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drawings/drawing12.xml" ContentType="application/vnd.openxmlformats-officedocument.drawingml.chartshapes+xml"/>
  <Override PartName="/xl/drawings/drawing14.xml" ContentType="application/vnd.openxmlformats-officedocument.drawingml.chartshapes+xml"/>
  <Override PartName="/xl/drawings/drawing8.xml" ContentType="application/vnd.openxmlformats-officedocument.drawingml.chartshapes+xml"/>
  <Override PartName="/xl/drawings/drawing10.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2.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3.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4.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5.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P:\Website updates\DAS Private Sector Website Posting\2020 0970 192 000 - Bayer Inc\"/>
    </mc:Choice>
  </mc:AlternateContent>
  <xr:revisionPtr revIDLastSave="0" documentId="13_ncr:1_{2A973A89-62F0-479D-9CBE-6046FC71F9B7}" xr6:coauthVersionLast="47" xr6:coauthVersionMax="47" xr10:uidLastSave="{00000000-0000-0000-0000-000000000000}"/>
  <workbookProtection workbookAlgorithmName="SHA-512" workbookHashValue="0CGP/HkwBUoTWkglWrsTUiftC541x6zW65g/j1Oav4NeF+mqejn2IJxKLOt0IkT4B6XuSWeRiRU/m0jBi7CqwQ==" workbookSaltValue="CUheJbCgmG/wWwNAamTWqQ==" workbookSpinCount="100000" lockStructure="1"/>
  <bookViews>
    <workbookView xWindow="-120" yWindow="-120" windowWidth="20730" windowHeight="11160" tabRatio="970" xr2:uid="{2F452426-DF3D-4513-A744-D19102C96DC2}"/>
  </bookViews>
  <sheets>
    <sheet name="Cover Page" sheetId="23" r:id="rId1"/>
    <sheet name="Methods - Data Sources" sheetId="24" r:id="rId2"/>
    <sheet name="Methods - Study Design" sheetId="25" r:id="rId3"/>
    <sheet name="TOC" sheetId="26" r:id="rId4"/>
    <sheet name="Cohort" sheetId="1" r:id="rId5"/>
    <sheet name="Table1" sheetId="2" r:id="rId6"/>
    <sheet name="Death" sheetId="5" r:id="rId7"/>
    <sheet name="EFS1" sheetId="13" r:id="rId8"/>
    <sheet name="EFS2" sheetId="15" r:id="rId9"/>
    <sheet name="EBRT" sheetId="7" r:id="rId10"/>
    <sheet name="Hospitalization" sheetId="9" r:id="rId11"/>
    <sheet name="ED" sheetId="10" r:id="rId12"/>
    <sheet name="Ra223-nextLine" sheetId="11" r:id="rId13"/>
    <sheet name="PSA-change" sheetId="8" r:id="rId14"/>
    <sheet name="TrtPattern" sheetId="16" r:id="rId15"/>
    <sheet name="DoubleCheck" sheetId="17" r:id="rId16"/>
    <sheet name="OS_check" sheetId="18" r:id="rId17"/>
    <sheet name="Figure1" sheetId="19" r:id="rId18"/>
    <sheet name="Figure2" sheetId="20" r:id="rId19"/>
    <sheet name="Figure3" sheetId="21" r:id="rId20"/>
    <sheet name="Figure4" sheetId="22" r:id="rId21"/>
    <sheet name="Trial Info" sheetId="4" r:id="rId22"/>
    <sheet name="F1-OS-KM" sheetId="42" r:id="rId23"/>
    <sheet name="F2-OS-Adj" sheetId="41" r:id="rId24"/>
    <sheet name="F3-OS-KM-Sen" sheetId="40" r:id="rId25"/>
    <sheet name="F4-OS-Adj-Sex" sheetId="39" r:id="rId26"/>
    <sheet name="F5-EFS1-KM" sheetId="38" r:id="rId27"/>
    <sheet name="F6-EFS1-Adj" sheetId="37" r:id="rId28"/>
    <sheet name="F7-EFS2-KM" sheetId="36" r:id="rId29"/>
    <sheet name="F8-EFS2-Adj" sheetId="35" r:id="rId30"/>
    <sheet name="F9-EFS2-KM-Sen" sheetId="34" r:id="rId31"/>
    <sheet name="F10-EFS2-Adj-Sen" sheetId="33" r:id="rId32"/>
    <sheet name="F11-EBRT-KM" sheetId="32" r:id="rId33"/>
    <sheet name="F12-EBRT-Adj" sheetId="31" r:id="rId34"/>
    <sheet name="F13-Hosp-KM" sheetId="30" r:id="rId35"/>
    <sheet name="F14-Hosp-Adj" sheetId="29" r:id="rId36"/>
    <sheet name="F15-ED-KM" sheetId="28" r:id="rId37"/>
    <sheet name="F16-ED-Adj" sheetId="27" r:id="rId38"/>
  </sheets>
  <externalReferences>
    <externalReference r:id="rId39"/>
    <externalReference r:id="rId40"/>
    <externalReference r:id="rId41"/>
    <externalReference r:id="rId42"/>
    <externalReference r:id="rId43"/>
    <externalReference r:id="rId44"/>
  </externalReferences>
  <definedNames>
    <definedName name="ALR">'[1]HIDE_Dataset Descriptions'!$Q$13</definedName>
    <definedName name="asthma">'[1]HIDE_Dataset Descriptions'!$H$5</definedName>
    <definedName name="CCHS">'[1]HIDE_Dataset Descriptions'!$W$5</definedName>
    <definedName name="DAD">'[2]HIDE_Dataset Descriptions'!$B$7</definedName>
    <definedName name="DATASETNAME">[1]HIDE_List!$B$2:$B$58</definedName>
    <definedName name="LHIN">'[1]HIDE_Dataset Descriptions'!$N$7</definedName>
    <definedName name="nacrs">'[3]HIDE_Dataset Descriptions'!$B$11</definedName>
    <definedName name="ndfp">'[1]HIDE_Dataset Descriptions'!$Q$9</definedName>
    <definedName name="OCR">'[4]HIDE_Dataset Descriptions'!$Q$5</definedName>
    <definedName name="odb">'[3]HIDE_Dataset Descriptions'!$B$15</definedName>
    <definedName name="OHIP">'[1]HIDE_Dataset Descriptions'!$B$17</definedName>
    <definedName name="ONMARG">'[1]HIDE_Dataset Descriptions'!$N$9</definedName>
    <definedName name="pccf">'[1]HIDE_Dataset Descriptions'!$N$11</definedName>
    <definedName name="RPDB">'[1]HIDE_Dataset Descriptions'!$E$5</definedName>
    <definedName name="SDS">'[2]HIDE_Dataset Descriptions'!$B$21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2" i="24" l="1"/>
  <c r="A12" i="24"/>
  <c r="A39" i="24"/>
  <c r="A51" i="24"/>
  <c r="A48" i="24"/>
  <c r="A45" i="24"/>
  <c r="A21" i="24"/>
  <c r="A27" i="24"/>
  <c r="A33" i="24"/>
  <c r="A30" i="24" a="1"/>
  <c r="A30" i="24" s="1"/>
  <c r="A18" i="24"/>
  <c r="A9" i="24"/>
  <c r="Q88" i="10"/>
  <c r="P88" i="10"/>
  <c r="O88" i="10"/>
  <c r="Q87" i="10"/>
  <c r="P87" i="10"/>
  <c r="O87" i="10"/>
  <c r="Q86" i="10"/>
  <c r="P86" i="10"/>
  <c r="O86" i="10"/>
  <c r="Q85" i="10"/>
  <c r="P85" i="10"/>
  <c r="O85" i="10"/>
  <c r="Q84" i="10"/>
  <c r="P84" i="10"/>
  <c r="O84" i="10"/>
  <c r="Q83" i="10"/>
  <c r="P83" i="10"/>
  <c r="O83" i="10"/>
  <c r="Q82" i="10"/>
  <c r="P82" i="10"/>
  <c r="O82" i="10"/>
  <c r="Q81" i="10"/>
  <c r="P81" i="10"/>
  <c r="O81" i="10"/>
  <c r="Q80" i="10"/>
  <c r="P80" i="10"/>
  <c r="O80" i="10"/>
  <c r="Q79" i="10"/>
  <c r="P79" i="10"/>
  <c r="O79" i="10"/>
  <c r="Q78" i="10"/>
  <c r="P78" i="10"/>
  <c r="O78" i="10"/>
  <c r="Q77" i="10"/>
  <c r="P77" i="10"/>
  <c r="O77" i="10"/>
  <c r="Q76" i="10"/>
  <c r="P76" i="10"/>
  <c r="O76" i="10"/>
  <c r="Q75" i="10"/>
  <c r="P75" i="10"/>
  <c r="O75" i="10"/>
  <c r="Q74" i="10"/>
  <c r="P74" i="10"/>
  <c r="O74" i="10"/>
  <c r="Q73" i="10"/>
  <c r="P73" i="10"/>
  <c r="O73" i="10"/>
  <c r="Q72" i="10"/>
  <c r="P72" i="10"/>
  <c r="O72" i="10"/>
  <c r="Q71" i="10"/>
  <c r="P71" i="10"/>
  <c r="O71" i="10"/>
  <c r="Q70" i="10"/>
  <c r="P70" i="10"/>
  <c r="O70" i="10"/>
  <c r="Q69" i="10"/>
  <c r="P69" i="10"/>
  <c r="O69" i="10"/>
  <c r="Q68" i="10"/>
  <c r="P68" i="10"/>
  <c r="O68" i="10"/>
  <c r="Q67" i="10"/>
  <c r="P67" i="10"/>
  <c r="O67" i="10"/>
  <c r="Q66" i="10"/>
  <c r="P66" i="10"/>
  <c r="O66" i="10"/>
  <c r="Q65" i="10"/>
  <c r="P65" i="10"/>
  <c r="O65" i="10"/>
  <c r="Q64" i="10"/>
  <c r="P64" i="10"/>
  <c r="O64" i="10"/>
  <c r="Q63" i="10"/>
  <c r="P63" i="10"/>
  <c r="O63" i="10"/>
  <c r="Q62" i="10"/>
  <c r="P62" i="10"/>
  <c r="O62" i="10"/>
  <c r="Q61" i="10"/>
  <c r="P61" i="10"/>
  <c r="O61" i="10"/>
  <c r="Q89" i="9"/>
  <c r="P89" i="9"/>
  <c r="O89" i="9"/>
  <c r="Q88" i="9"/>
  <c r="P88" i="9"/>
  <c r="O88" i="9"/>
  <c r="Q87" i="9"/>
  <c r="P87" i="9"/>
  <c r="O87" i="9"/>
  <c r="Q86" i="9"/>
  <c r="P86" i="9"/>
  <c r="O86" i="9"/>
  <c r="Q85" i="9"/>
  <c r="P85" i="9"/>
  <c r="O85" i="9"/>
  <c r="Q84" i="9"/>
  <c r="P84" i="9"/>
  <c r="O84" i="9"/>
  <c r="Q83" i="9"/>
  <c r="P83" i="9"/>
  <c r="O83" i="9"/>
  <c r="Q82" i="9"/>
  <c r="P82" i="9"/>
  <c r="O82" i="9"/>
  <c r="Q81" i="9"/>
  <c r="P81" i="9"/>
  <c r="O81" i="9"/>
  <c r="Q80" i="9"/>
  <c r="P80" i="9"/>
  <c r="O80" i="9"/>
  <c r="Q79" i="9"/>
  <c r="P79" i="9"/>
  <c r="O79" i="9"/>
  <c r="Q78" i="9"/>
  <c r="P78" i="9"/>
  <c r="O78" i="9"/>
  <c r="Q77" i="9"/>
  <c r="P77" i="9"/>
  <c r="O77" i="9"/>
  <c r="Q76" i="9"/>
  <c r="P76" i="9"/>
  <c r="O76" i="9"/>
  <c r="Q75" i="9"/>
  <c r="P75" i="9"/>
  <c r="O75" i="9"/>
  <c r="Q74" i="9"/>
  <c r="P74" i="9"/>
  <c r="O74" i="9"/>
  <c r="Q73" i="9"/>
  <c r="P73" i="9"/>
  <c r="O73" i="9"/>
  <c r="Q72" i="9"/>
  <c r="P72" i="9"/>
  <c r="O72" i="9"/>
  <c r="Q71" i="9"/>
  <c r="P71" i="9"/>
  <c r="O71" i="9"/>
  <c r="Q70" i="9"/>
  <c r="P70" i="9"/>
  <c r="O70" i="9"/>
  <c r="Q69" i="9"/>
  <c r="P69" i="9"/>
  <c r="O69" i="9"/>
  <c r="Q68" i="9"/>
  <c r="P68" i="9"/>
  <c r="O68" i="9"/>
  <c r="Q67" i="9"/>
  <c r="P67" i="9"/>
  <c r="O67" i="9"/>
  <c r="Q66" i="9"/>
  <c r="P66" i="9"/>
  <c r="O66" i="9"/>
  <c r="Q65" i="9"/>
  <c r="P65" i="9"/>
  <c r="O65" i="9"/>
  <c r="Q64" i="9"/>
  <c r="P64" i="9"/>
  <c r="O64" i="9"/>
  <c r="Q63" i="9"/>
  <c r="P63" i="9"/>
  <c r="O63" i="9"/>
  <c r="Q62" i="9"/>
  <c r="P62" i="9"/>
  <c r="O62" i="9"/>
  <c r="Q61" i="9"/>
  <c r="P61" i="9"/>
  <c r="O61" i="9"/>
  <c r="Q142" i="7"/>
  <c r="P142" i="7"/>
  <c r="O142" i="7"/>
  <c r="Q141" i="7"/>
  <c r="P141" i="7"/>
  <c r="O141" i="7"/>
  <c r="Q140" i="7"/>
  <c r="P140" i="7"/>
  <c r="O140" i="7"/>
  <c r="Q139" i="7"/>
  <c r="P139" i="7"/>
  <c r="O139" i="7"/>
  <c r="Q138" i="7"/>
  <c r="P138" i="7"/>
  <c r="O138" i="7"/>
  <c r="Q137" i="7"/>
  <c r="P137" i="7"/>
  <c r="O137" i="7"/>
  <c r="Q136" i="7"/>
  <c r="P136" i="7"/>
  <c r="O136" i="7"/>
  <c r="Q135" i="7"/>
  <c r="P135" i="7"/>
  <c r="O135" i="7"/>
  <c r="Q134" i="7"/>
  <c r="P134" i="7"/>
  <c r="O134" i="7"/>
  <c r="Q133" i="7"/>
  <c r="P133" i="7"/>
  <c r="O133" i="7"/>
  <c r="Q132" i="7"/>
  <c r="P132" i="7"/>
  <c r="O132" i="7"/>
  <c r="Q131" i="7"/>
  <c r="P131" i="7"/>
  <c r="O131" i="7"/>
  <c r="Q130" i="7"/>
  <c r="P130" i="7"/>
  <c r="O130" i="7"/>
  <c r="Q129" i="7"/>
  <c r="P129" i="7"/>
  <c r="O129" i="7"/>
  <c r="Q128" i="7"/>
  <c r="P128" i="7"/>
  <c r="O128" i="7"/>
  <c r="Q127" i="7"/>
  <c r="P127" i="7"/>
  <c r="O127" i="7"/>
  <c r="Q126" i="7"/>
  <c r="P126" i="7"/>
  <c r="O126" i="7"/>
  <c r="Q125" i="7"/>
  <c r="P125" i="7"/>
  <c r="O125" i="7"/>
  <c r="Q124" i="7"/>
  <c r="P124" i="7"/>
  <c r="O124" i="7"/>
  <c r="Q123" i="7"/>
  <c r="P123" i="7"/>
  <c r="O123" i="7"/>
  <c r="Q122" i="7"/>
  <c r="P122" i="7"/>
  <c r="O122" i="7"/>
  <c r="Q121" i="7"/>
  <c r="P121" i="7"/>
  <c r="O121" i="7"/>
  <c r="Q120" i="7"/>
  <c r="P120" i="7"/>
  <c r="O120" i="7"/>
  <c r="Q119" i="7"/>
  <c r="P119" i="7"/>
  <c r="O119" i="7"/>
  <c r="Q118" i="7"/>
  <c r="P118" i="7"/>
  <c r="O118" i="7"/>
  <c r="Q117" i="7"/>
  <c r="P117" i="7"/>
  <c r="O117" i="7"/>
  <c r="Q116" i="7"/>
  <c r="P116" i="7"/>
  <c r="O116" i="7"/>
  <c r="Q115" i="7"/>
  <c r="P115" i="7"/>
  <c r="O115" i="7"/>
  <c r="Q60" i="10"/>
  <c r="P60" i="10"/>
  <c r="O60" i="10"/>
  <c r="Q52" i="10"/>
  <c r="P52" i="10"/>
  <c r="O52" i="10"/>
  <c r="Q51" i="10"/>
  <c r="P51" i="10"/>
  <c r="O51" i="10"/>
  <c r="Q50" i="10"/>
  <c r="P50" i="10"/>
  <c r="O50" i="10"/>
  <c r="Q49" i="10"/>
  <c r="P49" i="10"/>
  <c r="O49" i="10"/>
  <c r="Q48" i="10"/>
  <c r="P48" i="10"/>
  <c r="O48" i="10"/>
  <c r="Q47" i="10"/>
  <c r="P47" i="10"/>
  <c r="O47" i="10"/>
  <c r="Q46" i="10"/>
  <c r="P46" i="10"/>
  <c r="O46" i="10"/>
  <c r="Q45" i="10"/>
  <c r="P45" i="10"/>
  <c r="O45" i="10"/>
  <c r="Q44" i="10"/>
  <c r="P44" i="10"/>
  <c r="O44" i="10"/>
  <c r="Q43" i="10"/>
  <c r="P43" i="10"/>
  <c r="O43" i="10"/>
  <c r="Q42" i="10"/>
  <c r="P42" i="10"/>
  <c r="O42" i="10"/>
  <c r="Q41" i="10"/>
  <c r="P41" i="10"/>
  <c r="O41" i="10"/>
  <c r="Q40" i="10"/>
  <c r="P40" i="10"/>
  <c r="O40" i="10"/>
  <c r="Q39" i="10"/>
  <c r="P39" i="10"/>
  <c r="O39" i="10"/>
  <c r="Q38" i="10"/>
  <c r="P38" i="10"/>
  <c r="O38" i="10"/>
  <c r="Q37" i="10"/>
  <c r="P37" i="10"/>
  <c r="O37" i="10"/>
  <c r="Q36" i="10"/>
  <c r="P36" i="10"/>
  <c r="O36" i="10"/>
  <c r="Q35" i="10"/>
  <c r="P35" i="10"/>
  <c r="O35" i="10"/>
  <c r="Q34" i="10"/>
  <c r="P34" i="10"/>
  <c r="O34" i="10"/>
  <c r="Q33" i="10"/>
  <c r="P33" i="10"/>
  <c r="O33" i="10"/>
  <c r="Q32" i="10"/>
  <c r="P32" i="10"/>
  <c r="O32" i="10"/>
  <c r="Q31" i="10"/>
  <c r="P31" i="10"/>
  <c r="O31" i="10"/>
  <c r="Q30" i="10"/>
  <c r="P30" i="10"/>
  <c r="O30" i="10"/>
  <c r="Q29" i="10"/>
  <c r="P29" i="10"/>
  <c r="O29" i="10"/>
  <c r="Q28" i="10"/>
  <c r="P28" i="10"/>
  <c r="O28" i="10"/>
  <c r="Q27" i="10"/>
  <c r="P27" i="10"/>
  <c r="O27" i="10"/>
  <c r="Q26" i="10"/>
  <c r="P26" i="10"/>
  <c r="O26" i="10"/>
  <c r="Q25" i="10"/>
  <c r="P25" i="10"/>
  <c r="O25" i="10"/>
  <c r="Q24" i="10"/>
  <c r="P24" i="10"/>
  <c r="O24" i="10"/>
  <c r="Q23" i="10"/>
  <c r="P23" i="10"/>
  <c r="O23" i="10"/>
  <c r="Q22" i="10"/>
  <c r="P22" i="10"/>
  <c r="O22" i="10"/>
  <c r="Q114" i="7"/>
  <c r="P114" i="7"/>
  <c r="O114" i="7"/>
  <c r="Q53" i="9"/>
  <c r="P53" i="9"/>
  <c r="O53" i="9"/>
  <c r="Q52" i="9"/>
  <c r="P52" i="9"/>
  <c r="O52" i="9"/>
  <c r="Q51" i="9"/>
  <c r="P51" i="9"/>
  <c r="O51" i="9"/>
  <c r="Q50" i="9"/>
  <c r="P50" i="9"/>
  <c r="O50" i="9"/>
  <c r="Q49" i="9"/>
  <c r="P49" i="9"/>
  <c r="O49" i="9"/>
  <c r="Q48" i="9"/>
  <c r="P48" i="9"/>
  <c r="O48" i="9"/>
  <c r="Q47" i="9"/>
  <c r="P47" i="9"/>
  <c r="O47" i="9"/>
  <c r="Q46" i="9"/>
  <c r="P46" i="9"/>
  <c r="O46" i="9"/>
  <c r="Q45" i="9"/>
  <c r="P45" i="9"/>
  <c r="O45" i="9"/>
  <c r="Q44" i="9"/>
  <c r="P44" i="9"/>
  <c r="O44" i="9"/>
  <c r="Q43" i="9"/>
  <c r="P43" i="9"/>
  <c r="O43" i="9"/>
  <c r="Q42" i="9"/>
  <c r="P42" i="9"/>
  <c r="O42" i="9"/>
  <c r="Q41" i="9"/>
  <c r="P41" i="9"/>
  <c r="O41" i="9"/>
  <c r="Q40" i="9"/>
  <c r="P40" i="9"/>
  <c r="O40" i="9"/>
  <c r="Q39" i="9"/>
  <c r="P39" i="9"/>
  <c r="O39" i="9"/>
  <c r="Q38" i="9"/>
  <c r="P38" i="9"/>
  <c r="O38" i="9"/>
  <c r="Q37" i="9"/>
  <c r="P37" i="9"/>
  <c r="O37" i="9"/>
  <c r="Q36" i="9"/>
  <c r="P36" i="9"/>
  <c r="O36" i="9"/>
  <c r="Q35" i="9"/>
  <c r="P35" i="9"/>
  <c r="O35" i="9"/>
  <c r="Q34" i="9"/>
  <c r="P34" i="9"/>
  <c r="O34" i="9"/>
  <c r="Q33" i="9"/>
  <c r="P33" i="9"/>
  <c r="O33" i="9"/>
  <c r="Q32" i="9"/>
  <c r="P32" i="9"/>
  <c r="O32" i="9"/>
  <c r="Q31" i="9"/>
  <c r="P31" i="9"/>
  <c r="O31" i="9"/>
  <c r="Q30" i="9"/>
  <c r="P30" i="9"/>
  <c r="O30" i="9"/>
  <c r="Q29" i="9"/>
  <c r="P29" i="9"/>
  <c r="O29" i="9"/>
  <c r="Q28" i="9"/>
  <c r="P28" i="9"/>
  <c r="O28" i="9"/>
  <c r="Q27" i="9"/>
  <c r="P27" i="9"/>
  <c r="O27" i="9"/>
  <c r="Q26" i="9"/>
  <c r="P26" i="9"/>
  <c r="O26" i="9"/>
  <c r="Q25" i="9"/>
  <c r="P25" i="9"/>
  <c r="O25" i="9"/>
  <c r="Q24" i="9"/>
  <c r="P24" i="9"/>
  <c r="O24" i="9"/>
  <c r="Q23" i="9"/>
  <c r="P23" i="9"/>
  <c r="O23" i="9"/>
  <c r="Q49" i="7"/>
  <c r="P49" i="7"/>
  <c r="O49" i="7"/>
  <c r="Q48" i="7"/>
  <c r="P48" i="7"/>
  <c r="O48" i="7"/>
  <c r="Q47" i="7"/>
  <c r="P47" i="7"/>
  <c r="O47" i="7"/>
  <c r="Q46" i="7"/>
  <c r="P46" i="7"/>
  <c r="O46" i="7"/>
  <c r="Q45" i="7"/>
  <c r="P45" i="7"/>
  <c r="O45" i="7"/>
  <c r="Q44" i="7"/>
  <c r="P44" i="7"/>
  <c r="O44" i="7"/>
  <c r="Q43" i="7"/>
  <c r="P43" i="7"/>
  <c r="O43" i="7"/>
  <c r="Q42" i="7"/>
  <c r="P42" i="7"/>
  <c r="O42" i="7"/>
  <c r="Q41" i="7"/>
  <c r="P41" i="7"/>
  <c r="O41" i="7"/>
  <c r="Q40" i="7"/>
  <c r="P40" i="7"/>
  <c r="O40" i="7"/>
  <c r="Q39" i="7"/>
  <c r="P39" i="7"/>
  <c r="O39" i="7"/>
  <c r="Q38" i="7"/>
  <c r="P38" i="7"/>
  <c r="O38" i="7"/>
  <c r="Q37" i="7"/>
  <c r="P37" i="7"/>
  <c r="O37" i="7"/>
  <c r="Q36" i="7"/>
  <c r="P36" i="7"/>
  <c r="O36" i="7"/>
  <c r="Q35" i="7"/>
  <c r="P35" i="7"/>
  <c r="O35" i="7"/>
  <c r="Q34" i="7"/>
  <c r="P34" i="7"/>
  <c r="O34" i="7"/>
  <c r="Q33" i="7"/>
  <c r="P33" i="7"/>
  <c r="O33" i="7"/>
  <c r="Q32" i="7"/>
  <c r="P32" i="7"/>
  <c r="O32" i="7"/>
  <c r="Q31" i="7"/>
  <c r="P31" i="7"/>
  <c r="O31" i="7"/>
  <c r="Q30" i="7"/>
  <c r="P30" i="7"/>
  <c r="O30" i="7"/>
  <c r="Q29" i="7"/>
  <c r="P29" i="7"/>
  <c r="O29" i="7"/>
  <c r="Q28" i="7"/>
  <c r="P28" i="7"/>
  <c r="O28" i="7"/>
  <c r="Q27" i="7"/>
  <c r="P27" i="7"/>
  <c r="O27" i="7"/>
  <c r="Q26" i="7"/>
  <c r="P26" i="7"/>
  <c r="O26" i="7"/>
  <c r="Q25" i="7"/>
  <c r="P25" i="7"/>
  <c r="O25" i="7"/>
  <c r="Q24" i="7"/>
  <c r="P24" i="7"/>
  <c r="O24" i="7"/>
  <c r="Q23" i="7"/>
  <c r="P23" i="7"/>
  <c r="O23" i="7"/>
  <c r="Q22" i="7"/>
  <c r="P22" i="7"/>
  <c r="O22" i="7"/>
  <c r="Q21" i="7"/>
  <c r="P21" i="7"/>
  <c r="O21" i="7"/>
  <c r="Q20" i="7"/>
  <c r="P20" i="7"/>
  <c r="O20" i="7"/>
  <c r="Q19" i="7"/>
  <c r="P19" i="7"/>
  <c r="O19" i="7"/>
  <c r="Q160" i="15"/>
  <c r="P160" i="15"/>
  <c r="O160" i="15"/>
  <c r="Q159" i="15"/>
  <c r="P159" i="15"/>
  <c r="O159" i="15"/>
  <c r="Q158" i="15"/>
  <c r="P158" i="15"/>
  <c r="O158" i="15"/>
  <c r="Q157" i="15"/>
  <c r="P157" i="15"/>
  <c r="O157" i="15"/>
  <c r="Q156" i="15"/>
  <c r="P156" i="15"/>
  <c r="O156" i="15"/>
  <c r="Q155" i="15"/>
  <c r="P155" i="15"/>
  <c r="O155" i="15"/>
  <c r="Q154" i="15"/>
  <c r="P154" i="15"/>
  <c r="O154" i="15"/>
  <c r="Q153" i="15"/>
  <c r="P153" i="15"/>
  <c r="O153" i="15"/>
  <c r="Q152" i="15"/>
  <c r="P152" i="15"/>
  <c r="O152" i="15"/>
  <c r="Q151" i="15"/>
  <c r="P151" i="15"/>
  <c r="O151" i="15"/>
  <c r="Q150" i="15"/>
  <c r="P150" i="15"/>
  <c r="O150" i="15"/>
  <c r="Q149" i="15"/>
  <c r="P149" i="15"/>
  <c r="O149" i="15"/>
  <c r="Q148" i="15"/>
  <c r="P148" i="15"/>
  <c r="O148" i="15"/>
  <c r="Q147" i="15"/>
  <c r="P147" i="15"/>
  <c r="O147" i="15"/>
  <c r="Q146" i="15"/>
  <c r="P146" i="15"/>
  <c r="O146" i="15"/>
  <c r="Q145" i="15"/>
  <c r="P145" i="15"/>
  <c r="O145" i="15"/>
  <c r="Q144" i="15"/>
  <c r="P144" i="15"/>
  <c r="O144" i="15"/>
  <c r="Q143" i="15"/>
  <c r="P143" i="15"/>
  <c r="O143" i="15"/>
  <c r="Q142" i="15"/>
  <c r="P142" i="15"/>
  <c r="O142" i="15"/>
  <c r="Q141" i="15"/>
  <c r="P141" i="15"/>
  <c r="O141" i="15"/>
  <c r="Q140" i="15"/>
  <c r="P140" i="15"/>
  <c r="O140" i="15"/>
  <c r="Q139" i="15"/>
  <c r="P139" i="15"/>
  <c r="O139" i="15"/>
  <c r="Q138" i="15"/>
  <c r="P138" i="15"/>
  <c r="O138" i="15"/>
  <c r="Q137" i="15"/>
  <c r="P137" i="15"/>
  <c r="O137" i="15"/>
  <c r="Q136" i="15"/>
  <c r="P136" i="15"/>
  <c r="O136" i="15"/>
  <c r="Q135" i="15"/>
  <c r="P135" i="15"/>
  <c r="O135" i="15"/>
  <c r="Q134" i="15"/>
  <c r="P134" i="15"/>
  <c r="O134" i="15"/>
  <c r="Q133" i="15"/>
  <c r="P133" i="15"/>
  <c r="O133" i="15"/>
  <c r="Q132" i="15"/>
  <c r="P132" i="15"/>
  <c r="O132" i="15"/>
  <c r="Q131" i="15"/>
  <c r="P131" i="15"/>
  <c r="O131" i="15"/>
  <c r="Q130" i="15"/>
  <c r="P130" i="15"/>
  <c r="O130" i="15"/>
  <c r="Q44" i="15"/>
  <c r="P44" i="15"/>
  <c r="O44" i="15"/>
  <c r="Q43" i="15"/>
  <c r="P43" i="15"/>
  <c r="O43" i="15"/>
  <c r="Q42" i="15"/>
  <c r="P42" i="15"/>
  <c r="O42" i="15"/>
  <c r="Q41" i="15"/>
  <c r="P41" i="15"/>
  <c r="O41" i="15"/>
  <c r="Q40" i="15"/>
  <c r="P40" i="15"/>
  <c r="O40" i="15"/>
  <c r="Q39" i="15"/>
  <c r="P39" i="15"/>
  <c r="O39" i="15"/>
  <c r="Q38" i="15"/>
  <c r="P38" i="15"/>
  <c r="O38" i="15"/>
  <c r="Q37" i="15"/>
  <c r="P37" i="15"/>
  <c r="O37" i="15"/>
  <c r="Q36" i="15"/>
  <c r="P36" i="15"/>
  <c r="O36" i="15"/>
  <c r="Q35" i="15"/>
  <c r="P35" i="15"/>
  <c r="O35" i="15"/>
  <c r="Q34" i="15"/>
  <c r="P34" i="15"/>
  <c r="O34" i="15"/>
  <c r="Q33" i="15"/>
  <c r="P33" i="15"/>
  <c r="O33" i="15"/>
  <c r="Q32" i="15"/>
  <c r="P32" i="15"/>
  <c r="O32" i="15"/>
  <c r="Q31" i="15"/>
  <c r="P31" i="15"/>
  <c r="O31" i="15"/>
  <c r="Q30" i="15"/>
  <c r="P30" i="15"/>
  <c r="O30" i="15"/>
  <c r="Q29" i="15"/>
  <c r="P29" i="15"/>
  <c r="O29" i="15"/>
  <c r="Q28" i="15"/>
  <c r="P28" i="15"/>
  <c r="O28" i="15"/>
  <c r="Q27" i="15"/>
  <c r="P27" i="15"/>
  <c r="O27" i="15"/>
  <c r="Q26" i="15"/>
  <c r="P26" i="15"/>
  <c r="O26" i="15"/>
  <c r="Q25" i="15"/>
  <c r="P25" i="15"/>
  <c r="O25" i="15"/>
  <c r="Q24" i="15"/>
  <c r="P24" i="15"/>
  <c r="O24" i="15"/>
  <c r="Q23" i="15"/>
  <c r="P23" i="15"/>
  <c r="O23" i="15"/>
  <c r="Q22" i="15"/>
  <c r="P22" i="15"/>
  <c r="O22" i="15"/>
  <c r="Q21" i="15"/>
  <c r="P21" i="15"/>
  <c r="O21" i="15"/>
  <c r="Q20" i="15"/>
  <c r="P20" i="15"/>
  <c r="O20" i="15"/>
  <c r="Q19" i="15"/>
  <c r="P19" i="15"/>
  <c r="O19" i="15"/>
  <c r="Q18" i="15"/>
  <c r="P18" i="15"/>
  <c r="O18" i="15"/>
  <c r="Q17" i="15"/>
  <c r="P17" i="15"/>
  <c r="O17" i="15"/>
  <c r="Q16" i="15"/>
  <c r="P16" i="15"/>
  <c r="O16" i="15"/>
  <c r="Q15" i="15"/>
  <c r="P15" i="15"/>
  <c r="O15" i="15"/>
  <c r="Q14" i="15"/>
  <c r="P14" i="15"/>
  <c r="O14" i="15"/>
  <c r="Q40" i="13"/>
  <c r="P40" i="13"/>
  <c r="O40" i="13"/>
  <c r="Q39" i="13"/>
  <c r="P39" i="13"/>
  <c r="O39" i="13"/>
  <c r="Q38" i="13"/>
  <c r="P38" i="13"/>
  <c r="O38" i="13"/>
  <c r="Q37" i="13"/>
  <c r="P37" i="13"/>
  <c r="O37" i="13"/>
  <c r="Q36" i="13"/>
  <c r="P36" i="13"/>
  <c r="O36" i="13"/>
  <c r="Q35" i="13"/>
  <c r="P35" i="13"/>
  <c r="O35" i="13"/>
  <c r="Q34" i="13"/>
  <c r="P34" i="13"/>
  <c r="O34" i="13"/>
  <c r="Q33" i="13"/>
  <c r="P33" i="13"/>
  <c r="O33" i="13"/>
  <c r="Q32" i="13"/>
  <c r="P32" i="13"/>
  <c r="O32" i="13"/>
  <c r="Q31" i="13"/>
  <c r="P31" i="13"/>
  <c r="O31" i="13"/>
  <c r="Q30" i="13"/>
  <c r="P30" i="13"/>
  <c r="O30" i="13"/>
  <c r="Q29" i="13"/>
  <c r="P29" i="13"/>
  <c r="O29" i="13"/>
  <c r="Q28" i="13"/>
  <c r="P28" i="13"/>
  <c r="O28" i="13"/>
  <c r="Q27" i="13"/>
  <c r="P27" i="13"/>
  <c r="O27" i="13"/>
  <c r="Q26" i="13"/>
  <c r="P26" i="13"/>
  <c r="O26" i="13"/>
  <c r="Q25" i="13"/>
  <c r="P25" i="13"/>
  <c r="O25" i="13"/>
  <c r="Q24" i="13"/>
  <c r="P24" i="13"/>
  <c r="O24" i="13"/>
  <c r="Q23" i="13"/>
  <c r="P23" i="13"/>
  <c r="O23" i="13"/>
  <c r="Q22" i="13"/>
  <c r="P22" i="13"/>
  <c r="O22" i="13"/>
  <c r="Q21" i="13"/>
  <c r="P21" i="13"/>
  <c r="O21" i="13"/>
  <c r="Q20" i="13"/>
  <c r="P20" i="13"/>
  <c r="O20" i="13"/>
  <c r="Q19" i="13"/>
  <c r="P19" i="13"/>
  <c r="O19" i="13"/>
  <c r="Q18" i="13"/>
  <c r="P18" i="13"/>
  <c r="O18" i="13"/>
  <c r="Q17" i="13"/>
  <c r="P17" i="13"/>
  <c r="O17" i="13"/>
  <c r="Q16" i="13"/>
  <c r="P16" i="13"/>
  <c r="O16" i="13"/>
  <c r="Q15" i="13"/>
  <c r="P15" i="13"/>
  <c r="O15" i="13"/>
  <c r="Q14" i="13"/>
  <c r="P14" i="13"/>
  <c r="O14" i="13"/>
  <c r="Q145" i="5"/>
  <c r="P145" i="5"/>
  <c r="O145" i="5"/>
  <c r="Q144" i="5"/>
  <c r="P144" i="5"/>
  <c r="O144" i="5"/>
  <c r="Q143" i="5"/>
  <c r="P143" i="5"/>
  <c r="O143" i="5"/>
  <c r="Q142" i="5"/>
  <c r="P142" i="5"/>
  <c r="O142" i="5"/>
  <c r="Q141" i="5"/>
  <c r="P141" i="5"/>
  <c r="O141" i="5"/>
  <c r="Q140" i="5"/>
  <c r="P140" i="5"/>
  <c r="O140" i="5"/>
  <c r="Q139" i="5"/>
  <c r="P139" i="5"/>
  <c r="O139" i="5"/>
  <c r="Q138" i="5"/>
  <c r="P138" i="5"/>
  <c r="O138" i="5"/>
  <c r="Q137" i="5"/>
  <c r="P137" i="5"/>
  <c r="O137" i="5"/>
  <c r="Q136" i="5"/>
  <c r="P136" i="5"/>
  <c r="O136" i="5"/>
  <c r="Q135" i="5"/>
  <c r="P135" i="5"/>
  <c r="O135" i="5"/>
  <c r="Q134" i="5"/>
  <c r="P134" i="5"/>
  <c r="O134" i="5"/>
  <c r="Q133" i="5"/>
  <c r="P133" i="5"/>
  <c r="O133" i="5"/>
  <c r="Q132" i="5"/>
  <c r="P132" i="5"/>
  <c r="O132" i="5"/>
  <c r="Q131" i="5"/>
  <c r="P131" i="5"/>
  <c r="O131" i="5"/>
  <c r="Q130" i="5"/>
  <c r="P130" i="5"/>
  <c r="O130" i="5"/>
  <c r="Q129" i="5"/>
  <c r="P129" i="5"/>
  <c r="O129" i="5"/>
  <c r="Q128" i="5"/>
  <c r="P128" i="5"/>
  <c r="O128" i="5"/>
  <c r="Q127" i="5"/>
  <c r="P127" i="5"/>
  <c r="O127" i="5"/>
  <c r="Q126" i="5"/>
  <c r="P126" i="5"/>
  <c r="O126" i="5"/>
  <c r="Q125" i="5"/>
  <c r="P125" i="5"/>
  <c r="O125" i="5"/>
  <c r="Q124" i="5"/>
  <c r="P124" i="5"/>
  <c r="O124" i="5"/>
  <c r="Q123" i="5"/>
  <c r="P123" i="5"/>
  <c r="O123" i="5"/>
  <c r="Q122" i="5"/>
  <c r="P122" i="5"/>
  <c r="O122" i="5"/>
  <c r="Q121" i="5"/>
  <c r="P121" i="5"/>
  <c r="O121" i="5"/>
  <c r="Q120" i="5"/>
  <c r="P120" i="5"/>
  <c r="O120" i="5"/>
  <c r="Q119" i="5"/>
  <c r="P119" i="5"/>
  <c r="O119" i="5"/>
  <c r="Q118" i="5"/>
  <c r="P118" i="5"/>
  <c r="O118" i="5"/>
  <c r="Q117" i="5"/>
  <c r="P117" i="5"/>
  <c r="O117" i="5"/>
  <c r="Q116" i="5"/>
  <c r="P116" i="5"/>
  <c r="O116" i="5"/>
  <c r="Q115" i="5"/>
  <c r="P115" i="5"/>
  <c r="O115" i="5"/>
  <c r="Q42" i="5"/>
  <c r="P42" i="5"/>
  <c r="O42" i="5"/>
  <c r="Q41" i="5"/>
  <c r="P41" i="5"/>
  <c r="O41" i="5"/>
  <c r="Q40" i="5"/>
  <c r="P40" i="5"/>
  <c r="O40" i="5"/>
  <c r="Q39" i="5"/>
  <c r="P39" i="5"/>
  <c r="O39" i="5"/>
  <c r="Q38" i="5"/>
  <c r="P38" i="5"/>
  <c r="O38" i="5"/>
  <c r="Q37" i="5"/>
  <c r="P37" i="5"/>
  <c r="O37" i="5"/>
  <c r="Q36" i="5"/>
  <c r="P36" i="5"/>
  <c r="O36" i="5"/>
  <c r="Q35" i="5"/>
  <c r="P35" i="5"/>
  <c r="O35" i="5"/>
  <c r="Q34" i="5"/>
  <c r="P34" i="5"/>
  <c r="O34" i="5"/>
  <c r="Q33" i="5"/>
  <c r="P33" i="5"/>
  <c r="O33" i="5"/>
  <c r="Q32" i="5"/>
  <c r="P32" i="5"/>
  <c r="O32" i="5"/>
  <c r="Q31" i="5"/>
  <c r="P31" i="5"/>
  <c r="O31" i="5"/>
  <c r="Q30" i="5"/>
  <c r="P30" i="5"/>
  <c r="O30" i="5"/>
  <c r="Q29" i="5"/>
  <c r="P29" i="5"/>
  <c r="O29" i="5"/>
  <c r="Q28" i="5"/>
  <c r="P28" i="5"/>
  <c r="O28" i="5"/>
  <c r="Q27" i="5"/>
  <c r="P27" i="5"/>
  <c r="O27" i="5"/>
  <c r="Q26" i="5"/>
  <c r="P26" i="5"/>
  <c r="O26" i="5"/>
  <c r="Q25" i="5"/>
  <c r="P25" i="5"/>
  <c r="O25" i="5"/>
  <c r="Q24" i="5"/>
  <c r="P24" i="5"/>
  <c r="O24" i="5"/>
  <c r="Q23" i="5"/>
  <c r="P23" i="5"/>
  <c r="O23" i="5"/>
  <c r="Q22" i="5"/>
  <c r="P22" i="5"/>
  <c r="O22" i="5"/>
  <c r="Q21" i="5"/>
  <c r="P21" i="5"/>
  <c r="O21" i="5"/>
  <c r="Q20" i="5"/>
  <c r="P20" i="5"/>
  <c r="O20" i="5"/>
  <c r="Q19" i="5"/>
  <c r="P19" i="5"/>
  <c r="O19" i="5"/>
  <c r="Q18" i="5"/>
  <c r="P18" i="5"/>
  <c r="O18" i="5"/>
  <c r="Q17" i="5"/>
  <c r="P17" i="5"/>
  <c r="O17" i="5"/>
  <c r="Q16" i="5"/>
  <c r="P16" i="5"/>
  <c r="O16" i="5"/>
  <c r="Q15" i="5"/>
  <c r="P15" i="5"/>
  <c r="O15" i="5"/>
  <c r="Q14" i="5"/>
  <c r="P14" i="5"/>
  <c r="O14" i="5"/>
  <c r="Q13" i="5"/>
  <c r="P13" i="5"/>
  <c r="O13" i="5"/>
  <c r="Q12" i="5"/>
  <c r="P12" i="5"/>
  <c r="O12" i="5"/>
  <c r="E4" i="17"/>
  <c r="E5" i="17"/>
  <c r="D15" i="4"/>
  <c r="D14" i="4"/>
  <c r="D13" i="4"/>
  <c r="D12" i="4"/>
  <c r="D11" i="4"/>
  <c r="D10" i="4"/>
  <c r="D9" i="4"/>
  <c r="D6" i="4"/>
  <c r="D5" i="4"/>
  <c r="D4" i="4"/>
  <c r="E9" i="1"/>
  <c r="E1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<sst xmlns="http://schemas.openxmlformats.org/spreadsheetml/2006/main" count="5348" uniqueCount="2349">
  <si>
    <t>Population</t>
  </si>
  <si>
    <t>Data Source</t>
  </si>
  <si>
    <t>Time Period</t>
  </si>
  <si>
    <t>Conditions</t>
  </si>
  <si>
    <t># patients</t>
  </si>
  <si>
    <t>Initial PC patients</t>
  </si>
  <si>
    <t>OCR.incident_cases2018</t>
  </si>
  <si>
    <t>01Jan1992-31Dec2017</t>
  </si>
  <si>
    <t>curr_topog_cd=" 'C61'</t>
  </si>
  <si>
    <t>PC patients who used any of the 5 life-prolonging therapies</t>
  </si>
  <si>
    <t>ODB, ALR-Systemic (cco_regimen), NDFP</t>
  </si>
  <si>
    <t>since 01Jan1992</t>
  </si>
  <si>
    <t>1st line before 31Dec2017</t>
  </si>
  <si>
    <t>PC patients who used 2nd line of the 5 life-prolonging therapies</t>
  </si>
  <si>
    <t>01Jan2012-31Dec2017</t>
  </si>
  <si>
    <t>2nd line in the time period</t>
  </si>
  <si>
    <t>Radium223 use</t>
  </si>
  <si>
    <t xml:space="preserve">    No use</t>
  </si>
  <si>
    <t xml:space="preserve">    Early use (1st or 2nd line)</t>
  </si>
  <si>
    <t xml:space="preserve">    Late use (3rd or beyond line)</t>
  </si>
  <si>
    <t>Characteristics</t>
  </si>
  <si>
    <t>Total</t>
  </si>
  <si>
    <t>P value</t>
  </si>
  <si>
    <t>0 (0.0%)</t>
  </si>
  <si>
    <t/>
  </si>
  <si>
    <t xml:space="preserve">No Use of Radium223 </t>
  </si>
  <si>
    <t>Early Use of Radium223</t>
  </si>
  <si>
    <t>Late Use of Radium223</t>
  </si>
  <si>
    <t>No use of radium223</t>
  </si>
  <si>
    <t>Actual Time Period</t>
  </si>
  <si>
    <t>Used radium223 in the 1st or 2nd line</t>
  </si>
  <si>
    <t>Used radium223 in the 3rd or beyond line</t>
  </si>
  <si>
    <t>72 (66-78)</t>
  </si>
  <si>
    <t>5 (3-6)</t>
  </si>
  <si>
    <t>Jan2006-Aug2019</t>
  </si>
  <si>
    <t>Jan2011-Aug2019</t>
  </si>
  <si>
    <t xml:space="preserve">    Early use (2nd line)</t>
  </si>
  <si>
    <t xml:space="preserve">    Overall</t>
  </si>
  <si>
    <t xml:space="preserve">    Ovearall</t>
  </si>
  <si>
    <t>Radium223 use (excl. 1st line of Ra-223), primary cohort</t>
  </si>
  <si>
    <t>N=1,820</t>
  </si>
  <si>
    <t>N=253</t>
  </si>
  <si>
    <t>N=345</t>
  </si>
  <si>
    <t>N=2,418</t>
  </si>
  <si>
    <t>76 (68-82)</t>
  </si>
  <si>
    <t>71 (64-75)</t>
  </si>
  <si>
    <t>43 (17.0%)</t>
  </si>
  <si>
    <t>51 (14.8%)</t>
  </si>
  <si>
    <t>51 (20.2%)</t>
  </si>
  <si>
    <t>54 (15.7%)</t>
  </si>
  <si>
    <t>493 (20.4%)</t>
  </si>
  <si>
    <t>360 (19.8%)</t>
  </si>
  <si>
    <t>49 (19.4%)</t>
  </si>
  <si>
    <t>478 (19.8%)</t>
  </si>
  <si>
    <t>385 (21.2%)</t>
  </si>
  <si>
    <t>50 (19.8%)</t>
  </si>
  <si>
    <t>510 (21.1%)</t>
  </si>
  <si>
    <t>382 (21.0%)</t>
  </si>
  <si>
    <t>60 (23.7%)</t>
  </si>
  <si>
    <t>537 (22.2%)</t>
  </si>
  <si>
    <t>83 (24.1%)</t>
  </si>
  <si>
    <t>73 (21.2%)</t>
  </si>
  <si>
    <t>480 (19.9%)</t>
  </si>
  <si>
    <t>432 (17.9%)</t>
  </si>
  <si>
    <t>305 (16.8%)</t>
  </si>
  <si>
    <t>62 (18.0%)</t>
  </si>
  <si>
    <t>92 (26.7%)</t>
  </si>
  <si>
    <t>60 (17.4%)</t>
  </si>
  <si>
    <t>473 (19.6%)</t>
  </si>
  <si>
    <t>307 (16.9%)</t>
  </si>
  <si>
    <t>314 (17.3%)</t>
  </si>
  <si>
    <t>427 (17.7%)</t>
  </si>
  <si>
    <t>64 (18.6%)</t>
  </si>
  <si>
    <t>287 (15.8%)</t>
  </si>
  <si>
    <t>393 (16.3%)</t>
  </si>
  <si>
    <t>52 (20.6%)</t>
  </si>
  <si>
    <t>468 (19.4%)</t>
  </si>
  <si>
    <t>224 (88.5%)</t>
  </si>
  <si>
    <t>306 (16.8%)</t>
  </si>
  <si>
    <t>29 (11.5%)</t>
  </si>
  <si>
    <t>391 (16.2%)</t>
  </si>
  <si>
    <t>222 (12.2%)</t>
  </si>
  <si>
    <t>59 (17.1%)</t>
  </si>
  <si>
    <t>330 (13.6%)</t>
  </si>
  <si>
    <t>705 (38.7%)</t>
  </si>
  <si>
    <t>86 (34.0%)</t>
  </si>
  <si>
    <t>127 (36.8%)</t>
  </si>
  <si>
    <t>918 (38.0%)</t>
  </si>
  <si>
    <t>623 (34.2%)</t>
  </si>
  <si>
    <t>90 (35.6%)</t>
  </si>
  <si>
    <t>118 (34.2%)</t>
  </si>
  <si>
    <t>831 (34.4%)</t>
  </si>
  <si>
    <t>270 (14.8%)</t>
  </si>
  <si>
    <t>28 (11.1%)</t>
  </si>
  <si>
    <t>41 (11.9%)</t>
  </si>
  <si>
    <t>339 (14.0%)</t>
  </si>
  <si>
    <t>1,278 (70.2%)</t>
  </si>
  <si>
    <t>192 (75.9%)</t>
  </si>
  <si>
    <t>264 (76.5%)</t>
  </si>
  <si>
    <t>1,734 (71.7%)</t>
  </si>
  <si>
    <t>542 (29.8%)</t>
  </si>
  <si>
    <t>61 (24.1%)</t>
  </si>
  <si>
    <t>81 (23.5%)</t>
  </si>
  <si>
    <t>684 (28.3%)</t>
  </si>
  <si>
    <t>922 (50.7%)</t>
  </si>
  <si>
    <t>119 (47.0%)</t>
  </si>
  <si>
    <t>178 (51.6%)</t>
  </si>
  <si>
    <t>1,219 (50.4%)</t>
  </si>
  <si>
    <t>898 (49.3%)</t>
  </si>
  <si>
    <t>134 (53.0%)</t>
  </si>
  <si>
    <t>167 (48.4%)</t>
  </si>
  <si>
    <t>1,199 (49.6%)</t>
  </si>
  <si>
    <t>1,004 (55.2%)</t>
  </si>
  <si>
    <t>128 (50.6%)</t>
  </si>
  <si>
    <t>191 (55.4%)</t>
  </si>
  <si>
    <t>1,323 (54.7%)</t>
  </si>
  <si>
    <t>816 (44.8%)</t>
  </si>
  <si>
    <t>125 (49.4%)</t>
  </si>
  <si>
    <t>154 (44.6%)</t>
  </si>
  <si>
    <t>1,095 (45.3%)</t>
  </si>
  <si>
    <t>1,507 (82.8%)</t>
  </si>
  <si>
    <t>222 (87.7%)</t>
  </si>
  <si>
    <t>290 (84.1%)</t>
  </si>
  <si>
    <t>2,019 (83.5%)</t>
  </si>
  <si>
    <t>313 (17.2%)</t>
  </si>
  <si>
    <t>31 (12.3%)</t>
  </si>
  <si>
    <t>55 (15.9%)</t>
  </si>
  <si>
    <t>399 (16.5%)</t>
  </si>
  <si>
    <t>4 (3-6)</t>
  </si>
  <si>
    <t>1,567 (681-3,434)</t>
  </si>
  <si>
    <t>2,018 (1,066-3,920)</t>
  </si>
  <si>
    <t>32 (12.6%)</t>
  </si>
  <si>
    <t>221 (87.4%)</t>
  </si>
  <si>
    <t>123 (6.8%)</t>
  </si>
  <si>
    <t>26 (10.3%)</t>
  </si>
  <si>
    <t>27 (7.8%)</t>
  </si>
  <si>
    <t>176 (7.3%)</t>
  </si>
  <si>
    <t>187 (54.2%)</t>
  </si>
  <si>
    <t>11 (3.2%)</t>
  </si>
  <si>
    <t>85 (4.7%)</t>
  </si>
  <si>
    <t>9 (2.6%)</t>
  </si>
  <si>
    <t>176 (9.7%)</t>
  </si>
  <si>
    <t>36 (10.4%)</t>
  </si>
  <si>
    <t>240 (9.9%)</t>
  </si>
  <si>
    <t>259 (14.2%)</t>
  </si>
  <si>
    <t>364 (15.1%)</t>
  </si>
  <si>
    <t>74 (4.1%)</t>
  </si>
  <si>
    <t>8 (3.2%)</t>
  </si>
  <si>
    <t>18 (5.2%)</t>
  </si>
  <si>
    <t>100 (4.1%)</t>
  </si>
  <si>
    <t>914 (50.2%)</t>
  </si>
  <si>
    <t>123 (48.6%)</t>
  </si>
  <si>
    <t>1,191 (49.3%)</t>
  </si>
  <si>
    <t>497 (27.3%)</t>
  </si>
  <si>
    <t>82 (32.4%)</t>
  </si>
  <si>
    <t>116 (33.6%)</t>
  </si>
  <si>
    <t>695 (28.7%)</t>
  </si>
  <si>
    <t>269 (14.8%)</t>
  </si>
  <si>
    <t>38 (11.0%)</t>
  </si>
  <si>
    <t>140 (7.7%)</t>
  </si>
  <si>
    <t>16 (6.3%)</t>
  </si>
  <si>
    <t>37 (10.7%)</t>
  </si>
  <si>
    <t>193 (8.0%)</t>
  </si>
  <si>
    <t>373 (20.5%)</t>
  </si>
  <si>
    <t>64 (25.3%)</t>
  </si>
  <si>
    <t>78 (22.6%)</t>
  </si>
  <si>
    <t>515 (21.3%)</t>
  </si>
  <si>
    <t>532 (29.2%)</t>
  </si>
  <si>
    <t>66 (26.1%)</t>
  </si>
  <si>
    <t>113 (32.8%)</t>
  </si>
  <si>
    <t>711 (29.4%)</t>
  </si>
  <si>
    <t>915 (50.3%)</t>
  </si>
  <si>
    <t>1,192 (49.3%)</t>
  </si>
  <si>
    <t>202 (79.8%)</t>
  </si>
  <si>
    <t>466 (25.6%)</t>
  </si>
  <si>
    <t>69 (27.3%)</t>
  </si>
  <si>
    <t>98 (28.4%)</t>
  </si>
  <si>
    <t>633 (26.2%)</t>
  </si>
  <si>
    <t>1,354 (74.4%)</t>
  </si>
  <si>
    <t>184 (72.7%)</t>
  </si>
  <si>
    <t>247 (71.6%)</t>
  </si>
  <si>
    <t>1,785 (73.8%)</t>
  </si>
  <si>
    <t>1 (0-3)</t>
  </si>
  <si>
    <t>933 (51.3%)</t>
  </si>
  <si>
    <t>132 (52.2%)</t>
  </si>
  <si>
    <t>1,252 (51.8%)</t>
  </si>
  <si>
    <t>887 (48.7%)</t>
  </si>
  <si>
    <t>121 (47.8%)</t>
  </si>
  <si>
    <t>158 (45.8%)</t>
  </si>
  <si>
    <t>1,166 (48.2%)</t>
  </si>
  <si>
    <t>1,472 (80.9%)</t>
  </si>
  <si>
    <t>231 (91.3%)</t>
  </si>
  <si>
    <t>277 (80.3%)</t>
  </si>
  <si>
    <t>1,980 (81.9%)</t>
  </si>
  <si>
    <t>348 (19.1%)</t>
  </si>
  <si>
    <t>22 (8.7%)</t>
  </si>
  <si>
    <t>68 (19.7%)</t>
  </si>
  <si>
    <t>438 (18.1%)</t>
  </si>
  <si>
    <t>1,604 (88.1%)</t>
  </si>
  <si>
    <t>228 (90.1%)</t>
  </si>
  <si>
    <t>317 (91.9%)</t>
  </si>
  <si>
    <t>2,149 (88.9%)</t>
  </si>
  <si>
    <t>216 (11.9%)</t>
  </si>
  <si>
    <t>25 (9.9%)</t>
  </si>
  <si>
    <t>28 (8.1%)</t>
  </si>
  <si>
    <t>269 (11.1%)</t>
  </si>
  <si>
    <t>175 (9.6%)</t>
  </si>
  <si>
    <t>186 (7.7%)</t>
  </si>
  <si>
    <t>278 (15.3%)</t>
  </si>
  <si>
    <t>296 (12.2%)</t>
  </si>
  <si>
    <t>277 (15.2%)</t>
  </si>
  <si>
    <t>318 (13.2%)</t>
  </si>
  <si>
    <t>329 (18.1%)</t>
  </si>
  <si>
    <t>47 (18.6%)</t>
  </si>
  <si>
    <t>105 (30.4%)</t>
  </si>
  <si>
    <t>481 (19.9%)</t>
  </si>
  <si>
    <t>370 (20.3%)</t>
  </si>
  <si>
    <t>102 (40.3%)</t>
  </si>
  <si>
    <t>96 (27.8%)</t>
  </si>
  <si>
    <t>568 (23.5%)</t>
  </si>
  <si>
    <t>391 (21.5%)</t>
  </si>
  <si>
    <t>104 (41.1%)</t>
  </si>
  <si>
    <t>74 (21.4%)</t>
  </si>
  <si>
    <t>569 (23.5%)</t>
  </si>
  <si>
    <t>Value</t>
  </si>
  <si>
    <t>Mean ± SD (min - max)</t>
  </si>
  <si>
    <t>Median (IQR)</t>
  </si>
  <si>
    <t>No</t>
  </si>
  <si>
    <t>Yes</t>
  </si>
  <si>
    <t>1. CCI: 0-1</t>
  </si>
  <si>
    <t>2. CCI: 2-3</t>
  </si>
  <si>
    <t>3. CCI: 4-6</t>
  </si>
  <si>
    <t>4. CCI: &gt;=7</t>
  </si>
  <si>
    <t>Community</t>
  </si>
  <si>
    <t>Teaching</t>
  </si>
  <si>
    <t>6-7</t>
  </si>
  <si>
    <t>8-10</t>
  </si>
  <si>
    <t>Unknown</t>
  </si>
  <si>
    <t>0</t>
  </si>
  <si>
    <t>1</t>
  </si>
  <si>
    <t>2</t>
  </si>
  <si>
    <t>TX</t>
  </si>
  <si>
    <t>NX</t>
  </si>
  <si>
    <t>0.600</t>
  </si>
  <si>
    <t>253 (13.9%)</t>
  </si>
  <si>
    <t>61 (17.7%)</t>
  </si>
  <si>
    <t>346 (14.3%)</t>
  </si>
  <si>
    <t>1,567 (86.1%)</t>
  </si>
  <si>
    <t>284 (82.3%)</t>
  </si>
  <si>
    <t>2,072 (85.7%)</t>
  </si>
  <si>
    <t>44 (12.8%)</t>
  </si>
  <si>
    <t>360 (14.9%)</t>
  </si>
  <si>
    <t>148 (8.1%)</t>
  </si>
  <si>
    <t>24 (9.5%)</t>
  </si>
  <si>
    <t>45 (13.0%)</t>
  </si>
  <si>
    <t>217 (9.0%)</t>
  </si>
  <si>
    <t>703 (38.6%)</t>
  </si>
  <si>
    <t>96 (37.9%)</t>
  </si>
  <si>
    <t>145 (42.0%)</t>
  </si>
  <si>
    <t>944 (39.0%)</t>
  </si>
  <si>
    <t>700 (38.5%)</t>
  </si>
  <si>
    <t>111 (32.2%)</t>
  </si>
  <si>
    <t>897 (37.1%)</t>
  </si>
  <si>
    <t>II</t>
  </si>
  <si>
    <t>III</t>
  </si>
  <si>
    <t>IV</t>
  </si>
  <si>
    <t>7 (2.8%)</t>
  </si>
  <si>
    <t>101 (4.2%)</t>
  </si>
  <si>
    <t>312 (17.1%)</t>
  </si>
  <si>
    <t>44 (17.4%)</t>
  </si>
  <si>
    <t>66 (19.1%)</t>
  </si>
  <si>
    <t>422 (17.5%)</t>
  </si>
  <si>
    <t>3-4</t>
  </si>
  <si>
    <t>Rural residence at bseline, n (%)</t>
  </si>
  <si>
    <t>Income quintile at baseline, n (%)</t>
  </si>
  <si>
    <t>Ethnic concentration quintile at baseline, n (%)</t>
  </si>
  <si>
    <t>Deprivation quintile at baseline, n (%)</t>
  </si>
  <si>
    <t>Dependency quintile at baseline, n (%)</t>
  </si>
  <si>
    <t>Instability quintile at baseline, n (%)</t>
  </si>
  <si>
    <t>Gleason score at PC diagnosis date, n (%)</t>
  </si>
  <si>
    <t>TNM tumour (T) value at PC diagnosis date, n (%)</t>
  </si>
  <si>
    <t>TNM node (N) value at PC diagnosis date, n (%)</t>
  </si>
  <si>
    <t>TNM metastasis (M) value at PC diagnosis date, n (%)</t>
  </si>
  <si>
    <t>Best stage group at PC diagnosis date (matching either the CS summary stage or the pathologial/clinical stage group from OCR), n (%)</t>
  </si>
  <si>
    <t>No. of Ra-223 cycles used during study period</t>
  </si>
  <si>
    <t>Baseline pain (ESAS) survey score (closest to first line of life prolonging therapy within +/- 90 days), n (%)</t>
  </si>
  <si>
    <t>Baseline ECOG assessment value (closest to first line of life prolonging therapy within +/- 90 days), n (%)</t>
  </si>
  <si>
    <t>Age at baseline (first line of life-prolonging therapy), years</t>
  </si>
  <si>
    <t xml:space="preserve">Baseline CCI (based on DADSDS and NACRS, 2 years prior to first line of life-prolonging therapy), n (%) </t>
  </si>
  <si>
    <t xml:space="preserve">Treatment facility (from OCR on PC diagnosis date or from DADSDS within +/- 90 days to first line of life-prolonging therapy), n (%) </t>
  </si>
  <si>
    <t xml:space="preserve">Use of bone health agents (within +/- 90 days of first line of life-prolonging therapy ), n (%) </t>
  </si>
  <si>
    <t>Use of bone health agents of denosumab and zoledronic acid (within +/- 90 days of first line of life-proloinging therapy), n (%)</t>
  </si>
  <si>
    <t>Use of bone health  agents of oral bisphosphonates (within +/- 90 days of first line of life-proloinging therapy), n (%)</t>
  </si>
  <si>
    <t xml:space="preserve">Use of other PC cancer drugs before first line of life-prolonging therapy, n (%) </t>
  </si>
  <si>
    <t>No. of other PC cancer drugs used before first line of life-prolonging therapy</t>
  </si>
  <si>
    <t>No. of other PC cancer drugs used before second line of life-prolonging therapy</t>
  </si>
  <si>
    <t>Use of NSAA before first line of life-prolonging therapy, n (%)</t>
  </si>
  <si>
    <t>Use of NSAA before second line of life-prolonging therapy, n (%)</t>
  </si>
  <si>
    <t>Days from PC diagnosis date to first line of life-prolonging therapy</t>
  </si>
  <si>
    <t>Days from PC diagnosis date to second line of life-prolonging therapy</t>
  </si>
  <si>
    <t>Use of ADT before first line of life-prolonging therapy, n (%)</t>
  </si>
  <si>
    <t xml:space="preserve">Days from initial ADT to initiation of first line of life-prolonging therapy </t>
  </si>
  <si>
    <t>Baseline PSA test value (closest to first line of life-prolonging therapy, within +/- 30 days)</t>
  </si>
  <si>
    <t>Baseline PSA test (within +/- 30 days to first line of life-prolonging therapy), n (%)</t>
  </si>
  <si>
    <t>Baseline PSA test (90 days prior to and 30 days after first line of life-prolonging therapy), n (%)</t>
  </si>
  <si>
    <t>Baseline PSA test value (closest to first line of life-prolonging therapy, 90 days prior to and 30 days after), n (%)</t>
  </si>
  <si>
    <t>Baseline Hb test (within +/- 30 days of first line of life-prolonging therapy), n (%)</t>
  </si>
  <si>
    <t>Baseline Hb test value (closest to first line of life-prolonging therapy, within +/- 30 days), n (%)</t>
  </si>
  <si>
    <t>Baseline Hb test (90 days prior to and 30 days after first line of life-prologing therapy), n (%)</t>
  </si>
  <si>
    <t>Baseline Hb test value (closest to first line of life-prolonging therapy, 90 days prior to and 30 days after), n (%)</t>
  </si>
  <si>
    <t>Baseline pain (ESAS) survey (within +/- 90 days of first line of life prolonging therapy), n (%)</t>
  </si>
  <si>
    <t>Baseline opioid use (within +/- 90 days of first line of life prolonging therapy), n (%)</t>
  </si>
  <si>
    <t>Baseline ECOG assessment (within +/- 90 days of first line of life prolonging therapy), n (%)</t>
  </si>
  <si>
    <t>Baseline other cancer diagnosis (before first line of life-prolonging therapy), n (%)</t>
  </si>
  <si>
    <t>Calendar year of first line of lfe-prolonging therapy, n (%)</t>
  </si>
  <si>
    <t>First line of life-prolonging therapy, n (%)</t>
  </si>
  <si>
    <t>Abiraterone acetate</t>
  </si>
  <si>
    <t>Docetaxel</t>
  </si>
  <si>
    <t>Enzalutamide</t>
  </si>
  <si>
    <t>2006-2010</t>
  </si>
  <si>
    <t>2011</t>
  </si>
  <si>
    <t>2012</t>
  </si>
  <si>
    <t>2013</t>
  </si>
  <si>
    <t>2014</t>
  </si>
  <si>
    <t>2015</t>
  </si>
  <si>
    <t>2016</t>
  </si>
  <si>
    <t>2017</t>
  </si>
  <si>
    <t xml:space="preserve">Use of other PC cancer drugs before second line of life-prolonging therapy, n (%) </t>
  </si>
  <si>
    <t>No. of lines of life-prolonging therapes used during study period</t>
  </si>
  <si>
    <t>52 (15.1%)</t>
  </si>
  <si>
    <t>400 (16.5%)</t>
  </si>
  <si>
    <t>388 (21.3%)</t>
  </si>
  <si>
    <t>69 (20.0%)</t>
  </si>
  <si>
    <t>75 (21.7%)</t>
  </si>
  <si>
    <t>95 (27.5%)</t>
  </si>
  <si>
    <t>439 (24.1%)</t>
  </si>
  <si>
    <t>63 (24.9%)</t>
  </si>
  <si>
    <t>585 (24.2%)</t>
  </si>
  <si>
    <t>56 (22.1%)</t>
  </si>
  <si>
    <t>511 (21.1%)</t>
  </si>
  <si>
    <t>374 (20.5%)</t>
  </si>
  <si>
    <t>53 (20.9%)</t>
  </si>
  <si>
    <t>67 (19.4%)</t>
  </si>
  <si>
    <t>34 (13.4%)</t>
  </si>
  <si>
    <t>63 (18.3%)</t>
  </si>
  <si>
    <t>410 (17.0%)</t>
  </si>
  <si>
    <t>384 (21.1%)</t>
  </si>
  <si>
    <t>532 (22.0%)</t>
  </si>
  <si>
    <t>77 (22.3%)</t>
  </si>
  <si>
    <t>528 (21.8%)</t>
  </si>
  <si>
    <t>375 (20.6%)</t>
  </si>
  <si>
    <t>65 (18.8%)</t>
  </si>
  <si>
    <t>487 (20.1%)</t>
  </si>
  <si>
    <t>316 (17.4%)</t>
  </si>
  <si>
    <t>398 (16.5%)</t>
  </si>
  <si>
    <t>42 (16.6%)</t>
  </si>
  <si>
    <t>383 (21.0%)</t>
  </si>
  <si>
    <t>513 (21.2%)</t>
  </si>
  <si>
    <t>84 (24.3%)</t>
  </si>
  <si>
    <t>368 (20.2%)</t>
  </si>
  <si>
    <t>57 (16.5%)</t>
  </si>
  <si>
    <t>407 (22.4%)</t>
  </si>
  <si>
    <t>533 (22.0%)</t>
  </si>
  <si>
    <t>1,514 (83.2%)</t>
  </si>
  <si>
    <t>289 (83.8%)</t>
  </si>
  <si>
    <t>2,027 (83.8%)</t>
  </si>
  <si>
    <t>56 (16.2%)</t>
  </si>
  <si>
    <t>2 (1-2)</t>
  </si>
  <si>
    <t>155 (8.5%)</t>
  </si>
  <si>
    <t>213 (8.8%)</t>
  </si>
  <si>
    <t>1,665 (91.5%)</t>
  </si>
  <si>
    <t>309 (89.6%)</t>
  </si>
  <si>
    <t>2,205 (91.2%)</t>
  </si>
  <si>
    <t>2 (1-3)</t>
  </si>
  <si>
    <t>2 (2-3)</t>
  </si>
  <si>
    <t>4 (3-4)</t>
  </si>
  <si>
    <t>552 (30.3%)</t>
  </si>
  <si>
    <t>129 (51.0%)</t>
  </si>
  <si>
    <t>133 (38.6%)</t>
  </si>
  <si>
    <t>814 (33.7%)</t>
  </si>
  <si>
    <t>1,025 (56.3%)</t>
  </si>
  <si>
    <t>165 (47.8%)</t>
  </si>
  <si>
    <t>1,232 (51.0%)</t>
  </si>
  <si>
    <t>243 (13.4%)</t>
  </si>
  <si>
    <t>47 (13.6%)</t>
  </si>
  <si>
    <t>372 (15.4%)</t>
  </si>
  <si>
    <t>279 (80.9%)</t>
  </si>
  <si>
    <t>124 (111-135)</t>
  </si>
  <si>
    <t>131 (121-139)</t>
  </si>
  <si>
    <t>126 (113-136)</t>
  </si>
  <si>
    <t>1 (0-1)</t>
  </si>
  <si>
    <t>0.980</t>
  </si>
  <si>
    <t>88 (34.8%)</t>
  </si>
  <si>
    <t>574 (31.5%)</t>
  </si>
  <si>
    <t>129 (37.4%)</t>
  </si>
  <si>
    <t>785 (32.5%)</t>
  </si>
  <si>
    <t>1,123 (61.7%)</t>
  </si>
  <si>
    <t>145 (57.3%)</t>
  </si>
  <si>
    <t>189 (54.8%)</t>
  </si>
  <si>
    <t>1,457 (60.3%)</t>
  </si>
  <si>
    <t>67 (3.7%)</t>
  </si>
  <si>
    <t>78 (3.2%)</t>
  </si>
  <si>
    <t>83 (4.6%)</t>
  </si>
  <si>
    <t>237 (13.0%)</t>
  </si>
  <si>
    <t>15 (4.3%)</t>
  </si>
  <si>
    <t>252 (10.4%)</t>
  </si>
  <si>
    <t>255 (14.0%)</t>
  </si>
  <si>
    <t>403 (22.1%)</t>
  </si>
  <si>
    <t>62 (24.5%)</t>
  </si>
  <si>
    <t>115 (33.3%)</t>
  </si>
  <si>
    <t>580 (24.0%)</t>
  </si>
  <si>
    <t>361 (19.8%)</t>
  </si>
  <si>
    <t>544 (22.5%)</t>
  </si>
  <si>
    <t>84 (33.2%)</t>
  </si>
  <si>
    <t>455 (18.8%)</t>
  </si>
  <si>
    <t>102 (5.6%)</t>
  </si>
  <si>
    <t>14 (5.5%)</t>
  </si>
  <si>
    <t>20 (5.8%)</t>
  </si>
  <si>
    <t>136 (5.6%)</t>
  </si>
  <si>
    <t xml:space="preserve">NR, not releasable due to small cell issues that could be used to back-calculate the actual number of patients in the sub-group. </t>
  </si>
  <si>
    <t>NA</t>
  </si>
  <si>
    <t>NA, not applicable.</t>
  </si>
  <si>
    <t>766 (42.1%)</t>
  </si>
  <si>
    <t>143 (56.5%)</t>
  </si>
  <si>
    <t>110 (43.5%)</t>
  </si>
  <si>
    <t>134 (38.8%)</t>
  </si>
  <si>
    <t>211 (61.2%)</t>
  </si>
  <si>
    <t>1,054 (57.9%)</t>
  </si>
  <si>
    <t>1,331 (55.0%)</t>
  </si>
  <si>
    <t>0 (0-1)</t>
  </si>
  <si>
    <t>1 (0-2)</t>
  </si>
  <si>
    <t>209 (82.6%)</t>
  </si>
  <si>
    <t>EBRT: an EBRT course is defined as having any following code within 14 days and a gap of at least 14 days should be applied from one EBRT course to next; codes incl. CCI code '1QT27' from DADS and NACRS, and/or feecode 'X310, X311, X312, X313' with dxcode '185' and specialty code '34' from OHIP, and/or NHPIP code 534, 535, 549, 575, 594, 597 from ALR-radiation after 2nd line of life-prolonging therapy</t>
  </si>
  <si>
    <t># Patients</t>
  </si>
  <si>
    <t>ocr.incident_cases2018 (01Jan1992-31Dec2017)</t>
  </si>
  <si>
    <t xml:space="preserve">    Ever in a clinical trial</t>
  </si>
  <si>
    <t>ALR.systemic (index(cco_regimen, 'CLINICAL'))&gt;0, incl. clinical study &amp; clinical trial</t>
  </si>
  <si>
    <t>%</t>
  </si>
  <si>
    <t>same as above</t>
  </si>
  <si>
    <t xml:space="preserve">    In a clincial trial befor PC diagnosis</t>
  </si>
  <si>
    <t>Data Source and/or Conditions</t>
  </si>
  <si>
    <t>PC patients who used at least 2 lines of the 5 prolonging therapies</t>
  </si>
  <si>
    <t xml:space="preserve">    in a clinical trial before 1st line of life-prolonging therapy</t>
  </si>
  <si>
    <t xml:space="preserve">    in a clinical trial before 2nd line of life-prolonging therapy</t>
  </si>
  <si>
    <t xml:space="preserve">Our cohort patients </t>
  </si>
  <si>
    <t xml:space="preserve">    in a clinical trial on or after PC diagnosis</t>
  </si>
  <si>
    <t xml:space="preserve">    in a clinical trial on or after 1st line of life-prolonging therapy</t>
  </si>
  <si>
    <t xml:space="preserve">    in a clinical trial on or after 2nd line of life-prolonging therapy</t>
  </si>
  <si>
    <t>Baseline standardized pain (ESAS) survey score (closest to first line of life prolonging therapy within +/- 90 days), n (%)</t>
  </si>
  <si>
    <t>Standardized pain score: using mean=0, std=1 for the overall cohort</t>
  </si>
  <si>
    <t>Prostate Cancer (PC) Patients</t>
  </si>
  <si>
    <t>Cabazitaxel</t>
  </si>
  <si>
    <t>Life-prolonging therapies (regardless of lines), n (%)</t>
  </si>
  <si>
    <t>Radical prostatectomy (RP): defined as having any of the following codes before the 1st line of life-prolonging therapy, incl. OHIP feecode 'S645', 'S646' 'S647' 'S650' 'S651' 'S653'</t>
  </si>
  <si>
    <r>
      <t>Previous treatment of radical prostatectomy (</t>
    </r>
    <r>
      <rPr>
        <b/>
        <sz val="11"/>
        <color theme="1"/>
        <rFont val="Calibri"/>
        <family val="2"/>
        <scheme val="minor"/>
      </rPr>
      <t>RP</t>
    </r>
    <r>
      <rPr>
        <sz val="11"/>
        <color theme="1"/>
        <rFont val="Calibri"/>
        <family val="2"/>
        <scheme val="minor"/>
      </rPr>
      <t>) to the primary (before the first line of life-prolonging therapy), n (%)</t>
    </r>
  </si>
  <si>
    <r>
      <t xml:space="preserve">Previous treatment of </t>
    </r>
    <r>
      <rPr>
        <b/>
        <sz val="11"/>
        <color theme="1"/>
        <rFont val="Calibri"/>
        <family val="2"/>
        <scheme val="minor"/>
      </rPr>
      <t>cryotherapy</t>
    </r>
    <r>
      <rPr>
        <sz val="11"/>
        <color theme="1"/>
        <rFont val="Calibri"/>
        <family val="2"/>
        <scheme val="minor"/>
      </rPr>
      <t xml:space="preserve"> to the primary (before the first line of life-prolonging therapy), n (%)</t>
    </r>
  </si>
  <si>
    <t>Among patients who had any previous treatment of RP, brachytherapy, EBRT, or cryotherapy:</t>
  </si>
  <si>
    <t xml:space="preserve">    Previous treatment of RP</t>
  </si>
  <si>
    <t xml:space="preserve">    Previous treatment of brachytherapy</t>
  </si>
  <si>
    <t xml:space="preserve">    Previous treatment of EBRT</t>
  </si>
  <si>
    <t xml:space="preserve">    Previous treatment of cryotherapy</t>
  </si>
  <si>
    <t>Brachytherapy: CCI code '1QT26' (CCP code '0634') from DADSDS and/or NACRS, and/or OHIP feecode 'S640' between PC diagnosis and 1st line of life-prolonging therapy</t>
  </si>
  <si>
    <r>
      <t xml:space="preserve">Previous treatment of </t>
    </r>
    <r>
      <rPr>
        <b/>
        <sz val="11"/>
        <color theme="1"/>
        <rFont val="Calibri"/>
        <family val="2"/>
        <scheme val="minor"/>
      </rPr>
      <t>brachytherapy</t>
    </r>
    <r>
      <rPr>
        <sz val="11"/>
        <color theme="1"/>
        <rFont val="Calibri"/>
        <family val="2"/>
        <scheme val="minor"/>
      </rPr>
      <t xml:space="preserve"> to the primary (between PC diagnosis and first line of life-prolonging therapy), n (%)</t>
    </r>
  </si>
  <si>
    <r>
      <t xml:space="preserve">Previous treatment of </t>
    </r>
    <r>
      <rPr>
        <b/>
        <sz val="11"/>
        <color theme="1"/>
        <rFont val="Calibri"/>
        <family val="2"/>
        <scheme val="minor"/>
      </rPr>
      <t xml:space="preserve">EBRT </t>
    </r>
    <r>
      <rPr>
        <sz val="11"/>
        <color theme="1"/>
        <rFont val="Calibri"/>
        <family val="2"/>
        <scheme val="minor"/>
      </rPr>
      <t>(&gt;= 20 sessions between PC diagnosis and first line of life-prolonging therapy) to the primary, n (%)</t>
    </r>
  </si>
  <si>
    <r>
      <t xml:space="preserve">Previous treatment of </t>
    </r>
    <r>
      <rPr>
        <b/>
        <sz val="11"/>
        <color theme="1"/>
        <rFont val="Calibri"/>
        <family val="2"/>
        <scheme val="minor"/>
      </rPr>
      <t>RP, brachytherapy, EBRT, or cryotherapy</t>
    </r>
    <r>
      <rPr>
        <sz val="11"/>
        <color theme="1"/>
        <rFont val="Calibri"/>
        <family val="2"/>
        <scheme val="minor"/>
      </rPr>
      <t>, n (%)</t>
    </r>
  </si>
  <si>
    <t>1,124 (61.8%)</t>
  </si>
  <si>
    <t>158 (62.5%)</t>
  </si>
  <si>
    <t>204 (59.1%)</t>
  </si>
  <si>
    <t>1,486 (61.5%)</t>
  </si>
  <si>
    <t>696 (38.2%)</t>
  </si>
  <si>
    <t>95 (37.5%)</t>
  </si>
  <si>
    <t>141 (40.9%)</t>
  </si>
  <si>
    <t>932 (38.5%)</t>
  </si>
  <si>
    <t>1,391 (76.4%)</t>
  </si>
  <si>
    <t>195 (77.1%)</t>
  </si>
  <si>
    <t>246 (71.3%)</t>
  </si>
  <si>
    <t>1,832 (75.8%)</t>
  </si>
  <si>
    <t>429 (23.6%)</t>
  </si>
  <si>
    <t>58 (22.9%)</t>
  </si>
  <si>
    <t>99 (28.7%)</t>
  </si>
  <si>
    <t>586 (24.2%)</t>
  </si>
  <si>
    <t>1,783 (98.0%)</t>
  </si>
  <si>
    <t>2,374 (98.2%)</t>
  </si>
  <si>
    <t>37 (2.0%)</t>
  </si>
  <si>
    <t>44 (1.8%)</t>
  </si>
  <si>
    <t>1,494 (82.1%)</t>
  </si>
  <si>
    <t>326 (17.9%)</t>
  </si>
  <si>
    <t>1,743 (95.8%)</t>
  </si>
  <si>
    <t>244 (96.4%)</t>
  </si>
  <si>
    <t>335 (97.1%)</t>
  </si>
  <si>
    <t>2,322 (96.0%)</t>
  </si>
  <si>
    <t>77 (4.2%)</t>
  </si>
  <si>
    <t>9 (3.6%)</t>
  </si>
  <si>
    <t>10 (2.9%)</t>
  </si>
  <si>
    <t>96 (4.0%)</t>
  </si>
  <si>
    <t>429 (61.6%)</t>
  </si>
  <si>
    <t>58 (61.1%)</t>
  </si>
  <si>
    <t>99 (70.2%)</t>
  </si>
  <si>
    <t>586 (62.9%)</t>
  </si>
  <si>
    <t>37 (5.3%)</t>
  </si>
  <si>
    <t>44 (4.7%)</t>
  </si>
  <si>
    <t>326 (46.8%)</t>
  </si>
  <si>
    <t>44 (46.3%)</t>
  </si>
  <si>
    <t>68 (48.2%)</t>
  </si>
  <si>
    <t>438 (47.0%)</t>
  </si>
  <si>
    <t>0.946</t>
  </si>
  <si>
    <t>77 (11.1%)</t>
  </si>
  <si>
    <t>9 (9.5%)</t>
  </si>
  <si>
    <t>10 (7.1%)</t>
  </si>
  <si>
    <t>96 (10.3%)</t>
  </si>
  <si>
    <t xml:space="preserve">Radiation therapy (EBRT): defined as having at least 20 seesions (days) of RT code between PC diagnosis and 1st line of life-prolonging therapy, incl. CCI code '1QT27' (CCP codes '0621' '0622' '0624' '0631' '0632') from DADSDS and/or NACRS, and/or OHIP feecode 'X310' 'X311' 'X312' 'X313' 'X322' 'X324' 'X302' 'X304' </t>
  </si>
  <si>
    <t>Baseline PSA test (anytime prior to and 30 days after first line of life-prolonging therapy), n (%)</t>
  </si>
  <si>
    <t>Baseline PSA test value (closest to first line of life-prolonging therapy, anytime prior to and 30 days after), n (%)</t>
  </si>
  <si>
    <t>Baseline Hb test (anytime prior to and 30 days after first line of life-prolonging therapy), n (%)</t>
  </si>
  <si>
    <t>Baseline Hb test value (closest to first line of life-prolonging therapy, anytime prior to and 30 days after), n (%)</t>
  </si>
  <si>
    <t>653 (35.9%)</t>
  </si>
  <si>
    <t>102 (29.6%)</t>
  </si>
  <si>
    <t>813 (33.6%)</t>
  </si>
  <si>
    <t>1,167 (64.1%)</t>
  </si>
  <si>
    <t>243 (70.4%)</t>
  </si>
  <si>
    <t>1,605 (66.4%)</t>
  </si>
  <si>
    <t>491 (27.0%)</t>
  </si>
  <si>
    <t>41 (16.2%)</t>
  </si>
  <si>
    <t>598 (24.7%)</t>
  </si>
  <si>
    <t>1,329 (73.0%)</t>
  </si>
  <si>
    <t>212 (83.8%)</t>
  </si>
  <si>
    <t>1,820 (75.3%)</t>
  </si>
  <si>
    <t>165 (9.1%)</t>
  </si>
  <si>
    <t>12 (4.7%)</t>
  </si>
  <si>
    <t>16 (4.6%)</t>
  </si>
  <si>
    <t>1,655 (90.9%)</t>
  </si>
  <si>
    <t>241 (95.3%)</t>
  </si>
  <si>
    <t>329 (95.4%)</t>
  </si>
  <si>
    <t>2,225 (92.0%)</t>
  </si>
  <si>
    <t>648 (35.6%)</t>
  </si>
  <si>
    <t>791 (32.7%)</t>
  </si>
  <si>
    <t>1,172 (64.4%)</t>
  </si>
  <si>
    <t>253 (73.3%)</t>
  </si>
  <si>
    <t>1,627 (67.3%)</t>
  </si>
  <si>
    <t>500 (27.5%)</t>
  </si>
  <si>
    <t>606 (25.1%)</t>
  </si>
  <si>
    <t>1,320 (72.5%)</t>
  </si>
  <si>
    <t>280 (81.2%)</t>
  </si>
  <si>
    <t>1,812 (74.9%)</t>
  </si>
  <si>
    <t>127 (114-137)</t>
  </si>
  <si>
    <t>100 (5.5%)</t>
  </si>
  <si>
    <t>6 (2.4%)</t>
  </si>
  <si>
    <t>13 (3.8%)</t>
  </si>
  <si>
    <t>119 (4.9%)</t>
  </si>
  <si>
    <t>1,720 (94.5%)</t>
  </si>
  <si>
    <t>247 (97.6%)</t>
  </si>
  <si>
    <t>332 (96.2%)</t>
  </si>
  <si>
    <t>2,299 (95.1%)</t>
  </si>
  <si>
    <t>132 (122-141)</t>
  </si>
  <si>
    <t>128 (115-138)</t>
  </si>
  <si>
    <t>Hb from OLIS: LOINC '718-7' '20509-6'</t>
  </si>
  <si>
    <t>PSA from OLIS: LOINC '10886-0' '12841-3' '19197-3' '2857-1' '35741-8</t>
  </si>
  <si>
    <t>Time from Ra-223 completion to initiation of next line of therapy, days</t>
  </si>
  <si>
    <t>69 (29-153)</t>
  </si>
  <si>
    <t>78 (35-154)</t>
  </si>
  <si>
    <t>73 (32-154)</t>
  </si>
  <si>
    <t>115 (45.5%)</t>
  </si>
  <si>
    <t>228 (38.1%)</t>
  </si>
  <si>
    <t>Cryotherapy (cryosurgery): incl. CCI code '1QT59BAAD' (CCP '721') or '1QT59HAAD' (CCP '7252') from DADSDS and/or NACRS before the 1st line of life-prolonging therapy</t>
  </si>
  <si>
    <t>41 (14-137)</t>
  </si>
  <si>
    <t>22 (8-71)</t>
  </si>
  <si>
    <t>29 (11-80)</t>
  </si>
  <si>
    <t>36 (12-114)</t>
  </si>
  <si>
    <t>42 (14-134)</t>
  </si>
  <si>
    <t>20 (8-61)</t>
  </si>
  <si>
    <t>28 (10-85)</t>
  </si>
  <si>
    <t>37 (12-115)</t>
  </si>
  <si>
    <t>35 (11-112)</t>
  </si>
  <si>
    <t>19 (7-57)</t>
  </si>
  <si>
    <t>26 (8-84)</t>
  </si>
  <si>
    <t>32 (10-98)</t>
  </si>
  <si>
    <t>123 (111-134)</t>
  </si>
  <si>
    <t>127 (116-135)</t>
  </si>
  <si>
    <t>131 (119-139)</t>
  </si>
  <si>
    <t>125 (113-135)</t>
  </si>
  <si>
    <t>127 (117-135)</t>
  </si>
  <si>
    <t>128 (118-138)</t>
  </si>
  <si>
    <t>Calendar year of second line of life-prolonging therapy, n (%)</t>
  </si>
  <si>
    <t>Death</t>
  </si>
  <si>
    <t>38 (15.0%)</t>
  </si>
  <si>
    <t>215 (85.0%)</t>
  </si>
  <si>
    <t>291 (84.3%)</t>
  </si>
  <si>
    <t>267 (11.0%)</t>
  </si>
  <si>
    <t>EBRT Treatment after the initiation of 2nd line of life-prolonging therapy, n (%)</t>
  </si>
  <si>
    <t>Number of EBRT treatments after 2nd line of life-prolonging therapy</t>
  </si>
  <si>
    <t>ED visits after the initiation of 2nd line of life-prolonging therapy, n (%)</t>
  </si>
  <si>
    <t>Number of ED visits after 2nd line of life-prolonging therapy</t>
  </si>
  <si>
    <t xml:space="preserve">Table EFS1-1. Event-free survival 1 (start of 3rd line of life-prolonging therapy or death), by radium-223 treatment </t>
  </si>
  <si>
    <t xml:space="preserve">Table EFS2-1. Event-free survival 2 (start of 4th line of life-prolonging therapy or death), by radium-223 treatment </t>
  </si>
  <si>
    <t>Follow-up Time, days (from 2nd line of life-prolonging therapy to death or censored date)</t>
  </si>
  <si>
    <t>EFS1 (start of 3rd line of life-prolonging therapy or death)</t>
  </si>
  <si>
    <t>EFS2 (start of 4th line of life-prolonging therapy or death)</t>
  </si>
  <si>
    <t>Note: a zero value is assigned to the number of EBRT for those who did not have EBRT after the 2nd line of life-prolonging therapy.</t>
  </si>
  <si>
    <t xml:space="preserve">Table Hospitalization-1. Hospitalization after 2nd line of life-prolonging therapy, by radium-223 treatment </t>
  </si>
  <si>
    <t xml:space="preserve">Table EBRT-1. EBRT after 2nd line of life-prolonging therapy, by radium-223 treatment </t>
  </si>
  <si>
    <t xml:space="preserve">Table Death-1. Death (any cause), by radium-223 treatment </t>
  </si>
  <si>
    <t xml:space="preserve">Table 1. Patient Characteristics, by Radium223 Use  </t>
  </si>
  <si>
    <t xml:space="preserve">Table ED-1. Emergency room visits (any cause) after 2nd line of life-prolonging therapy, by radium-223 treatment </t>
  </si>
  <si>
    <t>Note: a zero value is assigned to the number of ED visits for those who did not have ED visits after the 2nd line of life-prolonging therapy.</t>
  </si>
  <si>
    <t xml:space="preserve">Table Ra223-1. Radium-223 to next line therapy,by radium-223 treatment </t>
  </si>
  <si>
    <t xml:space="preserve">Table PSA-1. PSA change, by radium-223 treatment </t>
  </si>
  <si>
    <t>HR</t>
  </si>
  <si>
    <t>95% CI-Low</t>
  </si>
  <si>
    <t>95% CI-High</t>
  </si>
  <si>
    <t>P-value</t>
  </si>
  <si>
    <t>Variable</t>
  </si>
  <si>
    <t>Continuous</t>
  </si>
  <si>
    <t>Age at 1st line of life-prolonging therapy</t>
  </si>
  <si>
    <t>Baseline CCI</t>
  </si>
  <si>
    <t>2-3 vs. 0-1</t>
  </si>
  <si>
    <t>4-6 vs. 0-1</t>
  </si>
  <si>
    <t>7+ vs. 0-1</t>
  </si>
  <si>
    <t>Use of bone health agent at baseline</t>
  </si>
  <si>
    <t>Yes vs. no</t>
  </si>
  <si>
    <t>Prior systematic treatments</t>
  </si>
  <si>
    <t>Baseline Gleason score</t>
  </si>
  <si>
    <t>8-10 vs. 6-7</t>
  </si>
  <si>
    <t>Unknown vs. 6-7</t>
  </si>
  <si>
    <t>Baseline TNM-T score</t>
  </si>
  <si>
    <t>1 vs. 0</t>
  </si>
  <si>
    <t>2 vs. 0</t>
  </si>
  <si>
    <t>Unknown vs. 0</t>
  </si>
  <si>
    <t>Baseline TNM-M score</t>
  </si>
  <si>
    <t>3-4 vs. 0</t>
  </si>
  <si>
    <t>TX vs. 0</t>
  </si>
  <si>
    <t>Baseline TNM-N score</t>
  </si>
  <si>
    <t>NX vs. 0</t>
  </si>
  <si>
    <t>Baseline standardized pain score</t>
  </si>
  <si>
    <t>Percentage change in PSA (first PSA test within +/- 30 days of first dose of Ra-223; second PSA test within 60 days following the 3rd cycle of Ra-223; using the lab values closest to the Ra-223 dates)</t>
  </si>
  <si>
    <t xml:space="preserve">    Only 2 lines</t>
  </si>
  <si>
    <t xml:space="preserve">    6+ lines</t>
  </si>
  <si>
    <t>1,131 (62.1%)</t>
  </si>
  <si>
    <t>138 (54.5%)</t>
  </si>
  <si>
    <t>1,269 (52.5%)</t>
  </si>
  <si>
    <t>512 (28.1%)</t>
  </si>
  <si>
    <t>151 (43.8%)</t>
  </si>
  <si>
    <t>727 (30.1%)</t>
  </si>
  <si>
    <t>136 (7.5%)</t>
  </si>
  <si>
    <t>128 (37.1%)</t>
  </si>
  <si>
    <t>306 (12.7%)</t>
  </si>
  <si>
    <t>94 (3.9%)</t>
  </si>
  <si>
    <t>*1-5</t>
  </si>
  <si>
    <t>22 (0.9%)</t>
  </si>
  <si>
    <t xml:space="preserve">    3 lines</t>
  </si>
  <si>
    <t xml:space="preserve">    4 lines</t>
  </si>
  <si>
    <t xml:space="preserve">    5 lines</t>
  </si>
  <si>
    <t>Days from first line of life-prolonging therapy to second line of life prolonging therapy</t>
  </si>
  <si>
    <t>Use of ADT before PC diagnosis</t>
  </si>
  <si>
    <t>Missing</t>
  </si>
  <si>
    <t>0.934</t>
  </si>
  <si>
    <t>1,373 (462-3,260)</t>
  </si>
  <si>
    <t>1,226 (399-3,150)</t>
  </si>
  <si>
    <t>1,375 (473-3,256)</t>
  </si>
  <si>
    <t>358 (19.7%)</t>
  </si>
  <si>
    <t>85 (24.6%)</t>
  </si>
  <si>
    <t>484 (20.0%)</t>
  </si>
  <si>
    <t>0.030</t>
  </si>
  <si>
    <t>1,462 (80.3%)</t>
  </si>
  <si>
    <t>260 (75.4%)</t>
  </si>
  <si>
    <t>1,934 (80.0%)</t>
  </si>
  <si>
    <t>330 (18.1%)</t>
  </si>
  <si>
    <t>40 (15.8%)</t>
  </si>
  <si>
    <t>445 (18.4%)</t>
  </si>
  <si>
    <t>1,490 (81.9%)</t>
  </si>
  <si>
    <t>213 (84.2%)</t>
  </si>
  <si>
    <t>270 (78.3%)</t>
  </si>
  <si>
    <t>1,973 (81.6%)</t>
  </si>
  <si>
    <t>116 (6.4%)</t>
  </si>
  <si>
    <t>32 (9.3%)</t>
  </si>
  <si>
    <t>160 (6.6%)</t>
  </si>
  <si>
    <t>1,704 (93.6%)</t>
  </si>
  <si>
    <t>313 (90.7%)</t>
  </si>
  <si>
    <t>2,258 (93.4%)</t>
  </si>
  <si>
    <t>115 (6.3%)</t>
  </si>
  <si>
    <t>157 (6.5%)</t>
  </si>
  <si>
    <t>1,602 (88.0%)</t>
  </si>
  <si>
    <t>227 (89.7%)</t>
  </si>
  <si>
    <t>292 (84.6%)</t>
  </si>
  <si>
    <t>2,121 (87.7%)</t>
  </si>
  <si>
    <t>103 (5.7%)</t>
  </si>
  <si>
    <t>25 (7.2%)</t>
  </si>
  <si>
    <t>140 (5.8%)</t>
  </si>
  <si>
    <t>0.985</t>
  </si>
  <si>
    <t>130 (23-1,268)</t>
  </si>
  <si>
    <t>106 (21-1,152)</t>
  </si>
  <si>
    <t>146 (22-1,130)</t>
  </si>
  <si>
    <t>133 (22-1,247)</t>
  </si>
  <si>
    <t>1,774 (730-3,612)</t>
  </si>
  <si>
    <t>1,617 (692-3,523)</t>
  </si>
  <si>
    <t>1,786 (758-3,627)</t>
  </si>
  <si>
    <t xml:space="preserve">Table Death-2. Cox model analysis of death using counting process data, by time-varying radium-223 treatment, among patients in the primary cohort (unique patients n=2,418; deaths n=2,151; records n=4,491) </t>
  </si>
  <si>
    <t>Before vs. after</t>
  </si>
  <si>
    <t>Missing vs. after</t>
  </si>
  <si>
    <t>Baseline ADT in relation to PC diagnosis</t>
  </si>
  <si>
    <t>220 (109-402)</t>
  </si>
  <si>
    <t>207 (139-326)</t>
  </si>
  <si>
    <t>225 (118-397)</t>
  </si>
  <si>
    <t>2,151 (89.0%)</t>
  </si>
  <si>
    <t>Follow-up Time, days (from 2nd line of life-prolonging therapy to 4th line of life-prolonging therapy or death, or censored date)</t>
  </si>
  <si>
    <t>Follow-up Time, days (from 2nd line of life-prolonging therapy to 3rd line of life-prolonging therapy or death, or censored date)</t>
  </si>
  <si>
    <t>Baseline PSA</t>
  </si>
  <si>
    <t>Baseline Hb</t>
  </si>
  <si>
    <t>0.1984</t>
  </si>
  <si>
    <t>0.0000</t>
  </si>
  <si>
    <t>0.0009</t>
  </si>
  <si>
    <t>0.0632</t>
  </si>
  <si>
    <t>0.0033</t>
  </si>
  <si>
    <t>0.0027</t>
  </si>
  <si>
    <t>0.0004</t>
  </si>
  <si>
    <t>0.0001</t>
  </si>
  <si>
    <t>0.1807</t>
  </si>
  <si>
    <t>0.3027</t>
  </si>
  <si>
    <t>0.4738</t>
  </si>
  <si>
    <t>0.8422</t>
  </si>
  <si>
    <t>0.0846</t>
  </si>
  <si>
    <t>0.5465</t>
  </si>
  <si>
    <t>0.1805</t>
  </si>
  <si>
    <t>0.3688</t>
  </si>
  <si>
    <t>0.7118</t>
  </si>
  <si>
    <t>0.6617</t>
  </si>
  <si>
    <t>0.6265</t>
  </si>
  <si>
    <t>0.8054</t>
  </si>
  <si>
    <t>0.5210</t>
  </si>
  <si>
    <t>.</t>
  </si>
  <si>
    <t>0.4695</t>
  </si>
  <si>
    <t>0.0020</t>
  </si>
  <si>
    <t>0.0007</t>
  </si>
  <si>
    <t>Effect</t>
  </si>
  <si>
    <t>DF</t>
  </si>
  <si>
    <t>WaldChiSq</t>
  </si>
  <si>
    <t>age</t>
  </si>
  <si>
    <t>Type 3 Tests</t>
  </si>
  <si>
    <t xml:space="preserve">Time-varying PSA </t>
  </si>
  <si>
    <t>Time-varying PSA</t>
  </si>
  <si>
    <t xml:space="preserve">Time-varying Hb </t>
  </si>
  <si>
    <t>0.7298</t>
  </si>
  <si>
    <t>0.0587</t>
  </si>
  <si>
    <t>0.0047</t>
  </si>
  <si>
    <t>0.0029</t>
  </si>
  <si>
    <t>0.0003</t>
  </si>
  <si>
    <t>0.1428</t>
  </si>
  <si>
    <t>0.3139</t>
  </si>
  <si>
    <t>0.5336</t>
  </si>
  <si>
    <t>0.9726</t>
  </si>
  <si>
    <t>0.1391</t>
  </si>
  <si>
    <t>0.7097</t>
  </si>
  <si>
    <t>0.2345</t>
  </si>
  <si>
    <t>0.4385</t>
  </si>
  <si>
    <t>0.7261</t>
  </si>
  <si>
    <t>0.6720</t>
  </si>
  <si>
    <t>0.6373</t>
  </si>
  <si>
    <t>0.7115</t>
  </si>
  <si>
    <t>0.4872</t>
  </si>
  <si>
    <t>0.4292</t>
  </si>
  <si>
    <t>0.1021</t>
  </si>
  <si>
    <t xml:space="preserve">Table EFS1-2. Cox model analysis of EFS1 using counting process data, by time-varying radium-223 treatment, among patients in the primary cohort (unique patients n=2,418; EFS1 n=2,295; records n=3,376) </t>
  </si>
  <si>
    <t>0.0030</t>
  </si>
  <si>
    <t>0.0584</t>
  </si>
  <si>
    <t>0.9655</t>
  </si>
  <si>
    <t>0.2492</t>
  </si>
  <si>
    <t>0.1831</t>
  </si>
  <si>
    <t>0.0054</t>
  </si>
  <si>
    <t>0.0057</t>
  </si>
  <si>
    <t>0.3822</t>
  </si>
  <si>
    <t>0.3239</t>
  </si>
  <si>
    <t>0.8529</t>
  </si>
  <si>
    <t>0.0293</t>
  </si>
  <si>
    <t>0.0008</t>
  </si>
  <si>
    <t>0.0002</t>
  </si>
  <si>
    <t>0.1311</t>
  </si>
  <si>
    <t>0.0839</t>
  </si>
  <si>
    <t>0.1536</t>
  </si>
  <si>
    <t>0.0215</t>
  </si>
  <si>
    <t>0.6584</t>
  </si>
  <si>
    <t>0.5611</t>
  </si>
  <si>
    <t>0.0032</t>
  </si>
  <si>
    <t>0.0189</t>
  </si>
  <si>
    <t>Note: Baseline PSA and Hb values were collected from ever prior to the initiation of 1st line of life-prolonging therapy; if not available then 30 days after the 1st line. If missing, then the median value for the overall cohort is used for baseline PSA and Hb values. Follow-up time was calculated from the initiation of 2nd line of life-prolonging therapy to the outcome or censored date.</t>
  </si>
  <si>
    <t xml:space="preserve">In the counting process data, PSA and Hb values were collected within 90 days prior to each line of the life-prolonging therapy (using the values closest to each line therapy), and after the initiation date of the previous life-prolonging therapy, from 3rd to the 9th line. If no time-varying data were available for PSA or Hb, their baseline values were used.  The start and stop days were calculated based on any time change from Ra-223 use status, PSA and Hb test dates, and finally the outcome or censored date. To deal with immortal time bias with Ra-223 use, late use group was assigned after the date they received Ra-223 treatment in each time period in the counting process data, and they would be remained in the no-use group before they actually received the Ra-223 treatment during each time period. </t>
  </si>
  <si>
    <t xml:space="preserve">Table EFS2-2. Cox model analysis of EFS2 using counting process data, by time-varying radium-223 treatment, among patients in the primary cohort (unique patients n=2,418; EFS2 n=2,218; records n=4,172) </t>
  </si>
  <si>
    <t>0.0254</t>
  </si>
  <si>
    <t>0.1217</t>
  </si>
  <si>
    <t>0.8259</t>
  </si>
  <si>
    <t>0.7421</t>
  </si>
  <si>
    <t>0.0191</t>
  </si>
  <si>
    <t>0.3686</t>
  </si>
  <si>
    <t>0.5337</t>
  </si>
  <si>
    <t>0.4947</t>
  </si>
  <si>
    <t>0.2749</t>
  </si>
  <si>
    <t>0.0180</t>
  </si>
  <si>
    <t>0.1165</t>
  </si>
  <si>
    <t>0.0208</t>
  </si>
  <si>
    <t>0.8074</t>
  </si>
  <si>
    <t>0.3530</t>
  </si>
  <si>
    <t>0.7030</t>
  </si>
  <si>
    <t>0.2725</t>
  </si>
  <si>
    <t>0.8961</t>
  </si>
  <si>
    <t>0.3747</t>
  </si>
  <si>
    <t xml:space="preserve">Table EBRT-2. Cox model analysis of EBRT (time to the first EBRT) using counting process data, by time-varying radium-223 treatment, among patients in the primary cohort (unique patients n=2,418; EBRT n=1,087; records n=3,860) </t>
  </si>
  <si>
    <t>0.4920</t>
  </si>
  <si>
    <t>0.3403</t>
  </si>
  <si>
    <t>0.7370</t>
  </si>
  <si>
    <t>0.2100</t>
  </si>
  <si>
    <t>0.0104</t>
  </si>
  <si>
    <t>0.0806</t>
  </si>
  <si>
    <t>0.0016</t>
  </si>
  <si>
    <t>0.0010</t>
  </si>
  <si>
    <t>0.7745</t>
  </si>
  <si>
    <t>0.2729</t>
  </si>
  <si>
    <t>0.9911</t>
  </si>
  <si>
    <t>0.4029</t>
  </si>
  <si>
    <t>0.8231</t>
  </si>
  <si>
    <t>0.8460</t>
  </si>
  <si>
    <t>0.2343</t>
  </si>
  <si>
    <t>0.6001</t>
  </si>
  <si>
    <t>0.9579</t>
  </si>
  <si>
    <t>0.4140</t>
  </si>
  <si>
    <t>0.9580</t>
  </si>
  <si>
    <t>0.9848</t>
  </si>
  <si>
    <t>0.0994</t>
  </si>
  <si>
    <t>0.2355</t>
  </si>
  <si>
    <t>0.4373</t>
  </si>
  <si>
    <t>0.0865</t>
  </si>
  <si>
    <t xml:space="preserve">Table Hospitalization-2. Cox model analysis of hospitalization (time to the first hospitalization) using counting process data, by time-varying radium-223 treatment, among patients in the primary cohort (unique patients n=2,418; hospitalization n=1,907; records n=3,813) </t>
  </si>
  <si>
    <t>0.1370</t>
  </si>
  <si>
    <t>0.0742</t>
  </si>
  <si>
    <t>0.4143</t>
  </si>
  <si>
    <t>0.1728</t>
  </si>
  <si>
    <t>0.1510</t>
  </si>
  <si>
    <t>0.1050</t>
  </si>
  <si>
    <t>0.0013</t>
  </si>
  <si>
    <t>0.8790</t>
  </si>
  <si>
    <t>0.5642</t>
  </si>
  <si>
    <t>0.6713</t>
  </si>
  <si>
    <t>0.3549</t>
  </si>
  <si>
    <t>0.2141</t>
  </si>
  <si>
    <t>0.8757</t>
  </si>
  <si>
    <t>0.5251</t>
  </si>
  <si>
    <t>0.9434</t>
  </si>
  <si>
    <t>0.9360</t>
  </si>
  <si>
    <t>0.7721</t>
  </si>
  <si>
    <t>0.9362</t>
  </si>
  <si>
    <t>0.3668</t>
  </si>
  <si>
    <t>0.8325</t>
  </si>
  <si>
    <t>0.7643</t>
  </si>
  <si>
    <t>0.2035</t>
  </si>
  <si>
    <t>0.0146</t>
  </si>
  <si>
    <t xml:space="preserve">Table ED-2. Cox model analysis of ED visits (time to the first ED visit) using counting process data, by time-varying radium-223 treatment, among patients in the primary cohort (unique patients n=2,418; ED visits n=2,120 records n=3,282) </t>
  </si>
  <si>
    <t>0.4365</t>
  </si>
  <si>
    <t>0.0853</t>
  </si>
  <si>
    <t>0.6699</t>
  </si>
  <si>
    <t>0.7629</t>
  </si>
  <si>
    <t>0.9345</t>
  </si>
  <si>
    <t>0.7865</t>
  </si>
  <si>
    <t>0.4739</t>
  </si>
  <si>
    <t>0.0022</t>
  </si>
  <si>
    <t>0.7369</t>
  </si>
  <si>
    <t>0.9433</t>
  </si>
  <si>
    <t>0.8455</t>
  </si>
  <si>
    <t>0.5837</t>
  </si>
  <si>
    <t>0.3108</t>
  </si>
  <si>
    <t>0.9844</t>
  </si>
  <si>
    <t>0.4435</t>
  </si>
  <si>
    <t>0.4652</t>
  </si>
  <si>
    <t>0.7246</t>
  </si>
  <si>
    <t>0.1872</t>
  </si>
  <si>
    <t>0.7251</t>
  </si>
  <si>
    <t>0.3353</t>
  </si>
  <si>
    <t>0.2075</t>
  </si>
  <si>
    <t>0.9525</t>
  </si>
  <si>
    <t>0.3924</t>
  </si>
  <si>
    <t>0.0688</t>
  </si>
  <si>
    <t>3+</t>
  </si>
  <si>
    <t>3</t>
  </si>
  <si>
    <t>4</t>
  </si>
  <si>
    <t>5+</t>
  </si>
  <si>
    <t>5</t>
  </si>
  <si>
    <t>6+</t>
  </si>
  <si>
    <t xml:space="preserve">Table EBRT-3. Poisson model analysis of EBRT (number of EBRT) with negative binomial distribution, by radium-223 treatment, among patients in the primary cohort (unique patients n=2,418) </t>
  </si>
  <si>
    <t xml:space="preserve">Note: offset = log(follow-up days), from 2nd life-prolonging therapy to the last EBRT or censored date. </t>
  </si>
  <si>
    <t>0.8433</t>
  </si>
  <si>
    <t>0.1698</t>
  </si>
  <si>
    <t>0.9014</t>
  </si>
  <si>
    <t>0.1979</t>
  </si>
  <si>
    <t>0.1137</t>
  </si>
  <si>
    <t>0.0075</t>
  </si>
  <si>
    <t>0.0036</t>
  </si>
  <si>
    <t>0.4032</t>
  </si>
  <si>
    <t>0.1847</t>
  </si>
  <si>
    <t>0.4562</t>
  </si>
  <si>
    <t>0.7817</t>
  </si>
  <si>
    <t>0.9951</t>
  </si>
  <si>
    <t>0.7772</t>
  </si>
  <si>
    <t>0.2756</t>
  </si>
  <si>
    <t>0.7925</t>
  </si>
  <si>
    <t>0.8360</t>
  </si>
  <si>
    <t>0.5268</t>
  </si>
  <si>
    <t>0.5525</t>
  </si>
  <si>
    <t>0.0457</t>
  </si>
  <si>
    <t>0.4106</t>
  </si>
  <si>
    <t>0.0356</t>
  </si>
  <si>
    <t>Time-varying Ra-223 use group</t>
  </si>
  <si>
    <t>Ra-223 use group</t>
  </si>
  <si>
    <t xml:space="preserve">Table Hospitalization-3. Poisson model analysis of hospitalization (number of hospitalizations) with negative binomial distribution, by radium-223 treatment, among patients in the primary cohort (unique patients n=2,418) </t>
  </si>
  <si>
    <t xml:space="preserve">Note: offset = log(follow-up days), from 2nd life-prolonging therapy to the last hospitalization or censored date. </t>
  </si>
  <si>
    <t>0.0442</t>
  </si>
  <si>
    <t>0.7112</t>
  </si>
  <si>
    <t>0.0946</t>
  </si>
  <si>
    <t>0.0651</t>
  </si>
  <si>
    <t>0.3463</t>
  </si>
  <si>
    <t>0.9089</t>
  </si>
  <si>
    <t>0.3254</t>
  </si>
  <si>
    <t>0.1705</t>
  </si>
  <si>
    <t>0.3499</t>
  </si>
  <si>
    <t>0.1276</t>
  </si>
  <si>
    <t>0.7433</t>
  </si>
  <si>
    <t>0.7381</t>
  </si>
  <si>
    <t>0.9289</t>
  </si>
  <si>
    <t>0.6202</t>
  </si>
  <si>
    <t>0.9292</t>
  </si>
  <si>
    <t>0.3283</t>
  </si>
  <si>
    <t>0.2436</t>
  </si>
  <si>
    <t xml:space="preserve">Table ED-3. Poisson model analysis of ED visits (number of ED visits) with negative binomial distribution, by radium-223 treatment, among patients in the primary cohort (unique patients n=2,418) </t>
  </si>
  <si>
    <t xml:space="preserve">Note: offset = log(follow-up days), from 2nd life-prolonging therapy to the last ED visit or censored date. </t>
  </si>
  <si>
    <t>0.0142</t>
  </si>
  <si>
    <t>0.9698</t>
  </si>
  <si>
    <t>0.9945</t>
  </si>
  <si>
    <t>0.9524</t>
  </si>
  <si>
    <t>0.0275</t>
  </si>
  <si>
    <t>0.4350</t>
  </si>
  <si>
    <t>0.9682</t>
  </si>
  <si>
    <t>0.8308</t>
  </si>
  <si>
    <t>0.7985</t>
  </si>
  <si>
    <t>0.3898</t>
  </si>
  <si>
    <t>0.7194</t>
  </si>
  <si>
    <t>0.1813</t>
  </si>
  <si>
    <t>0.6041</t>
  </si>
  <si>
    <t>0.1670</t>
  </si>
  <si>
    <t>0.3089</t>
  </si>
  <si>
    <t>0.1749</t>
  </si>
  <si>
    <t>0.5347</t>
  </si>
  <si>
    <t>0.3076</t>
  </si>
  <si>
    <t>0.6722</t>
  </si>
  <si>
    <t>0.9792</t>
  </si>
  <si>
    <t>0.1920</t>
  </si>
  <si>
    <t>Change in PSA from first cycle to 3rd cycle of Ra-223</t>
  </si>
  <si>
    <t>Note: no change means the change is between &gt; -25% and &lt; +25%.</t>
  </si>
  <si>
    <t>1st Line</t>
  </si>
  <si>
    <t>Abiraterone</t>
  </si>
  <si>
    <t>Total Lines</t>
  </si>
  <si>
    <t>3rd Line</t>
  </si>
  <si>
    <t>Radium223</t>
  </si>
  <si>
    <t>2 lines only</t>
  </si>
  <si>
    <t>No./Total No. (%)</t>
  </si>
  <si>
    <t>79/138 (57.3%)</t>
  </si>
  <si>
    <t>177/1,131 (15.7%)</t>
  </si>
  <si>
    <t>107/1,131 (9.5%)</t>
  </si>
  <si>
    <t>504/1,131 (44.6%)</t>
  </si>
  <si>
    <t>78/1,131 (6.9%)</t>
  </si>
  <si>
    <t>142/1,131 (12.6%)</t>
  </si>
  <si>
    <t>22/138 (15.9%)</t>
  </si>
  <si>
    <t>46/1,131 (4.1%)</t>
  </si>
  <si>
    <t>77/1,131 (6.8%)</t>
  </si>
  <si>
    <t>37/138 (26.8%)</t>
  </si>
  <si>
    <t>177/1,269 (14.0%)</t>
  </si>
  <si>
    <t>&lt;.0001</t>
  </si>
  <si>
    <t>107/1,269 (8.4%)</t>
  </si>
  <si>
    <t>79/1,269 (6.2%)</t>
  </si>
  <si>
    <t>504/1,269 (39.7%)</t>
  </si>
  <si>
    <t>78/1,269 (6.2%)</t>
  </si>
  <si>
    <t>142/1,269 (11.2%)</t>
  </si>
  <si>
    <t>22/1,269 (1.7%)</t>
  </si>
  <si>
    <t>46/1,269 (3.6%)</t>
  </si>
  <si>
    <t>77/1,269 (6.1%)</t>
  </si>
  <si>
    <t>37/1,269 (2.9%)</t>
  </si>
  <si>
    <t>3 lines only</t>
  </si>
  <si>
    <t>7/727 (1.0%)</t>
  </si>
  <si>
    <t>49/512 (9.6%)</t>
  </si>
  <si>
    <t>49/727 (6.7%)</t>
  </si>
  <si>
    <t>111/512 (21.7%)</t>
  </si>
  <si>
    <t>111/727 (15.3%)</t>
  </si>
  <si>
    <t>28/151 (18.5%)</t>
  </si>
  <si>
    <t>28/727 (3.9%)</t>
  </si>
  <si>
    <t>43/512 (8.4%)</t>
  </si>
  <si>
    <t>43/727 (5.9%)</t>
  </si>
  <si>
    <t>22/151 (14.6%)</t>
  </si>
  <si>
    <t>22/727 (3.0%)</t>
  </si>
  <si>
    <t>20/64 (31.3%)</t>
  </si>
  <si>
    <t>20/727 (2.8%)</t>
  </si>
  <si>
    <t>10/512 (2.0%)</t>
  </si>
  <si>
    <t>10/727 (1.4%)</t>
  </si>
  <si>
    <t>9/151 (6.0%)</t>
  </si>
  <si>
    <t>9/727 (1.2%)</t>
  </si>
  <si>
    <t>50/512 (9.8%)</t>
  </si>
  <si>
    <t>50/727 (6.9%)</t>
  </si>
  <si>
    <t>27/512 (5.3%)</t>
  </si>
  <si>
    <t>27/727 (3.7%)</t>
  </si>
  <si>
    <t>8/151 (5.3%)</t>
  </si>
  <si>
    <t>8/727 (1.1%)</t>
  </si>
  <si>
    <t>15/64 (23.4%)</t>
  </si>
  <si>
    <t>15/727 (2.1%)</t>
  </si>
  <si>
    <t>15/512 (2.9%)</t>
  </si>
  <si>
    <t>72/512 (14.1%)</t>
  </si>
  <si>
    <t>72/727 (9.9%)</t>
  </si>
  <si>
    <t>61/512 (11.9%)</t>
  </si>
  <si>
    <t>61/727 (8.4%)</t>
  </si>
  <si>
    <t>45/151 (29.8%)</t>
  </si>
  <si>
    <t>45/727 (6.2%)</t>
  </si>
  <si>
    <t>8/512 (1.6%)</t>
  </si>
  <si>
    <t>7/512 (1.4%)</t>
  </si>
  <si>
    <t>16/512 (3.1%)</t>
  </si>
  <si>
    <t>16/727 (2.2%)</t>
  </si>
  <si>
    <t>21/512 (4.1%)</t>
  </si>
  <si>
    <t>21/727 (2.9%)</t>
  </si>
  <si>
    <t>32/151 (21.2%)</t>
  </si>
  <si>
    <t>32/727 (4.4%)</t>
  </si>
  <si>
    <t>7/64 (10.9%)</t>
  </si>
  <si>
    <t>7/151 (4.6%)</t>
  </si>
  <si>
    <t>4+ lines</t>
  </si>
  <si>
    <t xml:space="preserve">4th Line </t>
  </si>
  <si>
    <t>9/177 (5.1%)</t>
  </si>
  <si>
    <t>9/422 (2.1%)</t>
  </si>
  <si>
    <t>11/177 (6.2%)</t>
  </si>
  <si>
    <t>N=177</t>
  </si>
  <si>
    <t>N=51</t>
  </si>
  <si>
    <t>N=194</t>
  </si>
  <si>
    <t>N=422</t>
  </si>
  <si>
    <t>10/194 (5.2%)</t>
  </si>
  <si>
    <t>10/422 (2.4%)</t>
  </si>
  <si>
    <t>7/177 (4.0%)</t>
  </si>
  <si>
    <t>6/177 (3.4%)</t>
  </si>
  <si>
    <t>27/194 (13.9%)</t>
  </si>
  <si>
    <t>27/422 (6.4%)</t>
  </si>
  <si>
    <t>7/194 (3.6%)</t>
  </si>
  <si>
    <t>7/422 (1.7%)</t>
  </si>
  <si>
    <t>13/194 (6.7%)</t>
  </si>
  <si>
    <t>13/422 (3.1%)</t>
  </si>
  <si>
    <t>9/194 (4.6%)</t>
  </si>
  <si>
    <t>6/51 (11.8%)</t>
  </si>
  <si>
    <t>6/422 (1.4%)</t>
  </si>
  <si>
    <t>14/51 (27.5%)</t>
  </si>
  <si>
    <t>14/422 (3.3%)</t>
  </si>
  <si>
    <t>*2-10</t>
  </si>
  <si>
    <t>*8-12</t>
  </si>
  <si>
    <t>*7-11</t>
  </si>
  <si>
    <t>*12-16</t>
  </si>
  <si>
    <t>12/51 (23.5%)</t>
  </si>
  <si>
    <t>12/422 (2.8%)</t>
  </si>
  <si>
    <t>17/177 (9.6%)</t>
  </si>
  <si>
    <t>*18-22</t>
  </si>
  <si>
    <t>10/177 (5.7%)</t>
  </si>
  <si>
    <t>12/194 (6.2%)</t>
  </si>
  <si>
    <t>14/194 (7.2%)</t>
  </si>
  <si>
    <t>16/177 (9.0%)</t>
  </si>
  <si>
    <t>16/422 (3.8%)</t>
  </si>
  <si>
    <t>12/177 (6.8%)</t>
  </si>
  <si>
    <t>*13-17</t>
  </si>
  <si>
    <t>N=512</t>
  </si>
  <si>
    <t>N=64</t>
  </si>
  <si>
    <t>N=151</t>
  </si>
  <si>
    <t>N=727</t>
  </si>
  <si>
    <t>N=1,131</t>
  </si>
  <si>
    <t>N=138</t>
  </si>
  <si>
    <t>N=0</t>
  </si>
  <si>
    <t>N=1,269</t>
  </si>
  <si>
    <t>2nd Line</t>
  </si>
  <si>
    <t>Life-Prolonging Therapy</t>
  </si>
  <si>
    <t>ALR (cco_regimen), NDPF, ODB</t>
  </si>
  <si>
    <t>01Jan2013-31Dec2017</t>
  </si>
  <si>
    <t>OCR</t>
  </si>
  <si>
    <t>Any time</t>
  </si>
  <si>
    <t>% in OCR</t>
  </si>
  <si>
    <t xml:space="preserve">End point </t>
  </si>
  <si>
    <t xml:space="preserve">    Death </t>
  </si>
  <si>
    <t xml:space="preserve">    3rd line of life-prolonging therapy</t>
  </si>
  <si>
    <t>1,021 (59.7%)</t>
  </si>
  <si>
    <t>689 (40.3%)</t>
  </si>
  <si>
    <t>125 (52.1%)</t>
  </si>
  <si>
    <t>115 (47.9%)</t>
  </si>
  <si>
    <t>1,149 (50.1%)</t>
  </si>
  <si>
    <t>1,146 (49.9%)</t>
  </si>
  <si>
    <t>1,491 (89.4%)</t>
  </si>
  <si>
    <t xml:space="preserve">    4th line of life-prolonging therapy</t>
  </si>
  <si>
    <t>177 (10.6%)</t>
  </si>
  <si>
    <t>175 (77.4%)</t>
  </si>
  <si>
    <t>51 (22.6%)</t>
  </si>
  <si>
    <t>130 (40.1%)</t>
  </si>
  <si>
    <t>194 (59.9%)</t>
  </si>
  <si>
    <t>1,796 (81.0%)</t>
  </si>
  <si>
    <t>422 (19.0%)</t>
  </si>
  <si>
    <t xml:space="preserve">Patients in OCR diagnosied with prostate cancer </t>
  </si>
  <si>
    <t>Patients who used any of the 5 life-prolonging therapies for prostate cancer</t>
  </si>
  <si>
    <t>Patients in OCR with any cancer diagnosis</t>
  </si>
  <si>
    <t>1.099</t>
  </si>
  <si>
    <t>0.952</t>
  </si>
  <si>
    <t>1.270</t>
  </si>
  <si>
    <t>1.389</t>
  </si>
  <si>
    <t>1.212</t>
  </si>
  <si>
    <t>1.592</t>
  </si>
  <si>
    <t>1.017</t>
  </si>
  <si>
    <t>1.011</t>
  </si>
  <si>
    <t>1.023</t>
  </si>
  <si>
    <t>1.002</t>
  </si>
  <si>
    <t>1.001</t>
  </si>
  <si>
    <t>1.003</t>
  </si>
  <si>
    <t>0.999</t>
  </si>
  <si>
    <t>1.000</t>
  </si>
  <si>
    <t>0.947</t>
  </si>
  <si>
    <t>0.914</t>
  </si>
  <si>
    <t>0.982</t>
  </si>
  <si>
    <t>0.907</t>
  </si>
  <si>
    <t>0.878</t>
  </si>
  <si>
    <t>0.937</t>
  </si>
  <si>
    <t>1.237</t>
  </si>
  <si>
    <t>1.077</t>
  </si>
  <si>
    <t>1.422</t>
  </si>
  <si>
    <t>1.297</t>
  </si>
  <si>
    <t>1.124</t>
  </si>
  <si>
    <t>1.498</t>
  </si>
  <si>
    <t>1.409</t>
  </si>
  <si>
    <t>1.191</t>
  </si>
  <si>
    <t>1.667</t>
  </si>
  <si>
    <t>1.061</t>
  </si>
  <si>
    <t>0.973</t>
  </si>
  <si>
    <t>1.158</t>
  </si>
  <si>
    <t>1.054</t>
  </si>
  <si>
    <t>0.954</t>
  </si>
  <si>
    <t>1.164</t>
  </si>
  <si>
    <t>0.936</t>
  </si>
  <si>
    <t>0.780</t>
  </si>
  <si>
    <t>1.123</t>
  </si>
  <si>
    <t>1.026</t>
  </si>
  <si>
    <t>0.795</t>
  </si>
  <si>
    <t>1.325</t>
  </si>
  <si>
    <t>1.321</t>
  </si>
  <si>
    <t>0.963</t>
  </si>
  <si>
    <t>1.812</t>
  </si>
  <si>
    <t>1.098</t>
  </si>
  <si>
    <t>0.810</t>
  </si>
  <si>
    <t>1.489</t>
  </si>
  <si>
    <t>1.230</t>
  </si>
  <si>
    <t>0.908</t>
  </si>
  <si>
    <t>1.666</t>
  </si>
  <si>
    <t>1.167</t>
  </si>
  <si>
    <t>0.833</t>
  </si>
  <si>
    <t>1.634</t>
  </si>
  <si>
    <t>1.452</t>
  </si>
  <si>
    <t>0.201</t>
  </si>
  <si>
    <t>10.485</t>
  </si>
  <si>
    <t>0.968</t>
  </si>
  <si>
    <t>0.835</t>
  </si>
  <si>
    <t>1.122</t>
  </si>
  <si>
    <t>0.611</t>
  </si>
  <si>
    <t>0.084</t>
  </si>
  <si>
    <t>4.452</t>
  </si>
  <si>
    <t>1.019</t>
  </si>
  <si>
    <t>0.876</t>
  </si>
  <si>
    <t>1.187</t>
  </si>
  <si>
    <t>1.065</t>
  </si>
  <si>
    <t>0.879</t>
  </si>
  <si>
    <t>1.291</t>
  </si>
  <si>
    <t>1.068</t>
  </si>
  <si>
    <t>0.894</t>
  </si>
  <si>
    <t>1.275</t>
  </si>
  <si>
    <t>1.370</t>
  </si>
  <si>
    <t>1.672</t>
  </si>
  <si>
    <t>1.076</t>
  </si>
  <si>
    <t>1.032</t>
  </si>
  <si>
    <t>0.910</t>
  </si>
  <si>
    <t>0.787</t>
  </si>
  <si>
    <t>1.051</t>
  </si>
  <si>
    <t>1.263</t>
  </si>
  <si>
    <t>1.049</t>
  </si>
  <si>
    <t>1.522</t>
  </si>
  <si>
    <t>0.0137</t>
  </si>
  <si>
    <t>0.720</t>
  </si>
  <si>
    <t>0.628</t>
  </si>
  <si>
    <t>0.825</t>
  </si>
  <si>
    <t>0.792</t>
  </si>
  <si>
    <t>0.657</t>
  </si>
  <si>
    <t>0.953</t>
  </si>
  <si>
    <t>In 10 unit increment</t>
  </si>
  <si>
    <t>Baseline ADT</t>
  </si>
  <si>
    <t xml:space="preserve">Baseline ADT </t>
  </si>
  <si>
    <t>1.025</t>
  </si>
  <si>
    <t>0.890</t>
  </si>
  <si>
    <t>1.181</t>
  </si>
  <si>
    <t>1.387</t>
  </si>
  <si>
    <t>1.210</t>
  </si>
  <si>
    <t>1.590</t>
  </si>
  <si>
    <t>1.015</t>
  </si>
  <si>
    <t>1.009</t>
  </si>
  <si>
    <t>1.020</t>
  </si>
  <si>
    <t>0.950</t>
  </si>
  <si>
    <t>0.916</t>
  </si>
  <si>
    <t>0.984</t>
  </si>
  <si>
    <t>0.905</t>
  </si>
  <si>
    <t>0.935</t>
  </si>
  <si>
    <t>1.234</t>
  </si>
  <si>
    <t>1.074</t>
  </si>
  <si>
    <t>1.417</t>
  </si>
  <si>
    <t>1.302</t>
  </si>
  <si>
    <t>1.129</t>
  </si>
  <si>
    <t>1.502</t>
  </si>
  <si>
    <t>1.192</t>
  </si>
  <si>
    <t>1.665</t>
  </si>
  <si>
    <t>1.067</t>
  </si>
  <si>
    <t>0.978</t>
  </si>
  <si>
    <t>1.052</t>
  </si>
  <si>
    <t>1.162</t>
  </si>
  <si>
    <t>0.945</t>
  </si>
  <si>
    <t>0.789</t>
  </si>
  <si>
    <t>1.130</t>
  </si>
  <si>
    <t>1.004</t>
  </si>
  <si>
    <t>1.293</t>
  </si>
  <si>
    <t>1.268</t>
  </si>
  <si>
    <t>0.926</t>
  </si>
  <si>
    <t>1.738</t>
  </si>
  <si>
    <t>1.059</t>
  </si>
  <si>
    <t>0.783</t>
  </si>
  <si>
    <t>1.432</t>
  </si>
  <si>
    <t>1.201</t>
  </si>
  <si>
    <t>0.888</t>
  </si>
  <si>
    <t>1.624</t>
  </si>
  <si>
    <t>1.142</t>
  </si>
  <si>
    <t>0.817</t>
  </si>
  <si>
    <t>1.596</t>
  </si>
  <si>
    <t>1.424</t>
  </si>
  <si>
    <t>0.197</t>
  </si>
  <si>
    <t>10.283</t>
  </si>
  <si>
    <t>0.969</t>
  </si>
  <si>
    <t>0.837</t>
  </si>
  <si>
    <t>0.620</t>
  </si>
  <si>
    <t>0.085</t>
  </si>
  <si>
    <t>4.519</t>
  </si>
  <si>
    <t>1.029</t>
  </si>
  <si>
    <t>0.885</t>
  </si>
  <si>
    <t>1.196</t>
  </si>
  <si>
    <t>1.070</t>
  </si>
  <si>
    <t>0.884</t>
  </si>
  <si>
    <t>1.295</t>
  </si>
  <si>
    <t>0.900</t>
  </si>
  <si>
    <t>1.282</t>
  </si>
  <si>
    <t>1.165</t>
  </si>
  <si>
    <t>0.970</t>
  </si>
  <si>
    <t>1.399</t>
  </si>
  <si>
    <t>1.079</t>
  </si>
  <si>
    <t>1.035</t>
  </si>
  <si>
    <t>1.126</t>
  </si>
  <si>
    <t>0.975</t>
  </si>
  <si>
    <t>0.846</t>
  </si>
  <si>
    <t>1.353</t>
  </si>
  <si>
    <t>1.625</t>
  </si>
  <si>
    <t>0.0012</t>
  </si>
  <si>
    <t>0.721</t>
  </si>
  <si>
    <t>0.629</t>
  </si>
  <si>
    <t>0.827</t>
  </si>
  <si>
    <t>0.739</t>
  </si>
  <si>
    <t>0.615</t>
  </si>
  <si>
    <t>1.231</t>
  </si>
  <si>
    <t>1.073</t>
  </si>
  <si>
    <t>1.412</t>
  </si>
  <si>
    <t>1.005</t>
  </si>
  <si>
    <t>1.111</t>
  </si>
  <si>
    <t>1.153</t>
  </si>
  <si>
    <t>0.761</t>
  </si>
  <si>
    <t>0.813</t>
  </si>
  <si>
    <t>1.094</t>
  </si>
  <si>
    <t>0.958</t>
  </si>
  <si>
    <t>1.250</t>
  </si>
  <si>
    <t>1.214</t>
  </si>
  <si>
    <t>1.392</t>
  </si>
  <si>
    <t>1.255</t>
  </si>
  <si>
    <t>1.475</t>
  </si>
  <si>
    <t>1.038</t>
  </si>
  <si>
    <t>1.050</t>
  </si>
  <si>
    <t>1.155</t>
  </si>
  <si>
    <t>0.853</t>
  </si>
  <si>
    <t>1.313</t>
  </si>
  <si>
    <t>1.028</t>
  </si>
  <si>
    <t>1.679</t>
  </si>
  <si>
    <t>1.931</t>
  </si>
  <si>
    <t>2.617</t>
  </si>
  <si>
    <t>1.647</t>
  </si>
  <si>
    <t>1.229</t>
  </si>
  <si>
    <t>2.205</t>
  </si>
  <si>
    <t>1.755</t>
  </si>
  <si>
    <t>1.303</t>
  </si>
  <si>
    <t>2.364</t>
  </si>
  <si>
    <t>1.966</t>
  </si>
  <si>
    <t>1.414</t>
  </si>
  <si>
    <t>2.733</t>
  </si>
  <si>
    <t>0.218</t>
  </si>
  <si>
    <t>1.575</t>
  </si>
  <si>
    <t>0.882</t>
  </si>
  <si>
    <t>0.765</t>
  </si>
  <si>
    <t>4.245</t>
  </si>
  <si>
    <t>0.583</t>
  </si>
  <si>
    <t>30.924</t>
  </si>
  <si>
    <t>0.841</t>
  </si>
  <si>
    <t>0.726</t>
  </si>
  <si>
    <t>0.959</t>
  </si>
  <si>
    <t>0.797</t>
  </si>
  <si>
    <t>1.053</t>
  </si>
  <si>
    <t>1.253</t>
  </si>
  <si>
    <t>1.335</t>
  </si>
  <si>
    <t>1.102</t>
  </si>
  <si>
    <t>1.617</t>
  </si>
  <si>
    <t>1.008</t>
  </si>
  <si>
    <t>1.096</t>
  </si>
  <si>
    <t>0.812</t>
  </si>
  <si>
    <t>0.708</t>
  </si>
  <si>
    <t>0.932</t>
  </si>
  <si>
    <t>Table Double-Checking. Patients who used any of the 5 life-prolonging therapies for prostate cancer are found in OCR data</t>
  </si>
  <si>
    <t>1.174</t>
  </si>
  <si>
    <t>1.352</t>
  </si>
  <si>
    <t>1.645</t>
  </si>
  <si>
    <t>1.419</t>
  </si>
  <si>
    <t>1.907</t>
  </si>
  <si>
    <t>1.006</t>
  </si>
  <si>
    <t>0.994</t>
  </si>
  <si>
    <t>1.031</t>
  </si>
  <si>
    <t>0.866</t>
  </si>
  <si>
    <t>0.838</t>
  </si>
  <si>
    <t>1.178</t>
  </si>
  <si>
    <t>1.027</t>
  </si>
  <si>
    <t>1.351</t>
  </si>
  <si>
    <t>1.239</t>
  </si>
  <si>
    <t>1.427</t>
  </si>
  <si>
    <t>1.357</t>
  </si>
  <si>
    <t>1.150</t>
  </si>
  <si>
    <t>1.601</t>
  </si>
  <si>
    <t>1.040</t>
  </si>
  <si>
    <t>0.955</t>
  </si>
  <si>
    <t>1.133</t>
  </si>
  <si>
    <t>1.138</t>
  </si>
  <si>
    <t>0.939</t>
  </si>
  <si>
    <t>0.785</t>
  </si>
  <si>
    <t>1.149</t>
  </si>
  <si>
    <t>0.895</t>
  </si>
  <si>
    <t>1.476</t>
  </si>
  <si>
    <t>1.456</t>
  </si>
  <si>
    <t>1.066</t>
  </si>
  <si>
    <t>1.987</t>
  </si>
  <si>
    <t>1.272</t>
  </si>
  <si>
    <t>0.942</t>
  </si>
  <si>
    <t>1.717</t>
  </si>
  <si>
    <t>1.055</t>
  </si>
  <si>
    <t>1.916</t>
  </si>
  <si>
    <t>1.480</t>
  </si>
  <si>
    <t>1.062</t>
  </si>
  <si>
    <t>2.063</t>
  </si>
  <si>
    <t>1.279</t>
  </si>
  <si>
    <t>0.177</t>
  </si>
  <si>
    <t>9.234</t>
  </si>
  <si>
    <t>0.933</t>
  </si>
  <si>
    <t>0.807</t>
  </si>
  <si>
    <t>0.680</t>
  </si>
  <si>
    <t>0.093</t>
  </si>
  <si>
    <t>4.951</t>
  </si>
  <si>
    <t>0.920</t>
  </si>
  <si>
    <t>0.793</t>
  </si>
  <si>
    <t>0.988</t>
  </si>
  <si>
    <t>0.819</t>
  </si>
  <si>
    <t>1.083</t>
  </si>
  <si>
    <t>1.292</t>
  </si>
  <si>
    <t>1.396</t>
  </si>
  <si>
    <t>1.148</t>
  </si>
  <si>
    <t>1.697</t>
  </si>
  <si>
    <t>1.080</t>
  </si>
  <si>
    <t>1.036</t>
  </si>
  <si>
    <t>0.852</t>
  </si>
  <si>
    <t>0.740</t>
  </si>
  <si>
    <t>1.401</t>
  </si>
  <si>
    <t>1.154</t>
  </si>
  <si>
    <t>1.700</t>
  </si>
  <si>
    <t>0.0006</t>
  </si>
  <si>
    <t>0.608</t>
  </si>
  <si>
    <t>0.524</t>
  </si>
  <si>
    <t>0.705</t>
  </si>
  <si>
    <t>0.714</t>
  </si>
  <si>
    <t>0.588</t>
  </si>
  <si>
    <t>0.977</t>
  </si>
  <si>
    <t>0.998</t>
  </si>
  <si>
    <t>1.121</t>
  </si>
  <si>
    <t>0.867</t>
  </si>
  <si>
    <t>0.831</t>
  </si>
  <si>
    <t>0.904</t>
  </si>
  <si>
    <t>1.193</t>
  </si>
  <si>
    <t>0.979</t>
  </si>
  <si>
    <t>1.454</t>
  </si>
  <si>
    <t>1.382</t>
  </si>
  <si>
    <t>1.690</t>
  </si>
  <si>
    <t>1.491</t>
  </si>
  <si>
    <t>1.175</t>
  </si>
  <si>
    <t>1.892</t>
  </si>
  <si>
    <t>0.868</t>
  </si>
  <si>
    <t>1.249</t>
  </si>
  <si>
    <t>1.274</t>
  </si>
  <si>
    <t>0.858</t>
  </si>
  <si>
    <t>0.599</t>
  </si>
  <si>
    <t>0.662</t>
  </si>
  <si>
    <t>1.681</t>
  </si>
  <si>
    <t>1.045</t>
  </si>
  <si>
    <t>0.670</t>
  </si>
  <si>
    <t>1.629</t>
  </si>
  <si>
    <t>1.307</t>
  </si>
  <si>
    <t>2.032</t>
  </si>
  <si>
    <t>0.533</t>
  </si>
  <si>
    <t>1.438</t>
  </si>
  <si>
    <t>14630.98</t>
  </si>
  <si>
    <t>0.000</t>
  </si>
  <si>
    <t>9.37E158</t>
  </si>
  <si>
    <t>0.753</t>
  </si>
  <si>
    <t>4.39E150</t>
  </si>
  <si>
    <t>1.220</t>
  </si>
  <si>
    <t>1.240</t>
  </si>
  <si>
    <t>0.960</t>
  </si>
  <si>
    <t>1.169</t>
  </si>
  <si>
    <t>0.903</t>
  </si>
  <si>
    <t>1.512</t>
  </si>
  <si>
    <t>1.394</t>
  </si>
  <si>
    <t>0.992</t>
  </si>
  <si>
    <t>1.120</t>
  </si>
  <si>
    <t>1.311</t>
  </si>
  <si>
    <t>1.131</t>
  </si>
  <si>
    <t>1.457</t>
  </si>
  <si>
    <t>0.763</t>
  </si>
  <si>
    <t>1.139</t>
  </si>
  <si>
    <t>0.774</t>
  </si>
  <si>
    <t>1.435</t>
  </si>
  <si>
    <t>0.7378</t>
  </si>
  <si>
    <t>0.687</t>
  </si>
  <si>
    <t>0.949</t>
  </si>
  <si>
    <t>0.697</t>
  </si>
  <si>
    <t>0.760</t>
  </si>
  <si>
    <t>1.458</t>
  </si>
  <si>
    <t>1.216</t>
  </si>
  <si>
    <t>1.748</t>
  </si>
  <si>
    <t>1.021</t>
  </si>
  <si>
    <t>0.974</t>
  </si>
  <si>
    <t>1.012</t>
  </si>
  <si>
    <t>0.902</t>
  </si>
  <si>
    <t>0.871</t>
  </si>
  <si>
    <t>1.112</t>
  </si>
  <si>
    <t>0.962</t>
  </si>
  <si>
    <t>1.284</t>
  </si>
  <si>
    <t>1.334</t>
  </si>
  <si>
    <t>1.119</t>
  </si>
  <si>
    <t>1.007</t>
  </si>
  <si>
    <t>0.918</t>
  </si>
  <si>
    <t>1.105</t>
  </si>
  <si>
    <t>0.929</t>
  </si>
  <si>
    <t>1.146</t>
  </si>
  <si>
    <t>1.044</t>
  </si>
  <si>
    <t>0.856</t>
  </si>
  <si>
    <t>1.273</t>
  </si>
  <si>
    <t>0.865</t>
  </si>
  <si>
    <t>1.499</t>
  </si>
  <si>
    <t>0.883</t>
  </si>
  <si>
    <t>0.742</t>
  </si>
  <si>
    <t>1.418</t>
  </si>
  <si>
    <t>0.803</t>
  </si>
  <si>
    <t>1.536</t>
  </si>
  <si>
    <t>0.987</t>
  </si>
  <si>
    <t>0.685</t>
  </si>
  <si>
    <t>28832.74</t>
  </si>
  <si>
    <t>2.36E113</t>
  </si>
  <si>
    <t>0.834</t>
  </si>
  <si>
    <t>1.144</t>
  </si>
  <si>
    <t>2.92E104</t>
  </si>
  <si>
    <t>1.267</t>
  </si>
  <si>
    <t>0.830</t>
  </si>
  <si>
    <t>1.260</t>
  </si>
  <si>
    <t>0.796</t>
  </si>
  <si>
    <t>1.182</t>
  </si>
  <si>
    <t>0.927</t>
  </si>
  <si>
    <t>1.058</t>
  </si>
  <si>
    <t>1.107</t>
  </si>
  <si>
    <t>1.316</t>
  </si>
  <si>
    <t>1.641</t>
  </si>
  <si>
    <t>1.306</t>
  </si>
  <si>
    <t>2.062</t>
  </si>
  <si>
    <t>0.686</t>
  </si>
  <si>
    <t>0.572</t>
  </si>
  <si>
    <t>0.823</t>
  </si>
  <si>
    <t>0.609</t>
  </si>
  <si>
    <t>0.485</t>
  </si>
  <si>
    <t>0.820</t>
  </si>
  <si>
    <t>1.089</t>
  </si>
  <si>
    <t>1.504</t>
  </si>
  <si>
    <t>0.965</t>
  </si>
  <si>
    <t>0.874</t>
  </si>
  <si>
    <t>0.915</t>
  </si>
  <si>
    <t>1.097</t>
  </si>
  <si>
    <t>1.528</t>
  </si>
  <si>
    <t>1.075</t>
  </si>
  <si>
    <t>0.996</t>
  </si>
  <si>
    <t>0.901</t>
  </si>
  <si>
    <t>1.101</t>
  </si>
  <si>
    <t>1.180</t>
  </si>
  <si>
    <t>0.832</t>
  </si>
  <si>
    <t>1.386</t>
  </si>
  <si>
    <t>1.618</t>
  </si>
  <si>
    <t>0.997</t>
  </si>
  <si>
    <t>0.735</t>
  </si>
  <si>
    <t>1.128</t>
  </si>
  <si>
    <t>0.829</t>
  </si>
  <si>
    <t>1.533</t>
  </si>
  <si>
    <t>0.621</t>
  </si>
  <si>
    <t>1.244</t>
  </si>
  <si>
    <t>0.701</t>
  </si>
  <si>
    <t>0.097</t>
  </si>
  <si>
    <t>5.063</t>
  </si>
  <si>
    <t>0.779</t>
  </si>
  <si>
    <t>1.428</t>
  </si>
  <si>
    <t>0.196</t>
  </si>
  <si>
    <t>10.419</t>
  </si>
  <si>
    <t>1.078</t>
  </si>
  <si>
    <t>0.925</t>
  </si>
  <si>
    <t>1.134</t>
  </si>
  <si>
    <t>1.380</t>
  </si>
  <si>
    <t>0.995</t>
  </si>
  <si>
    <t>1.093</t>
  </si>
  <si>
    <t>0.892</t>
  </si>
  <si>
    <t>1.340</t>
  </si>
  <si>
    <t>1.041</t>
  </si>
  <si>
    <t>1.087</t>
  </si>
  <si>
    <t>0.1514</t>
  </si>
  <si>
    <t>0.6701</t>
  </si>
  <si>
    <t>0.2460</t>
  </si>
  <si>
    <t>0.3888</t>
  </si>
  <si>
    <t>0.3902</t>
  </si>
  <si>
    <t>0.6908</t>
  </si>
  <si>
    <t>1.219</t>
  </si>
  <si>
    <t>1.280</t>
  </si>
  <si>
    <t>1.646</t>
  </si>
  <si>
    <t>0.0536</t>
  </si>
  <si>
    <t>0.826</t>
  </si>
  <si>
    <t>0.665</t>
  </si>
  <si>
    <t>0.781</t>
  </si>
  <si>
    <t>0.801</t>
  </si>
  <si>
    <t>1.312</t>
  </si>
  <si>
    <t>0.875</t>
  </si>
  <si>
    <t>0.722</t>
  </si>
  <si>
    <t>1.016</t>
  </si>
  <si>
    <t>1.208</t>
  </si>
  <si>
    <t>0.956</t>
  </si>
  <si>
    <t>1.526</t>
  </si>
  <si>
    <t>1.091</t>
  </si>
  <si>
    <t>1.760</t>
  </si>
  <si>
    <t>1.534</t>
  </si>
  <si>
    <t>2.045</t>
  </si>
  <si>
    <t>0.811</t>
  </si>
  <si>
    <t>1.088</t>
  </si>
  <si>
    <t>1.332</t>
  </si>
  <si>
    <t>1.518</t>
  </si>
  <si>
    <t>1.441</t>
  </si>
  <si>
    <t>1.743</t>
  </si>
  <si>
    <t>0.634</t>
  </si>
  <si>
    <t>1.839</t>
  </si>
  <si>
    <t>1.343</t>
  </si>
  <si>
    <t>0.790</t>
  </si>
  <si>
    <t>2.281</t>
  </si>
  <si>
    <t>0.922</t>
  </si>
  <si>
    <t>0.503</t>
  </si>
  <si>
    <t>3.8915E8</t>
  </si>
  <si>
    <t>2.6078E8</t>
  </si>
  <si>
    <t>5.8073E8</t>
  </si>
  <si>
    <t>0.756</t>
  </si>
  <si>
    <t>1.254</t>
  </si>
  <si>
    <t>0.921</t>
  </si>
  <si>
    <t>1.188</t>
  </si>
  <si>
    <t>0.794</t>
  </si>
  <si>
    <t>1.538</t>
  </si>
  <si>
    <t>1.379</t>
  </si>
  <si>
    <t>1.890</t>
  </si>
  <si>
    <t>1.140</t>
  </si>
  <si>
    <t>1.555</t>
  </si>
  <si>
    <t>1.084</t>
  </si>
  <si>
    <t>1.168</t>
  </si>
  <si>
    <t>0.762</t>
  </si>
  <si>
    <t>1.248</t>
  </si>
  <si>
    <t>0.641</t>
  </si>
  <si>
    <t>1.136</t>
  </si>
  <si>
    <t>0.2770</t>
  </si>
  <si>
    <t>1.143</t>
  </si>
  <si>
    <t>0.944</t>
  </si>
  <si>
    <t>1.385</t>
  </si>
  <si>
    <t>1.172</t>
  </si>
  <si>
    <t>0.880</t>
  </si>
  <si>
    <t>1.561</t>
  </si>
  <si>
    <t>0.751</t>
  </si>
  <si>
    <t>0.640</t>
  </si>
  <si>
    <t>0.881</t>
  </si>
  <si>
    <t>0.526</t>
  </si>
  <si>
    <t>0.684</t>
  </si>
  <si>
    <t>1.013</t>
  </si>
  <si>
    <t>0.889</t>
  </si>
  <si>
    <t>1.328</t>
  </si>
  <si>
    <t>1.160</t>
  </si>
  <si>
    <t>0.991</t>
  </si>
  <si>
    <t>1.433</t>
  </si>
  <si>
    <t>1.190</t>
  </si>
  <si>
    <t>1.725</t>
  </si>
  <si>
    <t>1.047</t>
  </si>
  <si>
    <t>0.951</t>
  </si>
  <si>
    <t>0.808</t>
  </si>
  <si>
    <t>1.209</t>
  </si>
  <si>
    <t>0.869</t>
  </si>
  <si>
    <t>1.529</t>
  </si>
  <si>
    <t>0.899</t>
  </si>
  <si>
    <t>1.829</t>
  </si>
  <si>
    <t>0.839</t>
  </si>
  <si>
    <t>1.643</t>
  </si>
  <si>
    <t>1.832</t>
  </si>
  <si>
    <t>0.729</t>
  </si>
  <si>
    <t>1.558</t>
  </si>
  <si>
    <t>1.821E9</t>
  </si>
  <si>
    <t>1.4347E9</t>
  </si>
  <si>
    <t>2.3114E9</t>
  </si>
  <si>
    <t>0.972</t>
  </si>
  <si>
    <t>1.056</t>
  </si>
  <si>
    <t>0.850</t>
  </si>
  <si>
    <t>0.806</t>
  </si>
  <si>
    <t>1.217</t>
  </si>
  <si>
    <t>1.114</t>
  </si>
  <si>
    <t>0.897</t>
  </si>
  <si>
    <t>1.384</t>
  </si>
  <si>
    <t>0.981</t>
  </si>
  <si>
    <t>1.135</t>
  </si>
  <si>
    <t>1.562</t>
  </si>
  <si>
    <t>0.799</t>
  </si>
  <si>
    <t>0.660</t>
  </si>
  <si>
    <t>0.967</t>
  </si>
  <si>
    <t>0.0210</t>
  </si>
  <si>
    <t>1.462</t>
  </si>
  <si>
    <t>1.901</t>
  </si>
  <si>
    <t>1.252</t>
  </si>
  <si>
    <t>1.034</t>
  </si>
  <si>
    <t>1.515</t>
  </si>
  <si>
    <t>0.725</t>
  </si>
  <si>
    <t>0.638</t>
  </si>
  <si>
    <t>0.568</t>
  </si>
  <si>
    <t>0.717</t>
  </si>
  <si>
    <t>1.010</t>
  </si>
  <si>
    <t>0.912</t>
  </si>
  <si>
    <t>1.145</t>
  </si>
  <si>
    <t>0.873</t>
  </si>
  <si>
    <t>1.207</t>
  </si>
  <si>
    <t>1.426</t>
  </si>
  <si>
    <t>1.339</t>
  </si>
  <si>
    <t>1.600</t>
  </si>
  <si>
    <t>0.776</t>
  </si>
  <si>
    <t>1.444</t>
  </si>
  <si>
    <t>1.238</t>
  </si>
  <si>
    <t>1.692</t>
  </si>
  <si>
    <t>0.644</t>
  </si>
  <si>
    <t>4.447</t>
  </si>
  <si>
    <t>0.536</t>
  </si>
  <si>
    <t>36.921</t>
  </si>
  <si>
    <t>0.924</t>
  </si>
  <si>
    <t>0.230</t>
  </si>
  <si>
    <t>0.027</t>
  </si>
  <si>
    <t>1.924</t>
  </si>
  <si>
    <t>0.816</t>
  </si>
  <si>
    <t>1.108</t>
  </si>
  <si>
    <t>1.349</t>
  </si>
  <si>
    <t>0.864</t>
  </si>
  <si>
    <t>1.213</t>
  </si>
  <si>
    <t>1.030</t>
  </si>
  <si>
    <t>1.195</t>
  </si>
  <si>
    <t>1.037</t>
  </si>
  <si>
    <t>1.378</t>
  </si>
  <si>
    <t>0.0017</t>
  </si>
  <si>
    <t>1.567</t>
  </si>
  <si>
    <t>1.395</t>
  </si>
  <si>
    <t>1.761</t>
  </si>
  <si>
    <t>1.553</t>
  </si>
  <si>
    <t>Note: 3 models were run to get comparisons among Ra-223 use groups, treating no-use, early use and late use as referent group, respectively; these comparisons for Ra-223 use groups are presented in one table, because estimates for all other variables are the same.</t>
  </si>
  <si>
    <t>1.495</t>
  </si>
  <si>
    <t>0.0808</t>
  </si>
  <si>
    <t>1.497</t>
  </si>
  <si>
    <t>2.058</t>
  </si>
  <si>
    <t>0.4117</t>
  </si>
  <si>
    <t>0.7785</t>
  </si>
  <si>
    <t>0.2918</t>
  </si>
  <si>
    <t>0.0015</t>
  </si>
  <si>
    <t>0.772</t>
  </si>
  <si>
    <t>0.743</t>
  </si>
  <si>
    <t>1.137</t>
  </si>
  <si>
    <t>1.376</t>
  </si>
  <si>
    <t>0.1890</t>
  </si>
  <si>
    <t>1.194</t>
  </si>
  <si>
    <t>0.0773</t>
  </si>
  <si>
    <t>0.957</t>
  </si>
  <si>
    <t>0.1093</t>
  </si>
  <si>
    <t>0.1590</t>
  </si>
  <si>
    <t>0.898</t>
  </si>
  <si>
    <t>1.203</t>
  </si>
  <si>
    <t>0.6024</t>
  </si>
  <si>
    <t>0.630</t>
  </si>
  <si>
    <t>1.064</t>
  </si>
  <si>
    <t>0.1346</t>
  </si>
  <si>
    <t>1.716</t>
  </si>
  <si>
    <t>0.3340</t>
  </si>
  <si>
    <t>1.468</t>
  </si>
  <si>
    <t>2.306</t>
  </si>
  <si>
    <t>0.0959</t>
  </si>
  <si>
    <t>1.970</t>
  </si>
  <si>
    <t>0.2915</t>
  </si>
  <si>
    <t>1.406</t>
  </si>
  <si>
    <t>0.919</t>
  </si>
  <si>
    <t>2.151</t>
  </si>
  <si>
    <t>0.1164</t>
  </si>
  <si>
    <t>1.599</t>
  </si>
  <si>
    <t>2.556</t>
  </si>
  <si>
    <t>0.0497</t>
  </si>
  <si>
    <t>0.487</t>
  </si>
  <si>
    <t>0.066</t>
  </si>
  <si>
    <t>3.598</t>
  </si>
  <si>
    <t>0.4807</t>
  </si>
  <si>
    <t>0.1771</t>
  </si>
  <si>
    <t>1.377</t>
  </si>
  <si>
    <t>0.183</t>
  </si>
  <si>
    <t>10.378</t>
  </si>
  <si>
    <t>0.7562</t>
  </si>
  <si>
    <t>0.773</t>
  </si>
  <si>
    <t>0.6439</t>
  </si>
  <si>
    <t>0.704</t>
  </si>
  <si>
    <t>1.185</t>
  </si>
  <si>
    <t>0.4958</t>
  </si>
  <si>
    <t>0.3248</t>
  </si>
  <si>
    <t>1.639</t>
  </si>
  <si>
    <t>0.1009</t>
  </si>
  <si>
    <t>1.018</t>
  </si>
  <si>
    <t>0.5912</t>
  </si>
  <si>
    <t>0.3051</t>
  </si>
  <si>
    <t>0.0113</t>
  </si>
  <si>
    <t>0.2971</t>
  </si>
  <si>
    <t>0.3792</t>
  </si>
  <si>
    <t>0.7649</t>
  </si>
  <si>
    <t>0.1540</t>
  </si>
  <si>
    <t>0.669</t>
  </si>
  <si>
    <t>1.853</t>
  </si>
  <si>
    <t>0.570</t>
  </si>
  <si>
    <t>0.486</t>
  </si>
  <si>
    <t>0.668</t>
  </si>
  <si>
    <t>0.689</t>
  </si>
  <si>
    <t>0.540</t>
  </si>
  <si>
    <t xml:space="preserve">Table EFS2-4. Sensitivity analysis of Cox model analysis of EFS2 using counting process data among patients who used at least 3 lines of life-prolonging therapies, by time-varying radium-223 treatment, among patients in the primary cohort (unique patients n=2,418; EFS2 n=1,072; records n=2,903) </t>
  </si>
  <si>
    <t>N=689</t>
  </si>
  <si>
    <t>N=115</t>
  </si>
  <si>
    <t>N=1,149</t>
  </si>
  <si>
    <t xml:space="preserve">Table EFS2-3. Sensitivity analysis of event-free survival 2 (start of 4th line of life-prolonging therapy or death) among patients who used at least 3 lines of life-prolonging therapies, by radium-223 treatment </t>
  </si>
  <si>
    <t>1,441 (79.2%)</t>
  </si>
  <si>
    <t>155 (61.3%)</t>
  </si>
  <si>
    <t>272 (78.8%)</t>
  </si>
  <si>
    <t>1,868 (77.3%)</t>
  </si>
  <si>
    <t>1,657 (91.0%)</t>
  </si>
  <si>
    <t>310 (89.9%)</t>
  </si>
  <si>
    <t>2,088 (86.4%)</t>
  </si>
  <si>
    <t>893 (49.1%)</t>
  </si>
  <si>
    <t>106 (41.9%)</t>
  </si>
  <si>
    <t>220 (63.8%)</t>
  </si>
  <si>
    <t>291 (16.0%)</t>
  </si>
  <si>
    <t>76 (22.0%)</t>
  </si>
  <si>
    <t>389 (16.1%)</t>
  </si>
  <si>
    <t>266 (154-437)</t>
  </si>
  <si>
    <t>371 (226-555)</t>
  </si>
  <si>
    <t>304 (202-467)</t>
  </si>
  <si>
    <t>284 (168-460)</t>
  </si>
  <si>
    <t>-1 (-1-0)</t>
  </si>
  <si>
    <t>92 (3.8%)</t>
  </si>
  <si>
    <t>281 (11.6%)</t>
  </si>
  <si>
    <t>1,645 (90.4%)</t>
  </si>
  <si>
    <t>327 (162-608)</t>
  </si>
  <si>
    <t>352 (190-627)</t>
  </si>
  <si>
    <t>669 (457-967)</t>
  </si>
  <si>
    <t>366 (184-680)</t>
  </si>
  <si>
    <t>110 (6.0%)</t>
  </si>
  <si>
    <t>13 (5.1%)</t>
  </si>
  <si>
    <t>123 (5.1%)</t>
  </si>
  <si>
    <t>1,710 (94.0%)</t>
  </si>
  <si>
    <t>240 (94.9%)</t>
  </si>
  <si>
    <t>345 (100.0%)</t>
  </si>
  <si>
    <t>2,295 (94.9%)</t>
  </si>
  <si>
    <t>273 (153-434)</t>
  </si>
  <si>
    <t>152 (8.4%)</t>
  </si>
  <si>
    <t>27 (10.7%)</t>
  </si>
  <si>
    <t>21 (6.1%)</t>
  </si>
  <si>
    <t>200 (8.3%)</t>
  </si>
  <si>
    <t>1,668 (91.6%)</t>
  </si>
  <si>
    <t>226 (89.3%)</t>
  </si>
  <si>
    <t>324 (93.9%)</t>
  </si>
  <si>
    <t>2,218 (91.7%)</t>
  </si>
  <si>
    <t>309 (155-563)</t>
  </si>
  <si>
    <t>312 (186-525)</t>
  </si>
  <si>
    <t>503 (343-737)</t>
  </si>
  <si>
    <t>339 (176-587)</t>
  </si>
  <si>
    <t>42 (6.1%)</t>
  </si>
  <si>
    <t>14 (12.2%)</t>
  </si>
  <si>
    <t>77 (6.7%)</t>
  </si>
  <si>
    <t>647 (93.9%)</t>
  </si>
  <si>
    <t>101 (87.8%)</t>
  </si>
  <si>
    <t>1,072 (93.3%)</t>
  </si>
  <si>
    <t>470 (72.6%)</t>
  </si>
  <si>
    <t>50 (49.5%)</t>
  </si>
  <si>
    <t>650 (60.6%)</t>
  </si>
  <si>
    <t>177 (27.4%)</t>
  </si>
  <si>
    <t>51 (50.5%)</t>
  </si>
  <si>
    <t>422 (39.4%)</t>
  </si>
  <si>
    <t>413 (270-649)</t>
  </si>
  <si>
    <t>405 (280-600)</t>
  </si>
  <si>
    <t>433 (289-679)</t>
  </si>
  <si>
    <t>1,087 (45.0%)</t>
  </si>
  <si>
    <t>461 (25.3%)</t>
  </si>
  <si>
    <t>71 (28.1%)</t>
  </si>
  <si>
    <t>103 (29.9%)</t>
  </si>
  <si>
    <t>635 (26.3%)</t>
  </si>
  <si>
    <t>208 (11.4%)</t>
  </si>
  <si>
    <t>97 (5.3%)</t>
  </si>
  <si>
    <t>11 (4.3%)</t>
  </si>
  <si>
    <t>48 (13.9%)</t>
  </si>
  <si>
    <t>156 (6.5%)</t>
  </si>
  <si>
    <t>225 (96-452)</t>
  </si>
  <si>
    <t>230 (126-486)</t>
  </si>
  <si>
    <t>465 (229-744)</t>
  </si>
  <si>
    <t>247 (110-513)</t>
  </si>
  <si>
    <t>71.7 ± 8.8 (40.0 - 95.0)</t>
  </si>
  <si>
    <t>74.5 ± 9.3 (50.0 - 94.0)</t>
  </si>
  <si>
    <t>69.8 ± 8.4 (46.0 - 97.0)</t>
  </si>
  <si>
    <t>71.7 ± 8.9 (40.0 - 97.0)</t>
  </si>
  <si>
    <t>0.1848</t>
  </si>
  <si>
    <t>0.5622</t>
  </si>
  <si>
    <t>0.1214</t>
  </si>
  <si>
    <t>256 (14.1%)</t>
  </si>
  <si>
    <t>357 (14.8%)</t>
  </si>
  <si>
    <t>0.3647</t>
  </si>
  <si>
    <t>39 (15.4%)</t>
  </si>
  <si>
    <t>405 (16.7%)</t>
  </si>
  <si>
    <t>45 (17.8%)</t>
  </si>
  <si>
    <t>390 (21.4%)</t>
  </si>
  <si>
    <t>495 (20.5%)</t>
  </si>
  <si>
    <t>553 (30.4%)</t>
  </si>
  <si>
    <t>97 (28.1%)</t>
  </si>
  <si>
    <t>734 (30.4%)</t>
  </si>
  <si>
    <t>0.2850</t>
  </si>
  <si>
    <t>0.0957</t>
  </si>
  <si>
    <t>0.0092</t>
  </si>
  <si>
    <t>0.0173</t>
  </si>
  <si>
    <t>0.4988</t>
  </si>
  <si>
    <t>0.3787</t>
  </si>
  <si>
    <t>0.1331</t>
  </si>
  <si>
    <t>0.1343</t>
  </si>
  <si>
    <t>1.8 ± 1.2 (0.0 - 7.0)</t>
  </si>
  <si>
    <t>1.8 ± 1.1 (0.0 - 5.0)</t>
  </si>
  <si>
    <t>1.7 ± 1.2 (0.0 - 6.0)</t>
  </si>
  <si>
    <t>0.0610</t>
  </si>
  <si>
    <t>0.0186</t>
  </si>
  <si>
    <t>0.5135</t>
  </si>
  <si>
    <t>2.0 ± 1.1 (0.0 - 7.0)</t>
  </si>
  <si>
    <t>2.0 ± 1.1 (0.0 - 5.0)</t>
  </si>
  <si>
    <t>1.9 ± 1.2 (0.0 - 6.0)</t>
  </si>
  <si>
    <t>0.3942</t>
  </si>
  <si>
    <t>0.3277</t>
  </si>
  <si>
    <t>4.5 ± 1.7 (1.0 - 6.0)</t>
  </si>
  <si>
    <t>4.1 ± 1.8 (1.0 - 6.0)</t>
  </si>
  <si>
    <t>4.3 ± 1.7 (1.0 - 6.0)</t>
  </si>
  <si>
    <t>0.0021</t>
  </si>
  <si>
    <t>2.5 ± 0.8 (2.0 - 9.0)</t>
  </si>
  <si>
    <t>2.7 ± 0.9 (2.0 - 7.0)</t>
  </si>
  <si>
    <t>3.8 ± 0.9 (3.0 - 7.0)</t>
  </si>
  <si>
    <t>2.7 ± 0.9 (2.0 - 9.0)</t>
  </si>
  <si>
    <t>*35 - 39</t>
  </si>
  <si>
    <t>*4 - 8</t>
  </si>
  <si>
    <t>*2 - 6</t>
  </si>
  <si>
    <t>*1 - 5</t>
  </si>
  <si>
    <t>2,039.8 ± 1,921.2 (-393.0 - 8,622.0)</t>
  </si>
  <si>
    <t>2,279.6 ± 2,037.1 (32.0 - 8,654.0)</t>
  </si>
  <si>
    <t>1,958.6 ± 1,984.7 (-1,205.0 - 8,728.0)</t>
  </si>
  <si>
    <t>2,053.3 ± 1,943.7 (-1,205.0 - 8,728.0)</t>
  </si>
  <si>
    <t>0.1143</t>
  </si>
  <si>
    <t>0.0130</t>
  </si>
  <si>
    <t>2,382.5 ± 1,964.7 (-66.0 - 8,910.0)</t>
  </si>
  <si>
    <t>2,709.0 ± 2,098.3 (294.0 - 9,485.0)</t>
  </si>
  <si>
    <t>2,336.1 ± 2,015.3 (-447.0 - 8,766.0)</t>
  </si>
  <si>
    <t>2,410.0 ± 1,988.2 (-447.0 - 9,485.0)</t>
  </si>
  <si>
    <t>0.0378</t>
  </si>
  <si>
    <t>0.0067</t>
  </si>
  <si>
    <t>342.7 ± 302.3 (29.0 - 3,249.0)</t>
  </si>
  <si>
    <t>429.4 ± 268.4 (30.0 - 1,491.0)</t>
  </si>
  <si>
    <t>377.5 ± 291.5 (29.0 - 2,201.0)</t>
  </si>
  <si>
    <t>356.7 ± 298.6 (29.0 - 3,249.0)</t>
  </si>
  <si>
    <t>0.0297</t>
  </si>
  <si>
    <t>0.1512</t>
  </si>
  <si>
    <t>0.0621</t>
  </si>
  <si>
    <t>0.3863</t>
  </si>
  <si>
    <t>835.2 ± 1,351.7 (-7,031.0 - 6,768.0)</t>
  </si>
  <si>
    <t>841.6 ± 1,511.7 (-3,465.0 - 7,076.0)</t>
  </si>
  <si>
    <t>822.7 ± 1,368.3 (-2,592.0 - 6,095.0)</t>
  </si>
  <si>
    <t>834.1 ± 1,371.2 (-7,031.0 - 7,076.0)</t>
  </si>
  <si>
    <t>0.9849</t>
  </si>
  <si>
    <t>0.8616</t>
  </si>
  <si>
    <t>184.5 ± 521.4 (0.0 - 9,767.0)</t>
  </si>
  <si>
    <t>110.1 ± 392.5 (0.1 - 5,000.0)</t>
  </si>
  <si>
    <t>116.8 ± 372.5 (0.1 - 4,893.0)</t>
  </si>
  <si>
    <t>165.2 ± 488.1 (0.0 - 9,767.0)</t>
  </si>
  <si>
    <t>0.0352</t>
  </si>
  <si>
    <t>181.3 ± 519.5 (0.0 - 9,767.0)</t>
  </si>
  <si>
    <t>96.9 ± 320.5 (0.1 - 4,096.0)</t>
  </si>
  <si>
    <t>115.1 ± 275.0 (0.1 - 2,376.0)</t>
  </si>
  <si>
    <t>161.3 ± 470.8 (0.0 - 9,767.0)</t>
  </si>
  <si>
    <t>0.0108</t>
  </si>
  <si>
    <t>0.0028</t>
  </si>
  <si>
    <t>173.1 ± 578.9 (0.0 - 12,500.0)</t>
  </si>
  <si>
    <t>99.2 ± 329.5 (0.1 - 4,096.0)</t>
  </si>
  <si>
    <t>117.5 ± 274.1 (0.0 - 2,376.0)</t>
  </si>
  <si>
    <t>156.9 ± 522.3 (0.0 - 12,500.0)</t>
  </si>
  <si>
    <t>0.0406</t>
  </si>
  <si>
    <t>121.6 ± 17.3 (69.0 - 171.0)</t>
  </si>
  <si>
    <t>124.8 ± 15.6 (77.0 - 162.0)</t>
  </si>
  <si>
    <t>128.3 ± 15.9 (74.0 - 165.0)</t>
  </si>
  <si>
    <t>123.1 ± 17.1 (69.0 - 171.0)</t>
  </si>
  <si>
    <t>122.0 ± 17.3 (69.0 - 171.0)</t>
  </si>
  <si>
    <t>125.5 ± 15.1 (81.0 - 160.0)</t>
  </si>
  <si>
    <t>128.8 ± 15.8 (74.0 - 165.0)</t>
  </si>
  <si>
    <t>123.5 ± 17.0 (69.0 - 171.0)</t>
  </si>
  <si>
    <t>0.0558</t>
  </si>
  <si>
    <t>124.9 ± 17.6 (69.0 - 180.0)</t>
  </si>
  <si>
    <t>127.5 ± 15.8 (81.0 - 167.0)</t>
  </si>
  <si>
    <t>130.2 ± 16.6 (72.0 - 181.0)</t>
  </si>
  <si>
    <t>126.0 ± 17.4 (69.0 - 181.0)</t>
  </si>
  <si>
    <t>0.5085</t>
  </si>
  <si>
    <t>2.0 ± 2.3 (0.0 - 10.0)</t>
  </si>
  <si>
    <t>1.6 ± 2.1 (0.0 - 10.0)</t>
  </si>
  <si>
    <t>1.8 ± 2.3 (0.0 - 10.0)</t>
  </si>
  <si>
    <t>1.9 ± 2.3 (0.0 - 10.0)</t>
  </si>
  <si>
    <t>0.0939</t>
  </si>
  <si>
    <t>0.1489</t>
  </si>
  <si>
    <t>0.0 ± 1.0 (-0.7 - 4.0)</t>
  </si>
  <si>
    <t>-0.1 ± 0.9 (-0.7 - 4.0)</t>
  </si>
  <si>
    <t>-0.1 ± 1.0 (-0.7 - 4.0)</t>
  </si>
  <si>
    <t>-0.0 ± 1.0 (-0.7 - 4.0)</t>
  </si>
  <si>
    <t>0.0623</t>
  </si>
  <si>
    <t>0.1178</t>
  </si>
  <si>
    <t>0.6002</t>
  </si>
  <si>
    <t>0.9 ± 0.8 (0.0 - 3.0)</t>
  </si>
  <si>
    <t>0.8 ± 0.6 (0.0 - 2.0)</t>
  </si>
  <si>
    <t>0.9 ± 0.7 (0.0 - 3.0)</t>
  </si>
  <si>
    <t>0.9482</t>
  </si>
  <si>
    <t>0.9802</t>
  </si>
  <si>
    <t>0.1102</t>
  </si>
  <si>
    <t>*248 - 252</t>
  </si>
  <si>
    <t>*340 - 344</t>
  </si>
  <si>
    <t>0.3187</t>
  </si>
  <si>
    <t>0.6936</t>
  </si>
  <si>
    <t>0.4780</t>
  </si>
  <si>
    <t>0.6177</t>
  </si>
  <si>
    <t>0.1463</t>
  </si>
  <si>
    <t>0.2578</t>
  </si>
  <si>
    <t>0.9463</t>
  </si>
  <si>
    <t>0.3536</t>
  </si>
  <si>
    <t>0.0455</t>
  </si>
  <si>
    <t>0.2633</t>
  </si>
  <si>
    <t>0.0216</t>
  </si>
  <si>
    <t>0.1409</t>
  </si>
  <si>
    <t>0.0136</t>
  </si>
  <si>
    <t>0.1017</t>
  </si>
  <si>
    <t>*21 - 25</t>
  </si>
  <si>
    <t>0.0005</t>
  </si>
  <si>
    <t>429.2 ± 371.2 (3.0 - 2,493.0)</t>
  </si>
  <si>
    <t>433.4 ± 312.0 (30.0 - 1,431.0)</t>
  </si>
  <si>
    <t>767.0 ± 442.8 (137.0 - 2,517.0)</t>
  </si>
  <si>
    <t>477.9 ± 394.5 (3.0 - 2,517.0)</t>
  </si>
  <si>
    <t>318.4 ± 314.6 (3.0 - 2,493.0)</t>
  </si>
  <si>
    <t>269.0 ± 204.7 (30.0 - 1,073.0)</t>
  </si>
  <si>
    <t>359.6 ± 307.5 (29.0 - 2,051.0)</t>
  </si>
  <si>
    <t>319.1 ± 304.7 (3.0 - 2,493.0)</t>
  </si>
  <si>
    <t>0.1283</t>
  </si>
  <si>
    <t>406.2 ± 355.8 (3.0 - 2,493.0)</t>
  </si>
  <si>
    <t>380.8 ± 270.3 (30.0 - 1,431.0)</t>
  </si>
  <si>
    <t>594.7 ± 386.3 (64.0 - 2,488.0)</t>
  </si>
  <si>
    <t>430.4 ± 358.7 (3.0 - 2,493.0)</t>
  </si>
  <si>
    <t>0.0469</t>
  </si>
  <si>
    <t>502.3 ± 346.4 (63.0 - 2,432.0)</t>
  </si>
  <si>
    <t>475.0 ± 273.1 (84.0 - 1,431.0)</t>
  </si>
  <si>
    <t>527.3 ± 355.0 (63.0 - 2,488.0)</t>
  </si>
  <si>
    <t>0.7 ± 1.0 (0.0 - 6.0)</t>
  </si>
  <si>
    <t>0.7 ± 0.9 (0.0 - 4.0)</t>
  </si>
  <si>
    <t>1.2 ± 1.3 (0.0 - 7.0)</t>
  </si>
  <si>
    <t>0.7 ± 1.1 (0.0 - 7.0)</t>
  </si>
  <si>
    <t>326.8 ± 328.1 (1.0 - 2,493.0)</t>
  </si>
  <si>
    <t>325.2 ± 276.5 (7.0 - 1,431.0)</t>
  </si>
  <si>
    <t>553.9 ± 449.7 (3.0 - 2,488.0)</t>
  </si>
  <si>
    <t>359.1 ± 352.2 (1.0 - 2,493.0)</t>
  </si>
  <si>
    <t>Figure Death-3. Sensitivity analysis: Kaplan-Meier curves of overall survival, using counting-process data among all patients incl. those with 1st line of Ra-223</t>
  </si>
  <si>
    <t>Figure Death-4. Sensitivity analysis: adjusted survival curves of overall survival, using counting-process data adjusted for all variables as in Cox model analysis among all patients, incl. those with 1st line of Ra-223</t>
  </si>
  <si>
    <t xml:space="preserve">Table Death-3. Sensitivity analysis: Cox model analysis of death using counting process data, by time-varying radium-223 treatment, among patients in the overall cohort, including patients who used Ra-223 as first line of life-prolonging therapy (unique patients n=2,446; deaths n=2,171; records n=4,540) </t>
  </si>
  <si>
    <t>73 (28.9%)</t>
  </si>
  <si>
    <t>0.0062</t>
  </si>
  <si>
    <t>1,450 (79.7%)</t>
  </si>
  <si>
    <t>180 (71.1%)</t>
  </si>
  <si>
    <t>1,907 (78.9%)</t>
  </si>
  <si>
    <t>656 (36.0%)</t>
  </si>
  <si>
    <t>841 (34.8%)</t>
  </si>
  <si>
    <t>392 (21.5%)</t>
  </si>
  <si>
    <t>82 (23.8%)</t>
  </si>
  <si>
    <t>217 (11.9%)</t>
  </si>
  <si>
    <t>23 (9.1%)</t>
  </si>
  <si>
    <t>278 (11.5%)</t>
  </si>
  <si>
    <t>86 (4.7%)</t>
  </si>
  <si>
    <t>33 (9.6%)</t>
  </si>
  <si>
    <t>130 (5.4%)</t>
  </si>
  <si>
    <t>99 (5.4%)</t>
  </si>
  <si>
    <t>15 (5.9%)</t>
  </si>
  <si>
    <t>29 (8.4%)</t>
  </si>
  <si>
    <t>143 (5.9%)</t>
  </si>
  <si>
    <t>1.7 ± 1.6 (0.0 - 12.0)</t>
  </si>
  <si>
    <t>1.5 ± 1.6 (0.0 - 8.0)</t>
  </si>
  <si>
    <t>1.9 ± 1.6 (0.0 - 9.0)</t>
  </si>
  <si>
    <t>1 (1-2)</t>
  </si>
  <si>
    <t>15.4 ± 21.7 (0.0 - 296.0)</t>
  </si>
  <si>
    <t>13.8 ± 17.3 (0.0 - 86.0)</t>
  </si>
  <si>
    <t>15.4 ± 21.1 (0.0 - 177.0)</t>
  </si>
  <si>
    <t>15.2 ± 21.2 (0.0 - 296.0)</t>
  </si>
  <si>
    <t>0.5485</t>
  </si>
  <si>
    <t>9 (2-21)</t>
  </si>
  <si>
    <t>8 (0-20)</t>
  </si>
  <si>
    <t>9 (2-22)</t>
  </si>
  <si>
    <t>9 (1-21)</t>
  </si>
  <si>
    <t>0.3066</t>
  </si>
  <si>
    <t>235 (12.9%)</t>
  </si>
  <si>
    <t>33 (13.0%)</t>
  </si>
  <si>
    <t>30 (8.7%)</t>
  </si>
  <si>
    <t>298 (12.3%)</t>
  </si>
  <si>
    <t>0.0860</t>
  </si>
  <si>
    <t>1,585 (87.1%)</t>
  </si>
  <si>
    <t>220 (87.0%)</t>
  </si>
  <si>
    <t>315 (91.3%)</t>
  </si>
  <si>
    <t>2,120 (87.7%)</t>
  </si>
  <si>
    <t>394 (21.6%)</t>
  </si>
  <si>
    <t>59 (23.3%)</t>
  </si>
  <si>
    <t>514 (21.3%)</t>
  </si>
  <si>
    <t>299 (16.4%)</t>
  </si>
  <si>
    <t>388 (16.0%)</t>
  </si>
  <si>
    <t>263 (14.5%)</t>
  </si>
  <si>
    <t>352 (14.6%)</t>
  </si>
  <si>
    <t>169 (9.3%)</t>
  </si>
  <si>
    <t>34 (9.9%)</t>
  </si>
  <si>
    <t>227 (9.4%)</t>
  </si>
  <si>
    <t>143 (7.9%)</t>
  </si>
  <si>
    <t>185 (7.7%)</t>
  </si>
  <si>
    <t>317 (17.4%)</t>
  </si>
  <si>
    <t>454 (18.8%)</t>
  </si>
  <si>
    <t>3.3 ± 3.4 (0.0 - 32.0)</t>
  </si>
  <si>
    <t>3.1 ± 3.0 (0.0 - 18.0)</t>
  </si>
  <si>
    <t>4.4 ± 4.2 (0.0 - 24.0)</t>
  </si>
  <si>
    <t>3.4 ± 3.5 (0.0 - 32.0)</t>
  </si>
  <si>
    <t>2 (1-5)</t>
  </si>
  <si>
    <t>2 (1-4)</t>
  </si>
  <si>
    <t>3 (1-6)</t>
  </si>
  <si>
    <t>3 (1-5)</t>
  </si>
  <si>
    <t>109.9 ± 123.0 (1.0 - 693.0)</t>
  </si>
  <si>
    <t>113.0 ± 122.1 (1.0 - 893.0)</t>
  </si>
  <si>
    <t>111.4 ± 122.3 (1.0 - 893.0)</t>
  </si>
  <si>
    <t>0.8468</t>
  </si>
  <si>
    <t>0.5746</t>
  </si>
  <si>
    <t>126 (36.5%)</t>
  </si>
  <si>
    <t>169 (66.8%)</t>
  </si>
  <si>
    <t>219 (63.5%)</t>
  </si>
  <si>
    <t>No. (%) for 'No'</t>
  </si>
  <si>
    <t>No. (%) for 'Yes'</t>
  </si>
  <si>
    <t>232 (67.2%)</t>
  </si>
  <si>
    <t>370 (61.9%)</t>
  </si>
  <si>
    <t>Early use vs. no use (referent: no-use)</t>
  </si>
  <si>
    <t>Late use vs. no use (referent: no-use)</t>
  </si>
  <si>
    <t>No use vs. early use (referent: early use)</t>
  </si>
  <si>
    <t>Late use vs. early use (referent: early use)</t>
  </si>
  <si>
    <t>No use vs. late use (referenct: late use)</t>
  </si>
  <si>
    <t>Early use vs. late use (referent: late use)</t>
  </si>
  <si>
    <t>Number of hospitalizations after 2nd line of life-prolonging therapy</t>
  </si>
  <si>
    <t>Duration of hospitalization from 2nd line of life-prolonging therapy to death, or censored date</t>
  </si>
  <si>
    <t>282.0 ± 314.7 (1.0 - 2,370.0)</t>
  </si>
  <si>
    <t>315.3 ± 279.3 (1.0 - 1,431.0)</t>
  </si>
  <si>
    <t>496.9 ± 399.7 (2.0 - 1,931.0)</t>
  </si>
  <si>
    <t>316.2 ± 333.1 (1.0 - 2,370.0)</t>
  </si>
  <si>
    <t>176 (57-399)</t>
  </si>
  <si>
    <t>229 (114-428)</t>
  </si>
  <si>
    <t>423 (199-681)</t>
  </si>
  <si>
    <t>210 (72-456)</t>
  </si>
  <si>
    <t>Hospitalization after the initiation of 2nd line of life-prolonging therapy</t>
  </si>
  <si>
    <t>Note: a zero value is assigned to the number of hospitalization and duration of hospitalization for those who were not hospitalized.</t>
  </si>
  <si>
    <t>Follow-up Time, days (from initiation of 2nd line of life-prolonging therapy to first EBRT treatment or censored date)</t>
  </si>
  <si>
    <t>Follow-up Time, days (from initiation of 2nd line of life-prolonging therapy to first hospitalization or censored date)</t>
  </si>
  <si>
    <t>190.8 ± 237.3 (1.0 - 2,311.0)</t>
  </si>
  <si>
    <t>213.0 ± 214.4 (1.0 - 1,035.0)</t>
  </si>
  <si>
    <t>335.4 ± 322.6 (1.0 - 1,558.0)</t>
  </si>
  <si>
    <t>213.8 ± 254.0 (1.0 - 2,311.0)</t>
  </si>
  <si>
    <t>107 (31-259)</t>
  </si>
  <si>
    <t>140 (59-276)</t>
  </si>
  <si>
    <t>234 (66-520)</t>
  </si>
  <si>
    <t>122 (36-291)</t>
  </si>
  <si>
    <t>Follow-up time, days (from initiation of 2nd line of life-prolonging therapy to first ED visit or censored date)</t>
  </si>
  <si>
    <t>210 (35.1%)</t>
  </si>
  <si>
    <t>0.4007</t>
  </si>
  <si>
    <t>388 (64.9%)</t>
  </si>
  <si>
    <t>36 (21.3%)</t>
  </si>
  <si>
    <t>53 (24.2%)</t>
  </si>
  <si>
    <t>89 (22.9%)</t>
  </si>
  <si>
    <t>0.1605</t>
  </si>
  <si>
    <t>107 (63.3%)</t>
  </si>
  <si>
    <t>146 (66.7%)</t>
  </si>
  <si>
    <t>253 (65.2%)</t>
  </si>
  <si>
    <t>26 (15.4%)</t>
  </si>
  <si>
    <t>20 (9.1%)</t>
  </si>
  <si>
    <t>46 (11.9%)</t>
  </si>
  <si>
    <t xml:space="preserve">    No change, No. (%)</t>
  </si>
  <si>
    <t xml:space="preserve">    Increase: + &gt;= 25%, No. (%)</t>
  </si>
  <si>
    <t xml:space="preserve">    Decrease - &lt;= 25%, No. (%)</t>
  </si>
  <si>
    <t>n/a</t>
  </si>
  <si>
    <t>No use vs. late use (referent: late use)</t>
  </si>
  <si>
    <t>Note: 3 models were run to get comparisons among time-varying Ra-223 use groups, treating no-use, early use and late use as referent group, respectively; these comparisons for time-varying Ra-223 use groups are presented in one table, because estimates for all other variables are the same.</t>
  </si>
  <si>
    <t>Adjusted HR</t>
  </si>
  <si>
    <t>Adjusted RR</t>
  </si>
  <si>
    <t>Figure EFS2-3. Sensitivity analysis: Kaplan-Meier curves of EFS2, using counting-process data  by time-varying Ra-223 use group among patients who had 3+ lines of life-prolonging therapies</t>
  </si>
  <si>
    <t>Figure EFS2-4. Sensitivity analysis: adjusted survival curves of EFS2, using counting-process data  by time-varying Ra-223 use group among patients who had 3+ lines of life-prolonging therapies, adjusted for all variables as in Cox model analysis</t>
  </si>
  <si>
    <t>Figure Death-2. Adjusted survival curves of overall survival, using counting-process data  by time-varying Ra-223 use group in the primary cohort, adjusted for all variables as in Cox model analysis</t>
  </si>
  <si>
    <t>Figure Death-1. Kaplan-Meier curves of overall survival, using counting-process data by time-varying Ra-223 use group in the primary cohort</t>
  </si>
  <si>
    <t>Figre EFS1-2. Adjusted Sruvival Curves of EFS1, using counting-process data by time-varying Ra-223 use group in the primary cohort, adjusted for all variables as in Cox model analysis</t>
  </si>
  <si>
    <t>Figure EFS1-1. Kaplan-Meier Curves of EFS1, using counting-process data by time-varying Ra-223 use group in the primary cohort</t>
  </si>
  <si>
    <t>Figure EFS2-1. Kaplan-Meier curves of EFS2, using counting-process data by time-varying Ra-223 use group in the primary cohort</t>
  </si>
  <si>
    <t>Figure EFS2-2. Adjusted survival curves of EFS2, using counting-process data by time-varying Ra-223 use group in the primary cohort, adjusted for all variables as in Cox model analysis</t>
  </si>
  <si>
    <t>Figure EBRT-1. Kaplan-Meier curves of EBRT, using counting-process data by time-varying Ra-223 use group in the primary cohort</t>
  </si>
  <si>
    <t>Figure EBRT-2. Adjusted survival curves of EBRT2, using counting-process data  by time-varying Ra-223 use group in the primary cohort, adjusted for all variables as in Cox model analysis</t>
  </si>
  <si>
    <t>0.9340</t>
  </si>
  <si>
    <t>0.1132</t>
  </si>
  <si>
    <t>137.9% ± 340.7% (-97.6% - 3,432.1%)</t>
  </si>
  <si>
    <t>140.3% ± 212.0% (-67.4% - 1,259.4%)</t>
  </si>
  <si>
    <t>139.3% ± 275.2% (-97.6% - 3,432.1%)</t>
  </si>
  <si>
    <t>53% (3%-146%)</t>
  </si>
  <si>
    <t>68% (7%-210%)</t>
  </si>
  <si>
    <t>60% (7%-186%)</t>
  </si>
  <si>
    <t xml:space="preserve">Table Treatment Patterns, by Radium223 Use  </t>
  </si>
  <si>
    <t>Standard Error</t>
  </si>
  <si>
    <t>Log HR</t>
  </si>
  <si>
    <t>95% CI</t>
  </si>
  <si>
    <t>Log RR</t>
  </si>
  <si>
    <t>Checking (exponentiate Log HR &amp; StdErr)</t>
  </si>
  <si>
    <t>Checking (exponentiate Log RR &amp; StdErr)</t>
  </si>
  <si>
    <t>RR</t>
  </si>
  <si>
    <t xml:space="preserve">Table Death-2. Cox model analysis of death using counting process data, by time-varying radium-223 treatment, among patients in the primary cohort treating 1st line of life-prolonging drug date as index date (unique patients n=2,418; deaths n=2,151; records n=7,059) </t>
  </si>
  <si>
    <t>1.448</t>
  </si>
  <si>
    <t>1.251</t>
  </si>
  <si>
    <t>1.675</t>
  </si>
  <si>
    <t>1.770</t>
  </si>
  <si>
    <t>1.545</t>
  </si>
  <si>
    <t>2.028</t>
  </si>
  <si>
    <t>0.691</t>
  </si>
  <si>
    <t>0.597</t>
  </si>
  <si>
    <t>0.2007</t>
  </si>
  <si>
    <t>1.223</t>
  </si>
  <si>
    <t>0.0310</t>
  </si>
  <si>
    <t>0.2898</t>
  </si>
  <si>
    <t>0.565</t>
  </si>
  <si>
    <t>0.493</t>
  </si>
  <si>
    <t>0.647</t>
  </si>
  <si>
    <t>0.2484</t>
  </si>
  <si>
    <t>0.818</t>
  </si>
  <si>
    <t>0.681</t>
  </si>
  <si>
    <t>1.022</t>
  </si>
  <si>
    <t>0.9540</t>
  </si>
  <si>
    <t>0.5722</t>
  </si>
  <si>
    <t>0.822</t>
  </si>
  <si>
    <t>0.845</t>
  </si>
  <si>
    <t>0.0187</t>
  </si>
  <si>
    <t>1.464</t>
  </si>
  <si>
    <t>1.271</t>
  </si>
  <si>
    <t>1.687</t>
  </si>
  <si>
    <t>0.6063</t>
  </si>
  <si>
    <t>1.594</t>
  </si>
  <si>
    <t>1.844</t>
  </si>
  <si>
    <t>0.7336</t>
  </si>
  <si>
    <t>1.784</t>
  </si>
  <si>
    <t>1.505</t>
  </si>
  <si>
    <t>2.114</t>
  </si>
  <si>
    <t>1.184</t>
  </si>
  <si>
    <t>0.8983</t>
  </si>
  <si>
    <t>0.855</t>
  </si>
  <si>
    <t>0.4640</t>
  </si>
  <si>
    <t>1.520</t>
  </si>
  <si>
    <t>1.109</t>
  </si>
  <si>
    <t>2.084</t>
  </si>
  <si>
    <t>0.0093</t>
  </si>
  <si>
    <t>1.610</t>
  </si>
  <si>
    <t>0.2563</t>
  </si>
  <si>
    <t>1.445</t>
  </si>
  <si>
    <t>1.951</t>
  </si>
  <si>
    <t>0.0163</t>
  </si>
  <si>
    <t>1.235</t>
  </si>
  <si>
    <t>1.732</t>
  </si>
  <si>
    <t>0.2206</t>
  </si>
  <si>
    <t>1.166</t>
  </si>
  <si>
    <t>0.161</t>
  </si>
  <si>
    <t>8.421</t>
  </si>
  <si>
    <t>0.8791</t>
  </si>
  <si>
    <t>0.930</t>
  </si>
  <si>
    <t>0.748</t>
  </si>
  <si>
    <t>0.103</t>
  </si>
  <si>
    <t>5.453</t>
  </si>
  <si>
    <t>0.7742</t>
  </si>
  <si>
    <t>1.039</t>
  </si>
  <si>
    <t>0.6200</t>
  </si>
  <si>
    <t>1.304</t>
  </si>
  <si>
    <t>0.4532</t>
  </si>
  <si>
    <t>1.048</t>
  </si>
  <si>
    <t>0.877</t>
  </si>
  <si>
    <t>0.6057</t>
  </si>
  <si>
    <t>1.478</t>
  </si>
  <si>
    <t>1.807</t>
  </si>
  <si>
    <t>1.141</t>
  </si>
  <si>
    <t>Note 1: Baseline PSA and Hb values were collected from ever prior to the initiation of 1st line of life-prolonging therapy; if not available then 30 days after the 1st line. If missing, then the median value for the overall cohort is used for baseline PSA and Hb values. Follow-up time was calculated from the initiation of 1st line of life-prolonging therapy to the outcome or censored date.</t>
  </si>
  <si>
    <t xml:space="preserve">Note 2: In the counting process data, PSA and Hb values were collected within 90 days prior to each line of the life-prolonging therapy (using the values closest to each line therapy), and after the initiation date of the previous life-prolonging therapy, from 2nd to the 9th line. If no time-varying data were available for PSA or Hb, their baseline values were used.  The start and stop days were calculated based on any time change from Ra-223 use status, PSA and Hb test dates, and finally the outcome or censored date. To deal with immortal time bias with Ra-223 use, early and late use groups were assigned after the date they received Ra-223 treatment in each time period in the counting process data, and they would be remained in the no-use group before they actually received the Ra-223 treatment during each time period. </t>
  </si>
  <si>
    <t>Note 3: 3 models were run to get comparisons among time-varying Ra-223 use groups, treating no-use, early use and late use as referent group, respectively; these comparisons for time-varying Ra-223 use groups are presented in one table, because estimates for all other variables are the same.</t>
  </si>
  <si>
    <t>Results in this tab are used to show the findings when using the 1st line therapy rather than the 2nd line therapy as the index date (to compare with BC findings claiming switched ourcomes by using different thearpy date as index date)</t>
  </si>
  <si>
    <t>Early Use</t>
  </si>
  <si>
    <t>late Use</t>
  </si>
  <si>
    <t>Time</t>
  </si>
  <si>
    <t>Survival</t>
  </si>
  <si>
    <t>No. at risk</t>
  </si>
  <si>
    <t>&lt;=5</t>
  </si>
  <si>
    <t>Previous Version (2nd line therapy as index date)</t>
  </si>
  <si>
    <t>Prepared By</t>
  </si>
  <si>
    <t>Submission Date</t>
  </si>
  <si>
    <t>Submitted To</t>
  </si>
  <si>
    <t>DAS Project No.</t>
  </si>
  <si>
    <t>Corresponding Author</t>
  </si>
  <si>
    <t xml:space="preserve">Institute for Clinical Evaluative Sciences </t>
  </si>
  <si>
    <t>2075 Bayview Avenue, G-Wing</t>
  </si>
  <si>
    <t>Toronto, ON  M4N 3M5</t>
  </si>
  <si>
    <t>Acknowledgement &amp; Disclaimers</t>
  </si>
  <si>
    <t>This study made use of de-identified data from the ICES Data Repository, which is managed by the Institute for Clinical Evaluative Sciences with support from its funders and partners: Canada’s Strategy for Patient-Oriented Research (SPOR), the Ontario SPOR Support Unit, the Canadian Institutes of Health Research and the Government of Ontario. The opinions, results and conclusions reported are those of the authors. No endorsement by ICES or any of its funders or partners is intended or should be inferred. Parts of this material are based on data and/or information compiled and provided by CIHI. However, the analyses, conclusions, opinions and statements expressed in the material are those of the author(s), and not necessarily those of CIHI.</t>
  </si>
  <si>
    <t>Parts of this material are based on data and information provided by Cancer Care Ontario (CCO). The opinions, results, view, and conclusions reported in this paper are those of the authors and do not necessarily reflect those of CCO. No endorsement by CCO is intended or should be inferred.</t>
  </si>
  <si>
    <t>These datasets were linked using unique encoded identifiers and analyzed at the Institute for Clinical Evaluative Sciences (ICES).</t>
  </si>
  <si>
    <r>
      <t>©</t>
    </r>
    <r>
      <rPr>
        <sz val="10"/>
        <rFont val="Arial"/>
        <family val="2"/>
      </rPr>
      <t xml:space="preserve"> Institute for Clinical Evaluative Sciences. All rights reserved.</t>
    </r>
  </si>
  <si>
    <t>Bo Zhang - Senior Analyst, Refik Saskin - Staff Scientist, Lisa Ishiguro - Research Program Manager</t>
  </si>
  <si>
    <t>Real World Evaluation of Access-driven Canadian Treatment Sequences in Progressive Prostate Cancer</t>
  </si>
  <si>
    <t>2021-Oct-04</t>
  </si>
  <si>
    <t>2020 0970 192 000</t>
  </si>
  <si>
    <t>Refik Saskin</t>
  </si>
  <si>
    <t>refik.saskin@ices.on.ca</t>
  </si>
  <si>
    <t>Tel: 416-480-4055</t>
  </si>
  <si>
    <t>ICES Data &amp; Analytic Services - Third Party Research</t>
  </si>
  <si>
    <t>Methods</t>
  </si>
  <si>
    <t>ICES Data Sources</t>
  </si>
  <si>
    <t>Cancer Activity Level Reporting (ALR)</t>
  </si>
  <si>
    <t>National Ambulatory Care Reporting System (NACRS)</t>
  </si>
  <si>
    <t>Ontario Drug Benefit Claims (ODB)</t>
  </si>
  <si>
    <t>Ontario Health Insurance Plan Claims Database (OHIP)</t>
  </si>
  <si>
    <t>Ontario Cancer Registry (OCR)</t>
  </si>
  <si>
    <t>New Drug Funding Program (NDFP)</t>
  </si>
  <si>
    <t>Narcotics Monitoring System (NMS)</t>
  </si>
  <si>
    <t>The Narcotics Monitoring System (NMS) collects data on dispensed prescriptions for narcotics, controlled substances and other monitored drugs, irrespective of whether the prescription is paid for under a publicly funded drug program, through private insurance, or by cash.</t>
  </si>
  <si>
    <t>Ontario Marginalization Index (ONMARG)</t>
  </si>
  <si>
    <t>Registered Persons Database files (RPDB)</t>
  </si>
  <si>
    <t>Local Health Integration Network (LHIN)</t>
  </si>
  <si>
    <t>Sysmptom Management Database (ESAS)</t>
  </si>
  <si>
    <t>The Symptom Management Database at ICES includes the following datasets:
Edmonton Symptom Assessment System (ESAS)
Eastern Cooperative Oncology Group Performance Status (ECOG)
Patient Reported Functional Status (PRFS)
Palliative Performance Scale (PPS)</t>
  </si>
  <si>
    <t>Postal Code Conversion File (PCCF)</t>
  </si>
  <si>
    <t>Ontario Laboratories Information System (OLIS) is an Ontario-wide repository of lab tests and results. ICES receives OLIS data in the form of deltas (including additions and updates) from eHealth Ontario (Ontario Health) on a quarterly basis, which DQ then integrates as an ICES data holding. Portions of these data are then cleaned by research groups at ICES based on their expertise to research ready use.</t>
  </si>
  <si>
    <t xml:space="preserve">Ontario Laboratories Information System (OLIS) </t>
  </si>
  <si>
    <t>Study Period</t>
  </si>
  <si>
    <t>Study Population</t>
  </si>
  <si>
    <t>Inclusion / Exclusion Criteria</t>
  </si>
  <si>
    <t>Cohort Inclusion Criteria</t>
  </si>
  <si>
    <t>Cohort Exclusion Criteria</t>
  </si>
  <si>
    <t>Analysis</t>
  </si>
  <si>
    <t>Fiscal years 1992-2019</t>
  </si>
  <si>
    <t>Start of second life-prolonging systemic therapy for metastatic castrate resistant prostate cancer (mCRPC)/ Men with mCRPC and at least 2 lines of life-prolonging therapy initiated between 01 Jan 2012 to 31 Dec 2017. The index date is the date of initiation of the 2nd life prolonging therapy for mCPRC. The 2nd line of life-prolonging therapy was initiated between 01 Jan 2012 to 31 Dec 2017.</t>
  </si>
  <si>
    <t>We will examine:
1.	Baseline characteristics by radium 223 exposure;
2.	Crude death rate, adjusted Cox modeling analysis of death, and Kaplan-Meier curves of overall survival, and adjusted survival curves by radium-223 exposure;
3.	Crude event free survival (EFS1) rate, adjusted Cox modeling analysis of EFS1, and Kaplan-Meier curves of EFS1, and adjusted survival curves of EFS1 by radium-223 exposure;
4.	Crude event free survival (EFS2) rate, adjusted Cox modeling analysis of EFS2, and Kaplan-Meier curves of EFS2, and adjusted survival curves of EFS2 by radium-223 exposure;
5.	Crude EBRT rate, adjusted Cox modeling analysis of EBRT, and Kaplan-Meier curves of EBRT, and adjusted survival curves of EBRT by radium-223 exposure;
6.	Crude rate of hospitalization, and adjusted Cox modeling analysis of hospitalization by radium-223 exposure;
7.	Crude rate of ED visit, and adjusted Cox modeling analysis of ED visit by radium-223 exposure;
8.	Time from previous to next line therapy by radium-223 exposure;
9.	PSA change from first cycle to 3rd cycle of radium-223 use;
10.	Radium 223 use patterns</t>
  </si>
  <si>
    <t>List of Tables</t>
  </si>
  <si>
    <t>Worksheet</t>
  </si>
  <si>
    <t>Title</t>
  </si>
  <si>
    <t>Figure 1</t>
  </si>
  <si>
    <t>Cohort selection</t>
  </si>
  <si>
    <t>Table 1</t>
  </si>
  <si>
    <t>Cohort</t>
  </si>
  <si>
    <t>EFS1</t>
  </si>
  <si>
    <t>EFS2</t>
  </si>
  <si>
    <t>EBRT</t>
  </si>
  <si>
    <t>Hospitalization</t>
  </si>
  <si>
    <t>ED</t>
  </si>
  <si>
    <t>Ra223-nextLine</t>
  </si>
  <si>
    <t>TrtPattern</t>
  </si>
  <si>
    <t>PSA-change</t>
  </si>
  <si>
    <t>DoubleCheck</t>
  </si>
  <si>
    <t>OS_check</t>
  </si>
  <si>
    <t>(Note: Results in this tab are used to show the findings when using the 1st line therapy rather than the 2nd line therapy as the index date (to compare with BC findings claiming switched ourcomes by using different thearpy date as index date)</t>
  </si>
  <si>
    <t xml:space="preserve">Adjusted Cox model of overall survival (early vs. late use of Ra223) </t>
  </si>
  <si>
    <t xml:space="preserve">Adjusted Cox model of EFS2 (early vs. late use of Ra223) </t>
  </si>
  <si>
    <t>Figure 2</t>
  </si>
  <si>
    <t>Figure 3</t>
  </si>
  <si>
    <t xml:space="preserve">Adjusted Cox model of ED visit (early vs. late use of Ra223) </t>
  </si>
  <si>
    <t>Figure 4</t>
  </si>
  <si>
    <t xml:space="preserve">Adjusted Cox model of hospitalization (early vs. late use of Ra223) </t>
  </si>
  <si>
    <t>Trial Info</t>
  </si>
  <si>
    <t>F1-OS-KM</t>
  </si>
  <si>
    <t xml:space="preserve">Figure 1. Kaplan-Meier Curves of Overall Survival, using counting-process data by time-varying Ra-223 use group in the primary cohort </t>
  </si>
  <si>
    <t>F2-OS-Adj</t>
  </si>
  <si>
    <t xml:space="preserve">Figure 2. Adjusted Survival Curves of Overall Survival, using counting-process data by time-varying Ra-223 use group in the primary cohort, adjusted for all variables in Cox model analysis </t>
  </si>
  <si>
    <t>F3-OS-KM-Sen</t>
  </si>
  <si>
    <t>Figure 3. Sensitivity Analysis: Kaplan-Meier Curves of Overall Survival, using counting-process data by time-varying Ra-223 use group in the overall cohort, including those who used Ra-223 as first line therapy</t>
  </si>
  <si>
    <t>F4-OS-KM-Sen</t>
  </si>
  <si>
    <t>Figure 4. Sensitivity Analysis: Adjusted Survival Curves of Overall Survival, using counting-process data by time-varying Ra-223 use group in the overall cohort, including those who used Ra-223 as first line therapy, adjusted for all variables in Cox mod</t>
  </si>
  <si>
    <t>F5-EFS1-KM</t>
  </si>
  <si>
    <t xml:space="preserve">Figure 5. Kaplan-Meier Curves of EFS1, using counting-process data by time-varying Ra-223 use group in the primary cohort </t>
  </si>
  <si>
    <t>F6-EFS1-Adj</t>
  </si>
  <si>
    <t xml:space="preserve">Figure 6. Adjusted Survival Curves of EFS1, using counting-process data by time-varying Ra-223 use group in the primary cohort, adjusted for all variables in Cox model analysis </t>
  </si>
  <si>
    <t>F7-EFS2-KM</t>
  </si>
  <si>
    <t xml:space="preserve">Figure 7. Kaplan-Meier Curves of EFS2, using counting-process data by time-varying Ra-223 use group in the primary cohort </t>
  </si>
  <si>
    <t>F8-EFS2-Adj</t>
  </si>
  <si>
    <t xml:space="preserve">Figure 8. Adjusted Survival Curves of EFS2, using counting-process data by time-varying Ra-223 use group in the primary cohort, adjusted for all variables in Cox model analysis </t>
  </si>
  <si>
    <t>F9-EFS2-KM-Sen</t>
  </si>
  <si>
    <t xml:space="preserve">Figure 9. Sensitivity Analysis: Kaplan-Meier Curves of EFS2, using counting-process data by time-varying Ra-223 use group among patients who had 3+ lines of life-prolonging therapies in the primary cohort </t>
  </si>
  <si>
    <t>F10-EFS2-Adj-Sex</t>
  </si>
  <si>
    <t xml:space="preserve">Figure 10. Sensitivity Analysis: Adjusted Survival Curves of EFS2, using counting-process data by time-varying Ra-223 use group among patients who had 3+ lines of life-prolonging therapies in the primary cohort </t>
  </si>
  <si>
    <t>F11-EBRT-KM</t>
  </si>
  <si>
    <t xml:space="preserve">Figure 11. Kaplan-Meier Curves of EBRT, using counting-process data by time-varying Ra-223 use group in the primary cohort </t>
  </si>
  <si>
    <t>F12-EBRT-Adj</t>
  </si>
  <si>
    <t xml:space="preserve">Figure 12. Adjusted Survival Curves of EBRT, using counting-process data by time-varying Ra-223 use group in the primary cohort, adjusted for all variables in Cox model analysis </t>
  </si>
  <si>
    <t>F13-Hosp-KM</t>
  </si>
  <si>
    <t xml:space="preserve">Figure 13. Kaplan-Meier Curves of Hospitalization, using counting-process data by time-varying Ra-223 use group in the primary cohort </t>
  </si>
  <si>
    <t>F14-Hosp-Adj</t>
  </si>
  <si>
    <t xml:space="preserve">Figure 14. Adjusted Survival Curves of Hospitalization, using counting-process data by time-varying Ra-223 use group in the primary cohort, adjusted for all variables in Cox model analysis </t>
  </si>
  <si>
    <t>F15-ED-KM</t>
  </si>
  <si>
    <t xml:space="preserve">Figure 15. Kaplan-Meier Curves of ED visits, using counting-process data by time-varying Ra-223 use group in the primary cohort </t>
  </si>
  <si>
    <t>F16-ED-Adj</t>
  </si>
  <si>
    <t xml:space="preserve">Figure 16. Adjusted Survival Curves of ED visits, using counting-process data by time-varying Ra-223 use group in the primary cohort, adjusted for all variables in Cox model analysis </t>
  </si>
  <si>
    <t>Ontario men with prostate cancer between 1992 and 2017 and used 2nd line of lfe-prolonging systemic therapy between 2012 and 2017.</t>
  </si>
  <si>
    <t>Invalid ikn; missing age, sex is not 'M', and non-Ontario residents; death date before index date.</t>
  </si>
  <si>
    <t>Discharge Abstract Database (DAD)</t>
  </si>
  <si>
    <t>Same Day Surgery Database (SDS)</t>
  </si>
  <si>
    <t>1.  Lawrence Mbuagbaw (mbuagblc@mcmaster.ca)  
2.  Jennifer Lowther (jennifer.lowther@bayar.com) 
3.  Louis Rogers (louis.rogers@bayer.com)</t>
  </si>
  <si>
    <t>Table Trial. Information on patients in a trial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</si>
</sst>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0.000"/>
    <numFmt numFmtId="167" formatCode="[$-409]mmmm\ d\,\ yyyy;@"/>
  </numFmts>
  <fonts count="26" x14ac:knownFonts="1">
    <font>
      <sz val="11"/>
      <color theme="1"/>
      <name val="Calibri"/>
      <family val="2"/>
      <scheme val="minor"/>
    </font>
    <font>
      <b/>
      <sz val="11"/>
      <color theme="1"/>
      <name val="Calibri"/>
      <family val="2"/>
      <scheme val="minor"/>
    </font>
    <font>
      <b/>
      <sz val="14"/>
      <color rgb="FF001A71"/>
      <name val="Arial"/>
      <family val="2"/>
    </font>
    <font>
      <sz val="10"/>
      <color rgb="FFFF0000"/>
      <name val="Arial"/>
      <family val="2"/>
    </font>
    <font>
      <sz val="10"/>
      <color theme="1"/>
      <name val="Arial"/>
      <family val="2"/>
    </font>
    <font>
      <b/>
      <sz val="12"/>
      <color rgb="FF000080"/>
      <name val="Arial"/>
      <family val="2"/>
    </font>
    <font>
      <b/>
      <sz val="8"/>
      <color rgb="FF001A71"/>
      <name val="Arial"/>
      <family val="2"/>
    </font>
    <font>
      <sz val="10"/>
      <name val="Arial"/>
      <family val="2"/>
    </font>
    <font>
      <b/>
      <sz val="12"/>
      <color rgb="FF001A71"/>
      <name val="Arial"/>
      <family val="2"/>
    </font>
    <font>
      <b/>
      <sz val="10"/>
      <color rgb="FF001A71"/>
      <name val="Arial"/>
      <family val="2"/>
    </font>
    <font>
      <sz val="12"/>
      <name val="Arial"/>
      <family val="2"/>
    </font>
    <font>
      <u/>
      <sz val="11"/>
      <color theme="10"/>
      <name val="Calibri"/>
      <family val="2"/>
      <scheme val="minor"/>
    </font>
    <font>
      <b/>
      <i/>
      <sz val="9"/>
      <color rgb="FF001A71"/>
      <name val="Arial"/>
      <family val="2"/>
    </font>
    <font>
      <sz val="10"/>
      <color theme="1"/>
      <name val="Arial Narrow"/>
      <family val="2"/>
    </font>
    <font>
      <b/>
      <i/>
      <sz val="10"/>
      <color rgb="FF001A71"/>
      <name val="Arial"/>
      <family val="2"/>
    </font>
    <font>
      <sz val="11"/>
      <color theme="1"/>
      <name val="Arial"/>
      <family val="2"/>
    </font>
    <font>
      <b/>
      <sz val="16"/>
      <color rgb="FF001A71"/>
      <name val="Arial"/>
      <family val="2"/>
    </font>
    <font>
      <b/>
      <sz val="11"/>
      <color rgb="FF001A71"/>
      <name val="Arial"/>
      <family val="2"/>
    </font>
    <font>
      <b/>
      <sz val="9"/>
      <color rgb="FF001A71"/>
      <name val="Arial"/>
      <family val="2"/>
    </font>
    <font>
      <sz val="10.5"/>
      <color rgb="FFC00000"/>
      <name val="Calibri"/>
      <family val="2"/>
      <scheme val="minor"/>
    </font>
    <font>
      <sz val="9"/>
      <color theme="1"/>
      <name val="Arial"/>
      <family val="2"/>
    </font>
    <font>
      <sz val="9"/>
      <name val="Helvetica"/>
    </font>
    <font>
      <sz val="10"/>
      <color theme="1"/>
      <name val="Calibri"/>
      <family val="2"/>
      <scheme val="minor"/>
    </font>
    <font>
      <i/>
      <sz val="11"/>
      <color rgb="FF001A71"/>
      <name val="Calibri"/>
      <family val="2"/>
      <scheme val="minor"/>
    </font>
    <font>
      <b/>
      <i/>
      <sz val="11"/>
      <color rgb="FF001A71"/>
      <name val="Calibri"/>
      <family val="2"/>
      <scheme val="minor"/>
    </font>
    <font>
      <b/>
      <sz val="11"/>
      <color rgb="FF001A71"/>
      <name val="Calibri"/>
      <family val="2"/>
      <scheme val="minor"/>
    </font>
  </fonts>
  <fills count="12">
    <fill>
      <patternFill patternType="none"/>
    </fill>
    <fill>
      <patternFill patternType="gray125"/>
    </fill>
    <fill>
      <patternFill patternType="solid">
        <fgColor rgb="FF92D05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5" tint="0.59999389629810485"/>
        <bgColor indexed="64"/>
      </patternFill>
    </fill>
  </fills>
  <borders count="65">
    <border>
      <left/>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diagonal/>
    </border>
  </borders>
  <cellStyleXfs count="2">
    <xf numFmtId="0" fontId="0" fillId="0" borderId="0"/>
    <xf numFmtId="0" fontId="11" fillId="0" borderId="0" applyNumberFormat="0" applyFill="0" applyBorder="0" applyAlignment="0" applyProtection="0"/>
  </cellStyleXfs>
  <cellXfs count="526">
    <xf numFmtId="0" fontId="0" fillId="0" borderId="0" xfId="0"/>
    <xf numFmtId="0" fontId="0" fillId="0" borderId="3" xfId="0" applyBorder="1"/>
    <xf numFmtId="0" fontId="0" fillId="0" borderId="3" xfId="0" applyFill="1" applyBorder="1"/>
    <xf numFmtId="0" fontId="0" fillId="0" borderId="6" xfId="0" applyFill="1" applyBorder="1"/>
    <xf numFmtId="0" fontId="0" fillId="0" borderId="11" xfId="0" applyFill="1" applyBorder="1"/>
    <xf numFmtId="0" fontId="0" fillId="0" borderId="12" xfId="0" applyFill="1" applyBorder="1"/>
    <xf numFmtId="0" fontId="1" fillId="0" borderId="14" xfId="0" applyFont="1" applyFill="1" applyBorder="1"/>
    <xf numFmtId="0" fontId="1" fillId="0" borderId="1" xfId="0" applyFont="1" applyFill="1" applyBorder="1"/>
    <xf numFmtId="3" fontId="1" fillId="0" borderId="2" xfId="0" applyNumberFormat="1" applyFont="1" applyFill="1" applyBorder="1" applyAlignment="1">
      <alignment horizontal="right"/>
    </xf>
    <xf numFmtId="3" fontId="0" fillId="0" borderId="13" xfId="0" applyNumberFormat="1" applyFont="1" applyFill="1" applyBorder="1" applyAlignment="1">
      <alignment horizontal="right"/>
    </xf>
    <xf numFmtId="3" fontId="0" fillId="0" borderId="7" xfId="0" applyNumberFormat="1" applyFill="1" applyBorder="1" applyAlignment="1">
      <alignment horizontal="right"/>
    </xf>
    <xf numFmtId="3" fontId="0" fillId="0" borderId="7" xfId="0" applyNumberFormat="1" applyBorder="1" applyAlignment="1">
      <alignment horizontal="right"/>
    </xf>
    <xf numFmtId="3" fontId="0" fillId="0" borderId="0" xfId="0" applyNumberFormat="1" applyAlignment="1">
      <alignment horizontal="right"/>
    </xf>
    <xf numFmtId="0" fontId="1" fillId="0" borderId="0" xfId="0" applyFont="1" applyFill="1" applyBorder="1"/>
    <xf numFmtId="164" fontId="0" fillId="0" borderId="0" xfId="0" applyNumberFormat="1"/>
    <xf numFmtId="0" fontId="1" fillId="0" borderId="3" xfId="0" applyFont="1" applyFill="1" applyBorder="1"/>
    <xf numFmtId="0" fontId="1" fillId="0" borderId="6" xfId="0" applyFont="1" applyFill="1" applyBorder="1"/>
    <xf numFmtId="0" fontId="0" fillId="0" borderId="0" xfId="0" applyFill="1" applyBorder="1"/>
    <xf numFmtId="0" fontId="0" fillId="0" borderId="0" xfId="0" applyBorder="1"/>
    <xf numFmtId="3" fontId="0" fillId="0" borderId="0" xfId="0" applyNumberFormat="1" applyBorder="1" applyAlignment="1">
      <alignment horizontal="right"/>
    </xf>
    <xf numFmtId="0" fontId="1" fillId="0" borderId="18" xfId="0" applyFont="1" applyFill="1" applyBorder="1"/>
    <xf numFmtId="3" fontId="0" fillId="0" borderId="0" xfId="0" applyNumberFormat="1"/>
    <xf numFmtId="0" fontId="0" fillId="0" borderId="15" xfId="0" applyFill="1" applyBorder="1"/>
    <xf numFmtId="0" fontId="0" fillId="0" borderId="16" xfId="0" applyFill="1" applyBorder="1"/>
    <xf numFmtId="0" fontId="0" fillId="0" borderId="19" xfId="0" applyFill="1" applyBorder="1"/>
    <xf numFmtId="0" fontId="0" fillId="0" borderId="16" xfId="0" applyBorder="1"/>
    <xf numFmtId="3" fontId="0" fillId="0" borderId="17" xfId="0" applyNumberFormat="1" applyBorder="1" applyAlignment="1">
      <alignment horizontal="right"/>
    </xf>
    <xf numFmtId="0" fontId="1" fillId="0" borderId="20" xfId="0" applyFont="1" applyFill="1" applyBorder="1"/>
    <xf numFmtId="0" fontId="1" fillId="0" borderId="20" xfId="0" applyFont="1" applyBorder="1"/>
    <xf numFmtId="3" fontId="1" fillId="0" borderId="21" xfId="0" applyNumberFormat="1" applyFont="1" applyBorder="1" applyAlignment="1">
      <alignment horizontal="right"/>
    </xf>
    <xf numFmtId="0" fontId="1" fillId="0" borderId="22" xfId="0" applyFont="1" applyBorder="1" applyAlignment="1">
      <alignment wrapText="1"/>
    </xf>
    <xf numFmtId="3" fontId="1" fillId="2" borderId="21" xfId="0" applyNumberFormat="1" applyFont="1" applyFill="1" applyBorder="1" applyAlignment="1">
      <alignment horizontal="right"/>
    </xf>
    <xf numFmtId="3" fontId="1" fillId="2" borderId="7" xfId="0" applyNumberFormat="1" applyFont="1" applyFill="1" applyBorder="1" applyAlignment="1">
      <alignment horizontal="right"/>
    </xf>
    <xf numFmtId="3" fontId="1" fillId="2" borderId="17" xfId="0" applyNumberFormat="1" applyFont="1" applyFill="1" applyBorder="1" applyAlignment="1">
      <alignment horizontal="right"/>
    </xf>
    <xf numFmtId="0" fontId="0" fillId="0" borderId="0" xfId="0" applyFill="1"/>
    <xf numFmtId="0" fontId="1" fillId="0" borderId="8" xfId="0" applyFont="1" applyFill="1" applyBorder="1"/>
    <xf numFmtId="0" fontId="0" fillId="0" borderId="0" xfId="0" applyFill="1" applyAlignment="1">
      <alignment horizontal="center"/>
    </xf>
    <xf numFmtId="0" fontId="0" fillId="0" borderId="4" xfId="0" applyFill="1" applyBorder="1"/>
    <xf numFmtId="0" fontId="0" fillId="0" borderId="24" xfId="0" applyFill="1" applyBorder="1" applyAlignment="1">
      <alignment horizontal="center"/>
    </xf>
    <xf numFmtId="0" fontId="0" fillId="0" borderId="25" xfId="0" applyFill="1" applyBorder="1" applyAlignment="1">
      <alignment horizontal="center"/>
    </xf>
    <xf numFmtId="0" fontId="0" fillId="0" borderId="26" xfId="0" applyFill="1" applyBorder="1" applyAlignment="1">
      <alignment horizontal="center"/>
    </xf>
    <xf numFmtId="0" fontId="0" fillId="0" borderId="27" xfId="0" applyFill="1" applyBorder="1" applyAlignment="1">
      <alignment horizontal="center"/>
    </xf>
    <xf numFmtId="0" fontId="0" fillId="0" borderId="23" xfId="0" applyFill="1" applyBorder="1" applyAlignment="1">
      <alignment horizontal="center"/>
    </xf>
    <xf numFmtId="49" fontId="0" fillId="0" borderId="26" xfId="0" applyNumberFormat="1" applyFill="1" applyBorder="1" applyAlignment="1">
      <alignment horizontal="center"/>
    </xf>
    <xf numFmtId="49" fontId="0" fillId="0" borderId="23" xfId="0" applyNumberFormat="1" applyFill="1" applyBorder="1" applyAlignment="1">
      <alignment horizontal="center"/>
    </xf>
    <xf numFmtId="0" fontId="0" fillId="0" borderId="28" xfId="0" applyFill="1" applyBorder="1" applyAlignment="1">
      <alignment horizontal="center"/>
    </xf>
    <xf numFmtId="0" fontId="1" fillId="0" borderId="28" xfId="0" applyFont="1" applyFill="1" applyBorder="1" applyAlignment="1">
      <alignment horizontal="center"/>
    </xf>
    <xf numFmtId="0" fontId="1" fillId="0" borderId="5" xfId="0" applyFont="1" applyFill="1" applyBorder="1" applyAlignment="1">
      <alignment horizontal="center"/>
    </xf>
    <xf numFmtId="0" fontId="1" fillId="0" borderId="9" xfId="0" applyFont="1" applyFill="1" applyBorder="1" applyAlignment="1">
      <alignment horizontal="center"/>
    </xf>
    <xf numFmtId="0" fontId="0" fillId="0" borderId="10" xfId="0" applyFill="1" applyBorder="1" applyAlignment="1">
      <alignment horizontal="center"/>
    </xf>
    <xf numFmtId="49" fontId="0" fillId="0" borderId="27" xfId="0" applyNumberFormat="1" applyFill="1" applyBorder="1" applyAlignment="1">
      <alignment horizontal="center"/>
    </xf>
    <xf numFmtId="0" fontId="1" fillId="0" borderId="14" xfId="0" applyFont="1" applyBorder="1"/>
    <xf numFmtId="0" fontId="1" fillId="0" borderId="1" xfId="0" applyFont="1" applyBorder="1"/>
    <xf numFmtId="0" fontId="0" fillId="0" borderId="4" xfId="0" applyBorder="1"/>
    <xf numFmtId="0" fontId="0" fillId="0" borderId="28" xfId="0" applyBorder="1"/>
    <xf numFmtId="0" fontId="0" fillId="0" borderId="6" xfId="0" applyBorder="1"/>
    <xf numFmtId="0" fontId="0" fillId="0" borderId="8" xfId="0" applyBorder="1"/>
    <xf numFmtId="0" fontId="0" fillId="0" borderId="9" xfId="0" applyBorder="1"/>
    <xf numFmtId="0" fontId="0" fillId="0" borderId="7" xfId="0" applyFill="1" applyBorder="1"/>
    <xf numFmtId="165" fontId="0" fillId="0" borderId="7" xfId="0" applyNumberFormat="1" applyBorder="1" applyAlignment="1">
      <alignment horizontal="center"/>
    </xf>
    <xf numFmtId="0" fontId="0" fillId="0" borderId="9" xfId="0" applyFill="1" applyBorder="1" applyAlignment="1">
      <alignment horizontal="center"/>
    </xf>
    <xf numFmtId="3" fontId="1" fillId="0" borderId="1" xfId="0" applyNumberFormat="1" applyFont="1" applyFill="1" applyBorder="1"/>
    <xf numFmtId="0" fontId="1" fillId="0" borderId="2" xfId="0" applyFont="1" applyFill="1" applyBorder="1" applyAlignment="1">
      <alignment horizontal="center"/>
    </xf>
    <xf numFmtId="3" fontId="0" fillId="0" borderId="28" xfId="0" applyNumberFormat="1" applyFill="1" applyBorder="1"/>
    <xf numFmtId="0" fontId="0" fillId="0" borderId="5" xfId="0" applyFill="1" applyBorder="1"/>
    <xf numFmtId="3" fontId="0" fillId="0" borderId="3" xfId="0" applyNumberFormat="1" applyFill="1" applyBorder="1"/>
    <xf numFmtId="10" fontId="0" fillId="0" borderId="7" xfId="0" applyNumberFormat="1" applyFill="1" applyBorder="1"/>
    <xf numFmtId="3" fontId="0" fillId="0" borderId="9" xfId="0" applyNumberFormat="1" applyFill="1" applyBorder="1"/>
    <xf numFmtId="10" fontId="0" fillId="0" borderId="10" xfId="0" applyNumberFormat="1" applyFill="1" applyBorder="1"/>
    <xf numFmtId="3" fontId="0" fillId="0" borderId="0" xfId="0" applyNumberFormat="1" applyFill="1"/>
    <xf numFmtId="49" fontId="0" fillId="0" borderId="25" xfId="0" applyNumberFormat="1" applyFill="1" applyBorder="1" applyAlignment="1">
      <alignment horizontal="center"/>
    </xf>
    <xf numFmtId="165" fontId="0" fillId="0" borderId="5" xfId="0" applyNumberFormat="1" applyBorder="1" applyAlignment="1">
      <alignment horizontal="center"/>
    </xf>
    <xf numFmtId="165" fontId="0" fillId="0" borderId="10" xfId="0" applyNumberFormat="1" applyBorder="1" applyAlignment="1">
      <alignment horizontal="center"/>
    </xf>
    <xf numFmtId="49" fontId="0" fillId="0" borderId="24" xfId="0" applyNumberFormat="1" applyFill="1" applyBorder="1" applyAlignment="1">
      <alignment horizontal="center"/>
    </xf>
    <xf numFmtId="0" fontId="0" fillId="0" borderId="25" xfId="0" applyFill="1" applyBorder="1" applyAlignment="1">
      <alignment horizontal="center" wrapText="1"/>
    </xf>
    <xf numFmtId="0" fontId="0" fillId="0" borderId="3" xfId="0" applyFill="1" applyBorder="1" applyAlignment="1">
      <alignment horizontal="center"/>
    </xf>
    <xf numFmtId="0" fontId="0" fillId="0" borderId="3" xfId="0" applyFont="1" applyFill="1" applyBorder="1" applyAlignment="1">
      <alignment horizontal="center"/>
    </xf>
    <xf numFmtId="0" fontId="0" fillId="0" borderId="7" xfId="0" applyFill="1" applyBorder="1" applyAlignment="1">
      <alignment horizontal="center"/>
    </xf>
    <xf numFmtId="0" fontId="0" fillId="0" borderId="0" xfId="0" applyFill="1" applyBorder="1" applyAlignment="1">
      <alignment horizontal="center"/>
    </xf>
    <xf numFmtId="0" fontId="0" fillId="0" borderId="0" xfId="0" applyAlignment="1">
      <alignment horizontal="center"/>
    </xf>
    <xf numFmtId="0" fontId="1" fillId="0" borderId="0" xfId="0" applyFont="1"/>
    <xf numFmtId="0" fontId="0" fillId="0" borderId="0" xfId="0" applyFont="1"/>
    <xf numFmtId="0" fontId="1" fillId="0" borderId="16" xfId="0" applyFont="1" applyFill="1" applyBorder="1" applyAlignment="1">
      <alignment horizontal="center"/>
    </xf>
    <xf numFmtId="0" fontId="0" fillId="0" borderId="9" xfId="0" applyFont="1" applyFill="1" applyBorder="1" applyAlignment="1">
      <alignment horizontal="center"/>
    </xf>
    <xf numFmtId="0" fontId="0" fillId="0" borderId="28" xfId="0" applyFill="1" applyBorder="1"/>
    <xf numFmtId="0" fontId="0" fillId="0" borderId="5" xfId="0" applyFill="1" applyBorder="1" applyAlignment="1">
      <alignment horizontal="center"/>
    </xf>
    <xf numFmtId="0" fontId="1" fillId="0" borderId="30" xfId="0" applyFont="1" applyFill="1" applyBorder="1" applyAlignment="1">
      <alignment horizontal="center"/>
    </xf>
    <xf numFmtId="0" fontId="1" fillId="3" borderId="0" xfId="0" applyFont="1" applyFill="1"/>
    <xf numFmtId="0" fontId="0" fillId="3" borderId="0" xfId="0" applyFill="1" applyAlignment="1">
      <alignment horizontal="center"/>
    </xf>
    <xf numFmtId="0" fontId="1" fillId="0" borderId="29" xfId="0" applyFont="1" applyBorder="1"/>
    <xf numFmtId="0" fontId="1" fillId="0" borderId="31" xfId="0" applyFont="1" applyBorder="1"/>
    <xf numFmtId="0" fontId="1" fillId="0" borderId="31" xfId="0" applyFont="1" applyBorder="1" applyAlignment="1">
      <alignment horizontal="center"/>
    </xf>
    <xf numFmtId="0" fontId="1" fillId="0" borderId="32" xfId="0" applyFont="1" applyBorder="1" applyAlignment="1">
      <alignment horizontal="center"/>
    </xf>
    <xf numFmtId="0" fontId="0" fillId="0" borderId="0" xfId="0" applyFill="1" applyBorder="1" applyAlignment="1">
      <alignment wrapText="1"/>
    </xf>
    <xf numFmtId="0" fontId="1" fillId="0" borderId="31" xfId="0" applyFont="1" applyFill="1" applyBorder="1" applyAlignment="1">
      <alignment horizontal="center"/>
    </xf>
    <xf numFmtId="0" fontId="1" fillId="0" borderId="32" xfId="0" applyFont="1" applyFill="1" applyBorder="1" applyAlignment="1">
      <alignment horizontal="center"/>
    </xf>
    <xf numFmtId="49" fontId="0" fillId="0" borderId="0" xfId="0" applyNumberFormat="1" applyFont="1" applyBorder="1" applyAlignment="1">
      <alignment horizontal="center"/>
    </xf>
    <xf numFmtId="0" fontId="0" fillId="0" borderId="16" xfId="0" applyFill="1" applyBorder="1" applyAlignment="1">
      <alignment horizontal="center"/>
    </xf>
    <xf numFmtId="0" fontId="0" fillId="0" borderId="12" xfId="0" applyFill="1" applyBorder="1" applyAlignment="1">
      <alignment horizontal="center"/>
    </xf>
    <xf numFmtId="0" fontId="0" fillId="0" borderId="4" xfId="0" applyFill="1" applyBorder="1" applyAlignment="1">
      <alignment horizontal="center"/>
    </xf>
    <xf numFmtId="0" fontId="0" fillId="0" borderId="8" xfId="0" applyFill="1" applyBorder="1" applyAlignment="1">
      <alignment horizontal="center"/>
    </xf>
    <xf numFmtId="0" fontId="0" fillId="0" borderId="11" xfId="0" applyFill="1" applyBorder="1" applyAlignment="1">
      <alignment horizontal="center"/>
    </xf>
    <xf numFmtId="0" fontId="0" fillId="0" borderId="15" xfId="0" applyFill="1" applyBorder="1" applyAlignment="1">
      <alignment horizontal="center"/>
    </xf>
    <xf numFmtId="0" fontId="0" fillId="0" borderId="6" xfId="0" applyFill="1" applyBorder="1" applyAlignment="1">
      <alignment horizontal="center"/>
    </xf>
    <xf numFmtId="0" fontId="0" fillId="0" borderId="0" xfId="0" applyAlignment="1"/>
    <xf numFmtId="0" fontId="0" fillId="0" borderId="6" xfId="0" applyBorder="1" applyAlignment="1">
      <alignment vertical="top" wrapText="1"/>
    </xf>
    <xf numFmtId="165" fontId="0" fillId="0" borderId="0" xfId="0" applyNumberFormat="1"/>
    <xf numFmtId="0" fontId="0" fillId="0" borderId="15" xfId="0" applyBorder="1" applyAlignment="1">
      <alignment vertical="top" wrapText="1"/>
    </xf>
    <xf numFmtId="0" fontId="0" fillId="0" borderId="11" xfId="0" applyBorder="1"/>
    <xf numFmtId="0" fontId="0" fillId="0" borderId="12" xfId="0" applyBorder="1"/>
    <xf numFmtId="0" fontId="0" fillId="0" borderId="3" xfId="0" applyBorder="1" applyAlignment="1">
      <alignment horizontal="center"/>
    </xf>
    <xf numFmtId="0" fontId="0" fillId="0" borderId="24" xfId="0" applyBorder="1"/>
    <xf numFmtId="0" fontId="0" fillId="0" borderId="27" xfId="0" applyBorder="1"/>
    <xf numFmtId="0" fontId="0" fillId="0" borderId="4" xfId="0" applyBorder="1" applyAlignment="1">
      <alignment horizontal="center"/>
    </xf>
    <xf numFmtId="0" fontId="0" fillId="0" borderId="28"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165" fontId="0" fillId="0" borderId="7" xfId="0" applyNumberFormat="1" applyBorder="1"/>
    <xf numFmtId="165" fontId="0" fillId="0" borderId="10" xfId="0" applyNumberFormat="1" applyBorder="1"/>
    <xf numFmtId="165" fontId="0" fillId="0" borderId="13" xfId="0" applyNumberFormat="1" applyBorder="1"/>
    <xf numFmtId="2" fontId="0" fillId="0" borderId="12" xfId="0" applyNumberFormat="1" applyBorder="1"/>
    <xf numFmtId="2" fontId="0" fillId="0" borderId="3" xfId="0" applyNumberFormat="1" applyBorder="1"/>
    <xf numFmtId="2" fontId="0" fillId="0" borderId="9" xfId="0" applyNumberFormat="1" applyBorder="1"/>
    <xf numFmtId="0" fontId="0" fillId="0" borderId="23" xfId="0" applyBorder="1"/>
    <xf numFmtId="0" fontId="0" fillId="0" borderId="5" xfId="0" applyBorder="1"/>
    <xf numFmtId="0" fontId="0" fillId="0" borderId="7" xfId="0" applyBorder="1"/>
    <xf numFmtId="0" fontId="0" fillId="0" borderId="10" xfId="0" applyBorder="1"/>
    <xf numFmtId="2" fontId="0" fillId="0" borderId="4" xfId="0" applyNumberFormat="1" applyBorder="1"/>
    <xf numFmtId="2" fontId="0" fillId="0" borderId="6" xfId="0" applyNumberFormat="1" applyBorder="1"/>
    <xf numFmtId="2" fontId="0" fillId="0" borderId="8" xfId="0" applyNumberFormat="1" applyBorder="1"/>
    <xf numFmtId="165" fontId="0" fillId="0" borderId="5" xfId="0" applyNumberFormat="1" applyBorder="1"/>
    <xf numFmtId="0" fontId="0" fillId="0" borderId="37" xfId="0" applyBorder="1"/>
    <xf numFmtId="0" fontId="0" fillId="0" borderId="35" xfId="0" applyBorder="1"/>
    <xf numFmtId="0" fontId="0" fillId="0" borderId="36" xfId="0" applyBorder="1" applyAlignment="1">
      <alignment vertical="top" wrapText="1"/>
    </xf>
    <xf numFmtId="0" fontId="0" fillId="0" borderId="42" xfId="0" applyBorder="1"/>
    <xf numFmtId="0" fontId="0" fillId="0" borderId="0" xfId="0" applyFont="1" applyFill="1"/>
    <xf numFmtId="2" fontId="0" fillId="0" borderId="28" xfId="0" applyNumberFormat="1" applyBorder="1"/>
    <xf numFmtId="0" fontId="0" fillId="0" borderId="12" xfId="0" applyBorder="1" applyAlignment="1">
      <alignment horizontal="center"/>
    </xf>
    <xf numFmtId="0" fontId="0" fillId="0" borderId="44" xfId="0" applyBorder="1" applyAlignment="1">
      <alignment horizontal="center"/>
    </xf>
    <xf numFmtId="0" fontId="0" fillId="0" borderId="16" xfId="0" applyBorder="1" applyAlignment="1">
      <alignment horizontal="center"/>
    </xf>
    <xf numFmtId="0" fontId="0" fillId="0" borderId="19" xfId="0" applyBorder="1" applyAlignment="1">
      <alignment horizontal="center"/>
    </xf>
    <xf numFmtId="0" fontId="0" fillId="0" borderId="17" xfId="0" applyBorder="1" applyAlignment="1">
      <alignment horizontal="center"/>
    </xf>
    <xf numFmtId="0" fontId="0" fillId="0" borderId="30" xfId="0" applyFill="1" applyBorder="1" applyAlignment="1">
      <alignment horizontal="center"/>
    </xf>
    <xf numFmtId="0" fontId="0" fillId="3" borderId="28" xfId="0" applyFill="1" applyBorder="1" applyAlignment="1">
      <alignment vertical="top"/>
    </xf>
    <xf numFmtId="0" fontId="0" fillId="3" borderId="28" xfId="0" applyFill="1" applyBorder="1"/>
    <xf numFmtId="0" fontId="1" fillId="3" borderId="28" xfId="0" applyFont="1" applyFill="1" applyBorder="1" applyAlignment="1">
      <alignment horizontal="center"/>
    </xf>
    <xf numFmtId="0" fontId="0" fillId="3" borderId="5" xfId="0" applyFill="1" applyBorder="1" applyAlignment="1">
      <alignment horizontal="center"/>
    </xf>
    <xf numFmtId="0" fontId="0" fillId="0" borderId="46" xfId="0" applyBorder="1" applyAlignment="1">
      <alignment horizontal="center"/>
    </xf>
    <xf numFmtId="0" fontId="0" fillId="0" borderId="39" xfId="0" applyBorder="1" applyAlignment="1">
      <alignment horizontal="center"/>
    </xf>
    <xf numFmtId="0" fontId="0" fillId="0" borderId="40" xfId="0" applyBorder="1" applyAlignment="1">
      <alignment horizontal="center"/>
    </xf>
    <xf numFmtId="0" fontId="0" fillId="3" borderId="12" xfId="0" applyFill="1" applyBorder="1" applyAlignment="1">
      <alignment vertical="top"/>
    </xf>
    <xf numFmtId="0" fontId="0" fillId="3" borderId="12" xfId="0" applyFill="1" applyBorder="1"/>
    <xf numFmtId="0" fontId="1" fillId="3" borderId="12" xfId="0" applyFont="1" applyFill="1" applyBorder="1" applyAlignment="1">
      <alignment horizontal="center"/>
    </xf>
    <xf numFmtId="0" fontId="0" fillId="3" borderId="13" xfId="0" applyFill="1" applyBorder="1" applyAlignment="1">
      <alignment horizontal="center"/>
    </xf>
    <xf numFmtId="0" fontId="0" fillId="0" borderId="6" xfId="0" applyFill="1" applyBorder="1" applyAlignment="1">
      <alignment vertical="top" wrapText="1"/>
    </xf>
    <xf numFmtId="0" fontId="0" fillId="0" borderId="4" xfId="0" applyFill="1" applyBorder="1" applyAlignment="1">
      <alignment vertical="top" wrapText="1"/>
    </xf>
    <xf numFmtId="0" fontId="0" fillId="0" borderId="8" xfId="0" applyFill="1" applyBorder="1" applyAlignment="1">
      <alignment vertical="top" wrapText="1"/>
    </xf>
    <xf numFmtId="0" fontId="0" fillId="0" borderId="15" xfId="0" applyFill="1" applyBorder="1" applyAlignment="1">
      <alignment vertical="top" wrapText="1"/>
    </xf>
    <xf numFmtId="0" fontId="0" fillId="0" borderId="4" xfId="0" applyFill="1" applyBorder="1" applyAlignment="1">
      <alignment vertical="top"/>
    </xf>
    <xf numFmtId="0" fontId="0" fillId="0" borderId="8" xfId="0" applyFill="1" applyBorder="1" applyAlignment="1">
      <alignment vertical="top"/>
    </xf>
    <xf numFmtId="0" fontId="0" fillId="0" borderId="0" xfId="0" applyFill="1" applyBorder="1" applyAlignment="1">
      <alignment wrapText="1"/>
    </xf>
    <xf numFmtId="0" fontId="0" fillId="0" borderId="11" xfId="0" applyBorder="1" applyAlignment="1">
      <alignment horizontal="center"/>
    </xf>
    <xf numFmtId="0" fontId="0" fillId="0" borderId="13" xfId="0" applyBorder="1" applyAlignment="1">
      <alignment horizontal="center"/>
    </xf>
    <xf numFmtId="0" fontId="1" fillId="0" borderId="49" xfId="0" applyFont="1" applyBorder="1"/>
    <xf numFmtId="0" fontId="0" fillId="0" borderId="41" xfId="0" applyBorder="1"/>
    <xf numFmtId="0" fontId="0" fillId="0" borderId="0" xfId="0" applyBorder="1" applyAlignment="1">
      <alignment wrapText="1"/>
    </xf>
    <xf numFmtId="0" fontId="0" fillId="0" borderId="15" xfId="0" applyBorder="1"/>
    <xf numFmtId="0" fontId="0" fillId="0" borderId="0" xfId="0" applyBorder="1" applyAlignment="1">
      <alignment wrapText="1"/>
    </xf>
    <xf numFmtId="0" fontId="0" fillId="0" borderId="26" xfId="0" applyFill="1" applyBorder="1" applyAlignment="1">
      <alignment horizontal="center" vertical="top" wrapText="1"/>
    </xf>
    <xf numFmtId="0" fontId="0" fillId="0" borderId="27" xfId="0" applyFill="1" applyBorder="1" applyAlignment="1">
      <alignment horizontal="center" vertical="top" wrapText="1"/>
    </xf>
    <xf numFmtId="0" fontId="0" fillId="0" borderId="23" xfId="0" applyFill="1" applyBorder="1" applyAlignment="1">
      <alignment horizontal="center" vertical="top" wrapText="1"/>
    </xf>
    <xf numFmtId="0" fontId="0" fillId="0" borderId="26" xfId="0" applyFill="1" applyBorder="1"/>
    <xf numFmtId="0" fontId="0" fillId="0" borderId="24" xfId="0" applyFill="1" applyBorder="1"/>
    <xf numFmtId="0" fontId="0" fillId="0" borderId="27" xfId="0" applyFill="1" applyBorder="1"/>
    <xf numFmtId="0" fontId="1" fillId="0" borderId="29" xfId="0" applyFont="1" applyFill="1" applyBorder="1" applyAlignment="1">
      <alignment horizontal="center"/>
    </xf>
    <xf numFmtId="0" fontId="1" fillId="0" borderId="31" xfId="0" applyFont="1" applyFill="1" applyBorder="1"/>
    <xf numFmtId="2" fontId="0" fillId="0" borderId="4" xfId="0" applyNumberFormat="1" applyFill="1" applyBorder="1"/>
    <xf numFmtId="165" fontId="0" fillId="0" borderId="5" xfId="0" applyNumberFormat="1" applyFill="1" applyBorder="1"/>
    <xf numFmtId="2" fontId="0" fillId="0" borderId="6" xfId="0" applyNumberFormat="1" applyFill="1" applyBorder="1"/>
    <xf numFmtId="165" fontId="0" fillId="0" borderId="7" xfId="0" applyNumberFormat="1" applyFill="1" applyBorder="1"/>
    <xf numFmtId="0" fontId="0" fillId="0" borderId="8" xfId="0" applyFill="1" applyBorder="1"/>
    <xf numFmtId="0" fontId="0" fillId="0" borderId="23" xfId="0" applyFill="1" applyBorder="1"/>
    <xf numFmtId="2" fontId="0" fillId="0" borderId="8" xfId="0" applyNumberFormat="1" applyFill="1" applyBorder="1"/>
    <xf numFmtId="165" fontId="0" fillId="0" borderId="10" xfId="0" applyNumberFormat="1" applyFill="1" applyBorder="1"/>
    <xf numFmtId="165" fontId="0" fillId="0" borderId="0" xfId="0" applyNumberFormat="1" applyFill="1"/>
    <xf numFmtId="0" fontId="1" fillId="0" borderId="4" xfId="0" applyFont="1" applyFill="1" applyBorder="1"/>
    <xf numFmtId="0" fontId="1" fillId="0" borderId="28" xfId="0" applyFont="1" applyFill="1" applyBorder="1"/>
    <xf numFmtId="2" fontId="0" fillId="0" borderId="4" xfId="0" applyNumberFormat="1" applyFill="1" applyBorder="1" applyAlignment="1">
      <alignment horizontal="center"/>
    </xf>
    <xf numFmtId="2" fontId="0" fillId="0" borderId="6" xfId="0" applyNumberFormat="1" applyFill="1" applyBorder="1" applyAlignment="1">
      <alignment horizontal="center"/>
    </xf>
    <xf numFmtId="2" fontId="0" fillId="0" borderId="8" xfId="0" applyNumberFormat="1" applyFill="1" applyBorder="1" applyAlignment="1">
      <alignment horizontal="center"/>
    </xf>
    <xf numFmtId="0" fontId="1" fillId="3" borderId="0" xfId="0" applyFont="1" applyFill="1" applyAlignment="1">
      <alignment horizontal="center"/>
    </xf>
    <xf numFmtId="0" fontId="1" fillId="0" borderId="28" xfId="0" applyFont="1" applyBorder="1" applyAlignment="1">
      <alignment horizontal="center"/>
    </xf>
    <xf numFmtId="0" fontId="1" fillId="0" borderId="9" xfId="0" applyFont="1" applyBorder="1" applyAlignment="1">
      <alignment horizontal="center"/>
    </xf>
    <xf numFmtId="0" fontId="0" fillId="4" borderId="0" xfId="0" applyFill="1"/>
    <xf numFmtId="0" fontId="0" fillId="4" borderId="0" xfId="0" applyFill="1" applyAlignment="1">
      <alignment horizontal="center"/>
    </xf>
    <xf numFmtId="0" fontId="1" fillId="4" borderId="0" xfId="0" applyFont="1" applyFill="1"/>
    <xf numFmtId="0" fontId="1" fillId="4" borderId="0" xfId="0" applyFont="1" applyFill="1" applyAlignment="1">
      <alignment horizontal="center"/>
    </xf>
    <xf numFmtId="0" fontId="0" fillId="0" borderId="26" xfId="0" applyFill="1" applyBorder="1" applyAlignment="1">
      <alignment horizontal="center" vertical="top"/>
    </xf>
    <xf numFmtId="0" fontId="0" fillId="0" borderId="23" xfId="0" applyFill="1" applyBorder="1" applyAlignment="1">
      <alignment horizontal="center" vertical="top"/>
    </xf>
    <xf numFmtId="0" fontId="1" fillId="0" borderId="0" xfId="0" applyFont="1" applyFill="1" applyAlignment="1">
      <alignment horizontal="center"/>
    </xf>
    <xf numFmtId="0" fontId="0" fillId="0" borderId="6" xfId="0" applyFont="1" applyFill="1" applyBorder="1" applyAlignment="1">
      <alignment horizontal="center"/>
    </xf>
    <xf numFmtId="0" fontId="0" fillId="0" borderId="8" xfId="0" applyFont="1" applyFill="1" applyBorder="1" applyAlignment="1">
      <alignment horizontal="center"/>
    </xf>
    <xf numFmtId="0" fontId="1" fillId="0" borderId="0" xfId="0" applyFont="1" applyFill="1" applyBorder="1" applyAlignment="1">
      <alignment horizontal="center"/>
    </xf>
    <xf numFmtId="0" fontId="0" fillId="0" borderId="11" xfId="0" applyFont="1" applyFill="1" applyBorder="1" applyAlignment="1">
      <alignment horizontal="center"/>
    </xf>
    <xf numFmtId="0" fontId="1" fillId="0" borderId="12" xfId="0" applyFont="1" applyFill="1" applyBorder="1" applyAlignment="1">
      <alignment horizontal="center"/>
    </xf>
    <xf numFmtId="0" fontId="0" fillId="0" borderId="9" xfId="0" applyBorder="1" applyAlignment="1">
      <alignment horizontal="center" vertical="center"/>
    </xf>
    <xf numFmtId="0" fontId="0" fillId="0" borderId="10" xfId="0" applyBorder="1" applyAlignment="1">
      <alignment horizontal="center" vertical="center"/>
    </xf>
    <xf numFmtId="2" fontId="0" fillId="0" borderId="28" xfId="0" applyNumberFormat="1" applyBorder="1" applyAlignment="1">
      <alignment horizontal="center"/>
    </xf>
    <xf numFmtId="0" fontId="1" fillId="0" borderId="29" xfId="0" applyFont="1" applyFill="1" applyBorder="1"/>
    <xf numFmtId="3" fontId="1" fillId="0" borderId="32" xfId="0" applyNumberFormat="1" applyFont="1" applyFill="1" applyBorder="1" applyAlignment="1">
      <alignment horizontal="right"/>
    </xf>
    <xf numFmtId="0" fontId="1" fillId="0" borderId="48" xfId="0" applyFont="1" applyFill="1" applyBorder="1"/>
    <xf numFmtId="164" fontId="0" fillId="0" borderId="7" xfId="0" applyNumberFormat="1" applyFill="1" applyBorder="1"/>
    <xf numFmtId="0" fontId="0" fillId="0" borderId="9" xfId="0" applyFill="1" applyBorder="1"/>
    <xf numFmtId="164" fontId="0" fillId="0" borderId="10" xfId="0" applyNumberFormat="1" applyFill="1" applyBorder="1"/>
    <xf numFmtId="3" fontId="0" fillId="4" borderId="0" xfId="0" applyNumberFormat="1" applyFill="1"/>
    <xf numFmtId="0" fontId="0" fillId="0" borderId="12" xfId="0" applyFont="1" applyFill="1" applyBorder="1" applyAlignment="1">
      <alignment horizontal="center"/>
    </xf>
    <xf numFmtId="0" fontId="1" fillId="0" borderId="10" xfId="0" applyFont="1" applyFill="1" applyBorder="1" applyAlignment="1">
      <alignment horizontal="center"/>
    </xf>
    <xf numFmtId="0" fontId="1" fillId="0" borderId="17" xfId="0" applyFont="1" applyFill="1" applyBorder="1" applyAlignment="1">
      <alignment horizontal="center"/>
    </xf>
    <xf numFmtId="0" fontId="1" fillId="0" borderId="0" xfId="0" applyFont="1" applyFill="1"/>
    <xf numFmtId="0" fontId="1" fillId="0" borderId="3" xfId="0" applyFont="1" applyBorder="1" applyAlignment="1">
      <alignment horizontal="center"/>
    </xf>
    <xf numFmtId="0" fontId="0" fillId="4" borderId="0" xfId="0" applyFill="1" applyBorder="1" applyAlignment="1">
      <alignment wrapText="1"/>
    </xf>
    <xf numFmtId="0" fontId="1" fillId="0" borderId="10" xfId="0" applyFont="1" applyBorder="1" applyAlignment="1">
      <alignment horizontal="center"/>
    </xf>
    <xf numFmtId="0" fontId="0" fillId="0" borderId="26" xfId="0" applyBorder="1" applyAlignment="1">
      <alignment horizontal="center"/>
    </xf>
    <xf numFmtId="0" fontId="0" fillId="0" borderId="27" xfId="0" applyBorder="1" applyAlignment="1">
      <alignment horizontal="center"/>
    </xf>
    <xf numFmtId="0" fontId="0" fillId="0" borderId="23" xfId="0" applyBorder="1" applyAlignment="1">
      <alignment horizontal="center"/>
    </xf>
    <xf numFmtId="0" fontId="0" fillId="0" borderId="0" xfId="0" applyBorder="1" applyAlignment="1"/>
    <xf numFmtId="0" fontId="1" fillId="0" borderId="53" xfId="0" applyFont="1" applyFill="1" applyBorder="1" applyAlignment="1">
      <alignment horizontal="center"/>
    </xf>
    <xf numFmtId="0" fontId="0" fillId="0" borderId="55" xfId="0" applyBorder="1"/>
    <xf numFmtId="0" fontId="0" fillId="0" borderId="55" xfId="0" applyFill="1" applyBorder="1" applyAlignment="1">
      <alignment horizontal="center"/>
    </xf>
    <xf numFmtId="0" fontId="0" fillId="0" borderId="56" xfId="0" applyBorder="1"/>
    <xf numFmtId="165" fontId="0" fillId="0" borderId="13" xfId="0" applyNumberFormat="1" applyBorder="1" applyAlignment="1">
      <alignment horizontal="center"/>
    </xf>
    <xf numFmtId="0" fontId="1" fillId="5" borderId="51" xfId="0" applyFont="1" applyFill="1" applyBorder="1" applyAlignment="1">
      <alignment horizontal="center"/>
    </xf>
    <xf numFmtId="0" fontId="0" fillId="0" borderId="0" xfId="0" applyBorder="1" applyAlignment="1">
      <alignment horizontal="center"/>
    </xf>
    <xf numFmtId="165" fontId="0" fillId="0" borderId="4" xfId="0" applyNumberFormat="1" applyBorder="1" applyAlignment="1">
      <alignment horizontal="center"/>
    </xf>
    <xf numFmtId="165" fontId="0" fillId="0" borderId="6" xfId="0" applyNumberFormat="1" applyBorder="1" applyAlignment="1">
      <alignment horizontal="center"/>
    </xf>
    <xf numFmtId="165" fontId="0" fillId="0" borderId="8" xfId="0" applyNumberFormat="1" applyBorder="1" applyAlignment="1">
      <alignment horizontal="center"/>
    </xf>
    <xf numFmtId="165" fontId="0" fillId="0" borderId="11" xfId="0" applyNumberFormat="1" applyBorder="1" applyAlignment="1">
      <alignment horizontal="center"/>
    </xf>
    <xf numFmtId="166" fontId="0" fillId="0" borderId="0" xfId="0" applyNumberFormat="1"/>
    <xf numFmtId="166" fontId="0" fillId="0" borderId="0" xfId="0" applyNumberFormat="1" applyAlignment="1">
      <alignment horizontal="center"/>
    </xf>
    <xf numFmtId="0" fontId="0" fillId="0" borderId="0" xfId="0" applyFill="1" applyBorder="1" applyAlignment="1"/>
    <xf numFmtId="0" fontId="0" fillId="4" borderId="0" xfId="0" applyFill="1" applyBorder="1"/>
    <xf numFmtId="0" fontId="0" fillId="4" borderId="0" xfId="0" applyFill="1" applyBorder="1" applyAlignment="1">
      <alignment horizontal="center"/>
    </xf>
    <xf numFmtId="0" fontId="0" fillId="0" borderId="58" xfId="0" applyFill="1" applyBorder="1"/>
    <xf numFmtId="0" fontId="1" fillId="0" borderId="40" xfId="0" applyFont="1" applyFill="1" applyBorder="1" applyAlignment="1">
      <alignment horizontal="center"/>
    </xf>
    <xf numFmtId="0" fontId="0" fillId="0" borderId="35" xfId="0" applyFill="1" applyBorder="1"/>
    <xf numFmtId="0" fontId="0" fillId="0" borderId="35" xfId="0" applyFill="1" applyBorder="1" applyAlignment="1">
      <alignment vertical="top"/>
    </xf>
    <xf numFmtId="0" fontId="0" fillId="0" borderId="41" xfId="0" applyFill="1" applyBorder="1"/>
    <xf numFmtId="165" fontId="0" fillId="0" borderId="59" xfId="0" applyNumberFormat="1" applyBorder="1" applyAlignment="1">
      <alignment horizontal="center"/>
    </xf>
    <xf numFmtId="165" fontId="0" fillId="0" borderId="60" xfId="0" applyNumberFormat="1" applyBorder="1" applyAlignment="1">
      <alignment horizontal="center"/>
    </xf>
    <xf numFmtId="0" fontId="0" fillId="0" borderId="30" xfId="0" applyFill="1" applyBorder="1"/>
    <xf numFmtId="165" fontId="0" fillId="0" borderId="61" xfId="0" applyNumberFormat="1" applyBorder="1" applyAlignment="1">
      <alignment horizontal="center"/>
    </xf>
    <xf numFmtId="0" fontId="0" fillId="0" borderId="35" xfId="0" applyBorder="1" applyAlignment="1">
      <alignment vertical="top"/>
    </xf>
    <xf numFmtId="0" fontId="0" fillId="0" borderId="36" xfId="0" applyBorder="1"/>
    <xf numFmtId="165" fontId="0" fillId="0" borderId="15" xfId="0" applyNumberFormat="1" applyBorder="1" applyAlignment="1">
      <alignment horizontal="center"/>
    </xf>
    <xf numFmtId="165" fontId="0" fillId="0" borderId="17" xfId="0" applyNumberFormat="1" applyBorder="1" applyAlignment="1">
      <alignment horizontal="center"/>
    </xf>
    <xf numFmtId="166" fontId="0" fillId="0" borderId="35" xfId="0" applyNumberFormat="1" applyBorder="1"/>
    <xf numFmtId="166" fontId="0" fillId="0" borderId="36" xfId="0" applyNumberFormat="1" applyBorder="1"/>
    <xf numFmtId="166" fontId="0" fillId="0" borderId="42" xfId="0" applyNumberFormat="1" applyBorder="1"/>
    <xf numFmtId="0" fontId="0" fillId="0" borderId="0" xfId="0" applyBorder="1" applyAlignment="1">
      <alignment horizontal="center" vertical="center"/>
    </xf>
    <xf numFmtId="0" fontId="0" fillId="0" borderId="17" xfId="0" applyBorder="1"/>
    <xf numFmtId="0" fontId="0" fillId="0" borderId="54" xfId="0" applyBorder="1"/>
    <xf numFmtId="166" fontId="0" fillId="0" borderId="55" xfId="0" applyNumberFormat="1" applyBorder="1"/>
    <xf numFmtId="166" fontId="0" fillId="0" borderId="62" xfId="0" applyNumberFormat="1" applyBorder="1"/>
    <xf numFmtId="166" fontId="0" fillId="0" borderId="56" xfId="0" applyNumberFormat="1" applyBorder="1"/>
    <xf numFmtId="0" fontId="0" fillId="0" borderId="35" xfId="0" applyBorder="1" applyAlignment="1">
      <alignment vertical="top" wrapText="1"/>
    </xf>
    <xf numFmtId="0" fontId="0" fillId="0" borderId="61" xfId="0" applyFill="1" applyBorder="1" applyAlignment="1">
      <alignment horizontal="center"/>
    </xf>
    <xf numFmtId="0" fontId="0" fillId="0" borderId="59" xfId="0" applyFill="1" applyBorder="1" applyAlignment="1">
      <alignment horizontal="center"/>
    </xf>
    <xf numFmtId="2" fontId="0" fillId="0" borderId="60" xfId="0" applyNumberFormat="1" applyFill="1" applyBorder="1" applyAlignment="1">
      <alignment horizontal="center"/>
    </xf>
    <xf numFmtId="0" fontId="0" fillId="0" borderId="42" xfId="0" applyFill="1" applyBorder="1"/>
    <xf numFmtId="0" fontId="0" fillId="0" borderId="63" xfId="0" applyFill="1" applyBorder="1" applyAlignment="1">
      <alignment horizontal="center"/>
    </xf>
    <xf numFmtId="0" fontId="0" fillId="0" borderId="60" xfId="0" applyFill="1" applyBorder="1" applyAlignment="1">
      <alignment horizontal="center"/>
    </xf>
    <xf numFmtId="0" fontId="0" fillId="0" borderId="54" xfId="0" applyFill="1" applyBorder="1"/>
    <xf numFmtId="0" fontId="0" fillId="0" borderId="55" xfId="0" applyFill="1" applyBorder="1"/>
    <xf numFmtId="166" fontId="0" fillId="0" borderId="55" xfId="0" applyNumberFormat="1" applyFill="1" applyBorder="1"/>
    <xf numFmtId="166" fontId="0" fillId="0" borderId="56" xfId="0" applyNumberFormat="1" applyFill="1" applyBorder="1"/>
    <xf numFmtId="166" fontId="0" fillId="0" borderId="62" xfId="0" applyNumberFormat="1" applyFill="1" applyBorder="1"/>
    <xf numFmtId="0" fontId="1" fillId="0" borderId="42" xfId="0" applyFont="1" applyFill="1" applyBorder="1"/>
    <xf numFmtId="0" fontId="1" fillId="0" borderId="63" xfId="0" applyFont="1" applyFill="1" applyBorder="1" applyAlignment="1">
      <alignment horizontal="center"/>
    </xf>
    <xf numFmtId="0" fontId="1" fillId="0" borderId="60" xfId="0" applyFont="1" applyFill="1" applyBorder="1" applyAlignment="1">
      <alignment horizontal="center"/>
    </xf>
    <xf numFmtId="0" fontId="0" fillId="0" borderId="61" xfId="0" applyBorder="1" applyAlignment="1">
      <alignment horizontal="center"/>
    </xf>
    <xf numFmtId="0" fontId="0" fillId="0" borderId="59" xfId="0" applyBorder="1" applyAlignment="1">
      <alignment horizontal="center"/>
    </xf>
    <xf numFmtId="0" fontId="0" fillId="0" borderId="60" xfId="0" applyBorder="1" applyAlignment="1">
      <alignment horizontal="center" vertical="center"/>
    </xf>
    <xf numFmtId="0" fontId="0" fillId="0" borderId="54" xfId="0" applyFill="1" applyBorder="1" applyAlignment="1">
      <alignment horizontal="center"/>
    </xf>
    <xf numFmtId="0" fontId="1" fillId="0" borderId="56" xfId="0" applyFont="1" applyFill="1" applyBorder="1" applyAlignment="1">
      <alignment horizontal="center"/>
    </xf>
    <xf numFmtId="0" fontId="0" fillId="0" borderId="57" xfId="0" applyFont="1" applyFill="1" applyBorder="1" applyAlignment="1">
      <alignment horizontal="center"/>
    </xf>
    <xf numFmtId="0" fontId="0" fillId="0" borderId="55" xfId="0" applyFont="1" applyFill="1" applyBorder="1" applyAlignment="1">
      <alignment horizontal="center"/>
    </xf>
    <xf numFmtId="49" fontId="0" fillId="0" borderId="55" xfId="0" applyNumberFormat="1" applyFill="1" applyBorder="1" applyAlignment="1">
      <alignment horizontal="center"/>
    </xf>
    <xf numFmtId="0" fontId="0" fillId="0" borderId="56" xfId="0" applyFill="1" applyBorder="1" applyAlignment="1">
      <alignment horizontal="center" vertical="center"/>
    </xf>
    <xf numFmtId="0" fontId="1" fillId="0" borderId="36" xfId="0" applyFont="1" applyFill="1" applyBorder="1"/>
    <xf numFmtId="0" fontId="1" fillId="0" borderId="64" xfId="0" applyFont="1" applyFill="1" applyBorder="1" applyAlignment="1">
      <alignment horizontal="center"/>
    </xf>
    <xf numFmtId="0" fontId="0" fillId="0" borderId="63" xfId="0" applyBorder="1" applyAlignment="1">
      <alignment horizontal="center"/>
    </xf>
    <xf numFmtId="0" fontId="0" fillId="0" borderId="60" xfId="0" applyBorder="1" applyAlignment="1">
      <alignment horizontal="center"/>
    </xf>
    <xf numFmtId="0" fontId="1" fillId="0" borderId="62" xfId="0" applyFont="1" applyFill="1" applyBorder="1" applyAlignment="1">
      <alignment horizontal="center"/>
    </xf>
    <xf numFmtId="0" fontId="0" fillId="0" borderId="54" xfId="0" applyFont="1" applyFill="1" applyBorder="1" applyAlignment="1">
      <alignment horizontal="center"/>
    </xf>
    <xf numFmtId="0" fontId="0" fillId="0" borderId="56" xfId="0" applyFill="1" applyBorder="1" applyAlignment="1">
      <alignment horizontal="center"/>
    </xf>
    <xf numFmtId="0" fontId="0" fillId="0" borderId="35" xfId="0" applyFont="1" applyFill="1" applyBorder="1"/>
    <xf numFmtId="0" fontId="0" fillId="0" borderId="55" xfId="0" applyFill="1" applyBorder="1" applyAlignment="1">
      <alignment horizontal="center" vertical="top"/>
    </xf>
    <xf numFmtId="0" fontId="1" fillId="0" borderId="25" xfId="0" applyFont="1" applyFill="1" applyBorder="1"/>
    <xf numFmtId="49" fontId="0" fillId="0" borderId="55" xfId="0" applyNumberFormat="1" applyBorder="1" applyAlignment="1">
      <alignment horizontal="center"/>
    </xf>
    <xf numFmtId="166" fontId="0" fillId="0" borderId="50" xfId="0" applyNumberFormat="1" applyBorder="1"/>
    <xf numFmtId="0" fontId="0" fillId="0" borderId="59" xfId="0" applyFont="1" applyFill="1" applyBorder="1" applyAlignment="1">
      <alignment horizontal="center"/>
    </xf>
    <xf numFmtId="0" fontId="0" fillId="0" borderId="59" xfId="0" applyBorder="1"/>
    <xf numFmtId="0" fontId="0" fillId="0" borderId="60" xfId="0" applyBorder="1"/>
    <xf numFmtId="0" fontId="1" fillId="0" borderId="63" xfId="0" applyFont="1" applyBorder="1" applyAlignment="1">
      <alignment horizontal="center"/>
    </xf>
    <xf numFmtId="0" fontId="1" fillId="0" borderId="59" xfId="0" applyFont="1" applyBorder="1" applyAlignment="1">
      <alignment horizontal="center"/>
    </xf>
    <xf numFmtId="0" fontId="1" fillId="0" borderId="60" xfId="0" applyFont="1" applyBorder="1" applyAlignment="1">
      <alignment horizontal="center"/>
    </xf>
    <xf numFmtId="0" fontId="1" fillId="3" borderId="61" xfId="0" applyFont="1" applyFill="1" applyBorder="1" applyAlignment="1">
      <alignment horizontal="center"/>
    </xf>
    <xf numFmtId="0" fontId="0" fillId="0" borderId="64" xfId="0" applyBorder="1" applyAlignment="1">
      <alignment horizontal="center"/>
    </xf>
    <xf numFmtId="0" fontId="1" fillId="3" borderId="63" xfId="0" applyFont="1" applyFill="1" applyBorder="1" applyAlignment="1">
      <alignment horizontal="center"/>
    </xf>
    <xf numFmtId="0" fontId="0" fillId="3" borderId="4" xfId="0" applyFill="1" applyBorder="1" applyAlignment="1">
      <alignment vertical="top"/>
    </xf>
    <xf numFmtId="0" fontId="0" fillId="3" borderId="0" xfId="0" applyFill="1" applyBorder="1" applyAlignment="1">
      <alignment wrapText="1"/>
    </xf>
    <xf numFmtId="166" fontId="0" fillId="0" borderId="3" xfId="0" applyNumberFormat="1" applyBorder="1" applyAlignment="1">
      <alignment horizontal="center"/>
    </xf>
    <xf numFmtId="166" fontId="0" fillId="0" borderId="6" xfId="0" applyNumberFormat="1" applyBorder="1" applyAlignment="1">
      <alignment horizontal="center"/>
    </xf>
    <xf numFmtId="166" fontId="0" fillId="0" borderId="7" xfId="0" applyNumberFormat="1" applyBorder="1" applyAlignment="1">
      <alignment horizontal="center"/>
    </xf>
    <xf numFmtId="166" fontId="0" fillId="0" borderId="8" xfId="0" applyNumberFormat="1" applyBorder="1" applyAlignment="1">
      <alignment horizontal="center"/>
    </xf>
    <xf numFmtId="166" fontId="0" fillId="0" borderId="9" xfId="0" applyNumberFormat="1" applyBorder="1" applyAlignment="1">
      <alignment horizontal="center"/>
    </xf>
    <xf numFmtId="166" fontId="0" fillId="0" borderId="10" xfId="0" applyNumberFormat="1" applyBorder="1" applyAlignment="1">
      <alignment horizontal="center"/>
    </xf>
    <xf numFmtId="166" fontId="0" fillId="0" borderId="11" xfId="0" applyNumberFormat="1" applyBorder="1" applyAlignment="1">
      <alignment horizontal="center"/>
    </xf>
    <xf numFmtId="166" fontId="0" fillId="0" borderId="12" xfId="0" applyNumberFormat="1" applyBorder="1" applyAlignment="1">
      <alignment horizontal="center"/>
    </xf>
    <xf numFmtId="166" fontId="0" fillId="0" borderId="13" xfId="0" applyNumberFormat="1" applyBorder="1" applyAlignment="1">
      <alignment horizontal="center"/>
    </xf>
    <xf numFmtId="0" fontId="1" fillId="0" borderId="14" xfId="0" applyFont="1" applyFill="1" applyBorder="1" applyAlignment="1">
      <alignment horizontal="center"/>
    </xf>
    <xf numFmtId="166" fontId="0" fillId="0" borderId="3" xfId="0" applyNumberFormat="1" applyFill="1" applyBorder="1" applyAlignment="1">
      <alignment horizontal="center"/>
    </xf>
    <xf numFmtId="166" fontId="0" fillId="0" borderId="6" xfId="0" applyNumberFormat="1" applyFill="1" applyBorder="1" applyAlignment="1">
      <alignment horizontal="center"/>
    </xf>
    <xf numFmtId="166" fontId="0" fillId="0" borderId="7" xfId="0" applyNumberFormat="1" applyFill="1" applyBorder="1" applyAlignment="1">
      <alignment horizontal="center"/>
    </xf>
    <xf numFmtId="166" fontId="0" fillId="0" borderId="11" xfId="0" applyNumberFormat="1" applyFill="1" applyBorder="1" applyAlignment="1">
      <alignment horizontal="center"/>
    </xf>
    <xf numFmtId="166" fontId="0" fillId="0" borderId="12" xfId="0" applyNumberFormat="1" applyFill="1" applyBorder="1" applyAlignment="1">
      <alignment horizontal="center"/>
    </xf>
    <xf numFmtId="166" fontId="0" fillId="0" borderId="13" xfId="0" applyNumberFormat="1" applyFill="1" applyBorder="1" applyAlignment="1">
      <alignment horizontal="center"/>
    </xf>
    <xf numFmtId="0" fontId="0" fillId="6" borderId="15" xfId="0" applyFill="1" applyBorder="1"/>
    <xf numFmtId="0" fontId="0" fillId="6" borderId="15" xfId="0" applyFill="1" applyBorder="1" applyAlignment="1">
      <alignment horizontal="center"/>
    </xf>
    <xf numFmtId="0" fontId="0" fillId="6" borderId="16" xfId="0" applyFill="1" applyBorder="1" applyAlignment="1">
      <alignment horizontal="center"/>
    </xf>
    <xf numFmtId="0" fontId="0" fillId="6" borderId="9" xfId="0" applyFill="1" applyBorder="1" applyAlignment="1">
      <alignment horizontal="center"/>
    </xf>
    <xf numFmtId="0" fontId="0" fillId="6" borderId="23" xfId="0" applyFill="1" applyBorder="1" applyAlignment="1">
      <alignment horizontal="center"/>
    </xf>
    <xf numFmtId="0" fontId="0" fillId="6" borderId="8" xfId="0" applyFill="1" applyBorder="1"/>
    <xf numFmtId="0" fontId="0" fillId="6" borderId="8" xfId="0" applyFill="1" applyBorder="1" applyAlignment="1">
      <alignment horizontal="center"/>
    </xf>
    <xf numFmtId="0" fontId="0" fillId="7" borderId="15" xfId="0" applyFill="1" applyBorder="1" applyAlignment="1">
      <alignment horizontal="center"/>
    </xf>
    <xf numFmtId="0" fontId="0" fillId="7" borderId="16" xfId="0" applyFill="1" applyBorder="1" applyAlignment="1">
      <alignment horizontal="center"/>
    </xf>
    <xf numFmtId="0" fontId="0" fillId="7" borderId="25" xfId="0" applyFill="1" applyBorder="1" applyAlignment="1">
      <alignment horizontal="center"/>
    </xf>
    <xf numFmtId="0" fontId="0" fillId="0" borderId="18" xfId="0" applyBorder="1" applyAlignment="1">
      <alignment vertical="top"/>
    </xf>
    <xf numFmtId="0" fontId="0" fillId="0" borderId="36" xfId="0" applyBorder="1" applyAlignment="1">
      <alignment vertical="top" wrapText="1"/>
    </xf>
    <xf numFmtId="0" fontId="1" fillId="0" borderId="28" xfId="0" applyFont="1" applyBorder="1" applyAlignment="1">
      <alignment horizontal="center"/>
    </xf>
    <xf numFmtId="0" fontId="1" fillId="0" borderId="10" xfId="0" applyFont="1" applyBorder="1" applyAlignment="1">
      <alignment horizontal="center"/>
    </xf>
    <xf numFmtId="0" fontId="0" fillId="0" borderId="15" xfId="0" applyBorder="1" applyAlignment="1">
      <alignment vertical="top"/>
    </xf>
    <xf numFmtId="0" fontId="0" fillId="0" borderId="6" xfId="0" applyBorder="1" applyAlignment="1">
      <alignment vertical="top"/>
    </xf>
    <xf numFmtId="165" fontId="0" fillId="8" borderId="4" xfId="0" applyNumberFormat="1" applyFill="1" applyBorder="1" applyAlignment="1">
      <alignment horizontal="center"/>
    </xf>
    <xf numFmtId="165" fontId="0" fillId="8" borderId="5" xfId="0" applyNumberFormat="1" applyFill="1" applyBorder="1" applyAlignment="1">
      <alignment horizontal="center"/>
    </xf>
    <xf numFmtId="165" fontId="0" fillId="8" borderId="6" xfId="0" applyNumberFormat="1" applyFill="1" applyBorder="1" applyAlignment="1">
      <alignment horizontal="center"/>
    </xf>
    <xf numFmtId="165" fontId="0" fillId="8" borderId="7" xfId="0" applyNumberFormat="1" applyFill="1" applyBorder="1" applyAlignment="1">
      <alignment horizontal="center"/>
    </xf>
    <xf numFmtId="0" fontId="1" fillId="0" borderId="30" xfId="0" applyFont="1" applyBorder="1" applyAlignment="1">
      <alignment horizontal="center"/>
    </xf>
    <xf numFmtId="0" fontId="1" fillId="0" borderId="15" xfId="0" applyFont="1" applyBorder="1"/>
    <xf numFmtId="0" fontId="1" fillId="0" borderId="16" xfId="0" applyFont="1" applyBorder="1" applyAlignment="1">
      <alignment horizontal="center"/>
    </xf>
    <xf numFmtId="0" fontId="1" fillId="0" borderId="53" xfId="0" applyFont="1" applyBorder="1"/>
    <xf numFmtId="0" fontId="1" fillId="0" borderId="29" xfId="0" applyFont="1" applyBorder="1" applyAlignment="1">
      <alignment horizontal="center"/>
    </xf>
    <xf numFmtId="0" fontId="0" fillId="0" borderId="11" xfId="0" applyBorder="1" applyAlignment="1">
      <alignment vertical="top"/>
    </xf>
    <xf numFmtId="166" fontId="0" fillId="0" borderId="27" xfId="0" applyNumberFormat="1" applyBorder="1"/>
    <xf numFmtId="0" fontId="0" fillId="0" borderId="11" xfId="0" applyBorder="1" applyAlignment="1">
      <alignment vertical="top" wrapText="1"/>
    </xf>
    <xf numFmtId="166" fontId="0" fillId="0" borderId="25" xfId="0" applyNumberFormat="1" applyBorder="1"/>
    <xf numFmtId="166" fontId="0" fillId="0" borderId="23" xfId="0" applyNumberFormat="1" applyBorder="1"/>
    <xf numFmtId="0" fontId="1" fillId="0" borderId="0" xfId="0" applyFont="1" applyAlignment="1">
      <alignment horizontal="center"/>
    </xf>
    <xf numFmtId="0" fontId="0" fillId="9" borderId="0" xfId="0" applyFill="1"/>
    <xf numFmtId="0" fontId="0" fillId="9" borderId="0" xfId="0" applyFill="1" applyAlignment="1">
      <alignment horizontal="center"/>
    </xf>
    <xf numFmtId="0" fontId="1" fillId="9" borderId="0" xfId="0" applyFont="1" applyFill="1"/>
    <xf numFmtId="0" fontId="0" fillId="0" borderId="0" xfId="0" applyAlignment="1">
      <alignment horizontal="right"/>
    </xf>
    <xf numFmtId="0" fontId="3" fillId="0" borderId="0" xfId="0" applyFont="1"/>
    <xf numFmtId="0" fontId="4" fillId="0" borderId="0" xfId="0" applyFont="1"/>
    <xf numFmtId="0" fontId="5" fillId="0" borderId="0" xfId="0" applyFont="1" applyAlignment="1">
      <alignment vertical="center"/>
    </xf>
    <xf numFmtId="0" fontId="6" fillId="0" borderId="0" xfId="0" applyFont="1" applyAlignment="1">
      <alignment vertical="center"/>
    </xf>
    <xf numFmtId="0" fontId="8" fillId="0" borderId="0" xfId="0" applyFont="1" applyAlignment="1">
      <alignment vertical="center"/>
    </xf>
    <xf numFmtId="0" fontId="2" fillId="0" borderId="0" xfId="0" applyFont="1" applyAlignment="1">
      <alignment horizontal="left" vertical="top" wrapText="1"/>
    </xf>
    <xf numFmtId="0" fontId="9" fillId="0" borderId="0" xfId="0" applyFont="1" applyAlignment="1">
      <alignment vertical="top"/>
    </xf>
    <xf numFmtId="0" fontId="4" fillId="0" borderId="0" xfId="0" applyFont="1" applyAlignment="1">
      <alignment vertical="center"/>
    </xf>
    <xf numFmtId="0" fontId="9" fillId="0" borderId="0" xfId="0" applyFont="1" applyAlignment="1">
      <alignment vertical="center"/>
    </xf>
    <xf numFmtId="0" fontId="10" fillId="0" borderId="0" xfId="0" applyFont="1" applyAlignment="1">
      <alignment vertical="center"/>
    </xf>
    <xf numFmtId="0" fontId="11" fillId="0" borderId="0" xfId="1" applyAlignment="1">
      <alignment vertical="center"/>
    </xf>
    <xf numFmtId="0" fontId="12" fillId="0" borderId="0" xfId="0" applyFont="1" applyAlignment="1">
      <alignment vertical="top"/>
    </xf>
    <xf numFmtId="0" fontId="13" fillId="0" borderId="0" xfId="0" applyFont="1"/>
    <xf numFmtId="0" fontId="12" fillId="0" borderId="0" xfId="0" applyFont="1" applyAlignment="1">
      <alignment vertical="top" wrapText="1"/>
    </xf>
    <xf numFmtId="0" fontId="14" fillId="0" borderId="0" xfId="0" applyFont="1" applyAlignment="1">
      <alignment horizontal="left" vertical="top" wrapText="1"/>
    </xf>
    <xf numFmtId="0" fontId="15" fillId="0" borderId="0" xfId="0" applyFont="1"/>
    <xf numFmtId="0" fontId="15" fillId="0" borderId="0" xfId="0" applyFont="1" applyAlignment="1">
      <alignment horizontal="left"/>
    </xf>
    <xf numFmtId="0" fontId="17" fillId="0" borderId="0" xfId="0" applyFont="1" applyAlignment="1">
      <alignment horizontal="left" vertical="center"/>
    </xf>
    <xf numFmtId="0" fontId="19" fillId="0" borderId="0" xfId="0" applyFont="1"/>
    <xf numFmtId="0" fontId="19" fillId="0" borderId="0" xfId="0" applyFont="1" applyAlignment="1">
      <alignment horizontal="left" vertical="top" wrapText="1"/>
    </xf>
    <xf numFmtId="0" fontId="20" fillId="0" borderId="0" xfId="0" applyFont="1" applyAlignment="1">
      <alignment horizontal="left" vertical="top" wrapText="1"/>
    </xf>
    <xf numFmtId="0" fontId="20" fillId="0" borderId="0" xfId="0" applyFont="1" applyAlignment="1">
      <alignment horizontal="left"/>
    </xf>
    <xf numFmtId="0" fontId="20" fillId="0" borderId="0" xfId="0" applyFont="1"/>
    <xf numFmtId="0" fontId="20" fillId="0" borderId="0" xfId="0" applyFont="1" applyAlignment="1">
      <alignment vertical="top" wrapText="1"/>
    </xf>
    <xf numFmtId="0" fontId="20" fillId="0" borderId="0" xfId="0" applyFont="1" applyAlignment="1">
      <alignment vertical="top"/>
    </xf>
    <xf numFmtId="0" fontId="22" fillId="0" borderId="0" xfId="0" applyFont="1"/>
    <xf numFmtId="0" fontId="23" fillId="0" borderId="0" xfId="0" applyFont="1" applyAlignment="1">
      <alignment vertical="top" wrapText="1"/>
    </xf>
    <xf numFmtId="0" fontId="23" fillId="0" borderId="0" xfId="0" applyFont="1" applyAlignment="1">
      <alignment horizontal="left" vertical="top" wrapText="1"/>
    </xf>
    <xf numFmtId="0" fontId="0" fillId="0" borderId="0" xfId="0" applyFont="1" applyAlignment="1">
      <alignment horizontal="left" vertical="center"/>
    </xf>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wrapText="1"/>
    </xf>
    <xf numFmtId="0" fontId="0" fillId="0" borderId="0" xfId="0" applyFont="1" applyAlignment="1">
      <alignment horizontal="left" vertical="top"/>
    </xf>
    <xf numFmtId="0" fontId="0" fillId="0" borderId="0" xfId="0" applyFont="1" applyAlignment="1">
      <alignment horizontal="left" vertical="center" readingOrder="1"/>
    </xf>
    <xf numFmtId="0" fontId="1" fillId="4" borderId="26" xfId="0" applyFont="1" applyFill="1" applyBorder="1" applyAlignment="1">
      <alignment horizontal="center"/>
    </xf>
    <xf numFmtId="0" fontId="4" fillId="0" borderId="0" xfId="0" applyFont="1" applyAlignment="1">
      <alignment horizontal="left" wrapText="1"/>
    </xf>
    <xf numFmtId="0" fontId="2" fillId="0" borderId="0" xfId="0" applyFont="1" applyAlignment="1">
      <alignment horizontal="left" vertical="top" wrapText="1"/>
    </xf>
    <xf numFmtId="0" fontId="7" fillId="0" borderId="0" xfId="0" applyFont="1" applyAlignment="1">
      <alignment horizontal="left" vertical="top" wrapText="1"/>
    </xf>
    <xf numFmtId="167" fontId="7" fillId="0" borderId="0" xfId="0" applyNumberFormat="1" applyFont="1" applyAlignment="1">
      <alignment horizontal="left" vertical="center" wrapText="1"/>
    </xf>
    <xf numFmtId="0" fontId="4" fillId="0" borderId="0" xfId="0" applyFont="1" applyAlignment="1">
      <alignment horizontal="left" vertical="top" wrapText="1"/>
    </xf>
    <xf numFmtId="0" fontId="4" fillId="0" borderId="0" xfId="0" applyFont="1" applyAlignment="1">
      <alignment wrapText="1"/>
    </xf>
    <xf numFmtId="0" fontId="20" fillId="0" borderId="0" xfId="0" applyFont="1" applyAlignment="1">
      <alignment horizontal="left" vertical="top" wrapText="1"/>
    </xf>
    <xf numFmtId="0" fontId="18" fillId="0" borderId="0" xfId="0" applyFont="1" applyAlignment="1">
      <alignment horizontal="left" vertical="center" wrapText="1"/>
    </xf>
    <xf numFmtId="0" fontId="21" fillId="0" borderId="0" xfId="0" applyFont="1" applyAlignment="1">
      <alignment horizontal="left" vertical="top" wrapText="1"/>
    </xf>
    <xf numFmtId="0" fontId="19" fillId="0" borderId="0" xfId="0" applyFont="1" applyAlignment="1">
      <alignment horizontal="left" vertical="top" wrapText="1"/>
    </xf>
    <xf numFmtId="0" fontId="16" fillId="0" borderId="0" xfId="0" applyFont="1" applyAlignment="1">
      <alignment horizontal="left" vertical="center" wrapText="1"/>
    </xf>
    <xf numFmtId="0" fontId="8" fillId="0" borderId="0" xfId="0" applyFont="1" applyAlignment="1">
      <alignment horizontal="left" vertical="center"/>
    </xf>
    <xf numFmtId="0" fontId="20" fillId="0" borderId="0" xfId="0" applyFont="1" applyAlignment="1">
      <alignment horizontal="left" vertical="top"/>
    </xf>
    <xf numFmtId="0" fontId="9" fillId="0" borderId="0" xfId="0" applyFont="1" applyAlignment="1">
      <alignment horizontal="left" vertical="center"/>
    </xf>
    <xf numFmtId="0" fontId="12" fillId="0" borderId="0" xfId="0" applyFont="1" applyAlignment="1">
      <alignment horizontal="left" vertical="center" wrapText="1"/>
    </xf>
    <xf numFmtId="0" fontId="25" fillId="0" borderId="0" xfId="0" applyFont="1" applyAlignment="1">
      <alignment horizontal="left" vertical="center" wrapText="1"/>
    </xf>
    <xf numFmtId="0" fontId="1" fillId="0" borderId="34" xfId="0" applyFont="1" applyBorder="1" applyAlignment="1">
      <alignment horizontal="left" vertical="top"/>
    </xf>
    <xf numFmtId="0" fontId="1" fillId="0" borderId="34" xfId="0" applyFont="1" applyBorder="1" applyAlignment="1">
      <alignment horizontal="left"/>
    </xf>
    <xf numFmtId="0" fontId="0" fillId="0" borderId="15" xfId="0" applyFill="1" applyBorder="1" applyAlignment="1">
      <alignment vertical="top" wrapText="1"/>
    </xf>
    <xf numFmtId="0" fontId="0" fillId="0" borderId="18" xfId="0" applyFill="1" applyBorder="1" applyAlignment="1">
      <alignment vertical="top" wrapText="1"/>
    </xf>
    <xf numFmtId="0" fontId="0" fillId="0" borderId="11" xfId="0" applyFill="1" applyBorder="1" applyAlignment="1">
      <alignment vertical="top" wrapText="1"/>
    </xf>
    <xf numFmtId="0" fontId="0" fillId="0" borderId="6" xfId="0" applyFill="1" applyBorder="1" applyAlignment="1">
      <alignment vertical="top" wrapText="1"/>
    </xf>
    <xf numFmtId="0" fontId="0" fillId="0" borderId="4" xfId="0" applyFill="1" applyBorder="1" applyAlignment="1">
      <alignment vertical="top" wrapText="1"/>
    </xf>
    <xf numFmtId="0" fontId="0" fillId="0" borderId="8" xfId="0" applyFill="1" applyBorder="1" applyAlignment="1">
      <alignment vertical="top" wrapText="1"/>
    </xf>
    <xf numFmtId="0" fontId="0" fillId="0" borderId="4" xfId="0" applyFill="1" applyBorder="1" applyAlignment="1">
      <alignment wrapText="1"/>
    </xf>
    <xf numFmtId="0" fontId="0" fillId="0" borderId="8" xfId="0" applyFill="1" applyBorder="1" applyAlignment="1">
      <alignment wrapText="1"/>
    </xf>
    <xf numFmtId="0" fontId="0" fillId="0" borderId="4" xfId="0" applyFont="1" applyFill="1" applyBorder="1" applyAlignment="1">
      <alignment vertical="top" wrapText="1"/>
    </xf>
    <xf numFmtId="49" fontId="0" fillId="0" borderId="11" xfId="0" applyNumberFormat="1" applyFill="1" applyBorder="1" applyAlignment="1">
      <alignment vertical="top" wrapText="1"/>
    </xf>
    <xf numFmtId="49" fontId="0" fillId="0" borderId="6" xfId="0" applyNumberFormat="1" applyFill="1" applyBorder="1" applyAlignment="1">
      <alignment vertical="top" wrapText="1"/>
    </xf>
    <xf numFmtId="0" fontId="0" fillId="0" borderId="4" xfId="0" applyFill="1" applyBorder="1" applyAlignment="1">
      <alignment vertical="top"/>
    </xf>
    <xf numFmtId="0" fontId="0" fillId="0" borderId="6" xfId="0" applyFill="1" applyBorder="1" applyAlignment="1">
      <alignment vertical="top"/>
    </xf>
    <xf numFmtId="0" fontId="0" fillId="0" borderId="8" xfId="0" applyFill="1" applyBorder="1" applyAlignment="1">
      <alignment vertical="top"/>
    </xf>
    <xf numFmtId="0" fontId="0" fillId="0" borderId="29" xfId="0" applyFill="1" applyBorder="1" applyAlignment="1">
      <alignment vertical="top" wrapText="1"/>
    </xf>
    <xf numFmtId="0" fontId="0" fillId="0" borderId="18" xfId="0" applyBorder="1" applyAlignment="1">
      <alignment vertical="top"/>
    </xf>
    <xf numFmtId="0" fontId="0" fillId="0" borderId="43" xfId="0" applyBorder="1" applyAlignment="1">
      <alignment vertical="top"/>
    </xf>
    <xf numFmtId="0" fontId="0" fillId="0" borderId="11" xfId="0" applyFill="1" applyBorder="1" applyAlignment="1">
      <alignment vertical="top"/>
    </xf>
    <xf numFmtId="0" fontId="0" fillId="0" borderId="15" xfId="0" applyFill="1" applyBorder="1" applyAlignment="1">
      <alignment vertical="top"/>
    </xf>
    <xf numFmtId="0" fontId="0" fillId="0" borderId="0" xfId="0" applyFill="1" applyAlignment="1">
      <alignment wrapText="1"/>
    </xf>
    <xf numFmtId="0" fontId="1" fillId="4" borderId="34" xfId="0" applyFont="1" applyFill="1" applyBorder="1" applyAlignment="1">
      <alignment wrapText="1"/>
    </xf>
    <xf numFmtId="0" fontId="0" fillId="4" borderId="34" xfId="0" applyFill="1" applyBorder="1" applyAlignment="1">
      <alignment wrapText="1"/>
    </xf>
    <xf numFmtId="0" fontId="0" fillId="0" borderId="34" xfId="0" applyBorder="1" applyAlignment="1">
      <alignment wrapText="1"/>
    </xf>
    <xf numFmtId="0" fontId="1" fillId="4" borderId="0" xfId="0" applyFont="1" applyFill="1" applyAlignment="1">
      <alignment horizontal="center" wrapText="1"/>
    </xf>
    <xf numFmtId="0" fontId="1" fillId="0" borderId="1" xfId="0" applyFont="1" applyFill="1" applyBorder="1" applyAlignment="1">
      <alignment horizontal="center"/>
    </xf>
    <xf numFmtId="0" fontId="0" fillId="0" borderId="2" xfId="0" applyFill="1" applyBorder="1" applyAlignment="1">
      <alignment horizontal="center"/>
    </xf>
    <xf numFmtId="0" fontId="1" fillId="4" borderId="34" xfId="0" applyFont="1" applyFill="1" applyBorder="1" applyAlignment="1"/>
    <xf numFmtId="0" fontId="0" fillId="0" borderId="12" xfId="0" applyBorder="1" applyAlignment="1">
      <alignment wrapText="1"/>
    </xf>
    <xf numFmtId="0" fontId="0" fillId="0" borderId="3" xfId="0" applyBorder="1" applyAlignment="1">
      <alignment wrapText="1"/>
    </xf>
    <xf numFmtId="0" fontId="0" fillId="0" borderId="47" xfId="0" applyFont="1" applyFill="1" applyBorder="1" applyAlignment="1">
      <alignment vertical="top"/>
    </xf>
    <xf numFmtId="0" fontId="0" fillId="0" borderId="37" xfId="0" applyBorder="1" applyAlignment="1">
      <alignment vertical="top"/>
    </xf>
    <xf numFmtId="0" fontId="1" fillId="4" borderId="0" xfId="0" applyFont="1" applyFill="1" applyAlignment="1">
      <alignment wrapText="1"/>
    </xf>
    <xf numFmtId="0" fontId="0" fillId="0" borderId="0" xfId="0" applyAlignment="1">
      <alignment wrapText="1"/>
    </xf>
    <xf numFmtId="0" fontId="0" fillId="0" borderId="35" xfId="0" applyFill="1" applyBorder="1" applyAlignment="1">
      <alignment vertical="top" wrapText="1"/>
    </xf>
    <xf numFmtId="0" fontId="0" fillId="0" borderId="42" xfId="0" applyFill="1" applyBorder="1" applyAlignment="1">
      <alignment vertical="top" wrapText="1"/>
    </xf>
    <xf numFmtId="0" fontId="0" fillId="0" borderId="36" xfId="0" applyBorder="1" applyAlignment="1">
      <alignment vertical="top" wrapText="1"/>
    </xf>
    <xf numFmtId="0" fontId="0" fillId="0" borderId="37" xfId="0" applyBorder="1" applyAlignment="1">
      <alignment vertical="top" wrapText="1"/>
    </xf>
    <xf numFmtId="0" fontId="0" fillId="0" borderId="36" xfId="0" applyBorder="1" applyAlignment="1">
      <alignment vertical="top"/>
    </xf>
    <xf numFmtId="0" fontId="0" fillId="0" borderId="41" xfId="0" applyBorder="1" applyAlignment="1">
      <alignment vertical="top"/>
    </xf>
    <xf numFmtId="0" fontId="0" fillId="0" borderId="35" xfId="0" applyBorder="1" applyAlignment="1">
      <alignment vertical="top"/>
    </xf>
    <xf numFmtId="0" fontId="0" fillId="0" borderId="42" xfId="0" applyBorder="1" applyAlignment="1">
      <alignment vertical="top"/>
    </xf>
    <xf numFmtId="0" fontId="0" fillId="0" borderId="12" xfId="0" applyFill="1" applyBorder="1" applyAlignment="1">
      <alignment wrapText="1"/>
    </xf>
    <xf numFmtId="0" fontId="0" fillId="0" borderId="12" xfId="0" applyBorder="1" applyAlignment="1"/>
    <xf numFmtId="0" fontId="0" fillId="0" borderId="3" xfId="0" applyFill="1" applyBorder="1" applyAlignment="1">
      <alignment wrapText="1"/>
    </xf>
    <xf numFmtId="0" fontId="0" fillId="0" borderId="33" xfId="0" applyBorder="1" applyAlignment="1">
      <alignment vertical="top"/>
    </xf>
    <xf numFmtId="0" fontId="0" fillId="0" borderId="47" xfId="0" applyBorder="1" applyAlignment="1">
      <alignment vertical="top"/>
    </xf>
    <xf numFmtId="0" fontId="0" fillId="0" borderId="45" xfId="0" applyBorder="1" applyAlignment="1">
      <alignment vertical="top"/>
    </xf>
    <xf numFmtId="0" fontId="0" fillId="0" borderId="41" xfId="0" applyFont="1" applyFill="1" applyBorder="1" applyAlignment="1">
      <alignment vertical="top" wrapText="1"/>
    </xf>
    <xf numFmtId="0" fontId="0" fillId="0" borderId="12" xfId="0" applyFill="1" applyBorder="1" applyAlignment="1"/>
    <xf numFmtId="0" fontId="0" fillId="0" borderId="35" xfId="0" applyFill="1" applyBorder="1" applyAlignment="1">
      <alignment vertical="top"/>
    </xf>
    <xf numFmtId="0" fontId="0" fillId="0" borderId="29" xfId="0" applyFill="1" applyBorder="1" applyAlignment="1">
      <alignment vertical="top"/>
    </xf>
    <xf numFmtId="0" fontId="0" fillId="0" borderId="18" xfId="0" applyFill="1" applyBorder="1" applyAlignment="1">
      <alignment vertical="top"/>
    </xf>
    <xf numFmtId="0" fontId="1" fillId="4" borderId="0" xfId="0" applyFont="1" applyFill="1" applyBorder="1" applyAlignment="1">
      <alignment horizontal="center" wrapText="1"/>
    </xf>
    <xf numFmtId="0" fontId="0" fillId="0" borderId="37" xfId="0" applyFont="1" applyFill="1" applyBorder="1" applyAlignment="1">
      <alignment vertical="top"/>
    </xf>
    <xf numFmtId="0" fontId="0" fillId="0" borderId="36" xfId="0" applyFill="1" applyBorder="1" applyAlignment="1">
      <alignment vertical="top"/>
    </xf>
    <xf numFmtId="0" fontId="0" fillId="0" borderId="33" xfId="0" applyFill="1" applyBorder="1" applyAlignment="1">
      <alignment vertical="top"/>
    </xf>
    <xf numFmtId="0" fontId="0" fillId="0" borderId="37" xfId="0" applyFill="1" applyBorder="1" applyAlignment="1">
      <alignment vertical="top"/>
    </xf>
    <xf numFmtId="0" fontId="0" fillId="0" borderId="36" xfId="0" applyFill="1" applyBorder="1" applyAlignment="1">
      <alignment vertical="top" wrapText="1"/>
    </xf>
    <xf numFmtId="0" fontId="0" fillId="0" borderId="37" xfId="0" applyFill="1" applyBorder="1" applyAlignment="1">
      <alignment vertical="top" wrapText="1"/>
    </xf>
    <xf numFmtId="0" fontId="0" fillId="0" borderId="11" xfId="0" applyFont="1" applyFill="1" applyBorder="1" applyAlignment="1">
      <alignment vertical="top"/>
    </xf>
    <xf numFmtId="0" fontId="1" fillId="4" borderId="34" xfId="0" applyFont="1" applyFill="1" applyBorder="1" applyAlignment="1">
      <alignment vertical="top" wrapText="1"/>
    </xf>
    <xf numFmtId="0" fontId="0" fillId="0" borderId="34" xfId="0" applyBorder="1" applyAlignment="1">
      <alignment vertical="top" wrapText="1"/>
    </xf>
    <xf numFmtId="0" fontId="0" fillId="0" borderId="35" xfId="0" applyFont="1" applyFill="1" applyBorder="1" applyAlignment="1">
      <alignment wrapText="1"/>
    </xf>
    <xf numFmtId="0" fontId="0" fillId="0" borderId="42" xfId="0" applyFill="1" applyBorder="1" applyAlignment="1">
      <alignment wrapText="1"/>
    </xf>
    <xf numFmtId="0" fontId="0" fillId="0" borderId="35" xfId="0" applyBorder="1" applyAlignment="1">
      <alignment vertical="top" wrapText="1"/>
    </xf>
    <xf numFmtId="0" fontId="0" fillId="0" borderId="37" xfId="0" applyFont="1" applyFill="1" applyBorder="1" applyAlignment="1">
      <alignment vertical="top" wrapText="1"/>
    </xf>
    <xf numFmtId="0" fontId="0" fillId="0" borderId="35" xfId="0" applyFill="1" applyBorder="1" applyAlignment="1">
      <alignment wrapText="1"/>
    </xf>
    <xf numFmtId="0" fontId="1" fillId="3" borderId="34" xfId="0" applyFont="1" applyFill="1" applyBorder="1" applyAlignment="1"/>
    <xf numFmtId="0" fontId="1" fillId="3" borderId="34" xfId="0" applyFont="1" applyFill="1" applyBorder="1" applyAlignment="1">
      <alignment wrapText="1"/>
    </xf>
    <xf numFmtId="0" fontId="0" fillId="0" borderId="51" xfId="0" applyFont="1" applyFill="1" applyBorder="1" applyAlignment="1">
      <alignment vertical="top" wrapText="1"/>
    </xf>
    <xf numFmtId="0" fontId="0" fillId="0" borderId="38" xfId="0" applyFont="1" applyBorder="1" applyAlignment="1">
      <alignment vertical="top" wrapText="1"/>
    </xf>
    <xf numFmtId="0" fontId="0" fillId="0" borderId="52" xfId="0" applyFont="1" applyBorder="1" applyAlignment="1">
      <alignment vertical="top" wrapText="1"/>
    </xf>
    <xf numFmtId="0" fontId="0" fillId="0" borderId="35" xfId="0" applyFont="1" applyBorder="1" applyAlignment="1">
      <alignment vertical="top" wrapText="1"/>
    </xf>
    <xf numFmtId="0" fontId="1" fillId="0" borderId="4" xfId="0" applyFont="1" applyBorder="1"/>
    <xf numFmtId="0" fontId="1" fillId="0" borderId="6" xfId="0" applyFont="1" applyBorder="1"/>
    <xf numFmtId="0" fontId="1" fillId="0" borderId="8" xfId="0" applyFont="1" applyBorder="1"/>
    <xf numFmtId="0" fontId="1" fillId="0" borderId="28" xfId="0" applyFont="1" applyBorder="1" applyAlignment="1">
      <alignment horizontal="center"/>
    </xf>
    <xf numFmtId="0" fontId="1" fillId="0" borderId="5" xfId="0" applyFont="1" applyBorder="1" applyAlignment="1">
      <alignment horizontal="center"/>
    </xf>
    <xf numFmtId="0" fontId="1" fillId="0" borderId="3" xfId="0" applyFont="1" applyBorder="1" applyAlignment="1">
      <alignment horizontal="center"/>
    </xf>
    <xf numFmtId="0" fontId="1" fillId="0" borderId="7" xfId="0" applyFont="1" applyBorder="1" applyAlignment="1">
      <alignment horizontal="center"/>
    </xf>
    <xf numFmtId="0" fontId="1" fillId="0" borderId="10" xfId="0" applyFont="1" applyBorder="1" applyAlignment="1">
      <alignment horizontal="center"/>
    </xf>
    <xf numFmtId="0" fontId="1" fillId="0" borderId="41" xfId="0" applyFont="1" applyBorder="1" applyAlignment="1">
      <alignment vertical="top"/>
    </xf>
    <xf numFmtId="0" fontId="1" fillId="0" borderId="35" xfId="0" applyFont="1" applyBorder="1"/>
    <xf numFmtId="0" fontId="1" fillId="0" borderId="42" xfId="0" applyFont="1" applyBorder="1"/>
    <xf numFmtId="0" fontId="0" fillId="0" borderId="29" xfId="0" applyBorder="1" applyAlignment="1">
      <alignment vertical="top"/>
    </xf>
    <xf numFmtId="0" fontId="0" fillId="0" borderId="15" xfId="0" applyBorder="1" applyAlignment="1">
      <alignment vertical="top"/>
    </xf>
    <xf numFmtId="0" fontId="0" fillId="0" borderId="28" xfId="0" applyBorder="1" applyAlignment="1">
      <alignment vertical="top"/>
    </xf>
    <xf numFmtId="0" fontId="0" fillId="0" borderId="3" xfId="0" applyBorder="1" applyAlignment="1">
      <alignment vertical="top"/>
    </xf>
    <xf numFmtId="0" fontId="0" fillId="0" borderId="9" xfId="0" applyBorder="1" applyAlignment="1">
      <alignment vertical="top"/>
    </xf>
    <xf numFmtId="0" fontId="0" fillId="0" borderId="16" xfId="0" applyBorder="1" applyAlignment="1">
      <alignment vertical="top"/>
    </xf>
    <xf numFmtId="0" fontId="1" fillId="0" borderId="29" xfId="0" applyFont="1" applyBorder="1" applyAlignment="1">
      <alignment vertical="top"/>
    </xf>
    <xf numFmtId="0" fontId="1" fillId="0" borderId="33" xfId="0" applyFont="1" applyBorder="1" applyAlignment="1">
      <alignment vertical="top"/>
    </xf>
    <xf numFmtId="0" fontId="1" fillId="0" borderId="45" xfId="0" applyFont="1" applyBorder="1" applyAlignment="1">
      <alignment vertical="top"/>
    </xf>
    <xf numFmtId="0" fontId="1" fillId="0" borderId="18" xfId="0" applyFont="1" applyBorder="1" applyAlignment="1">
      <alignment vertical="top"/>
    </xf>
    <xf numFmtId="0" fontId="0" fillId="0" borderId="4" xfId="0" applyBorder="1" applyAlignment="1">
      <alignment vertical="top"/>
    </xf>
    <xf numFmtId="0" fontId="0" fillId="0" borderId="6" xfId="0" applyBorder="1" applyAlignment="1">
      <alignment vertical="top"/>
    </xf>
    <xf numFmtId="0" fontId="0" fillId="0" borderId="8" xfId="0" applyBorder="1" applyAlignment="1">
      <alignment vertical="top"/>
    </xf>
    <xf numFmtId="0" fontId="0" fillId="0" borderId="11" xfId="0" applyBorder="1" applyAlignment="1">
      <alignment vertical="top"/>
    </xf>
    <xf numFmtId="0" fontId="0" fillId="0" borderId="6" xfId="0" applyBorder="1" applyAlignment="1">
      <alignment vertical="top" wrapText="1"/>
    </xf>
    <xf numFmtId="0" fontId="0" fillId="0" borderId="8" xfId="0" applyBorder="1" applyAlignment="1">
      <alignment vertical="top" wrapText="1"/>
    </xf>
    <xf numFmtId="0" fontId="1" fillId="4" borderId="34" xfId="0" applyFont="1" applyFill="1" applyBorder="1" applyAlignment="1">
      <alignment vertical="center" wrapText="1"/>
    </xf>
    <xf numFmtId="0" fontId="1" fillId="4" borderId="34" xfId="0" applyFont="1" applyFill="1" applyBorder="1"/>
    <xf numFmtId="0" fontId="0" fillId="0" borderId="12" xfId="0" applyBorder="1"/>
    <xf numFmtId="0" fontId="1" fillId="5" borderId="0" xfId="0" applyFont="1" applyFill="1" applyAlignment="1">
      <alignment horizontal="center"/>
    </xf>
    <xf numFmtId="0" fontId="0" fillId="0" borderId="0" xfId="0" applyAlignment="1"/>
    <xf numFmtId="0" fontId="1" fillId="10" borderId="0" xfId="0" applyFont="1" applyFill="1" applyAlignment="1">
      <alignment horizontal="center"/>
    </xf>
    <xf numFmtId="0" fontId="1" fillId="11" borderId="0" xfId="0" applyFont="1" applyFill="1" applyAlignment="1">
      <alignment horizontal="center"/>
    </xf>
  </cellXfs>
  <cellStyles count="2">
    <cellStyle name="Hyperlink" xfId="1" builtinId="8"/>
    <cellStyle name="Normal" xfId="0" builtinId="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4.xml"/><Relationship Id="rId47" Type="http://schemas.openxmlformats.org/officeDocument/2006/relationships/sharedStrings" Target="sharedString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5.xml"/><Relationship Id="rId48" Type="http://schemas.openxmlformats.org/officeDocument/2006/relationships/sheetMetadata" Target="metadata.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66127752672727"/>
          <c:y val="1.8061318417273105E-2"/>
          <c:w val="0.86101471004539876"/>
          <c:h val="0.89736767944313889"/>
        </c:manualLayout>
      </c:layout>
      <c:scatterChart>
        <c:scatterStyle val="lineMarker"/>
        <c:varyColors val="0"/>
        <c:ser>
          <c:idx val="0"/>
          <c:order val="0"/>
          <c:tx>
            <c:v>Ra223: Early Use</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[5]Death!$A$3:$A$685</c:f>
              <c:numCache>
                <c:formatCode>General</c:formatCode>
                <c:ptCount val="683"/>
                <c:pt idx="0">
                  <c:v>0</c:v>
                </c:pt>
                <c:pt idx="1">
                  <c:v>6.6666666666666666E-2</c:v>
                </c:pt>
                <c:pt idx="2">
                  <c:v>0.1</c:v>
                </c:pt>
                <c:pt idx="3">
                  <c:v>0.13333333333333333</c:v>
                </c:pt>
                <c:pt idx="4">
                  <c:v>0.16666666666666666</c:v>
                </c:pt>
                <c:pt idx="5">
                  <c:v>0.2</c:v>
                </c:pt>
                <c:pt idx="6">
                  <c:v>0.23333333333333334</c:v>
                </c:pt>
                <c:pt idx="7">
                  <c:v>0.26666666666666666</c:v>
                </c:pt>
                <c:pt idx="8">
                  <c:v>0.3</c:v>
                </c:pt>
                <c:pt idx="9">
                  <c:v>0.36666666666666664</c:v>
                </c:pt>
                <c:pt idx="10">
                  <c:v>0.4</c:v>
                </c:pt>
                <c:pt idx="11">
                  <c:v>0.43333333333333335</c:v>
                </c:pt>
                <c:pt idx="12">
                  <c:v>0.46666666666666667</c:v>
                </c:pt>
                <c:pt idx="13">
                  <c:v>0.5</c:v>
                </c:pt>
                <c:pt idx="14">
                  <c:v>0.53333333333333333</c:v>
                </c:pt>
                <c:pt idx="15">
                  <c:v>0.56666666666666665</c:v>
                </c:pt>
                <c:pt idx="16">
                  <c:v>0.6</c:v>
                </c:pt>
                <c:pt idx="17">
                  <c:v>0.6333333333333333</c:v>
                </c:pt>
                <c:pt idx="18">
                  <c:v>0.66666666666666663</c:v>
                </c:pt>
                <c:pt idx="19">
                  <c:v>0.7</c:v>
                </c:pt>
                <c:pt idx="20">
                  <c:v>0.73333333333333328</c:v>
                </c:pt>
                <c:pt idx="21">
                  <c:v>0.76666666666666672</c:v>
                </c:pt>
                <c:pt idx="22">
                  <c:v>0.8</c:v>
                </c:pt>
                <c:pt idx="23">
                  <c:v>0.83333333333333337</c:v>
                </c:pt>
                <c:pt idx="24">
                  <c:v>0.8666666666666667</c:v>
                </c:pt>
                <c:pt idx="25">
                  <c:v>0.9</c:v>
                </c:pt>
                <c:pt idx="26">
                  <c:v>0.93333333333333335</c:v>
                </c:pt>
                <c:pt idx="27">
                  <c:v>0.96666666666666667</c:v>
                </c:pt>
                <c:pt idx="28">
                  <c:v>1</c:v>
                </c:pt>
                <c:pt idx="29">
                  <c:v>1.0333333333333334</c:v>
                </c:pt>
                <c:pt idx="30">
                  <c:v>1.0666666666666667</c:v>
                </c:pt>
                <c:pt idx="31">
                  <c:v>1.1000000000000001</c:v>
                </c:pt>
                <c:pt idx="32">
                  <c:v>1.1333333333333333</c:v>
                </c:pt>
                <c:pt idx="33">
                  <c:v>1.1666666666666667</c:v>
                </c:pt>
                <c:pt idx="34">
                  <c:v>1.2</c:v>
                </c:pt>
                <c:pt idx="35">
                  <c:v>1.2333333333333334</c:v>
                </c:pt>
                <c:pt idx="36">
                  <c:v>1.2666666666666666</c:v>
                </c:pt>
                <c:pt idx="37">
                  <c:v>1.3</c:v>
                </c:pt>
                <c:pt idx="38">
                  <c:v>1.3333333333333333</c:v>
                </c:pt>
                <c:pt idx="39">
                  <c:v>1.3666666666666667</c:v>
                </c:pt>
                <c:pt idx="40">
                  <c:v>1.4</c:v>
                </c:pt>
                <c:pt idx="41">
                  <c:v>1.4333333333333333</c:v>
                </c:pt>
                <c:pt idx="42">
                  <c:v>1.4666666666666666</c:v>
                </c:pt>
                <c:pt idx="43">
                  <c:v>1.5</c:v>
                </c:pt>
                <c:pt idx="44">
                  <c:v>1.5333333333333334</c:v>
                </c:pt>
                <c:pt idx="45">
                  <c:v>1.5666666666666667</c:v>
                </c:pt>
                <c:pt idx="46">
                  <c:v>1.6</c:v>
                </c:pt>
                <c:pt idx="47">
                  <c:v>1.6333333333333333</c:v>
                </c:pt>
                <c:pt idx="48">
                  <c:v>1.6666666666666667</c:v>
                </c:pt>
                <c:pt idx="49">
                  <c:v>1.7</c:v>
                </c:pt>
                <c:pt idx="50">
                  <c:v>1.7333333333333334</c:v>
                </c:pt>
                <c:pt idx="51">
                  <c:v>1.7666666666666666</c:v>
                </c:pt>
                <c:pt idx="52">
                  <c:v>1.8</c:v>
                </c:pt>
                <c:pt idx="53">
                  <c:v>1.8333333333333333</c:v>
                </c:pt>
                <c:pt idx="54">
                  <c:v>1.8666666666666667</c:v>
                </c:pt>
                <c:pt idx="55">
                  <c:v>1.9</c:v>
                </c:pt>
                <c:pt idx="56">
                  <c:v>1.9333333333333333</c:v>
                </c:pt>
                <c:pt idx="57">
                  <c:v>1.9666666666666666</c:v>
                </c:pt>
                <c:pt idx="58">
                  <c:v>2</c:v>
                </c:pt>
                <c:pt idx="59">
                  <c:v>2.0333333333333332</c:v>
                </c:pt>
                <c:pt idx="60">
                  <c:v>2.0666666666666669</c:v>
                </c:pt>
                <c:pt idx="61">
                  <c:v>2.1</c:v>
                </c:pt>
                <c:pt idx="62">
                  <c:v>2.1333333333333333</c:v>
                </c:pt>
                <c:pt idx="63">
                  <c:v>2.1666666666666665</c:v>
                </c:pt>
                <c:pt idx="64">
                  <c:v>2.2000000000000002</c:v>
                </c:pt>
                <c:pt idx="65">
                  <c:v>2.2333333333333334</c:v>
                </c:pt>
                <c:pt idx="66">
                  <c:v>2.2666666666666666</c:v>
                </c:pt>
                <c:pt idx="67">
                  <c:v>2.2999999999999998</c:v>
                </c:pt>
                <c:pt idx="68">
                  <c:v>2.3333333333333335</c:v>
                </c:pt>
                <c:pt idx="69">
                  <c:v>2.3666666666666667</c:v>
                </c:pt>
                <c:pt idx="70">
                  <c:v>2.4</c:v>
                </c:pt>
                <c:pt idx="71">
                  <c:v>2.4333333333333331</c:v>
                </c:pt>
                <c:pt idx="72">
                  <c:v>2.4666666666666668</c:v>
                </c:pt>
                <c:pt idx="73">
                  <c:v>2.5</c:v>
                </c:pt>
                <c:pt idx="74">
                  <c:v>2.5333333333333332</c:v>
                </c:pt>
                <c:pt idx="75">
                  <c:v>2.5666666666666669</c:v>
                </c:pt>
                <c:pt idx="76">
                  <c:v>2.6</c:v>
                </c:pt>
                <c:pt idx="77">
                  <c:v>2.6333333333333333</c:v>
                </c:pt>
                <c:pt idx="78">
                  <c:v>2.6666666666666665</c:v>
                </c:pt>
                <c:pt idx="79">
                  <c:v>2.7</c:v>
                </c:pt>
                <c:pt idx="80">
                  <c:v>2.7333333333333334</c:v>
                </c:pt>
                <c:pt idx="81">
                  <c:v>2.7666666666666666</c:v>
                </c:pt>
                <c:pt idx="82">
                  <c:v>2.8</c:v>
                </c:pt>
                <c:pt idx="83">
                  <c:v>2.8333333333333335</c:v>
                </c:pt>
                <c:pt idx="84">
                  <c:v>2.8666666666666667</c:v>
                </c:pt>
                <c:pt idx="85">
                  <c:v>2.9</c:v>
                </c:pt>
                <c:pt idx="86">
                  <c:v>2.9333333333333331</c:v>
                </c:pt>
                <c:pt idx="87">
                  <c:v>2.9666666666666668</c:v>
                </c:pt>
                <c:pt idx="88">
                  <c:v>3</c:v>
                </c:pt>
                <c:pt idx="89">
                  <c:v>3.0333333333333332</c:v>
                </c:pt>
                <c:pt idx="90">
                  <c:v>3.0666666666666669</c:v>
                </c:pt>
                <c:pt idx="91">
                  <c:v>3.1</c:v>
                </c:pt>
                <c:pt idx="92">
                  <c:v>3.1333333333333333</c:v>
                </c:pt>
                <c:pt idx="93">
                  <c:v>3.1666666666666665</c:v>
                </c:pt>
                <c:pt idx="94">
                  <c:v>3.2</c:v>
                </c:pt>
                <c:pt idx="95">
                  <c:v>3.2333333333333334</c:v>
                </c:pt>
                <c:pt idx="96">
                  <c:v>3.2666666666666666</c:v>
                </c:pt>
                <c:pt idx="97">
                  <c:v>3.3</c:v>
                </c:pt>
                <c:pt idx="98">
                  <c:v>3.3333333333333335</c:v>
                </c:pt>
                <c:pt idx="99">
                  <c:v>3.3666666666666667</c:v>
                </c:pt>
                <c:pt idx="100">
                  <c:v>3.4</c:v>
                </c:pt>
                <c:pt idx="101">
                  <c:v>3.4333333333333331</c:v>
                </c:pt>
                <c:pt idx="102">
                  <c:v>3.4666666666666668</c:v>
                </c:pt>
                <c:pt idx="103">
                  <c:v>3.5</c:v>
                </c:pt>
                <c:pt idx="104">
                  <c:v>3.5333333333333332</c:v>
                </c:pt>
                <c:pt idx="105">
                  <c:v>3.5666666666666669</c:v>
                </c:pt>
                <c:pt idx="106">
                  <c:v>3.6</c:v>
                </c:pt>
                <c:pt idx="107">
                  <c:v>3.6333333333333333</c:v>
                </c:pt>
                <c:pt idx="108">
                  <c:v>3.6666666666666665</c:v>
                </c:pt>
                <c:pt idx="109">
                  <c:v>3.7</c:v>
                </c:pt>
                <c:pt idx="110">
                  <c:v>3.7333333333333334</c:v>
                </c:pt>
                <c:pt idx="111">
                  <c:v>3.7666666666666666</c:v>
                </c:pt>
                <c:pt idx="112">
                  <c:v>3.8</c:v>
                </c:pt>
                <c:pt idx="113">
                  <c:v>3.8333333333333335</c:v>
                </c:pt>
                <c:pt idx="114">
                  <c:v>3.8666666666666667</c:v>
                </c:pt>
                <c:pt idx="115">
                  <c:v>3.9</c:v>
                </c:pt>
                <c:pt idx="116">
                  <c:v>3.9333333333333331</c:v>
                </c:pt>
                <c:pt idx="117">
                  <c:v>3.9666666666666668</c:v>
                </c:pt>
                <c:pt idx="118">
                  <c:v>4</c:v>
                </c:pt>
                <c:pt idx="119">
                  <c:v>4.0333333333333332</c:v>
                </c:pt>
                <c:pt idx="120">
                  <c:v>4.0666666666666664</c:v>
                </c:pt>
                <c:pt idx="121">
                  <c:v>4.0999999999999996</c:v>
                </c:pt>
                <c:pt idx="122">
                  <c:v>4.1333333333333337</c:v>
                </c:pt>
                <c:pt idx="123">
                  <c:v>4.166666666666667</c:v>
                </c:pt>
                <c:pt idx="124">
                  <c:v>4.2</c:v>
                </c:pt>
                <c:pt idx="125">
                  <c:v>4.2333333333333334</c:v>
                </c:pt>
                <c:pt idx="126">
                  <c:v>4.2666666666666666</c:v>
                </c:pt>
                <c:pt idx="127">
                  <c:v>4.3</c:v>
                </c:pt>
                <c:pt idx="128">
                  <c:v>4.333333333333333</c:v>
                </c:pt>
                <c:pt idx="129">
                  <c:v>4.3666666666666663</c:v>
                </c:pt>
                <c:pt idx="130">
                  <c:v>4.4000000000000004</c:v>
                </c:pt>
                <c:pt idx="131">
                  <c:v>4.4333333333333336</c:v>
                </c:pt>
                <c:pt idx="132">
                  <c:v>4.4666666666666668</c:v>
                </c:pt>
                <c:pt idx="133">
                  <c:v>4.5</c:v>
                </c:pt>
                <c:pt idx="134">
                  <c:v>4.5333333333333332</c:v>
                </c:pt>
                <c:pt idx="135">
                  <c:v>4.5666666666666664</c:v>
                </c:pt>
                <c:pt idx="136">
                  <c:v>4.5999999999999996</c:v>
                </c:pt>
                <c:pt idx="137">
                  <c:v>4.6333333333333337</c:v>
                </c:pt>
                <c:pt idx="138">
                  <c:v>4.666666666666667</c:v>
                </c:pt>
                <c:pt idx="139">
                  <c:v>4.7</c:v>
                </c:pt>
                <c:pt idx="140">
                  <c:v>4.7333333333333334</c:v>
                </c:pt>
                <c:pt idx="141">
                  <c:v>4.7666666666666666</c:v>
                </c:pt>
                <c:pt idx="142">
                  <c:v>4.8</c:v>
                </c:pt>
                <c:pt idx="143">
                  <c:v>4.833333333333333</c:v>
                </c:pt>
                <c:pt idx="144">
                  <c:v>4.8666666666666663</c:v>
                </c:pt>
                <c:pt idx="145">
                  <c:v>4.9000000000000004</c:v>
                </c:pt>
                <c:pt idx="146">
                  <c:v>4.9333333333333336</c:v>
                </c:pt>
                <c:pt idx="147">
                  <c:v>4.9666666666666668</c:v>
                </c:pt>
                <c:pt idx="148">
                  <c:v>5</c:v>
                </c:pt>
                <c:pt idx="149">
                  <c:v>5.0333333333333332</c:v>
                </c:pt>
                <c:pt idx="150">
                  <c:v>5.0666666666666664</c:v>
                </c:pt>
                <c:pt idx="151">
                  <c:v>5.0999999999999996</c:v>
                </c:pt>
                <c:pt idx="152">
                  <c:v>5.1333333333333337</c:v>
                </c:pt>
                <c:pt idx="153">
                  <c:v>5.166666666666667</c:v>
                </c:pt>
                <c:pt idx="154">
                  <c:v>5.2</c:v>
                </c:pt>
                <c:pt idx="155">
                  <c:v>5.2333333333333334</c:v>
                </c:pt>
                <c:pt idx="156">
                  <c:v>5.2666666666666666</c:v>
                </c:pt>
                <c:pt idx="157">
                  <c:v>5.3</c:v>
                </c:pt>
                <c:pt idx="158">
                  <c:v>5.333333333333333</c:v>
                </c:pt>
                <c:pt idx="159">
                  <c:v>5.3666666666666663</c:v>
                </c:pt>
                <c:pt idx="160">
                  <c:v>5.4</c:v>
                </c:pt>
                <c:pt idx="161">
                  <c:v>5.4333333333333336</c:v>
                </c:pt>
                <c:pt idx="162">
                  <c:v>5.4666666666666668</c:v>
                </c:pt>
                <c:pt idx="163">
                  <c:v>5.5</c:v>
                </c:pt>
                <c:pt idx="164">
                  <c:v>5.5333333333333332</c:v>
                </c:pt>
                <c:pt idx="165">
                  <c:v>5.5666666666666664</c:v>
                </c:pt>
                <c:pt idx="166">
                  <c:v>5.6</c:v>
                </c:pt>
                <c:pt idx="167">
                  <c:v>5.6333333333333337</c:v>
                </c:pt>
                <c:pt idx="168">
                  <c:v>5.666666666666667</c:v>
                </c:pt>
                <c:pt idx="169">
                  <c:v>5.7</c:v>
                </c:pt>
                <c:pt idx="170">
                  <c:v>5.7333333333333334</c:v>
                </c:pt>
                <c:pt idx="171">
                  <c:v>5.7666666666666666</c:v>
                </c:pt>
                <c:pt idx="172">
                  <c:v>5.8</c:v>
                </c:pt>
                <c:pt idx="173">
                  <c:v>5.833333333333333</c:v>
                </c:pt>
                <c:pt idx="174">
                  <c:v>5.8666666666666663</c:v>
                </c:pt>
                <c:pt idx="175">
                  <c:v>5.9</c:v>
                </c:pt>
                <c:pt idx="176">
                  <c:v>5.9333333333333336</c:v>
                </c:pt>
                <c:pt idx="177">
                  <c:v>5.9666666666666668</c:v>
                </c:pt>
                <c:pt idx="178">
                  <c:v>6</c:v>
                </c:pt>
                <c:pt idx="179">
                  <c:v>6.0333333333333332</c:v>
                </c:pt>
                <c:pt idx="180">
                  <c:v>6.0666666666666664</c:v>
                </c:pt>
                <c:pt idx="181">
                  <c:v>6.1</c:v>
                </c:pt>
                <c:pt idx="182">
                  <c:v>6.1333333333333337</c:v>
                </c:pt>
                <c:pt idx="183">
                  <c:v>6.166666666666667</c:v>
                </c:pt>
                <c:pt idx="184">
                  <c:v>6.2</c:v>
                </c:pt>
                <c:pt idx="185">
                  <c:v>6.2333333333333334</c:v>
                </c:pt>
                <c:pt idx="186">
                  <c:v>6.2666666666666666</c:v>
                </c:pt>
                <c:pt idx="187">
                  <c:v>6.3</c:v>
                </c:pt>
                <c:pt idx="188">
                  <c:v>6.333333333333333</c:v>
                </c:pt>
                <c:pt idx="189">
                  <c:v>6.3666666666666663</c:v>
                </c:pt>
                <c:pt idx="190">
                  <c:v>6.4</c:v>
                </c:pt>
                <c:pt idx="191">
                  <c:v>6.4333333333333336</c:v>
                </c:pt>
                <c:pt idx="192">
                  <c:v>6.4666666666666668</c:v>
                </c:pt>
                <c:pt idx="193">
                  <c:v>6.5</c:v>
                </c:pt>
                <c:pt idx="194">
                  <c:v>6.5333333333333332</c:v>
                </c:pt>
                <c:pt idx="195">
                  <c:v>6.5666666666666664</c:v>
                </c:pt>
                <c:pt idx="196">
                  <c:v>6.6</c:v>
                </c:pt>
                <c:pt idx="197">
                  <c:v>6.6333333333333337</c:v>
                </c:pt>
                <c:pt idx="198">
                  <c:v>6.666666666666667</c:v>
                </c:pt>
                <c:pt idx="199">
                  <c:v>6.7</c:v>
                </c:pt>
                <c:pt idx="200">
                  <c:v>6.7333333333333334</c:v>
                </c:pt>
                <c:pt idx="201">
                  <c:v>6.7666666666666666</c:v>
                </c:pt>
                <c:pt idx="202">
                  <c:v>6.8</c:v>
                </c:pt>
                <c:pt idx="203">
                  <c:v>6.833333333333333</c:v>
                </c:pt>
                <c:pt idx="204">
                  <c:v>6.8666666666666663</c:v>
                </c:pt>
                <c:pt idx="205">
                  <c:v>6.9</c:v>
                </c:pt>
                <c:pt idx="206">
                  <c:v>6.9333333333333336</c:v>
                </c:pt>
                <c:pt idx="207">
                  <c:v>6.9666666666666668</c:v>
                </c:pt>
                <c:pt idx="208">
                  <c:v>7</c:v>
                </c:pt>
                <c:pt idx="209">
                  <c:v>7.0333333333333332</c:v>
                </c:pt>
                <c:pt idx="210">
                  <c:v>7.0666666666666664</c:v>
                </c:pt>
                <c:pt idx="211">
                  <c:v>7.1</c:v>
                </c:pt>
                <c:pt idx="212">
                  <c:v>7.1333333333333337</c:v>
                </c:pt>
                <c:pt idx="213">
                  <c:v>7.166666666666667</c:v>
                </c:pt>
                <c:pt idx="214">
                  <c:v>7.2</c:v>
                </c:pt>
                <c:pt idx="215">
                  <c:v>7.2333333333333334</c:v>
                </c:pt>
                <c:pt idx="216">
                  <c:v>7.2666666666666666</c:v>
                </c:pt>
                <c:pt idx="217">
                  <c:v>7.3</c:v>
                </c:pt>
                <c:pt idx="218">
                  <c:v>7.333333333333333</c:v>
                </c:pt>
                <c:pt idx="219">
                  <c:v>7.3666666666666663</c:v>
                </c:pt>
                <c:pt idx="220">
                  <c:v>7.4</c:v>
                </c:pt>
                <c:pt idx="221">
                  <c:v>7.4333333333333336</c:v>
                </c:pt>
                <c:pt idx="222">
                  <c:v>7.4666666666666668</c:v>
                </c:pt>
                <c:pt idx="223">
                  <c:v>7.5</c:v>
                </c:pt>
                <c:pt idx="224">
                  <c:v>7.5333333333333332</c:v>
                </c:pt>
                <c:pt idx="225">
                  <c:v>7.5666666666666664</c:v>
                </c:pt>
                <c:pt idx="226">
                  <c:v>7.6</c:v>
                </c:pt>
                <c:pt idx="227">
                  <c:v>7.6333333333333337</c:v>
                </c:pt>
                <c:pt idx="228">
                  <c:v>7.666666666666667</c:v>
                </c:pt>
                <c:pt idx="229">
                  <c:v>7.7</c:v>
                </c:pt>
                <c:pt idx="230">
                  <c:v>7.7333333333333334</c:v>
                </c:pt>
                <c:pt idx="231">
                  <c:v>7.7666666666666666</c:v>
                </c:pt>
                <c:pt idx="232">
                  <c:v>7.8</c:v>
                </c:pt>
                <c:pt idx="233">
                  <c:v>7.833333333333333</c:v>
                </c:pt>
                <c:pt idx="234">
                  <c:v>7.8666666666666663</c:v>
                </c:pt>
                <c:pt idx="235">
                  <c:v>7.9</c:v>
                </c:pt>
                <c:pt idx="236">
                  <c:v>7.9333333333333336</c:v>
                </c:pt>
                <c:pt idx="237">
                  <c:v>7.9666666666666668</c:v>
                </c:pt>
                <c:pt idx="238">
                  <c:v>8</c:v>
                </c:pt>
                <c:pt idx="239">
                  <c:v>8.0333333333333332</c:v>
                </c:pt>
                <c:pt idx="240">
                  <c:v>8.0666666666666664</c:v>
                </c:pt>
                <c:pt idx="241">
                  <c:v>8.1</c:v>
                </c:pt>
                <c:pt idx="242">
                  <c:v>8.1333333333333329</c:v>
                </c:pt>
                <c:pt idx="243">
                  <c:v>8.1666666666666661</c:v>
                </c:pt>
                <c:pt idx="244">
                  <c:v>8.1999999999999993</c:v>
                </c:pt>
                <c:pt idx="245">
                  <c:v>8.2333333333333325</c:v>
                </c:pt>
                <c:pt idx="246">
                  <c:v>8.2666666666666675</c:v>
                </c:pt>
                <c:pt idx="247">
                  <c:v>8.3000000000000007</c:v>
                </c:pt>
                <c:pt idx="248">
                  <c:v>8.3333333333333339</c:v>
                </c:pt>
                <c:pt idx="249">
                  <c:v>8.3666666666666671</c:v>
                </c:pt>
                <c:pt idx="250">
                  <c:v>8.4</c:v>
                </c:pt>
                <c:pt idx="251">
                  <c:v>8.4333333333333336</c:v>
                </c:pt>
                <c:pt idx="252">
                  <c:v>8.4666666666666668</c:v>
                </c:pt>
                <c:pt idx="253">
                  <c:v>8.5</c:v>
                </c:pt>
                <c:pt idx="254">
                  <c:v>8.5333333333333332</c:v>
                </c:pt>
                <c:pt idx="255">
                  <c:v>8.5666666666666664</c:v>
                </c:pt>
                <c:pt idx="256">
                  <c:v>8.6</c:v>
                </c:pt>
                <c:pt idx="257">
                  <c:v>8.6333333333333329</c:v>
                </c:pt>
                <c:pt idx="258">
                  <c:v>8.6666666666666661</c:v>
                </c:pt>
                <c:pt idx="259">
                  <c:v>8.6999999999999993</c:v>
                </c:pt>
                <c:pt idx="260">
                  <c:v>8.7333333333333325</c:v>
                </c:pt>
                <c:pt idx="261">
                  <c:v>8.7666666666666675</c:v>
                </c:pt>
                <c:pt idx="262">
                  <c:v>8.8000000000000007</c:v>
                </c:pt>
                <c:pt idx="263">
                  <c:v>8.8333333333333339</c:v>
                </c:pt>
                <c:pt idx="264">
                  <c:v>8.8666666666666671</c:v>
                </c:pt>
                <c:pt idx="265">
                  <c:v>8.9</c:v>
                </c:pt>
                <c:pt idx="266">
                  <c:v>8.9333333333333336</c:v>
                </c:pt>
                <c:pt idx="267">
                  <c:v>8.9666666666666668</c:v>
                </c:pt>
                <c:pt idx="268">
                  <c:v>9</c:v>
                </c:pt>
                <c:pt idx="269">
                  <c:v>9.0333333333333332</c:v>
                </c:pt>
                <c:pt idx="270">
                  <c:v>9.0666666666666664</c:v>
                </c:pt>
                <c:pt idx="271">
                  <c:v>9.1</c:v>
                </c:pt>
                <c:pt idx="272">
                  <c:v>9.1333333333333329</c:v>
                </c:pt>
                <c:pt idx="273">
                  <c:v>9.1666666666666661</c:v>
                </c:pt>
                <c:pt idx="274">
                  <c:v>9.1999999999999993</c:v>
                </c:pt>
                <c:pt idx="275">
                  <c:v>9.2333333333333325</c:v>
                </c:pt>
                <c:pt idx="276">
                  <c:v>9.2666666666666675</c:v>
                </c:pt>
                <c:pt idx="277">
                  <c:v>9.3000000000000007</c:v>
                </c:pt>
                <c:pt idx="278">
                  <c:v>9.3333333333333339</c:v>
                </c:pt>
                <c:pt idx="279">
                  <c:v>9.3666666666666671</c:v>
                </c:pt>
                <c:pt idx="280">
                  <c:v>9.4</c:v>
                </c:pt>
                <c:pt idx="281">
                  <c:v>9.4333333333333336</c:v>
                </c:pt>
                <c:pt idx="282">
                  <c:v>9.5</c:v>
                </c:pt>
                <c:pt idx="283">
                  <c:v>9.5333333333333332</c:v>
                </c:pt>
                <c:pt idx="284">
                  <c:v>9.5666666666666664</c:v>
                </c:pt>
                <c:pt idx="285">
                  <c:v>9.6</c:v>
                </c:pt>
                <c:pt idx="286">
                  <c:v>9.6333333333333329</c:v>
                </c:pt>
                <c:pt idx="287">
                  <c:v>9.6666666666666661</c:v>
                </c:pt>
                <c:pt idx="288">
                  <c:v>9.6999999999999993</c:v>
                </c:pt>
                <c:pt idx="289">
                  <c:v>9.7333333333333325</c:v>
                </c:pt>
                <c:pt idx="290">
                  <c:v>9.7666666666666675</c:v>
                </c:pt>
                <c:pt idx="291">
                  <c:v>9.8000000000000007</c:v>
                </c:pt>
                <c:pt idx="292">
                  <c:v>9.8333333333333339</c:v>
                </c:pt>
                <c:pt idx="293">
                  <c:v>9.8666666666666671</c:v>
                </c:pt>
                <c:pt idx="294">
                  <c:v>9.9</c:v>
                </c:pt>
                <c:pt idx="295">
                  <c:v>9.9666666666666668</c:v>
                </c:pt>
                <c:pt idx="296">
                  <c:v>10</c:v>
                </c:pt>
                <c:pt idx="297">
                  <c:v>10.033333333333333</c:v>
                </c:pt>
                <c:pt idx="298">
                  <c:v>10.066666666666666</c:v>
                </c:pt>
                <c:pt idx="299">
                  <c:v>10.1</c:v>
                </c:pt>
                <c:pt idx="300">
                  <c:v>10.133333333333333</c:v>
                </c:pt>
                <c:pt idx="301">
                  <c:v>10.166666666666666</c:v>
                </c:pt>
                <c:pt idx="302">
                  <c:v>10.199999999999999</c:v>
                </c:pt>
                <c:pt idx="303">
                  <c:v>10.233333333333333</c:v>
                </c:pt>
                <c:pt idx="304">
                  <c:v>10.266666666666667</c:v>
                </c:pt>
                <c:pt idx="305">
                  <c:v>10.3</c:v>
                </c:pt>
                <c:pt idx="306">
                  <c:v>10.333333333333334</c:v>
                </c:pt>
                <c:pt idx="307">
                  <c:v>10.366666666666667</c:v>
                </c:pt>
                <c:pt idx="308">
                  <c:v>10.4</c:v>
                </c:pt>
                <c:pt idx="309">
                  <c:v>10.433333333333334</c:v>
                </c:pt>
                <c:pt idx="310">
                  <c:v>10.466666666666667</c:v>
                </c:pt>
                <c:pt idx="311">
                  <c:v>10.5</c:v>
                </c:pt>
                <c:pt idx="312">
                  <c:v>10.533333333333333</c:v>
                </c:pt>
                <c:pt idx="313">
                  <c:v>10.566666666666666</c:v>
                </c:pt>
                <c:pt idx="314">
                  <c:v>10.6</c:v>
                </c:pt>
                <c:pt idx="315">
                  <c:v>10.633333333333333</c:v>
                </c:pt>
                <c:pt idx="316">
                  <c:v>10.666666666666666</c:v>
                </c:pt>
                <c:pt idx="317">
                  <c:v>10.7</c:v>
                </c:pt>
                <c:pt idx="318">
                  <c:v>10.733333333333333</c:v>
                </c:pt>
                <c:pt idx="319">
                  <c:v>10.766666666666667</c:v>
                </c:pt>
                <c:pt idx="320">
                  <c:v>10.8</c:v>
                </c:pt>
                <c:pt idx="321">
                  <c:v>10.833333333333334</c:v>
                </c:pt>
                <c:pt idx="322">
                  <c:v>10.866666666666667</c:v>
                </c:pt>
                <c:pt idx="323">
                  <c:v>10.9</c:v>
                </c:pt>
                <c:pt idx="324">
                  <c:v>10.933333333333334</c:v>
                </c:pt>
                <c:pt idx="325">
                  <c:v>10.966666666666667</c:v>
                </c:pt>
                <c:pt idx="326">
                  <c:v>11.033333333333333</c:v>
                </c:pt>
                <c:pt idx="327">
                  <c:v>11.066666666666666</c:v>
                </c:pt>
                <c:pt idx="328">
                  <c:v>11.1</c:v>
                </c:pt>
                <c:pt idx="329">
                  <c:v>11.133333333333333</c:v>
                </c:pt>
                <c:pt idx="330">
                  <c:v>11.166666666666666</c:v>
                </c:pt>
                <c:pt idx="331">
                  <c:v>11.2</c:v>
                </c:pt>
                <c:pt idx="332">
                  <c:v>11.233333333333333</c:v>
                </c:pt>
                <c:pt idx="333">
                  <c:v>11.266666666666667</c:v>
                </c:pt>
                <c:pt idx="334">
                  <c:v>11.3</c:v>
                </c:pt>
                <c:pt idx="335">
                  <c:v>11.333333333333334</c:v>
                </c:pt>
                <c:pt idx="336">
                  <c:v>11.366666666666667</c:v>
                </c:pt>
                <c:pt idx="337">
                  <c:v>11.4</c:v>
                </c:pt>
                <c:pt idx="338">
                  <c:v>11.433333333333334</c:v>
                </c:pt>
                <c:pt idx="339">
                  <c:v>11.466666666666667</c:v>
                </c:pt>
                <c:pt idx="340">
                  <c:v>11.5</c:v>
                </c:pt>
                <c:pt idx="341">
                  <c:v>11.533333333333333</c:v>
                </c:pt>
                <c:pt idx="342">
                  <c:v>11.566666666666666</c:v>
                </c:pt>
                <c:pt idx="343">
                  <c:v>11.6</c:v>
                </c:pt>
                <c:pt idx="344">
                  <c:v>11.633333333333333</c:v>
                </c:pt>
                <c:pt idx="345">
                  <c:v>11.666666666666666</c:v>
                </c:pt>
                <c:pt idx="346">
                  <c:v>11.7</c:v>
                </c:pt>
                <c:pt idx="347">
                  <c:v>11.733333333333333</c:v>
                </c:pt>
                <c:pt idx="348">
                  <c:v>11.766666666666667</c:v>
                </c:pt>
                <c:pt idx="349">
                  <c:v>11.8</c:v>
                </c:pt>
                <c:pt idx="350">
                  <c:v>11.833333333333334</c:v>
                </c:pt>
                <c:pt idx="351">
                  <c:v>11.866666666666667</c:v>
                </c:pt>
                <c:pt idx="352">
                  <c:v>11.9</c:v>
                </c:pt>
                <c:pt idx="353">
                  <c:v>11.933333333333334</c:v>
                </c:pt>
                <c:pt idx="354">
                  <c:v>11.966666666666667</c:v>
                </c:pt>
                <c:pt idx="355">
                  <c:v>12</c:v>
                </c:pt>
                <c:pt idx="356">
                  <c:v>12.033333333333333</c:v>
                </c:pt>
                <c:pt idx="357">
                  <c:v>12.066666666666666</c:v>
                </c:pt>
                <c:pt idx="358">
                  <c:v>12.1</c:v>
                </c:pt>
                <c:pt idx="359">
                  <c:v>12.133333333333333</c:v>
                </c:pt>
                <c:pt idx="360">
                  <c:v>12.166666666666666</c:v>
                </c:pt>
                <c:pt idx="361">
                  <c:v>12.2</c:v>
                </c:pt>
                <c:pt idx="362">
                  <c:v>12.233333333333333</c:v>
                </c:pt>
                <c:pt idx="363">
                  <c:v>12.266666666666667</c:v>
                </c:pt>
                <c:pt idx="364">
                  <c:v>12.3</c:v>
                </c:pt>
                <c:pt idx="365">
                  <c:v>12.333333333333334</c:v>
                </c:pt>
                <c:pt idx="366">
                  <c:v>12.366666666666667</c:v>
                </c:pt>
                <c:pt idx="367">
                  <c:v>12.4</c:v>
                </c:pt>
                <c:pt idx="368">
                  <c:v>12.433333333333334</c:v>
                </c:pt>
                <c:pt idx="369">
                  <c:v>12.466666666666667</c:v>
                </c:pt>
                <c:pt idx="370">
                  <c:v>12.5</c:v>
                </c:pt>
                <c:pt idx="371">
                  <c:v>12.533333333333333</c:v>
                </c:pt>
                <c:pt idx="372">
                  <c:v>12.566666666666666</c:v>
                </c:pt>
                <c:pt idx="373">
                  <c:v>12.6</c:v>
                </c:pt>
                <c:pt idx="374">
                  <c:v>12.633333333333333</c:v>
                </c:pt>
                <c:pt idx="375">
                  <c:v>12.666666666666666</c:v>
                </c:pt>
                <c:pt idx="376">
                  <c:v>12.7</c:v>
                </c:pt>
                <c:pt idx="377">
                  <c:v>12.733333333333333</c:v>
                </c:pt>
                <c:pt idx="378">
                  <c:v>12.766666666666667</c:v>
                </c:pt>
                <c:pt idx="379">
                  <c:v>12.8</c:v>
                </c:pt>
                <c:pt idx="380">
                  <c:v>12.833333333333334</c:v>
                </c:pt>
                <c:pt idx="381">
                  <c:v>12.866666666666667</c:v>
                </c:pt>
                <c:pt idx="382">
                  <c:v>12.9</c:v>
                </c:pt>
                <c:pt idx="383">
                  <c:v>12.933333333333334</c:v>
                </c:pt>
                <c:pt idx="384">
                  <c:v>12.966666666666667</c:v>
                </c:pt>
                <c:pt idx="385">
                  <c:v>13.033333333333333</c:v>
                </c:pt>
                <c:pt idx="386">
                  <c:v>13.1</c:v>
                </c:pt>
                <c:pt idx="387">
                  <c:v>13.133333333333333</c:v>
                </c:pt>
                <c:pt idx="388">
                  <c:v>13.166666666666666</c:v>
                </c:pt>
                <c:pt idx="389">
                  <c:v>13.2</c:v>
                </c:pt>
                <c:pt idx="390">
                  <c:v>13.233333333333333</c:v>
                </c:pt>
                <c:pt idx="391">
                  <c:v>13.266666666666667</c:v>
                </c:pt>
                <c:pt idx="392">
                  <c:v>13.3</c:v>
                </c:pt>
                <c:pt idx="393">
                  <c:v>13.333333333333334</c:v>
                </c:pt>
                <c:pt idx="394">
                  <c:v>13.366666666666667</c:v>
                </c:pt>
                <c:pt idx="395">
                  <c:v>13.433333333333334</c:v>
                </c:pt>
                <c:pt idx="396">
                  <c:v>13.466666666666667</c:v>
                </c:pt>
                <c:pt idx="397">
                  <c:v>13.533333333333333</c:v>
                </c:pt>
                <c:pt idx="398">
                  <c:v>13.6</c:v>
                </c:pt>
                <c:pt idx="399">
                  <c:v>13.666666666666666</c:v>
                </c:pt>
                <c:pt idx="400">
                  <c:v>13.733333333333333</c:v>
                </c:pt>
                <c:pt idx="401">
                  <c:v>13.766666666666667</c:v>
                </c:pt>
                <c:pt idx="402">
                  <c:v>13.8</c:v>
                </c:pt>
                <c:pt idx="403">
                  <c:v>13.866666666666667</c:v>
                </c:pt>
                <c:pt idx="404">
                  <c:v>13.966666666666667</c:v>
                </c:pt>
                <c:pt idx="405">
                  <c:v>14</c:v>
                </c:pt>
                <c:pt idx="406">
                  <c:v>14.066666666666666</c:v>
                </c:pt>
                <c:pt idx="407">
                  <c:v>14.1</c:v>
                </c:pt>
                <c:pt idx="408">
                  <c:v>14.133333333333333</c:v>
                </c:pt>
                <c:pt idx="409">
                  <c:v>14.166666666666666</c:v>
                </c:pt>
                <c:pt idx="410">
                  <c:v>14.2</c:v>
                </c:pt>
                <c:pt idx="411">
                  <c:v>14.266666666666667</c:v>
                </c:pt>
                <c:pt idx="412">
                  <c:v>14.3</c:v>
                </c:pt>
                <c:pt idx="413">
                  <c:v>14.366666666666667</c:v>
                </c:pt>
                <c:pt idx="414">
                  <c:v>14.4</c:v>
                </c:pt>
                <c:pt idx="415">
                  <c:v>14.433333333333334</c:v>
                </c:pt>
                <c:pt idx="416">
                  <c:v>14.466666666666667</c:v>
                </c:pt>
                <c:pt idx="417">
                  <c:v>14.5</c:v>
                </c:pt>
                <c:pt idx="418">
                  <c:v>14.533333333333333</c:v>
                </c:pt>
                <c:pt idx="419">
                  <c:v>14.6</c:v>
                </c:pt>
                <c:pt idx="420">
                  <c:v>14.633333333333333</c:v>
                </c:pt>
                <c:pt idx="421">
                  <c:v>14.666666666666666</c:v>
                </c:pt>
                <c:pt idx="422">
                  <c:v>14.7</c:v>
                </c:pt>
                <c:pt idx="423">
                  <c:v>14.733333333333333</c:v>
                </c:pt>
                <c:pt idx="424">
                  <c:v>14.8</c:v>
                </c:pt>
                <c:pt idx="425">
                  <c:v>14.833333333333334</c:v>
                </c:pt>
                <c:pt idx="426">
                  <c:v>14.866666666666667</c:v>
                </c:pt>
                <c:pt idx="427">
                  <c:v>14.9</c:v>
                </c:pt>
                <c:pt idx="428">
                  <c:v>14.933333333333334</c:v>
                </c:pt>
                <c:pt idx="429">
                  <c:v>14.966666666666667</c:v>
                </c:pt>
                <c:pt idx="430">
                  <c:v>15.033333333333333</c:v>
                </c:pt>
                <c:pt idx="431">
                  <c:v>15.1</c:v>
                </c:pt>
                <c:pt idx="432">
                  <c:v>15.133333333333333</c:v>
                </c:pt>
                <c:pt idx="433">
                  <c:v>15.166666666666666</c:v>
                </c:pt>
                <c:pt idx="434">
                  <c:v>15.3</c:v>
                </c:pt>
                <c:pt idx="435">
                  <c:v>15.4</c:v>
                </c:pt>
                <c:pt idx="436">
                  <c:v>15.466666666666667</c:v>
                </c:pt>
                <c:pt idx="437">
                  <c:v>15.566666666666666</c:v>
                </c:pt>
                <c:pt idx="438">
                  <c:v>15.6</c:v>
                </c:pt>
                <c:pt idx="439">
                  <c:v>15.633333333333333</c:v>
                </c:pt>
                <c:pt idx="440">
                  <c:v>15.7</c:v>
                </c:pt>
                <c:pt idx="441">
                  <c:v>15.733333333333333</c:v>
                </c:pt>
                <c:pt idx="442">
                  <c:v>15.833333333333334</c:v>
                </c:pt>
                <c:pt idx="443">
                  <c:v>15.866666666666667</c:v>
                </c:pt>
                <c:pt idx="444">
                  <c:v>15.9</c:v>
                </c:pt>
                <c:pt idx="445">
                  <c:v>15.933333333333334</c:v>
                </c:pt>
                <c:pt idx="446">
                  <c:v>16</c:v>
                </c:pt>
                <c:pt idx="447">
                  <c:v>16.033333333333335</c:v>
                </c:pt>
                <c:pt idx="448">
                  <c:v>16.066666666666666</c:v>
                </c:pt>
                <c:pt idx="449">
                  <c:v>16.133333333333333</c:v>
                </c:pt>
                <c:pt idx="450">
                  <c:v>16.166666666666668</c:v>
                </c:pt>
                <c:pt idx="451">
                  <c:v>16.2</c:v>
                </c:pt>
                <c:pt idx="452">
                  <c:v>16.266666666666666</c:v>
                </c:pt>
                <c:pt idx="453">
                  <c:v>16.3</c:v>
                </c:pt>
                <c:pt idx="454">
                  <c:v>16.333333333333332</c:v>
                </c:pt>
                <c:pt idx="455">
                  <c:v>16.399999999999999</c:v>
                </c:pt>
                <c:pt idx="456">
                  <c:v>16.466666666666665</c:v>
                </c:pt>
                <c:pt idx="457">
                  <c:v>16.5</c:v>
                </c:pt>
                <c:pt idx="458">
                  <c:v>16.533333333333335</c:v>
                </c:pt>
                <c:pt idx="459">
                  <c:v>16.566666666666666</c:v>
                </c:pt>
                <c:pt idx="460">
                  <c:v>16.600000000000001</c:v>
                </c:pt>
                <c:pt idx="461">
                  <c:v>16.633333333333333</c:v>
                </c:pt>
                <c:pt idx="462">
                  <c:v>16.7</c:v>
                </c:pt>
                <c:pt idx="463">
                  <c:v>16.766666666666666</c:v>
                </c:pt>
                <c:pt idx="464">
                  <c:v>16.833333333333332</c:v>
                </c:pt>
                <c:pt idx="465">
                  <c:v>16.866666666666667</c:v>
                </c:pt>
                <c:pt idx="466">
                  <c:v>16.933333333333334</c:v>
                </c:pt>
                <c:pt idx="467">
                  <c:v>17.033333333333335</c:v>
                </c:pt>
                <c:pt idx="468">
                  <c:v>17.066666666666666</c:v>
                </c:pt>
                <c:pt idx="469">
                  <c:v>17.100000000000001</c:v>
                </c:pt>
                <c:pt idx="470">
                  <c:v>17.133333333333333</c:v>
                </c:pt>
                <c:pt idx="471">
                  <c:v>17.166666666666668</c:v>
                </c:pt>
                <c:pt idx="472">
                  <c:v>17.233333333333334</c:v>
                </c:pt>
                <c:pt idx="473">
                  <c:v>17.266666666666666</c:v>
                </c:pt>
                <c:pt idx="474">
                  <c:v>17.333333333333332</c:v>
                </c:pt>
                <c:pt idx="475">
                  <c:v>17.366666666666667</c:v>
                </c:pt>
                <c:pt idx="476">
                  <c:v>17.466666666666665</c:v>
                </c:pt>
                <c:pt idx="477">
                  <c:v>17.5</c:v>
                </c:pt>
                <c:pt idx="478">
                  <c:v>17.533333333333335</c:v>
                </c:pt>
                <c:pt idx="479">
                  <c:v>17.600000000000001</c:v>
                </c:pt>
                <c:pt idx="480">
                  <c:v>17.633333333333333</c:v>
                </c:pt>
                <c:pt idx="481">
                  <c:v>17.666666666666668</c:v>
                </c:pt>
                <c:pt idx="482">
                  <c:v>17.7</c:v>
                </c:pt>
                <c:pt idx="483">
                  <c:v>17.733333333333334</c:v>
                </c:pt>
                <c:pt idx="484">
                  <c:v>17.8</c:v>
                </c:pt>
                <c:pt idx="485">
                  <c:v>17.833333333333332</c:v>
                </c:pt>
                <c:pt idx="486">
                  <c:v>17.899999999999999</c:v>
                </c:pt>
                <c:pt idx="487">
                  <c:v>17.933333333333334</c:v>
                </c:pt>
                <c:pt idx="488">
                  <c:v>17.966666666666665</c:v>
                </c:pt>
                <c:pt idx="489">
                  <c:v>18</c:v>
                </c:pt>
                <c:pt idx="490">
                  <c:v>18.100000000000001</c:v>
                </c:pt>
                <c:pt idx="491">
                  <c:v>18.133333333333333</c:v>
                </c:pt>
                <c:pt idx="492">
                  <c:v>18.166666666666668</c:v>
                </c:pt>
                <c:pt idx="493">
                  <c:v>18.2</c:v>
                </c:pt>
                <c:pt idx="494">
                  <c:v>18.3</c:v>
                </c:pt>
                <c:pt idx="495">
                  <c:v>18.366666666666667</c:v>
                </c:pt>
                <c:pt idx="496">
                  <c:v>18.399999999999999</c:v>
                </c:pt>
                <c:pt idx="497">
                  <c:v>18.5</c:v>
                </c:pt>
                <c:pt idx="498">
                  <c:v>18.533333333333335</c:v>
                </c:pt>
                <c:pt idx="499">
                  <c:v>18.566666666666666</c:v>
                </c:pt>
                <c:pt idx="500">
                  <c:v>18.633333333333333</c:v>
                </c:pt>
                <c:pt idx="501">
                  <c:v>18.7</c:v>
                </c:pt>
                <c:pt idx="502">
                  <c:v>18.733333333333334</c:v>
                </c:pt>
                <c:pt idx="503">
                  <c:v>18.8</c:v>
                </c:pt>
                <c:pt idx="504">
                  <c:v>18.833333333333332</c:v>
                </c:pt>
                <c:pt idx="505">
                  <c:v>18.866666666666667</c:v>
                </c:pt>
                <c:pt idx="506">
                  <c:v>18.899999999999999</c:v>
                </c:pt>
                <c:pt idx="507">
                  <c:v>19</c:v>
                </c:pt>
                <c:pt idx="508">
                  <c:v>19.066666666666666</c:v>
                </c:pt>
                <c:pt idx="509">
                  <c:v>19.133333333333333</c:v>
                </c:pt>
                <c:pt idx="510">
                  <c:v>19.166666666666668</c:v>
                </c:pt>
                <c:pt idx="511">
                  <c:v>19.2</c:v>
                </c:pt>
                <c:pt idx="512">
                  <c:v>19.266666666666666</c:v>
                </c:pt>
                <c:pt idx="513">
                  <c:v>19.3</c:v>
                </c:pt>
                <c:pt idx="514">
                  <c:v>19.366666666666667</c:v>
                </c:pt>
                <c:pt idx="515">
                  <c:v>19.433333333333334</c:v>
                </c:pt>
                <c:pt idx="516">
                  <c:v>19.466666666666665</c:v>
                </c:pt>
                <c:pt idx="517">
                  <c:v>19.5</c:v>
                </c:pt>
                <c:pt idx="518">
                  <c:v>19.533333333333335</c:v>
                </c:pt>
                <c:pt idx="519">
                  <c:v>19.600000000000001</c:v>
                </c:pt>
                <c:pt idx="520">
                  <c:v>19.633333333333333</c:v>
                </c:pt>
                <c:pt idx="521">
                  <c:v>19.7</c:v>
                </c:pt>
                <c:pt idx="522">
                  <c:v>19.766666666666666</c:v>
                </c:pt>
                <c:pt idx="523">
                  <c:v>19.866666666666667</c:v>
                </c:pt>
                <c:pt idx="524">
                  <c:v>19.899999999999999</c:v>
                </c:pt>
                <c:pt idx="525">
                  <c:v>20.100000000000001</c:v>
                </c:pt>
                <c:pt idx="526">
                  <c:v>20.133333333333333</c:v>
                </c:pt>
                <c:pt idx="527">
                  <c:v>20.166666666666668</c:v>
                </c:pt>
                <c:pt idx="528">
                  <c:v>20.2</c:v>
                </c:pt>
                <c:pt idx="529">
                  <c:v>20.266666666666666</c:v>
                </c:pt>
                <c:pt idx="530">
                  <c:v>20.333333333333332</c:v>
                </c:pt>
                <c:pt idx="531">
                  <c:v>20.366666666666667</c:v>
                </c:pt>
                <c:pt idx="532">
                  <c:v>20.433333333333334</c:v>
                </c:pt>
                <c:pt idx="533">
                  <c:v>20.5</c:v>
                </c:pt>
                <c:pt idx="534">
                  <c:v>20.533333333333335</c:v>
                </c:pt>
                <c:pt idx="535">
                  <c:v>20.566666666666666</c:v>
                </c:pt>
                <c:pt idx="536">
                  <c:v>20.6</c:v>
                </c:pt>
                <c:pt idx="537">
                  <c:v>20.666666666666668</c:v>
                </c:pt>
                <c:pt idx="538">
                  <c:v>20.733333333333334</c:v>
                </c:pt>
                <c:pt idx="539">
                  <c:v>20.766666666666666</c:v>
                </c:pt>
                <c:pt idx="540">
                  <c:v>20.8</c:v>
                </c:pt>
                <c:pt idx="541">
                  <c:v>20.833333333333332</c:v>
                </c:pt>
                <c:pt idx="542">
                  <c:v>20.9</c:v>
                </c:pt>
                <c:pt idx="543">
                  <c:v>21.033333333333335</c:v>
                </c:pt>
                <c:pt idx="544">
                  <c:v>21.066666666666666</c:v>
                </c:pt>
                <c:pt idx="545">
                  <c:v>21.166666666666668</c:v>
                </c:pt>
                <c:pt idx="546">
                  <c:v>21.2</c:v>
                </c:pt>
                <c:pt idx="547">
                  <c:v>21.233333333333334</c:v>
                </c:pt>
                <c:pt idx="548">
                  <c:v>21.266666666666666</c:v>
                </c:pt>
                <c:pt idx="549">
                  <c:v>21.3</c:v>
                </c:pt>
                <c:pt idx="550">
                  <c:v>21.366666666666667</c:v>
                </c:pt>
                <c:pt idx="551">
                  <c:v>21.4</c:v>
                </c:pt>
                <c:pt idx="552">
                  <c:v>21.433333333333334</c:v>
                </c:pt>
                <c:pt idx="553">
                  <c:v>21.633333333333333</c:v>
                </c:pt>
                <c:pt idx="554">
                  <c:v>21.666666666666668</c:v>
                </c:pt>
                <c:pt idx="555">
                  <c:v>21.766666666666666</c:v>
                </c:pt>
                <c:pt idx="556">
                  <c:v>21.9</c:v>
                </c:pt>
                <c:pt idx="557">
                  <c:v>22.066666666666666</c:v>
                </c:pt>
                <c:pt idx="558">
                  <c:v>22.166666666666668</c:v>
                </c:pt>
                <c:pt idx="559">
                  <c:v>22.4</c:v>
                </c:pt>
                <c:pt idx="560">
                  <c:v>22.466666666666665</c:v>
                </c:pt>
                <c:pt idx="561">
                  <c:v>22.633333333333333</c:v>
                </c:pt>
                <c:pt idx="562">
                  <c:v>22.666666666666668</c:v>
                </c:pt>
                <c:pt idx="563">
                  <c:v>22.733333333333334</c:v>
                </c:pt>
                <c:pt idx="564">
                  <c:v>22.8</c:v>
                </c:pt>
                <c:pt idx="565">
                  <c:v>22.9</c:v>
                </c:pt>
                <c:pt idx="566">
                  <c:v>23.1</c:v>
                </c:pt>
                <c:pt idx="567">
                  <c:v>23.233333333333334</c:v>
                </c:pt>
                <c:pt idx="568">
                  <c:v>23.4</c:v>
                </c:pt>
                <c:pt idx="569">
                  <c:v>23.433333333333334</c:v>
                </c:pt>
                <c:pt idx="570">
                  <c:v>23.5</c:v>
                </c:pt>
                <c:pt idx="571">
                  <c:v>23.633333333333333</c:v>
                </c:pt>
                <c:pt idx="572">
                  <c:v>23.666666666666668</c:v>
                </c:pt>
                <c:pt idx="573">
                  <c:v>23.733333333333334</c:v>
                </c:pt>
                <c:pt idx="574">
                  <c:v>23.766666666666666</c:v>
                </c:pt>
                <c:pt idx="575">
                  <c:v>23.866666666666667</c:v>
                </c:pt>
                <c:pt idx="576">
                  <c:v>24.033333333333335</c:v>
                </c:pt>
                <c:pt idx="577">
                  <c:v>24.166666666666668</c:v>
                </c:pt>
                <c:pt idx="578">
                  <c:v>24.433333333333334</c:v>
                </c:pt>
                <c:pt idx="579">
                  <c:v>24.466666666666665</c:v>
                </c:pt>
                <c:pt idx="580">
                  <c:v>24.566666666666666</c:v>
                </c:pt>
                <c:pt idx="581">
                  <c:v>24.833333333333332</c:v>
                </c:pt>
                <c:pt idx="582">
                  <c:v>24.9</c:v>
                </c:pt>
                <c:pt idx="583">
                  <c:v>24.933333333333334</c:v>
                </c:pt>
                <c:pt idx="584">
                  <c:v>25.233333333333334</c:v>
                </c:pt>
                <c:pt idx="585">
                  <c:v>25.433333333333334</c:v>
                </c:pt>
                <c:pt idx="586">
                  <c:v>25.633333333333333</c:v>
                </c:pt>
                <c:pt idx="587">
                  <c:v>25.666666666666668</c:v>
                </c:pt>
                <c:pt idx="588">
                  <c:v>25.866666666666667</c:v>
                </c:pt>
                <c:pt idx="589">
                  <c:v>25.9</c:v>
                </c:pt>
                <c:pt idx="590">
                  <c:v>25.933333333333334</c:v>
                </c:pt>
                <c:pt idx="591">
                  <c:v>26.033333333333335</c:v>
                </c:pt>
                <c:pt idx="592">
                  <c:v>26.066666666666666</c:v>
                </c:pt>
                <c:pt idx="593">
                  <c:v>26.1</c:v>
                </c:pt>
                <c:pt idx="594">
                  <c:v>26.166666666666668</c:v>
                </c:pt>
                <c:pt idx="595">
                  <c:v>26.2</c:v>
                </c:pt>
                <c:pt idx="596">
                  <c:v>26.333333333333332</c:v>
                </c:pt>
                <c:pt idx="597">
                  <c:v>26.366666666666667</c:v>
                </c:pt>
                <c:pt idx="598">
                  <c:v>26.4</c:v>
                </c:pt>
                <c:pt idx="599">
                  <c:v>26.433333333333334</c:v>
                </c:pt>
                <c:pt idx="600">
                  <c:v>26.466666666666665</c:v>
                </c:pt>
                <c:pt idx="601">
                  <c:v>26.533333333333335</c:v>
                </c:pt>
                <c:pt idx="602">
                  <c:v>26.566666666666666</c:v>
                </c:pt>
                <c:pt idx="603">
                  <c:v>26.766666666666666</c:v>
                </c:pt>
                <c:pt idx="604">
                  <c:v>26.833333333333332</c:v>
                </c:pt>
                <c:pt idx="605">
                  <c:v>27.166666666666668</c:v>
                </c:pt>
                <c:pt idx="606">
                  <c:v>27.233333333333334</c:v>
                </c:pt>
                <c:pt idx="607">
                  <c:v>27.266666666666666</c:v>
                </c:pt>
                <c:pt idx="608">
                  <c:v>27.433333333333334</c:v>
                </c:pt>
                <c:pt idx="609">
                  <c:v>27.7</c:v>
                </c:pt>
                <c:pt idx="610">
                  <c:v>27.833333333333332</c:v>
                </c:pt>
                <c:pt idx="611">
                  <c:v>27.866666666666667</c:v>
                </c:pt>
                <c:pt idx="612">
                  <c:v>27.933333333333334</c:v>
                </c:pt>
                <c:pt idx="613">
                  <c:v>28.233333333333334</c:v>
                </c:pt>
                <c:pt idx="614">
                  <c:v>28.466666666666665</c:v>
                </c:pt>
                <c:pt idx="615">
                  <c:v>28.566666666666666</c:v>
                </c:pt>
                <c:pt idx="616">
                  <c:v>28.633333333333333</c:v>
                </c:pt>
                <c:pt idx="617">
                  <c:v>28.666666666666668</c:v>
                </c:pt>
                <c:pt idx="618">
                  <c:v>28.833333333333332</c:v>
                </c:pt>
                <c:pt idx="619">
                  <c:v>28.9</c:v>
                </c:pt>
                <c:pt idx="620">
                  <c:v>29.066666666666666</c:v>
                </c:pt>
                <c:pt idx="621">
                  <c:v>29.1</c:v>
                </c:pt>
                <c:pt idx="622">
                  <c:v>29.133333333333333</c:v>
                </c:pt>
                <c:pt idx="623">
                  <c:v>29.333333333333332</c:v>
                </c:pt>
                <c:pt idx="624">
                  <c:v>29.4</c:v>
                </c:pt>
                <c:pt idx="625">
                  <c:v>29.433333333333334</c:v>
                </c:pt>
                <c:pt idx="626">
                  <c:v>29.533333333333335</c:v>
                </c:pt>
                <c:pt idx="627">
                  <c:v>29.566666666666666</c:v>
                </c:pt>
                <c:pt idx="628">
                  <c:v>29.833333333333332</c:v>
                </c:pt>
                <c:pt idx="629">
                  <c:v>29.966666666666665</c:v>
                </c:pt>
                <c:pt idx="630">
                  <c:v>30.166666666666668</c:v>
                </c:pt>
                <c:pt idx="631">
                  <c:v>30.3</c:v>
                </c:pt>
                <c:pt idx="632">
                  <c:v>30.4</c:v>
                </c:pt>
                <c:pt idx="633">
                  <c:v>30.5</c:v>
                </c:pt>
                <c:pt idx="634">
                  <c:v>30.633333333333333</c:v>
                </c:pt>
                <c:pt idx="635">
                  <c:v>30.666666666666668</c:v>
                </c:pt>
                <c:pt idx="636">
                  <c:v>30.866666666666667</c:v>
                </c:pt>
                <c:pt idx="637">
                  <c:v>31.133333333333333</c:v>
                </c:pt>
                <c:pt idx="638">
                  <c:v>31.266666666666666</c:v>
                </c:pt>
                <c:pt idx="639">
                  <c:v>31.566666666666666</c:v>
                </c:pt>
                <c:pt idx="640">
                  <c:v>31.733333333333334</c:v>
                </c:pt>
                <c:pt idx="641">
                  <c:v>31.966666666666665</c:v>
                </c:pt>
                <c:pt idx="642">
                  <c:v>32</c:v>
                </c:pt>
                <c:pt idx="643">
                  <c:v>32.200000000000003</c:v>
                </c:pt>
                <c:pt idx="644">
                  <c:v>32.4</c:v>
                </c:pt>
                <c:pt idx="645">
                  <c:v>32.766666666666666</c:v>
                </c:pt>
                <c:pt idx="646">
                  <c:v>33.4</c:v>
                </c:pt>
                <c:pt idx="647">
                  <c:v>33.6</c:v>
                </c:pt>
                <c:pt idx="648">
                  <c:v>33.966666666666669</c:v>
                </c:pt>
                <c:pt idx="649">
                  <c:v>34.033333333333331</c:v>
                </c:pt>
                <c:pt idx="650">
                  <c:v>34.266666666666666</c:v>
                </c:pt>
                <c:pt idx="651">
                  <c:v>34.4</c:v>
                </c:pt>
                <c:pt idx="652">
                  <c:v>34.466666666666669</c:v>
                </c:pt>
                <c:pt idx="653">
                  <c:v>35</c:v>
                </c:pt>
                <c:pt idx="654">
                  <c:v>35.166666666666664</c:v>
                </c:pt>
                <c:pt idx="655">
                  <c:v>35.299999999999997</c:v>
                </c:pt>
                <c:pt idx="656">
                  <c:v>35.700000000000003</c:v>
                </c:pt>
                <c:pt idx="657">
                  <c:v>36.200000000000003</c:v>
                </c:pt>
                <c:pt idx="658">
                  <c:v>36.266666666666666</c:v>
                </c:pt>
                <c:pt idx="659">
                  <c:v>36.733333333333334</c:v>
                </c:pt>
                <c:pt idx="660">
                  <c:v>37</c:v>
                </c:pt>
                <c:pt idx="661">
                  <c:v>37.06666666666667</c:v>
                </c:pt>
                <c:pt idx="662">
                  <c:v>37.1</c:v>
                </c:pt>
                <c:pt idx="663">
                  <c:v>37.666666666666664</c:v>
                </c:pt>
                <c:pt idx="664">
                  <c:v>38.233333333333334</c:v>
                </c:pt>
                <c:pt idx="665">
                  <c:v>38.700000000000003</c:v>
                </c:pt>
                <c:pt idx="666">
                  <c:v>39.200000000000003</c:v>
                </c:pt>
                <c:pt idx="667">
                  <c:v>40.366666666666667</c:v>
                </c:pt>
                <c:pt idx="668">
                  <c:v>41</c:v>
                </c:pt>
                <c:pt idx="669">
                  <c:v>41.266666666666666</c:v>
                </c:pt>
                <c:pt idx="670">
                  <c:v>41.93333333333333</c:v>
                </c:pt>
                <c:pt idx="671">
                  <c:v>42.5</c:v>
                </c:pt>
                <c:pt idx="672">
                  <c:v>42.866666666666667</c:v>
                </c:pt>
                <c:pt idx="673">
                  <c:v>45.266666666666666</c:v>
                </c:pt>
                <c:pt idx="674">
                  <c:v>45.56666666666667</c:v>
                </c:pt>
                <c:pt idx="675">
                  <c:v>46.733333333333334</c:v>
                </c:pt>
                <c:pt idx="676">
                  <c:v>47</c:v>
                </c:pt>
                <c:pt idx="677">
                  <c:v>47.43333333333333</c:v>
                </c:pt>
                <c:pt idx="678">
                  <c:v>50.266666666666666</c:v>
                </c:pt>
                <c:pt idx="679">
                  <c:v>52.166666666666664</c:v>
                </c:pt>
                <c:pt idx="680">
                  <c:v>53.43333333333333</c:v>
                </c:pt>
                <c:pt idx="681">
                  <c:v>68.400000000000006</c:v>
                </c:pt>
                <c:pt idx="682">
                  <c:v>68.566666666666663</c:v>
                </c:pt>
              </c:numCache>
            </c:numRef>
          </c:xVal>
          <c:yVal>
            <c:numRef>
              <c:f>[5]Death!$B$3:$B$685</c:f>
              <c:numCache>
                <c:formatCode>General</c:formatCode>
                <c:ptCount val="683"/>
                <c:pt idx="0">
                  <c:v>1</c:v>
                </c:pt>
                <c:pt idx="1">
                  <c:v>0.99976672329055072</c:v>
                </c:pt>
                <c:pt idx="2">
                  <c:v>0.99953158333163616</c:v>
                </c:pt>
                <c:pt idx="3">
                  <c:v>0.9988244605666966</c:v>
                </c:pt>
                <c:pt idx="4">
                  <c:v>0.99811494501637987</c:v>
                </c:pt>
                <c:pt idx="5">
                  <c:v>0.99787768592137094</c:v>
                </c:pt>
                <c:pt idx="6">
                  <c:v>0.99716358251681292</c:v>
                </c:pt>
                <c:pt idx="7">
                  <c:v>0.99644377499279502</c:v>
                </c:pt>
                <c:pt idx="8">
                  <c:v>0.9952360502650367</c:v>
                </c:pt>
                <c:pt idx="9">
                  <c:v>0.99450339076750804</c:v>
                </c:pt>
                <c:pt idx="10">
                  <c:v>0.99376877177458933</c:v>
                </c:pt>
                <c:pt idx="11">
                  <c:v>0.99278579565474345</c:v>
                </c:pt>
                <c:pt idx="12">
                  <c:v>0.99155062392807991</c:v>
                </c:pt>
                <c:pt idx="13">
                  <c:v>0.99030305440152011</c:v>
                </c:pt>
                <c:pt idx="14">
                  <c:v>0.98954964436792014</c:v>
                </c:pt>
                <c:pt idx="15">
                  <c:v>0.9885413754190272</c:v>
                </c:pt>
                <c:pt idx="16">
                  <c:v>0.98677373485486752</c:v>
                </c:pt>
                <c:pt idx="17">
                  <c:v>0.98626766281489286</c:v>
                </c:pt>
                <c:pt idx="18">
                  <c:v>0.98601383635191364</c:v>
                </c:pt>
                <c:pt idx="19">
                  <c:v>0.98474232662733319</c:v>
                </c:pt>
                <c:pt idx="20">
                  <c:v>0.98371925029728957</c:v>
                </c:pt>
                <c:pt idx="21">
                  <c:v>0.98243762056138406</c:v>
                </c:pt>
                <c:pt idx="22">
                  <c:v>0.98218068874378772</c:v>
                </c:pt>
                <c:pt idx="23">
                  <c:v>0.98012301884720399</c:v>
                </c:pt>
                <c:pt idx="24">
                  <c:v>0.97831982409932561</c:v>
                </c:pt>
                <c:pt idx="25">
                  <c:v>0.97677086243445721</c:v>
                </c:pt>
                <c:pt idx="26">
                  <c:v>0.97573486388828035</c:v>
                </c:pt>
                <c:pt idx="27">
                  <c:v>0.97338903153419665</c:v>
                </c:pt>
                <c:pt idx="28">
                  <c:v>0.97155907865680935</c:v>
                </c:pt>
                <c:pt idx="29">
                  <c:v>0.96998779432058824</c:v>
                </c:pt>
                <c:pt idx="30">
                  <c:v>0.96841236220132376</c:v>
                </c:pt>
                <c:pt idx="31">
                  <c:v>0.96736130505364692</c:v>
                </c:pt>
                <c:pt idx="32">
                  <c:v>0.96604484373167565</c:v>
                </c:pt>
                <c:pt idx="33">
                  <c:v>0.96472611725689972</c:v>
                </c:pt>
                <c:pt idx="34">
                  <c:v>0.96234423761438392</c:v>
                </c:pt>
                <c:pt idx="35">
                  <c:v>0.96181333521711032</c:v>
                </c:pt>
                <c:pt idx="36">
                  <c:v>0.96101599626941137</c:v>
                </c:pt>
                <c:pt idx="37">
                  <c:v>0.95968663578460933</c:v>
                </c:pt>
                <c:pt idx="38">
                  <c:v>0.95915365529181751</c:v>
                </c:pt>
                <c:pt idx="39">
                  <c:v>0.95728660610365779</c:v>
                </c:pt>
                <c:pt idx="40">
                  <c:v>0.95568181345483161</c:v>
                </c:pt>
                <c:pt idx="41">
                  <c:v>0.95406989617936577</c:v>
                </c:pt>
                <c:pt idx="42">
                  <c:v>0.95218886704069616</c:v>
                </c:pt>
                <c:pt idx="43">
                  <c:v>0.95057477986613326</c:v>
                </c:pt>
                <c:pt idx="44">
                  <c:v>0.95003639387201411</c:v>
                </c:pt>
                <c:pt idx="45">
                  <c:v>0.94815132438457805</c:v>
                </c:pt>
                <c:pt idx="46">
                  <c:v>0.94653323263469635</c:v>
                </c:pt>
                <c:pt idx="47">
                  <c:v>0.9454516142273387</c:v>
                </c:pt>
                <c:pt idx="48">
                  <c:v>0.94328330698918283</c:v>
                </c:pt>
                <c:pt idx="49">
                  <c:v>0.94165354269686352</c:v>
                </c:pt>
                <c:pt idx="50">
                  <c:v>0.93948120459658713</c:v>
                </c:pt>
                <c:pt idx="51">
                  <c:v>0.93675992661342544</c:v>
                </c:pt>
                <c:pt idx="52">
                  <c:v>0.93512470379671897</c:v>
                </c:pt>
                <c:pt idx="53">
                  <c:v>0.93348653574145291</c:v>
                </c:pt>
                <c:pt idx="54">
                  <c:v>0.93211835244142072</c:v>
                </c:pt>
                <c:pt idx="55">
                  <c:v>0.93129230425831211</c:v>
                </c:pt>
                <c:pt idx="56">
                  <c:v>0.92908575750904276</c:v>
                </c:pt>
                <c:pt idx="57">
                  <c:v>0.92770442833440447</c:v>
                </c:pt>
                <c:pt idx="58">
                  <c:v>0.92659764725588578</c:v>
                </c:pt>
                <c:pt idx="59">
                  <c:v>0.92466001858405222</c:v>
                </c:pt>
                <c:pt idx="60">
                  <c:v>0.92271844816881199</c:v>
                </c:pt>
                <c:pt idx="61">
                  <c:v>0.92160596246608384</c:v>
                </c:pt>
                <c:pt idx="62">
                  <c:v>0.92020879699463232</c:v>
                </c:pt>
                <c:pt idx="63">
                  <c:v>0.91824795231868328</c:v>
                </c:pt>
                <c:pt idx="64">
                  <c:v>0.91600319089225446</c:v>
                </c:pt>
                <c:pt idx="65">
                  <c:v>0.91319873813247865</c:v>
                </c:pt>
                <c:pt idx="66">
                  <c:v>0.91235569895612234</c:v>
                </c:pt>
                <c:pt idx="67">
                  <c:v>0.90954667096632325</c:v>
                </c:pt>
                <c:pt idx="68">
                  <c:v>0.90898304145604092</c:v>
                </c:pt>
                <c:pt idx="69">
                  <c:v>0.90785292190068467</c:v>
                </c:pt>
                <c:pt idx="70">
                  <c:v>0.90643930022757191</c:v>
                </c:pt>
                <c:pt idx="71">
                  <c:v>0.90502467992365088</c:v>
                </c:pt>
                <c:pt idx="72">
                  <c:v>0.90304437286676309</c:v>
                </c:pt>
                <c:pt idx="73">
                  <c:v>0.90191167619517032</c:v>
                </c:pt>
                <c:pt idx="74">
                  <c:v>0.90049280066517545</c:v>
                </c:pt>
                <c:pt idx="75">
                  <c:v>0.89907224890186288</c:v>
                </c:pt>
                <c:pt idx="76">
                  <c:v>0.89707920533958763</c:v>
                </c:pt>
                <c:pt idx="77">
                  <c:v>0.89536700813875858</c:v>
                </c:pt>
                <c:pt idx="78">
                  <c:v>0.89508107817832616</c:v>
                </c:pt>
                <c:pt idx="79">
                  <c:v>0.89422269250161779</c:v>
                </c:pt>
                <c:pt idx="80">
                  <c:v>0.89193250630999765</c:v>
                </c:pt>
                <c:pt idx="81">
                  <c:v>0.8902111886159455</c:v>
                </c:pt>
                <c:pt idx="82">
                  <c:v>0.88790943676365397</c:v>
                </c:pt>
                <c:pt idx="83">
                  <c:v>0.88560127069455186</c:v>
                </c:pt>
                <c:pt idx="84">
                  <c:v>0.88473489551346152</c:v>
                </c:pt>
                <c:pt idx="85">
                  <c:v>0.88155192072290389</c:v>
                </c:pt>
                <c:pt idx="86">
                  <c:v>0.87749665295131751</c:v>
                </c:pt>
                <c:pt idx="87">
                  <c:v>0.87575633643718498</c:v>
                </c:pt>
                <c:pt idx="88">
                  <c:v>0.87372471045552358</c:v>
                </c:pt>
                <c:pt idx="89">
                  <c:v>0.8728514256180363</c:v>
                </c:pt>
                <c:pt idx="90">
                  <c:v>0.87110276911816331</c:v>
                </c:pt>
                <c:pt idx="91">
                  <c:v>0.86847932134257511</c:v>
                </c:pt>
                <c:pt idx="92">
                  <c:v>0.86585349651095289</c:v>
                </c:pt>
                <c:pt idx="93">
                  <c:v>0.86526759713039825</c:v>
                </c:pt>
                <c:pt idx="94">
                  <c:v>0.86409577452983177</c:v>
                </c:pt>
                <c:pt idx="95">
                  <c:v>0.86263109775618307</c:v>
                </c:pt>
                <c:pt idx="96">
                  <c:v>0.86116424496734123</c:v>
                </c:pt>
                <c:pt idx="97">
                  <c:v>0.85733553997078293</c:v>
                </c:pt>
                <c:pt idx="98">
                  <c:v>0.85615540753734787</c:v>
                </c:pt>
                <c:pt idx="99">
                  <c:v>0.85438520066326451</c:v>
                </c:pt>
                <c:pt idx="100">
                  <c:v>0.85290832095381985</c:v>
                </c:pt>
                <c:pt idx="101">
                  <c:v>0.85024698948503274</c:v>
                </c:pt>
                <c:pt idx="102">
                  <c:v>0.84699002588504013</c:v>
                </c:pt>
                <c:pt idx="103">
                  <c:v>0.84520766338288156</c:v>
                </c:pt>
                <c:pt idx="104">
                  <c:v>0.84223749740339404</c:v>
                </c:pt>
                <c:pt idx="105">
                  <c:v>0.84075109377871426</c:v>
                </c:pt>
                <c:pt idx="106">
                  <c:v>0.83926559881285268</c:v>
                </c:pt>
                <c:pt idx="107">
                  <c:v>0.83807714861701366</c:v>
                </c:pt>
                <c:pt idx="108">
                  <c:v>0.83718532894050679</c:v>
                </c:pt>
                <c:pt idx="109">
                  <c:v>0.83599488458511728</c:v>
                </c:pt>
                <c:pt idx="110">
                  <c:v>0.83509916756868219</c:v>
                </c:pt>
                <c:pt idx="111">
                  <c:v>0.83330462423265439</c:v>
                </c:pt>
                <c:pt idx="112">
                  <c:v>0.83150575080199973</c:v>
                </c:pt>
                <c:pt idx="113">
                  <c:v>0.82940300811985634</c:v>
                </c:pt>
                <c:pt idx="114">
                  <c:v>0.82850071127531788</c:v>
                </c:pt>
                <c:pt idx="115">
                  <c:v>0.82639633148528624</c:v>
                </c:pt>
                <c:pt idx="116">
                  <c:v>0.82519130661750173</c:v>
                </c:pt>
                <c:pt idx="117">
                  <c:v>0.82278026696720585</c:v>
                </c:pt>
                <c:pt idx="118">
                  <c:v>0.82126941296588263</c:v>
                </c:pt>
                <c:pt idx="119">
                  <c:v>0.82036119029039201</c:v>
                </c:pt>
                <c:pt idx="120">
                  <c:v>0.81854495748141676</c:v>
                </c:pt>
                <c:pt idx="121">
                  <c:v>0.81672539374582576</c:v>
                </c:pt>
                <c:pt idx="122">
                  <c:v>0.81490439513841539</c:v>
                </c:pt>
                <c:pt idx="123">
                  <c:v>0.81338331255460883</c:v>
                </c:pt>
                <c:pt idx="124">
                  <c:v>0.8112488303355726</c:v>
                </c:pt>
                <c:pt idx="125">
                  <c:v>0.80818349111224674</c:v>
                </c:pt>
                <c:pt idx="126">
                  <c:v>0.80572530878174486</c:v>
                </c:pt>
                <c:pt idx="127">
                  <c:v>0.80418593681621175</c:v>
                </c:pt>
                <c:pt idx="128">
                  <c:v>0.80233748573510499</c:v>
                </c:pt>
                <c:pt idx="129">
                  <c:v>0.79987022102616256</c:v>
                </c:pt>
                <c:pt idx="130">
                  <c:v>0.79863484525033157</c:v>
                </c:pt>
                <c:pt idx="131">
                  <c:v>0.79677982139555759</c:v>
                </c:pt>
                <c:pt idx="132">
                  <c:v>0.79337871079775824</c:v>
                </c:pt>
                <c:pt idx="133">
                  <c:v>0.79059546173164641</c:v>
                </c:pt>
                <c:pt idx="134">
                  <c:v>0.78811448237292314</c:v>
                </c:pt>
                <c:pt idx="135">
                  <c:v>0.78687328000157719</c:v>
                </c:pt>
                <c:pt idx="136">
                  <c:v>0.78531665078726376</c:v>
                </c:pt>
                <c:pt idx="137">
                  <c:v>0.78188825771608816</c:v>
                </c:pt>
                <c:pt idx="138">
                  <c:v>0.77969732661009694</c:v>
                </c:pt>
                <c:pt idx="139">
                  <c:v>0.77812666441176481</c:v>
                </c:pt>
                <c:pt idx="140">
                  <c:v>0.77686859974174272</c:v>
                </c:pt>
                <c:pt idx="141">
                  <c:v>0.77498042768719455</c:v>
                </c:pt>
                <c:pt idx="142">
                  <c:v>0.77277544278709964</c:v>
                </c:pt>
                <c:pt idx="143">
                  <c:v>0.77088292838526729</c:v>
                </c:pt>
                <c:pt idx="144">
                  <c:v>0.76898466493059725</c:v>
                </c:pt>
                <c:pt idx="145">
                  <c:v>0.76771620009691388</c:v>
                </c:pt>
                <c:pt idx="146">
                  <c:v>0.76644274944799196</c:v>
                </c:pt>
                <c:pt idx="147">
                  <c:v>0.76516815530872695</c:v>
                </c:pt>
                <c:pt idx="148">
                  <c:v>0.7626194369674506</c:v>
                </c:pt>
                <c:pt idx="149">
                  <c:v>0.7619811858720269</c:v>
                </c:pt>
                <c:pt idx="150">
                  <c:v>0.76102265577163153</c:v>
                </c:pt>
                <c:pt idx="151">
                  <c:v>0.75814281619352031</c:v>
                </c:pt>
                <c:pt idx="152">
                  <c:v>0.75621434435677803</c:v>
                </c:pt>
                <c:pt idx="153">
                  <c:v>0.75331943899328557</c:v>
                </c:pt>
                <c:pt idx="154">
                  <c:v>0.75202802836911653</c:v>
                </c:pt>
                <c:pt idx="155">
                  <c:v>0.75105742147127397</c:v>
                </c:pt>
                <c:pt idx="156">
                  <c:v>0.75008565506557157</c:v>
                </c:pt>
                <c:pt idx="157">
                  <c:v>0.74814024531567103</c:v>
                </c:pt>
                <c:pt idx="158">
                  <c:v>0.74586562581799043</c:v>
                </c:pt>
                <c:pt idx="159">
                  <c:v>0.74358373760735186</c:v>
                </c:pt>
                <c:pt idx="160">
                  <c:v>0.74162090382994472</c:v>
                </c:pt>
                <c:pt idx="161">
                  <c:v>0.74063673775858085</c:v>
                </c:pt>
                <c:pt idx="162">
                  <c:v>0.73899501381256005</c:v>
                </c:pt>
                <c:pt idx="163">
                  <c:v>0.73735207724158303</c:v>
                </c:pt>
                <c:pt idx="164">
                  <c:v>0.73537882896161322</c:v>
                </c:pt>
                <c:pt idx="165">
                  <c:v>0.73406179891032786</c:v>
                </c:pt>
                <c:pt idx="166">
                  <c:v>0.73043651226026651</c:v>
                </c:pt>
                <c:pt idx="167">
                  <c:v>0.72845048968093984</c:v>
                </c:pt>
                <c:pt idx="168">
                  <c:v>0.72613306529133981</c:v>
                </c:pt>
                <c:pt idx="169">
                  <c:v>0.72381301482825178</c:v>
                </c:pt>
                <c:pt idx="170">
                  <c:v>0.72281736218399306</c:v>
                </c:pt>
                <c:pt idx="171">
                  <c:v>0.72215296660597172</c:v>
                </c:pt>
                <c:pt idx="172">
                  <c:v>0.72016142417227325</c:v>
                </c:pt>
                <c:pt idx="173">
                  <c:v>0.71849766784445823</c:v>
                </c:pt>
                <c:pt idx="174">
                  <c:v>0.71782930850847637</c:v>
                </c:pt>
                <c:pt idx="175">
                  <c:v>0.71582287489140417</c:v>
                </c:pt>
                <c:pt idx="176">
                  <c:v>0.713814859143452</c:v>
                </c:pt>
                <c:pt idx="177">
                  <c:v>0.71213454610144689</c:v>
                </c:pt>
                <c:pt idx="178">
                  <c:v>0.71078603412456631</c:v>
                </c:pt>
                <c:pt idx="179">
                  <c:v>0.70976933870971792</c:v>
                </c:pt>
                <c:pt idx="180">
                  <c:v>0.70875108982037116</c:v>
                </c:pt>
                <c:pt idx="181">
                  <c:v>0.70535170685056148</c:v>
                </c:pt>
                <c:pt idx="182">
                  <c:v>0.70398396307636624</c:v>
                </c:pt>
                <c:pt idx="183">
                  <c:v>0.70193158252189891</c:v>
                </c:pt>
                <c:pt idx="184">
                  <c:v>0.69953651432174369</c:v>
                </c:pt>
                <c:pt idx="185">
                  <c:v>0.69850746232356853</c:v>
                </c:pt>
                <c:pt idx="186">
                  <c:v>0.69644633379187626</c:v>
                </c:pt>
                <c:pt idx="187">
                  <c:v>0.6957575293700542</c:v>
                </c:pt>
                <c:pt idx="188">
                  <c:v>0.69403085768693973</c:v>
                </c:pt>
                <c:pt idx="189">
                  <c:v>0.69299366998185474</c:v>
                </c:pt>
                <c:pt idx="190">
                  <c:v>0.691611507321645</c:v>
                </c:pt>
                <c:pt idx="191">
                  <c:v>0.68953750718953644</c:v>
                </c:pt>
                <c:pt idx="192">
                  <c:v>0.68849896990319615</c:v>
                </c:pt>
                <c:pt idx="193">
                  <c:v>0.68469465791883088</c:v>
                </c:pt>
                <c:pt idx="194">
                  <c:v>0.68365220229781032</c:v>
                </c:pt>
                <c:pt idx="195">
                  <c:v>0.68295416192511371</c:v>
                </c:pt>
                <c:pt idx="196">
                  <c:v>0.68155468957461185</c:v>
                </c:pt>
                <c:pt idx="197">
                  <c:v>0.68050252999927197</c:v>
                </c:pt>
                <c:pt idx="198">
                  <c:v>0.67840055557317547</c:v>
                </c:pt>
                <c:pt idx="199">
                  <c:v>0.67629524608394409</c:v>
                </c:pt>
                <c:pt idx="200">
                  <c:v>0.6734915032148332</c:v>
                </c:pt>
                <c:pt idx="201">
                  <c:v>0.67173121779562883</c:v>
                </c:pt>
                <c:pt idx="202">
                  <c:v>0.67067123944387996</c:v>
                </c:pt>
                <c:pt idx="203">
                  <c:v>0.66890107690126432</c:v>
                </c:pt>
                <c:pt idx="204">
                  <c:v>0.66783387862861876</c:v>
                </c:pt>
                <c:pt idx="205">
                  <c:v>0.66640900682651183</c:v>
                </c:pt>
                <c:pt idx="206">
                  <c:v>0.6639134891483599</c:v>
                </c:pt>
                <c:pt idx="207">
                  <c:v>0.6621259207980994</c:v>
                </c:pt>
                <c:pt idx="208">
                  <c:v>0.65925913294646055</c:v>
                </c:pt>
                <c:pt idx="209">
                  <c:v>0.6578139591332649</c:v>
                </c:pt>
                <c:pt idx="210">
                  <c:v>0.65600510840734227</c:v>
                </c:pt>
                <c:pt idx="211">
                  <c:v>0.65419476988060621</c:v>
                </c:pt>
                <c:pt idx="212">
                  <c:v>0.65165749750441138</c:v>
                </c:pt>
                <c:pt idx="213">
                  <c:v>0.65056780382040713</c:v>
                </c:pt>
                <c:pt idx="214">
                  <c:v>0.64911348234697719</c:v>
                </c:pt>
                <c:pt idx="215">
                  <c:v>0.64838449797139186</c:v>
                </c:pt>
                <c:pt idx="216">
                  <c:v>0.64619321890990422</c:v>
                </c:pt>
                <c:pt idx="217">
                  <c:v>0.64436230203930878</c:v>
                </c:pt>
                <c:pt idx="218">
                  <c:v>0.64289757691751737</c:v>
                </c:pt>
                <c:pt idx="219">
                  <c:v>0.6421632291036754</c:v>
                </c:pt>
                <c:pt idx="220">
                  <c:v>0.63959667847780755</c:v>
                </c:pt>
                <c:pt idx="221">
                  <c:v>0.63849426365423534</c:v>
                </c:pt>
                <c:pt idx="222">
                  <c:v>0.63591892465658584</c:v>
                </c:pt>
                <c:pt idx="223">
                  <c:v>0.63518000167776067</c:v>
                </c:pt>
                <c:pt idx="224">
                  <c:v>0.6344371641355222</c:v>
                </c:pt>
                <c:pt idx="225">
                  <c:v>0.63331794702714117</c:v>
                </c:pt>
                <c:pt idx="226">
                  <c:v>0.62959568294889634</c:v>
                </c:pt>
                <c:pt idx="227">
                  <c:v>0.6262488964519729</c:v>
                </c:pt>
                <c:pt idx="228">
                  <c:v>0.62401172837115704</c:v>
                </c:pt>
                <c:pt idx="229">
                  <c:v>0.62251744621227811</c:v>
                </c:pt>
                <c:pt idx="230">
                  <c:v>0.62026617408189655</c:v>
                </c:pt>
                <c:pt idx="231">
                  <c:v>0.61875896264800123</c:v>
                </c:pt>
                <c:pt idx="232">
                  <c:v>0.61724787967914441</c:v>
                </c:pt>
                <c:pt idx="233">
                  <c:v>0.61611057504890598</c:v>
                </c:pt>
                <c:pt idx="234">
                  <c:v>0.61496971086453422</c:v>
                </c:pt>
                <c:pt idx="235">
                  <c:v>0.61420685309598677</c:v>
                </c:pt>
                <c:pt idx="236">
                  <c:v>0.61268015678880017</c:v>
                </c:pt>
                <c:pt idx="237">
                  <c:v>0.61076898418741432</c:v>
                </c:pt>
                <c:pt idx="238">
                  <c:v>0.61038583769276311</c:v>
                </c:pt>
                <c:pt idx="239">
                  <c:v>0.60923557894441738</c:v>
                </c:pt>
                <c:pt idx="240">
                  <c:v>0.60846602744302059</c:v>
                </c:pt>
                <c:pt idx="241">
                  <c:v>0.60731155638601209</c:v>
                </c:pt>
                <c:pt idx="242">
                  <c:v>0.60577131006573504</c:v>
                </c:pt>
                <c:pt idx="243">
                  <c:v>0.60384411775281932</c:v>
                </c:pt>
                <c:pt idx="244">
                  <c:v>0.60345643676358718</c:v>
                </c:pt>
                <c:pt idx="245">
                  <c:v>0.60074855865516885</c:v>
                </c:pt>
                <c:pt idx="246">
                  <c:v>0.5984265061011137</c:v>
                </c:pt>
                <c:pt idx="247">
                  <c:v>0.59648442858220119</c:v>
                </c:pt>
                <c:pt idx="248">
                  <c:v>0.59570566478809728</c:v>
                </c:pt>
                <c:pt idx="249">
                  <c:v>0.59336909707322993</c:v>
                </c:pt>
                <c:pt idx="250">
                  <c:v>0.59258758723254823</c:v>
                </c:pt>
                <c:pt idx="251">
                  <c:v>0.59219485647158121</c:v>
                </c:pt>
                <c:pt idx="252">
                  <c:v>0.59101413224755295</c:v>
                </c:pt>
                <c:pt idx="253">
                  <c:v>0.59022511833682256</c:v>
                </c:pt>
                <c:pt idx="254">
                  <c:v>0.5898299444031061</c:v>
                </c:pt>
                <c:pt idx="255">
                  <c:v>0.58746131642966037</c:v>
                </c:pt>
                <c:pt idx="256">
                  <c:v>0.58587515213864516</c:v>
                </c:pt>
                <c:pt idx="257">
                  <c:v>0.5850778525411463</c:v>
                </c:pt>
                <c:pt idx="258">
                  <c:v>0.58348097653741504</c:v>
                </c:pt>
                <c:pt idx="259">
                  <c:v>0.58188337909655063</c:v>
                </c:pt>
                <c:pt idx="260">
                  <c:v>0.57908827896709636</c:v>
                </c:pt>
                <c:pt idx="261">
                  <c:v>0.57788641990344836</c:v>
                </c:pt>
                <c:pt idx="262">
                  <c:v>0.57628014344242695</c:v>
                </c:pt>
                <c:pt idx="263">
                  <c:v>0.5738697098151786</c:v>
                </c:pt>
                <c:pt idx="264">
                  <c:v>0.57105428564473104</c:v>
                </c:pt>
                <c:pt idx="265">
                  <c:v>0.57024776820001832</c:v>
                </c:pt>
                <c:pt idx="266">
                  <c:v>0.56984278042204695</c:v>
                </c:pt>
                <c:pt idx="267">
                  <c:v>0.5686279198449059</c:v>
                </c:pt>
                <c:pt idx="268">
                  <c:v>0.56741171546753211</c:v>
                </c:pt>
                <c:pt idx="269">
                  <c:v>0.56416909276554617</c:v>
                </c:pt>
                <c:pt idx="270">
                  <c:v>0.56254299116983686</c:v>
                </c:pt>
                <c:pt idx="271">
                  <c:v>0.56132048013967606</c:v>
                </c:pt>
                <c:pt idx="272">
                  <c:v>0.56091102805664161</c:v>
                </c:pt>
                <c:pt idx="273">
                  <c:v>0.5584563100499097</c:v>
                </c:pt>
                <c:pt idx="274">
                  <c:v>0.55722254103231317</c:v>
                </c:pt>
                <c:pt idx="275">
                  <c:v>0.55516533263706347</c:v>
                </c:pt>
                <c:pt idx="276">
                  <c:v>0.55392890590751453</c:v>
                </c:pt>
                <c:pt idx="277">
                  <c:v>0.55227806282914538</c:v>
                </c:pt>
                <c:pt idx="278">
                  <c:v>0.55062227690358101</c:v>
                </c:pt>
                <c:pt idx="279">
                  <c:v>0.54937747118803171</c:v>
                </c:pt>
                <c:pt idx="280">
                  <c:v>0.54688593583004541</c:v>
                </c:pt>
                <c:pt idx="281">
                  <c:v>0.54563833445559318</c:v>
                </c:pt>
                <c:pt idx="282">
                  <c:v>0.54480422116716054</c:v>
                </c:pt>
                <c:pt idx="283">
                  <c:v>0.54354917409043924</c:v>
                </c:pt>
                <c:pt idx="284">
                  <c:v>0.54270915385772689</c:v>
                </c:pt>
                <c:pt idx="285">
                  <c:v>0.54228690728253137</c:v>
                </c:pt>
                <c:pt idx="286">
                  <c:v>0.54186396166329631</c:v>
                </c:pt>
                <c:pt idx="287">
                  <c:v>0.54017042512866631</c:v>
                </c:pt>
                <c:pt idx="288">
                  <c:v>0.53847558250421235</c:v>
                </c:pt>
                <c:pt idx="289">
                  <c:v>0.53720346004484898</c:v>
                </c:pt>
                <c:pt idx="290">
                  <c:v>0.53677823046591866</c:v>
                </c:pt>
                <c:pt idx="291">
                  <c:v>0.5359255602212678</c:v>
                </c:pt>
                <c:pt idx="292">
                  <c:v>0.53421759953748804</c:v>
                </c:pt>
                <c:pt idx="293">
                  <c:v>0.53378933975450837</c:v>
                </c:pt>
                <c:pt idx="294">
                  <c:v>0.5329315366272418</c:v>
                </c:pt>
                <c:pt idx="295">
                  <c:v>0.52949731860529481</c:v>
                </c:pt>
                <c:pt idx="296">
                  <c:v>0.52863627341558472</c:v>
                </c:pt>
                <c:pt idx="297">
                  <c:v>0.52777271859982289</c:v>
                </c:pt>
                <c:pt idx="298">
                  <c:v>0.52647161572804813</c:v>
                </c:pt>
                <c:pt idx="299">
                  <c:v>0.52473670366011216</c:v>
                </c:pt>
                <c:pt idx="300">
                  <c:v>0.52430252460343041</c:v>
                </c:pt>
                <c:pt idx="301">
                  <c:v>0.52300137324370644</c:v>
                </c:pt>
                <c:pt idx="302">
                  <c:v>0.52213355549022733</c:v>
                </c:pt>
                <c:pt idx="303">
                  <c:v>0.52083204619610202</c:v>
                </c:pt>
                <c:pt idx="304">
                  <c:v>0.51996044186900814</c:v>
                </c:pt>
                <c:pt idx="305">
                  <c:v>0.51908384649795358</c:v>
                </c:pt>
                <c:pt idx="306">
                  <c:v>0.51820741922890123</c:v>
                </c:pt>
                <c:pt idx="307">
                  <c:v>0.51689021820449033</c:v>
                </c:pt>
                <c:pt idx="308">
                  <c:v>0.51557123574315333</c:v>
                </c:pt>
                <c:pt idx="309">
                  <c:v>0.51424960836558931</c:v>
                </c:pt>
                <c:pt idx="310">
                  <c:v>0.51336685998893206</c:v>
                </c:pt>
                <c:pt idx="311">
                  <c:v>0.51204240820966951</c:v>
                </c:pt>
                <c:pt idx="312">
                  <c:v>0.51115299742758946</c:v>
                </c:pt>
                <c:pt idx="313">
                  <c:v>0.50892602987281099</c:v>
                </c:pt>
                <c:pt idx="314">
                  <c:v>0.50847971506686307</c:v>
                </c:pt>
                <c:pt idx="315">
                  <c:v>0.50535470615789402</c:v>
                </c:pt>
                <c:pt idx="316">
                  <c:v>0.50490509634432523</c:v>
                </c:pt>
                <c:pt idx="317">
                  <c:v>0.50355347173421661</c:v>
                </c:pt>
                <c:pt idx="318">
                  <c:v>0.50084949809312262</c:v>
                </c:pt>
                <c:pt idx="319">
                  <c:v>0.49994271313176974</c:v>
                </c:pt>
                <c:pt idx="320">
                  <c:v>0.49858447133246464</c:v>
                </c:pt>
                <c:pt idx="321">
                  <c:v>0.49676855348276305</c:v>
                </c:pt>
                <c:pt idx="322">
                  <c:v>0.49404659561348918</c:v>
                </c:pt>
                <c:pt idx="323">
                  <c:v>0.49268348258788014</c:v>
                </c:pt>
                <c:pt idx="324">
                  <c:v>0.49041328917727872</c:v>
                </c:pt>
                <c:pt idx="325">
                  <c:v>0.48859428327850285</c:v>
                </c:pt>
                <c:pt idx="326">
                  <c:v>0.4863152960351107</c:v>
                </c:pt>
                <c:pt idx="327">
                  <c:v>0.48585595684015748</c:v>
                </c:pt>
                <c:pt idx="328">
                  <c:v>0.48447687546108448</c:v>
                </c:pt>
                <c:pt idx="329">
                  <c:v>0.48401608046127131</c:v>
                </c:pt>
                <c:pt idx="330">
                  <c:v>0.48309499987157389</c:v>
                </c:pt>
                <c:pt idx="331">
                  <c:v>0.48171288672809387</c:v>
                </c:pt>
                <c:pt idx="332">
                  <c:v>0.47894308408183633</c:v>
                </c:pt>
                <c:pt idx="333">
                  <c:v>0.47755547981233998</c:v>
                </c:pt>
                <c:pt idx="334">
                  <c:v>0.47709217349263838</c:v>
                </c:pt>
                <c:pt idx="335">
                  <c:v>0.47522852568139223</c:v>
                </c:pt>
                <c:pt idx="336">
                  <c:v>0.4715047870086056</c:v>
                </c:pt>
                <c:pt idx="337">
                  <c:v>0.47103689570789015</c:v>
                </c:pt>
                <c:pt idx="338">
                  <c:v>0.46730320102045059</c:v>
                </c:pt>
                <c:pt idx="339">
                  <c:v>0.46636128211438721</c:v>
                </c:pt>
                <c:pt idx="340">
                  <c:v>0.46494912692775037</c:v>
                </c:pt>
                <c:pt idx="341">
                  <c:v>0.46400478491705116</c:v>
                </c:pt>
                <c:pt idx="342">
                  <c:v>0.46305944695876572</c:v>
                </c:pt>
                <c:pt idx="343">
                  <c:v>0.46258561587935965</c:v>
                </c:pt>
                <c:pt idx="344">
                  <c:v>0.46163832177230318</c:v>
                </c:pt>
                <c:pt idx="345">
                  <c:v>0.46069143306930771</c:v>
                </c:pt>
                <c:pt idx="346">
                  <c:v>0.45879397471223449</c:v>
                </c:pt>
                <c:pt idx="347">
                  <c:v>0.45831821465418648</c:v>
                </c:pt>
                <c:pt idx="348">
                  <c:v>0.45641492437492132</c:v>
                </c:pt>
                <c:pt idx="349">
                  <c:v>0.4559369754009826</c:v>
                </c:pt>
                <c:pt idx="350">
                  <c:v>0.45307029768176516</c:v>
                </c:pt>
                <c:pt idx="351">
                  <c:v>0.45115709051673469</c:v>
                </c:pt>
                <c:pt idx="352">
                  <c:v>0.45019640499241514</c:v>
                </c:pt>
                <c:pt idx="353">
                  <c:v>0.44875135860729437</c:v>
                </c:pt>
                <c:pt idx="354">
                  <c:v>0.44826823216291461</c:v>
                </c:pt>
                <c:pt idx="355">
                  <c:v>0.44778391325608013</c:v>
                </c:pt>
                <c:pt idx="356">
                  <c:v>0.44633045622269135</c:v>
                </c:pt>
                <c:pt idx="357">
                  <c:v>0.44535705959015764</c:v>
                </c:pt>
                <c:pt idx="358">
                  <c:v>0.44438310807113313</c:v>
                </c:pt>
                <c:pt idx="359">
                  <c:v>0.44146719951835756</c:v>
                </c:pt>
                <c:pt idx="360">
                  <c:v>0.4404880419607724</c:v>
                </c:pt>
                <c:pt idx="361">
                  <c:v>0.43950849331290004</c:v>
                </c:pt>
                <c:pt idx="362">
                  <c:v>0.4385275763148932</c:v>
                </c:pt>
                <c:pt idx="363">
                  <c:v>0.43656673548090869</c:v>
                </c:pt>
                <c:pt idx="364">
                  <c:v>0.43509454599744785</c:v>
                </c:pt>
                <c:pt idx="365">
                  <c:v>0.43411164829421206</c:v>
                </c:pt>
                <c:pt idx="366">
                  <c:v>0.43361870147609199</c:v>
                </c:pt>
                <c:pt idx="367">
                  <c:v>0.43214009552511023</c:v>
                </c:pt>
                <c:pt idx="368">
                  <c:v>0.43115201107365719</c:v>
                </c:pt>
                <c:pt idx="369">
                  <c:v>0.42868177058295759</c:v>
                </c:pt>
                <c:pt idx="370">
                  <c:v>0.42620835195141876</c:v>
                </c:pt>
                <c:pt idx="371">
                  <c:v>0.42571243520311047</c:v>
                </c:pt>
                <c:pt idx="372">
                  <c:v>0.42422045626439731</c:v>
                </c:pt>
                <c:pt idx="373">
                  <c:v>0.42372045985896589</c:v>
                </c:pt>
                <c:pt idx="374">
                  <c:v>0.42271936928860426</c:v>
                </c:pt>
                <c:pt idx="375">
                  <c:v>0.42121913247724196</c:v>
                </c:pt>
                <c:pt idx="376">
                  <c:v>0.42071866782640505</c:v>
                </c:pt>
                <c:pt idx="377">
                  <c:v>0.41921599505484991</c:v>
                </c:pt>
                <c:pt idx="378">
                  <c:v>0.41821435511171229</c:v>
                </c:pt>
                <c:pt idx="379">
                  <c:v>0.41721241194452813</c:v>
                </c:pt>
                <c:pt idx="380">
                  <c:v>0.41671051827290184</c:v>
                </c:pt>
                <c:pt idx="381">
                  <c:v>0.41469644900216901</c:v>
                </c:pt>
                <c:pt idx="382">
                  <c:v>0.41419097586897363</c:v>
                </c:pt>
                <c:pt idx="383">
                  <c:v>0.41368473808761819</c:v>
                </c:pt>
                <c:pt idx="384">
                  <c:v>0.41267216076983887</c:v>
                </c:pt>
                <c:pt idx="385">
                  <c:v>0.412163086989906</c:v>
                </c:pt>
                <c:pt idx="386">
                  <c:v>0.41165217269564341</c:v>
                </c:pt>
                <c:pt idx="387">
                  <c:v>0.41114152608870363</c:v>
                </c:pt>
                <c:pt idx="388">
                  <c:v>0.40961022637761701</c:v>
                </c:pt>
                <c:pt idx="389">
                  <c:v>0.40858818323670243</c:v>
                </c:pt>
                <c:pt idx="390">
                  <c:v>0.40603369951463691</c:v>
                </c:pt>
                <c:pt idx="391">
                  <c:v>0.4055212449867987</c:v>
                </c:pt>
                <c:pt idx="392">
                  <c:v>0.40449411339792585</c:v>
                </c:pt>
                <c:pt idx="393">
                  <c:v>0.40397980287854668</c:v>
                </c:pt>
                <c:pt idx="394">
                  <c:v>0.40346545207702172</c:v>
                </c:pt>
                <c:pt idx="395">
                  <c:v>0.40243287115565379</c:v>
                </c:pt>
                <c:pt idx="396">
                  <c:v>0.40191598767841696</c:v>
                </c:pt>
                <c:pt idx="397">
                  <c:v>0.4003585978765456</c:v>
                </c:pt>
                <c:pt idx="398">
                  <c:v>0.39722970276234426</c:v>
                </c:pt>
                <c:pt idx="399">
                  <c:v>0.39618131445300253</c:v>
                </c:pt>
                <c:pt idx="400">
                  <c:v>0.3956565469918531</c:v>
                </c:pt>
                <c:pt idx="401">
                  <c:v>0.39355738816543528</c:v>
                </c:pt>
                <c:pt idx="402">
                  <c:v>0.39197531368267885</c:v>
                </c:pt>
                <c:pt idx="403">
                  <c:v>0.39144479937449655</c:v>
                </c:pt>
                <c:pt idx="404">
                  <c:v>0.39091234771433991</c:v>
                </c:pt>
                <c:pt idx="405">
                  <c:v>0.39037958039293846</c:v>
                </c:pt>
                <c:pt idx="406">
                  <c:v>0.38931241929227656</c:v>
                </c:pt>
                <c:pt idx="407">
                  <c:v>0.38770971459227255</c:v>
                </c:pt>
                <c:pt idx="408">
                  <c:v>0.38610089007937581</c:v>
                </c:pt>
                <c:pt idx="409">
                  <c:v>0.38502470620771007</c:v>
                </c:pt>
                <c:pt idx="410">
                  <c:v>0.38448545900305903</c:v>
                </c:pt>
                <c:pt idx="411">
                  <c:v>0.38394248868635061</c:v>
                </c:pt>
                <c:pt idx="412">
                  <c:v>0.38339937671917212</c:v>
                </c:pt>
                <c:pt idx="413">
                  <c:v>0.38231226398636031</c:v>
                </c:pt>
                <c:pt idx="414">
                  <c:v>0.38176792270817345</c:v>
                </c:pt>
                <c:pt idx="415">
                  <c:v>0.38067907441229082</c:v>
                </c:pt>
                <c:pt idx="416">
                  <c:v>0.37958836369096238</c:v>
                </c:pt>
                <c:pt idx="417">
                  <c:v>0.37904081610360918</c:v>
                </c:pt>
                <c:pt idx="418">
                  <c:v>0.37794517497825802</c:v>
                </c:pt>
                <c:pt idx="419">
                  <c:v>0.37739522725611668</c:v>
                </c:pt>
                <c:pt idx="420">
                  <c:v>0.37520302891792823</c:v>
                </c:pt>
                <c:pt idx="421">
                  <c:v>0.37410587167665077</c:v>
                </c:pt>
                <c:pt idx="422">
                  <c:v>0.37300910630285916</c:v>
                </c:pt>
                <c:pt idx="423">
                  <c:v>0.37136343491931095</c:v>
                </c:pt>
                <c:pt idx="424">
                  <c:v>0.37081468026637088</c:v>
                </c:pt>
                <c:pt idx="425">
                  <c:v>0.36862615728762538</c:v>
                </c:pt>
                <c:pt idx="426">
                  <c:v>0.36807753437630991</c:v>
                </c:pt>
                <c:pt idx="427">
                  <c:v>0.36752902189192954</c:v>
                </c:pt>
                <c:pt idx="428">
                  <c:v>0.36588685777802477</c:v>
                </c:pt>
                <c:pt idx="429">
                  <c:v>0.3642407720537813</c:v>
                </c:pt>
                <c:pt idx="430">
                  <c:v>0.36368988999740448</c:v>
                </c:pt>
                <c:pt idx="431">
                  <c:v>0.36258772680518131</c:v>
                </c:pt>
                <c:pt idx="432">
                  <c:v>0.36203540967396891</c:v>
                </c:pt>
                <c:pt idx="433">
                  <c:v>0.36148196590942222</c:v>
                </c:pt>
                <c:pt idx="434">
                  <c:v>0.36092893598877307</c:v>
                </c:pt>
                <c:pt idx="435">
                  <c:v>0.35981880915488484</c:v>
                </c:pt>
                <c:pt idx="436">
                  <c:v>0.35926129557976172</c:v>
                </c:pt>
                <c:pt idx="437">
                  <c:v>0.3564705175478905</c:v>
                </c:pt>
                <c:pt idx="438">
                  <c:v>0.35423451425367486</c:v>
                </c:pt>
                <c:pt idx="439">
                  <c:v>0.35367333572677528</c:v>
                </c:pt>
                <c:pt idx="440">
                  <c:v>0.35310760173857503</c:v>
                </c:pt>
                <c:pt idx="441">
                  <c:v>0.35197799353655912</c:v>
                </c:pt>
                <c:pt idx="442">
                  <c:v>0.35141164204029557</c:v>
                </c:pt>
                <c:pt idx="443">
                  <c:v>0.35028044712707751</c:v>
                </c:pt>
                <c:pt idx="444">
                  <c:v>0.34914601197142603</c:v>
                </c:pt>
                <c:pt idx="445">
                  <c:v>0.34857671953451608</c:v>
                </c:pt>
                <c:pt idx="446">
                  <c:v>0.34743554757745676</c:v>
                </c:pt>
                <c:pt idx="447">
                  <c:v>0.34686233064721228</c:v>
                </c:pt>
                <c:pt idx="448">
                  <c:v>0.34571063229659327</c:v>
                </c:pt>
                <c:pt idx="449">
                  <c:v>0.3451324657396686</c:v>
                </c:pt>
                <c:pt idx="450">
                  <c:v>0.34339583028515602</c:v>
                </c:pt>
                <c:pt idx="451">
                  <c:v>0.34223687763227928</c:v>
                </c:pt>
                <c:pt idx="452">
                  <c:v>0.34107545813645707</c:v>
                </c:pt>
                <c:pt idx="453">
                  <c:v>0.34049464359711018</c:v>
                </c:pt>
                <c:pt idx="454">
                  <c:v>0.33991428768970444</c:v>
                </c:pt>
                <c:pt idx="455">
                  <c:v>0.3387486144079298</c:v>
                </c:pt>
                <c:pt idx="456">
                  <c:v>0.3375805534526744</c:v>
                </c:pt>
                <c:pt idx="457">
                  <c:v>0.33466621703331667</c:v>
                </c:pt>
                <c:pt idx="458">
                  <c:v>0.33408080064452239</c:v>
                </c:pt>
                <c:pt idx="459">
                  <c:v>0.3329115983956632</c:v>
                </c:pt>
                <c:pt idx="460">
                  <c:v>0.33173961593369999</c:v>
                </c:pt>
                <c:pt idx="461">
                  <c:v>0.33115280891757637</c:v>
                </c:pt>
                <c:pt idx="462">
                  <c:v>0.33056493232438677</c:v>
                </c:pt>
                <c:pt idx="463">
                  <c:v>0.32997502000876616</c:v>
                </c:pt>
                <c:pt idx="464">
                  <c:v>0.32938196880317466</c:v>
                </c:pt>
                <c:pt idx="465">
                  <c:v>0.32878875428589033</c:v>
                </c:pt>
                <c:pt idx="466">
                  <c:v>0.32819402678581927</c:v>
                </c:pt>
                <c:pt idx="467">
                  <c:v>0.32700252952787789</c:v>
                </c:pt>
                <c:pt idx="468">
                  <c:v>0.32640467248162897</c:v>
                </c:pt>
                <c:pt idx="469">
                  <c:v>0.32521023816989825</c:v>
                </c:pt>
                <c:pt idx="470">
                  <c:v>0.32461148789475014</c:v>
                </c:pt>
                <c:pt idx="471">
                  <c:v>0.32401218818534322</c:v>
                </c:pt>
                <c:pt idx="472">
                  <c:v>0.32341019550081657</c:v>
                </c:pt>
                <c:pt idx="473">
                  <c:v>0.32280854489215033</c:v>
                </c:pt>
                <c:pt idx="474">
                  <c:v>0.32160787245045952</c:v>
                </c:pt>
                <c:pt idx="475">
                  <c:v>0.32100564742559312</c:v>
                </c:pt>
                <c:pt idx="476">
                  <c:v>0.32040267019059537</c:v>
                </c:pt>
                <c:pt idx="477">
                  <c:v>0.31859932010494629</c:v>
                </c:pt>
                <c:pt idx="478">
                  <c:v>0.31799738247088027</c:v>
                </c:pt>
                <c:pt idx="479">
                  <c:v>0.31739493435795774</c:v>
                </c:pt>
                <c:pt idx="480">
                  <c:v>0.31679236206565009</c:v>
                </c:pt>
                <c:pt idx="481">
                  <c:v>0.31619000270414344</c:v>
                </c:pt>
                <c:pt idx="482">
                  <c:v>0.31498792641668349</c:v>
                </c:pt>
                <c:pt idx="483">
                  <c:v>0.31438695497226599</c:v>
                </c:pt>
                <c:pt idx="484">
                  <c:v>0.31318751315593008</c:v>
                </c:pt>
                <c:pt idx="485">
                  <c:v>0.31138328295242435</c:v>
                </c:pt>
                <c:pt idx="486">
                  <c:v>0.31077897676021821</c:v>
                </c:pt>
                <c:pt idx="487">
                  <c:v>0.30956998354573828</c:v>
                </c:pt>
                <c:pt idx="488">
                  <c:v>0.30775802028153881</c:v>
                </c:pt>
                <c:pt idx="489">
                  <c:v>0.3059447437491073</c:v>
                </c:pt>
                <c:pt idx="490">
                  <c:v>0.30533337023056306</c:v>
                </c:pt>
                <c:pt idx="491">
                  <c:v>0.30472070327300904</c:v>
                </c:pt>
                <c:pt idx="492">
                  <c:v>0.30349659971384491</c:v>
                </c:pt>
                <c:pt idx="493">
                  <c:v>0.30288137314335017</c:v>
                </c:pt>
                <c:pt idx="494">
                  <c:v>0.30226075489891957</c:v>
                </c:pt>
                <c:pt idx="495">
                  <c:v>0.30163821486125442</c:v>
                </c:pt>
                <c:pt idx="496">
                  <c:v>0.30039540593186687</c:v>
                </c:pt>
                <c:pt idx="497">
                  <c:v>0.29977130457328194</c:v>
                </c:pt>
                <c:pt idx="498">
                  <c:v>0.2991467644752232</c:v>
                </c:pt>
                <c:pt idx="499">
                  <c:v>0.29727445396526103</c:v>
                </c:pt>
                <c:pt idx="500">
                  <c:v>0.29664900625310991</c:v>
                </c:pt>
                <c:pt idx="501">
                  <c:v>0.29539438843462562</c:v>
                </c:pt>
                <c:pt idx="502">
                  <c:v>0.29476421755876669</c:v>
                </c:pt>
                <c:pt idx="503">
                  <c:v>0.29349939496295602</c:v>
                </c:pt>
                <c:pt idx="504">
                  <c:v>0.29286563726215836</c:v>
                </c:pt>
                <c:pt idx="505">
                  <c:v>0.2922312715876505</c:v>
                </c:pt>
                <c:pt idx="506">
                  <c:v>0.29032463680569781</c:v>
                </c:pt>
                <c:pt idx="507">
                  <c:v>0.28968302664518431</c:v>
                </c:pt>
                <c:pt idx="508">
                  <c:v>0.28775811763019793</c:v>
                </c:pt>
                <c:pt idx="509">
                  <c:v>0.28646877436148055</c:v>
                </c:pt>
                <c:pt idx="510">
                  <c:v>0.28517653858494396</c:v>
                </c:pt>
                <c:pt idx="511">
                  <c:v>0.28453013759204931</c:v>
                </c:pt>
                <c:pt idx="512">
                  <c:v>0.2838838100033394</c:v>
                </c:pt>
                <c:pt idx="513">
                  <c:v>0.28323757221349394</c:v>
                </c:pt>
                <c:pt idx="514">
                  <c:v>0.28194406538357131</c:v>
                </c:pt>
                <c:pt idx="515">
                  <c:v>0.28129325201822325</c:v>
                </c:pt>
                <c:pt idx="516">
                  <c:v>0.27999400082361225</c:v>
                </c:pt>
                <c:pt idx="517">
                  <c:v>0.27868365214740692</c:v>
                </c:pt>
                <c:pt idx="518">
                  <c:v>0.27671643617400149</c:v>
                </c:pt>
                <c:pt idx="519">
                  <c:v>0.27539817290077317</c:v>
                </c:pt>
                <c:pt idx="520">
                  <c:v>0.2740805821060272</c:v>
                </c:pt>
                <c:pt idx="521">
                  <c:v>0.27276379732386974</c:v>
                </c:pt>
                <c:pt idx="522">
                  <c:v>0.27210551922825216</c:v>
                </c:pt>
                <c:pt idx="523">
                  <c:v>0.27144646590889299</c:v>
                </c:pt>
                <c:pt idx="524">
                  <c:v>0.27078764367804492</c:v>
                </c:pt>
                <c:pt idx="525">
                  <c:v>0.27012083388703895</c:v>
                </c:pt>
                <c:pt idx="526">
                  <c:v>0.26945427835315033</c:v>
                </c:pt>
                <c:pt idx="527">
                  <c:v>0.2687836066196243</c:v>
                </c:pt>
                <c:pt idx="528">
                  <c:v>0.26811291282771316</c:v>
                </c:pt>
                <c:pt idx="529">
                  <c:v>0.26610385547647875</c:v>
                </c:pt>
                <c:pt idx="530">
                  <c:v>0.26542456760063071</c:v>
                </c:pt>
                <c:pt idx="531">
                  <c:v>0.26474575043966142</c:v>
                </c:pt>
                <c:pt idx="532">
                  <c:v>0.26406697022079095</c:v>
                </c:pt>
                <c:pt idx="533">
                  <c:v>0.26203871535753676</c:v>
                </c:pt>
                <c:pt idx="534">
                  <c:v>0.26136195701580017</c:v>
                </c:pt>
                <c:pt idx="535">
                  <c:v>0.26068518184657152</c:v>
                </c:pt>
                <c:pt idx="536">
                  <c:v>0.26000591902730069</c:v>
                </c:pt>
                <c:pt idx="537">
                  <c:v>0.25932550730712811</c:v>
                </c:pt>
                <c:pt idx="538">
                  <c:v>0.25864423568917533</c:v>
                </c:pt>
                <c:pt idx="539">
                  <c:v>0.25796346671058862</c:v>
                </c:pt>
                <c:pt idx="540">
                  <c:v>0.25728106338345924</c:v>
                </c:pt>
                <c:pt idx="541">
                  <c:v>0.25659886562747886</c:v>
                </c:pt>
                <c:pt idx="542">
                  <c:v>0.25591174201509248</c:v>
                </c:pt>
                <c:pt idx="543">
                  <c:v>0.25522369704263054</c:v>
                </c:pt>
                <c:pt idx="544">
                  <c:v>0.25453162937493673</c:v>
                </c:pt>
                <c:pt idx="545">
                  <c:v>0.25312900393500326</c:v>
                </c:pt>
                <c:pt idx="546">
                  <c:v>0.25242760060079628</c:v>
                </c:pt>
                <c:pt idx="547">
                  <c:v>0.25172588333537543</c:v>
                </c:pt>
                <c:pt idx="548">
                  <c:v>0.25102521115940318</c:v>
                </c:pt>
                <c:pt idx="549">
                  <c:v>0.24892361746146202</c:v>
                </c:pt>
                <c:pt idx="550">
                  <c:v>0.24821757695156713</c:v>
                </c:pt>
                <c:pt idx="551">
                  <c:v>0.24750955006505332</c:v>
                </c:pt>
                <c:pt idx="552">
                  <c:v>0.24680054590937586</c:v>
                </c:pt>
                <c:pt idx="553">
                  <c:v>0.24537970160495645</c:v>
                </c:pt>
                <c:pt idx="554">
                  <c:v>0.24466918407250748</c:v>
                </c:pt>
                <c:pt idx="555">
                  <c:v>0.24323647272450788</c:v>
                </c:pt>
                <c:pt idx="556">
                  <c:v>0.24251238263346581</c:v>
                </c:pt>
                <c:pt idx="557">
                  <c:v>0.24105669736435878</c:v>
                </c:pt>
                <c:pt idx="558">
                  <c:v>0.24032555781953882</c:v>
                </c:pt>
                <c:pt idx="559">
                  <c:v>0.23957768589447212</c:v>
                </c:pt>
                <c:pt idx="560">
                  <c:v>0.23807140417922323</c:v>
                </c:pt>
                <c:pt idx="561">
                  <c:v>0.23730566496885475</c:v>
                </c:pt>
                <c:pt idx="562">
                  <c:v>0.23654103207998994</c:v>
                </c:pt>
                <c:pt idx="563">
                  <c:v>0.23577517600333625</c:v>
                </c:pt>
                <c:pt idx="564">
                  <c:v>0.23500792965241338</c:v>
                </c:pt>
                <c:pt idx="565">
                  <c:v>0.23423794195875183</c:v>
                </c:pt>
                <c:pt idx="566">
                  <c:v>0.23346301198809891</c:v>
                </c:pt>
                <c:pt idx="567">
                  <c:v>0.23268442641941309</c:v>
                </c:pt>
                <c:pt idx="568">
                  <c:v>0.23189903837653389</c:v>
                </c:pt>
                <c:pt idx="569">
                  <c:v>0.23111140828608939</c:v>
                </c:pt>
                <c:pt idx="570">
                  <c:v>0.22954078720424348</c:v>
                </c:pt>
                <c:pt idx="571">
                  <c:v>0.22795771771242301</c:v>
                </c:pt>
                <c:pt idx="572">
                  <c:v>0.22716554922180349</c:v>
                </c:pt>
                <c:pt idx="573">
                  <c:v>0.22636576483542845</c:v>
                </c:pt>
                <c:pt idx="574">
                  <c:v>0.22555876576987138</c:v>
                </c:pt>
                <c:pt idx="575">
                  <c:v>0.22474436386999769</c:v>
                </c:pt>
                <c:pt idx="576">
                  <c:v>0.2231158095153484</c:v>
                </c:pt>
                <c:pt idx="577">
                  <c:v>0.22229932771100855</c:v>
                </c:pt>
                <c:pt idx="578">
                  <c:v>0.22147271159125223</c:v>
                </c:pt>
                <c:pt idx="579">
                  <c:v>0.22064640273783134</c:v>
                </c:pt>
                <c:pt idx="580">
                  <c:v>0.21899506878250327</c:v>
                </c:pt>
                <c:pt idx="581">
                  <c:v>0.2181616419457065</c:v>
                </c:pt>
                <c:pt idx="582">
                  <c:v>0.21732621915111069</c:v>
                </c:pt>
                <c:pt idx="583">
                  <c:v>0.21648646077652897</c:v>
                </c:pt>
                <c:pt idx="584">
                  <c:v>0.21562317599507327</c:v>
                </c:pt>
                <c:pt idx="585">
                  <c:v>0.21473620898726775</c:v>
                </c:pt>
                <c:pt idx="586">
                  <c:v>0.21295002142270994</c:v>
                </c:pt>
                <c:pt idx="587">
                  <c:v>0.21205495057542095</c:v>
                </c:pt>
                <c:pt idx="588">
                  <c:v>0.21115229886197343</c:v>
                </c:pt>
                <c:pt idx="589">
                  <c:v>0.21025119218822333</c:v>
                </c:pt>
                <c:pt idx="590">
                  <c:v>0.20934719743432706</c:v>
                </c:pt>
                <c:pt idx="591">
                  <c:v>0.20843260996468579</c:v>
                </c:pt>
                <c:pt idx="592">
                  <c:v>0.2066064702801873</c:v>
                </c:pt>
                <c:pt idx="593">
                  <c:v>0.20569473823189657</c:v>
                </c:pt>
                <c:pt idx="594">
                  <c:v>0.2047821079545889</c:v>
                </c:pt>
                <c:pt idx="595">
                  <c:v>0.20386303383238738</c:v>
                </c:pt>
                <c:pt idx="596">
                  <c:v>0.20293995586821925</c:v>
                </c:pt>
                <c:pt idx="597">
                  <c:v>0.2010828382458496</c:v>
                </c:pt>
                <c:pt idx="598">
                  <c:v>0.20015633059795004</c:v>
                </c:pt>
                <c:pt idx="599">
                  <c:v>0.19922715646715444</c:v>
                </c:pt>
                <c:pt idx="600">
                  <c:v>0.19829360569156526</c:v>
                </c:pt>
                <c:pt idx="601">
                  <c:v>0.19736112268663711</c:v>
                </c:pt>
                <c:pt idx="602">
                  <c:v>0.19549557955302385</c:v>
                </c:pt>
                <c:pt idx="603">
                  <c:v>0.19455290175692772</c:v>
                </c:pt>
                <c:pt idx="604">
                  <c:v>0.19360146019136265</c:v>
                </c:pt>
                <c:pt idx="605">
                  <c:v>0.1926367762336243</c:v>
                </c:pt>
                <c:pt idx="606">
                  <c:v>0.19167296618745094</c:v>
                </c:pt>
                <c:pt idx="607">
                  <c:v>0.18973833426810091</c:v>
                </c:pt>
                <c:pt idx="608">
                  <c:v>0.18875669914102508</c:v>
                </c:pt>
                <c:pt idx="609">
                  <c:v>0.18775562703331447</c:v>
                </c:pt>
                <c:pt idx="610">
                  <c:v>0.18675313537236141</c:v>
                </c:pt>
                <c:pt idx="611">
                  <c:v>0.18575246508659202</c:v>
                </c:pt>
                <c:pt idx="612">
                  <c:v>0.1847527729499033</c:v>
                </c:pt>
                <c:pt idx="613">
                  <c:v>0.18375014306324047</c:v>
                </c:pt>
                <c:pt idx="614">
                  <c:v>0.18272601862655735</c:v>
                </c:pt>
                <c:pt idx="615">
                  <c:v>0.18169402936454085</c:v>
                </c:pt>
                <c:pt idx="616">
                  <c:v>0.18066409753741816</c:v>
                </c:pt>
                <c:pt idx="617">
                  <c:v>0.17963265032861236</c:v>
                </c:pt>
                <c:pt idx="618">
                  <c:v>0.17859242966868355</c:v>
                </c:pt>
                <c:pt idx="619">
                  <c:v>0.17754799886912465</c:v>
                </c:pt>
                <c:pt idx="620">
                  <c:v>0.17650339227347336</c:v>
                </c:pt>
                <c:pt idx="621">
                  <c:v>0.17545931447581031</c:v>
                </c:pt>
                <c:pt idx="622">
                  <c:v>0.17441759207425156</c:v>
                </c:pt>
                <c:pt idx="623">
                  <c:v>0.17333981527175701</c:v>
                </c:pt>
                <c:pt idx="624">
                  <c:v>0.17226521425932678</c:v>
                </c:pt>
                <c:pt idx="625">
                  <c:v>0.17118947204240528</c:v>
                </c:pt>
                <c:pt idx="626">
                  <c:v>0.1689986956056351</c:v>
                </c:pt>
                <c:pt idx="627">
                  <c:v>0.16789566745782625</c:v>
                </c:pt>
                <c:pt idx="628">
                  <c:v>0.16677459519132393</c:v>
                </c:pt>
                <c:pt idx="629">
                  <c:v>0.16453801354028305</c:v>
                </c:pt>
                <c:pt idx="630">
                  <c:v>0.1622937124431669</c:v>
                </c:pt>
                <c:pt idx="631">
                  <c:v>0.16116457427226294</c:v>
                </c:pt>
                <c:pt idx="632">
                  <c:v>0.16003611649975971</c:v>
                </c:pt>
                <c:pt idx="633">
                  <c:v>0.15891083548471061</c:v>
                </c:pt>
                <c:pt idx="634">
                  <c:v>0.15778037301936446</c:v>
                </c:pt>
                <c:pt idx="635">
                  <c:v>0.15552882903551357</c:v>
                </c:pt>
                <c:pt idx="636">
                  <c:v>0.15438861393561801</c:v>
                </c:pt>
                <c:pt idx="637">
                  <c:v>0.15325015929285984</c:v>
                </c:pt>
                <c:pt idx="638">
                  <c:v>0.15209122911407469</c:v>
                </c:pt>
                <c:pt idx="639">
                  <c:v>0.15089420003646967</c:v>
                </c:pt>
                <c:pt idx="640">
                  <c:v>0.14969322097503776</c:v>
                </c:pt>
                <c:pt idx="641">
                  <c:v>0.1484941622356056</c:v>
                </c:pt>
                <c:pt idx="642">
                  <c:v>0.14729334904791905</c:v>
                </c:pt>
                <c:pt idx="643">
                  <c:v>0.14607597258762003</c:v>
                </c:pt>
                <c:pt idx="644">
                  <c:v>0.14485628127963932</c:v>
                </c:pt>
                <c:pt idx="645">
                  <c:v>0.14238881015452118</c:v>
                </c:pt>
                <c:pt idx="646">
                  <c:v>0.14107048149118492</c:v>
                </c:pt>
                <c:pt idx="647">
                  <c:v>0.13975650122315303</c:v>
                </c:pt>
                <c:pt idx="648">
                  <c:v>0.13840229869635115</c:v>
                </c:pt>
                <c:pt idx="649">
                  <c:v>0.13704745357943335</c:v>
                </c:pt>
                <c:pt idx="650">
                  <c:v>0.13567130800157767</c:v>
                </c:pt>
                <c:pt idx="651">
                  <c:v>0.13429709272196302</c:v>
                </c:pt>
                <c:pt idx="652">
                  <c:v>0.13289881091896041</c:v>
                </c:pt>
                <c:pt idx="653">
                  <c:v>0.13147005564978057</c:v>
                </c:pt>
                <c:pt idx="654">
                  <c:v>0.13003304764709017</c:v>
                </c:pt>
                <c:pt idx="655">
                  <c:v>0.12719154818969405</c:v>
                </c:pt>
                <c:pt idx="656">
                  <c:v>0.12425315337523342</c:v>
                </c:pt>
                <c:pt idx="657">
                  <c:v>0.12266398174160795</c:v>
                </c:pt>
                <c:pt idx="658">
                  <c:v>0.12107424715796723</c:v>
                </c:pt>
                <c:pt idx="659">
                  <c:v>0.11944286295593226</c:v>
                </c:pt>
                <c:pt idx="660">
                  <c:v>0.11779260813507285</c:v>
                </c:pt>
                <c:pt idx="661">
                  <c:v>0.11613163513921865</c:v>
                </c:pt>
                <c:pt idx="662">
                  <c:v>0.11447309767576293</c:v>
                </c:pt>
                <c:pt idx="663">
                  <c:v>0.11281041688444313</c:v>
                </c:pt>
                <c:pt idx="664">
                  <c:v>0.1110629125103248</c:v>
                </c:pt>
                <c:pt idx="665">
                  <c:v>0.10928257936896051</c:v>
                </c:pt>
                <c:pt idx="666">
                  <c:v>0.10749537355659167</c:v>
                </c:pt>
                <c:pt idx="667">
                  <c:v>0.10566255389022239</c:v>
                </c:pt>
                <c:pt idx="668">
                  <c:v>0.10380808093617658</c:v>
                </c:pt>
                <c:pt idx="669">
                  <c:v>0.1018922872693975</c:v>
                </c:pt>
                <c:pt idx="670">
                  <c:v>9.9905244278036889E-2</c:v>
                </c:pt>
                <c:pt idx="671">
                  <c:v>9.7729663690297425E-2</c:v>
                </c:pt>
                <c:pt idx="672">
                  <c:v>9.5532559664165989E-2</c:v>
                </c:pt>
                <c:pt idx="673">
                  <c:v>9.2975338313274619E-2</c:v>
                </c:pt>
                <c:pt idx="674">
                  <c:v>9.0357783128604596E-2</c:v>
                </c:pt>
                <c:pt idx="675">
                  <c:v>8.7298650034874789E-2</c:v>
                </c:pt>
                <c:pt idx="676">
                  <c:v>8.4191571877147278E-2</c:v>
                </c:pt>
                <c:pt idx="677">
                  <c:v>8.1117784746098681E-2</c:v>
                </c:pt>
                <c:pt idx="678">
                  <c:v>7.7581957370339141E-2</c:v>
                </c:pt>
                <c:pt idx="679">
                  <c:v>7.3949785889451003E-2</c:v>
                </c:pt>
                <c:pt idx="680">
                  <c:v>7.0156465213325775E-2</c:v>
                </c:pt>
                <c:pt idx="681">
                  <c:v>6.0233799869756681E-2</c:v>
                </c:pt>
                <c:pt idx="682">
                  <c:v>5.0484771216180523E-2</c:v>
                </c:pt>
              </c:numCache>
            </c:numRef>
          </c:yVal>
          <c:smooth val="0"/>
          <c:extLst>
            <c:ext xmlns:c16="http://schemas.microsoft.com/office/drawing/2014/chart" uri="{C3380CC4-5D6E-409C-BE32-E72D297353CC}">
              <c16:uniqueId val="{00000000-6510-49B8-B329-20A864231368}"/>
            </c:ext>
          </c:extLst>
        </c:ser>
        <c:ser>
          <c:idx val="1"/>
          <c:order val="1"/>
          <c:tx>
            <c:v>Ra223: Late Use</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[5]Death!$C$3:$C$685</c:f>
              <c:numCache>
                <c:formatCode>General</c:formatCode>
                <c:ptCount val="683"/>
                <c:pt idx="0">
                  <c:v>0</c:v>
                </c:pt>
                <c:pt idx="1">
                  <c:v>6.6666666666666666E-2</c:v>
                </c:pt>
                <c:pt idx="2">
                  <c:v>0.1</c:v>
                </c:pt>
                <c:pt idx="3">
                  <c:v>0.13333333333333333</c:v>
                </c:pt>
                <c:pt idx="4">
                  <c:v>0.16666666666666666</c:v>
                </c:pt>
                <c:pt idx="5">
                  <c:v>0.2</c:v>
                </c:pt>
                <c:pt idx="6">
                  <c:v>0.23333333333333334</c:v>
                </c:pt>
                <c:pt idx="7">
                  <c:v>0.26666666666666666</c:v>
                </c:pt>
                <c:pt idx="8">
                  <c:v>0.3</c:v>
                </c:pt>
                <c:pt idx="9">
                  <c:v>0.36666666666666664</c:v>
                </c:pt>
                <c:pt idx="10">
                  <c:v>0.4</c:v>
                </c:pt>
                <c:pt idx="11">
                  <c:v>0.43333333333333335</c:v>
                </c:pt>
                <c:pt idx="12">
                  <c:v>0.46666666666666667</c:v>
                </c:pt>
                <c:pt idx="13">
                  <c:v>0.5</c:v>
                </c:pt>
                <c:pt idx="14">
                  <c:v>0.53333333333333333</c:v>
                </c:pt>
                <c:pt idx="15">
                  <c:v>0.56666666666666665</c:v>
                </c:pt>
                <c:pt idx="16">
                  <c:v>0.6</c:v>
                </c:pt>
                <c:pt idx="17">
                  <c:v>0.6333333333333333</c:v>
                </c:pt>
                <c:pt idx="18">
                  <c:v>0.66666666666666663</c:v>
                </c:pt>
                <c:pt idx="19">
                  <c:v>0.7</c:v>
                </c:pt>
                <c:pt idx="20">
                  <c:v>0.73333333333333328</c:v>
                </c:pt>
                <c:pt idx="21">
                  <c:v>0.76666666666666672</c:v>
                </c:pt>
                <c:pt idx="22">
                  <c:v>0.8</c:v>
                </c:pt>
                <c:pt idx="23">
                  <c:v>0.83333333333333337</c:v>
                </c:pt>
                <c:pt idx="24">
                  <c:v>0.8666666666666667</c:v>
                </c:pt>
                <c:pt idx="25">
                  <c:v>0.9</c:v>
                </c:pt>
                <c:pt idx="26">
                  <c:v>0.93333333333333335</c:v>
                </c:pt>
                <c:pt idx="27">
                  <c:v>0.96666666666666667</c:v>
                </c:pt>
                <c:pt idx="28">
                  <c:v>1</c:v>
                </c:pt>
                <c:pt idx="29">
                  <c:v>1.0333333333333334</c:v>
                </c:pt>
                <c:pt idx="30">
                  <c:v>1.0666666666666667</c:v>
                </c:pt>
                <c:pt idx="31">
                  <c:v>1.1000000000000001</c:v>
                </c:pt>
                <c:pt idx="32">
                  <c:v>1.1333333333333333</c:v>
                </c:pt>
                <c:pt idx="33">
                  <c:v>1.1666666666666667</c:v>
                </c:pt>
                <c:pt idx="34">
                  <c:v>1.2</c:v>
                </c:pt>
                <c:pt idx="35">
                  <c:v>1.2333333333333334</c:v>
                </c:pt>
                <c:pt idx="36">
                  <c:v>1.2666666666666666</c:v>
                </c:pt>
                <c:pt idx="37">
                  <c:v>1.3</c:v>
                </c:pt>
                <c:pt idx="38">
                  <c:v>1.3333333333333333</c:v>
                </c:pt>
                <c:pt idx="39">
                  <c:v>1.3666666666666667</c:v>
                </c:pt>
                <c:pt idx="40">
                  <c:v>1.4</c:v>
                </c:pt>
                <c:pt idx="41">
                  <c:v>1.4333333333333333</c:v>
                </c:pt>
                <c:pt idx="42">
                  <c:v>1.4666666666666666</c:v>
                </c:pt>
                <c:pt idx="43">
                  <c:v>1.5</c:v>
                </c:pt>
                <c:pt idx="44">
                  <c:v>1.5333333333333334</c:v>
                </c:pt>
                <c:pt idx="45">
                  <c:v>1.5666666666666667</c:v>
                </c:pt>
                <c:pt idx="46">
                  <c:v>1.6</c:v>
                </c:pt>
                <c:pt idx="47">
                  <c:v>1.6333333333333333</c:v>
                </c:pt>
                <c:pt idx="48">
                  <c:v>1.6666666666666667</c:v>
                </c:pt>
                <c:pt idx="49">
                  <c:v>1.7</c:v>
                </c:pt>
                <c:pt idx="50">
                  <c:v>1.7333333333333334</c:v>
                </c:pt>
                <c:pt idx="51">
                  <c:v>1.7666666666666666</c:v>
                </c:pt>
                <c:pt idx="52">
                  <c:v>1.8</c:v>
                </c:pt>
                <c:pt idx="53">
                  <c:v>1.8333333333333333</c:v>
                </c:pt>
                <c:pt idx="54">
                  <c:v>1.8666666666666667</c:v>
                </c:pt>
                <c:pt idx="55">
                  <c:v>1.9</c:v>
                </c:pt>
                <c:pt idx="56">
                  <c:v>1.9333333333333333</c:v>
                </c:pt>
                <c:pt idx="57">
                  <c:v>1.9666666666666666</c:v>
                </c:pt>
                <c:pt idx="58">
                  <c:v>2</c:v>
                </c:pt>
                <c:pt idx="59">
                  <c:v>2.0333333333333332</c:v>
                </c:pt>
                <c:pt idx="60">
                  <c:v>2.0666666666666669</c:v>
                </c:pt>
                <c:pt idx="61">
                  <c:v>2.1</c:v>
                </c:pt>
                <c:pt idx="62">
                  <c:v>2.1333333333333333</c:v>
                </c:pt>
                <c:pt idx="63">
                  <c:v>2.1666666666666665</c:v>
                </c:pt>
                <c:pt idx="64">
                  <c:v>2.2000000000000002</c:v>
                </c:pt>
                <c:pt idx="65">
                  <c:v>2.2333333333333334</c:v>
                </c:pt>
                <c:pt idx="66">
                  <c:v>2.2666666666666666</c:v>
                </c:pt>
                <c:pt idx="67">
                  <c:v>2.2999999999999998</c:v>
                </c:pt>
                <c:pt idx="68">
                  <c:v>2.3333333333333335</c:v>
                </c:pt>
                <c:pt idx="69">
                  <c:v>2.3666666666666667</c:v>
                </c:pt>
                <c:pt idx="70">
                  <c:v>2.4</c:v>
                </c:pt>
                <c:pt idx="71">
                  <c:v>2.4333333333333331</c:v>
                </c:pt>
                <c:pt idx="72">
                  <c:v>2.4666666666666668</c:v>
                </c:pt>
                <c:pt idx="73">
                  <c:v>2.5</c:v>
                </c:pt>
                <c:pt idx="74">
                  <c:v>2.5333333333333332</c:v>
                </c:pt>
                <c:pt idx="75">
                  <c:v>2.5666666666666669</c:v>
                </c:pt>
                <c:pt idx="76">
                  <c:v>2.6</c:v>
                </c:pt>
                <c:pt idx="77">
                  <c:v>2.6333333333333333</c:v>
                </c:pt>
                <c:pt idx="78">
                  <c:v>2.6666666666666665</c:v>
                </c:pt>
                <c:pt idx="79">
                  <c:v>2.7</c:v>
                </c:pt>
                <c:pt idx="80">
                  <c:v>2.7333333333333334</c:v>
                </c:pt>
                <c:pt idx="81">
                  <c:v>2.7666666666666666</c:v>
                </c:pt>
                <c:pt idx="82">
                  <c:v>2.8</c:v>
                </c:pt>
                <c:pt idx="83">
                  <c:v>2.8333333333333335</c:v>
                </c:pt>
                <c:pt idx="84">
                  <c:v>2.8666666666666667</c:v>
                </c:pt>
                <c:pt idx="85">
                  <c:v>2.9</c:v>
                </c:pt>
                <c:pt idx="86">
                  <c:v>2.9333333333333331</c:v>
                </c:pt>
                <c:pt idx="87">
                  <c:v>2.9666666666666668</c:v>
                </c:pt>
                <c:pt idx="88">
                  <c:v>3</c:v>
                </c:pt>
                <c:pt idx="89">
                  <c:v>3.0333333333333332</c:v>
                </c:pt>
                <c:pt idx="90">
                  <c:v>3.0666666666666669</c:v>
                </c:pt>
                <c:pt idx="91">
                  <c:v>3.1</c:v>
                </c:pt>
                <c:pt idx="92">
                  <c:v>3.1333333333333333</c:v>
                </c:pt>
                <c:pt idx="93">
                  <c:v>3.1666666666666665</c:v>
                </c:pt>
                <c:pt idx="94">
                  <c:v>3.2</c:v>
                </c:pt>
                <c:pt idx="95">
                  <c:v>3.2333333333333334</c:v>
                </c:pt>
                <c:pt idx="96">
                  <c:v>3.2666666666666666</c:v>
                </c:pt>
                <c:pt idx="97">
                  <c:v>3.3</c:v>
                </c:pt>
                <c:pt idx="98">
                  <c:v>3.3333333333333335</c:v>
                </c:pt>
                <c:pt idx="99">
                  <c:v>3.3666666666666667</c:v>
                </c:pt>
                <c:pt idx="100">
                  <c:v>3.4</c:v>
                </c:pt>
                <c:pt idx="101">
                  <c:v>3.4333333333333331</c:v>
                </c:pt>
                <c:pt idx="102">
                  <c:v>3.4666666666666668</c:v>
                </c:pt>
                <c:pt idx="103">
                  <c:v>3.5</c:v>
                </c:pt>
                <c:pt idx="104">
                  <c:v>3.5333333333333332</c:v>
                </c:pt>
                <c:pt idx="105">
                  <c:v>3.5666666666666669</c:v>
                </c:pt>
                <c:pt idx="106">
                  <c:v>3.6</c:v>
                </c:pt>
                <c:pt idx="107">
                  <c:v>3.6333333333333333</c:v>
                </c:pt>
                <c:pt idx="108">
                  <c:v>3.6666666666666665</c:v>
                </c:pt>
                <c:pt idx="109">
                  <c:v>3.7</c:v>
                </c:pt>
                <c:pt idx="110">
                  <c:v>3.7333333333333334</c:v>
                </c:pt>
                <c:pt idx="111">
                  <c:v>3.7666666666666666</c:v>
                </c:pt>
                <c:pt idx="112">
                  <c:v>3.8</c:v>
                </c:pt>
                <c:pt idx="113">
                  <c:v>3.8333333333333335</c:v>
                </c:pt>
                <c:pt idx="114">
                  <c:v>3.8666666666666667</c:v>
                </c:pt>
                <c:pt idx="115">
                  <c:v>3.9</c:v>
                </c:pt>
                <c:pt idx="116">
                  <c:v>3.9333333333333331</c:v>
                </c:pt>
                <c:pt idx="117">
                  <c:v>3.9666666666666668</c:v>
                </c:pt>
                <c:pt idx="118">
                  <c:v>4</c:v>
                </c:pt>
                <c:pt idx="119">
                  <c:v>4.0333333333333332</c:v>
                </c:pt>
                <c:pt idx="120">
                  <c:v>4.0666666666666664</c:v>
                </c:pt>
                <c:pt idx="121">
                  <c:v>4.0999999999999996</c:v>
                </c:pt>
                <c:pt idx="122">
                  <c:v>4.1333333333333337</c:v>
                </c:pt>
                <c:pt idx="123">
                  <c:v>4.166666666666667</c:v>
                </c:pt>
                <c:pt idx="124">
                  <c:v>4.2</c:v>
                </c:pt>
                <c:pt idx="125">
                  <c:v>4.2333333333333334</c:v>
                </c:pt>
                <c:pt idx="126">
                  <c:v>4.2666666666666666</c:v>
                </c:pt>
                <c:pt idx="127">
                  <c:v>4.3</c:v>
                </c:pt>
                <c:pt idx="128">
                  <c:v>4.333333333333333</c:v>
                </c:pt>
                <c:pt idx="129">
                  <c:v>4.3666666666666663</c:v>
                </c:pt>
                <c:pt idx="130">
                  <c:v>4.4000000000000004</c:v>
                </c:pt>
                <c:pt idx="131">
                  <c:v>4.4333333333333336</c:v>
                </c:pt>
                <c:pt idx="132">
                  <c:v>4.4666666666666668</c:v>
                </c:pt>
                <c:pt idx="133">
                  <c:v>4.5</c:v>
                </c:pt>
                <c:pt idx="134">
                  <c:v>4.5333333333333332</c:v>
                </c:pt>
                <c:pt idx="135">
                  <c:v>4.5666666666666664</c:v>
                </c:pt>
                <c:pt idx="136">
                  <c:v>4.5999999999999996</c:v>
                </c:pt>
                <c:pt idx="137">
                  <c:v>4.6333333333333337</c:v>
                </c:pt>
                <c:pt idx="138">
                  <c:v>4.666666666666667</c:v>
                </c:pt>
                <c:pt idx="139">
                  <c:v>4.7</c:v>
                </c:pt>
                <c:pt idx="140">
                  <c:v>4.7333333333333334</c:v>
                </c:pt>
                <c:pt idx="141">
                  <c:v>4.7666666666666666</c:v>
                </c:pt>
                <c:pt idx="142">
                  <c:v>4.8</c:v>
                </c:pt>
                <c:pt idx="143">
                  <c:v>4.833333333333333</c:v>
                </c:pt>
                <c:pt idx="144">
                  <c:v>4.8666666666666663</c:v>
                </c:pt>
                <c:pt idx="145">
                  <c:v>4.9000000000000004</c:v>
                </c:pt>
                <c:pt idx="146">
                  <c:v>4.9333333333333336</c:v>
                </c:pt>
                <c:pt idx="147">
                  <c:v>4.9666666666666668</c:v>
                </c:pt>
                <c:pt idx="148">
                  <c:v>5</c:v>
                </c:pt>
                <c:pt idx="149">
                  <c:v>5.0333333333333332</c:v>
                </c:pt>
                <c:pt idx="150">
                  <c:v>5.0666666666666664</c:v>
                </c:pt>
                <c:pt idx="151">
                  <c:v>5.0999999999999996</c:v>
                </c:pt>
                <c:pt idx="152">
                  <c:v>5.1333333333333337</c:v>
                </c:pt>
                <c:pt idx="153">
                  <c:v>5.166666666666667</c:v>
                </c:pt>
                <c:pt idx="154">
                  <c:v>5.2</c:v>
                </c:pt>
                <c:pt idx="155">
                  <c:v>5.2333333333333334</c:v>
                </c:pt>
                <c:pt idx="156">
                  <c:v>5.2666666666666666</c:v>
                </c:pt>
                <c:pt idx="157">
                  <c:v>5.3</c:v>
                </c:pt>
                <c:pt idx="158">
                  <c:v>5.333333333333333</c:v>
                </c:pt>
                <c:pt idx="159">
                  <c:v>5.3666666666666663</c:v>
                </c:pt>
                <c:pt idx="160">
                  <c:v>5.4</c:v>
                </c:pt>
                <c:pt idx="161">
                  <c:v>5.4333333333333336</c:v>
                </c:pt>
                <c:pt idx="162">
                  <c:v>5.4666666666666668</c:v>
                </c:pt>
                <c:pt idx="163">
                  <c:v>5.5</c:v>
                </c:pt>
                <c:pt idx="164">
                  <c:v>5.5333333333333332</c:v>
                </c:pt>
                <c:pt idx="165">
                  <c:v>5.5666666666666664</c:v>
                </c:pt>
                <c:pt idx="166">
                  <c:v>5.6</c:v>
                </c:pt>
                <c:pt idx="167">
                  <c:v>5.6333333333333337</c:v>
                </c:pt>
                <c:pt idx="168">
                  <c:v>5.666666666666667</c:v>
                </c:pt>
                <c:pt idx="169">
                  <c:v>5.7</c:v>
                </c:pt>
                <c:pt idx="170">
                  <c:v>5.7333333333333334</c:v>
                </c:pt>
                <c:pt idx="171">
                  <c:v>5.7666666666666666</c:v>
                </c:pt>
                <c:pt idx="172">
                  <c:v>5.8</c:v>
                </c:pt>
                <c:pt idx="173">
                  <c:v>5.833333333333333</c:v>
                </c:pt>
                <c:pt idx="174">
                  <c:v>5.8666666666666663</c:v>
                </c:pt>
                <c:pt idx="175">
                  <c:v>5.9</c:v>
                </c:pt>
                <c:pt idx="176">
                  <c:v>5.9333333333333336</c:v>
                </c:pt>
                <c:pt idx="177">
                  <c:v>5.9666666666666668</c:v>
                </c:pt>
                <c:pt idx="178">
                  <c:v>6</c:v>
                </c:pt>
                <c:pt idx="179">
                  <c:v>6.0333333333333332</c:v>
                </c:pt>
                <c:pt idx="180">
                  <c:v>6.0666666666666664</c:v>
                </c:pt>
                <c:pt idx="181">
                  <c:v>6.1</c:v>
                </c:pt>
                <c:pt idx="182">
                  <c:v>6.1333333333333337</c:v>
                </c:pt>
                <c:pt idx="183">
                  <c:v>6.166666666666667</c:v>
                </c:pt>
                <c:pt idx="184">
                  <c:v>6.2</c:v>
                </c:pt>
                <c:pt idx="185">
                  <c:v>6.2333333333333334</c:v>
                </c:pt>
                <c:pt idx="186">
                  <c:v>6.2666666666666666</c:v>
                </c:pt>
                <c:pt idx="187">
                  <c:v>6.3</c:v>
                </c:pt>
                <c:pt idx="188">
                  <c:v>6.333333333333333</c:v>
                </c:pt>
                <c:pt idx="189">
                  <c:v>6.3666666666666663</c:v>
                </c:pt>
                <c:pt idx="190">
                  <c:v>6.4</c:v>
                </c:pt>
                <c:pt idx="191">
                  <c:v>6.4333333333333336</c:v>
                </c:pt>
                <c:pt idx="192">
                  <c:v>6.4666666666666668</c:v>
                </c:pt>
                <c:pt idx="193">
                  <c:v>6.5</c:v>
                </c:pt>
                <c:pt idx="194">
                  <c:v>6.5333333333333332</c:v>
                </c:pt>
                <c:pt idx="195">
                  <c:v>6.5666666666666664</c:v>
                </c:pt>
                <c:pt idx="196">
                  <c:v>6.6</c:v>
                </c:pt>
                <c:pt idx="197">
                  <c:v>6.6333333333333337</c:v>
                </c:pt>
                <c:pt idx="198">
                  <c:v>6.666666666666667</c:v>
                </c:pt>
                <c:pt idx="199">
                  <c:v>6.7</c:v>
                </c:pt>
                <c:pt idx="200">
                  <c:v>6.7333333333333334</c:v>
                </c:pt>
                <c:pt idx="201">
                  <c:v>6.7666666666666666</c:v>
                </c:pt>
                <c:pt idx="202">
                  <c:v>6.8</c:v>
                </c:pt>
                <c:pt idx="203">
                  <c:v>6.833333333333333</c:v>
                </c:pt>
                <c:pt idx="204">
                  <c:v>6.8666666666666663</c:v>
                </c:pt>
                <c:pt idx="205">
                  <c:v>6.9</c:v>
                </c:pt>
                <c:pt idx="206">
                  <c:v>6.9333333333333336</c:v>
                </c:pt>
                <c:pt idx="207">
                  <c:v>6.9666666666666668</c:v>
                </c:pt>
                <c:pt idx="208">
                  <c:v>7</c:v>
                </c:pt>
                <c:pt idx="209">
                  <c:v>7.0333333333333332</c:v>
                </c:pt>
                <c:pt idx="210">
                  <c:v>7.0666666666666664</c:v>
                </c:pt>
                <c:pt idx="211">
                  <c:v>7.1</c:v>
                </c:pt>
                <c:pt idx="212">
                  <c:v>7.1333333333333337</c:v>
                </c:pt>
                <c:pt idx="213">
                  <c:v>7.166666666666667</c:v>
                </c:pt>
                <c:pt idx="214">
                  <c:v>7.2</c:v>
                </c:pt>
                <c:pt idx="215">
                  <c:v>7.2333333333333334</c:v>
                </c:pt>
                <c:pt idx="216">
                  <c:v>7.2666666666666666</c:v>
                </c:pt>
                <c:pt idx="217">
                  <c:v>7.3</c:v>
                </c:pt>
                <c:pt idx="218">
                  <c:v>7.333333333333333</c:v>
                </c:pt>
                <c:pt idx="219">
                  <c:v>7.3666666666666663</c:v>
                </c:pt>
                <c:pt idx="220">
                  <c:v>7.4</c:v>
                </c:pt>
                <c:pt idx="221">
                  <c:v>7.4333333333333336</c:v>
                </c:pt>
                <c:pt idx="222">
                  <c:v>7.4666666666666668</c:v>
                </c:pt>
                <c:pt idx="223">
                  <c:v>7.5</c:v>
                </c:pt>
                <c:pt idx="224">
                  <c:v>7.5333333333333332</c:v>
                </c:pt>
                <c:pt idx="225">
                  <c:v>7.5666666666666664</c:v>
                </c:pt>
                <c:pt idx="226">
                  <c:v>7.6</c:v>
                </c:pt>
                <c:pt idx="227">
                  <c:v>7.6333333333333337</c:v>
                </c:pt>
                <c:pt idx="228">
                  <c:v>7.666666666666667</c:v>
                </c:pt>
                <c:pt idx="229">
                  <c:v>7.7</c:v>
                </c:pt>
                <c:pt idx="230">
                  <c:v>7.7333333333333334</c:v>
                </c:pt>
                <c:pt idx="231">
                  <c:v>7.7666666666666666</c:v>
                </c:pt>
                <c:pt idx="232">
                  <c:v>7.8</c:v>
                </c:pt>
                <c:pt idx="233">
                  <c:v>7.833333333333333</c:v>
                </c:pt>
                <c:pt idx="234">
                  <c:v>7.8666666666666663</c:v>
                </c:pt>
                <c:pt idx="235">
                  <c:v>7.9</c:v>
                </c:pt>
                <c:pt idx="236">
                  <c:v>7.9333333333333336</c:v>
                </c:pt>
                <c:pt idx="237">
                  <c:v>7.9666666666666668</c:v>
                </c:pt>
                <c:pt idx="238">
                  <c:v>8</c:v>
                </c:pt>
                <c:pt idx="239">
                  <c:v>8.0333333333333332</c:v>
                </c:pt>
                <c:pt idx="240">
                  <c:v>8.0666666666666664</c:v>
                </c:pt>
                <c:pt idx="241">
                  <c:v>8.1</c:v>
                </c:pt>
                <c:pt idx="242">
                  <c:v>8.1333333333333329</c:v>
                </c:pt>
                <c:pt idx="243">
                  <c:v>8.1666666666666661</c:v>
                </c:pt>
                <c:pt idx="244">
                  <c:v>8.1999999999999993</c:v>
                </c:pt>
                <c:pt idx="245">
                  <c:v>8.2333333333333325</c:v>
                </c:pt>
                <c:pt idx="246">
                  <c:v>8.2666666666666675</c:v>
                </c:pt>
                <c:pt idx="247">
                  <c:v>8.3000000000000007</c:v>
                </c:pt>
                <c:pt idx="248">
                  <c:v>8.3333333333333339</c:v>
                </c:pt>
                <c:pt idx="249">
                  <c:v>8.3666666666666671</c:v>
                </c:pt>
                <c:pt idx="250">
                  <c:v>8.4</c:v>
                </c:pt>
                <c:pt idx="251">
                  <c:v>8.4333333333333336</c:v>
                </c:pt>
                <c:pt idx="252">
                  <c:v>8.4666666666666668</c:v>
                </c:pt>
                <c:pt idx="253">
                  <c:v>8.5</c:v>
                </c:pt>
                <c:pt idx="254">
                  <c:v>8.5333333333333332</c:v>
                </c:pt>
                <c:pt idx="255">
                  <c:v>8.5666666666666664</c:v>
                </c:pt>
                <c:pt idx="256">
                  <c:v>8.6</c:v>
                </c:pt>
                <c:pt idx="257">
                  <c:v>8.6333333333333329</c:v>
                </c:pt>
                <c:pt idx="258">
                  <c:v>8.6666666666666661</c:v>
                </c:pt>
                <c:pt idx="259">
                  <c:v>8.6999999999999993</c:v>
                </c:pt>
                <c:pt idx="260">
                  <c:v>8.7333333333333325</c:v>
                </c:pt>
                <c:pt idx="261">
                  <c:v>8.7666666666666675</c:v>
                </c:pt>
                <c:pt idx="262">
                  <c:v>8.8000000000000007</c:v>
                </c:pt>
                <c:pt idx="263">
                  <c:v>8.8333333333333339</c:v>
                </c:pt>
                <c:pt idx="264">
                  <c:v>8.8666666666666671</c:v>
                </c:pt>
                <c:pt idx="265">
                  <c:v>8.9</c:v>
                </c:pt>
                <c:pt idx="266">
                  <c:v>8.9333333333333336</c:v>
                </c:pt>
                <c:pt idx="267">
                  <c:v>8.9666666666666668</c:v>
                </c:pt>
                <c:pt idx="268">
                  <c:v>9</c:v>
                </c:pt>
                <c:pt idx="269">
                  <c:v>9.0333333333333332</c:v>
                </c:pt>
                <c:pt idx="270">
                  <c:v>9.0666666666666664</c:v>
                </c:pt>
                <c:pt idx="271">
                  <c:v>9.1</c:v>
                </c:pt>
                <c:pt idx="272">
                  <c:v>9.1333333333333329</c:v>
                </c:pt>
                <c:pt idx="273">
                  <c:v>9.1666666666666661</c:v>
                </c:pt>
                <c:pt idx="274">
                  <c:v>9.1999999999999993</c:v>
                </c:pt>
                <c:pt idx="275">
                  <c:v>9.2333333333333325</c:v>
                </c:pt>
                <c:pt idx="276">
                  <c:v>9.2666666666666675</c:v>
                </c:pt>
                <c:pt idx="277">
                  <c:v>9.3000000000000007</c:v>
                </c:pt>
                <c:pt idx="278">
                  <c:v>9.3333333333333339</c:v>
                </c:pt>
                <c:pt idx="279">
                  <c:v>9.3666666666666671</c:v>
                </c:pt>
                <c:pt idx="280">
                  <c:v>9.4</c:v>
                </c:pt>
                <c:pt idx="281">
                  <c:v>9.4333333333333336</c:v>
                </c:pt>
                <c:pt idx="282">
                  <c:v>9.5</c:v>
                </c:pt>
                <c:pt idx="283">
                  <c:v>9.5333333333333332</c:v>
                </c:pt>
                <c:pt idx="284">
                  <c:v>9.5666666666666664</c:v>
                </c:pt>
                <c:pt idx="285">
                  <c:v>9.6</c:v>
                </c:pt>
                <c:pt idx="286">
                  <c:v>9.6333333333333329</c:v>
                </c:pt>
                <c:pt idx="287">
                  <c:v>9.6666666666666661</c:v>
                </c:pt>
                <c:pt idx="288">
                  <c:v>9.6999999999999993</c:v>
                </c:pt>
                <c:pt idx="289">
                  <c:v>9.7333333333333325</c:v>
                </c:pt>
                <c:pt idx="290">
                  <c:v>9.7666666666666675</c:v>
                </c:pt>
                <c:pt idx="291">
                  <c:v>9.8000000000000007</c:v>
                </c:pt>
                <c:pt idx="292">
                  <c:v>9.8333333333333339</c:v>
                </c:pt>
                <c:pt idx="293">
                  <c:v>9.8666666666666671</c:v>
                </c:pt>
                <c:pt idx="294">
                  <c:v>9.9</c:v>
                </c:pt>
                <c:pt idx="295">
                  <c:v>9.9666666666666668</c:v>
                </c:pt>
                <c:pt idx="296">
                  <c:v>10</c:v>
                </c:pt>
                <c:pt idx="297">
                  <c:v>10.033333333333333</c:v>
                </c:pt>
                <c:pt idx="298">
                  <c:v>10.066666666666666</c:v>
                </c:pt>
                <c:pt idx="299">
                  <c:v>10.1</c:v>
                </c:pt>
                <c:pt idx="300">
                  <c:v>10.133333333333333</c:v>
                </c:pt>
                <c:pt idx="301">
                  <c:v>10.166666666666666</c:v>
                </c:pt>
                <c:pt idx="302">
                  <c:v>10.199999999999999</c:v>
                </c:pt>
                <c:pt idx="303">
                  <c:v>10.233333333333333</c:v>
                </c:pt>
                <c:pt idx="304">
                  <c:v>10.266666666666667</c:v>
                </c:pt>
                <c:pt idx="305">
                  <c:v>10.3</c:v>
                </c:pt>
                <c:pt idx="306">
                  <c:v>10.333333333333334</c:v>
                </c:pt>
                <c:pt idx="307">
                  <c:v>10.366666666666667</c:v>
                </c:pt>
                <c:pt idx="308">
                  <c:v>10.4</c:v>
                </c:pt>
                <c:pt idx="309">
                  <c:v>10.433333333333334</c:v>
                </c:pt>
                <c:pt idx="310">
                  <c:v>10.466666666666667</c:v>
                </c:pt>
                <c:pt idx="311">
                  <c:v>10.5</c:v>
                </c:pt>
                <c:pt idx="312">
                  <c:v>10.533333333333333</c:v>
                </c:pt>
                <c:pt idx="313">
                  <c:v>10.566666666666666</c:v>
                </c:pt>
                <c:pt idx="314">
                  <c:v>10.6</c:v>
                </c:pt>
                <c:pt idx="315">
                  <c:v>10.633333333333333</c:v>
                </c:pt>
                <c:pt idx="316">
                  <c:v>10.666666666666666</c:v>
                </c:pt>
                <c:pt idx="317">
                  <c:v>10.7</c:v>
                </c:pt>
                <c:pt idx="318">
                  <c:v>10.733333333333333</c:v>
                </c:pt>
                <c:pt idx="319">
                  <c:v>10.766666666666667</c:v>
                </c:pt>
                <c:pt idx="320">
                  <c:v>10.8</c:v>
                </c:pt>
                <c:pt idx="321">
                  <c:v>10.833333333333334</c:v>
                </c:pt>
                <c:pt idx="322">
                  <c:v>10.866666666666667</c:v>
                </c:pt>
                <c:pt idx="323">
                  <c:v>10.9</c:v>
                </c:pt>
                <c:pt idx="324">
                  <c:v>10.933333333333334</c:v>
                </c:pt>
                <c:pt idx="325">
                  <c:v>10.966666666666667</c:v>
                </c:pt>
                <c:pt idx="326">
                  <c:v>11.033333333333333</c:v>
                </c:pt>
                <c:pt idx="327">
                  <c:v>11.066666666666666</c:v>
                </c:pt>
                <c:pt idx="328">
                  <c:v>11.1</c:v>
                </c:pt>
                <c:pt idx="329">
                  <c:v>11.133333333333333</c:v>
                </c:pt>
                <c:pt idx="330">
                  <c:v>11.166666666666666</c:v>
                </c:pt>
                <c:pt idx="331">
                  <c:v>11.2</c:v>
                </c:pt>
                <c:pt idx="332">
                  <c:v>11.233333333333333</c:v>
                </c:pt>
                <c:pt idx="333">
                  <c:v>11.266666666666667</c:v>
                </c:pt>
                <c:pt idx="334">
                  <c:v>11.3</c:v>
                </c:pt>
                <c:pt idx="335">
                  <c:v>11.333333333333334</c:v>
                </c:pt>
                <c:pt idx="336">
                  <c:v>11.366666666666667</c:v>
                </c:pt>
                <c:pt idx="337">
                  <c:v>11.4</c:v>
                </c:pt>
                <c:pt idx="338">
                  <c:v>11.433333333333334</c:v>
                </c:pt>
                <c:pt idx="339">
                  <c:v>11.466666666666667</c:v>
                </c:pt>
                <c:pt idx="340">
                  <c:v>11.5</c:v>
                </c:pt>
                <c:pt idx="341">
                  <c:v>11.533333333333333</c:v>
                </c:pt>
                <c:pt idx="342">
                  <c:v>11.566666666666666</c:v>
                </c:pt>
                <c:pt idx="343">
                  <c:v>11.6</c:v>
                </c:pt>
                <c:pt idx="344">
                  <c:v>11.633333333333333</c:v>
                </c:pt>
                <c:pt idx="345">
                  <c:v>11.666666666666666</c:v>
                </c:pt>
                <c:pt idx="346">
                  <c:v>11.7</c:v>
                </c:pt>
                <c:pt idx="347">
                  <c:v>11.733333333333333</c:v>
                </c:pt>
                <c:pt idx="348">
                  <c:v>11.766666666666667</c:v>
                </c:pt>
                <c:pt idx="349">
                  <c:v>11.8</c:v>
                </c:pt>
                <c:pt idx="350">
                  <c:v>11.833333333333334</c:v>
                </c:pt>
                <c:pt idx="351">
                  <c:v>11.866666666666667</c:v>
                </c:pt>
                <c:pt idx="352">
                  <c:v>11.9</c:v>
                </c:pt>
                <c:pt idx="353">
                  <c:v>11.933333333333334</c:v>
                </c:pt>
                <c:pt idx="354">
                  <c:v>11.966666666666667</c:v>
                </c:pt>
                <c:pt idx="355">
                  <c:v>12</c:v>
                </c:pt>
                <c:pt idx="356">
                  <c:v>12.033333333333333</c:v>
                </c:pt>
                <c:pt idx="357">
                  <c:v>12.066666666666666</c:v>
                </c:pt>
                <c:pt idx="358">
                  <c:v>12.1</c:v>
                </c:pt>
                <c:pt idx="359">
                  <c:v>12.133333333333333</c:v>
                </c:pt>
                <c:pt idx="360">
                  <c:v>12.166666666666666</c:v>
                </c:pt>
                <c:pt idx="361">
                  <c:v>12.2</c:v>
                </c:pt>
                <c:pt idx="362">
                  <c:v>12.233333333333333</c:v>
                </c:pt>
                <c:pt idx="363">
                  <c:v>12.266666666666667</c:v>
                </c:pt>
                <c:pt idx="364">
                  <c:v>12.3</c:v>
                </c:pt>
                <c:pt idx="365">
                  <c:v>12.333333333333334</c:v>
                </c:pt>
                <c:pt idx="366">
                  <c:v>12.366666666666667</c:v>
                </c:pt>
                <c:pt idx="367">
                  <c:v>12.4</c:v>
                </c:pt>
                <c:pt idx="368">
                  <c:v>12.433333333333334</c:v>
                </c:pt>
                <c:pt idx="369">
                  <c:v>12.466666666666667</c:v>
                </c:pt>
                <c:pt idx="370">
                  <c:v>12.5</c:v>
                </c:pt>
                <c:pt idx="371">
                  <c:v>12.533333333333333</c:v>
                </c:pt>
                <c:pt idx="372">
                  <c:v>12.566666666666666</c:v>
                </c:pt>
                <c:pt idx="373">
                  <c:v>12.6</c:v>
                </c:pt>
                <c:pt idx="374">
                  <c:v>12.633333333333333</c:v>
                </c:pt>
                <c:pt idx="375">
                  <c:v>12.666666666666666</c:v>
                </c:pt>
                <c:pt idx="376">
                  <c:v>12.7</c:v>
                </c:pt>
                <c:pt idx="377">
                  <c:v>12.733333333333333</c:v>
                </c:pt>
                <c:pt idx="378">
                  <c:v>12.766666666666667</c:v>
                </c:pt>
                <c:pt idx="379">
                  <c:v>12.8</c:v>
                </c:pt>
                <c:pt idx="380">
                  <c:v>12.833333333333334</c:v>
                </c:pt>
                <c:pt idx="381">
                  <c:v>12.866666666666667</c:v>
                </c:pt>
                <c:pt idx="382">
                  <c:v>12.9</c:v>
                </c:pt>
                <c:pt idx="383">
                  <c:v>12.933333333333334</c:v>
                </c:pt>
                <c:pt idx="384">
                  <c:v>12.966666666666667</c:v>
                </c:pt>
                <c:pt idx="385">
                  <c:v>13.033333333333333</c:v>
                </c:pt>
                <c:pt idx="386">
                  <c:v>13.1</c:v>
                </c:pt>
                <c:pt idx="387">
                  <c:v>13.133333333333333</c:v>
                </c:pt>
                <c:pt idx="388">
                  <c:v>13.166666666666666</c:v>
                </c:pt>
                <c:pt idx="389">
                  <c:v>13.2</c:v>
                </c:pt>
                <c:pt idx="390">
                  <c:v>13.233333333333333</c:v>
                </c:pt>
                <c:pt idx="391">
                  <c:v>13.266666666666667</c:v>
                </c:pt>
                <c:pt idx="392">
                  <c:v>13.3</c:v>
                </c:pt>
                <c:pt idx="393">
                  <c:v>13.333333333333334</c:v>
                </c:pt>
                <c:pt idx="394">
                  <c:v>13.366666666666667</c:v>
                </c:pt>
                <c:pt idx="395">
                  <c:v>13.433333333333334</c:v>
                </c:pt>
                <c:pt idx="396">
                  <c:v>13.466666666666667</c:v>
                </c:pt>
                <c:pt idx="397">
                  <c:v>13.533333333333333</c:v>
                </c:pt>
                <c:pt idx="398">
                  <c:v>13.6</c:v>
                </c:pt>
                <c:pt idx="399">
                  <c:v>13.666666666666666</c:v>
                </c:pt>
                <c:pt idx="400">
                  <c:v>13.733333333333333</c:v>
                </c:pt>
                <c:pt idx="401">
                  <c:v>13.766666666666667</c:v>
                </c:pt>
                <c:pt idx="402">
                  <c:v>13.8</c:v>
                </c:pt>
                <c:pt idx="403">
                  <c:v>13.866666666666667</c:v>
                </c:pt>
                <c:pt idx="404">
                  <c:v>13.966666666666667</c:v>
                </c:pt>
                <c:pt idx="405">
                  <c:v>14</c:v>
                </c:pt>
                <c:pt idx="406">
                  <c:v>14.066666666666666</c:v>
                </c:pt>
                <c:pt idx="407">
                  <c:v>14.1</c:v>
                </c:pt>
                <c:pt idx="408">
                  <c:v>14.133333333333333</c:v>
                </c:pt>
                <c:pt idx="409">
                  <c:v>14.166666666666666</c:v>
                </c:pt>
                <c:pt idx="410">
                  <c:v>14.2</c:v>
                </c:pt>
                <c:pt idx="411">
                  <c:v>14.266666666666667</c:v>
                </c:pt>
                <c:pt idx="412">
                  <c:v>14.3</c:v>
                </c:pt>
                <c:pt idx="413">
                  <c:v>14.366666666666667</c:v>
                </c:pt>
                <c:pt idx="414">
                  <c:v>14.4</c:v>
                </c:pt>
                <c:pt idx="415">
                  <c:v>14.433333333333334</c:v>
                </c:pt>
                <c:pt idx="416">
                  <c:v>14.466666666666667</c:v>
                </c:pt>
                <c:pt idx="417">
                  <c:v>14.5</c:v>
                </c:pt>
                <c:pt idx="418">
                  <c:v>14.533333333333333</c:v>
                </c:pt>
                <c:pt idx="419">
                  <c:v>14.6</c:v>
                </c:pt>
                <c:pt idx="420">
                  <c:v>14.633333333333333</c:v>
                </c:pt>
                <c:pt idx="421">
                  <c:v>14.666666666666666</c:v>
                </c:pt>
                <c:pt idx="422">
                  <c:v>14.7</c:v>
                </c:pt>
                <c:pt idx="423">
                  <c:v>14.733333333333333</c:v>
                </c:pt>
                <c:pt idx="424">
                  <c:v>14.8</c:v>
                </c:pt>
                <c:pt idx="425">
                  <c:v>14.833333333333334</c:v>
                </c:pt>
                <c:pt idx="426">
                  <c:v>14.866666666666667</c:v>
                </c:pt>
                <c:pt idx="427">
                  <c:v>14.9</c:v>
                </c:pt>
                <c:pt idx="428">
                  <c:v>14.933333333333334</c:v>
                </c:pt>
                <c:pt idx="429">
                  <c:v>14.966666666666667</c:v>
                </c:pt>
                <c:pt idx="430">
                  <c:v>15.033333333333333</c:v>
                </c:pt>
                <c:pt idx="431">
                  <c:v>15.1</c:v>
                </c:pt>
                <c:pt idx="432">
                  <c:v>15.133333333333333</c:v>
                </c:pt>
                <c:pt idx="433">
                  <c:v>15.166666666666666</c:v>
                </c:pt>
                <c:pt idx="434">
                  <c:v>15.3</c:v>
                </c:pt>
                <c:pt idx="435">
                  <c:v>15.4</c:v>
                </c:pt>
                <c:pt idx="436">
                  <c:v>15.466666666666667</c:v>
                </c:pt>
                <c:pt idx="437">
                  <c:v>15.566666666666666</c:v>
                </c:pt>
                <c:pt idx="438">
                  <c:v>15.6</c:v>
                </c:pt>
                <c:pt idx="439">
                  <c:v>15.633333333333333</c:v>
                </c:pt>
                <c:pt idx="440">
                  <c:v>15.7</c:v>
                </c:pt>
                <c:pt idx="441">
                  <c:v>15.733333333333333</c:v>
                </c:pt>
                <c:pt idx="442">
                  <c:v>15.833333333333334</c:v>
                </c:pt>
                <c:pt idx="443">
                  <c:v>15.866666666666667</c:v>
                </c:pt>
                <c:pt idx="444">
                  <c:v>15.9</c:v>
                </c:pt>
                <c:pt idx="445">
                  <c:v>15.933333333333334</c:v>
                </c:pt>
                <c:pt idx="446">
                  <c:v>16</c:v>
                </c:pt>
                <c:pt idx="447">
                  <c:v>16.033333333333335</c:v>
                </c:pt>
                <c:pt idx="448">
                  <c:v>16.066666666666666</c:v>
                </c:pt>
                <c:pt idx="449">
                  <c:v>16.133333333333333</c:v>
                </c:pt>
                <c:pt idx="450">
                  <c:v>16.166666666666668</c:v>
                </c:pt>
                <c:pt idx="451">
                  <c:v>16.2</c:v>
                </c:pt>
                <c:pt idx="452">
                  <c:v>16.266666666666666</c:v>
                </c:pt>
                <c:pt idx="453">
                  <c:v>16.3</c:v>
                </c:pt>
                <c:pt idx="454">
                  <c:v>16.333333333333332</c:v>
                </c:pt>
                <c:pt idx="455">
                  <c:v>16.399999999999999</c:v>
                </c:pt>
                <c:pt idx="456">
                  <c:v>16.466666666666665</c:v>
                </c:pt>
                <c:pt idx="457">
                  <c:v>16.5</c:v>
                </c:pt>
                <c:pt idx="458">
                  <c:v>16.533333333333335</c:v>
                </c:pt>
                <c:pt idx="459">
                  <c:v>16.566666666666666</c:v>
                </c:pt>
                <c:pt idx="460">
                  <c:v>16.600000000000001</c:v>
                </c:pt>
                <c:pt idx="461">
                  <c:v>16.633333333333333</c:v>
                </c:pt>
                <c:pt idx="462">
                  <c:v>16.7</c:v>
                </c:pt>
                <c:pt idx="463">
                  <c:v>16.766666666666666</c:v>
                </c:pt>
                <c:pt idx="464">
                  <c:v>16.833333333333332</c:v>
                </c:pt>
                <c:pt idx="465">
                  <c:v>16.866666666666667</c:v>
                </c:pt>
                <c:pt idx="466">
                  <c:v>16.933333333333334</c:v>
                </c:pt>
                <c:pt idx="467">
                  <c:v>17.033333333333335</c:v>
                </c:pt>
                <c:pt idx="468">
                  <c:v>17.066666666666666</c:v>
                </c:pt>
                <c:pt idx="469">
                  <c:v>17.100000000000001</c:v>
                </c:pt>
                <c:pt idx="470">
                  <c:v>17.133333333333333</c:v>
                </c:pt>
                <c:pt idx="471">
                  <c:v>17.166666666666668</c:v>
                </c:pt>
                <c:pt idx="472">
                  <c:v>17.233333333333334</c:v>
                </c:pt>
                <c:pt idx="473">
                  <c:v>17.266666666666666</c:v>
                </c:pt>
                <c:pt idx="474">
                  <c:v>17.333333333333332</c:v>
                </c:pt>
                <c:pt idx="475">
                  <c:v>17.366666666666667</c:v>
                </c:pt>
                <c:pt idx="476">
                  <c:v>17.466666666666665</c:v>
                </c:pt>
                <c:pt idx="477">
                  <c:v>17.5</c:v>
                </c:pt>
                <c:pt idx="478">
                  <c:v>17.533333333333335</c:v>
                </c:pt>
                <c:pt idx="479">
                  <c:v>17.600000000000001</c:v>
                </c:pt>
                <c:pt idx="480">
                  <c:v>17.633333333333333</c:v>
                </c:pt>
                <c:pt idx="481">
                  <c:v>17.666666666666668</c:v>
                </c:pt>
                <c:pt idx="482">
                  <c:v>17.7</c:v>
                </c:pt>
                <c:pt idx="483">
                  <c:v>17.733333333333334</c:v>
                </c:pt>
                <c:pt idx="484">
                  <c:v>17.8</c:v>
                </c:pt>
                <c:pt idx="485">
                  <c:v>17.833333333333332</c:v>
                </c:pt>
                <c:pt idx="486">
                  <c:v>17.899999999999999</c:v>
                </c:pt>
                <c:pt idx="487">
                  <c:v>17.933333333333334</c:v>
                </c:pt>
                <c:pt idx="488">
                  <c:v>17.966666666666665</c:v>
                </c:pt>
                <c:pt idx="489">
                  <c:v>18</c:v>
                </c:pt>
                <c:pt idx="490">
                  <c:v>18.100000000000001</c:v>
                </c:pt>
                <c:pt idx="491">
                  <c:v>18.133333333333333</c:v>
                </c:pt>
                <c:pt idx="492">
                  <c:v>18.166666666666668</c:v>
                </c:pt>
                <c:pt idx="493">
                  <c:v>18.2</c:v>
                </c:pt>
                <c:pt idx="494">
                  <c:v>18.3</c:v>
                </c:pt>
                <c:pt idx="495">
                  <c:v>18.366666666666667</c:v>
                </c:pt>
                <c:pt idx="496">
                  <c:v>18.399999999999999</c:v>
                </c:pt>
                <c:pt idx="497">
                  <c:v>18.5</c:v>
                </c:pt>
                <c:pt idx="498">
                  <c:v>18.533333333333335</c:v>
                </c:pt>
                <c:pt idx="499">
                  <c:v>18.566666666666666</c:v>
                </c:pt>
                <c:pt idx="500">
                  <c:v>18.633333333333333</c:v>
                </c:pt>
                <c:pt idx="501">
                  <c:v>18.7</c:v>
                </c:pt>
                <c:pt idx="502">
                  <c:v>18.733333333333334</c:v>
                </c:pt>
                <c:pt idx="503">
                  <c:v>18.8</c:v>
                </c:pt>
                <c:pt idx="504">
                  <c:v>18.833333333333332</c:v>
                </c:pt>
                <c:pt idx="505">
                  <c:v>18.866666666666667</c:v>
                </c:pt>
                <c:pt idx="506">
                  <c:v>18.899999999999999</c:v>
                </c:pt>
                <c:pt idx="507">
                  <c:v>19</c:v>
                </c:pt>
                <c:pt idx="508">
                  <c:v>19.066666666666666</c:v>
                </c:pt>
                <c:pt idx="509">
                  <c:v>19.133333333333333</c:v>
                </c:pt>
                <c:pt idx="510">
                  <c:v>19.166666666666668</c:v>
                </c:pt>
                <c:pt idx="511">
                  <c:v>19.2</c:v>
                </c:pt>
                <c:pt idx="512">
                  <c:v>19.266666666666666</c:v>
                </c:pt>
                <c:pt idx="513">
                  <c:v>19.3</c:v>
                </c:pt>
                <c:pt idx="514">
                  <c:v>19.366666666666667</c:v>
                </c:pt>
                <c:pt idx="515">
                  <c:v>19.433333333333334</c:v>
                </c:pt>
                <c:pt idx="516">
                  <c:v>19.466666666666665</c:v>
                </c:pt>
                <c:pt idx="517">
                  <c:v>19.5</c:v>
                </c:pt>
                <c:pt idx="518">
                  <c:v>19.533333333333335</c:v>
                </c:pt>
                <c:pt idx="519">
                  <c:v>19.600000000000001</c:v>
                </c:pt>
                <c:pt idx="520">
                  <c:v>19.633333333333333</c:v>
                </c:pt>
                <c:pt idx="521">
                  <c:v>19.7</c:v>
                </c:pt>
                <c:pt idx="522">
                  <c:v>19.766666666666666</c:v>
                </c:pt>
                <c:pt idx="523">
                  <c:v>19.866666666666667</c:v>
                </c:pt>
                <c:pt idx="524">
                  <c:v>19.899999999999999</c:v>
                </c:pt>
                <c:pt idx="525">
                  <c:v>20.100000000000001</c:v>
                </c:pt>
                <c:pt idx="526">
                  <c:v>20.133333333333333</c:v>
                </c:pt>
                <c:pt idx="527">
                  <c:v>20.166666666666668</c:v>
                </c:pt>
                <c:pt idx="528">
                  <c:v>20.2</c:v>
                </c:pt>
                <c:pt idx="529">
                  <c:v>20.266666666666666</c:v>
                </c:pt>
                <c:pt idx="530">
                  <c:v>20.333333333333332</c:v>
                </c:pt>
                <c:pt idx="531">
                  <c:v>20.366666666666667</c:v>
                </c:pt>
                <c:pt idx="532">
                  <c:v>20.433333333333334</c:v>
                </c:pt>
                <c:pt idx="533">
                  <c:v>20.5</c:v>
                </c:pt>
                <c:pt idx="534">
                  <c:v>20.533333333333335</c:v>
                </c:pt>
                <c:pt idx="535">
                  <c:v>20.566666666666666</c:v>
                </c:pt>
                <c:pt idx="536">
                  <c:v>20.6</c:v>
                </c:pt>
                <c:pt idx="537">
                  <c:v>20.666666666666668</c:v>
                </c:pt>
                <c:pt idx="538">
                  <c:v>20.733333333333334</c:v>
                </c:pt>
                <c:pt idx="539">
                  <c:v>20.766666666666666</c:v>
                </c:pt>
                <c:pt idx="540">
                  <c:v>20.8</c:v>
                </c:pt>
                <c:pt idx="541">
                  <c:v>20.833333333333332</c:v>
                </c:pt>
                <c:pt idx="542">
                  <c:v>20.9</c:v>
                </c:pt>
                <c:pt idx="543">
                  <c:v>21.033333333333335</c:v>
                </c:pt>
                <c:pt idx="544">
                  <c:v>21.066666666666666</c:v>
                </c:pt>
                <c:pt idx="545">
                  <c:v>21.166666666666668</c:v>
                </c:pt>
                <c:pt idx="546">
                  <c:v>21.2</c:v>
                </c:pt>
                <c:pt idx="547">
                  <c:v>21.233333333333334</c:v>
                </c:pt>
                <c:pt idx="548">
                  <c:v>21.266666666666666</c:v>
                </c:pt>
                <c:pt idx="549">
                  <c:v>21.3</c:v>
                </c:pt>
                <c:pt idx="550">
                  <c:v>21.366666666666667</c:v>
                </c:pt>
                <c:pt idx="551">
                  <c:v>21.4</c:v>
                </c:pt>
                <c:pt idx="552">
                  <c:v>21.433333333333334</c:v>
                </c:pt>
                <c:pt idx="553">
                  <c:v>21.633333333333333</c:v>
                </c:pt>
                <c:pt idx="554">
                  <c:v>21.666666666666668</c:v>
                </c:pt>
                <c:pt idx="555">
                  <c:v>21.766666666666666</c:v>
                </c:pt>
                <c:pt idx="556">
                  <c:v>21.9</c:v>
                </c:pt>
                <c:pt idx="557">
                  <c:v>22.066666666666666</c:v>
                </c:pt>
                <c:pt idx="558">
                  <c:v>22.166666666666668</c:v>
                </c:pt>
                <c:pt idx="559">
                  <c:v>22.4</c:v>
                </c:pt>
                <c:pt idx="560">
                  <c:v>22.466666666666665</c:v>
                </c:pt>
                <c:pt idx="561">
                  <c:v>22.633333333333333</c:v>
                </c:pt>
                <c:pt idx="562">
                  <c:v>22.666666666666668</c:v>
                </c:pt>
                <c:pt idx="563">
                  <c:v>22.733333333333334</c:v>
                </c:pt>
                <c:pt idx="564">
                  <c:v>22.8</c:v>
                </c:pt>
                <c:pt idx="565">
                  <c:v>22.9</c:v>
                </c:pt>
                <c:pt idx="566">
                  <c:v>23.1</c:v>
                </c:pt>
                <c:pt idx="567">
                  <c:v>23.233333333333334</c:v>
                </c:pt>
                <c:pt idx="568">
                  <c:v>23.4</c:v>
                </c:pt>
                <c:pt idx="569">
                  <c:v>23.433333333333334</c:v>
                </c:pt>
                <c:pt idx="570">
                  <c:v>23.5</c:v>
                </c:pt>
                <c:pt idx="571">
                  <c:v>23.633333333333333</c:v>
                </c:pt>
                <c:pt idx="572">
                  <c:v>23.666666666666668</c:v>
                </c:pt>
                <c:pt idx="573">
                  <c:v>23.733333333333334</c:v>
                </c:pt>
                <c:pt idx="574">
                  <c:v>23.766666666666666</c:v>
                </c:pt>
                <c:pt idx="575">
                  <c:v>23.866666666666667</c:v>
                </c:pt>
                <c:pt idx="576">
                  <c:v>24.033333333333335</c:v>
                </c:pt>
                <c:pt idx="577">
                  <c:v>24.166666666666668</c:v>
                </c:pt>
                <c:pt idx="578">
                  <c:v>24.433333333333334</c:v>
                </c:pt>
                <c:pt idx="579">
                  <c:v>24.466666666666665</c:v>
                </c:pt>
                <c:pt idx="580">
                  <c:v>24.566666666666666</c:v>
                </c:pt>
                <c:pt idx="581">
                  <c:v>24.833333333333332</c:v>
                </c:pt>
                <c:pt idx="582">
                  <c:v>24.9</c:v>
                </c:pt>
                <c:pt idx="583">
                  <c:v>24.933333333333334</c:v>
                </c:pt>
                <c:pt idx="584">
                  <c:v>25.233333333333334</c:v>
                </c:pt>
                <c:pt idx="585">
                  <c:v>25.433333333333334</c:v>
                </c:pt>
                <c:pt idx="586">
                  <c:v>25.633333333333333</c:v>
                </c:pt>
                <c:pt idx="587">
                  <c:v>25.666666666666668</c:v>
                </c:pt>
                <c:pt idx="588">
                  <c:v>25.866666666666667</c:v>
                </c:pt>
                <c:pt idx="589">
                  <c:v>25.9</c:v>
                </c:pt>
                <c:pt idx="590">
                  <c:v>25.933333333333334</c:v>
                </c:pt>
                <c:pt idx="591">
                  <c:v>26.033333333333335</c:v>
                </c:pt>
                <c:pt idx="592">
                  <c:v>26.066666666666666</c:v>
                </c:pt>
                <c:pt idx="593">
                  <c:v>26.1</c:v>
                </c:pt>
                <c:pt idx="594">
                  <c:v>26.166666666666668</c:v>
                </c:pt>
                <c:pt idx="595">
                  <c:v>26.2</c:v>
                </c:pt>
                <c:pt idx="596">
                  <c:v>26.333333333333332</c:v>
                </c:pt>
                <c:pt idx="597">
                  <c:v>26.366666666666667</c:v>
                </c:pt>
                <c:pt idx="598">
                  <c:v>26.4</c:v>
                </c:pt>
                <c:pt idx="599">
                  <c:v>26.433333333333334</c:v>
                </c:pt>
                <c:pt idx="600">
                  <c:v>26.466666666666665</c:v>
                </c:pt>
                <c:pt idx="601">
                  <c:v>26.533333333333335</c:v>
                </c:pt>
                <c:pt idx="602">
                  <c:v>26.566666666666666</c:v>
                </c:pt>
                <c:pt idx="603">
                  <c:v>26.766666666666666</c:v>
                </c:pt>
                <c:pt idx="604">
                  <c:v>26.833333333333332</c:v>
                </c:pt>
                <c:pt idx="605">
                  <c:v>27.166666666666668</c:v>
                </c:pt>
                <c:pt idx="606">
                  <c:v>27.233333333333334</c:v>
                </c:pt>
                <c:pt idx="607">
                  <c:v>27.266666666666666</c:v>
                </c:pt>
                <c:pt idx="608">
                  <c:v>27.433333333333334</c:v>
                </c:pt>
                <c:pt idx="609">
                  <c:v>27.7</c:v>
                </c:pt>
                <c:pt idx="610">
                  <c:v>27.833333333333332</c:v>
                </c:pt>
                <c:pt idx="611">
                  <c:v>27.866666666666667</c:v>
                </c:pt>
                <c:pt idx="612">
                  <c:v>27.933333333333334</c:v>
                </c:pt>
                <c:pt idx="613">
                  <c:v>28.233333333333334</c:v>
                </c:pt>
                <c:pt idx="614">
                  <c:v>28.466666666666665</c:v>
                </c:pt>
                <c:pt idx="615">
                  <c:v>28.566666666666666</c:v>
                </c:pt>
                <c:pt idx="616">
                  <c:v>28.633333333333333</c:v>
                </c:pt>
                <c:pt idx="617">
                  <c:v>28.666666666666668</c:v>
                </c:pt>
                <c:pt idx="618">
                  <c:v>28.833333333333332</c:v>
                </c:pt>
                <c:pt idx="619">
                  <c:v>28.9</c:v>
                </c:pt>
                <c:pt idx="620">
                  <c:v>29.066666666666666</c:v>
                </c:pt>
                <c:pt idx="621">
                  <c:v>29.1</c:v>
                </c:pt>
                <c:pt idx="622">
                  <c:v>29.133333333333333</c:v>
                </c:pt>
                <c:pt idx="623">
                  <c:v>29.333333333333332</c:v>
                </c:pt>
                <c:pt idx="624">
                  <c:v>29.4</c:v>
                </c:pt>
                <c:pt idx="625">
                  <c:v>29.433333333333334</c:v>
                </c:pt>
                <c:pt idx="626">
                  <c:v>29.533333333333335</c:v>
                </c:pt>
                <c:pt idx="627">
                  <c:v>29.566666666666666</c:v>
                </c:pt>
                <c:pt idx="628">
                  <c:v>29.833333333333332</c:v>
                </c:pt>
                <c:pt idx="629">
                  <c:v>29.966666666666665</c:v>
                </c:pt>
                <c:pt idx="630">
                  <c:v>30.166666666666668</c:v>
                </c:pt>
                <c:pt idx="631">
                  <c:v>30.3</c:v>
                </c:pt>
                <c:pt idx="632">
                  <c:v>30.4</c:v>
                </c:pt>
                <c:pt idx="633">
                  <c:v>30.5</c:v>
                </c:pt>
                <c:pt idx="634">
                  <c:v>30.633333333333333</c:v>
                </c:pt>
                <c:pt idx="635">
                  <c:v>30.666666666666668</c:v>
                </c:pt>
                <c:pt idx="636">
                  <c:v>30.866666666666667</c:v>
                </c:pt>
                <c:pt idx="637">
                  <c:v>31.133333333333333</c:v>
                </c:pt>
                <c:pt idx="638">
                  <c:v>31.266666666666666</c:v>
                </c:pt>
                <c:pt idx="639">
                  <c:v>31.566666666666666</c:v>
                </c:pt>
                <c:pt idx="640">
                  <c:v>31.733333333333334</c:v>
                </c:pt>
                <c:pt idx="641">
                  <c:v>31.966666666666665</c:v>
                </c:pt>
                <c:pt idx="642">
                  <c:v>32</c:v>
                </c:pt>
                <c:pt idx="643">
                  <c:v>32.200000000000003</c:v>
                </c:pt>
                <c:pt idx="644">
                  <c:v>32.4</c:v>
                </c:pt>
                <c:pt idx="645">
                  <c:v>32.766666666666666</c:v>
                </c:pt>
                <c:pt idx="646">
                  <c:v>33.4</c:v>
                </c:pt>
                <c:pt idx="647">
                  <c:v>33.6</c:v>
                </c:pt>
                <c:pt idx="648">
                  <c:v>33.966666666666669</c:v>
                </c:pt>
                <c:pt idx="649">
                  <c:v>34.033333333333331</c:v>
                </c:pt>
                <c:pt idx="650">
                  <c:v>34.266666666666666</c:v>
                </c:pt>
                <c:pt idx="651">
                  <c:v>34.4</c:v>
                </c:pt>
                <c:pt idx="652">
                  <c:v>34.466666666666669</c:v>
                </c:pt>
                <c:pt idx="653">
                  <c:v>35</c:v>
                </c:pt>
                <c:pt idx="654">
                  <c:v>35.166666666666664</c:v>
                </c:pt>
                <c:pt idx="655">
                  <c:v>35.299999999999997</c:v>
                </c:pt>
                <c:pt idx="656">
                  <c:v>35.700000000000003</c:v>
                </c:pt>
                <c:pt idx="657">
                  <c:v>36.200000000000003</c:v>
                </c:pt>
                <c:pt idx="658">
                  <c:v>36.266666666666666</c:v>
                </c:pt>
                <c:pt idx="659">
                  <c:v>36.733333333333334</c:v>
                </c:pt>
                <c:pt idx="660">
                  <c:v>37</c:v>
                </c:pt>
                <c:pt idx="661">
                  <c:v>37.06666666666667</c:v>
                </c:pt>
                <c:pt idx="662">
                  <c:v>37.1</c:v>
                </c:pt>
                <c:pt idx="663">
                  <c:v>37.666666666666664</c:v>
                </c:pt>
                <c:pt idx="664">
                  <c:v>38.233333333333334</c:v>
                </c:pt>
                <c:pt idx="665">
                  <c:v>38.700000000000003</c:v>
                </c:pt>
                <c:pt idx="666">
                  <c:v>39.200000000000003</c:v>
                </c:pt>
                <c:pt idx="667">
                  <c:v>40.366666666666667</c:v>
                </c:pt>
                <c:pt idx="668">
                  <c:v>41</c:v>
                </c:pt>
                <c:pt idx="669">
                  <c:v>41.266666666666666</c:v>
                </c:pt>
                <c:pt idx="670">
                  <c:v>41.93333333333333</c:v>
                </c:pt>
                <c:pt idx="671">
                  <c:v>42.5</c:v>
                </c:pt>
                <c:pt idx="672">
                  <c:v>42.866666666666667</c:v>
                </c:pt>
                <c:pt idx="673">
                  <c:v>45.266666666666666</c:v>
                </c:pt>
                <c:pt idx="674">
                  <c:v>45.56666666666667</c:v>
                </c:pt>
                <c:pt idx="675">
                  <c:v>46.733333333333334</c:v>
                </c:pt>
                <c:pt idx="676">
                  <c:v>47</c:v>
                </c:pt>
                <c:pt idx="677">
                  <c:v>47.43333333333333</c:v>
                </c:pt>
                <c:pt idx="678">
                  <c:v>50.266666666666666</c:v>
                </c:pt>
                <c:pt idx="679">
                  <c:v>52.166666666666664</c:v>
                </c:pt>
                <c:pt idx="680">
                  <c:v>53.43333333333333</c:v>
                </c:pt>
                <c:pt idx="681">
                  <c:v>68.400000000000006</c:v>
                </c:pt>
                <c:pt idx="682">
                  <c:v>68.566666666666663</c:v>
                </c:pt>
              </c:numCache>
            </c:numRef>
          </c:xVal>
          <c:yVal>
            <c:numRef>
              <c:f>[5]Death!$D$3:$D$685</c:f>
              <c:numCache>
                <c:formatCode>General</c:formatCode>
                <c:ptCount val="683"/>
                <c:pt idx="0">
                  <c:v>1</c:v>
                </c:pt>
                <c:pt idx="1">
                  <c:v>0.99968062668495716</c:v>
                </c:pt>
                <c:pt idx="2">
                  <c:v>0.9993587341764677</c:v>
                </c:pt>
                <c:pt idx="3">
                  <c:v>0.99839091749920472</c:v>
                </c:pt>
                <c:pt idx="4">
                  <c:v>0.99742011558322274</c:v>
                </c:pt>
                <c:pt idx="5">
                  <c:v>0.99709554815099233</c:v>
                </c:pt>
                <c:pt idx="6">
                  <c:v>0.99611885962890312</c:v>
                </c:pt>
                <c:pt idx="7">
                  <c:v>0.99513466715105481</c:v>
                </c:pt>
                <c:pt idx="8">
                  <c:v>0.99348401723115232</c:v>
                </c:pt>
                <c:pt idx="9">
                  <c:v>0.99248306983466794</c:v>
                </c:pt>
                <c:pt idx="10">
                  <c:v>0.99147975652200215</c:v>
                </c:pt>
                <c:pt idx="11">
                  <c:v>0.99013773440217923</c:v>
                </c:pt>
                <c:pt idx="12">
                  <c:v>0.9884521899201465</c:v>
                </c:pt>
                <c:pt idx="13">
                  <c:v>0.98675062201007036</c:v>
                </c:pt>
                <c:pt idx="14">
                  <c:v>0.98572347705982888</c:v>
                </c:pt>
                <c:pt idx="15">
                  <c:v>0.98434938938715633</c:v>
                </c:pt>
                <c:pt idx="16">
                  <c:v>0.98194183520831968</c:v>
                </c:pt>
                <c:pt idx="17">
                  <c:v>0.98125289009390237</c:v>
                </c:pt>
                <c:pt idx="18">
                  <c:v>0.98090739728736875</c:v>
                </c:pt>
                <c:pt idx="19">
                  <c:v>0.97917725875079487</c:v>
                </c:pt>
                <c:pt idx="20">
                  <c:v>0.97778584241531497</c:v>
                </c:pt>
                <c:pt idx="21">
                  <c:v>0.97604364094400176</c:v>
                </c:pt>
                <c:pt idx="22">
                  <c:v>0.97569449160566335</c:v>
                </c:pt>
                <c:pt idx="23">
                  <c:v>0.97289966714628218</c:v>
                </c:pt>
                <c:pt idx="24">
                  <c:v>0.97045250211042644</c:v>
                </c:pt>
                <c:pt idx="25">
                  <c:v>0.9683518707154859</c:v>
                </c:pt>
                <c:pt idx="26">
                  <c:v>0.96694767420410088</c:v>
                </c:pt>
                <c:pt idx="27">
                  <c:v>0.96377042868822849</c:v>
                </c:pt>
                <c:pt idx="28">
                  <c:v>0.96129412285929794</c:v>
                </c:pt>
                <c:pt idx="29">
                  <c:v>0.95916940392977301</c:v>
                </c:pt>
                <c:pt idx="30">
                  <c:v>0.9570405192957292</c:v>
                </c:pt>
                <c:pt idx="31">
                  <c:v>0.95562102757274692</c:v>
                </c:pt>
                <c:pt idx="32">
                  <c:v>0.95384400573691519</c:v>
                </c:pt>
                <c:pt idx="33">
                  <c:v>0.95206493922006363</c:v>
                </c:pt>
                <c:pt idx="34">
                  <c:v>0.9488541655976287</c:v>
                </c:pt>
                <c:pt idx="35">
                  <c:v>0.94813896043896595</c:v>
                </c:pt>
                <c:pt idx="36">
                  <c:v>0.94706513445505724</c:v>
                </c:pt>
                <c:pt idx="37">
                  <c:v>0.94527562754629757</c:v>
                </c:pt>
                <c:pt idx="38">
                  <c:v>0.94455845050015053</c:v>
                </c:pt>
                <c:pt idx="39">
                  <c:v>0.94204746392301209</c:v>
                </c:pt>
                <c:pt idx="40">
                  <c:v>0.93989081410211439</c:v>
                </c:pt>
                <c:pt idx="41">
                  <c:v>0.93772610658780242</c:v>
                </c:pt>
                <c:pt idx="42">
                  <c:v>0.93520192150706238</c:v>
                </c:pt>
                <c:pt idx="43">
                  <c:v>0.93303760289261384</c:v>
                </c:pt>
                <c:pt idx="44">
                  <c:v>0.93231602436180727</c:v>
                </c:pt>
                <c:pt idx="45">
                  <c:v>0.92979087599624577</c:v>
                </c:pt>
                <c:pt idx="46">
                  <c:v>0.9276250209995156</c:v>
                </c:pt>
                <c:pt idx="47">
                  <c:v>0.92617810564301206</c:v>
                </c:pt>
                <c:pt idx="48">
                  <c:v>0.923279561637947</c:v>
                </c:pt>
                <c:pt idx="49">
                  <c:v>0.92110274864982589</c:v>
                </c:pt>
                <c:pt idx="50">
                  <c:v>0.91820366978867329</c:v>
                </c:pt>
                <c:pt idx="51">
                  <c:v>0.91457592634396567</c:v>
                </c:pt>
                <c:pt idx="52">
                  <c:v>0.9123981044865237</c:v>
                </c:pt>
                <c:pt idx="53">
                  <c:v>0.91021794077227614</c:v>
                </c:pt>
                <c:pt idx="54">
                  <c:v>0.90839830071160765</c:v>
                </c:pt>
                <c:pt idx="55">
                  <c:v>0.90730021787740622</c:v>
                </c:pt>
                <c:pt idx="56">
                  <c:v>0.90436898555947454</c:v>
                </c:pt>
                <c:pt idx="57">
                  <c:v>0.90253545711728511</c:v>
                </c:pt>
                <c:pt idx="58">
                  <c:v>0.90106716826670841</c:v>
                </c:pt>
                <c:pt idx="59">
                  <c:v>0.89849839675927201</c:v>
                </c:pt>
                <c:pt idx="60">
                  <c:v>0.89592662845005822</c:v>
                </c:pt>
                <c:pt idx="61">
                  <c:v>0.89445405652946208</c:v>
                </c:pt>
                <c:pt idx="62">
                  <c:v>0.89260569939771783</c:v>
                </c:pt>
                <c:pt idx="63">
                  <c:v>0.89001358413094223</c:v>
                </c:pt>
                <c:pt idx="64">
                  <c:v>0.88704894920517774</c:v>
                </c:pt>
                <c:pt idx="65">
                  <c:v>0.88334933995239362</c:v>
                </c:pt>
                <c:pt idx="66">
                  <c:v>0.88223812388913725</c:v>
                </c:pt>
                <c:pt idx="67">
                  <c:v>0.87853857469949381</c:v>
                </c:pt>
                <c:pt idx="68">
                  <c:v>0.87779682838580164</c:v>
                </c:pt>
                <c:pt idx="69">
                  <c:v>0.8763101411630867</c:v>
                </c:pt>
                <c:pt idx="70">
                  <c:v>0.87445157423215125</c:v>
                </c:pt>
                <c:pt idx="71">
                  <c:v>0.87259288667196411</c:v>
                </c:pt>
                <c:pt idx="72">
                  <c:v>0.86999294092678692</c:v>
                </c:pt>
                <c:pt idx="73">
                  <c:v>0.86850687522938808</c:v>
                </c:pt>
                <c:pt idx="74">
                  <c:v>0.86664643192335711</c:v>
                </c:pt>
                <c:pt idx="75">
                  <c:v>0.86478499559803013</c:v>
                </c:pt>
                <c:pt idx="76">
                  <c:v>0.86217542163765171</c:v>
                </c:pt>
                <c:pt idx="77">
                  <c:v>0.85993546893589135</c:v>
                </c:pt>
                <c:pt idx="78">
                  <c:v>0.85956157693285096</c:v>
                </c:pt>
                <c:pt idx="79">
                  <c:v>0.85843941590904826</c:v>
                </c:pt>
                <c:pt idx="80">
                  <c:v>0.85544763277994018</c:v>
                </c:pt>
                <c:pt idx="81">
                  <c:v>0.85320106013143759</c:v>
                </c:pt>
                <c:pt idx="82">
                  <c:v>0.85019971326494526</c:v>
                </c:pt>
                <c:pt idx="83">
                  <c:v>0.84719319710398044</c:v>
                </c:pt>
                <c:pt idx="84">
                  <c:v>0.8460655210025585</c:v>
                </c:pt>
                <c:pt idx="85">
                  <c:v>0.84192642875837087</c:v>
                </c:pt>
                <c:pt idx="86">
                  <c:v>0.83666185606894827</c:v>
                </c:pt>
                <c:pt idx="87">
                  <c:v>0.83440560680256814</c:v>
                </c:pt>
                <c:pt idx="88">
                  <c:v>0.8317739988712366</c:v>
                </c:pt>
                <c:pt idx="89">
                  <c:v>0.83064358053108123</c:v>
                </c:pt>
                <c:pt idx="90">
                  <c:v>0.82838142771191281</c:v>
                </c:pt>
                <c:pt idx="91">
                  <c:v>0.82499106721310012</c:v>
                </c:pt>
                <c:pt idx="92">
                  <c:v>0.8216018060508391</c:v>
                </c:pt>
                <c:pt idx="93">
                  <c:v>0.82084613131435091</c:v>
                </c:pt>
                <c:pt idx="94">
                  <c:v>0.81933537531190581</c:v>
                </c:pt>
                <c:pt idx="95">
                  <c:v>0.81744823195644789</c:v>
                </c:pt>
                <c:pt idx="96">
                  <c:v>0.81555958946671703</c:v>
                </c:pt>
                <c:pt idx="97">
                  <c:v>0.81063610703077982</c:v>
                </c:pt>
                <c:pt idx="98">
                  <c:v>0.80912032488987085</c:v>
                </c:pt>
                <c:pt idx="99">
                  <c:v>0.80684823002132211</c:v>
                </c:pt>
                <c:pt idx="100">
                  <c:v>0.80495408613397057</c:v>
                </c:pt>
                <c:pt idx="101">
                  <c:v>0.80154420173120822</c:v>
                </c:pt>
                <c:pt idx="102">
                  <c:v>0.79737703084907641</c:v>
                </c:pt>
                <c:pt idx="103">
                  <c:v>0.79509930299907217</c:v>
                </c:pt>
                <c:pt idx="104">
                  <c:v>0.79130796505864076</c:v>
                </c:pt>
                <c:pt idx="105">
                  <c:v>0.78941263719515409</c:v>
                </c:pt>
                <c:pt idx="106">
                  <c:v>0.7875198199475526</c:v>
                </c:pt>
                <c:pt idx="107">
                  <c:v>0.78600647084137476</c:v>
                </c:pt>
                <c:pt idx="108">
                  <c:v>0.78487141399606486</c:v>
                </c:pt>
                <c:pt idx="109">
                  <c:v>0.78335704516113602</c:v>
                </c:pt>
                <c:pt idx="110">
                  <c:v>0.78221817352843837</c:v>
                </c:pt>
                <c:pt idx="111">
                  <c:v>0.7799379592571406</c:v>
                </c:pt>
                <c:pt idx="112">
                  <c:v>0.77765422911178461</c:v>
                </c:pt>
                <c:pt idx="113">
                  <c:v>0.77498724962024867</c:v>
                </c:pt>
                <c:pt idx="114">
                  <c:v>0.77384367048587444</c:v>
                </c:pt>
                <c:pt idx="115">
                  <c:v>0.77117850918803532</c:v>
                </c:pt>
                <c:pt idx="116">
                  <c:v>0.76965359456526417</c:v>
                </c:pt>
                <c:pt idx="117">
                  <c:v>0.76660520164031076</c:v>
                </c:pt>
                <c:pt idx="118">
                  <c:v>0.76469678552953946</c:v>
                </c:pt>
                <c:pt idx="119">
                  <c:v>0.76355025420692624</c:v>
                </c:pt>
                <c:pt idx="120">
                  <c:v>0.76125898933259317</c:v>
                </c:pt>
                <c:pt idx="121">
                  <c:v>0.75896556856371866</c:v>
                </c:pt>
                <c:pt idx="122">
                  <c:v>0.75667239148586296</c:v>
                </c:pt>
                <c:pt idx="123">
                  <c:v>0.75475847252661066</c:v>
                </c:pt>
                <c:pt idx="124">
                  <c:v>0.75207515609122211</c:v>
                </c:pt>
                <c:pt idx="125">
                  <c:v>0.74822658104761564</c:v>
                </c:pt>
                <c:pt idx="126">
                  <c:v>0.74514451917460833</c:v>
                </c:pt>
                <c:pt idx="127">
                  <c:v>0.74321637350501468</c:v>
                </c:pt>
                <c:pt idx="128">
                  <c:v>0.74090303969275029</c:v>
                </c:pt>
                <c:pt idx="129">
                  <c:v>0.73781858022729008</c:v>
                </c:pt>
                <c:pt idx="130">
                  <c:v>0.73627559783454866</c:v>
                </c:pt>
                <c:pt idx="131">
                  <c:v>0.73396046584880748</c:v>
                </c:pt>
                <c:pt idx="132">
                  <c:v>0.72972135295284413</c:v>
                </c:pt>
                <c:pt idx="133">
                  <c:v>0.72625772351794537</c:v>
                </c:pt>
                <c:pt idx="134">
                  <c:v>0.72317434809678938</c:v>
                </c:pt>
                <c:pt idx="135">
                  <c:v>0.72163322395722063</c:v>
                </c:pt>
                <c:pt idx="136">
                  <c:v>0.7197018212423022</c:v>
                </c:pt>
                <c:pt idx="137">
                  <c:v>0.71545338086316679</c:v>
                </c:pt>
                <c:pt idx="138">
                  <c:v>0.71274226848937106</c:v>
                </c:pt>
                <c:pt idx="139">
                  <c:v>0.71080055345312265</c:v>
                </c:pt>
                <c:pt idx="140">
                  <c:v>0.70924640592336508</c:v>
                </c:pt>
                <c:pt idx="141">
                  <c:v>0.70691573102840899</c:v>
                </c:pt>
                <c:pt idx="142">
                  <c:v>0.70419684687157302</c:v>
                </c:pt>
                <c:pt idx="143">
                  <c:v>0.70186570977642804</c:v>
                </c:pt>
                <c:pt idx="144">
                  <c:v>0.69952976825865631</c:v>
                </c:pt>
                <c:pt idx="145">
                  <c:v>0.69797010870203868</c:v>
                </c:pt>
                <c:pt idx="146">
                  <c:v>0.6964053447110341</c:v>
                </c:pt>
                <c:pt idx="147">
                  <c:v>0.69484020565151638</c:v>
                </c:pt>
                <c:pt idx="148">
                  <c:v>0.69171359770220275</c:v>
                </c:pt>
                <c:pt idx="149">
                  <c:v>0.6909312773994124</c:v>
                </c:pt>
                <c:pt idx="150">
                  <c:v>0.68975686966258909</c:v>
                </c:pt>
                <c:pt idx="151">
                  <c:v>0.68623195667499159</c:v>
                </c:pt>
                <c:pt idx="152">
                  <c:v>0.68387446705481336</c:v>
                </c:pt>
                <c:pt idx="153">
                  <c:v>0.68033999840713222</c:v>
                </c:pt>
                <c:pt idx="154">
                  <c:v>0.67876500571334197</c:v>
                </c:pt>
                <c:pt idx="155">
                  <c:v>0.67758196375967772</c:v>
                </c:pt>
                <c:pt idx="156">
                  <c:v>0.67639811188114285</c:v>
                </c:pt>
                <c:pt idx="157">
                  <c:v>0.67402993685764911</c:v>
                </c:pt>
                <c:pt idx="158">
                  <c:v>0.67126408333470466</c:v>
                </c:pt>
                <c:pt idx="159">
                  <c:v>0.66849272397189174</c:v>
                </c:pt>
                <c:pt idx="160">
                  <c:v>0.66611153065124673</c:v>
                </c:pt>
                <c:pt idx="161">
                  <c:v>0.66491853040015514</c:v>
                </c:pt>
                <c:pt idx="162">
                  <c:v>0.66292982817070367</c:v>
                </c:pt>
                <c:pt idx="163">
                  <c:v>0.66094139303640587</c:v>
                </c:pt>
                <c:pt idx="164">
                  <c:v>0.65855548147563403</c:v>
                </c:pt>
                <c:pt idx="165">
                  <c:v>0.65696441890470492</c:v>
                </c:pt>
                <c:pt idx="166">
                  <c:v>0.65259060564590388</c:v>
                </c:pt>
                <c:pt idx="167">
                  <c:v>0.65019812194375859</c:v>
                </c:pt>
                <c:pt idx="168">
                  <c:v>0.64740963810419183</c:v>
                </c:pt>
                <c:pt idx="169">
                  <c:v>0.64462147963252625</c:v>
                </c:pt>
                <c:pt idx="170">
                  <c:v>0.64342600832529584</c:v>
                </c:pt>
                <c:pt idx="171">
                  <c:v>0.64262863234368672</c:v>
                </c:pt>
                <c:pt idx="172">
                  <c:v>0.64024019538100041</c:v>
                </c:pt>
                <c:pt idx="173">
                  <c:v>0.638246845378864</c:v>
                </c:pt>
                <c:pt idx="174">
                  <c:v>0.63744658957683764</c:v>
                </c:pt>
                <c:pt idx="175">
                  <c:v>0.63504594591877361</c:v>
                </c:pt>
                <c:pt idx="176">
                  <c:v>0.63264603542661491</c:v>
                </c:pt>
                <c:pt idx="177">
                  <c:v>0.63063980497978822</c:v>
                </c:pt>
                <c:pt idx="178">
                  <c:v>0.62903106578783374</c:v>
                </c:pt>
                <c:pt idx="179">
                  <c:v>0.62781896056453801</c:v>
                </c:pt>
                <c:pt idx="180">
                  <c:v>0.6266056806279211</c:v>
                </c:pt>
                <c:pt idx="181">
                  <c:v>0.62256010835274356</c:v>
                </c:pt>
                <c:pt idx="182">
                  <c:v>0.62093450583419807</c:v>
                </c:pt>
                <c:pt idx="183">
                  <c:v>0.61849749537672238</c:v>
                </c:pt>
                <c:pt idx="184">
                  <c:v>0.61565707311067819</c:v>
                </c:pt>
                <c:pt idx="185">
                  <c:v>0.61443783096982696</c:v>
                </c:pt>
                <c:pt idx="186">
                  <c:v>0.6119978590513373</c:v>
                </c:pt>
                <c:pt idx="187">
                  <c:v>0.61118307347277145</c:v>
                </c:pt>
                <c:pt idx="188">
                  <c:v>0.60914197110791168</c:v>
                </c:pt>
                <c:pt idx="189">
                  <c:v>0.60791685470701062</c:v>
                </c:pt>
                <c:pt idx="190">
                  <c:v>0.60628536087660045</c:v>
                </c:pt>
                <c:pt idx="191">
                  <c:v>0.60383959568149592</c:v>
                </c:pt>
                <c:pt idx="192">
                  <c:v>0.60261596916175231</c:v>
                </c:pt>
                <c:pt idx="193">
                  <c:v>0.59813974882491006</c:v>
                </c:pt>
                <c:pt idx="194">
                  <c:v>0.59691485209949624</c:v>
                </c:pt>
                <c:pt idx="195">
                  <c:v>0.59609505023227816</c:v>
                </c:pt>
                <c:pt idx="196">
                  <c:v>0.59445243802765579</c:v>
                </c:pt>
                <c:pt idx="197">
                  <c:v>0.59321833670898472</c:v>
                </c:pt>
                <c:pt idx="198">
                  <c:v>0.59075508919172426</c:v>
                </c:pt>
                <c:pt idx="199">
                  <c:v>0.58829088233778115</c:v>
                </c:pt>
                <c:pt idx="200">
                  <c:v>0.58501376719266807</c:v>
                </c:pt>
                <c:pt idx="201">
                  <c:v>0.58295896462808505</c:v>
                </c:pt>
                <c:pt idx="202">
                  <c:v>0.58172263816170089</c:v>
                </c:pt>
                <c:pt idx="203">
                  <c:v>0.57965965047038204</c:v>
                </c:pt>
                <c:pt idx="204">
                  <c:v>0.57841692713520243</c:v>
                </c:pt>
                <c:pt idx="205">
                  <c:v>0.57675889261374635</c:v>
                </c:pt>
                <c:pt idx="206">
                  <c:v>0.57385829599636629</c:v>
                </c:pt>
                <c:pt idx="207">
                  <c:v>0.57178313618716792</c:v>
                </c:pt>
                <c:pt idx="208">
                  <c:v>0.56845961532977762</c:v>
                </c:pt>
                <c:pt idx="209">
                  <c:v>0.56678629683373682</c:v>
                </c:pt>
                <c:pt idx="210">
                  <c:v>0.56469387375487312</c:v>
                </c:pt>
                <c:pt idx="211">
                  <c:v>0.56260194130239349</c:v>
                </c:pt>
                <c:pt idx="212">
                  <c:v>0.55967373061549552</c:v>
                </c:pt>
                <c:pt idx="213">
                  <c:v>0.55841747631383176</c:v>
                </c:pt>
                <c:pt idx="214">
                  <c:v>0.55674211387643013</c:v>
                </c:pt>
                <c:pt idx="215">
                  <c:v>0.55590287138096295</c:v>
                </c:pt>
                <c:pt idx="216">
                  <c:v>0.55338233493511257</c:v>
                </c:pt>
                <c:pt idx="217">
                  <c:v>0.55127880932892759</c:v>
                </c:pt>
                <c:pt idx="218">
                  <c:v>0.54959763998785238</c:v>
                </c:pt>
                <c:pt idx="219">
                  <c:v>0.54875532633126789</c:v>
                </c:pt>
                <c:pt idx="220">
                  <c:v>0.54581432077296599</c:v>
                </c:pt>
                <c:pt idx="221">
                  <c:v>0.54455244506849654</c:v>
                </c:pt>
                <c:pt idx="222">
                  <c:v>0.54160782576299582</c:v>
                </c:pt>
                <c:pt idx="223">
                  <c:v>0.5407637850484891</c:v>
                </c:pt>
                <c:pt idx="224">
                  <c:v>0.53991564948173465</c:v>
                </c:pt>
                <c:pt idx="225">
                  <c:v>0.53863849556979504</c:v>
                </c:pt>
                <c:pt idx="226">
                  <c:v>0.53439714611000744</c:v>
                </c:pt>
                <c:pt idx="227">
                  <c:v>0.53059176003313713</c:v>
                </c:pt>
                <c:pt idx="228">
                  <c:v>0.52805233840052135</c:v>
                </c:pt>
                <c:pt idx="229">
                  <c:v>0.52635809229087216</c:v>
                </c:pt>
                <c:pt idx="230">
                  <c:v>0.52380846632955713</c:v>
                </c:pt>
                <c:pt idx="231">
                  <c:v>0.5221034663598233</c:v>
                </c:pt>
                <c:pt idx="232">
                  <c:v>0.52039566459290221</c:v>
                </c:pt>
                <c:pt idx="233">
                  <c:v>0.51911134408639992</c:v>
                </c:pt>
                <c:pt idx="234">
                  <c:v>0.51782390465713013</c:v>
                </c:pt>
                <c:pt idx="235">
                  <c:v>0.51696354058451621</c:v>
                </c:pt>
                <c:pt idx="236">
                  <c:v>0.51524291953916668</c:v>
                </c:pt>
                <c:pt idx="237">
                  <c:v>0.51309126778210412</c:v>
                </c:pt>
                <c:pt idx="238">
                  <c:v>0.51266021638347337</c:v>
                </c:pt>
                <c:pt idx="239">
                  <c:v>0.51136675432006518</c:v>
                </c:pt>
                <c:pt idx="240">
                  <c:v>0.51050191069366668</c:v>
                </c:pt>
                <c:pt idx="241">
                  <c:v>0.50920525763024072</c:v>
                </c:pt>
                <c:pt idx="242">
                  <c:v>0.50747676553647836</c:v>
                </c:pt>
                <c:pt idx="243">
                  <c:v>0.50531636861794027</c:v>
                </c:pt>
                <c:pt idx="244">
                  <c:v>0.50488208893553854</c:v>
                </c:pt>
                <c:pt idx="245">
                  <c:v>0.50185166035383844</c:v>
                </c:pt>
                <c:pt idx="246">
                  <c:v>0.49925710655283551</c:v>
                </c:pt>
                <c:pt idx="247">
                  <c:v>0.49709002497003207</c:v>
                </c:pt>
                <c:pt idx="248">
                  <c:v>0.49622178000187106</c:v>
                </c:pt>
                <c:pt idx="249">
                  <c:v>0.49361929734964793</c:v>
                </c:pt>
                <c:pt idx="250">
                  <c:v>0.49274970507915433</c:v>
                </c:pt>
                <c:pt idx="251">
                  <c:v>0.49231287290695575</c:v>
                </c:pt>
                <c:pt idx="252">
                  <c:v>0.49100021513092901</c:v>
                </c:pt>
                <c:pt idx="253">
                  <c:v>0.49012358544550744</c:v>
                </c:pt>
                <c:pt idx="254">
                  <c:v>0.4896846947373279</c:v>
                </c:pt>
                <c:pt idx="255">
                  <c:v>0.48705634606648007</c:v>
                </c:pt>
                <c:pt idx="256">
                  <c:v>0.48529847690320316</c:v>
                </c:pt>
                <c:pt idx="257">
                  <c:v>0.48441554117552782</c:v>
                </c:pt>
                <c:pt idx="258">
                  <c:v>0.482648503377338</c:v>
                </c:pt>
                <c:pt idx="259">
                  <c:v>0.48088247782331789</c:v>
                </c:pt>
                <c:pt idx="260">
                  <c:v>0.47779706416462353</c:v>
                </c:pt>
                <c:pt idx="261">
                  <c:v>0.47647208297304</c:v>
                </c:pt>
                <c:pt idx="262">
                  <c:v>0.47470286174401682</c:v>
                </c:pt>
                <c:pt idx="263">
                  <c:v>0.47205136179187057</c:v>
                </c:pt>
                <c:pt idx="264">
                  <c:v>0.46895962653921414</c:v>
                </c:pt>
                <c:pt idx="265">
                  <c:v>0.46807500150956799</c:v>
                </c:pt>
                <c:pt idx="266">
                  <c:v>0.4676309682850685</c:v>
                </c:pt>
                <c:pt idx="267">
                  <c:v>0.46629968680520567</c:v>
                </c:pt>
                <c:pt idx="268">
                  <c:v>0.46496799354892554</c:v>
                </c:pt>
                <c:pt idx="269">
                  <c:v>0.46142265139797284</c:v>
                </c:pt>
                <c:pt idx="270">
                  <c:v>0.45964759200930122</c:v>
                </c:pt>
                <c:pt idx="271">
                  <c:v>0.45831434902116591</c:v>
                </c:pt>
                <c:pt idx="272">
                  <c:v>0.45786805086073423</c:v>
                </c:pt>
                <c:pt idx="273">
                  <c:v>0.4551949749227015</c:v>
                </c:pt>
                <c:pt idx="274">
                  <c:v>0.45385310194824008</c:v>
                </c:pt>
                <c:pt idx="275">
                  <c:v>0.45161809041184742</c:v>
                </c:pt>
                <c:pt idx="276">
                  <c:v>0.4502762764037862</c:v>
                </c:pt>
                <c:pt idx="277">
                  <c:v>0.44848645325951492</c:v>
                </c:pt>
                <c:pt idx="278">
                  <c:v>0.44669326091922334</c:v>
                </c:pt>
                <c:pt idx="279">
                  <c:v>0.44534646804355899</c:v>
                </c:pt>
                <c:pt idx="280">
                  <c:v>0.44265419298527769</c:v>
                </c:pt>
                <c:pt idx="281">
                  <c:v>0.44130777620356404</c:v>
                </c:pt>
                <c:pt idx="282">
                  <c:v>0.44040823191766421</c:v>
                </c:pt>
                <c:pt idx="283">
                  <c:v>0.43905569299584174</c:v>
                </c:pt>
                <c:pt idx="284">
                  <c:v>0.43815106419265348</c:v>
                </c:pt>
                <c:pt idx="285">
                  <c:v>0.43769653650775736</c:v>
                </c:pt>
                <c:pt idx="286">
                  <c:v>0.43724138730800138</c:v>
                </c:pt>
                <c:pt idx="287">
                  <c:v>0.43542021705815054</c:v>
                </c:pt>
                <c:pt idx="288">
                  <c:v>0.43359975002391327</c:v>
                </c:pt>
                <c:pt idx="289">
                  <c:v>0.43223472290123649</c:v>
                </c:pt>
                <c:pt idx="290">
                  <c:v>0.43177870378031635</c:v>
                </c:pt>
                <c:pt idx="291">
                  <c:v>0.43086469544897354</c:v>
                </c:pt>
                <c:pt idx="292">
                  <c:v>0.42903548132621333</c:v>
                </c:pt>
                <c:pt idx="293">
                  <c:v>0.4285771553728151</c:v>
                </c:pt>
                <c:pt idx="294">
                  <c:v>0.42765953689637493</c:v>
                </c:pt>
                <c:pt idx="295">
                  <c:v>0.42399129445338707</c:v>
                </c:pt>
                <c:pt idx="296">
                  <c:v>0.42307294203670359</c:v>
                </c:pt>
                <c:pt idx="297">
                  <c:v>0.42215246488271446</c:v>
                </c:pt>
                <c:pt idx="298">
                  <c:v>0.42076664277270026</c:v>
                </c:pt>
                <c:pt idx="299">
                  <c:v>0.41892072051281221</c:v>
                </c:pt>
                <c:pt idx="300">
                  <c:v>0.41845911009715303</c:v>
                </c:pt>
                <c:pt idx="301">
                  <c:v>0.41707659230293137</c:v>
                </c:pt>
                <c:pt idx="302">
                  <c:v>0.4161552071206831</c:v>
                </c:pt>
                <c:pt idx="303">
                  <c:v>0.41477441241367113</c:v>
                </c:pt>
                <c:pt idx="304">
                  <c:v>0.41385041821997237</c:v>
                </c:pt>
                <c:pt idx="305">
                  <c:v>0.41292170515837889</c:v>
                </c:pt>
                <c:pt idx="306">
                  <c:v>0.41199374427374752</c:v>
                </c:pt>
                <c:pt idx="307">
                  <c:v>0.41060017291081197</c:v>
                </c:pt>
                <c:pt idx="308">
                  <c:v>0.40920601854429001</c:v>
                </c:pt>
                <c:pt idx="309">
                  <c:v>0.40781037655666746</c:v>
                </c:pt>
                <c:pt idx="310">
                  <c:v>0.40687892204152881</c:v>
                </c:pt>
                <c:pt idx="311">
                  <c:v>0.40548249084623894</c:v>
                </c:pt>
                <c:pt idx="312">
                  <c:v>0.40454548385025657</c:v>
                </c:pt>
                <c:pt idx="313">
                  <c:v>0.40220195404497883</c:v>
                </c:pt>
                <c:pt idx="314">
                  <c:v>0.40173272816372119</c:v>
                </c:pt>
                <c:pt idx="315">
                  <c:v>0.39845151317951083</c:v>
                </c:pt>
                <c:pt idx="316">
                  <c:v>0.39798003666448478</c:v>
                </c:pt>
                <c:pt idx="317">
                  <c:v>0.39656359748243292</c:v>
                </c:pt>
                <c:pt idx="318">
                  <c:v>0.39373411625841021</c:v>
                </c:pt>
                <c:pt idx="319">
                  <c:v>0.39278648480106709</c:v>
                </c:pt>
                <c:pt idx="320">
                  <c:v>0.39136822998226406</c:v>
                </c:pt>
                <c:pt idx="321">
                  <c:v>0.38947427096401877</c:v>
                </c:pt>
                <c:pt idx="322">
                  <c:v>0.38664004387494011</c:v>
                </c:pt>
                <c:pt idx="323">
                  <c:v>0.38522283545923619</c:v>
                </c:pt>
                <c:pt idx="324">
                  <c:v>0.38286570625368088</c:v>
                </c:pt>
                <c:pt idx="325">
                  <c:v>0.38097989457950782</c:v>
                </c:pt>
                <c:pt idx="326">
                  <c:v>0.37862079615584388</c:v>
                </c:pt>
                <c:pt idx="327">
                  <c:v>0.37814579417076427</c:v>
                </c:pt>
                <c:pt idx="328">
                  <c:v>0.37672066488874117</c:v>
                </c:pt>
                <c:pt idx="329">
                  <c:v>0.37624481067602766</c:v>
                </c:pt>
                <c:pt idx="330">
                  <c:v>0.37529411945494362</c:v>
                </c:pt>
                <c:pt idx="331">
                  <c:v>0.37386880396467226</c:v>
                </c:pt>
                <c:pt idx="332">
                  <c:v>0.3710168710098824</c:v>
                </c:pt>
                <c:pt idx="333">
                  <c:v>0.36959035706008969</c:v>
                </c:pt>
                <c:pt idx="334">
                  <c:v>0.36911439203439372</c:v>
                </c:pt>
                <c:pt idx="335">
                  <c:v>0.36720150976668459</c:v>
                </c:pt>
                <c:pt idx="336">
                  <c:v>0.3633874969940134</c:v>
                </c:pt>
                <c:pt idx="337">
                  <c:v>0.36290902779331236</c:v>
                </c:pt>
                <c:pt idx="338">
                  <c:v>0.3590970593551997</c:v>
                </c:pt>
                <c:pt idx="339">
                  <c:v>0.35813711950484367</c:v>
                </c:pt>
                <c:pt idx="340">
                  <c:v>0.35669925191813062</c:v>
                </c:pt>
                <c:pt idx="341">
                  <c:v>0.35573859008106223</c:v>
                </c:pt>
                <c:pt idx="342">
                  <c:v>0.35477761800635804</c:v>
                </c:pt>
                <c:pt idx="343">
                  <c:v>0.35429621546056567</c:v>
                </c:pt>
                <c:pt idx="344">
                  <c:v>0.35333431487216815</c:v>
                </c:pt>
                <c:pt idx="345">
                  <c:v>0.35237353338810246</c:v>
                </c:pt>
                <c:pt idx="346">
                  <c:v>0.35045036698225079</c:v>
                </c:pt>
                <c:pt idx="347">
                  <c:v>0.34996860743412356</c:v>
                </c:pt>
                <c:pt idx="348">
                  <c:v>0.34804310900413876</c:v>
                </c:pt>
                <c:pt idx="349">
                  <c:v>0.34756003428174326</c:v>
                </c:pt>
                <c:pt idx="350">
                  <c:v>0.34466642013603821</c:v>
                </c:pt>
                <c:pt idx="351">
                  <c:v>0.34273887359432964</c:v>
                </c:pt>
                <c:pt idx="352">
                  <c:v>0.34177208828136107</c:v>
                </c:pt>
                <c:pt idx="353">
                  <c:v>0.34031925448357381</c:v>
                </c:pt>
                <c:pt idx="354">
                  <c:v>0.33983389670611891</c:v>
                </c:pt>
                <c:pt idx="355">
                  <c:v>0.3393475283547453</c:v>
                </c:pt>
                <c:pt idx="356">
                  <c:v>0.33788904827448446</c:v>
                </c:pt>
                <c:pt idx="357">
                  <c:v>0.33691323422531649</c:v>
                </c:pt>
                <c:pt idx="358">
                  <c:v>0.33593762481035672</c:v>
                </c:pt>
                <c:pt idx="359">
                  <c:v>0.3330213110386131</c:v>
                </c:pt>
                <c:pt idx="360">
                  <c:v>0.33204355281979486</c:v>
                </c:pt>
                <c:pt idx="361">
                  <c:v>0.33106617784346282</c:v>
                </c:pt>
                <c:pt idx="362">
                  <c:v>0.3300882139285034</c:v>
                </c:pt>
                <c:pt idx="363">
                  <c:v>0.32813560836995864</c:v>
                </c:pt>
                <c:pt idx="364">
                  <c:v>0.32667164850984998</c:v>
                </c:pt>
                <c:pt idx="365">
                  <c:v>0.32569522401171802</c:v>
                </c:pt>
                <c:pt idx="366">
                  <c:v>0.32520581905932916</c:v>
                </c:pt>
                <c:pt idx="367">
                  <c:v>0.32373902197006815</c:v>
                </c:pt>
                <c:pt idx="368">
                  <c:v>0.3227598206343954</c:v>
                </c:pt>
                <c:pt idx="369">
                  <c:v>0.32031527087666095</c:v>
                </c:pt>
                <c:pt idx="370">
                  <c:v>0.31787257194669488</c:v>
                </c:pt>
                <c:pt idx="371">
                  <c:v>0.31738341732007147</c:v>
                </c:pt>
                <c:pt idx="372">
                  <c:v>0.31591299870382977</c:v>
                </c:pt>
                <c:pt idx="373">
                  <c:v>0.3154206364873029</c:v>
                </c:pt>
                <c:pt idx="374">
                  <c:v>0.31443544859350891</c:v>
                </c:pt>
                <c:pt idx="375">
                  <c:v>0.31296058744104288</c:v>
                </c:pt>
                <c:pt idx="376">
                  <c:v>0.31246900028058883</c:v>
                </c:pt>
                <c:pt idx="377">
                  <c:v>0.3109942241287792</c:v>
                </c:pt>
                <c:pt idx="378">
                  <c:v>0.31001221506044624</c:v>
                </c:pt>
                <c:pt idx="379">
                  <c:v>0.30903073874683201</c:v>
                </c:pt>
                <c:pt idx="380">
                  <c:v>0.30853940971473237</c:v>
                </c:pt>
                <c:pt idx="381">
                  <c:v>0.30656983579909702</c:v>
                </c:pt>
                <c:pt idx="382">
                  <c:v>0.30607605814494071</c:v>
                </c:pt>
                <c:pt idx="383">
                  <c:v>0.30558174629605295</c:v>
                </c:pt>
                <c:pt idx="384">
                  <c:v>0.30459366261952059</c:v>
                </c:pt>
                <c:pt idx="385">
                  <c:v>0.30409722533509259</c:v>
                </c:pt>
                <c:pt idx="386">
                  <c:v>0.30359921022279968</c:v>
                </c:pt>
                <c:pt idx="387">
                  <c:v>0.30310167339131316</c:v>
                </c:pt>
                <c:pt idx="388">
                  <c:v>0.30161099070173009</c:v>
                </c:pt>
                <c:pt idx="389">
                  <c:v>0.30061714651977484</c:v>
                </c:pt>
                <c:pt idx="390">
                  <c:v>0.29813696583159377</c:v>
                </c:pt>
                <c:pt idx="391">
                  <c:v>0.29764007592913377</c:v>
                </c:pt>
                <c:pt idx="392">
                  <c:v>0.29664480495155165</c:v>
                </c:pt>
                <c:pt idx="393">
                  <c:v>0.29614678092352992</c:v>
                </c:pt>
                <c:pt idx="394">
                  <c:v>0.29564894037052836</c:v>
                </c:pt>
                <c:pt idx="395">
                  <c:v>0.29465017670085486</c:v>
                </c:pt>
                <c:pt idx="396">
                  <c:v>0.2941505586053007</c:v>
                </c:pt>
                <c:pt idx="397">
                  <c:v>0.29264655243957088</c:v>
                </c:pt>
                <c:pt idx="398">
                  <c:v>0.28963110535820213</c:v>
                </c:pt>
                <c:pt idx="399">
                  <c:v>0.28862258490585302</c:v>
                </c:pt>
                <c:pt idx="400">
                  <c:v>0.28811812356830518</c:v>
                </c:pt>
                <c:pt idx="401">
                  <c:v>0.28610253407628145</c:v>
                </c:pt>
                <c:pt idx="402">
                  <c:v>0.28458592338870342</c:v>
                </c:pt>
                <c:pt idx="403">
                  <c:v>0.28407783903638678</c:v>
                </c:pt>
                <c:pt idx="404">
                  <c:v>0.28356814094587812</c:v>
                </c:pt>
                <c:pt idx="405">
                  <c:v>0.28305838320515653</c:v>
                </c:pt>
                <c:pt idx="406">
                  <c:v>0.28203804179946645</c:v>
                </c:pt>
                <c:pt idx="407">
                  <c:v>0.28050748548079629</c:v>
                </c:pt>
                <c:pt idx="408">
                  <c:v>0.27897330181505425</c:v>
                </c:pt>
                <c:pt idx="409">
                  <c:v>0.27794828923935666</c:v>
                </c:pt>
                <c:pt idx="410">
                  <c:v>0.2774350575941541</c:v>
                </c:pt>
                <c:pt idx="411">
                  <c:v>0.27691853563249413</c:v>
                </c:pt>
                <c:pt idx="412">
                  <c:v>0.27640213324525131</c:v>
                </c:pt>
                <c:pt idx="413">
                  <c:v>0.27536924821371783</c:v>
                </c:pt>
                <c:pt idx="414">
                  <c:v>0.27485244355613853</c:v>
                </c:pt>
                <c:pt idx="415">
                  <c:v>0.27381944595767443</c:v>
                </c:pt>
                <c:pt idx="416">
                  <c:v>0.27278571079485103</c:v>
                </c:pt>
                <c:pt idx="417">
                  <c:v>0.27226715436553717</c:v>
                </c:pt>
                <c:pt idx="418">
                  <c:v>0.27123030585163949</c:v>
                </c:pt>
                <c:pt idx="419">
                  <c:v>0.27071026174149293</c:v>
                </c:pt>
                <c:pt idx="420">
                  <c:v>0.26863988096954361</c:v>
                </c:pt>
                <c:pt idx="421">
                  <c:v>0.26760526448422134</c:v>
                </c:pt>
                <c:pt idx="422">
                  <c:v>0.26657206846777565</c:v>
                </c:pt>
                <c:pt idx="423">
                  <c:v>0.26502375598948102</c:v>
                </c:pt>
                <c:pt idx="424">
                  <c:v>0.26450799361399863</c:v>
                </c:pt>
                <c:pt idx="425">
                  <c:v>0.26245367918049051</c:v>
                </c:pt>
                <c:pt idx="426">
                  <c:v>0.26193936014209163</c:v>
                </c:pt>
                <c:pt idx="427">
                  <c:v>0.26142540960821986</c:v>
                </c:pt>
                <c:pt idx="428">
                  <c:v>0.25988830480039909</c:v>
                </c:pt>
                <c:pt idx="429">
                  <c:v>0.25834991977185595</c:v>
                </c:pt>
                <c:pt idx="430">
                  <c:v>0.25783561647532244</c:v>
                </c:pt>
                <c:pt idx="431">
                  <c:v>0.25680744458306781</c:v>
                </c:pt>
                <c:pt idx="432">
                  <c:v>0.25629261135591369</c:v>
                </c:pt>
                <c:pt idx="433">
                  <c:v>0.25577699967185613</c:v>
                </c:pt>
                <c:pt idx="434">
                  <c:v>0.25526204543886855</c:v>
                </c:pt>
                <c:pt idx="435">
                  <c:v>0.25422917122432853</c:v>
                </c:pt>
                <c:pt idx="436">
                  <c:v>0.25371086843284907</c:v>
                </c:pt>
                <c:pt idx="437">
                  <c:v>0.251120539420633</c:v>
                </c:pt>
                <c:pt idx="438">
                  <c:v>0.24905016648064623</c:v>
                </c:pt>
                <c:pt idx="439">
                  <c:v>0.24853126094602282</c:v>
                </c:pt>
                <c:pt idx="440">
                  <c:v>0.24800842952930158</c:v>
                </c:pt>
                <c:pt idx="441">
                  <c:v>0.24696534673673709</c:v>
                </c:pt>
                <c:pt idx="442">
                  <c:v>0.24644280892895956</c:v>
                </c:pt>
                <c:pt idx="443">
                  <c:v>0.24539999047098843</c:v>
                </c:pt>
                <c:pt idx="444">
                  <c:v>0.24435534527960248</c:v>
                </c:pt>
                <c:pt idx="445">
                  <c:v>0.24383155053398836</c:v>
                </c:pt>
                <c:pt idx="446">
                  <c:v>0.24278246437603185</c:v>
                </c:pt>
                <c:pt idx="447">
                  <c:v>0.24225594802675635</c:v>
                </c:pt>
                <c:pt idx="448">
                  <c:v>0.24119898134567988</c:v>
                </c:pt>
                <c:pt idx="449">
                  <c:v>0.24066882566445755</c:v>
                </c:pt>
                <c:pt idx="450">
                  <c:v>0.2390782298161557</c:v>
                </c:pt>
                <c:pt idx="451">
                  <c:v>0.23801826743250701</c:v>
                </c:pt>
                <c:pt idx="452">
                  <c:v>0.23695728003821584</c:v>
                </c:pt>
                <c:pt idx="453">
                  <c:v>0.23642715355529026</c:v>
                </c:pt>
                <c:pt idx="454">
                  <c:v>0.23589775433787202</c:v>
                </c:pt>
                <c:pt idx="455">
                  <c:v>0.23483536336825031</c:v>
                </c:pt>
                <c:pt idx="456">
                  <c:v>0.23377204811610033</c:v>
                </c:pt>
                <c:pt idx="457">
                  <c:v>0.23112453259874505</c:v>
                </c:pt>
                <c:pt idx="458">
                  <c:v>0.23059365938695911</c:v>
                </c:pt>
                <c:pt idx="459">
                  <c:v>0.2295343406923199</c:v>
                </c:pt>
                <c:pt idx="460">
                  <c:v>0.22847377439841535</c:v>
                </c:pt>
                <c:pt idx="461">
                  <c:v>0.22794323194109731</c:v>
                </c:pt>
                <c:pt idx="462">
                  <c:v>0.22741204330048201</c:v>
                </c:pt>
                <c:pt idx="463">
                  <c:v>0.22687933833614338</c:v>
                </c:pt>
                <c:pt idx="464">
                  <c:v>0.22634412542277554</c:v>
                </c:pt>
                <c:pt idx="465">
                  <c:v>0.22580909297351295</c:v>
                </c:pt>
                <c:pt idx="466">
                  <c:v>0.22527302538890834</c:v>
                </c:pt>
                <c:pt idx="467">
                  <c:v>0.224200043090825</c:v>
                </c:pt>
                <c:pt idx="468">
                  <c:v>0.22366215334723738</c:v>
                </c:pt>
                <c:pt idx="469">
                  <c:v>0.22258852762506265</c:v>
                </c:pt>
                <c:pt idx="470">
                  <c:v>0.22205084005664047</c:v>
                </c:pt>
                <c:pt idx="471">
                  <c:v>0.22151299611581732</c:v>
                </c:pt>
                <c:pt idx="472">
                  <c:v>0.22097307513760059</c:v>
                </c:pt>
                <c:pt idx="473">
                  <c:v>0.22043380154589259</c:v>
                </c:pt>
                <c:pt idx="474">
                  <c:v>0.21935862964369346</c:v>
                </c:pt>
                <c:pt idx="475">
                  <c:v>0.218819864264791</c:v>
                </c:pt>
                <c:pt idx="476">
                  <c:v>0.2182807690382963</c:v>
                </c:pt>
                <c:pt idx="477">
                  <c:v>0.21667052572947609</c:v>
                </c:pt>
                <c:pt idx="478">
                  <c:v>0.21613373071320222</c:v>
                </c:pt>
                <c:pt idx="479">
                  <c:v>0.2155968247044027</c:v>
                </c:pt>
                <c:pt idx="480">
                  <c:v>0.21506015285927904</c:v>
                </c:pt>
                <c:pt idx="481">
                  <c:v>0.21452401568407065</c:v>
                </c:pt>
                <c:pt idx="482">
                  <c:v>0.21345512574155109</c:v>
                </c:pt>
                <c:pt idx="483">
                  <c:v>0.21292125654533439</c:v>
                </c:pt>
                <c:pt idx="484">
                  <c:v>0.21185677094587618</c:v>
                </c:pt>
                <c:pt idx="485">
                  <c:v>0.21025813769191748</c:v>
                </c:pt>
                <c:pt idx="486">
                  <c:v>0.20972339150399644</c:v>
                </c:pt>
                <c:pt idx="487">
                  <c:v>0.20865461508668079</c:v>
                </c:pt>
                <c:pt idx="488">
                  <c:v>0.20705543444357796</c:v>
                </c:pt>
                <c:pt idx="489">
                  <c:v>0.20545826714067417</c:v>
                </c:pt>
                <c:pt idx="490">
                  <c:v>0.20492047521685333</c:v>
                </c:pt>
                <c:pt idx="491">
                  <c:v>0.20438190894031424</c:v>
                </c:pt>
                <c:pt idx="492">
                  <c:v>0.20330694903534133</c:v>
                </c:pt>
                <c:pt idx="493">
                  <c:v>0.20276723102447833</c:v>
                </c:pt>
                <c:pt idx="494">
                  <c:v>0.20222315633285767</c:v>
                </c:pt>
                <c:pt idx="495">
                  <c:v>0.20167777390487834</c:v>
                </c:pt>
                <c:pt idx="496">
                  <c:v>0.20059012974740087</c:v>
                </c:pt>
                <c:pt idx="497">
                  <c:v>0.20004451675519169</c:v>
                </c:pt>
                <c:pt idx="498">
                  <c:v>0.19949890176816698</c:v>
                </c:pt>
                <c:pt idx="499">
                  <c:v>0.19786549267077519</c:v>
                </c:pt>
                <c:pt idx="500">
                  <c:v>0.19732061747918514</c:v>
                </c:pt>
                <c:pt idx="501">
                  <c:v>0.19622878518755893</c:v>
                </c:pt>
                <c:pt idx="502">
                  <c:v>0.19568096387462436</c:v>
                </c:pt>
                <c:pt idx="503">
                  <c:v>0.19458260962278343</c:v>
                </c:pt>
                <c:pt idx="504">
                  <c:v>0.19403285841697895</c:v>
                </c:pt>
                <c:pt idx="505">
                  <c:v>0.19348297831146016</c:v>
                </c:pt>
                <c:pt idx="506">
                  <c:v>0.19183267584664127</c:v>
                </c:pt>
                <c:pt idx="507">
                  <c:v>0.19127813821938447</c:v>
                </c:pt>
                <c:pt idx="508">
                  <c:v>0.18961692076470271</c:v>
                </c:pt>
                <c:pt idx="509">
                  <c:v>0.18850627474841533</c:v>
                </c:pt>
                <c:pt idx="510">
                  <c:v>0.18739480905627817</c:v>
                </c:pt>
                <c:pt idx="511">
                  <c:v>0.18683946201346205</c:v>
                </c:pt>
                <c:pt idx="512">
                  <c:v>0.18628459829721691</c:v>
                </c:pt>
                <c:pt idx="513">
                  <c:v>0.18573023233160441</c:v>
                </c:pt>
                <c:pt idx="514">
                  <c:v>0.18462188137409927</c:v>
                </c:pt>
                <c:pt idx="515">
                  <c:v>0.18406486641939182</c:v>
                </c:pt>
                <c:pt idx="516">
                  <c:v>0.18295415237701043</c:v>
                </c:pt>
                <c:pt idx="517">
                  <c:v>0.18183568600781541</c:v>
                </c:pt>
                <c:pt idx="518">
                  <c:v>0.18015982200398012</c:v>
                </c:pt>
                <c:pt idx="519">
                  <c:v>0.17903900860149918</c:v>
                </c:pt>
                <c:pt idx="520">
                  <c:v>0.17792054450914963</c:v>
                </c:pt>
                <c:pt idx="521">
                  <c:v>0.1768045446561512</c:v>
                </c:pt>
                <c:pt idx="522">
                  <c:v>0.17624731018951376</c:v>
                </c:pt>
                <c:pt idx="523">
                  <c:v>0.17568986672993264</c:v>
                </c:pt>
                <c:pt idx="524">
                  <c:v>0.17513306657729125</c:v>
                </c:pt>
                <c:pt idx="525">
                  <c:v>0.17456997232217472</c:v>
                </c:pt>
                <c:pt idx="526">
                  <c:v>0.17400755241345736</c:v>
                </c:pt>
                <c:pt idx="527">
                  <c:v>0.17344212380904514</c:v>
                </c:pt>
                <c:pt idx="528">
                  <c:v>0.17287714311618158</c:v>
                </c:pt>
                <c:pt idx="529">
                  <c:v>0.17118754643106687</c:v>
                </c:pt>
                <c:pt idx="530">
                  <c:v>0.17061722349672603</c:v>
                </c:pt>
                <c:pt idx="531">
                  <c:v>0.17004777707035934</c:v>
                </c:pt>
                <c:pt idx="532">
                  <c:v>0.16947884339392216</c:v>
                </c:pt>
                <c:pt idx="533">
                  <c:v>0.16778169670244428</c:v>
                </c:pt>
                <c:pt idx="534">
                  <c:v>0.16721637916460055</c:v>
                </c:pt>
                <c:pt idx="535">
                  <c:v>0.16665152980960729</c:v>
                </c:pt>
                <c:pt idx="536">
                  <c:v>0.16608508980408437</c:v>
                </c:pt>
                <c:pt idx="537">
                  <c:v>0.16551818012946679</c:v>
                </c:pt>
                <c:pt idx="538">
                  <c:v>0.16495104443915587</c:v>
                </c:pt>
                <c:pt idx="539">
                  <c:v>0.16438481808415567</c:v>
                </c:pt>
                <c:pt idx="540">
                  <c:v>0.16381772556498281</c:v>
                </c:pt>
                <c:pt idx="541">
                  <c:v>0.16325129815488149</c:v>
                </c:pt>
                <c:pt idx="542">
                  <c:v>0.16268128110438454</c:v>
                </c:pt>
                <c:pt idx="543">
                  <c:v>0.16211100355123589</c:v>
                </c:pt>
                <c:pt idx="544">
                  <c:v>0.16153790118020714</c:v>
                </c:pt>
                <c:pt idx="545">
                  <c:v>0.16037795464376253</c:v>
                </c:pt>
                <c:pt idx="546">
                  <c:v>0.15979869656207468</c:v>
                </c:pt>
                <c:pt idx="547">
                  <c:v>0.15921970742818684</c:v>
                </c:pt>
                <c:pt idx="548">
                  <c:v>0.15864210854866043</c:v>
                </c:pt>
                <c:pt idx="549">
                  <c:v>0.15691283272086506</c:v>
                </c:pt>
                <c:pt idx="550">
                  <c:v>0.15633294469378806</c:v>
                </c:pt>
                <c:pt idx="551">
                  <c:v>0.15575196727635954</c:v>
                </c:pt>
                <c:pt idx="552">
                  <c:v>0.15517073275624971</c:v>
                </c:pt>
                <c:pt idx="553">
                  <c:v>0.15400758323308056</c:v>
                </c:pt>
                <c:pt idx="554">
                  <c:v>0.15342675503710143</c:v>
                </c:pt>
                <c:pt idx="555">
                  <c:v>0.15225723016088372</c:v>
                </c:pt>
                <c:pt idx="556">
                  <c:v>0.1516670086290543</c:v>
                </c:pt>
                <c:pt idx="557">
                  <c:v>0.15048218894066342</c:v>
                </c:pt>
                <c:pt idx="558">
                  <c:v>0.14988797482931643</c:v>
                </c:pt>
                <c:pt idx="559">
                  <c:v>0.14928077149916472</c:v>
                </c:pt>
                <c:pt idx="560">
                  <c:v>0.14805968452895044</c:v>
                </c:pt>
                <c:pt idx="561">
                  <c:v>0.14743989123361043</c:v>
                </c:pt>
                <c:pt idx="562">
                  <c:v>0.14682164277456439</c:v>
                </c:pt>
                <c:pt idx="563">
                  <c:v>0.14620305692111119</c:v>
                </c:pt>
                <c:pt idx="564">
                  <c:v>0.14558400322535001</c:v>
                </c:pt>
                <c:pt idx="565">
                  <c:v>0.14496339806243078</c:v>
                </c:pt>
                <c:pt idx="566">
                  <c:v>0.14433947861763174</c:v>
                </c:pt>
                <c:pt idx="567">
                  <c:v>0.14371329323870757</c:v>
                </c:pt>
                <c:pt idx="568">
                  <c:v>0.14308232598796594</c:v>
                </c:pt>
                <c:pt idx="569">
                  <c:v>0.14245025386382595</c:v>
                </c:pt>
                <c:pt idx="570">
                  <c:v>0.14119191948119866</c:v>
                </c:pt>
                <c:pt idx="571">
                  <c:v>0.13992643377666969</c:v>
                </c:pt>
                <c:pt idx="572">
                  <c:v>0.13929425125923339</c:v>
                </c:pt>
                <c:pt idx="573">
                  <c:v>0.13865671478269892</c:v>
                </c:pt>
                <c:pt idx="574">
                  <c:v>0.13801416584215168</c:v>
                </c:pt>
                <c:pt idx="575">
                  <c:v>0.13736647627873214</c:v>
                </c:pt>
                <c:pt idx="576">
                  <c:v>0.13607357235707884</c:v>
                </c:pt>
                <c:pt idx="577">
                  <c:v>0.1354265157044211</c:v>
                </c:pt>
                <c:pt idx="578">
                  <c:v>0.13477220918060098</c:v>
                </c:pt>
                <c:pt idx="579">
                  <c:v>0.13411893339087777</c:v>
                </c:pt>
                <c:pt idx="580">
                  <c:v>0.13281576236932316</c:v>
                </c:pt>
                <c:pt idx="581">
                  <c:v>0.13215925379006274</c:v>
                </c:pt>
                <c:pt idx="582">
                  <c:v>0.13150198361561441</c:v>
                </c:pt>
                <c:pt idx="583">
                  <c:v>0.13084212213829935</c:v>
                </c:pt>
                <c:pt idx="584">
                  <c:v>0.13016463276315698</c:v>
                </c:pt>
                <c:pt idx="585">
                  <c:v>0.12946946664027484</c:v>
                </c:pt>
                <c:pt idx="586">
                  <c:v>0.12807233380595962</c:v>
                </c:pt>
                <c:pt idx="587">
                  <c:v>0.12737363432183316</c:v>
                </c:pt>
                <c:pt idx="588">
                  <c:v>0.12666997582605363</c:v>
                </c:pt>
                <c:pt idx="589">
                  <c:v>0.12596848430136029</c:v>
                </c:pt>
                <c:pt idx="590">
                  <c:v>0.12526571314586504</c:v>
                </c:pt>
                <c:pt idx="591">
                  <c:v>0.12455569689514896</c:v>
                </c:pt>
                <c:pt idx="592">
                  <c:v>0.12314100880148401</c:v>
                </c:pt>
                <c:pt idx="593">
                  <c:v>0.12243619635246408</c:v>
                </c:pt>
                <c:pt idx="594">
                  <c:v>0.12173169016569103</c:v>
                </c:pt>
                <c:pt idx="595">
                  <c:v>0.12102322394907319</c:v>
                </c:pt>
                <c:pt idx="596">
                  <c:v>0.12031269851867071</c:v>
                </c:pt>
                <c:pt idx="597">
                  <c:v>0.11888633952771407</c:v>
                </c:pt>
                <c:pt idx="598">
                  <c:v>0.11817630405261723</c:v>
                </c:pt>
                <c:pt idx="599">
                  <c:v>0.11746527748677049</c:v>
                </c:pt>
                <c:pt idx="600">
                  <c:v>0.11675196596832713</c:v>
                </c:pt>
                <c:pt idx="601">
                  <c:v>0.11604053798561942</c:v>
                </c:pt>
                <c:pt idx="602">
                  <c:v>0.11462045600730029</c:v>
                </c:pt>
                <c:pt idx="603">
                  <c:v>0.11390451026149223</c:v>
                </c:pt>
                <c:pt idx="604">
                  <c:v>0.11318302641804497</c:v>
                </c:pt>
                <c:pt idx="605">
                  <c:v>0.11245265054279663</c:v>
                </c:pt>
                <c:pt idx="606">
                  <c:v>0.1117240957248716</c:v>
                </c:pt>
                <c:pt idx="607">
                  <c:v>0.11026519693747776</c:v>
                </c:pt>
                <c:pt idx="608">
                  <c:v>0.10952674899474708</c:v>
                </c:pt>
                <c:pt idx="609">
                  <c:v>0.10877493190351678</c:v>
                </c:pt>
                <c:pt idx="610">
                  <c:v>0.10802332009621998</c:v>
                </c:pt>
                <c:pt idx="611">
                  <c:v>0.10727434656479616</c:v>
                </c:pt>
                <c:pt idx="612">
                  <c:v>0.10652737875598625</c:v>
                </c:pt>
                <c:pt idx="613">
                  <c:v>0.10577949843370604</c:v>
                </c:pt>
                <c:pt idx="614">
                  <c:v>0.10501691514695116</c:v>
                </c:pt>
                <c:pt idx="615">
                  <c:v>0.10424983976231482</c:v>
                </c:pt>
                <c:pt idx="616">
                  <c:v>0.10348566343402686</c:v>
                </c:pt>
                <c:pt idx="617">
                  <c:v>0.10272173866221196</c:v>
                </c:pt>
                <c:pt idx="618">
                  <c:v>0.10195271514045418</c:v>
                </c:pt>
                <c:pt idx="619">
                  <c:v>0.10118199747321857</c:v>
                </c:pt>
                <c:pt idx="620">
                  <c:v>0.10041257647745275</c:v>
                </c:pt>
                <c:pt idx="621">
                  <c:v>9.9644975270979E-2</c:v>
                </c:pt>
                <c:pt idx="622">
                  <c:v>9.88805357273667E-2</c:v>
                </c:pt>
                <c:pt idx="623">
                  <c:v>9.8091147275641721E-2</c:v>
                </c:pt>
                <c:pt idx="624">
                  <c:v>9.7305617784301981E-2</c:v>
                </c:pt>
                <c:pt idx="625">
                  <c:v>9.6520792730412641E-2</c:v>
                </c:pt>
                <c:pt idx="626">
                  <c:v>9.4927259873526917E-2</c:v>
                </c:pt>
                <c:pt idx="627">
                  <c:v>9.4127376870721313E-2</c:v>
                </c:pt>
                <c:pt idx="628">
                  <c:v>9.3316092247161364E-2</c:v>
                </c:pt>
                <c:pt idx="629">
                  <c:v>9.1702645252354262E-2</c:v>
                </c:pt>
                <c:pt idx="630">
                  <c:v>9.0090499567153356E-2</c:v>
                </c:pt>
                <c:pt idx="631">
                  <c:v>8.9282026868045386E-2</c:v>
                </c:pt>
                <c:pt idx="632">
                  <c:v>8.8475802858363942E-2</c:v>
                </c:pt>
                <c:pt idx="633">
                  <c:v>8.7673609246960729E-2</c:v>
                </c:pt>
                <c:pt idx="634">
                  <c:v>8.6869499664308944E-2</c:v>
                </c:pt>
                <c:pt idx="635">
                  <c:v>8.5273291651877386E-2</c:v>
                </c:pt>
                <c:pt idx="636">
                  <c:v>8.446767493846756E-2</c:v>
                </c:pt>
                <c:pt idx="637">
                  <c:v>8.3665141502355919E-2</c:v>
                </c:pt>
                <c:pt idx="638">
                  <c:v>8.2850070377209359E-2</c:v>
                </c:pt>
                <c:pt idx="639">
                  <c:v>8.2010221928028829E-2</c:v>
                </c:pt>
                <c:pt idx="640">
                  <c:v>8.1169671915359731E-2</c:v>
                </c:pt>
                <c:pt idx="641">
                  <c:v>8.0332543888485791E-2</c:v>
                </c:pt>
                <c:pt idx="642">
                  <c:v>7.9496281767823779E-2</c:v>
                </c:pt>
                <c:pt idx="643">
                  <c:v>7.8650630875188129E-2</c:v>
                </c:pt>
                <c:pt idx="644">
                  <c:v>7.7805549566442297E-2</c:v>
                </c:pt>
                <c:pt idx="645">
                  <c:v>7.6102635064015919E-2</c:v>
                </c:pt>
                <c:pt idx="646">
                  <c:v>7.5196502446499447E-2</c:v>
                </c:pt>
                <c:pt idx="647">
                  <c:v>7.429594539281581E-2</c:v>
                </c:pt>
                <c:pt idx="648">
                  <c:v>7.3370538899497226E-2</c:v>
                </c:pt>
                <c:pt idx="649">
                  <c:v>7.2447469614598414E-2</c:v>
                </c:pt>
                <c:pt idx="650">
                  <c:v>7.1512747723738626E-2</c:v>
                </c:pt>
                <c:pt idx="651">
                  <c:v>7.0582230061014162E-2</c:v>
                </c:pt>
                <c:pt idx="652">
                  <c:v>6.9638401985171114E-2</c:v>
                </c:pt>
                <c:pt idx="653">
                  <c:v>6.8677134882552129E-2</c:v>
                </c:pt>
                <c:pt idx="654">
                  <c:v>6.7713527442289159E-2</c:v>
                </c:pt>
                <c:pt idx="655">
                  <c:v>6.581768297323401E-2</c:v>
                </c:pt>
                <c:pt idx="656">
                  <c:v>6.3870704896996505E-2</c:v>
                </c:pt>
                <c:pt idx="657">
                  <c:v>6.2823514028221519E-2</c:v>
                </c:pt>
                <c:pt idx="658">
                  <c:v>6.1780061583524733E-2</c:v>
                </c:pt>
                <c:pt idx="659">
                  <c:v>6.071357871960651E-2</c:v>
                </c:pt>
                <c:pt idx="660">
                  <c:v>5.9639234726975209E-2</c:v>
                </c:pt>
                <c:pt idx="661">
                  <c:v>5.8562496183973606E-2</c:v>
                </c:pt>
                <c:pt idx="662">
                  <c:v>5.7491963914915754E-2</c:v>
                </c:pt>
                <c:pt idx="663">
                  <c:v>5.6423439356010532E-2</c:v>
                </c:pt>
                <c:pt idx="664">
                  <c:v>5.5305501404160955E-2</c:v>
                </c:pt>
                <c:pt idx="665">
                  <c:v>5.4171986163324186E-2</c:v>
                </c:pt>
                <c:pt idx="666">
                  <c:v>5.3039656001556065E-2</c:v>
                </c:pt>
                <c:pt idx="667">
                  <c:v>5.1884271590805754E-2</c:v>
                </c:pt>
                <c:pt idx="668">
                  <c:v>5.0721325154640916E-2</c:v>
                </c:pt>
                <c:pt idx="669">
                  <c:v>4.9526425597373781E-2</c:v>
                </c:pt>
                <c:pt idx="670">
                  <c:v>4.8294147638627466E-2</c:v>
                </c:pt>
                <c:pt idx="671">
                  <c:v>4.6953294182840756E-2</c:v>
                </c:pt>
                <c:pt idx="672">
                  <c:v>4.5608148415517295E-2</c:v>
                </c:pt>
                <c:pt idx="673">
                  <c:v>4.4054049855884729E-2</c:v>
                </c:pt>
                <c:pt idx="674">
                  <c:v>4.2476332244434624E-2</c:v>
                </c:pt>
                <c:pt idx="675">
                  <c:v>4.0649496890754484E-2</c:v>
                </c:pt>
                <c:pt idx="676">
                  <c:v>3.8813219609931247E-2</c:v>
                </c:pt>
                <c:pt idx="677">
                  <c:v>3.7016076249353415E-2</c:v>
                </c:pt>
                <c:pt idx="678">
                  <c:v>3.4973322708922748E-2</c:v>
                </c:pt>
                <c:pt idx="679">
                  <c:v>3.290298197988107E-2</c:v>
                </c:pt>
                <c:pt idx="680">
                  <c:v>3.0772092355807367E-2</c:v>
                </c:pt>
                <c:pt idx="681">
                  <c:v>2.5357400937286795E-2</c:v>
                </c:pt>
                <c:pt idx="682">
                  <c:v>2.0280356696043975E-2</c:v>
                </c:pt>
              </c:numCache>
            </c:numRef>
          </c:yVal>
          <c:smooth val="0"/>
          <c:extLst>
            <c:ext xmlns:c16="http://schemas.microsoft.com/office/drawing/2014/chart" uri="{C3380CC4-5D6E-409C-BE32-E72D297353CC}">
              <c16:uniqueId val="{00000001-6510-49B8-B329-20A864231368}"/>
            </c:ext>
          </c:extLst>
        </c:ser>
        <c:dLbls>
          <c:showLegendKey val="0"/>
          <c:showVal val="0"/>
          <c:showCatName val="0"/>
          <c:showSerName val="0"/>
          <c:showPercent val="0"/>
          <c:showBubbleSize val="0"/>
        </c:dLbls>
        <c:axId val="1199187167"/>
        <c:axId val="1183271855"/>
      </c:scatterChart>
      <c:valAx>
        <c:axId val="1199187167"/>
        <c:scaling>
          <c:orientation val="minMax"/>
          <c:max val="72"/>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Follow-up</a:t>
                </a:r>
                <a:r>
                  <a:rPr lang="en-US" sz="1200" b="1" baseline="0"/>
                  <a:t> time (months)</a:t>
                </a:r>
                <a:endParaRPr lang="en-US" sz="1200" b="1"/>
              </a:p>
            </c:rich>
          </c:tx>
          <c:layout>
            <c:manualLayout>
              <c:xMode val="edge"/>
              <c:yMode val="edge"/>
              <c:x val="0.39929291128888517"/>
              <c:y val="0.9514831085812303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183271855"/>
        <c:crosses val="autoZero"/>
        <c:crossBetween val="midCat"/>
        <c:majorUnit val="6"/>
      </c:valAx>
      <c:valAx>
        <c:axId val="1183271855"/>
        <c:scaling>
          <c:orientation val="minMax"/>
          <c:max val="1"/>
          <c:min val="-0.2"/>
        </c:scaling>
        <c:delete val="0"/>
        <c:axPos val="l"/>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t>Survival Probability</a:t>
                </a:r>
              </a:p>
            </c:rich>
          </c:tx>
          <c:layout>
            <c:manualLayout>
              <c:xMode val="edge"/>
              <c:yMode val="edge"/>
              <c:x val="1.2427873945849977E-2"/>
              <c:y val="0.34729310507180083"/>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199187167"/>
        <c:crosses val="autoZero"/>
        <c:crossBetween val="midCat"/>
      </c:valAx>
      <c:spPr>
        <a:noFill/>
        <a:ln>
          <a:noFill/>
        </a:ln>
        <a:effectLst/>
      </c:spPr>
    </c:plotArea>
    <c:legend>
      <c:legendPos val="r"/>
      <c:layout>
        <c:manualLayout>
          <c:xMode val="edge"/>
          <c:yMode val="edge"/>
          <c:x val="0.68152671328866843"/>
          <c:y val="0.5546467017051836"/>
          <c:w val="0.22516693402672203"/>
          <c:h val="0.104029405620542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i="0" baseline="0">
                <a:effectLst/>
              </a:rPr>
              <a:t>Figure 6. Adjusted Survival Curves of EFS1, using counting-process data by time-varying Ra-223 use group in the primary cohort, adjusted for all variables in Cox model analysis </a:t>
            </a:r>
            <a:endParaRPr lang="en-US" sz="1200">
              <a:effectLst/>
            </a:endParaRPr>
          </a:p>
        </c:rich>
      </c:tx>
      <c:layout>
        <c:manualLayout>
          <c:xMode val="edge"/>
          <c:yMode val="edge"/>
          <c:x val="0.13542956795029309"/>
          <c:y val="1.37610006739639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1096073928259"/>
          <c:y val="8.6912696324500535E-2"/>
          <c:w val="0.88055705927384076"/>
          <c:h val="0.7582580743011732"/>
        </c:manualLayout>
      </c:layout>
      <c:scatterChart>
        <c:scatterStyle val="lineMarker"/>
        <c:varyColors val="0"/>
        <c:ser>
          <c:idx val="0"/>
          <c:order val="0"/>
          <c:tx>
            <c:v>2L Ra-223</c:v>
          </c:tx>
          <c:spPr>
            <a:ln w="19050" cap="rnd">
              <a:solidFill>
                <a:schemeClr val="accent1"/>
              </a:solidFill>
              <a:round/>
            </a:ln>
            <a:effectLst/>
          </c:spPr>
          <c:marker>
            <c:symbol val="none"/>
          </c:marker>
          <c:xVal>
            <c:numRef>
              <c:f>'[6]F6-EFS1-Adj'!$A$2:$A$2220</c:f>
              <c:numCache>
                <c:formatCode>General</c:formatCode>
                <c:ptCount val="2219"/>
                <c:pt idx="0">
                  <c:v>0</c:v>
                </c:pt>
                <c:pt idx="1">
                  <c:v>3.3333333333333333E-2</c:v>
                </c:pt>
                <c:pt idx="2">
                  <c:v>3.3333333333333333E-2</c:v>
                </c:pt>
                <c:pt idx="3">
                  <c:v>6.6666666666666666E-2</c:v>
                </c:pt>
                <c:pt idx="4">
                  <c:v>6.6666666666666666E-2</c:v>
                </c:pt>
                <c:pt idx="5">
                  <c:v>0.1</c:v>
                </c:pt>
                <c:pt idx="6">
                  <c:v>0.1</c:v>
                </c:pt>
                <c:pt idx="7">
                  <c:v>0.13333333333333333</c:v>
                </c:pt>
                <c:pt idx="8">
                  <c:v>0.13333333333333333</c:v>
                </c:pt>
                <c:pt idx="9">
                  <c:v>0.16666666666666666</c:v>
                </c:pt>
                <c:pt idx="10">
                  <c:v>0.16666666666666666</c:v>
                </c:pt>
                <c:pt idx="11">
                  <c:v>0.2</c:v>
                </c:pt>
                <c:pt idx="12">
                  <c:v>0.2</c:v>
                </c:pt>
                <c:pt idx="13">
                  <c:v>0.23333333333333334</c:v>
                </c:pt>
                <c:pt idx="14">
                  <c:v>0.23333333333333334</c:v>
                </c:pt>
                <c:pt idx="15">
                  <c:v>0.26666666666666666</c:v>
                </c:pt>
                <c:pt idx="16">
                  <c:v>0.26666666666666666</c:v>
                </c:pt>
                <c:pt idx="17">
                  <c:v>0.3</c:v>
                </c:pt>
                <c:pt idx="18">
                  <c:v>0.3</c:v>
                </c:pt>
                <c:pt idx="19">
                  <c:v>0.33333333333333331</c:v>
                </c:pt>
                <c:pt idx="20">
                  <c:v>0.33333333333333331</c:v>
                </c:pt>
                <c:pt idx="21">
                  <c:v>0.36666666666666664</c:v>
                </c:pt>
                <c:pt idx="22">
                  <c:v>0.36666666666666664</c:v>
                </c:pt>
                <c:pt idx="23">
                  <c:v>0.4</c:v>
                </c:pt>
                <c:pt idx="24">
                  <c:v>0.4</c:v>
                </c:pt>
                <c:pt idx="25">
                  <c:v>0.43333333333333335</c:v>
                </c:pt>
                <c:pt idx="26">
                  <c:v>0.43333333333333335</c:v>
                </c:pt>
                <c:pt idx="27">
                  <c:v>0.46666666666666667</c:v>
                </c:pt>
                <c:pt idx="28">
                  <c:v>0.46666666666666667</c:v>
                </c:pt>
                <c:pt idx="29">
                  <c:v>0.5</c:v>
                </c:pt>
                <c:pt idx="30">
                  <c:v>0.5</c:v>
                </c:pt>
                <c:pt idx="31">
                  <c:v>0.53333333333333333</c:v>
                </c:pt>
                <c:pt idx="32">
                  <c:v>0.53333333333333333</c:v>
                </c:pt>
                <c:pt idx="33">
                  <c:v>0.56666666666666665</c:v>
                </c:pt>
                <c:pt idx="34">
                  <c:v>0.56666666666666665</c:v>
                </c:pt>
                <c:pt idx="35">
                  <c:v>0.6</c:v>
                </c:pt>
                <c:pt idx="36">
                  <c:v>0.6</c:v>
                </c:pt>
                <c:pt idx="37">
                  <c:v>0.6333333333333333</c:v>
                </c:pt>
                <c:pt idx="38">
                  <c:v>0.6333333333333333</c:v>
                </c:pt>
                <c:pt idx="39">
                  <c:v>0.66666666666666663</c:v>
                </c:pt>
                <c:pt idx="40">
                  <c:v>0.66666666666666663</c:v>
                </c:pt>
                <c:pt idx="41">
                  <c:v>0.7</c:v>
                </c:pt>
                <c:pt idx="42">
                  <c:v>0.7</c:v>
                </c:pt>
                <c:pt idx="43">
                  <c:v>0.73333333333333328</c:v>
                </c:pt>
                <c:pt idx="44">
                  <c:v>0.73333333333333328</c:v>
                </c:pt>
                <c:pt idx="45">
                  <c:v>0.76666666666666672</c:v>
                </c:pt>
                <c:pt idx="46">
                  <c:v>0.76666666666666672</c:v>
                </c:pt>
                <c:pt idx="47">
                  <c:v>0.8</c:v>
                </c:pt>
                <c:pt idx="48">
                  <c:v>0.8</c:v>
                </c:pt>
                <c:pt idx="49">
                  <c:v>0.83333333333333337</c:v>
                </c:pt>
                <c:pt idx="50">
                  <c:v>0.83333333333333337</c:v>
                </c:pt>
                <c:pt idx="51">
                  <c:v>0.8666666666666667</c:v>
                </c:pt>
                <c:pt idx="52">
                  <c:v>0.8666666666666667</c:v>
                </c:pt>
                <c:pt idx="53">
                  <c:v>0.9</c:v>
                </c:pt>
                <c:pt idx="54">
                  <c:v>0.9</c:v>
                </c:pt>
                <c:pt idx="55">
                  <c:v>0.93333333333333335</c:v>
                </c:pt>
                <c:pt idx="56">
                  <c:v>0.93333333333333335</c:v>
                </c:pt>
                <c:pt idx="57">
                  <c:v>0.96666666666666667</c:v>
                </c:pt>
                <c:pt idx="58">
                  <c:v>0.96666666666666667</c:v>
                </c:pt>
                <c:pt idx="59">
                  <c:v>1</c:v>
                </c:pt>
                <c:pt idx="60">
                  <c:v>1</c:v>
                </c:pt>
                <c:pt idx="61">
                  <c:v>1.0333333333333334</c:v>
                </c:pt>
                <c:pt idx="62">
                  <c:v>1.0333333333333334</c:v>
                </c:pt>
                <c:pt idx="63">
                  <c:v>1.0666666666666667</c:v>
                </c:pt>
                <c:pt idx="64">
                  <c:v>1.0666666666666667</c:v>
                </c:pt>
                <c:pt idx="65">
                  <c:v>1.1000000000000001</c:v>
                </c:pt>
                <c:pt idx="66">
                  <c:v>1.1000000000000001</c:v>
                </c:pt>
                <c:pt idx="67">
                  <c:v>1.1333333333333333</c:v>
                </c:pt>
                <c:pt idx="68">
                  <c:v>1.1333333333333333</c:v>
                </c:pt>
                <c:pt idx="69">
                  <c:v>1.1666666666666667</c:v>
                </c:pt>
                <c:pt idx="70">
                  <c:v>1.1666666666666667</c:v>
                </c:pt>
                <c:pt idx="71">
                  <c:v>1.2</c:v>
                </c:pt>
                <c:pt idx="72">
                  <c:v>1.2</c:v>
                </c:pt>
                <c:pt idx="73">
                  <c:v>1.2333333333333334</c:v>
                </c:pt>
                <c:pt idx="74">
                  <c:v>1.2333333333333334</c:v>
                </c:pt>
                <c:pt idx="75">
                  <c:v>1.2666666666666666</c:v>
                </c:pt>
                <c:pt idx="76">
                  <c:v>1.2666666666666666</c:v>
                </c:pt>
                <c:pt idx="77">
                  <c:v>1.3</c:v>
                </c:pt>
                <c:pt idx="78">
                  <c:v>1.3</c:v>
                </c:pt>
                <c:pt idx="79">
                  <c:v>1.3333333333333333</c:v>
                </c:pt>
                <c:pt idx="80">
                  <c:v>1.3333333333333333</c:v>
                </c:pt>
                <c:pt idx="81">
                  <c:v>1.3666666666666667</c:v>
                </c:pt>
                <c:pt idx="82">
                  <c:v>1.3666666666666667</c:v>
                </c:pt>
                <c:pt idx="83">
                  <c:v>1.4</c:v>
                </c:pt>
                <c:pt idx="84">
                  <c:v>1.4</c:v>
                </c:pt>
                <c:pt idx="85">
                  <c:v>1.4333333333333333</c:v>
                </c:pt>
                <c:pt idx="86">
                  <c:v>1.4333333333333333</c:v>
                </c:pt>
                <c:pt idx="87">
                  <c:v>1.4666666666666666</c:v>
                </c:pt>
                <c:pt idx="88">
                  <c:v>1.4666666666666666</c:v>
                </c:pt>
                <c:pt idx="89">
                  <c:v>1.5</c:v>
                </c:pt>
                <c:pt idx="90">
                  <c:v>1.5</c:v>
                </c:pt>
                <c:pt idx="91">
                  <c:v>1.5333333333333334</c:v>
                </c:pt>
                <c:pt idx="92">
                  <c:v>1.5333333333333334</c:v>
                </c:pt>
                <c:pt idx="93">
                  <c:v>1.5666666666666667</c:v>
                </c:pt>
                <c:pt idx="94">
                  <c:v>1.5666666666666667</c:v>
                </c:pt>
                <c:pt idx="95">
                  <c:v>1.6</c:v>
                </c:pt>
                <c:pt idx="96">
                  <c:v>1.6</c:v>
                </c:pt>
                <c:pt idx="97">
                  <c:v>1.6333333333333333</c:v>
                </c:pt>
                <c:pt idx="98">
                  <c:v>1.6333333333333333</c:v>
                </c:pt>
                <c:pt idx="99">
                  <c:v>1.6666666666666667</c:v>
                </c:pt>
                <c:pt idx="100">
                  <c:v>1.6666666666666667</c:v>
                </c:pt>
                <c:pt idx="101">
                  <c:v>1.7</c:v>
                </c:pt>
                <c:pt idx="102">
                  <c:v>1.7</c:v>
                </c:pt>
                <c:pt idx="103">
                  <c:v>1.7333333333333334</c:v>
                </c:pt>
                <c:pt idx="104">
                  <c:v>1.7333333333333334</c:v>
                </c:pt>
                <c:pt idx="105">
                  <c:v>1.7666666666666666</c:v>
                </c:pt>
                <c:pt idx="106">
                  <c:v>1.7666666666666666</c:v>
                </c:pt>
                <c:pt idx="107">
                  <c:v>1.8</c:v>
                </c:pt>
                <c:pt idx="108">
                  <c:v>1.8</c:v>
                </c:pt>
                <c:pt idx="109">
                  <c:v>1.8333333333333333</c:v>
                </c:pt>
                <c:pt idx="110">
                  <c:v>1.8333333333333333</c:v>
                </c:pt>
                <c:pt idx="111">
                  <c:v>1.8666666666666667</c:v>
                </c:pt>
                <c:pt idx="112">
                  <c:v>1.8666666666666667</c:v>
                </c:pt>
                <c:pt idx="113">
                  <c:v>1.9</c:v>
                </c:pt>
                <c:pt idx="114">
                  <c:v>1.9</c:v>
                </c:pt>
                <c:pt idx="115">
                  <c:v>1.9333333333333333</c:v>
                </c:pt>
                <c:pt idx="116">
                  <c:v>1.9333333333333333</c:v>
                </c:pt>
                <c:pt idx="117">
                  <c:v>1.9666666666666666</c:v>
                </c:pt>
                <c:pt idx="118">
                  <c:v>1.9666666666666666</c:v>
                </c:pt>
                <c:pt idx="119">
                  <c:v>2</c:v>
                </c:pt>
                <c:pt idx="120">
                  <c:v>2</c:v>
                </c:pt>
                <c:pt idx="121">
                  <c:v>2.0333333333333332</c:v>
                </c:pt>
                <c:pt idx="122">
                  <c:v>2.0333333333333332</c:v>
                </c:pt>
                <c:pt idx="123">
                  <c:v>2.0666666666666669</c:v>
                </c:pt>
                <c:pt idx="124">
                  <c:v>2.0666666666666669</c:v>
                </c:pt>
                <c:pt idx="125">
                  <c:v>2.1</c:v>
                </c:pt>
                <c:pt idx="126">
                  <c:v>2.1</c:v>
                </c:pt>
                <c:pt idx="127">
                  <c:v>2.1333333333333333</c:v>
                </c:pt>
                <c:pt idx="128">
                  <c:v>2.1333333333333333</c:v>
                </c:pt>
                <c:pt idx="129">
                  <c:v>2.1666666666666665</c:v>
                </c:pt>
                <c:pt idx="130">
                  <c:v>2.1666666666666665</c:v>
                </c:pt>
                <c:pt idx="131">
                  <c:v>2.2000000000000002</c:v>
                </c:pt>
                <c:pt idx="132">
                  <c:v>2.2000000000000002</c:v>
                </c:pt>
                <c:pt idx="133">
                  <c:v>2.2333333333333334</c:v>
                </c:pt>
                <c:pt idx="134">
                  <c:v>2.2333333333333334</c:v>
                </c:pt>
                <c:pt idx="135">
                  <c:v>2.2999999999999998</c:v>
                </c:pt>
                <c:pt idx="136">
                  <c:v>2.2999999999999998</c:v>
                </c:pt>
                <c:pt idx="137">
                  <c:v>2.3333333333333335</c:v>
                </c:pt>
                <c:pt idx="138">
                  <c:v>2.3333333333333335</c:v>
                </c:pt>
                <c:pt idx="139">
                  <c:v>2.3666666666666667</c:v>
                </c:pt>
                <c:pt idx="140">
                  <c:v>2.3666666666666667</c:v>
                </c:pt>
                <c:pt idx="141">
                  <c:v>2.4</c:v>
                </c:pt>
                <c:pt idx="142">
                  <c:v>2.4</c:v>
                </c:pt>
                <c:pt idx="143">
                  <c:v>2.4333333333333331</c:v>
                </c:pt>
                <c:pt idx="144">
                  <c:v>2.4333333333333331</c:v>
                </c:pt>
                <c:pt idx="145">
                  <c:v>2.4666666666666668</c:v>
                </c:pt>
                <c:pt idx="146">
                  <c:v>2.4666666666666668</c:v>
                </c:pt>
                <c:pt idx="147">
                  <c:v>2.5</c:v>
                </c:pt>
                <c:pt idx="148">
                  <c:v>2.5</c:v>
                </c:pt>
                <c:pt idx="149">
                  <c:v>2.5333333333333332</c:v>
                </c:pt>
                <c:pt idx="150">
                  <c:v>2.5333333333333332</c:v>
                </c:pt>
                <c:pt idx="151">
                  <c:v>2.5666666666666669</c:v>
                </c:pt>
                <c:pt idx="152">
                  <c:v>2.5666666666666669</c:v>
                </c:pt>
                <c:pt idx="153">
                  <c:v>2.6</c:v>
                </c:pt>
                <c:pt idx="154">
                  <c:v>2.6</c:v>
                </c:pt>
                <c:pt idx="155">
                  <c:v>2.6333333333333333</c:v>
                </c:pt>
                <c:pt idx="156">
                  <c:v>2.6333333333333333</c:v>
                </c:pt>
                <c:pt idx="157">
                  <c:v>2.6666666666666665</c:v>
                </c:pt>
                <c:pt idx="158">
                  <c:v>2.6666666666666665</c:v>
                </c:pt>
                <c:pt idx="159">
                  <c:v>2.7</c:v>
                </c:pt>
                <c:pt idx="160">
                  <c:v>2.7</c:v>
                </c:pt>
                <c:pt idx="161">
                  <c:v>2.7333333333333334</c:v>
                </c:pt>
                <c:pt idx="162">
                  <c:v>2.7333333333333334</c:v>
                </c:pt>
                <c:pt idx="163">
                  <c:v>2.7666666666666666</c:v>
                </c:pt>
                <c:pt idx="164">
                  <c:v>2.7666666666666666</c:v>
                </c:pt>
                <c:pt idx="165">
                  <c:v>2.8</c:v>
                </c:pt>
                <c:pt idx="166">
                  <c:v>2.8</c:v>
                </c:pt>
                <c:pt idx="167">
                  <c:v>2.8333333333333335</c:v>
                </c:pt>
                <c:pt idx="168">
                  <c:v>2.8333333333333335</c:v>
                </c:pt>
                <c:pt idx="169">
                  <c:v>2.8666666666666667</c:v>
                </c:pt>
                <c:pt idx="170">
                  <c:v>2.8666666666666667</c:v>
                </c:pt>
                <c:pt idx="171">
                  <c:v>2.9</c:v>
                </c:pt>
                <c:pt idx="172">
                  <c:v>2.9</c:v>
                </c:pt>
                <c:pt idx="173">
                  <c:v>2.9333333333333331</c:v>
                </c:pt>
                <c:pt idx="174">
                  <c:v>2.9333333333333331</c:v>
                </c:pt>
                <c:pt idx="175">
                  <c:v>2.9666666666666668</c:v>
                </c:pt>
                <c:pt idx="176">
                  <c:v>2.9666666666666668</c:v>
                </c:pt>
                <c:pt idx="177">
                  <c:v>3</c:v>
                </c:pt>
                <c:pt idx="178">
                  <c:v>3</c:v>
                </c:pt>
                <c:pt idx="179">
                  <c:v>3.0333333333333332</c:v>
                </c:pt>
                <c:pt idx="180">
                  <c:v>3.0333333333333332</c:v>
                </c:pt>
                <c:pt idx="181">
                  <c:v>3.0666666666666669</c:v>
                </c:pt>
                <c:pt idx="182">
                  <c:v>3.0666666666666669</c:v>
                </c:pt>
                <c:pt idx="183">
                  <c:v>3.1</c:v>
                </c:pt>
                <c:pt idx="184">
                  <c:v>3.1</c:v>
                </c:pt>
                <c:pt idx="185">
                  <c:v>3.1333333333333333</c:v>
                </c:pt>
                <c:pt idx="186">
                  <c:v>3.1333333333333333</c:v>
                </c:pt>
                <c:pt idx="187">
                  <c:v>3.1666666666666665</c:v>
                </c:pt>
                <c:pt idx="188">
                  <c:v>3.1666666666666665</c:v>
                </c:pt>
                <c:pt idx="189">
                  <c:v>3.2</c:v>
                </c:pt>
                <c:pt idx="190">
                  <c:v>3.2</c:v>
                </c:pt>
                <c:pt idx="191">
                  <c:v>3.2333333333333334</c:v>
                </c:pt>
                <c:pt idx="192">
                  <c:v>3.2333333333333334</c:v>
                </c:pt>
                <c:pt idx="193">
                  <c:v>3.2666666666666666</c:v>
                </c:pt>
                <c:pt idx="194">
                  <c:v>3.2666666666666666</c:v>
                </c:pt>
                <c:pt idx="195">
                  <c:v>3.3</c:v>
                </c:pt>
                <c:pt idx="196">
                  <c:v>3.3</c:v>
                </c:pt>
                <c:pt idx="197">
                  <c:v>3.3333333333333335</c:v>
                </c:pt>
                <c:pt idx="198">
                  <c:v>3.3333333333333335</c:v>
                </c:pt>
                <c:pt idx="199">
                  <c:v>3.3666666666666667</c:v>
                </c:pt>
                <c:pt idx="200">
                  <c:v>3.3666666666666667</c:v>
                </c:pt>
                <c:pt idx="201">
                  <c:v>3.4</c:v>
                </c:pt>
                <c:pt idx="202">
                  <c:v>3.4</c:v>
                </c:pt>
                <c:pt idx="203">
                  <c:v>3.4333333333333331</c:v>
                </c:pt>
                <c:pt idx="204">
                  <c:v>3.4333333333333331</c:v>
                </c:pt>
                <c:pt idx="205">
                  <c:v>3.4666666666666668</c:v>
                </c:pt>
                <c:pt idx="206">
                  <c:v>3.4666666666666668</c:v>
                </c:pt>
                <c:pt idx="207">
                  <c:v>3.5</c:v>
                </c:pt>
                <c:pt idx="208">
                  <c:v>3.5</c:v>
                </c:pt>
                <c:pt idx="209">
                  <c:v>3.5333333333333332</c:v>
                </c:pt>
                <c:pt idx="210">
                  <c:v>3.5333333333333332</c:v>
                </c:pt>
                <c:pt idx="211">
                  <c:v>3.5666666666666669</c:v>
                </c:pt>
                <c:pt idx="212">
                  <c:v>3.5666666666666669</c:v>
                </c:pt>
                <c:pt idx="213">
                  <c:v>3.6</c:v>
                </c:pt>
                <c:pt idx="214">
                  <c:v>3.6</c:v>
                </c:pt>
                <c:pt idx="215">
                  <c:v>3.6333333333333333</c:v>
                </c:pt>
                <c:pt idx="216">
                  <c:v>3.6333333333333333</c:v>
                </c:pt>
                <c:pt idx="217">
                  <c:v>3.6666666666666665</c:v>
                </c:pt>
                <c:pt idx="218">
                  <c:v>3.6666666666666665</c:v>
                </c:pt>
                <c:pt idx="219">
                  <c:v>3.7</c:v>
                </c:pt>
                <c:pt idx="220">
                  <c:v>3.7</c:v>
                </c:pt>
                <c:pt idx="221">
                  <c:v>3.7333333333333334</c:v>
                </c:pt>
                <c:pt idx="222">
                  <c:v>3.7333333333333334</c:v>
                </c:pt>
                <c:pt idx="223">
                  <c:v>3.7666666666666666</c:v>
                </c:pt>
                <c:pt idx="224">
                  <c:v>3.7666666666666666</c:v>
                </c:pt>
                <c:pt idx="225">
                  <c:v>3.8</c:v>
                </c:pt>
                <c:pt idx="226">
                  <c:v>3.8</c:v>
                </c:pt>
                <c:pt idx="227">
                  <c:v>3.8333333333333335</c:v>
                </c:pt>
                <c:pt idx="228">
                  <c:v>3.8333333333333335</c:v>
                </c:pt>
                <c:pt idx="229">
                  <c:v>3.8666666666666667</c:v>
                </c:pt>
                <c:pt idx="230">
                  <c:v>3.8666666666666667</c:v>
                </c:pt>
                <c:pt idx="231">
                  <c:v>3.9</c:v>
                </c:pt>
                <c:pt idx="232">
                  <c:v>3.9</c:v>
                </c:pt>
                <c:pt idx="233">
                  <c:v>3.9333333333333331</c:v>
                </c:pt>
                <c:pt idx="234">
                  <c:v>3.9333333333333331</c:v>
                </c:pt>
                <c:pt idx="235">
                  <c:v>3.9666666666666668</c:v>
                </c:pt>
                <c:pt idx="236">
                  <c:v>3.9666666666666668</c:v>
                </c:pt>
                <c:pt idx="237">
                  <c:v>4</c:v>
                </c:pt>
                <c:pt idx="238">
                  <c:v>4</c:v>
                </c:pt>
                <c:pt idx="239">
                  <c:v>4.0333333333333332</c:v>
                </c:pt>
                <c:pt idx="240">
                  <c:v>4.0333333333333332</c:v>
                </c:pt>
                <c:pt idx="241">
                  <c:v>4.0666666666666664</c:v>
                </c:pt>
                <c:pt idx="242">
                  <c:v>4.0666666666666664</c:v>
                </c:pt>
                <c:pt idx="243">
                  <c:v>4.0999999999999996</c:v>
                </c:pt>
                <c:pt idx="244">
                  <c:v>4.0999999999999996</c:v>
                </c:pt>
                <c:pt idx="245">
                  <c:v>4.1333333333333337</c:v>
                </c:pt>
                <c:pt idx="246">
                  <c:v>4.1333333333333337</c:v>
                </c:pt>
                <c:pt idx="247">
                  <c:v>4.166666666666667</c:v>
                </c:pt>
                <c:pt idx="248">
                  <c:v>4.166666666666667</c:v>
                </c:pt>
                <c:pt idx="249">
                  <c:v>4.2</c:v>
                </c:pt>
                <c:pt idx="250">
                  <c:v>4.2</c:v>
                </c:pt>
                <c:pt idx="251">
                  <c:v>4.2333333333333334</c:v>
                </c:pt>
                <c:pt idx="252">
                  <c:v>4.2333333333333334</c:v>
                </c:pt>
                <c:pt idx="253">
                  <c:v>4.2666666666666666</c:v>
                </c:pt>
                <c:pt idx="254">
                  <c:v>4.2666666666666666</c:v>
                </c:pt>
                <c:pt idx="255">
                  <c:v>4.3</c:v>
                </c:pt>
                <c:pt idx="256">
                  <c:v>4.3</c:v>
                </c:pt>
                <c:pt idx="257">
                  <c:v>4.333333333333333</c:v>
                </c:pt>
                <c:pt idx="258">
                  <c:v>4.333333333333333</c:v>
                </c:pt>
                <c:pt idx="259">
                  <c:v>4.3666666666666663</c:v>
                </c:pt>
                <c:pt idx="260">
                  <c:v>4.3666666666666663</c:v>
                </c:pt>
                <c:pt idx="261">
                  <c:v>4.4000000000000004</c:v>
                </c:pt>
                <c:pt idx="262">
                  <c:v>4.4000000000000004</c:v>
                </c:pt>
                <c:pt idx="263">
                  <c:v>4.4333333333333336</c:v>
                </c:pt>
                <c:pt idx="264">
                  <c:v>4.4333333333333336</c:v>
                </c:pt>
                <c:pt idx="265">
                  <c:v>4.4666666666666668</c:v>
                </c:pt>
                <c:pt idx="266">
                  <c:v>4.4666666666666668</c:v>
                </c:pt>
                <c:pt idx="267">
                  <c:v>4.5</c:v>
                </c:pt>
                <c:pt idx="268">
                  <c:v>4.5</c:v>
                </c:pt>
                <c:pt idx="269">
                  <c:v>4.5333333333333332</c:v>
                </c:pt>
                <c:pt idx="270">
                  <c:v>4.5333333333333332</c:v>
                </c:pt>
                <c:pt idx="271">
                  <c:v>4.5666666666666664</c:v>
                </c:pt>
                <c:pt idx="272">
                  <c:v>4.5666666666666664</c:v>
                </c:pt>
                <c:pt idx="273">
                  <c:v>4.5999999999999996</c:v>
                </c:pt>
                <c:pt idx="274">
                  <c:v>4.5999999999999996</c:v>
                </c:pt>
                <c:pt idx="275">
                  <c:v>4.6333333333333337</c:v>
                </c:pt>
                <c:pt idx="276">
                  <c:v>4.6333333333333337</c:v>
                </c:pt>
                <c:pt idx="277">
                  <c:v>4.666666666666667</c:v>
                </c:pt>
                <c:pt idx="278">
                  <c:v>4.666666666666667</c:v>
                </c:pt>
                <c:pt idx="279">
                  <c:v>4.7</c:v>
                </c:pt>
                <c:pt idx="280">
                  <c:v>4.7</c:v>
                </c:pt>
                <c:pt idx="281">
                  <c:v>4.7333333333333334</c:v>
                </c:pt>
                <c:pt idx="282">
                  <c:v>4.7333333333333334</c:v>
                </c:pt>
                <c:pt idx="283">
                  <c:v>4.7666666666666666</c:v>
                </c:pt>
                <c:pt idx="284">
                  <c:v>4.7666666666666666</c:v>
                </c:pt>
                <c:pt idx="285">
                  <c:v>4.8</c:v>
                </c:pt>
                <c:pt idx="286">
                  <c:v>4.8</c:v>
                </c:pt>
                <c:pt idx="287">
                  <c:v>4.833333333333333</c:v>
                </c:pt>
                <c:pt idx="288">
                  <c:v>4.833333333333333</c:v>
                </c:pt>
                <c:pt idx="289">
                  <c:v>4.8666666666666663</c:v>
                </c:pt>
                <c:pt idx="290">
                  <c:v>4.8666666666666663</c:v>
                </c:pt>
                <c:pt idx="291">
                  <c:v>4.9000000000000004</c:v>
                </c:pt>
                <c:pt idx="292">
                  <c:v>4.9000000000000004</c:v>
                </c:pt>
                <c:pt idx="293">
                  <c:v>4.9333333333333336</c:v>
                </c:pt>
                <c:pt idx="294">
                  <c:v>4.9333333333333336</c:v>
                </c:pt>
                <c:pt idx="295">
                  <c:v>4.9666666666666668</c:v>
                </c:pt>
                <c:pt idx="296">
                  <c:v>4.9666666666666668</c:v>
                </c:pt>
                <c:pt idx="297">
                  <c:v>5</c:v>
                </c:pt>
                <c:pt idx="298">
                  <c:v>5</c:v>
                </c:pt>
                <c:pt idx="299">
                  <c:v>5.0333333333333332</c:v>
                </c:pt>
                <c:pt idx="300">
                  <c:v>5.0333333333333332</c:v>
                </c:pt>
                <c:pt idx="301">
                  <c:v>5.0666666666666664</c:v>
                </c:pt>
                <c:pt idx="302">
                  <c:v>5.0666666666666664</c:v>
                </c:pt>
                <c:pt idx="303">
                  <c:v>5.0999999999999996</c:v>
                </c:pt>
                <c:pt idx="304">
                  <c:v>5.0999999999999996</c:v>
                </c:pt>
                <c:pt idx="305">
                  <c:v>5.1333333333333337</c:v>
                </c:pt>
                <c:pt idx="306">
                  <c:v>5.1333333333333337</c:v>
                </c:pt>
                <c:pt idx="307">
                  <c:v>5.166666666666667</c:v>
                </c:pt>
                <c:pt idx="308">
                  <c:v>5.166666666666667</c:v>
                </c:pt>
                <c:pt idx="309">
                  <c:v>5.2</c:v>
                </c:pt>
                <c:pt idx="310">
                  <c:v>5.2</c:v>
                </c:pt>
                <c:pt idx="311">
                  <c:v>5.2666666666666666</c:v>
                </c:pt>
                <c:pt idx="312">
                  <c:v>5.2666666666666666</c:v>
                </c:pt>
                <c:pt idx="313">
                  <c:v>5.3</c:v>
                </c:pt>
                <c:pt idx="314">
                  <c:v>5.3</c:v>
                </c:pt>
                <c:pt idx="315">
                  <c:v>5.333333333333333</c:v>
                </c:pt>
                <c:pt idx="316">
                  <c:v>5.333333333333333</c:v>
                </c:pt>
                <c:pt idx="317">
                  <c:v>5.3666666666666663</c:v>
                </c:pt>
                <c:pt idx="318">
                  <c:v>5.3666666666666663</c:v>
                </c:pt>
                <c:pt idx="319">
                  <c:v>5.4</c:v>
                </c:pt>
                <c:pt idx="320">
                  <c:v>5.4</c:v>
                </c:pt>
                <c:pt idx="321">
                  <c:v>5.4333333333333336</c:v>
                </c:pt>
                <c:pt idx="322">
                  <c:v>5.4333333333333336</c:v>
                </c:pt>
                <c:pt idx="323">
                  <c:v>5.4666666666666668</c:v>
                </c:pt>
                <c:pt idx="324">
                  <c:v>5.4666666666666668</c:v>
                </c:pt>
                <c:pt idx="325">
                  <c:v>5.5</c:v>
                </c:pt>
                <c:pt idx="326">
                  <c:v>5.5</c:v>
                </c:pt>
                <c:pt idx="327">
                  <c:v>5.5333333333333332</c:v>
                </c:pt>
                <c:pt idx="328">
                  <c:v>5.5333333333333332</c:v>
                </c:pt>
                <c:pt idx="329">
                  <c:v>5.5666666666666664</c:v>
                </c:pt>
                <c:pt idx="330">
                  <c:v>5.5666666666666664</c:v>
                </c:pt>
                <c:pt idx="331">
                  <c:v>5.6</c:v>
                </c:pt>
                <c:pt idx="332">
                  <c:v>5.6</c:v>
                </c:pt>
                <c:pt idx="333">
                  <c:v>5.6333333333333337</c:v>
                </c:pt>
                <c:pt idx="334">
                  <c:v>5.6333333333333337</c:v>
                </c:pt>
                <c:pt idx="335">
                  <c:v>5.666666666666667</c:v>
                </c:pt>
                <c:pt idx="336">
                  <c:v>5.666666666666667</c:v>
                </c:pt>
                <c:pt idx="337">
                  <c:v>5.7</c:v>
                </c:pt>
                <c:pt idx="338">
                  <c:v>5.7</c:v>
                </c:pt>
                <c:pt idx="339">
                  <c:v>5.7333333333333334</c:v>
                </c:pt>
                <c:pt idx="340">
                  <c:v>5.7333333333333334</c:v>
                </c:pt>
                <c:pt idx="341">
                  <c:v>5.7666666666666666</c:v>
                </c:pt>
                <c:pt idx="342">
                  <c:v>5.7666666666666666</c:v>
                </c:pt>
                <c:pt idx="343">
                  <c:v>5.8</c:v>
                </c:pt>
                <c:pt idx="344">
                  <c:v>5.8</c:v>
                </c:pt>
                <c:pt idx="345">
                  <c:v>5.833333333333333</c:v>
                </c:pt>
                <c:pt idx="346">
                  <c:v>5.833333333333333</c:v>
                </c:pt>
                <c:pt idx="347">
                  <c:v>5.8666666666666663</c:v>
                </c:pt>
                <c:pt idx="348">
                  <c:v>5.8666666666666663</c:v>
                </c:pt>
                <c:pt idx="349">
                  <c:v>5.9</c:v>
                </c:pt>
                <c:pt idx="350">
                  <c:v>5.9</c:v>
                </c:pt>
                <c:pt idx="351">
                  <c:v>5.9333333333333336</c:v>
                </c:pt>
                <c:pt idx="352">
                  <c:v>5.9333333333333336</c:v>
                </c:pt>
                <c:pt idx="353">
                  <c:v>5.9666666666666668</c:v>
                </c:pt>
                <c:pt idx="354">
                  <c:v>5.9666666666666668</c:v>
                </c:pt>
                <c:pt idx="355">
                  <c:v>6</c:v>
                </c:pt>
                <c:pt idx="356">
                  <c:v>6</c:v>
                </c:pt>
                <c:pt idx="357">
                  <c:v>6.0666666666666664</c:v>
                </c:pt>
                <c:pt idx="358">
                  <c:v>6.0666666666666664</c:v>
                </c:pt>
                <c:pt idx="359">
                  <c:v>6.1</c:v>
                </c:pt>
                <c:pt idx="360">
                  <c:v>6.1</c:v>
                </c:pt>
                <c:pt idx="361">
                  <c:v>6.1333333333333337</c:v>
                </c:pt>
                <c:pt idx="362">
                  <c:v>6.1333333333333337</c:v>
                </c:pt>
                <c:pt idx="363">
                  <c:v>6.166666666666667</c:v>
                </c:pt>
                <c:pt idx="364">
                  <c:v>6.166666666666667</c:v>
                </c:pt>
                <c:pt idx="365">
                  <c:v>6.2</c:v>
                </c:pt>
                <c:pt idx="366">
                  <c:v>6.2</c:v>
                </c:pt>
                <c:pt idx="367">
                  <c:v>6.2333333333333334</c:v>
                </c:pt>
                <c:pt idx="368">
                  <c:v>6.2333333333333334</c:v>
                </c:pt>
                <c:pt idx="369">
                  <c:v>6.2666666666666666</c:v>
                </c:pt>
                <c:pt idx="370">
                  <c:v>6.2666666666666666</c:v>
                </c:pt>
                <c:pt idx="371">
                  <c:v>6.3</c:v>
                </c:pt>
                <c:pt idx="372">
                  <c:v>6.3</c:v>
                </c:pt>
                <c:pt idx="373">
                  <c:v>6.333333333333333</c:v>
                </c:pt>
                <c:pt idx="374">
                  <c:v>6.333333333333333</c:v>
                </c:pt>
                <c:pt idx="375">
                  <c:v>6.3666666666666663</c:v>
                </c:pt>
                <c:pt idx="376">
                  <c:v>6.3666666666666663</c:v>
                </c:pt>
                <c:pt idx="377">
                  <c:v>6.4</c:v>
                </c:pt>
                <c:pt idx="378">
                  <c:v>6.4</c:v>
                </c:pt>
                <c:pt idx="379">
                  <c:v>6.4333333333333336</c:v>
                </c:pt>
                <c:pt idx="380">
                  <c:v>6.4333333333333336</c:v>
                </c:pt>
                <c:pt idx="381">
                  <c:v>6.4666666666666668</c:v>
                </c:pt>
                <c:pt idx="382">
                  <c:v>6.4666666666666668</c:v>
                </c:pt>
                <c:pt idx="383">
                  <c:v>6.5</c:v>
                </c:pt>
                <c:pt idx="384">
                  <c:v>6.5</c:v>
                </c:pt>
                <c:pt idx="385">
                  <c:v>6.5333333333333332</c:v>
                </c:pt>
                <c:pt idx="386">
                  <c:v>6.5333333333333332</c:v>
                </c:pt>
                <c:pt idx="387">
                  <c:v>6.5666666666666664</c:v>
                </c:pt>
                <c:pt idx="388">
                  <c:v>6.5666666666666664</c:v>
                </c:pt>
                <c:pt idx="389">
                  <c:v>6.6</c:v>
                </c:pt>
                <c:pt idx="390">
                  <c:v>6.6</c:v>
                </c:pt>
                <c:pt idx="391">
                  <c:v>6.6333333333333337</c:v>
                </c:pt>
                <c:pt idx="392">
                  <c:v>6.6333333333333337</c:v>
                </c:pt>
                <c:pt idx="393">
                  <c:v>6.666666666666667</c:v>
                </c:pt>
                <c:pt idx="394">
                  <c:v>6.666666666666667</c:v>
                </c:pt>
                <c:pt idx="395">
                  <c:v>6.7</c:v>
                </c:pt>
                <c:pt idx="396">
                  <c:v>6.7</c:v>
                </c:pt>
                <c:pt idx="397">
                  <c:v>6.7333333333333334</c:v>
                </c:pt>
                <c:pt idx="398">
                  <c:v>6.7333333333333334</c:v>
                </c:pt>
                <c:pt idx="399">
                  <c:v>6.7666666666666666</c:v>
                </c:pt>
                <c:pt idx="400">
                  <c:v>6.7666666666666666</c:v>
                </c:pt>
                <c:pt idx="401">
                  <c:v>6.8</c:v>
                </c:pt>
                <c:pt idx="402">
                  <c:v>6.8</c:v>
                </c:pt>
                <c:pt idx="403">
                  <c:v>6.833333333333333</c:v>
                </c:pt>
                <c:pt idx="404">
                  <c:v>6.833333333333333</c:v>
                </c:pt>
                <c:pt idx="405">
                  <c:v>6.9</c:v>
                </c:pt>
                <c:pt idx="406">
                  <c:v>6.9</c:v>
                </c:pt>
                <c:pt idx="407">
                  <c:v>6.9333333333333336</c:v>
                </c:pt>
                <c:pt idx="408">
                  <c:v>6.9333333333333336</c:v>
                </c:pt>
                <c:pt idx="409">
                  <c:v>6.9666666666666668</c:v>
                </c:pt>
                <c:pt idx="410">
                  <c:v>6.9666666666666668</c:v>
                </c:pt>
                <c:pt idx="411">
                  <c:v>7</c:v>
                </c:pt>
                <c:pt idx="412">
                  <c:v>7</c:v>
                </c:pt>
                <c:pt idx="413">
                  <c:v>7.0333333333333332</c:v>
                </c:pt>
                <c:pt idx="414">
                  <c:v>7.0333333333333332</c:v>
                </c:pt>
                <c:pt idx="415">
                  <c:v>7.0666666666666664</c:v>
                </c:pt>
                <c:pt idx="416">
                  <c:v>7.0666666666666664</c:v>
                </c:pt>
                <c:pt idx="417">
                  <c:v>7.1</c:v>
                </c:pt>
                <c:pt idx="418">
                  <c:v>7.1</c:v>
                </c:pt>
                <c:pt idx="419">
                  <c:v>7.1333333333333337</c:v>
                </c:pt>
                <c:pt idx="420">
                  <c:v>7.1333333333333337</c:v>
                </c:pt>
                <c:pt idx="421">
                  <c:v>7.166666666666667</c:v>
                </c:pt>
                <c:pt idx="422">
                  <c:v>7.166666666666667</c:v>
                </c:pt>
                <c:pt idx="423">
                  <c:v>7.2</c:v>
                </c:pt>
                <c:pt idx="424">
                  <c:v>7.2</c:v>
                </c:pt>
                <c:pt idx="425">
                  <c:v>7.2333333333333334</c:v>
                </c:pt>
                <c:pt idx="426">
                  <c:v>7.2333333333333334</c:v>
                </c:pt>
                <c:pt idx="427">
                  <c:v>7.2666666666666666</c:v>
                </c:pt>
                <c:pt idx="428">
                  <c:v>7.2666666666666666</c:v>
                </c:pt>
                <c:pt idx="429">
                  <c:v>7.3</c:v>
                </c:pt>
                <c:pt idx="430">
                  <c:v>7.3</c:v>
                </c:pt>
                <c:pt idx="431">
                  <c:v>7.333333333333333</c:v>
                </c:pt>
                <c:pt idx="432">
                  <c:v>7.333333333333333</c:v>
                </c:pt>
                <c:pt idx="433">
                  <c:v>7.3666666666666663</c:v>
                </c:pt>
                <c:pt idx="434">
                  <c:v>7.3666666666666663</c:v>
                </c:pt>
                <c:pt idx="435">
                  <c:v>7.4</c:v>
                </c:pt>
                <c:pt idx="436">
                  <c:v>7.4</c:v>
                </c:pt>
                <c:pt idx="437">
                  <c:v>7.4333333333333336</c:v>
                </c:pt>
                <c:pt idx="438">
                  <c:v>7.4333333333333336</c:v>
                </c:pt>
                <c:pt idx="439">
                  <c:v>7.4666666666666668</c:v>
                </c:pt>
                <c:pt idx="440">
                  <c:v>7.4666666666666668</c:v>
                </c:pt>
                <c:pt idx="441">
                  <c:v>7.5</c:v>
                </c:pt>
                <c:pt idx="442">
                  <c:v>7.5</c:v>
                </c:pt>
                <c:pt idx="443">
                  <c:v>7.5333333333333332</c:v>
                </c:pt>
                <c:pt idx="444">
                  <c:v>7.5333333333333332</c:v>
                </c:pt>
                <c:pt idx="445">
                  <c:v>7.5666666666666664</c:v>
                </c:pt>
                <c:pt idx="446">
                  <c:v>7.5666666666666664</c:v>
                </c:pt>
                <c:pt idx="447">
                  <c:v>7.6</c:v>
                </c:pt>
                <c:pt idx="448">
                  <c:v>7.6</c:v>
                </c:pt>
                <c:pt idx="449">
                  <c:v>7.6333333333333337</c:v>
                </c:pt>
                <c:pt idx="450">
                  <c:v>7.6333333333333337</c:v>
                </c:pt>
                <c:pt idx="451">
                  <c:v>7.666666666666667</c:v>
                </c:pt>
                <c:pt idx="452">
                  <c:v>7.666666666666667</c:v>
                </c:pt>
                <c:pt idx="453">
                  <c:v>7.7</c:v>
                </c:pt>
                <c:pt idx="454">
                  <c:v>7.7</c:v>
                </c:pt>
                <c:pt idx="455">
                  <c:v>7.7333333333333334</c:v>
                </c:pt>
                <c:pt idx="456">
                  <c:v>7.7333333333333334</c:v>
                </c:pt>
                <c:pt idx="457">
                  <c:v>7.7666666666666666</c:v>
                </c:pt>
                <c:pt idx="458">
                  <c:v>7.7666666666666666</c:v>
                </c:pt>
                <c:pt idx="459">
                  <c:v>7.8</c:v>
                </c:pt>
                <c:pt idx="460">
                  <c:v>7.8</c:v>
                </c:pt>
                <c:pt idx="461">
                  <c:v>7.833333333333333</c:v>
                </c:pt>
                <c:pt idx="462">
                  <c:v>7.833333333333333</c:v>
                </c:pt>
                <c:pt idx="463">
                  <c:v>7.9333333333333336</c:v>
                </c:pt>
                <c:pt idx="464">
                  <c:v>7.9333333333333336</c:v>
                </c:pt>
                <c:pt idx="465">
                  <c:v>7.9666666666666668</c:v>
                </c:pt>
                <c:pt idx="466">
                  <c:v>7.9666666666666668</c:v>
                </c:pt>
                <c:pt idx="467">
                  <c:v>8.0333333333333332</c:v>
                </c:pt>
                <c:pt idx="468">
                  <c:v>8.0333333333333332</c:v>
                </c:pt>
                <c:pt idx="469">
                  <c:v>8.0666666666666664</c:v>
                </c:pt>
                <c:pt idx="470">
                  <c:v>8.0666666666666664</c:v>
                </c:pt>
                <c:pt idx="471">
                  <c:v>8.1333333333333329</c:v>
                </c:pt>
                <c:pt idx="472">
                  <c:v>8.1333333333333329</c:v>
                </c:pt>
                <c:pt idx="473">
                  <c:v>8.1666666666666661</c:v>
                </c:pt>
                <c:pt idx="474">
                  <c:v>8.1666666666666661</c:v>
                </c:pt>
                <c:pt idx="475">
                  <c:v>8.2333333333333325</c:v>
                </c:pt>
                <c:pt idx="476">
                  <c:v>8.2333333333333325</c:v>
                </c:pt>
                <c:pt idx="477">
                  <c:v>8.2666666666666675</c:v>
                </c:pt>
                <c:pt idx="478">
                  <c:v>8.2666666666666675</c:v>
                </c:pt>
                <c:pt idx="479">
                  <c:v>8.3000000000000007</c:v>
                </c:pt>
                <c:pt idx="480">
                  <c:v>8.3000000000000007</c:v>
                </c:pt>
                <c:pt idx="481">
                  <c:v>8.3666666666666671</c:v>
                </c:pt>
                <c:pt idx="482">
                  <c:v>8.3666666666666671</c:v>
                </c:pt>
                <c:pt idx="483">
                  <c:v>8.4</c:v>
                </c:pt>
                <c:pt idx="484">
                  <c:v>8.4</c:v>
                </c:pt>
                <c:pt idx="485">
                  <c:v>8.4333333333333336</c:v>
                </c:pt>
                <c:pt idx="486">
                  <c:v>8.4333333333333336</c:v>
                </c:pt>
                <c:pt idx="487">
                  <c:v>8.4666666666666668</c:v>
                </c:pt>
                <c:pt idx="488">
                  <c:v>8.4666666666666668</c:v>
                </c:pt>
                <c:pt idx="489">
                  <c:v>8.5</c:v>
                </c:pt>
                <c:pt idx="490">
                  <c:v>8.5</c:v>
                </c:pt>
                <c:pt idx="491">
                  <c:v>8.5333333333333332</c:v>
                </c:pt>
                <c:pt idx="492">
                  <c:v>8.5333333333333332</c:v>
                </c:pt>
                <c:pt idx="493">
                  <c:v>8.5666666666666664</c:v>
                </c:pt>
                <c:pt idx="494">
                  <c:v>8.5666666666666664</c:v>
                </c:pt>
                <c:pt idx="495">
                  <c:v>8.6</c:v>
                </c:pt>
                <c:pt idx="496">
                  <c:v>8.6</c:v>
                </c:pt>
                <c:pt idx="497">
                  <c:v>8.6333333333333329</c:v>
                </c:pt>
                <c:pt idx="498">
                  <c:v>8.6333333333333329</c:v>
                </c:pt>
                <c:pt idx="499">
                  <c:v>8.6666666666666661</c:v>
                </c:pt>
                <c:pt idx="500">
                  <c:v>8.6666666666666661</c:v>
                </c:pt>
                <c:pt idx="501">
                  <c:v>8.6999999999999993</c:v>
                </c:pt>
                <c:pt idx="502">
                  <c:v>8.6999999999999993</c:v>
                </c:pt>
                <c:pt idx="503">
                  <c:v>8.7333333333333325</c:v>
                </c:pt>
                <c:pt idx="504">
                  <c:v>8.7333333333333325</c:v>
                </c:pt>
                <c:pt idx="505">
                  <c:v>8.7666666666666675</c:v>
                </c:pt>
                <c:pt idx="506">
                  <c:v>8.7666666666666675</c:v>
                </c:pt>
                <c:pt idx="507">
                  <c:v>8.8000000000000007</c:v>
                </c:pt>
                <c:pt idx="508">
                  <c:v>8.8000000000000007</c:v>
                </c:pt>
                <c:pt idx="509">
                  <c:v>8.8333333333333339</c:v>
                </c:pt>
                <c:pt idx="510">
                  <c:v>8.8333333333333339</c:v>
                </c:pt>
                <c:pt idx="511">
                  <c:v>8.8666666666666671</c:v>
                </c:pt>
                <c:pt idx="512">
                  <c:v>8.8666666666666671</c:v>
                </c:pt>
                <c:pt idx="513">
                  <c:v>8.9</c:v>
                </c:pt>
                <c:pt idx="514">
                  <c:v>8.9</c:v>
                </c:pt>
                <c:pt idx="515">
                  <c:v>8.9666666666666668</c:v>
                </c:pt>
                <c:pt idx="516">
                  <c:v>8.9666666666666668</c:v>
                </c:pt>
                <c:pt idx="517">
                  <c:v>9</c:v>
                </c:pt>
                <c:pt idx="518">
                  <c:v>9</c:v>
                </c:pt>
                <c:pt idx="519">
                  <c:v>9.0333333333333332</c:v>
                </c:pt>
                <c:pt idx="520">
                  <c:v>9.0333333333333332</c:v>
                </c:pt>
                <c:pt idx="521">
                  <c:v>9.0666666666666664</c:v>
                </c:pt>
                <c:pt idx="522">
                  <c:v>9.0666666666666664</c:v>
                </c:pt>
                <c:pt idx="523">
                  <c:v>9.1</c:v>
                </c:pt>
                <c:pt idx="524">
                  <c:v>9.1</c:v>
                </c:pt>
                <c:pt idx="525">
                  <c:v>9.1333333333333329</c:v>
                </c:pt>
                <c:pt idx="526">
                  <c:v>9.1333333333333329</c:v>
                </c:pt>
                <c:pt idx="527">
                  <c:v>9.1666666666666661</c:v>
                </c:pt>
                <c:pt idx="528">
                  <c:v>9.1666666666666661</c:v>
                </c:pt>
                <c:pt idx="529">
                  <c:v>9.1999999999999993</c:v>
                </c:pt>
                <c:pt idx="530">
                  <c:v>9.1999999999999993</c:v>
                </c:pt>
                <c:pt idx="531">
                  <c:v>9.2333333333333325</c:v>
                </c:pt>
                <c:pt idx="532">
                  <c:v>9.2333333333333325</c:v>
                </c:pt>
                <c:pt idx="533">
                  <c:v>9.3000000000000007</c:v>
                </c:pt>
                <c:pt idx="534">
                  <c:v>9.3000000000000007</c:v>
                </c:pt>
                <c:pt idx="535">
                  <c:v>9.3333333333333339</c:v>
                </c:pt>
                <c:pt idx="536">
                  <c:v>9.3333333333333339</c:v>
                </c:pt>
                <c:pt idx="537">
                  <c:v>9.4</c:v>
                </c:pt>
                <c:pt idx="538">
                  <c:v>9.4</c:v>
                </c:pt>
                <c:pt idx="539">
                  <c:v>9.4333333333333336</c:v>
                </c:pt>
                <c:pt idx="540">
                  <c:v>9.4333333333333336</c:v>
                </c:pt>
                <c:pt idx="541">
                  <c:v>9.5333333333333332</c:v>
                </c:pt>
                <c:pt idx="542">
                  <c:v>9.5333333333333332</c:v>
                </c:pt>
                <c:pt idx="543">
                  <c:v>9.5666666666666664</c:v>
                </c:pt>
                <c:pt idx="544">
                  <c:v>9.5666666666666664</c:v>
                </c:pt>
                <c:pt idx="545">
                  <c:v>9.6</c:v>
                </c:pt>
                <c:pt idx="546">
                  <c:v>9.6</c:v>
                </c:pt>
                <c:pt idx="547">
                  <c:v>9.6333333333333329</c:v>
                </c:pt>
                <c:pt idx="548">
                  <c:v>9.6333333333333329</c:v>
                </c:pt>
                <c:pt idx="549">
                  <c:v>9.6666666666666661</c:v>
                </c:pt>
                <c:pt idx="550">
                  <c:v>9.6666666666666661</c:v>
                </c:pt>
                <c:pt idx="551">
                  <c:v>9.6999999999999993</c:v>
                </c:pt>
                <c:pt idx="552">
                  <c:v>9.6999999999999993</c:v>
                </c:pt>
                <c:pt idx="553">
                  <c:v>9.7333333333333325</c:v>
                </c:pt>
                <c:pt idx="554">
                  <c:v>9.7333333333333325</c:v>
                </c:pt>
                <c:pt idx="555">
                  <c:v>9.8000000000000007</c:v>
                </c:pt>
                <c:pt idx="556">
                  <c:v>9.8000000000000007</c:v>
                </c:pt>
                <c:pt idx="557">
                  <c:v>9.8333333333333339</c:v>
                </c:pt>
                <c:pt idx="558">
                  <c:v>9.8333333333333339</c:v>
                </c:pt>
                <c:pt idx="559">
                  <c:v>9.8666666666666671</c:v>
                </c:pt>
                <c:pt idx="560">
                  <c:v>9.8666666666666671</c:v>
                </c:pt>
                <c:pt idx="561">
                  <c:v>9.9</c:v>
                </c:pt>
                <c:pt idx="562">
                  <c:v>9.9</c:v>
                </c:pt>
                <c:pt idx="563">
                  <c:v>9.9666666666666668</c:v>
                </c:pt>
                <c:pt idx="564">
                  <c:v>9.9666666666666668</c:v>
                </c:pt>
                <c:pt idx="565">
                  <c:v>10</c:v>
                </c:pt>
                <c:pt idx="566">
                  <c:v>10</c:v>
                </c:pt>
                <c:pt idx="567">
                  <c:v>10.033333333333333</c:v>
                </c:pt>
                <c:pt idx="568">
                  <c:v>10.033333333333333</c:v>
                </c:pt>
                <c:pt idx="569">
                  <c:v>10.066666666666666</c:v>
                </c:pt>
                <c:pt idx="570">
                  <c:v>10.066666666666666</c:v>
                </c:pt>
                <c:pt idx="571">
                  <c:v>10.1</c:v>
                </c:pt>
                <c:pt idx="572">
                  <c:v>10.1</c:v>
                </c:pt>
                <c:pt idx="573">
                  <c:v>10.133333333333333</c:v>
                </c:pt>
                <c:pt idx="574">
                  <c:v>10.133333333333333</c:v>
                </c:pt>
                <c:pt idx="575">
                  <c:v>10.166666666666666</c:v>
                </c:pt>
                <c:pt idx="576">
                  <c:v>10.166666666666666</c:v>
                </c:pt>
                <c:pt idx="577">
                  <c:v>10.233333333333333</c:v>
                </c:pt>
                <c:pt idx="578">
                  <c:v>10.233333333333333</c:v>
                </c:pt>
                <c:pt idx="579">
                  <c:v>10.266666666666667</c:v>
                </c:pt>
                <c:pt idx="580">
                  <c:v>10.266666666666667</c:v>
                </c:pt>
                <c:pt idx="581">
                  <c:v>10.3</c:v>
                </c:pt>
                <c:pt idx="582">
                  <c:v>10.3</c:v>
                </c:pt>
                <c:pt idx="583">
                  <c:v>10.333333333333334</c:v>
                </c:pt>
                <c:pt idx="584">
                  <c:v>10.333333333333334</c:v>
                </c:pt>
                <c:pt idx="585">
                  <c:v>10.366666666666667</c:v>
                </c:pt>
                <c:pt idx="586">
                  <c:v>10.366666666666667</c:v>
                </c:pt>
                <c:pt idx="587">
                  <c:v>10.466666666666667</c:v>
                </c:pt>
                <c:pt idx="588">
                  <c:v>10.466666666666667</c:v>
                </c:pt>
                <c:pt idx="589">
                  <c:v>10.5</c:v>
                </c:pt>
                <c:pt idx="590">
                  <c:v>10.5</c:v>
                </c:pt>
                <c:pt idx="591">
                  <c:v>10.533333333333333</c:v>
                </c:pt>
                <c:pt idx="592">
                  <c:v>10.533333333333333</c:v>
                </c:pt>
                <c:pt idx="593">
                  <c:v>10.566666666666666</c:v>
                </c:pt>
                <c:pt idx="594">
                  <c:v>10.566666666666666</c:v>
                </c:pt>
                <c:pt idx="595">
                  <c:v>10.633333333333333</c:v>
                </c:pt>
                <c:pt idx="596">
                  <c:v>10.633333333333333</c:v>
                </c:pt>
                <c:pt idx="597">
                  <c:v>10.7</c:v>
                </c:pt>
                <c:pt idx="598">
                  <c:v>10.7</c:v>
                </c:pt>
                <c:pt idx="599">
                  <c:v>10.733333333333333</c:v>
                </c:pt>
                <c:pt idx="600">
                  <c:v>10.733333333333333</c:v>
                </c:pt>
                <c:pt idx="601">
                  <c:v>10.766666666666667</c:v>
                </c:pt>
                <c:pt idx="602">
                  <c:v>10.766666666666667</c:v>
                </c:pt>
                <c:pt idx="603">
                  <c:v>10.8</c:v>
                </c:pt>
                <c:pt idx="604">
                  <c:v>10.8</c:v>
                </c:pt>
                <c:pt idx="605">
                  <c:v>10.833333333333334</c:v>
                </c:pt>
                <c:pt idx="606">
                  <c:v>10.833333333333334</c:v>
                </c:pt>
                <c:pt idx="607">
                  <c:v>10.866666666666667</c:v>
                </c:pt>
                <c:pt idx="608">
                  <c:v>10.866666666666667</c:v>
                </c:pt>
                <c:pt idx="609">
                  <c:v>10.9</c:v>
                </c:pt>
                <c:pt idx="610">
                  <c:v>10.9</c:v>
                </c:pt>
                <c:pt idx="611">
                  <c:v>10.933333333333334</c:v>
                </c:pt>
                <c:pt idx="612">
                  <c:v>10.933333333333334</c:v>
                </c:pt>
                <c:pt idx="613">
                  <c:v>10.966666666666667</c:v>
                </c:pt>
                <c:pt idx="614">
                  <c:v>10.966666666666667</c:v>
                </c:pt>
                <c:pt idx="615">
                  <c:v>11.033333333333333</c:v>
                </c:pt>
                <c:pt idx="616">
                  <c:v>11.033333333333333</c:v>
                </c:pt>
                <c:pt idx="617">
                  <c:v>11.066666666666666</c:v>
                </c:pt>
                <c:pt idx="618">
                  <c:v>11.066666666666666</c:v>
                </c:pt>
                <c:pt idx="619">
                  <c:v>11.1</c:v>
                </c:pt>
                <c:pt idx="620">
                  <c:v>11.1</c:v>
                </c:pt>
                <c:pt idx="621">
                  <c:v>11.133333333333333</c:v>
                </c:pt>
                <c:pt idx="622">
                  <c:v>11.133333333333333</c:v>
                </c:pt>
                <c:pt idx="623">
                  <c:v>11.166666666666666</c:v>
                </c:pt>
                <c:pt idx="624">
                  <c:v>11.166666666666666</c:v>
                </c:pt>
                <c:pt idx="625">
                  <c:v>11.2</c:v>
                </c:pt>
                <c:pt idx="626">
                  <c:v>11.2</c:v>
                </c:pt>
                <c:pt idx="627">
                  <c:v>11.233333333333333</c:v>
                </c:pt>
                <c:pt idx="628">
                  <c:v>11.233333333333333</c:v>
                </c:pt>
                <c:pt idx="629">
                  <c:v>11.266666666666667</c:v>
                </c:pt>
                <c:pt idx="630">
                  <c:v>11.266666666666667</c:v>
                </c:pt>
                <c:pt idx="631">
                  <c:v>11.333333333333334</c:v>
                </c:pt>
                <c:pt idx="632">
                  <c:v>11.333333333333334</c:v>
                </c:pt>
                <c:pt idx="633">
                  <c:v>11.366666666666667</c:v>
                </c:pt>
                <c:pt idx="634">
                  <c:v>11.366666666666667</c:v>
                </c:pt>
                <c:pt idx="635">
                  <c:v>11.433333333333334</c:v>
                </c:pt>
                <c:pt idx="636">
                  <c:v>11.433333333333334</c:v>
                </c:pt>
                <c:pt idx="637">
                  <c:v>11.466666666666667</c:v>
                </c:pt>
                <c:pt idx="638">
                  <c:v>11.466666666666667</c:v>
                </c:pt>
                <c:pt idx="639">
                  <c:v>11.5</c:v>
                </c:pt>
                <c:pt idx="640">
                  <c:v>11.5</c:v>
                </c:pt>
                <c:pt idx="641">
                  <c:v>11.533333333333333</c:v>
                </c:pt>
                <c:pt idx="642">
                  <c:v>11.533333333333333</c:v>
                </c:pt>
                <c:pt idx="643">
                  <c:v>11.6</c:v>
                </c:pt>
                <c:pt idx="644">
                  <c:v>11.6</c:v>
                </c:pt>
                <c:pt idx="645">
                  <c:v>11.633333333333333</c:v>
                </c:pt>
                <c:pt idx="646">
                  <c:v>11.633333333333333</c:v>
                </c:pt>
                <c:pt idx="647">
                  <c:v>11.666666666666666</c:v>
                </c:pt>
                <c:pt idx="648">
                  <c:v>11.666666666666666</c:v>
                </c:pt>
                <c:pt idx="649">
                  <c:v>11.7</c:v>
                </c:pt>
                <c:pt idx="650">
                  <c:v>11.7</c:v>
                </c:pt>
                <c:pt idx="651">
                  <c:v>11.766666666666667</c:v>
                </c:pt>
                <c:pt idx="652">
                  <c:v>11.766666666666667</c:v>
                </c:pt>
                <c:pt idx="653">
                  <c:v>11.8</c:v>
                </c:pt>
                <c:pt idx="654">
                  <c:v>11.8</c:v>
                </c:pt>
                <c:pt idx="655">
                  <c:v>11.833333333333334</c:v>
                </c:pt>
                <c:pt idx="656">
                  <c:v>11.833333333333334</c:v>
                </c:pt>
                <c:pt idx="657">
                  <c:v>11.866666666666667</c:v>
                </c:pt>
                <c:pt idx="658">
                  <c:v>11.866666666666667</c:v>
                </c:pt>
                <c:pt idx="659">
                  <c:v>11.9</c:v>
                </c:pt>
                <c:pt idx="660">
                  <c:v>11.9</c:v>
                </c:pt>
                <c:pt idx="661">
                  <c:v>11.933333333333334</c:v>
                </c:pt>
                <c:pt idx="662">
                  <c:v>11.933333333333334</c:v>
                </c:pt>
                <c:pt idx="663">
                  <c:v>12</c:v>
                </c:pt>
                <c:pt idx="664">
                  <c:v>12</c:v>
                </c:pt>
                <c:pt idx="665">
                  <c:v>12.066666666666666</c:v>
                </c:pt>
                <c:pt idx="666">
                  <c:v>12.066666666666666</c:v>
                </c:pt>
                <c:pt idx="667">
                  <c:v>12.1</c:v>
                </c:pt>
                <c:pt idx="668">
                  <c:v>12.1</c:v>
                </c:pt>
                <c:pt idx="669">
                  <c:v>12.133333333333333</c:v>
                </c:pt>
                <c:pt idx="670">
                  <c:v>12.133333333333333</c:v>
                </c:pt>
                <c:pt idx="671">
                  <c:v>12.166666666666666</c:v>
                </c:pt>
                <c:pt idx="672">
                  <c:v>12.166666666666666</c:v>
                </c:pt>
                <c:pt idx="673">
                  <c:v>12.2</c:v>
                </c:pt>
                <c:pt idx="674">
                  <c:v>12.2</c:v>
                </c:pt>
                <c:pt idx="675">
                  <c:v>12.233333333333333</c:v>
                </c:pt>
                <c:pt idx="676">
                  <c:v>12.233333333333333</c:v>
                </c:pt>
                <c:pt idx="677">
                  <c:v>12.266666666666667</c:v>
                </c:pt>
                <c:pt idx="678">
                  <c:v>12.266666666666667</c:v>
                </c:pt>
                <c:pt idx="679">
                  <c:v>12.3</c:v>
                </c:pt>
                <c:pt idx="680">
                  <c:v>12.3</c:v>
                </c:pt>
                <c:pt idx="681">
                  <c:v>12.333333333333334</c:v>
                </c:pt>
                <c:pt idx="682">
                  <c:v>12.333333333333334</c:v>
                </c:pt>
                <c:pt idx="683">
                  <c:v>12.366666666666667</c:v>
                </c:pt>
                <c:pt idx="684">
                  <c:v>12.366666666666667</c:v>
                </c:pt>
                <c:pt idx="685">
                  <c:v>12.4</c:v>
                </c:pt>
                <c:pt idx="686">
                  <c:v>12.4</c:v>
                </c:pt>
                <c:pt idx="687">
                  <c:v>12.433333333333334</c:v>
                </c:pt>
                <c:pt idx="688">
                  <c:v>12.433333333333334</c:v>
                </c:pt>
                <c:pt idx="689">
                  <c:v>12.466666666666667</c:v>
                </c:pt>
                <c:pt idx="690">
                  <c:v>12.466666666666667</c:v>
                </c:pt>
                <c:pt idx="691">
                  <c:v>12.5</c:v>
                </c:pt>
                <c:pt idx="692">
                  <c:v>12.5</c:v>
                </c:pt>
                <c:pt idx="693">
                  <c:v>12.533333333333333</c:v>
                </c:pt>
                <c:pt idx="694">
                  <c:v>12.533333333333333</c:v>
                </c:pt>
                <c:pt idx="695">
                  <c:v>12.566666666666666</c:v>
                </c:pt>
                <c:pt idx="696">
                  <c:v>12.566666666666666</c:v>
                </c:pt>
                <c:pt idx="697">
                  <c:v>12.6</c:v>
                </c:pt>
                <c:pt idx="698">
                  <c:v>12.6</c:v>
                </c:pt>
                <c:pt idx="699">
                  <c:v>12.633333333333333</c:v>
                </c:pt>
                <c:pt idx="700">
                  <c:v>12.633333333333333</c:v>
                </c:pt>
                <c:pt idx="701">
                  <c:v>12.666666666666666</c:v>
                </c:pt>
                <c:pt idx="702">
                  <c:v>12.666666666666666</c:v>
                </c:pt>
                <c:pt idx="703">
                  <c:v>12.733333333333333</c:v>
                </c:pt>
                <c:pt idx="704">
                  <c:v>12.733333333333333</c:v>
                </c:pt>
                <c:pt idx="705">
                  <c:v>12.833333333333334</c:v>
                </c:pt>
                <c:pt idx="706">
                  <c:v>12.833333333333334</c:v>
                </c:pt>
                <c:pt idx="707">
                  <c:v>12.866666666666667</c:v>
                </c:pt>
                <c:pt idx="708">
                  <c:v>12.866666666666667</c:v>
                </c:pt>
                <c:pt idx="709">
                  <c:v>12.9</c:v>
                </c:pt>
                <c:pt idx="710">
                  <c:v>12.9</c:v>
                </c:pt>
                <c:pt idx="711">
                  <c:v>12.966666666666667</c:v>
                </c:pt>
                <c:pt idx="712">
                  <c:v>12.966666666666667</c:v>
                </c:pt>
                <c:pt idx="713">
                  <c:v>13.066666666666666</c:v>
                </c:pt>
                <c:pt idx="714">
                  <c:v>13.066666666666666</c:v>
                </c:pt>
                <c:pt idx="715">
                  <c:v>13.1</c:v>
                </c:pt>
                <c:pt idx="716">
                  <c:v>13.1</c:v>
                </c:pt>
                <c:pt idx="717">
                  <c:v>13.133333333333333</c:v>
                </c:pt>
                <c:pt idx="718">
                  <c:v>13.133333333333333</c:v>
                </c:pt>
                <c:pt idx="719">
                  <c:v>13.166666666666666</c:v>
                </c:pt>
                <c:pt idx="720">
                  <c:v>13.166666666666666</c:v>
                </c:pt>
                <c:pt idx="721">
                  <c:v>13.233333333333333</c:v>
                </c:pt>
                <c:pt idx="722">
                  <c:v>13.233333333333333</c:v>
                </c:pt>
                <c:pt idx="723">
                  <c:v>13.3</c:v>
                </c:pt>
                <c:pt idx="724">
                  <c:v>13.3</c:v>
                </c:pt>
                <c:pt idx="725">
                  <c:v>13.366666666666667</c:v>
                </c:pt>
                <c:pt idx="726">
                  <c:v>13.366666666666667</c:v>
                </c:pt>
                <c:pt idx="727">
                  <c:v>13.433333333333334</c:v>
                </c:pt>
                <c:pt idx="728">
                  <c:v>13.433333333333334</c:v>
                </c:pt>
                <c:pt idx="729">
                  <c:v>13.466666666666667</c:v>
                </c:pt>
                <c:pt idx="730">
                  <c:v>13.466666666666667</c:v>
                </c:pt>
                <c:pt idx="731">
                  <c:v>13.533333333333333</c:v>
                </c:pt>
                <c:pt idx="732">
                  <c:v>13.533333333333333</c:v>
                </c:pt>
                <c:pt idx="733">
                  <c:v>13.6</c:v>
                </c:pt>
                <c:pt idx="734">
                  <c:v>13.6</c:v>
                </c:pt>
                <c:pt idx="735">
                  <c:v>13.666666666666666</c:v>
                </c:pt>
                <c:pt idx="736">
                  <c:v>13.666666666666666</c:v>
                </c:pt>
                <c:pt idx="737">
                  <c:v>13.733333333333333</c:v>
                </c:pt>
                <c:pt idx="738">
                  <c:v>13.733333333333333</c:v>
                </c:pt>
                <c:pt idx="739">
                  <c:v>13.766666666666667</c:v>
                </c:pt>
                <c:pt idx="740">
                  <c:v>13.766666666666667</c:v>
                </c:pt>
                <c:pt idx="741">
                  <c:v>13.966666666666667</c:v>
                </c:pt>
                <c:pt idx="742">
                  <c:v>13.966666666666667</c:v>
                </c:pt>
                <c:pt idx="743">
                  <c:v>14</c:v>
                </c:pt>
                <c:pt idx="744">
                  <c:v>14</c:v>
                </c:pt>
                <c:pt idx="745">
                  <c:v>14.033333333333333</c:v>
                </c:pt>
                <c:pt idx="746">
                  <c:v>14.033333333333333</c:v>
                </c:pt>
                <c:pt idx="747">
                  <c:v>14.066666666666666</c:v>
                </c:pt>
                <c:pt idx="748">
                  <c:v>14.066666666666666</c:v>
                </c:pt>
                <c:pt idx="749">
                  <c:v>14.1</c:v>
                </c:pt>
                <c:pt idx="750">
                  <c:v>14.1</c:v>
                </c:pt>
                <c:pt idx="751">
                  <c:v>14.133333333333333</c:v>
                </c:pt>
                <c:pt idx="752">
                  <c:v>14.133333333333333</c:v>
                </c:pt>
                <c:pt idx="753">
                  <c:v>14.166666666666666</c:v>
                </c:pt>
                <c:pt idx="754">
                  <c:v>14.166666666666666</c:v>
                </c:pt>
                <c:pt idx="755">
                  <c:v>14.2</c:v>
                </c:pt>
                <c:pt idx="756">
                  <c:v>14.2</c:v>
                </c:pt>
                <c:pt idx="757">
                  <c:v>14.266666666666667</c:v>
                </c:pt>
                <c:pt idx="758">
                  <c:v>14.266666666666667</c:v>
                </c:pt>
                <c:pt idx="759">
                  <c:v>14.3</c:v>
                </c:pt>
                <c:pt idx="760">
                  <c:v>14.3</c:v>
                </c:pt>
                <c:pt idx="761">
                  <c:v>14.366666666666667</c:v>
                </c:pt>
                <c:pt idx="762">
                  <c:v>14.366666666666667</c:v>
                </c:pt>
                <c:pt idx="763">
                  <c:v>14.4</c:v>
                </c:pt>
                <c:pt idx="764">
                  <c:v>14.4</c:v>
                </c:pt>
                <c:pt idx="765">
                  <c:v>14.466666666666667</c:v>
                </c:pt>
                <c:pt idx="766">
                  <c:v>14.466666666666667</c:v>
                </c:pt>
                <c:pt idx="767">
                  <c:v>14.533333333333333</c:v>
                </c:pt>
                <c:pt idx="768">
                  <c:v>14.533333333333333</c:v>
                </c:pt>
                <c:pt idx="769">
                  <c:v>14.566666666666666</c:v>
                </c:pt>
                <c:pt idx="770">
                  <c:v>14.566666666666666</c:v>
                </c:pt>
                <c:pt idx="771">
                  <c:v>14.633333333333333</c:v>
                </c:pt>
                <c:pt idx="772">
                  <c:v>14.633333333333333</c:v>
                </c:pt>
                <c:pt idx="773">
                  <c:v>14.666666666666666</c:v>
                </c:pt>
                <c:pt idx="774">
                  <c:v>14.666666666666666</c:v>
                </c:pt>
                <c:pt idx="775">
                  <c:v>14.7</c:v>
                </c:pt>
                <c:pt idx="776">
                  <c:v>14.7</c:v>
                </c:pt>
                <c:pt idx="777">
                  <c:v>14.8</c:v>
                </c:pt>
                <c:pt idx="778">
                  <c:v>14.8</c:v>
                </c:pt>
                <c:pt idx="779">
                  <c:v>14.833333333333334</c:v>
                </c:pt>
                <c:pt idx="780">
                  <c:v>14.833333333333334</c:v>
                </c:pt>
                <c:pt idx="781">
                  <c:v>14.933333333333334</c:v>
                </c:pt>
                <c:pt idx="782">
                  <c:v>14.933333333333334</c:v>
                </c:pt>
                <c:pt idx="783">
                  <c:v>15.033333333333333</c:v>
                </c:pt>
                <c:pt idx="784">
                  <c:v>15.033333333333333</c:v>
                </c:pt>
                <c:pt idx="785">
                  <c:v>15.1</c:v>
                </c:pt>
                <c:pt idx="786">
                  <c:v>15.1</c:v>
                </c:pt>
                <c:pt idx="787">
                  <c:v>15.3</c:v>
                </c:pt>
                <c:pt idx="788">
                  <c:v>15.3</c:v>
                </c:pt>
                <c:pt idx="789">
                  <c:v>15.4</c:v>
                </c:pt>
                <c:pt idx="790">
                  <c:v>15.4</c:v>
                </c:pt>
                <c:pt idx="791">
                  <c:v>15.466666666666667</c:v>
                </c:pt>
                <c:pt idx="792">
                  <c:v>15.466666666666667</c:v>
                </c:pt>
                <c:pt idx="793">
                  <c:v>15.533333333333333</c:v>
                </c:pt>
                <c:pt idx="794">
                  <c:v>15.533333333333333</c:v>
                </c:pt>
                <c:pt idx="795">
                  <c:v>15.566666666666666</c:v>
                </c:pt>
                <c:pt idx="796">
                  <c:v>15.566666666666666</c:v>
                </c:pt>
                <c:pt idx="797">
                  <c:v>15.6</c:v>
                </c:pt>
                <c:pt idx="798">
                  <c:v>15.6</c:v>
                </c:pt>
                <c:pt idx="799">
                  <c:v>15.666666666666666</c:v>
                </c:pt>
                <c:pt idx="800">
                  <c:v>15.666666666666666</c:v>
                </c:pt>
                <c:pt idx="801">
                  <c:v>15.733333333333333</c:v>
                </c:pt>
                <c:pt idx="802">
                  <c:v>15.733333333333333</c:v>
                </c:pt>
                <c:pt idx="803">
                  <c:v>15.866666666666667</c:v>
                </c:pt>
                <c:pt idx="804">
                  <c:v>15.866666666666667</c:v>
                </c:pt>
                <c:pt idx="805">
                  <c:v>16</c:v>
                </c:pt>
                <c:pt idx="806">
                  <c:v>16</c:v>
                </c:pt>
                <c:pt idx="807">
                  <c:v>16.066666666666666</c:v>
                </c:pt>
                <c:pt idx="808">
                  <c:v>16.066666666666666</c:v>
                </c:pt>
                <c:pt idx="809">
                  <c:v>16.133333333333333</c:v>
                </c:pt>
                <c:pt idx="810">
                  <c:v>16.133333333333333</c:v>
                </c:pt>
                <c:pt idx="811">
                  <c:v>16.166666666666668</c:v>
                </c:pt>
                <c:pt idx="812">
                  <c:v>16.166666666666668</c:v>
                </c:pt>
                <c:pt idx="813">
                  <c:v>16.2</c:v>
                </c:pt>
                <c:pt idx="814">
                  <c:v>16.2</c:v>
                </c:pt>
                <c:pt idx="815">
                  <c:v>16.233333333333334</c:v>
                </c:pt>
                <c:pt idx="816">
                  <c:v>16.233333333333334</c:v>
                </c:pt>
                <c:pt idx="817">
                  <c:v>16.266666666666666</c:v>
                </c:pt>
                <c:pt idx="818">
                  <c:v>16.266666666666666</c:v>
                </c:pt>
                <c:pt idx="819">
                  <c:v>16.3</c:v>
                </c:pt>
                <c:pt idx="820">
                  <c:v>16.3</c:v>
                </c:pt>
                <c:pt idx="821">
                  <c:v>16.399999999999999</c:v>
                </c:pt>
                <c:pt idx="822">
                  <c:v>16.399999999999999</c:v>
                </c:pt>
                <c:pt idx="823">
                  <c:v>16.433333333333334</c:v>
                </c:pt>
                <c:pt idx="824">
                  <c:v>16.433333333333334</c:v>
                </c:pt>
                <c:pt idx="825">
                  <c:v>16.466666666666665</c:v>
                </c:pt>
                <c:pt idx="826">
                  <c:v>16.466666666666665</c:v>
                </c:pt>
                <c:pt idx="827">
                  <c:v>16.5</c:v>
                </c:pt>
                <c:pt idx="828">
                  <c:v>16.5</c:v>
                </c:pt>
                <c:pt idx="829">
                  <c:v>16.566666666666666</c:v>
                </c:pt>
                <c:pt idx="830">
                  <c:v>16.566666666666666</c:v>
                </c:pt>
                <c:pt idx="831">
                  <c:v>16.766666666666666</c:v>
                </c:pt>
                <c:pt idx="832">
                  <c:v>16.766666666666666</c:v>
                </c:pt>
                <c:pt idx="833">
                  <c:v>16.866666666666667</c:v>
                </c:pt>
                <c:pt idx="834">
                  <c:v>16.866666666666667</c:v>
                </c:pt>
                <c:pt idx="835">
                  <c:v>16.966666666666665</c:v>
                </c:pt>
                <c:pt idx="836">
                  <c:v>16.966666666666665</c:v>
                </c:pt>
                <c:pt idx="837">
                  <c:v>17.033333333333335</c:v>
                </c:pt>
                <c:pt idx="838">
                  <c:v>17.033333333333335</c:v>
                </c:pt>
                <c:pt idx="839">
                  <c:v>17.100000000000001</c:v>
                </c:pt>
                <c:pt idx="840">
                  <c:v>17.100000000000001</c:v>
                </c:pt>
                <c:pt idx="841">
                  <c:v>17.133333333333333</c:v>
                </c:pt>
                <c:pt idx="842">
                  <c:v>17.133333333333333</c:v>
                </c:pt>
                <c:pt idx="843">
                  <c:v>17.2</c:v>
                </c:pt>
                <c:pt idx="844">
                  <c:v>17.2</c:v>
                </c:pt>
                <c:pt idx="845">
                  <c:v>17.266666666666666</c:v>
                </c:pt>
                <c:pt idx="846">
                  <c:v>17.266666666666666</c:v>
                </c:pt>
                <c:pt idx="847">
                  <c:v>17.333333333333332</c:v>
                </c:pt>
                <c:pt idx="848">
                  <c:v>17.333333333333332</c:v>
                </c:pt>
                <c:pt idx="849">
                  <c:v>17.5</c:v>
                </c:pt>
                <c:pt idx="850">
                  <c:v>17.5</c:v>
                </c:pt>
                <c:pt idx="851">
                  <c:v>17.600000000000001</c:v>
                </c:pt>
                <c:pt idx="852">
                  <c:v>17.600000000000001</c:v>
                </c:pt>
                <c:pt idx="853">
                  <c:v>17.633333333333333</c:v>
                </c:pt>
                <c:pt idx="854">
                  <c:v>17.633333333333333</c:v>
                </c:pt>
                <c:pt idx="855">
                  <c:v>17.7</c:v>
                </c:pt>
                <c:pt idx="856">
                  <c:v>17.7</c:v>
                </c:pt>
                <c:pt idx="857">
                  <c:v>17.8</c:v>
                </c:pt>
                <c:pt idx="858">
                  <c:v>17.8</c:v>
                </c:pt>
                <c:pt idx="859">
                  <c:v>17.833333333333332</c:v>
                </c:pt>
                <c:pt idx="860">
                  <c:v>17.833333333333332</c:v>
                </c:pt>
                <c:pt idx="861">
                  <c:v>17.899999999999999</c:v>
                </c:pt>
                <c:pt idx="862">
                  <c:v>17.899999999999999</c:v>
                </c:pt>
                <c:pt idx="863">
                  <c:v>17.966666666666665</c:v>
                </c:pt>
                <c:pt idx="864">
                  <c:v>17.966666666666665</c:v>
                </c:pt>
                <c:pt idx="865">
                  <c:v>18</c:v>
                </c:pt>
                <c:pt idx="866">
                  <c:v>18</c:v>
                </c:pt>
                <c:pt idx="867">
                  <c:v>18.033333333333335</c:v>
                </c:pt>
                <c:pt idx="868">
                  <c:v>18.033333333333335</c:v>
                </c:pt>
                <c:pt idx="869">
                  <c:v>18.100000000000001</c:v>
                </c:pt>
                <c:pt idx="870">
                  <c:v>18.100000000000001</c:v>
                </c:pt>
                <c:pt idx="871">
                  <c:v>18.133333333333333</c:v>
                </c:pt>
                <c:pt idx="872">
                  <c:v>18.133333333333333</c:v>
                </c:pt>
                <c:pt idx="873">
                  <c:v>18.166666666666668</c:v>
                </c:pt>
                <c:pt idx="874">
                  <c:v>18.166666666666668</c:v>
                </c:pt>
                <c:pt idx="875">
                  <c:v>18.2</c:v>
                </c:pt>
                <c:pt idx="876">
                  <c:v>18.2</c:v>
                </c:pt>
                <c:pt idx="877">
                  <c:v>18.399999999999999</c:v>
                </c:pt>
                <c:pt idx="878">
                  <c:v>18.399999999999999</c:v>
                </c:pt>
                <c:pt idx="879">
                  <c:v>18.5</c:v>
                </c:pt>
                <c:pt idx="880">
                  <c:v>18.5</c:v>
                </c:pt>
                <c:pt idx="881">
                  <c:v>18.566666666666666</c:v>
                </c:pt>
                <c:pt idx="882">
                  <c:v>18.566666666666666</c:v>
                </c:pt>
                <c:pt idx="883">
                  <c:v>18.633333333333333</c:v>
                </c:pt>
                <c:pt idx="884">
                  <c:v>18.633333333333333</c:v>
                </c:pt>
                <c:pt idx="885">
                  <c:v>18.666666666666668</c:v>
                </c:pt>
                <c:pt idx="886">
                  <c:v>18.666666666666668</c:v>
                </c:pt>
                <c:pt idx="887">
                  <c:v>18.7</c:v>
                </c:pt>
                <c:pt idx="888">
                  <c:v>18.7</c:v>
                </c:pt>
                <c:pt idx="889">
                  <c:v>18.733333333333334</c:v>
                </c:pt>
                <c:pt idx="890">
                  <c:v>18.733333333333334</c:v>
                </c:pt>
                <c:pt idx="891">
                  <c:v>18.8</c:v>
                </c:pt>
                <c:pt idx="892">
                  <c:v>18.8</c:v>
                </c:pt>
                <c:pt idx="893">
                  <c:v>18.833333333333332</c:v>
                </c:pt>
                <c:pt idx="894">
                  <c:v>18.833333333333332</c:v>
                </c:pt>
                <c:pt idx="895">
                  <c:v>18.899999999999999</c:v>
                </c:pt>
                <c:pt idx="896">
                  <c:v>18.899999999999999</c:v>
                </c:pt>
                <c:pt idx="897">
                  <c:v>19.066666666666666</c:v>
                </c:pt>
                <c:pt idx="898">
                  <c:v>19.066666666666666</c:v>
                </c:pt>
                <c:pt idx="899">
                  <c:v>19.133333333333333</c:v>
                </c:pt>
                <c:pt idx="900">
                  <c:v>19.133333333333333</c:v>
                </c:pt>
                <c:pt idx="901">
                  <c:v>19.166666666666668</c:v>
                </c:pt>
                <c:pt idx="902">
                  <c:v>19.166666666666668</c:v>
                </c:pt>
                <c:pt idx="903">
                  <c:v>19.2</c:v>
                </c:pt>
                <c:pt idx="904">
                  <c:v>19.2</c:v>
                </c:pt>
                <c:pt idx="905">
                  <c:v>19.266666666666666</c:v>
                </c:pt>
                <c:pt idx="906">
                  <c:v>19.266666666666666</c:v>
                </c:pt>
                <c:pt idx="907">
                  <c:v>19.3</c:v>
                </c:pt>
                <c:pt idx="908">
                  <c:v>19.3</c:v>
                </c:pt>
                <c:pt idx="909">
                  <c:v>19.366666666666667</c:v>
                </c:pt>
                <c:pt idx="910">
                  <c:v>19.366666666666667</c:v>
                </c:pt>
                <c:pt idx="911">
                  <c:v>19.433333333333334</c:v>
                </c:pt>
                <c:pt idx="912">
                  <c:v>19.433333333333334</c:v>
                </c:pt>
                <c:pt idx="913">
                  <c:v>19.466666666666665</c:v>
                </c:pt>
                <c:pt idx="914">
                  <c:v>19.466666666666665</c:v>
                </c:pt>
                <c:pt idx="915">
                  <c:v>19.5</c:v>
                </c:pt>
                <c:pt idx="916">
                  <c:v>19.5</c:v>
                </c:pt>
                <c:pt idx="917">
                  <c:v>19.533333333333335</c:v>
                </c:pt>
                <c:pt idx="918">
                  <c:v>19.533333333333335</c:v>
                </c:pt>
                <c:pt idx="919">
                  <c:v>19.7</c:v>
                </c:pt>
                <c:pt idx="920">
                  <c:v>19.7</c:v>
                </c:pt>
                <c:pt idx="921">
                  <c:v>19.766666666666666</c:v>
                </c:pt>
                <c:pt idx="922">
                  <c:v>19.766666666666666</c:v>
                </c:pt>
                <c:pt idx="923">
                  <c:v>19.866666666666667</c:v>
                </c:pt>
                <c:pt idx="924">
                  <c:v>19.866666666666667</c:v>
                </c:pt>
                <c:pt idx="925">
                  <c:v>19.899999999999999</c:v>
                </c:pt>
                <c:pt idx="926">
                  <c:v>19.899999999999999</c:v>
                </c:pt>
                <c:pt idx="927">
                  <c:v>20.133333333333333</c:v>
                </c:pt>
                <c:pt idx="928">
                  <c:v>20.133333333333333</c:v>
                </c:pt>
                <c:pt idx="929">
                  <c:v>20.166666666666668</c:v>
                </c:pt>
                <c:pt idx="930">
                  <c:v>20.166666666666668</c:v>
                </c:pt>
                <c:pt idx="931">
                  <c:v>20.266666666666666</c:v>
                </c:pt>
                <c:pt idx="932">
                  <c:v>20.266666666666666</c:v>
                </c:pt>
                <c:pt idx="933">
                  <c:v>20.3</c:v>
                </c:pt>
                <c:pt idx="934">
                  <c:v>20.3</c:v>
                </c:pt>
                <c:pt idx="935">
                  <c:v>20.333333333333332</c:v>
                </c:pt>
                <c:pt idx="936">
                  <c:v>20.333333333333332</c:v>
                </c:pt>
                <c:pt idx="937">
                  <c:v>20.366666666666667</c:v>
                </c:pt>
                <c:pt idx="938">
                  <c:v>20.366666666666667</c:v>
                </c:pt>
                <c:pt idx="939">
                  <c:v>20.5</c:v>
                </c:pt>
                <c:pt idx="940">
                  <c:v>20.5</c:v>
                </c:pt>
                <c:pt idx="941">
                  <c:v>20.533333333333335</c:v>
                </c:pt>
                <c:pt idx="942">
                  <c:v>20.533333333333335</c:v>
                </c:pt>
                <c:pt idx="943">
                  <c:v>20.566666666666666</c:v>
                </c:pt>
                <c:pt idx="944">
                  <c:v>20.566666666666666</c:v>
                </c:pt>
                <c:pt idx="945">
                  <c:v>20.6</c:v>
                </c:pt>
                <c:pt idx="946">
                  <c:v>20.6</c:v>
                </c:pt>
                <c:pt idx="947">
                  <c:v>20.666666666666668</c:v>
                </c:pt>
                <c:pt idx="948">
                  <c:v>20.666666666666668</c:v>
                </c:pt>
                <c:pt idx="949">
                  <c:v>20.733333333333334</c:v>
                </c:pt>
                <c:pt idx="950">
                  <c:v>20.733333333333334</c:v>
                </c:pt>
                <c:pt idx="951">
                  <c:v>20.766666666666666</c:v>
                </c:pt>
                <c:pt idx="952">
                  <c:v>20.766666666666666</c:v>
                </c:pt>
                <c:pt idx="953">
                  <c:v>20.8</c:v>
                </c:pt>
                <c:pt idx="954">
                  <c:v>20.8</c:v>
                </c:pt>
                <c:pt idx="955">
                  <c:v>20.833333333333332</c:v>
                </c:pt>
                <c:pt idx="956">
                  <c:v>20.833333333333332</c:v>
                </c:pt>
                <c:pt idx="957">
                  <c:v>21.033333333333335</c:v>
                </c:pt>
                <c:pt idx="958">
                  <c:v>21.033333333333335</c:v>
                </c:pt>
                <c:pt idx="959">
                  <c:v>21.066666666666666</c:v>
                </c:pt>
                <c:pt idx="960">
                  <c:v>21.066666666666666</c:v>
                </c:pt>
                <c:pt idx="961">
                  <c:v>21.233333333333334</c:v>
                </c:pt>
                <c:pt idx="962">
                  <c:v>21.233333333333334</c:v>
                </c:pt>
                <c:pt idx="963">
                  <c:v>21.3</c:v>
                </c:pt>
                <c:pt idx="964">
                  <c:v>21.3</c:v>
                </c:pt>
                <c:pt idx="965">
                  <c:v>21.333333333333332</c:v>
                </c:pt>
                <c:pt idx="966">
                  <c:v>21.333333333333332</c:v>
                </c:pt>
                <c:pt idx="967">
                  <c:v>21.366666666666667</c:v>
                </c:pt>
                <c:pt idx="968">
                  <c:v>21.366666666666667</c:v>
                </c:pt>
                <c:pt idx="969">
                  <c:v>21.4</c:v>
                </c:pt>
                <c:pt idx="970">
                  <c:v>21.4</c:v>
                </c:pt>
                <c:pt idx="971">
                  <c:v>21.433333333333334</c:v>
                </c:pt>
                <c:pt idx="972">
                  <c:v>21.433333333333334</c:v>
                </c:pt>
                <c:pt idx="973">
                  <c:v>21.633333333333333</c:v>
                </c:pt>
                <c:pt idx="974">
                  <c:v>21.633333333333333</c:v>
                </c:pt>
                <c:pt idx="975">
                  <c:v>21.666666666666668</c:v>
                </c:pt>
                <c:pt idx="976">
                  <c:v>21.666666666666668</c:v>
                </c:pt>
                <c:pt idx="977">
                  <c:v>21.766666666666666</c:v>
                </c:pt>
                <c:pt idx="978">
                  <c:v>21.766666666666666</c:v>
                </c:pt>
                <c:pt idx="979">
                  <c:v>21.9</c:v>
                </c:pt>
                <c:pt idx="980">
                  <c:v>21.9</c:v>
                </c:pt>
                <c:pt idx="981">
                  <c:v>21.933333333333334</c:v>
                </c:pt>
                <c:pt idx="982">
                  <c:v>21.933333333333334</c:v>
                </c:pt>
                <c:pt idx="983">
                  <c:v>22.166666666666668</c:v>
                </c:pt>
                <c:pt idx="984">
                  <c:v>22.166666666666668</c:v>
                </c:pt>
                <c:pt idx="985">
                  <c:v>22.233333333333334</c:v>
                </c:pt>
                <c:pt idx="986">
                  <c:v>22.233333333333334</c:v>
                </c:pt>
                <c:pt idx="987">
                  <c:v>22.466666666666665</c:v>
                </c:pt>
                <c:pt idx="988">
                  <c:v>22.466666666666665</c:v>
                </c:pt>
                <c:pt idx="989">
                  <c:v>22.633333333333333</c:v>
                </c:pt>
                <c:pt idx="990">
                  <c:v>22.633333333333333</c:v>
                </c:pt>
                <c:pt idx="991">
                  <c:v>22.666666666666668</c:v>
                </c:pt>
                <c:pt idx="992">
                  <c:v>22.666666666666668</c:v>
                </c:pt>
                <c:pt idx="993">
                  <c:v>22.8</c:v>
                </c:pt>
                <c:pt idx="994">
                  <c:v>22.8</c:v>
                </c:pt>
                <c:pt idx="995">
                  <c:v>22.9</c:v>
                </c:pt>
                <c:pt idx="996">
                  <c:v>22.9</c:v>
                </c:pt>
                <c:pt idx="997">
                  <c:v>22.933333333333334</c:v>
                </c:pt>
                <c:pt idx="998">
                  <c:v>22.933333333333334</c:v>
                </c:pt>
                <c:pt idx="999">
                  <c:v>23.1</c:v>
                </c:pt>
                <c:pt idx="1000">
                  <c:v>23.1</c:v>
                </c:pt>
                <c:pt idx="1001">
                  <c:v>23.166666666666668</c:v>
                </c:pt>
                <c:pt idx="1002">
                  <c:v>23.166666666666668</c:v>
                </c:pt>
                <c:pt idx="1003">
                  <c:v>23.233333333333334</c:v>
                </c:pt>
                <c:pt idx="1004">
                  <c:v>23.233333333333334</c:v>
                </c:pt>
                <c:pt idx="1005">
                  <c:v>23.333333333333332</c:v>
                </c:pt>
                <c:pt idx="1006">
                  <c:v>23.333333333333332</c:v>
                </c:pt>
                <c:pt idx="1007">
                  <c:v>23.4</c:v>
                </c:pt>
                <c:pt idx="1008">
                  <c:v>23.4</c:v>
                </c:pt>
                <c:pt idx="1009">
                  <c:v>23.433333333333334</c:v>
                </c:pt>
                <c:pt idx="1010">
                  <c:v>23.433333333333334</c:v>
                </c:pt>
                <c:pt idx="1011">
                  <c:v>23.5</c:v>
                </c:pt>
                <c:pt idx="1012">
                  <c:v>23.5</c:v>
                </c:pt>
                <c:pt idx="1013">
                  <c:v>23.533333333333335</c:v>
                </c:pt>
                <c:pt idx="1014">
                  <c:v>23.533333333333335</c:v>
                </c:pt>
                <c:pt idx="1015">
                  <c:v>23.633333333333333</c:v>
                </c:pt>
                <c:pt idx="1016">
                  <c:v>23.633333333333333</c:v>
                </c:pt>
                <c:pt idx="1017">
                  <c:v>23.666666666666668</c:v>
                </c:pt>
                <c:pt idx="1018">
                  <c:v>23.666666666666668</c:v>
                </c:pt>
                <c:pt idx="1019">
                  <c:v>23.733333333333334</c:v>
                </c:pt>
                <c:pt idx="1020">
                  <c:v>23.733333333333334</c:v>
                </c:pt>
                <c:pt idx="1021">
                  <c:v>23.766666666666666</c:v>
                </c:pt>
                <c:pt idx="1022">
                  <c:v>23.766666666666666</c:v>
                </c:pt>
                <c:pt idx="1023">
                  <c:v>24.033333333333335</c:v>
                </c:pt>
                <c:pt idx="1024">
                  <c:v>24.033333333333335</c:v>
                </c:pt>
                <c:pt idx="1025">
                  <c:v>24.466666666666665</c:v>
                </c:pt>
                <c:pt idx="1026">
                  <c:v>24.466666666666665</c:v>
                </c:pt>
                <c:pt idx="1027">
                  <c:v>24.566666666666666</c:v>
                </c:pt>
                <c:pt idx="1028">
                  <c:v>24.566666666666666</c:v>
                </c:pt>
                <c:pt idx="1029">
                  <c:v>24.833333333333332</c:v>
                </c:pt>
                <c:pt idx="1030">
                  <c:v>24.833333333333332</c:v>
                </c:pt>
                <c:pt idx="1031">
                  <c:v>25.166666666666668</c:v>
                </c:pt>
                <c:pt idx="1032">
                  <c:v>25.166666666666668</c:v>
                </c:pt>
                <c:pt idx="1033">
                  <c:v>25.433333333333334</c:v>
                </c:pt>
                <c:pt idx="1034">
                  <c:v>25.433333333333334</c:v>
                </c:pt>
                <c:pt idx="1035">
                  <c:v>25.633333333333333</c:v>
                </c:pt>
                <c:pt idx="1036">
                  <c:v>25.633333333333333</c:v>
                </c:pt>
                <c:pt idx="1037">
                  <c:v>25.666666666666668</c:v>
                </c:pt>
                <c:pt idx="1038">
                  <c:v>25.666666666666668</c:v>
                </c:pt>
                <c:pt idx="1039">
                  <c:v>25.766666666666666</c:v>
                </c:pt>
                <c:pt idx="1040">
                  <c:v>25.766666666666666</c:v>
                </c:pt>
                <c:pt idx="1041">
                  <c:v>25.866666666666667</c:v>
                </c:pt>
                <c:pt idx="1042">
                  <c:v>25.866666666666667</c:v>
                </c:pt>
                <c:pt idx="1043">
                  <c:v>25.9</c:v>
                </c:pt>
                <c:pt idx="1044">
                  <c:v>25.9</c:v>
                </c:pt>
                <c:pt idx="1045">
                  <c:v>26.066666666666666</c:v>
                </c:pt>
                <c:pt idx="1046">
                  <c:v>26.066666666666666</c:v>
                </c:pt>
                <c:pt idx="1047">
                  <c:v>26.166666666666668</c:v>
                </c:pt>
                <c:pt idx="1048">
                  <c:v>26.166666666666668</c:v>
                </c:pt>
                <c:pt idx="1049">
                  <c:v>26.2</c:v>
                </c:pt>
                <c:pt idx="1050">
                  <c:v>26.2</c:v>
                </c:pt>
                <c:pt idx="1051">
                  <c:v>26.333333333333332</c:v>
                </c:pt>
                <c:pt idx="1052">
                  <c:v>26.333333333333332</c:v>
                </c:pt>
                <c:pt idx="1053">
                  <c:v>26.4</c:v>
                </c:pt>
                <c:pt idx="1054">
                  <c:v>26.4</c:v>
                </c:pt>
                <c:pt idx="1055">
                  <c:v>26.433333333333334</c:v>
                </c:pt>
                <c:pt idx="1056">
                  <c:v>26.433333333333334</c:v>
                </c:pt>
                <c:pt idx="1057">
                  <c:v>26.466666666666665</c:v>
                </c:pt>
                <c:pt idx="1058">
                  <c:v>26.466666666666665</c:v>
                </c:pt>
                <c:pt idx="1059">
                  <c:v>26.566666666666666</c:v>
                </c:pt>
                <c:pt idx="1060">
                  <c:v>26.566666666666666</c:v>
                </c:pt>
                <c:pt idx="1061">
                  <c:v>26.833333333333332</c:v>
                </c:pt>
                <c:pt idx="1062">
                  <c:v>26.833333333333332</c:v>
                </c:pt>
                <c:pt idx="1063">
                  <c:v>27.166666666666668</c:v>
                </c:pt>
                <c:pt idx="1064">
                  <c:v>27.166666666666668</c:v>
                </c:pt>
                <c:pt idx="1065">
                  <c:v>27.233333333333334</c:v>
                </c:pt>
                <c:pt idx="1066">
                  <c:v>27.233333333333334</c:v>
                </c:pt>
                <c:pt idx="1067">
                  <c:v>27.266666666666666</c:v>
                </c:pt>
                <c:pt idx="1068">
                  <c:v>27.266666666666666</c:v>
                </c:pt>
                <c:pt idx="1069">
                  <c:v>27.333333333333332</c:v>
                </c:pt>
                <c:pt idx="1070">
                  <c:v>27.333333333333332</c:v>
                </c:pt>
                <c:pt idx="1071">
                  <c:v>27.433333333333334</c:v>
                </c:pt>
                <c:pt idx="1072">
                  <c:v>27.433333333333334</c:v>
                </c:pt>
                <c:pt idx="1073">
                  <c:v>27.7</c:v>
                </c:pt>
                <c:pt idx="1074">
                  <c:v>27.7</c:v>
                </c:pt>
                <c:pt idx="1075">
                  <c:v>27.866666666666667</c:v>
                </c:pt>
                <c:pt idx="1076">
                  <c:v>27.866666666666667</c:v>
                </c:pt>
                <c:pt idx="1077">
                  <c:v>27.933333333333334</c:v>
                </c:pt>
                <c:pt idx="1078">
                  <c:v>27.933333333333334</c:v>
                </c:pt>
                <c:pt idx="1079">
                  <c:v>28.2</c:v>
                </c:pt>
                <c:pt idx="1080">
                  <c:v>28.2</c:v>
                </c:pt>
                <c:pt idx="1081">
                  <c:v>28.566666666666666</c:v>
                </c:pt>
                <c:pt idx="1082">
                  <c:v>28.566666666666666</c:v>
                </c:pt>
                <c:pt idx="1083">
                  <c:v>28.633333333333333</c:v>
                </c:pt>
                <c:pt idx="1084">
                  <c:v>28.633333333333333</c:v>
                </c:pt>
                <c:pt idx="1085">
                  <c:v>28.7</c:v>
                </c:pt>
                <c:pt idx="1086">
                  <c:v>28.7</c:v>
                </c:pt>
                <c:pt idx="1087">
                  <c:v>28.833333333333332</c:v>
                </c:pt>
                <c:pt idx="1088">
                  <c:v>28.833333333333332</c:v>
                </c:pt>
                <c:pt idx="1089">
                  <c:v>28.9</c:v>
                </c:pt>
                <c:pt idx="1090">
                  <c:v>28.9</c:v>
                </c:pt>
                <c:pt idx="1091">
                  <c:v>29.066666666666666</c:v>
                </c:pt>
                <c:pt idx="1092">
                  <c:v>29.066666666666666</c:v>
                </c:pt>
                <c:pt idx="1093">
                  <c:v>29.233333333333334</c:v>
                </c:pt>
                <c:pt idx="1094">
                  <c:v>29.233333333333334</c:v>
                </c:pt>
                <c:pt idx="1095">
                  <c:v>29.333333333333332</c:v>
                </c:pt>
                <c:pt idx="1096">
                  <c:v>29.333333333333332</c:v>
                </c:pt>
                <c:pt idx="1097">
                  <c:v>29.4</c:v>
                </c:pt>
                <c:pt idx="1098">
                  <c:v>29.4</c:v>
                </c:pt>
                <c:pt idx="1099">
                  <c:v>29.433333333333334</c:v>
                </c:pt>
                <c:pt idx="1100">
                  <c:v>29.433333333333334</c:v>
                </c:pt>
                <c:pt idx="1101">
                  <c:v>29.533333333333335</c:v>
                </c:pt>
                <c:pt idx="1102">
                  <c:v>29.533333333333335</c:v>
                </c:pt>
                <c:pt idx="1103">
                  <c:v>29.566666666666666</c:v>
                </c:pt>
                <c:pt idx="1104">
                  <c:v>29.566666666666666</c:v>
                </c:pt>
                <c:pt idx="1105">
                  <c:v>29.966666666666665</c:v>
                </c:pt>
                <c:pt idx="1106">
                  <c:v>29.966666666666665</c:v>
                </c:pt>
                <c:pt idx="1107">
                  <c:v>30.166666666666668</c:v>
                </c:pt>
                <c:pt idx="1108">
                  <c:v>30.166666666666668</c:v>
                </c:pt>
                <c:pt idx="1109">
                  <c:v>30.666666666666668</c:v>
                </c:pt>
                <c:pt idx="1110">
                  <c:v>30.666666666666668</c:v>
                </c:pt>
                <c:pt idx="1111">
                  <c:v>30.866666666666667</c:v>
                </c:pt>
                <c:pt idx="1112">
                  <c:v>30.866666666666667</c:v>
                </c:pt>
                <c:pt idx="1113">
                  <c:v>30.933333333333334</c:v>
                </c:pt>
                <c:pt idx="1114">
                  <c:v>30.933333333333334</c:v>
                </c:pt>
                <c:pt idx="1115">
                  <c:v>31</c:v>
                </c:pt>
                <c:pt idx="1116">
                  <c:v>31</c:v>
                </c:pt>
                <c:pt idx="1117">
                  <c:v>31.133333333333333</c:v>
                </c:pt>
                <c:pt idx="1118">
                  <c:v>31.133333333333333</c:v>
                </c:pt>
                <c:pt idx="1119">
                  <c:v>31.266666666666666</c:v>
                </c:pt>
                <c:pt idx="1120">
                  <c:v>31.266666666666666</c:v>
                </c:pt>
                <c:pt idx="1121">
                  <c:v>31.566666666666666</c:v>
                </c:pt>
                <c:pt idx="1122">
                  <c:v>31.566666666666666</c:v>
                </c:pt>
                <c:pt idx="1123">
                  <c:v>31.733333333333334</c:v>
                </c:pt>
                <c:pt idx="1124">
                  <c:v>31.733333333333334</c:v>
                </c:pt>
                <c:pt idx="1125">
                  <c:v>31.966666666666665</c:v>
                </c:pt>
                <c:pt idx="1126">
                  <c:v>31.966666666666665</c:v>
                </c:pt>
                <c:pt idx="1127">
                  <c:v>32.200000000000003</c:v>
                </c:pt>
                <c:pt idx="1128">
                  <c:v>32.200000000000003</c:v>
                </c:pt>
                <c:pt idx="1129">
                  <c:v>32.766666666666666</c:v>
                </c:pt>
                <c:pt idx="1130">
                  <c:v>32.766666666666666</c:v>
                </c:pt>
                <c:pt idx="1131">
                  <c:v>33.4</c:v>
                </c:pt>
                <c:pt idx="1132">
                  <c:v>33.4</c:v>
                </c:pt>
                <c:pt idx="1133">
                  <c:v>33.6</c:v>
                </c:pt>
                <c:pt idx="1134">
                  <c:v>33.6</c:v>
                </c:pt>
                <c:pt idx="1135">
                  <c:v>33.700000000000003</c:v>
                </c:pt>
                <c:pt idx="1136">
                  <c:v>33.700000000000003</c:v>
                </c:pt>
                <c:pt idx="1137">
                  <c:v>34.266666666666666</c:v>
                </c:pt>
                <c:pt idx="1138">
                  <c:v>34.266666666666666</c:v>
                </c:pt>
                <c:pt idx="1139">
                  <c:v>34.4</c:v>
                </c:pt>
                <c:pt idx="1140">
                  <c:v>34.4</c:v>
                </c:pt>
                <c:pt idx="1141">
                  <c:v>34.466666666666669</c:v>
                </c:pt>
                <c:pt idx="1142">
                  <c:v>34.466666666666669</c:v>
                </c:pt>
                <c:pt idx="1143">
                  <c:v>35</c:v>
                </c:pt>
                <c:pt idx="1144">
                  <c:v>35</c:v>
                </c:pt>
                <c:pt idx="1145">
                  <c:v>35.166666666666664</c:v>
                </c:pt>
                <c:pt idx="1146">
                  <c:v>35.166666666666664</c:v>
                </c:pt>
                <c:pt idx="1147">
                  <c:v>35.299999999999997</c:v>
                </c:pt>
                <c:pt idx="1148">
                  <c:v>35.299999999999997</c:v>
                </c:pt>
                <c:pt idx="1149">
                  <c:v>35.700000000000003</c:v>
                </c:pt>
                <c:pt idx="1150">
                  <c:v>35.700000000000003</c:v>
                </c:pt>
                <c:pt idx="1151">
                  <c:v>36.133333333333333</c:v>
                </c:pt>
                <c:pt idx="1152">
                  <c:v>36.133333333333333</c:v>
                </c:pt>
                <c:pt idx="1153">
                  <c:v>36.266666666666666</c:v>
                </c:pt>
                <c:pt idx="1154">
                  <c:v>36.266666666666666</c:v>
                </c:pt>
                <c:pt idx="1155">
                  <c:v>36.666666666666664</c:v>
                </c:pt>
                <c:pt idx="1156">
                  <c:v>36.666666666666664</c:v>
                </c:pt>
                <c:pt idx="1157">
                  <c:v>37.06666666666667</c:v>
                </c:pt>
                <c:pt idx="1158">
                  <c:v>37.06666666666667</c:v>
                </c:pt>
                <c:pt idx="1159">
                  <c:v>37.1</c:v>
                </c:pt>
                <c:pt idx="1160">
                  <c:v>37.1</c:v>
                </c:pt>
                <c:pt idx="1161">
                  <c:v>37.666666666666664</c:v>
                </c:pt>
                <c:pt idx="1162">
                  <c:v>37.666666666666664</c:v>
                </c:pt>
                <c:pt idx="1163">
                  <c:v>38.233333333333334</c:v>
                </c:pt>
                <c:pt idx="1164">
                  <c:v>38.233333333333334</c:v>
                </c:pt>
                <c:pt idx="1165">
                  <c:v>38.700000000000003</c:v>
                </c:pt>
                <c:pt idx="1166">
                  <c:v>38.700000000000003</c:v>
                </c:pt>
                <c:pt idx="1167">
                  <c:v>40.366666666666667</c:v>
                </c:pt>
                <c:pt idx="1168">
                  <c:v>40.366666666666667</c:v>
                </c:pt>
                <c:pt idx="1169">
                  <c:v>41</c:v>
                </c:pt>
                <c:pt idx="1170">
                  <c:v>41</c:v>
                </c:pt>
                <c:pt idx="1171">
                  <c:v>41.266666666666666</c:v>
                </c:pt>
                <c:pt idx="1172">
                  <c:v>41.266666666666666</c:v>
                </c:pt>
                <c:pt idx="1173">
                  <c:v>41.6</c:v>
                </c:pt>
                <c:pt idx="1174">
                  <c:v>41.6</c:v>
                </c:pt>
                <c:pt idx="1175">
                  <c:v>41.93333333333333</c:v>
                </c:pt>
                <c:pt idx="1176">
                  <c:v>41.93333333333333</c:v>
                </c:pt>
                <c:pt idx="1177">
                  <c:v>42.5</c:v>
                </c:pt>
                <c:pt idx="1178">
                  <c:v>42.5</c:v>
                </c:pt>
                <c:pt idx="1179">
                  <c:v>42.866666666666667</c:v>
                </c:pt>
                <c:pt idx="1180">
                  <c:v>42.866666666666667</c:v>
                </c:pt>
                <c:pt idx="1181">
                  <c:v>45.266666666666666</c:v>
                </c:pt>
                <c:pt idx="1182">
                  <c:v>45.266666666666666</c:v>
                </c:pt>
                <c:pt idx="1183">
                  <c:v>45.56666666666667</c:v>
                </c:pt>
                <c:pt idx="1184">
                  <c:v>45.56666666666667</c:v>
                </c:pt>
                <c:pt idx="1185">
                  <c:v>46.733333333333334</c:v>
                </c:pt>
                <c:pt idx="1186">
                  <c:v>46.733333333333334</c:v>
                </c:pt>
                <c:pt idx="1187">
                  <c:v>47</c:v>
                </c:pt>
                <c:pt idx="1188">
                  <c:v>47</c:v>
                </c:pt>
                <c:pt idx="1189">
                  <c:v>47.43333333333333</c:v>
                </c:pt>
                <c:pt idx="1190">
                  <c:v>47.43333333333333</c:v>
                </c:pt>
                <c:pt idx="1191">
                  <c:v>49.166666666666664</c:v>
                </c:pt>
                <c:pt idx="1192">
                  <c:v>49.166666666666664</c:v>
                </c:pt>
                <c:pt idx="1193">
                  <c:v>50.266666666666666</c:v>
                </c:pt>
                <c:pt idx="1194">
                  <c:v>50.266666666666666</c:v>
                </c:pt>
                <c:pt idx="1195">
                  <c:v>50.833333333333336</c:v>
                </c:pt>
                <c:pt idx="1196">
                  <c:v>50.833333333333336</c:v>
                </c:pt>
                <c:pt idx="1197">
                  <c:v>50.9</c:v>
                </c:pt>
                <c:pt idx="1198">
                  <c:v>50.9</c:v>
                </c:pt>
                <c:pt idx="1199">
                  <c:v>52.166666666666664</c:v>
                </c:pt>
                <c:pt idx="1200">
                  <c:v>52.166666666666664</c:v>
                </c:pt>
                <c:pt idx="1201">
                  <c:v>60.633333333333333</c:v>
                </c:pt>
                <c:pt idx="1202">
                  <c:v>60.633333333333333</c:v>
                </c:pt>
                <c:pt idx="1203">
                  <c:v>68.400000000000006</c:v>
                </c:pt>
                <c:pt idx="1204">
                  <c:v>68.400000000000006</c:v>
                </c:pt>
              </c:numCache>
            </c:numRef>
          </c:xVal>
          <c:yVal>
            <c:numRef>
              <c:f>'[6]F6-EFS1-Adj'!$B$2:$B$2220</c:f>
              <c:numCache>
                <c:formatCode>General</c:formatCode>
                <c:ptCount val="2219"/>
                <c:pt idx="0">
                  <c:v>1</c:v>
                </c:pt>
                <c:pt idx="1">
                  <c:v>1</c:v>
                </c:pt>
                <c:pt idx="2">
                  <c:v>0.97112901629146875</c:v>
                </c:pt>
                <c:pt idx="3">
                  <c:v>0.97112901629146875</c:v>
                </c:pt>
                <c:pt idx="4">
                  <c:v>0.94769887474256242</c:v>
                </c:pt>
                <c:pt idx="5">
                  <c:v>0.94769887474256242</c:v>
                </c:pt>
                <c:pt idx="6">
                  <c:v>0.93331871579238035</c:v>
                </c:pt>
                <c:pt idx="7">
                  <c:v>0.93331871579238035</c:v>
                </c:pt>
                <c:pt idx="8">
                  <c:v>0.92022649161868963</c:v>
                </c:pt>
                <c:pt idx="9">
                  <c:v>0.92022649161868963</c:v>
                </c:pt>
                <c:pt idx="10">
                  <c:v>0.90744037205956385</c:v>
                </c:pt>
                <c:pt idx="11">
                  <c:v>0.90744037205956385</c:v>
                </c:pt>
                <c:pt idx="12">
                  <c:v>0.89561848805530919</c:v>
                </c:pt>
                <c:pt idx="13">
                  <c:v>0.89561848805530919</c:v>
                </c:pt>
                <c:pt idx="14">
                  <c:v>0.87986958342062971</c:v>
                </c:pt>
                <c:pt idx="15">
                  <c:v>0.87986958342062971</c:v>
                </c:pt>
                <c:pt idx="16">
                  <c:v>0.86931537214274124</c:v>
                </c:pt>
                <c:pt idx="17">
                  <c:v>0.86931537214274124</c:v>
                </c:pt>
                <c:pt idx="18">
                  <c:v>0.85842071909505135</c:v>
                </c:pt>
                <c:pt idx="19">
                  <c:v>0.85842071909505135</c:v>
                </c:pt>
                <c:pt idx="20">
                  <c:v>0.85148335304706835</c:v>
                </c:pt>
                <c:pt idx="21">
                  <c:v>0.85148335304706835</c:v>
                </c:pt>
                <c:pt idx="22">
                  <c:v>0.84519536934992667</c:v>
                </c:pt>
                <c:pt idx="23">
                  <c:v>0.84519536934992667</c:v>
                </c:pt>
                <c:pt idx="24">
                  <c:v>0.83726106689810764</c:v>
                </c:pt>
                <c:pt idx="25">
                  <c:v>0.83726106689810764</c:v>
                </c:pt>
                <c:pt idx="26">
                  <c:v>0.82834282599929854</c:v>
                </c:pt>
                <c:pt idx="27">
                  <c:v>0.82834282599929854</c:v>
                </c:pt>
                <c:pt idx="28">
                  <c:v>0.81354255031694389</c:v>
                </c:pt>
                <c:pt idx="29">
                  <c:v>0.81354255031694389</c:v>
                </c:pt>
                <c:pt idx="30">
                  <c:v>0.80656687920297965</c:v>
                </c:pt>
                <c:pt idx="31">
                  <c:v>0.80656687920297965</c:v>
                </c:pt>
                <c:pt idx="32">
                  <c:v>0.79825786719467595</c:v>
                </c:pt>
                <c:pt idx="33">
                  <c:v>0.79825786719467595</c:v>
                </c:pt>
                <c:pt idx="34">
                  <c:v>0.79558697446414284</c:v>
                </c:pt>
                <c:pt idx="35">
                  <c:v>0.79558697446414284</c:v>
                </c:pt>
                <c:pt idx="36">
                  <c:v>0.79124838245268603</c:v>
                </c:pt>
                <c:pt idx="37">
                  <c:v>0.79124838245268603</c:v>
                </c:pt>
                <c:pt idx="38">
                  <c:v>0.78591688711568164</c:v>
                </c:pt>
                <c:pt idx="39">
                  <c:v>0.78591688711568164</c:v>
                </c:pt>
                <c:pt idx="40">
                  <c:v>0.78191080041272776</c:v>
                </c:pt>
                <c:pt idx="41">
                  <c:v>0.78191080041272776</c:v>
                </c:pt>
                <c:pt idx="42">
                  <c:v>0.77556549668924268</c:v>
                </c:pt>
                <c:pt idx="43">
                  <c:v>0.77556549668924268</c:v>
                </c:pt>
                <c:pt idx="44">
                  <c:v>0.77086900709246853</c:v>
                </c:pt>
                <c:pt idx="45">
                  <c:v>0.77086900709246853</c:v>
                </c:pt>
                <c:pt idx="46">
                  <c:v>0.76482199433939413</c:v>
                </c:pt>
                <c:pt idx="47">
                  <c:v>0.76482199433939413</c:v>
                </c:pt>
                <c:pt idx="48">
                  <c:v>0.7624665594344715</c:v>
                </c:pt>
                <c:pt idx="49">
                  <c:v>0.7624665594344715</c:v>
                </c:pt>
                <c:pt idx="50">
                  <c:v>0.7590983249420391</c:v>
                </c:pt>
                <c:pt idx="51">
                  <c:v>0.7590983249420391</c:v>
                </c:pt>
                <c:pt idx="52">
                  <c:v>0.75639957041862815</c:v>
                </c:pt>
                <c:pt idx="53">
                  <c:v>0.75639957041862815</c:v>
                </c:pt>
                <c:pt idx="54">
                  <c:v>0.75369734411249045</c:v>
                </c:pt>
                <c:pt idx="55">
                  <c:v>0.75369734411249045</c:v>
                </c:pt>
                <c:pt idx="56">
                  <c:v>0.74829968209808284</c:v>
                </c:pt>
                <c:pt idx="57">
                  <c:v>0.74829968209808284</c:v>
                </c:pt>
                <c:pt idx="58">
                  <c:v>0.74355929455478587</c:v>
                </c:pt>
                <c:pt idx="59">
                  <c:v>0.74355929455478587</c:v>
                </c:pt>
                <c:pt idx="60">
                  <c:v>0.74016904074844603</c:v>
                </c:pt>
                <c:pt idx="61">
                  <c:v>0.74016904074844603</c:v>
                </c:pt>
                <c:pt idx="62">
                  <c:v>0.73643909264844587</c:v>
                </c:pt>
                <c:pt idx="63">
                  <c:v>0.73643909264844587</c:v>
                </c:pt>
                <c:pt idx="64">
                  <c:v>0.73508000417405694</c:v>
                </c:pt>
                <c:pt idx="65">
                  <c:v>0.73508000417405694</c:v>
                </c:pt>
                <c:pt idx="66">
                  <c:v>0.73406067737169489</c:v>
                </c:pt>
                <c:pt idx="67">
                  <c:v>0.73406067737169489</c:v>
                </c:pt>
                <c:pt idx="68">
                  <c:v>0.73032672726231029</c:v>
                </c:pt>
                <c:pt idx="69">
                  <c:v>0.73032672726231029</c:v>
                </c:pt>
                <c:pt idx="70">
                  <c:v>0.72862615427962785</c:v>
                </c:pt>
                <c:pt idx="71">
                  <c:v>0.72862615427962785</c:v>
                </c:pt>
                <c:pt idx="72">
                  <c:v>0.7269226633578052</c:v>
                </c:pt>
                <c:pt idx="73">
                  <c:v>0.7269226633578052</c:v>
                </c:pt>
                <c:pt idx="74">
                  <c:v>0.72419414256167114</c:v>
                </c:pt>
                <c:pt idx="75">
                  <c:v>0.72419414256167114</c:v>
                </c:pt>
                <c:pt idx="76">
                  <c:v>0.72282630005952098</c:v>
                </c:pt>
                <c:pt idx="77">
                  <c:v>0.72282630005952098</c:v>
                </c:pt>
                <c:pt idx="78">
                  <c:v>0.72043390106953031</c:v>
                </c:pt>
                <c:pt idx="79">
                  <c:v>0.72043390106953031</c:v>
                </c:pt>
                <c:pt idx="80">
                  <c:v>0.71872068609153994</c:v>
                </c:pt>
                <c:pt idx="81">
                  <c:v>0.71872068609153994</c:v>
                </c:pt>
                <c:pt idx="82">
                  <c:v>0.7163169708208218</c:v>
                </c:pt>
                <c:pt idx="83">
                  <c:v>0.7163169708208218</c:v>
                </c:pt>
                <c:pt idx="84">
                  <c:v>0.71356670114587217</c:v>
                </c:pt>
                <c:pt idx="85">
                  <c:v>0.71356670114587217</c:v>
                </c:pt>
                <c:pt idx="86">
                  <c:v>0.71115351801696902</c:v>
                </c:pt>
                <c:pt idx="87">
                  <c:v>0.71115351801696902</c:v>
                </c:pt>
                <c:pt idx="88">
                  <c:v>0.70874055421238646</c:v>
                </c:pt>
                <c:pt idx="89">
                  <c:v>0.70874055421238646</c:v>
                </c:pt>
                <c:pt idx="90">
                  <c:v>0.70563863831470586</c:v>
                </c:pt>
                <c:pt idx="91">
                  <c:v>0.70563863831470586</c:v>
                </c:pt>
                <c:pt idx="92">
                  <c:v>0.70460460075436571</c:v>
                </c:pt>
                <c:pt idx="93">
                  <c:v>0.70460460075436571</c:v>
                </c:pt>
                <c:pt idx="94">
                  <c:v>0.70253788288057972</c:v>
                </c:pt>
                <c:pt idx="95">
                  <c:v>0.70253788288057972</c:v>
                </c:pt>
                <c:pt idx="96">
                  <c:v>0.70115721450744994</c:v>
                </c:pt>
                <c:pt idx="97">
                  <c:v>0.70115721450744994</c:v>
                </c:pt>
                <c:pt idx="98">
                  <c:v>0.69839552504323921</c:v>
                </c:pt>
                <c:pt idx="99">
                  <c:v>0.69839552504323921</c:v>
                </c:pt>
                <c:pt idx="100">
                  <c:v>0.69597647001135987</c:v>
                </c:pt>
                <c:pt idx="101">
                  <c:v>0.69597647001135987</c:v>
                </c:pt>
                <c:pt idx="102">
                  <c:v>0.69424499969133446</c:v>
                </c:pt>
                <c:pt idx="103">
                  <c:v>0.69424499969133446</c:v>
                </c:pt>
                <c:pt idx="104">
                  <c:v>0.6921681534153904</c:v>
                </c:pt>
                <c:pt idx="105">
                  <c:v>0.6921681534153904</c:v>
                </c:pt>
                <c:pt idx="106">
                  <c:v>0.69112670019355993</c:v>
                </c:pt>
                <c:pt idx="107">
                  <c:v>0.69112670019355993</c:v>
                </c:pt>
                <c:pt idx="108">
                  <c:v>0.69008334515434622</c:v>
                </c:pt>
                <c:pt idx="109">
                  <c:v>0.69008334515434622</c:v>
                </c:pt>
                <c:pt idx="110">
                  <c:v>0.68764433015962434</c:v>
                </c:pt>
                <c:pt idx="111">
                  <c:v>0.68764433015962434</c:v>
                </c:pt>
                <c:pt idx="112">
                  <c:v>0.68416463042189735</c:v>
                </c:pt>
                <c:pt idx="113">
                  <c:v>0.68416463042189735</c:v>
                </c:pt>
                <c:pt idx="114">
                  <c:v>0.68171992192366826</c:v>
                </c:pt>
                <c:pt idx="115">
                  <c:v>0.68171992192366826</c:v>
                </c:pt>
                <c:pt idx="116">
                  <c:v>0.67962097889769102</c:v>
                </c:pt>
                <c:pt idx="117">
                  <c:v>0.67962097889769102</c:v>
                </c:pt>
                <c:pt idx="118">
                  <c:v>0.67822168412719064</c:v>
                </c:pt>
                <c:pt idx="119">
                  <c:v>0.67822168412719064</c:v>
                </c:pt>
                <c:pt idx="120">
                  <c:v>0.67717087322721325</c:v>
                </c:pt>
                <c:pt idx="121">
                  <c:v>0.67717087322721325</c:v>
                </c:pt>
                <c:pt idx="122">
                  <c:v>0.67541832831245574</c:v>
                </c:pt>
                <c:pt idx="123">
                  <c:v>0.67541832831245574</c:v>
                </c:pt>
                <c:pt idx="124">
                  <c:v>0.67366445783303031</c:v>
                </c:pt>
                <c:pt idx="125">
                  <c:v>0.67366445783303031</c:v>
                </c:pt>
                <c:pt idx="126">
                  <c:v>0.67155748401754234</c:v>
                </c:pt>
                <c:pt idx="127">
                  <c:v>0.67155748401754234</c:v>
                </c:pt>
                <c:pt idx="128">
                  <c:v>0.66979716083561214</c:v>
                </c:pt>
                <c:pt idx="129">
                  <c:v>0.66979716083561214</c:v>
                </c:pt>
                <c:pt idx="130">
                  <c:v>0.66803057790574571</c:v>
                </c:pt>
                <c:pt idx="131">
                  <c:v>0.66803057790574571</c:v>
                </c:pt>
                <c:pt idx="132">
                  <c:v>0.6669678305292237</c:v>
                </c:pt>
                <c:pt idx="133">
                  <c:v>0.6669678305292237</c:v>
                </c:pt>
                <c:pt idx="134">
                  <c:v>0.66484462385303245</c:v>
                </c:pt>
                <c:pt idx="135">
                  <c:v>0.66484462385303245</c:v>
                </c:pt>
                <c:pt idx="136">
                  <c:v>0.66307481145126423</c:v>
                </c:pt>
                <c:pt idx="137">
                  <c:v>0.66307481145126423</c:v>
                </c:pt>
                <c:pt idx="138">
                  <c:v>0.66165622350084818</c:v>
                </c:pt>
                <c:pt idx="139">
                  <c:v>0.66165622350084818</c:v>
                </c:pt>
                <c:pt idx="140">
                  <c:v>0.66023603480351578</c:v>
                </c:pt>
                <c:pt idx="141">
                  <c:v>0.66023603480351578</c:v>
                </c:pt>
                <c:pt idx="142">
                  <c:v>0.6570430286999307</c:v>
                </c:pt>
                <c:pt idx="143">
                  <c:v>0.6570430286999307</c:v>
                </c:pt>
                <c:pt idx="144">
                  <c:v>0.65526479914137692</c:v>
                </c:pt>
                <c:pt idx="145">
                  <c:v>0.65526479914137692</c:v>
                </c:pt>
                <c:pt idx="146">
                  <c:v>0.65419770583435033</c:v>
                </c:pt>
                <c:pt idx="147">
                  <c:v>0.65419770583435033</c:v>
                </c:pt>
                <c:pt idx="148">
                  <c:v>0.65384191827371285</c:v>
                </c:pt>
                <c:pt idx="149">
                  <c:v>0.65384191827371285</c:v>
                </c:pt>
                <c:pt idx="150">
                  <c:v>0.65205914413599286</c:v>
                </c:pt>
                <c:pt idx="151">
                  <c:v>0.65205914413599286</c:v>
                </c:pt>
                <c:pt idx="152">
                  <c:v>0.64991724026498265</c:v>
                </c:pt>
                <c:pt idx="153">
                  <c:v>0.64991724026498265</c:v>
                </c:pt>
                <c:pt idx="154">
                  <c:v>0.64777366680236625</c:v>
                </c:pt>
                <c:pt idx="155">
                  <c:v>0.64777366680236625</c:v>
                </c:pt>
                <c:pt idx="156">
                  <c:v>0.64705724836109202</c:v>
                </c:pt>
                <c:pt idx="157">
                  <c:v>0.64705724836109202</c:v>
                </c:pt>
                <c:pt idx="158">
                  <c:v>0.6466986645964099</c:v>
                </c:pt>
                <c:pt idx="159">
                  <c:v>0.6466986645964099</c:v>
                </c:pt>
                <c:pt idx="160">
                  <c:v>0.6441898262872624</c:v>
                </c:pt>
                <c:pt idx="161">
                  <c:v>0.6441898262872624</c:v>
                </c:pt>
                <c:pt idx="162">
                  <c:v>0.64203776555563064</c:v>
                </c:pt>
                <c:pt idx="163">
                  <c:v>0.64203776555563064</c:v>
                </c:pt>
                <c:pt idx="164">
                  <c:v>0.6402438223332233</c:v>
                </c:pt>
                <c:pt idx="165">
                  <c:v>0.6402438223332233</c:v>
                </c:pt>
                <c:pt idx="166">
                  <c:v>0.63701126998366553</c:v>
                </c:pt>
                <c:pt idx="167">
                  <c:v>0.63701126998366553</c:v>
                </c:pt>
                <c:pt idx="168">
                  <c:v>0.63341991132781394</c:v>
                </c:pt>
                <c:pt idx="169">
                  <c:v>0.63341991132781394</c:v>
                </c:pt>
                <c:pt idx="170">
                  <c:v>0.63198226677104852</c:v>
                </c:pt>
                <c:pt idx="171">
                  <c:v>0.63198226677104852</c:v>
                </c:pt>
                <c:pt idx="172">
                  <c:v>0.6298226029684284</c:v>
                </c:pt>
                <c:pt idx="173">
                  <c:v>0.6298226029684284</c:v>
                </c:pt>
                <c:pt idx="174">
                  <c:v>0.62550893190953449</c:v>
                </c:pt>
                <c:pt idx="175">
                  <c:v>0.62550893190953449</c:v>
                </c:pt>
                <c:pt idx="176">
                  <c:v>0.62406865893781804</c:v>
                </c:pt>
                <c:pt idx="177">
                  <c:v>0.62406865893781804</c:v>
                </c:pt>
                <c:pt idx="178">
                  <c:v>0.62226664420799327</c:v>
                </c:pt>
                <c:pt idx="179">
                  <c:v>0.62226664420799327</c:v>
                </c:pt>
                <c:pt idx="180">
                  <c:v>0.62118435581814868</c:v>
                </c:pt>
                <c:pt idx="181">
                  <c:v>0.62118435581814868</c:v>
                </c:pt>
                <c:pt idx="182">
                  <c:v>0.61938022440113694</c:v>
                </c:pt>
                <c:pt idx="183">
                  <c:v>0.61938022440113694</c:v>
                </c:pt>
                <c:pt idx="184">
                  <c:v>0.61721571926237773</c:v>
                </c:pt>
                <c:pt idx="185">
                  <c:v>0.61721571926237773</c:v>
                </c:pt>
                <c:pt idx="186">
                  <c:v>0.61541038546230054</c:v>
                </c:pt>
                <c:pt idx="187">
                  <c:v>0.61541038546230054</c:v>
                </c:pt>
                <c:pt idx="188">
                  <c:v>0.61468604052846498</c:v>
                </c:pt>
                <c:pt idx="189">
                  <c:v>0.61468604052846498</c:v>
                </c:pt>
                <c:pt idx="190">
                  <c:v>0.61359967132397697</c:v>
                </c:pt>
                <c:pt idx="191">
                  <c:v>0.61359967132397697</c:v>
                </c:pt>
                <c:pt idx="192">
                  <c:v>0.61287541797200007</c:v>
                </c:pt>
                <c:pt idx="193">
                  <c:v>0.61287541797200007</c:v>
                </c:pt>
                <c:pt idx="194">
                  <c:v>0.60925610926400375</c:v>
                </c:pt>
                <c:pt idx="195">
                  <c:v>0.60925610926400375</c:v>
                </c:pt>
                <c:pt idx="196">
                  <c:v>0.60707482766969678</c:v>
                </c:pt>
                <c:pt idx="197">
                  <c:v>0.60707482766969678</c:v>
                </c:pt>
                <c:pt idx="198">
                  <c:v>0.60634708773277191</c:v>
                </c:pt>
                <c:pt idx="199">
                  <c:v>0.60634708773277191</c:v>
                </c:pt>
                <c:pt idx="200">
                  <c:v>0.60561956642981896</c:v>
                </c:pt>
                <c:pt idx="201">
                  <c:v>0.60561956642981896</c:v>
                </c:pt>
                <c:pt idx="202">
                  <c:v>0.60525521988405573</c:v>
                </c:pt>
                <c:pt idx="203">
                  <c:v>0.60525521988405573</c:v>
                </c:pt>
                <c:pt idx="204">
                  <c:v>0.60343169081218828</c:v>
                </c:pt>
                <c:pt idx="205">
                  <c:v>0.60343169081218828</c:v>
                </c:pt>
                <c:pt idx="206">
                  <c:v>0.60124115753654739</c:v>
                </c:pt>
                <c:pt idx="207">
                  <c:v>0.60124115753654739</c:v>
                </c:pt>
                <c:pt idx="208">
                  <c:v>0.59941058583047468</c:v>
                </c:pt>
                <c:pt idx="209">
                  <c:v>0.59941058583047468</c:v>
                </c:pt>
                <c:pt idx="210">
                  <c:v>0.59757988003584073</c:v>
                </c:pt>
                <c:pt idx="211">
                  <c:v>0.59757988003584073</c:v>
                </c:pt>
                <c:pt idx="212">
                  <c:v>0.59611530031135584</c:v>
                </c:pt>
                <c:pt idx="213">
                  <c:v>0.59611530031135584</c:v>
                </c:pt>
                <c:pt idx="214">
                  <c:v>0.59538302557008738</c:v>
                </c:pt>
                <c:pt idx="215">
                  <c:v>0.59538302557008738</c:v>
                </c:pt>
                <c:pt idx="216">
                  <c:v>0.59428494590775682</c:v>
                </c:pt>
                <c:pt idx="217">
                  <c:v>0.59428494590775682</c:v>
                </c:pt>
                <c:pt idx="218">
                  <c:v>0.59355228842778307</c:v>
                </c:pt>
                <c:pt idx="219">
                  <c:v>0.59355228842778307</c:v>
                </c:pt>
                <c:pt idx="220">
                  <c:v>0.59318506232995039</c:v>
                </c:pt>
                <c:pt idx="221">
                  <c:v>0.59318506232995039</c:v>
                </c:pt>
                <c:pt idx="222">
                  <c:v>0.59208059202347352</c:v>
                </c:pt>
                <c:pt idx="223">
                  <c:v>0.59208059202347352</c:v>
                </c:pt>
                <c:pt idx="224">
                  <c:v>0.59060809319771279</c:v>
                </c:pt>
                <c:pt idx="225">
                  <c:v>0.59060809319771279</c:v>
                </c:pt>
                <c:pt idx="226">
                  <c:v>0.5895000256476256</c:v>
                </c:pt>
                <c:pt idx="227">
                  <c:v>0.5895000256476256</c:v>
                </c:pt>
                <c:pt idx="228">
                  <c:v>0.58691636661820223</c:v>
                </c:pt>
                <c:pt idx="229">
                  <c:v>0.58691636661820223</c:v>
                </c:pt>
                <c:pt idx="230">
                  <c:v>0.58617716673409348</c:v>
                </c:pt>
                <c:pt idx="231">
                  <c:v>0.58617716673409348</c:v>
                </c:pt>
                <c:pt idx="232">
                  <c:v>0.58469885600080962</c:v>
                </c:pt>
                <c:pt idx="233">
                  <c:v>0.58469885600080962</c:v>
                </c:pt>
                <c:pt idx="234">
                  <c:v>0.58321875568428849</c:v>
                </c:pt>
                <c:pt idx="235">
                  <c:v>0.58321875568428849</c:v>
                </c:pt>
                <c:pt idx="236">
                  <c:v>0.58173951633724841</c:v>
                </c:pt>
                <c:pt idx="237">
                  <c:v>0.58173951633724841</c:v>
                </c:pt>
                <c:pt idx="238">
                  <c:v>0.5806295809285863</c:v>
                </c:pt>
                <c:pt idx="239">
                  <c:v>0.5806295809285863</c:v>
                </c:pt>
                <c:pt idx="240">
                  <c:v>0.57914879353034376</c:v>
                </c:pt>
                <c:pt idx="241">
                  <c:v>0.57914879353034376</c:v>
                </c:pt>
                <c:pt idx="242">
                  <c:v>0.57729795722913668</c:v>
                </c:pt>
                <c:pt idx="243">
                  <c:v>0.57729795722913668</c:v>
                </c:pt>
                <c:pt idx="244">
                  <c:v>0.57692699221255273</c:v>
                </c:pt>
                <c:pt idx="245">
                  <c:v>0.57692699221255273</c:v>
                </c:pt>
                <c:pt idx="246">
                  <c:v>0.57581369038008845</c:v>
                </c:pt>
                <c:pt idx="247">
                  <c:v>0.57581369038008845</c:v>
                </c:pt>
                <c:pt idx="248">
                  <c:v>0.57284335695085997</c:v>
                </c:pt>
                <c:pt idx="249">
                  <c:v>0.57284335695085997</c:v>
                </c:pt>
                <c:pt idx="250">
                  <c:v>0.57172523703706979</c:v>
                </c:pt>
                <c:pt idx="251">
                  <c:v>0.57172523703706979</c:v>
                </c:pt>
                <c:pt idx="252">
                  <c:v>0.56985629044649289</c:v>
                </c:pt>
                <c:pt idx="253">
                  <c:v>0.56985629044649289</c:v>
                </c:pt>
                <c:pt idx="254">
                  <c:v>0.5664920936495329</c:v>
                </c:pt>
                <c:pt idx="255">
                  <c:v>0.5664920936495329</c:v>
                </c:pt>
                <c:pt idx="256">
                  <c:v>0.56536824072893244</c:v>
                </c:pt>
                <c:pt idx="257">
                  <c:v>0.56536824072893244</c:v>
                </c:pt>
                <c:pt idx="258">
                  <c:v>0.56424472375626789</c:v>
                </c:pt>
                <c:pt idx="259">
                  <c:v>0.56424472375626789</c:v>
                </c:pt>
                <c:pt idx="260">
                  <c:v>0.56124845117041311</c:v>
                </c:pt>
                <c:pt idx="261">
                  <c:v>0.56124845117041311</c:v>
                </c:pt>
                <c:pt idx="262">
                  <c:v>0.56087301317440674</c:v>
                </c:pt>
                <c:pt idx="263">
                  <c:v>0.56087301317440674</c:v>
                </c:pt>
                <c:pt idx="264">
                  <c:v>0.55937009313157315</c:v>
                </c:pt>
                <c:pt idx="265">
                  <c:v>0.55937009313157315</c:v>
                </c:pt>
                <c:pt idx="266">
                  <c:v>0.5574929677331586</c:v>
                </c:pt>
                <c:pt idx="267">
                  <c:v>0.5574929677331586</c:v>
                </c:pt>
                <c:pt idx="268">
                  <c:v>0.55599189019818551</c:v>
                </c:pt>
                <c:pt idx="269">
                  <c:v>0.55599189019818551</c:v>
                </c:pt>
                <c:pt idx="270">
                  <c:v>0.5548621484116083</c:v>
                </c:pt>
                <c:pt idx="271">
                  <c:v>0.5548621484116083</c:v>
                </c:pt>
                <c:pt idx="272">
                  <c:v>0.55410927043324065</c:v>
                </c:pt>
                <c:pt idx="273">
                  <c:v>0.55410927043324065</c:v>
                </c:pt>
                <c:pt idx="274">
                  <c:v>0.55373093182479682</c:v>
                </c:pt>
                <c:pt idx="275">
                  <c:v>0.55373093182479682</c:v>
                </c:pt>
                <c:pt idx="276">
                  <c:v>0.55183857225322985</c:v>
                </c:pt>
                <c:pt idx="277">
                  <c:v>0.55183857225322985</c:v>
                </c:pt>
                <c:pt idx="278">
                  <c:v>0.54767307314183133</c:v>
                </c:pt>
                <c:pt idx="279">
                  <c:v>0.54767307314183133</c:v>
                </c:pt>
                <c:pt idx="280">
                  <c:v>0.54615199525984481</c:v>
                </c:pt>
                <c:pt idx="281">
                  <c:v>0.54615199525984481</c:v>
                </c:pt>
                <c:pt idx="282">
                  <c:v>0.54539094619496087</c:v>
                </c:pt>
                <c:pt idx="283">
                  <c:v>0.54539094619496087</c:v>
                </c:pt>
                <c:pt idx="284">
                  <c:v>0.54462947277740947</c:v>
                </c:pt>
                <c:pt idx="285">
                  <c:v>0.54462947277740947</c:v>
                </c:pt>
                <c:pt idx="286">
                  <c:v>0.54272377293868623</c:v>
                </c:pt>
                <c:pt idx="287">
                  <c:v>0.54272377293868623</c:v>
                </c:pt>
                <c:pt idx="288">
                  <c:v>0.54119792195535943</c:v>
                </c:pt>
                <c:pt idx="289">
                  <c:v>0.54119792195535943</c:v>
                </c:pt>
                <c:pt idx="290">
                  <c:v>0.53966655762510662</c:v>
                </c:pt>
                <c:pt idx="291">
                  <c:v>0.53966655762510662</c:v>
                </c:pt>
                <c:pt idx="292">
                  <c:v>0.53813203220899131</c:v>
                </c:pt>
                <c:pt idx="293">
                  <c:v>0.53813203220899131</c:v>
                </c:pt>
                <c:pt idx="294">
                  <c:v>0.53736314880650593</c:v>
                </c:pt>
                <c:pt idx="295">
                  <c:v>0.53736314880650593</c:v>
                </c:pt>
                <c:pt idx="296">
                  <c:v>0.53620935041439144</c:v>
                </c:pt>
                <c:pt idx="297">
                  <c:v>0.53620935041439144</c:v>
                </c:pt>
                <c:pt idx="298">
                  <c:v>0.53505448752006812</c:v>
                </c:pt>
                <c:pt idx="299">
                  <c:v>0.53505448752006812</c:v>
                </c:pt>
                <c:pt idx="300">
                  <c:v>0.53466938620350679</c:v>
                </c:pt>
                <c:pt idx="301">
                  <c:v>0.53466938620350679</c:v>
                </c:pt>
                <c:pt idx="302">
                  <c:v>0.53351404189741514</c:v>
                </c:pt>
                <c:pt idx="303">
                  <c:v>0.53351404189741514</c:v>
                </c:pt>
                <c:pt idx="304">
                  <c:v>0.53235712811615654</c:v>
                </c:pt>
                <c:pt idx="305">
                  <c:v>0.53235712811615654</c:v>
                </c:pt>
                <c:pt idx="306">
                  <c:v>0.53003710950063665</c:v>
                </c:pt>
                <c:pt idx="307">
                  <c:v>0.53003710950063665</c:v>
                </c:pt>
                <c:pt idx="308">
                  <c:v>0.52926168910005045</c:v>
                </c:pt>
                <c:pt idx="309">
                  <c:v>0.52926168910005045</c:v>
                </c:pt>
                <c:pt idx="310">
                  <c:v>0.52887334963946475</c:v>
                </c:pt>
                <c:pt idx="311">
                  <c:v>0.52887334963946475</c:v>
                </c:pt>
                <c:pt idx="312">
                  <c:v>0.52809579642329452</c:v>
                </c:pt>
                <c:pt idx="313">
                  <c:v>0.52809579642329452</c:v>
                </c:pt>
                <c:pt idx="314">
                  <c:v>0.5261546207931046</c:v>
                </c:pt>
                <c:pt idx="315">
                  <c:v>0.5261546207931046</c:v>
                </c:pt>
                <c:pt idx="316">
                  <c:v>0.52420744533563535</c:v>
                </c:pt>
                <c:pt idx="317">
                  <c:v>0.52420744533563535</c:v>
                </c:pt>
                <c:pt idx="318">
                  <c:v>0.5203118071759395</c:v>
                </c:pt>
                <c:pt idx="319">
                  <c:v>0.5203118071759395</c:v>
                </c:pt>
                <c:pt idx="320">
                  <c:v>0.51796112362159152</c:v>
                </c:pt>
                <c:pt idx="321">
                  <c:v>0.51796112362159152</c:v>
                </c:pt>
                <c:pt idx="322">
                  <c:v>0.51599849477965021</c:v>
                </c:pt>
                <c:pt idx="323">
                  <c:v>0.51599849477965021</c:v>
                </c:pt>
                <c:pt idx="324">
                  <c:v>0.51481855114230402</c:v>
                </c:pt>
                <c:pt idx="325">
                  <c:v>0.51481855114230402</c:v>
                </c:pt>
                <c:pt idx="326">
                  <c:v>0.51363829700061681</c:v>
                </c:pt>
                <c:pt idx="327">
                  <c:v>0.51363829700061681</c:v>
                </c:pt>
                <c:pt idx="328">
                  <c:v>0.51206491242298469</c:v>
                </c:pt>
                <c:pt idx="329">
                  <c:v>0.51206491242298469</c:v>
                </c:pt>
                <c:pt idx="330">
                  <c:v>0.50970718405991589</c:v>
                </c:pt>
                <c:pt idx="331">
                  <c:v>0.50970718405991589</c:v>
                </c:pt>
                <c:pt idx="332">
                  <c:v>0.50616731725209596</c:v>
                </c:pt>
                <c:pt idx="333">
                  <c:v>0.50616731725209596</c:v>
                </c:pt>
                <c:pt idx="334">
                  <c:v>0.50498027422160263</c:v>
                </c:pt>
                <c:pt idx="335">
                  <c:v>0.50498027422160263</c:v>
                </c:pt>
                <c:pt idx="336">
                  <c:v>0.50260725558006492</c:v>
                </c:pt>
                <c:pt idx="337">
                  <c:v>0.50260725558006492</c:v>
                </c:pt>
                <c:pt idx="338">
                  <c:v>0.50102334682224359</c:v>
                </c:pt>
                <c:pt idx="339">
                  <c:v>0.50102334682224359</c:v>
                </c:pt>
                <c:pt idx="340">
                  <c:v>0.50062723558320144</c:v>
                </c:pt>
                <c:pt idx="341">
                  <c:v>0.50062723558320144</c:v>
                </c:pt>
                <c:pt idx="342">
                  <c:v>0.49944024650212993</c:v>
                </c:pt>
                <c:pt idx="343">
                  <c:v>0.49944024650212993</c:v>
                </c:pt>
                <c:pt idx="344">
                  <c:v>0.49785895917365741</c:v>
                </c:pt>
                <c:pt idx="345">
                  <c:v>0.49785895917365741</c:v>
                </c:pt>
                <c:pt idx="346">
                  <c:v>0.49627553624519649</c:v>
                </c:pt>
                <c:pt idx="347">
                  <c:v>0.49627553624519649</c:v>
                </c:pt>
                <c:pt idx="348">
                  <c:v>0.49428989332674517</c:v>
                </c:pt>
                <c:pt idx="349">
                  <c:v>0.49428989332674517</c:v>
                </c:pt>
                <c:pt idx="350">
                  <c:v>0.49309863067025062</c:v>
                </c:pt>
                <c:pt idx="351">
                  <c:v>0.49309863067025062</c:v>
                </c:pt>
                <c:pt idx="352">
                  <c:v>0.49111475004654387</c:v>
                </c:pt>
                <c:pt idx="353">
                  <c:v>0.49111475004654387</c:v>
                </c:pt>
                <c:pt idx="354">
                  <c:v>0.48991936576951656</c:v>
                </c:pt>
                <c:pt idx="355">
                  <c:v>0.48991936576951656</c:v>
                </c:pt>
                <c:pt idx="356">
                  <c:v>0.48872128208055782</c:v>
                </c:pt>
                <c:pt idx="357">
                  <c:v>0.48872128208055782</c:v>
                </c:pt>
                <c:pt idx="358">
                  <c:v>0.48632271431354424</c:v>
                </c:pt>
                <c:pt idx="359">
                  <c:v>0.48632271431354424</c:v>
                </c:pt>
                <c:pt idx="360">
                  <c:v>0.48352107559289814</c:v>
                </c:pt>
                <c:pt idx="361">
                  <c:v>0.48352107559289814</c:v>
                </c:pt>
                <c:pt idx="362">
                  <c:v>0.48231558650659767</c:v>
                </c:pt>
                <c:pt idx="363">
                  <c:v>0.48231558650659767</c:v>
                </c:pt>
                <c:pt idx="364">
                  <c:v>0.48030873282168696</c:v>
                </c:pt>
                <c:pt idx="365">
                  <c:v>0.48030873282168696</c:v>
                </c:pt>
                <c:pt idx="366">
                  <c:v>0.47830518685849155</c:v>
                </c:pt>
                <c:pt idx="367">
                  <c:v>0.47830518685849155</c:v>
                </c:pt>
                <c:pt idx="368">
                  <c:v>0.47790375231282978</c:v>
                </c:pt>
                <c:pt idx="369">
                  <c:v>0.47790375231282978</c:v>
                </c:pt>
                <c:pt idx="370">
                  <c:v>0.4750975479839914</c:v>
                </c:pt>
                <c:pt idx="371">
                  <c:v>0.4750975479839914</c:v>
                </c:pt>
                <c:pt idx="372">
                  <c:v>0.47349123220004524</c:v>
                </c:pt>
                <c:pt idx="373">
                  <c:v>0.47349123220004524</c:v>
                </c:pt>
                <c:pt idx="374">
                  <c:v>0.47228415101575011</c:v>
                </c:pt>
                <c:pt idx="375">
                  <c:v>0.47228415101575011</c:v>
                </c:pt>
                <c:pt idx="376">
                  <c:v>0.47107801463174825</c:v>
                </c:pt>
                <c:pt idx="377">
                  <c:v>0.47107801463174825</c:v>
                </c:pt>
                <c:pt idx="378">
                  <c:v>0.47027409666945191</c:v>
                </c:pt>
                <c:pt idx="379">
                  <c:v>0.47027409666945191</c:v>
                </c:pt>
                <c:pt idx="380">
                  <c:v>0.46906888660849866</c:v>
                </c:pt>
                <c:pt idx="381">
                  <c:v>0.46906888660849866</c:v>
                </c:pt>
                <c:pt idx="382">
                  <c:v>0.46866655732659779</c:v>
                </c:pt>
                <c:pt idx="383">
                  <c:v>0.46866655732659779</c:v>
                </c:pt>
                <c:pt idx="384">
                  <c:v>0.46585202621751626</c:v>
                </c:pt>
                <c:pt idx="385">
                  <c:v>0.46585202621751626</c:v>
                </c:pt>
                <c:pt idx="386">
                  <c:v>0.46504276505346059</c:v>
                </c:pt>
                <c:pt idx="387">
                  <c:v>0.46504276505346059</c:v>
                </c:pt>
                <c:pt idx="388">
                  <c:v>0.46382414633197516</c:v>
                </c:pt>
                <c:pt idx="389">
                  <c:v>0.46382414633197516</c:v>
                </c:pt>
                <c:pt idx="390">
                  <c:v>0.46300956853800362</c:v>
                </c:pt>
                <c:pt idx="391">
                  <c:v>0.46300956853800362</c:v>
                </c:pt>
                <c:pt idx="392">
                  <c:v>0.46260216913933028</c:v>
                </c:pt>
                <c:pt idx="393">
                  <c:v>0.46260216913933028</c:v>
                </c:pt>
                <c:pt idx="394">
                  <c:v>0.46138054325742395</c:v>
                </c:pt>
                <c:pt idx="395">
                  <c:v>0.46138054325742395</c:v>
                </c:pt>
                <c:pt idx="396">
                  <c:v>0.46056468983374343</c:v>
                </c:pt>
                <c:pt idx="397">
                  <c:v>0.46056468983374343</c:v>
                </c:pt>
                <c:pt idx="398">
                  <c:v>0.45852837633011895</c:v>
                </c:pt>
                <c:pt idx="399">
                  <c:v>0.45852837633011895</c:v>
                </c:pt>
                <c:pt idx="400">
                  <c:v>0.4581198251553818</c:v>
                </c:pt>
                <c:pt idx="401">
                  <c:v>0.4581198251553818</c:v>
                </c:pt>
                <c:pt idx="402">
                  <c:v>0.45730337695655482</c:v>
                </c:pt>
                <c:pt idx="403">
                  <c:v>0.45730337695655482</c:v>
                </c:pt>
                <c:pt idx="404">
                  <c:v>0.45567180289452608</c:v>
                </c:pt>
                <c:pt idx="405">
                  <c:v>0.45567180289452608</c:v>
                </c:pt>
                <c:pt idx="406">
                  <c:v>0.45485258064047973</c:v>
                </c:pt>
                <c:pt idx="407">
                  <c:v>0.45485258064047973</c:v>
                </c:pt>
                <c:pt idx="408">
                  <c:v>0.45198893757529013</c:v>
                </c:pt>
                <c:pt idx="409">
                  <c:v>0.45198893757529013</c:v>
                </c:pt>
                <c:pt idx="410">
                  <c:v>0.45116668926222497</c:v>
                </c:pt>
                <c:pt idx="411">
                  <c:v>0.45116668926222497</c:v>
                </c:pt>
                <c:pt idx="412">
                  <c:v>0.44910599558863984</c:v>
                </c:pt>
                <c:pt idx="413">
                  <c:v>0.44910599558863984</c:v>
                </c:pt>
                <c:pt idx="414">
                  <c:v>0.44703563868935764</c:v>
                </c:pt>
                <c:pt idx="415">
                  <c:v>0.44703563868935764</c:v>
                </c:pt>
                <c:pt idx="416">
                  <c:v>0.44620605032777755</c:v>
                </c:pt>
                <c:pt idx="417">
                  <c:v>0.44620605032777755</c:v>
                </c:pt>
                <c:pt idx="418">
                  <c:v>0.44413474128950198</c:v>
                </c:pt>
                <c:pt idx="419">
                  <c:v>0.44413474128950198</c:v>
                </c:pt>
                <c:pt idx="420">
                  <c:v>0.44330502642056635</c:v>
                </c:pt>
                <c:pt idx="421">
                  <c:v>0.44330502642056635</c:v>
                </c:pt>
                <c:pt idx="422">
                  <c:v>0.44247487244102596</c:v>
                </c:pt>
                <c:pt idx="423">
                  <c:v>0.44247487244102596</c:v>
                </c:pt>
                <c:pt idx="424">
                  <c:v>0.44205905121588096</c:v>
                </c:pt>
                <c:pt idx="425">
                  <c:v>0.44205905121588096</c:v>
                </c:pt>
                <c:pt idx="426">
                  <c:v>0.44122552258554881</c:v>
                </c:pt>
                <c:pt idx="427">
                  <c:v>0.44122552258554881</c:v>
                </c:pt>
                <c:pt idx="428">
                  <c:v>0.43997039573326502</c:v>
                </c:pt>
                <c:pt idx="429">
                  <c:v>0.43997039573326502</c:v>
                </c:pt>
                <c:pt idx="430">
                  <c:v>0.43871417627740494</c:v>
                </c:pt>
                <c:pt idx="431">
                  <c:v>0.43871417627740494</c:v>
                </c:pt>
                <c:pt idx="432">
                  <c:v>0.43704086201894426</c:v>
                </c:pt>
                <c:pt idx="433">
                  <c:v>0.43704086201894426</c:v>
                </c:pt>
                <c:pt idx="434">
                  <c:v>0.43578206044046036</c:v>
                </c:pt>
                <c:pt idx="435">
                  <c:v>0.43578206044046036</c:v>
                </c:pt>
                <c:pt idx="436">
                  <c:v>0.434943214626625</c:v>
                </c:pt>
                <c:pt idx="437">
                  <c:v>0.434943214626625</c:v>
                </c:pt>
                <c:pt idx="438">
                  <c:v>0.43452369358699189</c:v>
                </c:pt>
                <c:pt idx="439">
                  <c:v>0.43452369358699189</c:v>
                </c:pt>
                <c:pt idx="440">
                  <c:v>0.43242339479098929</c:v>
                </c:pt>
                <c:pt idx="441">
                  <c:v>0.43242339479098929</c:v>
                </c:pt>
                <c:pt idx="442">
                  <c:v>0.43116004308259331</c:v>
                </c:pt>
                <c:pt idx="443">
                  <c:v>0.43116004308259331</c:v>
                </c:pt>
                <c:pt idx="444">
                  <c:v>0.42989361880059956</c:v>
                </c:pt>
                <c:pt idx="445">
                  <c:v>0.42989361880059956</c:v>
                </c:pt>
                <c:pt idx="446">
                  <c:v>0.42862749769825764</c:v>
                </c:pt>
                <c:pt idx="447">
                  <c:v>0.42862749769825764</c:v>
                </c:pt>
                <c:pt idx="448">
                  <c:v>0.42652037471573412</c:v>
                </c:pt>
                <c:pt idx="449">
                  <c:v>0.42652037471573412</c:v>
                </c:pt>
                <c:pt idx="450">
                  <c:v>0.42315901318376054</c:v>
                </c:pt>
                <c:pt idx="451">
                  <c:v>0.42315901318376054</c:v>
                </c:pt>
                <c:pt idx="452">
                  <c:v>0.42147350711612142</c:v>
                </c:pt>
                <c:pt idx="453">
                  <c:v>0.42147350711612142</c:v>
                </c:pt>
                <c:pt idx="454">
                  <c:v>0.42105162919866301</c:v>
                </c:pt>
                <c:pt idx="455">
                  <c:v>0.42105162919866301</c:v>
                </c:pt>
                <c:pt idx="456">
                  <c:v>0.41852028230843047</c:v>
                </c:pt>
                <c:pt idx="457">
                  <c:v>0.41852028230843047</c:v>
                </c:pt>
                <c:pt idx="458">
                  <c:v>0.41767440739746209</c:v>
                </c:pt>
                <c:pt idx="459">
                  <c:v>0.41767440739746209</c:v>
                </c:pt>
                <c:pt idx="460">
                  <c:v>0.41682889787319088</c:v>
                </c:pt>
                <c:pt idx="461">
                  <c:v>0.41682889787319088</c:v>
                </c:pt>
                <c:pt idx="462">
                  <c:v>0.41471041498385042</c:v>
                </c:pt>
                <c:pt idx="463">
                  <c:v>0.41471041498385042</c:v>
                </c:pt>
                <c:pt idx="464">
                  <c:v>0.41343245181464039</c:v>
                </c:pt>
                <c:pt idx="465">
                  <c:v>0.41343245181464039</c:v>
                </c:pt>
                <c:pt idx="466">
                  <c:v>0.41257849062071578</c:v>
                </c:pt>
                <c:pt idx="467">
                  <c:v>0.41257849062071578</c:v>
                </c:pt>
                <c:pt idx="468">
                  <c:v>0.41129348880691907</c:v>
                </c:pt>
                <c:pt idx="469">
                  <c:v>0.41129348880691907</c:v>
                </c:pt>
                <c:pt idx="470">
                  <c:v>0.41000476008747611</c:v>
                </c:pt>
                <c:pt idx="471">
                  <c:v>0.41000476008747611</c:v>
                </c:pt>
                <c:pt idx="472">
                  <c:v>0.40957462991332683</c:v>
                </c:pt>
                <c:pt idx="473">
                  <c:v>0.40957462991332683</c:v>
                </c:pt>
                <c:pt idx="474">
                  <c:v>0.40828524518667292</c:v>
                </c:pt>
                <c:pt idx="475">
                  <c:v>0.40828524518667292</c:v>
                </c:pt>
                <c:pt idx="476">
                  <c:v>0.40656019554246597</c:v>
                </c:pt>
                <c:pt idx="477">
                  <c:v>0.40656019554246597</c:v>
                </c:pt>
                <c:pt idx="478">
                  <c:v>0.40569611733643529</c:v>
                </c:pt>
                <c:pt idx="479">
                  <c:v>0.40569611733643529</c:v>
                </c:pt>
                <c:pt idx="480">
                  <c:v>0.40482928273581859</c:v>
                </c:pt>
                <c:pt idx="481">
                  <c:v>0.40482928273581859</c:v>
                </c:pt>
                <c:pt idx="482">
                  <c:v>0.4026625922976228</c:v>
                </c:pt>
                <c:pt idx="483">
                  <c:v>0.4026625922976228</c:v>
                </c:pt>
                <c:pt idx="484">
                  <c:v>0.40092555719323641</c:v>
                </c:pt>
                <c:pt idx="485">
                  <c:v>0.40092555719323641</c:v>
                </c:pt>
                <c:pt idx="486">
                  <c:v>0.40048893406971298</c:v>
                </c:pt>
                <c:pt idx="487">
                  <c:v>0.40048893406971298</c:v>
                </c:pt>
                <c:pt idx="488">
                  <c:v>0.40005169947550184</c:v>
                </c:pt>
                <c:pt idx="489">
                  <c:v>0.40005169947550184</c:v>
                </c:pt>
                <c:pt idx="490">
                  <c:v>0.39917592974244132</c:v>
                </c:pt>
                <c:pt idx="491">
                  <c:v>0.39917592974244132</c:v>
                </c:pt>
                <c:pt idx="492">
                  <c:v>0.39873671662746296</c:v>
                </c:pt>
                <c:pt idx="493">
                  <c:v>0.39873671662746296</c:v>
                </c:pt>
                <c:pt idx="494">
                  <c:v>0.39785800166961377</c:v>
                </c:pt>
                <c:pt idx="495">
                  <c:v>0.39785800166961377</c:v>
                </c:pt>
                <c:pt idx="496">
                  <c:v>0.39609502199646696</c:v>
                </c:pt>
                <c:pt idx="497">
                  <c:v>0.39609502199646696</c:v>
                </c:pt>
                <c:pt idx="498">
                  <c:v>0.39521009002843488</c:v>
                </c:pt>
                <c:pt idx="499">
                  <c:v>0.39521009002843488</c:v>
                </c:pt>
                <c:pt idx="500">
                  <c:v>0.39343840795529395</c:v>
                </c:pt>
                <c:pt idx="501">
                  <c:v>0.39343840795529395</c:v>
                </c:pt>
                <c:pt idx="502">
                  <c:v>0.39255150270546596</c:v>
                </c:pt>
                <c:pt idx="503">
                  <c:v>0.39255150270546596</c:v>
                </c:pt>
                <c:pt idx="504">
                  <c:v>0.3921068542945923</c:v>
                </c:pt>
                <c:pt idx="505">
                  <c:v>0.3921068542945923</c:v>
                </c:pt>
                <c:pt idx="506">
                  <c:v>0.39077324389798995</c:v>
                </c:pt>
                <c:pt idx="507">
                  <c:v>0.39077324389798995</c:v>
                </c:pt>
                <c:pt idx="508">
                  <c:v>0.38898871816469605</c:v>
                </c:pt>
                <c:pt idx="509">
                  <c:v>0.38898871816469605</c:v>
                </c:pt>
                <c:pt idx="510">
                  <c:v>0.3872029116215876</c:v>
                </c:pt>
                <c:pt idx="511">
                  <c:v>0.3872029116215876</c:v>
                </c:pt>
                <c:pt idx="512">
                  <c:v>0.384523901363303</c:v>
                </c:pt>
                <c:pt idx="513">
                  <c:v>0.384523901363303</c:v>
                </c:pt>
                <c:pt idx="514">
                  <c:v>0.38318223325061856</c:v>
                </c:pt>
                <c:pt idx="515">
                  <c:v>0.38318223325061856</c:v>
                </c:pt>
                <c:pt idx="516">
                  <c:v>0.38228710290555151</c:v>
                </c:pt>
                <c:pt idx="517">
                  <c:v>0.38228710290555151</c:v>
                </c:pt>
                <c:pt idx="518">
                  <c:v>0.38139128245889886</c:v>
                </c:pt>
                <c:pt idx="519">
                  <c:v>0.38139128245889886</c:v>
                </c:pt>
                <c:pt idx="520">
                  <c:v>0.37915416754448672</c:v>
                </c:pt>
                <c:pt idx="521">
                  <c:v>0.37915416754448672</c:v>
                </c:pt>
                <c:pt idx="522">
                  <c:v>0.37780864514344026</c:v>
                </c:pt>
                <c:pt idx="523">
                  <c:v>0.37780864514344026</c:v>
                </c:pt>
                <c:pt idx="524">
                  <c:v>0.3769096806747203</c:v>
                </c:pt>
                <c:pt idx="525">
                  <c:v>0.3769096806747203</c:v>
                </c:pt>
                <c:pt idx="526">
                  <c:v>0.37645730194873472</c:v>
                </c:pt>
                <c:pt idx="527">
                  <c:v>0.37645730194873472</c:v>
                </c:pt>
                <c:pt idx="528">
                  <c:v>0.37464743911568704</c:v>
                </c:pt>
                <c:pt idx="529">
                  <c:v>0.37464743911568704</c:v>
                </c:pt>
                <c:pt idx="530">
                  <c:v>0.37374130713676401</c:v>
                </c:pt>
                <c:pt idx="531">
                  <c:v>0.37374130713676401</c:v>
                </c:pt>
                <c:pt idx="532">
                  <c:v>0.37148165079307383</c:v>
                </c:pt>
                <c:pt idx="533">
                  <c:v>0.37148165079307383</c:v>
                </c:pt>
                <c:pt idx="534">
                  <c:v>0.37057547606441776</c:v>
                </c:pt>
                <c:pt idx="535">
                  <c:v>0.37057547606441776</c:v>
                </c:pt>
                <c:pt idx="536">
                  <c:v>0.36830463737581515</c:v>
                </c:pt>
                <c:pt idx="537">
                  <c:v>0.36830463737581515</c:v>
                </c:pt>
                <c:pt idx="538">
                  <c:v>0.36512912655290802</c:v>
                </c:pt>
                <c:pt idx="539">
                  <c:v>0.36512912655290802</c:v>
                </c:pt>
                <c:pt idx="540">
                  <c:v>0.36421993479868475</c:v>
                </c:pt>
                <c:pt idx="541">
                  <c:v>0.36421993479868475</c:v>
                </c:pt>
                <c:pt idx="542">
                  <c:v>0.36284900422530042</c:v>
                </c:pt>
                <c:pt idx="543">
                  <c:v>0.36284900422530042</c:v>
                </c:pt>
                <c:pt idx="544">
                  <c:v>0.36056721600723407</c:v>
                </c:pt>
                <c:pt idx="545">
                  <c:v>0.36056721600723407</c:v>
                </c:pt>
                <c:pt idx="546">
                  <c:v>0.35919295517838068</c:v>
                </c:pt>
                <c:pt idx="547">
                  <c:v>0.35919295517838068</c:v>
                </c:pt>
                <c:pt idx="548">
                  <c:v>0.35873487392772346</c:v>
                </c:pt>
                <c:pt idx="549">
                  <c:v>0.35873487392772346</c:v>
                </c:pt>
                <c:pt idx="550">
                  <c:v>0.35690547676192647</c:v>
                </c:pt>
                <c:pt idx="551">
                  <c:v>0.35690547676192647</c:v>
                </c:pt>
                <c:pt idx="552">
                  <c:v>0.35644718847523971</c:v>
                </c:pt>
                <c:pt idx="553">
                  <c:v>0.35644718847523971</c:v>
                </c:pt>
                <c:pt idx="554">
                  <c:v>0.35507486083069162</c:v>
                </c:pt>
                <c:pt idx="555">
                  <c:v>0.35507486083069162</c:v>
                </c:pt>
                <c:pt idx="556">
                  <c:v>0.35461488488981019</c:v>
                </c:pt>
                <c:pt idx="557">
                  <c:v>0.35461488488981019</c:v>
                </c:pt>
                <c:pt idx="558">
                  <c:v>0.35369390727238675</c:v>
                </c:pt>
                <c:pt idx="559">
                  <c:v>0.35369390727238675</c:v>
                </c:pt>
                <c:pt idx="560">
                  <c:v>0.35323339482088356</c:v>
                </c:pt>
                <c:pt idx="561">
                  <c:v>0.35323339482088356</c:v>
                </c:pt>
                <c:pt idx="562">
                  <c:v>0.35231046049947462</c:v>
                </c:pt>
                <c:pt idx="563">
                  <c:v>0.35231046049947462</c:v>
                </c:pt>
                <c:pt idx="564">
                  <c:v>0.34953607779998702</c:v>
                </c:pt>
                <c:pt idx="565">
                  <c:v>0.34953607779998702</c:v>
                </c:pt>
                <c:pt idx="566">
                  <c:v>0.34860929790491429</c:v>
                </c:pt>
                <c:pt idx="567">
                  <c:v>0.34860929790491429</c:v>
                </c:pt>
                <c:pt idx="568">
                  <c:v>0.34768012166202306</c:v>
                </c:pt>
                <c:pt idx="569">
                  <c:v>0.34768012166202306</c:v>
                </c:pt>
                <c:pt idx="570">
                  <c:v>0.34674690730505414</c:v>
                </c:pt>
                <c:pt idx="571">
                  <c:v>0.34674690730505414</c:v>
                </c:pt>
                <c:pt idx="572">
                  <c:v>0.34581389422604797</c:v>
                </c:pt>
                <c:pt idx="573">
                  <c:v>0.34581389422604797</c:v>
                </c:pt>
                <c:pt idx="574">
                  <c:v>0.34488152802416361</c:v>
                </c:pt>
                <c:pt idx="575">
                  <c:v>0.34488152802416361</c:v>
                </c:pt>
                <c:pt idx="576">
                  <c:v>0.34394943309904763</c:v>
                </c:pt>
                <c:pt idx="577">
                  <c:v>0.34394943309904763</c:v>
                </c:pt>
                <c:pt idx="578">
                  <c:v>0.34255156251612767</c:v>
                </c:pt>
                <c:pt idx="579">
                  <c:v>0.34255156251612767</c:v>
                </c:pt>
                <c:pt idx="580">
                  <c:v>0.34069084739034444</c:v>
                </c:pt>
                <c:pt idx="581">
                  <c:v>0.34069084739034444</c:v>
                </c:pt>
                <c:pt idx="582">
                  <c:v>0.339757046769597</c:v>
                </c:pt>
                <c:pt idx="583">
                  <c:v>0.339757046769597</c:v>
                </c:pt>
                <c:pt idx="584">
                  <c:v>0.33882277019833668</c:v>
                </c:pt>
                <c:pt idx="585">
                  <c:v>0.33882277019833668</c:v>
                </c:pt>
                <c:pt idx="586">
                  <c:v>0.33788568544316055</c:v>
                </c:pt>
                <c:pt idx="587">
                  <c:v>0.33788568544316055</c:v>
                </c:pt>
                <c:pt idx="588">
                  <c:v>0.33694479821882145</c:v>
                </c:pt>
                <c:pt idx="589">
                  <c:v>0.33694479821882145</c:v>
                </c:pt>
                <c:pt idx="590">
                  <c:v>0.33600396586446624</c:v>
                </c:pt>
                <c:pt idx="591">
                  <c:v>0.33600396586446624</c:v>
                </c:pt>
                <c:pt idx="592">
                  <c:v>0.3355296085616572</c:v>
                </c:pt>
                <c:pt idx="593">
                  <c:v>0.3355296085616572</c:v>
                </c:pt>
                <c:pt idx="594">
                  <c:v>0.334106752568684</c:v>
                </c:pt>
                <c:pt idx="595">
                  <c:v>0.334106752568684</c:v>
                </c:pt>
                <c:pt idx="596">
                  <c:v>0.33220888425839495</c:v>
                </c:pt>
                <c:pt idx="597">
                  <c:v>0.33220888425839495</c:v>
                </c:pt>
                <c:pt idx="598">
                  <c:v>0.33125545236162468</c:v>
                </c:pt>
                <c:pt idx="599">
                  <c:v>0.33125545236162468</c:v>
                </c:pt>
                <c:pt idx="600">
                  <c:v>0.3279240277946221</c:v>
                </c:pt>
                <c:pt idx="601">
                  <c:v>0.3279240277946221</c:v>
                </c:pt>
                <c:pt idx="602">
                  <c:v>0.3269659509256288</c:v>
                </c:pt>
                <c:pt idx="603">
                  <c:v>0.3269659509256288</c:v>
                </c:pt>
                <c:pt idx="604">
                  <c:v>0.32648708111731833</c:v>
                </c:pt>
                <c:pt idx="605">
                  <c:v>0.32648708111731833</c:v>
                </c:pt>
                <c:pt idx="606">
                  <c:v>0.32552861740880851</c:v>
                </c:pt>
                <c:pt idx="607">
                  <c:v>0.32552861740880851</c:v>
                </c:pt>
                <c:pt idx="608">
                  <c:v>0.32361243821362828</c:v>
                </c:pt>
                <c:pt idx="609">
                  <c:v>0.32361243821362828</c:v>
                </c:pt>
                <c:pt idx="610">
                  <c:v>0.32313241737048903</c:v>
                </c:pt>
                <c:pt idx="611">
                  <c:v>0.32313241737048903</c:v>
                </c:pt>
                <c:pt idx="612">
                  <c:v>0.32217163478040756</c:v>
                </c:pt>
                <c:pt idx="613">
                  <c:v>0.32217163478040756</c:v>
                </c:pt>
                <c:pt idx="614">
                  <c:v>0.32073100380325131</c:v>
                </c:pt>
                <c:pt idx="615">
                  <c:v>0.32073100380325131</c:v>
                </c:pt>
                <c:pt idx="616">
                  <c:v>0.3178474897955712</c:v>
                </c:pt>
                <c:pt idx="617">
                  <c:v>0.3178474897955712</c:v>
                </c:pt>
                <c:pt idx="618">
                  <c:v>0.31736316814050958</c:v>
                </c:pt>
                <c:pt idx="619">
                  <c:v>0.31736316814050958</c:v>
                </c:pt>
                <c:pt idx="620">
                  <c:v>0.3159093788062915</c:v>
                </c:pt>
                <c:pt idx="621">
                  <c:v>0.3159093788062915</c:v>
                </c:pt>
                <c:pt idx="622">
                  <c:v>0.31542394302416588</c:v>
                </c:pt>
                <c:pt idx="623">
                  <c:v>0.31542394302416588</c:v>
                </c:pt>
                <c:pt idx="624">
                  <c:v>0.31445390213510499</c:v>
                </c:pt>
                <c:pt idx="625">
                  <c:v>0.31445390213510499</c:v>
                </c:pt>
                <c:pt idx="626">
                  <c:v>0.31203350796915003</c:v>
                </c:pt>
                <c:pt idx="627">
                  <c:v>0.31203350796915003</c:v>
                </c:pt>
                <c:pt idx="628">
                  <c:v>0.31058147595262475</c:v>
                </c:pt>
                <c:pt idx="629">
                  <c:v>0.31058147595262475</c:v>
                </c:pt>
                <c:pt idx="630">
                  <c:v>0.31009573620358871</c:v>
                </c:pt>
                <c:pt idx="631">
                  <c:v>0.31009573620358871</c:v>
                </c:pt>
                <c:pt idx="632">
                  <c:v>0.30912389073396018</c:v>
                </c:pt>
                <c:pt idx="633">
                  <c:v>0.30912389073396018</c:v>
                </c:pt>
                <c:pt idx="634">
                  <c:v>0.30669769725754642</c:v>
                </c:pt>
                <c:pt idx="635">
                  <c:v>0.30669769725754642</c:v>
                </c:pt>
                <c:pt idx="636">
                  <c:v>0.30281581545786879</c:v>
                </c:pt>
                <c:pt idx="637">
                  <c:v>0.30281581545786879</c:v>
                </c:pt>
                <c:pt idx="638">
                  <c:v>0.30232590782101609</c:v>
                </c:pt>
                <c:pt idx="639">
                  <c:v>0.30232590782101609</c:v>
                </c:pt>
                <c:pt idx="640">
                  <c:v>0.30183605933417401</c:v>
                </c:pt>
                <c:pt idx="641">
                  <c:v>0.30183605933417401</c:v>
                </c:pt>
                <c:pt idx="642">
                  <c:v>0.30085499354973044</c:v>
                </c:pt>
                <c:pt idx="643">
                  <c:v>0.30085499354973044</c:v>
                </c:pt>
                <c:pt idx="644">
                  <c:v>0.30036139848364363</c:v>
                </c:pt>
                <c:pt idx="645">
                  <c:v>0.30036139848364363</c:v>
                </c:pt>
                <c:pt idx="646">
                  <c:v>0.2993745190161281</c:v>
                </c:pt>
                <c:pt idx="647">
                  <c:v>0.2993745190161281</c:v>
                </c:pt>
                <c:pt idx="648">
                  <c:v>0.29838843088277234</c:v>
                </c:pt>
                <c:pt idx="649">
                  <c:v>0.29838843088277234</c:v>
                </c:pt>
                <c:pt idx="650">
                  <c:v>0.29739761461550024</c:v>
                </c:pt>
                <c:pt idx="651">
                  <c:v>0.29739761461550024</c:v>
                </c:pt>
                <c:pt idx="652">
                  <c:v>0.29590723503913313</c:v>
                </c:pt>
                <c:pt idx="653">
                  <c:v>0.29590723503913313</c:v>
                </c:pt>
                <c:pt idx="654">
                  <c:v>0.29540950019926737</c:v>
                </c:pt>
                <c:pt idx="655">
                  <c:v>0.29540950019926737</c:v>
                </c:pt>
                <c:pt idx="656">
                  <c:v>0.29342288841647945</c:v>
                </c:pt>
                <c:pt idx="657">
                  <c:v>0.29342288841647945</c:v>
                </c:pt>
                <c:pt idx="658">
                  <c:v>0.29292539919925115</c:v>
                </c:pt>
                <c:pt idx="659">
                  <c:v>0.29292539919925115</c:v>
                </c:pt>
                <c:pt idx="660">
                  <c:v>0.2924272485248105</c:v>
                </c:pt>
                <c:pt idx="661">
                  <c:v>0.2924272485248105</c:v>
                </c:pt>
                <c:pt idx="662">
                  <c:v>0.29192655416260266</c:v>
                </c:pt>
                <c:pt idx="663">
                  <c:v>0.29192655416260266</c:v>
                </c:pt>
                <c:pt idx="664">
                  <c:v>0.29142303129322678</c:v>
                </c:pt>
                <c:pt idx="665">
                  <c:v>0.29142303129322678</c:v>
                </c:pt>
                <c:pt idx="666">
                  <c:v>0.29041200934007783</c:v>
                </c:pt>
                <c:pt idx="667">
                  <c:v>0.29041200934007783</c:v>
                </c:pt>
                <c:pt idx="668">
                  <c:v>0.28939977144998036</c:v>
                </c:pt>
                <c:pt idx="669">
                  <c:v>0.28939977144998036</c:v>
                </c:pt>
                <c:pt idx="670">
                  <c:v>0.28889331158463077</c:v>
                </c:pt>
                <c:pt idx="671">
                  <c:v>0.28889331158463077</c:v>
                </c:pt>
                <c:pt idx="672">
                  <c:v>0.28787663270765429</c:v>
                </c:pt>
                <c:pt idx="673">
                  <c:v>0.28787663270765429</c:v>
                </c:pt>
                <c:pt idx="674">
                  <c:v>0.2868590903955377</c:v>
                </c:pt>
                <c:pt idx="675">
                  <c:v>0.2868590903955377</c:v>
                </c:pt>
                <c:pt idx="676">
                  <c:v>0.28634945329468936</c:v>
                </c:pt>
                <c:pt idx="677">
                  <c:v>0.28634945329468936</c:v>
                </c:pt>
                <c:pt idx="678">
                  <c:v>0.28583970486693766</c:v>
                </c:pt>
                <c:pt idx="679">
                  <c:v>0.28583970486693766</c:v>
                </c:pt>
                <c:pt idx="680">
                  <c:v>0.2848198547078144</c:v>
                </c:pt>
                <c:pt idx="681">
                  <c:v>0.2848198547078144</c:v>
                </c:pt>
                <c:pt idx="682">
                  <c:v>0.28431016033948814</c:v>
                </c:pt>
                <c:pt idx="683">
                  <c:v>0.28431016033948814</c:v>
                </c:pt>
                <c:pt idx="684">
                  <c:v>0.28329208835108821</c:v>
                </c:pt>
                <c:pt idx="685">
                  <c:v>0.28329208835108821</c:v>
                </c:pt>
                <c:pt idx="686">
                  <c:v>0.28176783742212902</c:v>
                </c:pt>
                <c:pt idx="687">
                  <c:v>0.28176783742212902</c:v>
                </c:pt>
                <c:pt idx="688">
                  <c:v>0.28075102887024861</c:v>
                </c:pt>
                <c:pt idx="689">
                  <c:v>0.28075102887024861</c:v>
                </c:pt>
                <c:pt idx="690">
                  <c:v>0.27922909215490366</c:v>
                </c:pt>
                <c:pt idx="691">
                  <c:v>0.27922909215490366</c:v>
                </c:pt>
                <c:pt idx="692">
                  <c:v>0.27770762765546597</c:v>
                </c:pt>
                <c:pt idx="693">
                  <c:v>0.27770762765546597</c:v>
                </c:pt>
                <c:pt idx="694">
                  <c:v>0.27720037040241124</c:v>
                </c:pt>
                <c:pt idx="695">
                  <c:v>0.27720037040241124</c:v>
                </c:pt>
                <c:pt idx="696">
                  <c:v>0.27618448495452469</c:v>
                </c:pt>
                <c:pt idx="697">
                  <c:v>0.27618448495452469</c:v>
                </c:pt>
                <c:pt idx="698">
                  <c:v>0.27516598844808998</c:v>
                </c:pt>
                <c:pt idx="699">
                  <c:v>0.27516598844808998</c:v>
                </c:pt>
                <c:pt idx="700">
                  <c:v>0.27414622990135157</c:v>
                </c:pt>
                <c:pt idx="701">
                  <c:v>0.27414622990135157</c:v>
                </c:pt>
                <c:pt idx="702">
                  <c:v>0.27363645052078256</c:v>
                </c:pt>
                <c:pt idx="703">
                  <c:v>0.27363645052078256</c:v>
                </c:pt>
                <c:pt idx="704">
                  <c:v>0.27210786964952571</c:v>
                </c:pt>
                <c:pt idx="705">
                  <c:v>0.27210786964952571</c:v>
                </c:pt>
                <c:pt idx="706">
                  <c:v>0.27108514520453519</c:v>
                </c:pt>
                <c:pt idx="707">
                  <c:v>0.27108514520453519</c:v>
                </c:pt>
                <c:pt idx="708">
                  <c:v>0.26955032066341311</c:v>
                </c:pt>
                <c:pt idx="709">
                  <c:v>0.26955032066341311</c:v>
                </c:pt>
                <c:pt idx="710">
                  <c:v>0.26903779092850466</c:v>
                </c:pt>
                <c:pt idx="711">
                  <c:v>0.26903779092850466</c:v>
                </c:pt>
                <c:pt idx="712">
                  <c:v>0.26801164306138453</c:v>
                </c:pt>
                <c:pt idx="713">
                  <c:v>0.26801164306138453</c:v>
                </c:pt>
                <c:pt idx="714">
                  <c:v>0.26749391407781264</c:v>
                </c:pt>
                <c:pt idx="715">
                  <c:v>0.26749391407781264</c:v>
                </c:pt>
                <c:pt idx="716">
                  <c:v>0.2664596828138614</c:v>
                </c:pt>
                <c:pt idx="717">
                  <c:v>0.2664596828138614</c:v>
                </c:pt>
                <c:pt idx="718">
                  <c:v>0.26594289726279341</c:v>
                </c:pt>
                <c:pt idx="719">
                  <c:v>0.26594289726279341</c:v>
                </c:pt>
                <c:pt idx="720">
                  <c:v>0.26439611356122888</c:v>
                </c:pt>
                <c:pt idx="721">
                  <c:v>0.26439611356122888</c:v>
                </c:pt>
                <c:pt idx="722">
                  <c:v>0.26284587214431598</c:v>
                </c:pt>
                <c:pt idx="723">
                  <c:v>0.26284587214431598</c:v>
                </c:pt>
                <c:pt idx="724">
                  <c:v>0.26232733080113324</c:v>
                </c:pt>
                <c:pt idx="725">
                  <c:v>0.26232733080113324</c:v>
                </c:pt>
                <c:pt idx="726">
                  <c:v>0.26180896450931218</c:v>
                </c:pt>
                <c:pt idx="727">
                  <c:v>0.26180896450931218</c:v>
                </c:pt>
                <c:pt idx="728">
                  <c:v>0.26077151718755259</c:v>
                </c:pt>
                <c:pt idx="729">
                  <c:v>0.26077151718755259</c:v>
                </c:pt>
                <c:pt idx="730">
                  <c:v>0.26025265015580135</c:v>
                </c:pt>
                <c:pt idx="731">
                  <c:v>0.26025265015580135</c:v>
                </c:pt>
                <c:pt idx="732">
                  <c:v>0.25869513274338346</c:v>
                </c:pt>
                <c:pt idx="733">
                  <c:v>0.25869513274338346</c:v>
                </c:pt>
                <c:pt idx="734">
                  <c:v>0.25609017123490951</c:v>
                </c:pt>
                <c:pt idx="735">
                  <c:v>0.25609017123490951</c:v>
                </c:pt>
                <c:pt idx="736">
                  <c:v>0.25556695391767864</c:v>
                </c:pt>
                <c:pt idx="737">
                  <c:v>0.25556695391767864</c:v>
                </c:pt>
                <c:pt idx="738">
                  <c:v>0.25504411447601688</c:v>
                </c:pt>
                <c:pt idx="739">
                  <c:v>0.25504411447601688</c:v>
                </c:pt>
                <c:pt idx="740">
                  <c:v>0.25295327189946154</c:v>
                </c:pt>
                <c:pt idx="741">
                  <c:v>0.25295327189946154</c:v>
                </c:pt>
                <c:pt idx="742">
                  <c:v>0.2524255718392045</c:v>
                </c:pt>
                <c:pt idx="743">
                  <c:v>0.2524255718392045</c:v>
                </c:pt>
                <c:pt idx="744">
                  <c:v>0.25189719207542005</c:v>
                </c:pt>
                <c:pt idx="745">
                  <c:v>0.25189719207542005</c:v>
                </c:pt>
                <c:pt idx="746">
                  <c:v>0.25136822537429859</c:v>
                </c:pt>
                <c:pt idx="747">
                  <c:v>0.25136822537429859</c:v>
                </c:pt>
                <c:pt idx="748">
                  <c:v>0.25083936622908176</c:v>
                </c:pt>
                <c:pt idx="749">
                  <c:v>0.25083936622908176</c:v>
                </c:pt>
                <c:pt idx="750">
                  <c:v>0.24925406793236754</c:v>
                </c:pt>
                <c:pt idx="751">
                  <c:v>0.24925406793236754</c:v>
                </c:pt>
                <c:pt idx="752">
                  <c:v>0.24819343560768997</c:v>
                </c:pt>
                <c:pt idx="753">
                  <c:v>0.24819343560768997</c:v>
                </c:pt>
                <c:pt idx="754">
                  <c:v>0.24712874999576032</c:v>
                </c:pt>
                <c:pt idx="755">
                  <c:v>0.24712874999576032</c:v>
                </c:pt>
                <c:pt idx="756">
                  <c:v>0.24659528187491148</c:v>
                </c:pt>
                <c:pt idx="757">
                  <c:v>0.24659528187491148</c:v>
                </c:pt>
                <c:pt idx="758">
                  <c:v>0.24552203123103944</c:v>
                </c:pt>
                <c:pt idx="759">
                  <c:v>0.24552203123103944</c:v>
                </c:pt>
                <c:pt idx="760">
                  <c:v>0.24498477406949423</c:v>
                </c:pt>
                <c:pt idx="761">
                  <c:v>0.24498477406949423</c:v>
                </c:pt>
                <c:pt idx="762">
                  <c:v>0.24390992975632378</c:v>
                </c:pt>
                <c:pt idx="763">
                  <c:v>0.24390992975632378</c:v>
                </c:pt>
                <c:pt idx="764">
                  <c:v>0.24337126797969819</c:v>
                </c:pt>
                <c:pt idx="765">
                  <c:v>0.24337126797969819</c:v>
                </c:pt>
                <c:pt idx="766">
                  <c:v>0.2428305177037299</c:v>
                </c:pt>
                <c:pt idx="767">
                  <c:v>0.2428305177037299</c:v>
                </c:pt>
                <c:pt idx="768">
                  <c:v>0.2422889023758984</c:v>
                </c:pt>
                <c:pt idx="769">
                  <c:v>0.2422889023758984</c:v>
                </c:pt>
                <c:pt idx="770">
                  <c:v>0.24174655254617347</c:v>
                </c:pt>
                <c:pt idx="771">
                  <c:v>0.24174655254617347</c:v>
                </c:pt>
                <c:pt idx="772">
                  <c:v>0.24120386195288027</c:v>
                </c:pt>
                <c:pt idx="773">
                  <c:v>0.24120386195288027</c:v>
                </c:pt>
                <c:pt idx="774">
                  <c:v>0.24066143701793408</c:v>
                </c:pt>
                <c:pt idx="775">
                  <c:v>0.24066143701793408</c:v>
                </c:pt>
                <c:pt idx="776">
                  <c:v>0.24011904179985641</c:v>
                </c:pt>
                <c:pt idx="777">
                  <c:v>0.24011904179985641</c:v>
                </c:pt>
                <c:pt idx="778">
                  <c:v>0.23957588160495025</c:v>
                </c:pt>
                <c:pt idx="779">
                  <c:v>0.23957588160495025</c:v>
                </c:pt>
                <c:pt idx="780">
                  <c:v>0.23849162581014333</c:v>
                </c:pt>
                <c:pt idx="781">
                  <c:v>0.23849162581014333</c:v>
                </c:pt>
                <c:pt idx="782">
                  <c:v>0.23686879640580474</c:v>
                </c:pt>
                <c:pt idx="783">
                  <c:v>0.23686879640580474</c:v>
                </c:pt>
                <c:pt idx="784">
                  <c:v>0.23632703532800564</c:v>
                </c:pt>
                <c:pt idx="785">
                  <c:v>0.23632703532800564</c:v>
                </c:pt>
                <c:pt idx="786">
                  <c:v>0.2357851545204919</c:v>
                </c:pt>
                <c:pt idx="787">
                  <c:v>0.2357851545204919</c:v>
                </c:pt>
                <c:pt idx="788">
                  <c:v>0.23524372471482644</c:v>
                </c:pt>
                <c:pt idx="789">
                  <c:v>0.23524372471482644</c:v>
                </c:pt>
                <c:pt idx="790">
                  <c:v>0.23470007548528846</c:v>
                </c:pt>
                <c:pt idx="791">
                  <c:v>0.23470007548528846</c:v>
                </c:pt>
                <c:pt idx="792">
                  <c:v>0.2341543399413617</c:v>
                </c:pt>
                <c:pt idx="793">
                  <c:v>0.2341543399413617</c:v>
                </c:pt>
                <c:pt idx="794">
                  <c:v>0.23360591388478461</c:v>
                </c:pt>
                <c:pt idx="795">
                  <c:v>0.23360591388478461</c:v>
                </c:pt>
                <c:pt idx="796">
                  <c:v>0.23196549051713067</c:v>
                </c:pt>
                <c:pt idx="797">
                  <c:v>0.23196549051713067</c:v>
                </c:pt>
                <c:pt idx="798">
                  <c:v>0.22978044699465475</c:v>
                </c:pt>
                <c:pt idx="799">
                  <c:v>0.22978044699465475</c:v>
                </c:pt>
                <c:pt idx="800">
                  <c:v>0.22922622874237605</c:v>
                </c:pt>
                <c:pt idx="801">
                  <c:v>0.22922622874237605</c:v>
                </c:pt>
                <c:pt idx="802">
                  <c:v>0.22867210790070464</c:v>
                </c:pt>
                <c:pt idx="803">
                  <c:v>0.22867210790070464</c:v>
                </c:pt>
                <c:pt idx="804">
                  <c:v>0.22811568655683362</c:v>
                </c:pt>
                <c:pt idx="805">
                  <c:v>0.22811568655683362</c:v>
                </c:pt>
                <c:pt idx="806">
                  <c:v>0.2275575990847358</c:v>
                </c:pt>
                <c:pt idx="807">
                  <c:v>0.2275575990847358</c:v>
                </c:pt>
                <c:pt idx="808">
                  <c:v>0.2264369781196568</c:v>
                </c:pt>
                <c:pt idx="809">
                  <c:v>0.2264369781196568</c:v>
                </c:pt>
                <c:pt idx="810">
                  <c:v>0.22587561080958368</c:v>
                </c:pt>
                <c:pt idx="811">
                  <c:v>0.22587561080958368</c:v>
                </c:pt>
                <c:pt idx="812">
                  <c:v>0.22475106522787483</c:v>
                </c:pt>
                <c:pt idx="813">
                  <c:v>0.22475106522787483</c:v>
                </c:pt>
                <c:pt idx="814">
                  <c:v>0.22418873892326929</c:v>
                </c:pt>
                <c:pt idx="815">
                  <c:v>0.22418873892326929</c:v>
                </c:pt>
                <c:pt idx="816">
                  <c:v>0.22362662526256616</c:v>
                </c:pt>
                <c:pt idx="817">
                  <c:v>0.22362662526256616</c:v>
                </c:pt>
                <c:pt idx="818">
                  <c:v>0.22306503764953808</c:v>
                </c:pt>
                <c:pt idx="819">
                  <c:v>0.22306503764953808</c:v>
                </c:pt>
                <c:pt idx="820">
                  <c:v>0.22250355508742581</c:v>
                </c:pt>
                <c:pt idx="821">
                  <c:v>0.22250355508742581</c:v>
                </c:pt>
                <c:pt idx="822">
                  <c:v>0.22194125796273476</c:v>
                </c:pt>
                <c:pt idx="823">
                  <c:v>0.22194125796273476</c:v>
                </c:pt>
                <c:pt idx="824">
                  <c:v>0.22137948838256719</c:v>
                </c:pt>
                <c:pt idx="825">
                  <c:v>0.22137948838256719</c:v>
                </c:pt>
                <c:pt idx="826">
                  <c:v>0.22025841545482372</c:v>
                </c:pt>
                <c:pt idx="827">
                  <c:v>0.22025841545482372</c:v>
                </c:pt>
                <c:pt idx="828">
                  <c:v>0.21913829269296037</c:v>
                </c:pt>
                <c:pt idx="829">
                  <c:v>0.21913829269296037</c:v>
                </c:pt>
                <c:pt idx="830">
                  <c:v>0.21801705140243638</c:v>
                </c:pt>
                <c:pt idx="831">
                  <c:v>0.21801705140243638</c:v>
                </c:pt>
                <c:pt idx="832">
                  <c:v>0.21744935080425645</c:v>
                </c:pt>
                <c:pt idx="833">
                  <c:v>0.21744935080425645</c:v>
                </c:pt>
                <c:pt idx="834">
                  <c:v>0.21687829215446769</c:v>
                </c:pt>
                <c:pt idx="835">
                  <c:v>0.21687829215446769</c:v>
                </c:pt>
                <c:pt idx="836">
                  <c:v>0.21630752920410601</c:v>
                </c:pt>
                <c:pt idx="837">
                  <c:v>0.21630752920410601</c:v>
                </c:pt>
                <c:pt idx="838">
                  <c:v>0.21516522479572905</c:v>
                </c:pt>
                <c:pt idx="839">
                  <c:v>0.21516522479572905</c:v>
                </c:pt>
                <c:pt idx="840">
                  <c:v>0.21459108473071026</c:v>
                </c:pt>
                <c:pt idx="841">
                  <c:v>0.21459108473071026</c:v>
                </c:pt>
                <c:pt idx="842">
                  <c:v>0.21401623714129361</c:v>
                </c:pt>
                <c:pt idx="843">
                  <c:v>0.21401623714129361</c:v>
                </c:pt>
                <c:pt idx="844">
                  <c:v>0.21343874387940737</c:v>
                </c:pt>
                <c:pt idx="845">
                  <c:v>0.21343874387940737</c:v>
                </c:pt>
                <c:pt idx="846">
                  <c:v>0.21286165857660402</c:v>
                </c:pt>
                <c:pt idx="847">
                  <c:v>0.21286165857660402</c:v>
                </c:pt>
                <c:pt idx="848">
                  <c:v>0.21171068118779682</c:v>
                </c:pt>
                <c:pt idx="849">
                  <c:v>0.21171068118779682</c:v>
                </c:pt>
                <c:pt idx="850">
                  <c:v>0.21056098191506561</c:v>
                </c:pt>
                <c:pt idx="851">
                  <c:v>0.21056098191506561</c:v>
                </c:pt>
                <c:pt idx="852">
                  <c:v>0.20998602180235335</c:v>
                </c:pt>
                <c:pt idx="853">
                  <c:v>0.20998602180235335</c:v>
                </c:pt>
                <c:pt idx="854">
                  <c:v>0.20941062908954325</c:v>
                </c:pt>
                <c:pt idx="855">
                  <c:v>0.20941062908954325</c:v>
                </c:pt>
                <c:pt idx="856">
                  <c:v>0.20883555195240719</c:v>
                </c:pt>
                <c:pt idx="857">
                  <c:v>0.20883555195240719</c:v>
                </c:pt>
                <c:pt idx="858">
                  <c:v>0.20768811355674652</c:v>
                </c:pt>
                <c:pt idx="859">
                  <c:v>0.20768811355674652</c:v>
                </c:pt>
                <c:pt idx="860">
                  <c:v>0.20711136822206552</c:v>
                </c:pt>
                <c:pt idx="861">
                  <c:v>0.20711136822206552</c:v>
                </c:pt>
                <c:pt idx="862">
                  <c:v>0.20653480085096931</c:v>
                </c:pt>
                <c:pt idx="863">
                  <c:v>0.20653480085096931</c:v>
                </c:pt>
                <c:pt idx="864">
                  <c:v>0.20537798495401416</c:v>
                </c:pt>
                <c:pt idx="865">
                  <c:v>0.20537798495401416</c:v>
                </c:pt>
                <c:pt idx="866">
                  <c:v>0.20364477088251726</c:v>
                </c:pt>
                <c:pt idx="867">
                  <c:v>0.20364477088251726</c:v>
                </c:pt>
                <c:pt idx="868">
                  <c:v>0.20306610050129817</c:v>
                </c:pt>
                <c:pt idx="869">
                  <c:v>0.20306610050129817</c:v>
                </c:pt>
                <c:pt idx="870">
                  <c:v>0.20248474533219013</c:v>
                </c:pt>
                <c:pt idx="871">
                  <c:v>0.20248474533219013</c:v>
                </c:pt>
                <c:pt idx="872">
                  <c:v>0.20190346458469499</c:v>
                </c:pt>
                <c:pt idx="873">
                  <c:v>0.20190346458469499</c:v>
                </c:pt>
                <c:pt idx="874">
                  <c:v>0.20074256619657505</c:v>
                </c:pt>
                <c:pt idx="875">
                  <c:v>0.20074256619657505</c:v>
                </c:pt>
                <c:pt idx="876">
                  <c:v>0.20016107777517667</c:v>
                </c:pt>
                <c:pt idx="877">
                  <c:v>0.20016107777517667</c:v>
                </c:pt>
                <c:pt idx="878">
                  <c:v>0.19899604997465314</c:v>
                </c:pt>
                <c:pt idx="879">
                  <c:v>0.19899604997465314</c:v>
                </c:pt>
                <c:pt idx="880">
                  <c:v>0.19841085613541065</c:v>
                </c:pt>
                <c:pt idx="881">
                  <c:v>0.19841085613541065</c:v>
                </c:pt>
                <c:pt idx="882">
                  <c:v>0.19724229737814827</c:v>
                </c:pt>
                <c:pt idx="883">
                  <c:v>0.19724229737814827</c:v>
                </c:pt>
                <c:pt idx="884">
                  <c:v>0.19607570343457142</c:v>
                </c:pt>
                <c:pt idx="885">
                  <c:v>0.19607570343457142</c:v>
                </c:pt>
                <c:pt idx="886">
                  <c:v>0.19549208523634318</c:v>
                </c:pt>
                <c:pt idx="887">
                  <c:v>0.19549208523634318</c:v>
                </c:pt>
                <c:pt idx="888">
                  <c:v>0.19432383674272713</c:v>
                </c:pt>
                <c:pt idx="889">
                  <c:v>0.19432383674272713</c:v>
                </c:pt>
                <c:pt idx="890">
                  <c:v>0.19315645689563102</c:v>
                </c:pt>
                <c:pt idx="891">
                  <c:v>0.19315645689563102</c:v>
                </c:pt>
                <c:pt idx="892">
                  <c:v>0.19257121479325909</c:v>
                </c:pt>
                <c:pt idx="893">
                  <c:v>0.19257121479325909</c:v>
                </c:pt>
                <c:pt idx="894">
                  <c:v>0.19198477137566328</c:v>
                </c:pt>
                <c:pt idx="895">
                  <c:v>0.19198477137566328</c:v>
                </c:pt>
                <c:pt idx="896">
                  <c:v>0.19022553967144443</c:v>
                </c:pt>
                <c:pt idx="897">
                  <c:v>0.19022553967144443</c:v>
                </c:pt>
                <c:pt idx="898">
                  <c:v>0.18963324100534798</c:v>
                </c:pt>
                <c:pt idx="899">
                  <c:v>0.18963324100534798</c:v>
                </c:pt>
                <c:pt idx="900">
                  <c:v>0.18844598453056915</c:v>
                </c:pt>
                <c:pt idx="901">
                  <c:v>0.18844598453056915</c:v>
                </c:pt>
                <c:pt idx="902">
                  <c:v>0.18785047097783036</c:v>
                </c:pt>
                <c:pt idx="903">
                  <c:v>0.18785047097783036</c:v>
                </c:pt>
                <c:pt idx="904">
                  <c:v>0.18725529534421373</c:v>
                </c:pt>
                <c:pt idx="905">
                  <c:v>0.18725529534421373</c:v>
                </c:pt>
                <c:pt idx="906">
                  <c:v>0.18666007770479737</c:v>
                </c:pt>
                <c:pt idx="907">
                  <c:v>0.18666007770479737</c:v>
                </c:pt>
                <c:pt idx="908">
                  <c:v>0.18606508085399392</c:v>
                </c:pt>
                <c:pt idx="909">
                  <c:v>0.18606508085399392</c:v>
                </c:pt>
                <c:pt idx="910">
                  <c:v>0.18487310718066882</c:v>
                </c:pt>
                <c:pt idx="911">
                  <c:v>0.18487310718066882</c:v>
                </c:pt>
                <c:pt idx="912">
                  <c:v>0.18427674277540851</c:v>
                </c:pt>
                <c:pt idx="913">
                  <c:v>0.18427674277540851</c:v>
                </c:pt>
                <c:pt idx="914">
                  <c:v>0.18368097324561111</c:v>
                </c:pt>
                <c:pt idx="915">
                  <c:v>0.18368097324561111</c:v>
                </c:pt>
                <c:pt idx="916">
                  <c:v>0.18308508895926365</c:v>
                </c:pt>
                <c:pt idx="917">
                  <c:v>0.18308508895926365</c:v>
                </c:pt>
                <c:pt idx="918">
                  <c:v>0.18248799485241421</c:v>
                </c:pt>
                <c:pt idx="919">
                  <c:v>0.18248799485241421</c:v>
                </c:pt>
                <c:pt idx="920">
                  <c:v>0.1812922549846171</c:v>
                </c:pt>
                <c:pt idx="921">
                  <c:v>0.1812922549846171</c:v>
                </c:pt>
                <c:pt idx="922">
                  <c:v>0.18069443840163771</c:v>
                </c:pt>
                <c:pt idx="923">
                  <c:v>0.18069443840163771</c:v>
                </c:pt>
                <c:pt idx="924">
                  <c:v>0.18009554436006853</c:v>
                </c:pt>
                <c:pt idx="925">
                  <c:v>0.18009554436006853</c:v>
                </c:pt>
                <c:pt idx="926">
                  <c:v>0.17949712876879856</c:v>
                </c:pt>
                <c:pt idx="927">
                  <c:v>0.17949712876879856</c:v>
                </c:pt>
                <c:pt idx="928">
                  <c:v>0.17829262755022668</c:v>
                </c:pt>
                <c:pt idx="929">
                  <c:v>0.17829262755022668</c:v>
                </c:pt>
                <c:pt idx="930">
                  <c:v>0.17768550752386003</c:v>
                </c:pt>
                <c:pt idx="931">
                  <c:v>0.17768550752386003</c:v>
                </c:pt>
                <c:pt idx="932">
                  <c:v>0.17586654016906464</c:v>
                </c:pt>
                <c:pt idx="933">
                  <c:v>0.17586654016906464</c:v>
                </c:pt>
                <c:pt idx="934">
                  <c:v>0.17525667660332642</c:v>
                </c:pt>
                <c:pt idx="935">
                  <c:v>0.17525667660332642</c:v>
                </c:pt>
                <c:pt idx="936">
                  <c:v>0.17403775110613884</c:v>
                </c:pt>
                <c:pt idx="937">
                  <c:v>0.17403775110613884</c:v>
                </c:pt>
                <c:pt idx="938">
                  <c:v>0.1734280331333356</c:v>
                </c:pt>
                <c:pt idx="939">
                  <c:v>0.1734280331333356</c:v>
                </c:pt>
                <c:pt idx="940">
                  <c:v>0.17160346082951547</c:v>
                </c:pt>
                <c:pt idx="941">
                  <c:v>0.17160346082951547</c:v>
                </c:pt>
                <c:pt idx="942">
                  <c:v>0.17099453582647056</c:v>
                </c:pt>
                <c:pt idx="943">
                  <c:v>0.17099453582647056</c:v>
                </c:pt>
                <c:pt idx="944">
                  <c:v>0.17038595345812618</c:v>
                </c:pt>
                <c:pt idx="945">
                  <c:v>0.17038595345812618</c:v>
                </c:pt>
                <c:pt idx="946">
                  <c:v>0.16977788966723192</c:v>
                </c:pt>
                <c:pt idx="947">
                  <c:v>0.16977788966723192</c:v>
                </c:pt>
                <c:pt idx="948">
                  <c:v>0.16916840498134764</c:v>
                </c:pt>
                <c:pt idx="949">
                  <c:v>0.16916840498134764</c:v>
                </c:pt>
                <c:pt idx="950">
                  <c:v>0.16855761470504746</c:v>
                </c:pt>
                <c:pt idx="951">
                  <c:v>0.16855761470504746</c:v>
                </c:pt>
                <c:pt idx="952">
                  <c:v>0.16794747916880032</c:v>
                </c:pt>
                <c:pt idx="953">
                  <c:v>0.16794747916880032</c:v>
                </c:pt>
                <c:pt idx="954">
                  <c:v>0.16733775226007952</c:v>
                </c:pt>
                <c:pt idx="955">
                  <c:v>0.16733775226007952</c:v>
                </c:pt>
                <c:pt idx="956">
                  <c:v>0.16672768140234995</c:v>
                </c:pt>
                <c:pt idx="957">
                  <c:v>0.16672768140234995</c:v>
                </c:pt>
                <c:pt idx="958">
                  <c:v>0.16611011777701112</c:v>
                </c:pt>
                <c:pt idx="959">
                  <c:v>0.16611011777701112</c:v>
                </c:pt>
                <c:pt idx="960">
                  <c:v>0.1654927261969866</c:v>
                </c:pt>
                <c:pt idx="961">
                  <c:v>0.1654927261969866</c:v>
                </c:pt>
                <c:pt idx="962">
                  <c:v>0.16486468803598259</c:v>
                </c:pt>
                <c:pt idx="963">
                  <c:v>0.16486468803598259</c:v>
                </c:pt>
                <c:pt idx="964">
                  <c:v>0.16299099953760041</c:v>
                </c:pt>
                <c:pt idx="965">
                  <c:v>0.16299099953760041</c:v>
                </c:pt>
                <c:pt idx="966">
                  <c:v>0.16236511759784905</c:v>
                </c:pt>
                <c:pt idx="967">
                  <c:v>0.16236511759784905</c:v>
                </c:pt>
                <c:pt idx="968">
                  <c:v>0.16111486274645354</c:v>
                </c:pt>
                <c:pt idx="969">
                  <c:v>0.16111486274645354</c:v>
                </c:pt>
                <c:pt idx="970">
                  <c:v>0.16048889298254901</c:v>
                </c:pt>
                <c:pt idx="971">
                  <c:v>0.16048889298254901</c:v>
                </c:pt>
                <c:pt idx="972">
                  <c:v>0.15924102749042324</c:v>
                </c:pt>
                <c:pt idx="973">
                  <c:v>0.15924102749042324</c:v>
                </c:pt>
                <c:pt idx="974">
                  <c:v>0.15799405008312895</c:v>
                </c:pt>
                <c:pt idx="975">
                  <c:v>0.15799405008312895</c:v>
                </c:pt>
                <c:pt idx="976">
                  <c:v>0.15737031150473321</c:v>
                </c:pt>
                <c:pt idx="977">
                  <c:v>0.15737031150473321</c:v>
                </c:pt>
                <c:pt idx="978">
                  <c:v>0.15611832552359994</c:v>
                </c:pt>
                <c:pt idx="979">
                  <c:v>0.15611832552359994</c:v>
                </c:pt>
                <c:pt idx="980">
                  <c:v>0.15485680574972918</c:v>
                </c:pt>
                <c:pt idx="981">
                  <c:v>0.15485680574972918</c:v>
                </c:pt>
                <c:pt idx="982">
                  <c:v>0.15359620410106276</c:v>
                </c:pt>
                <c:pt idx="983">
                  <c:v>0.15359620410106276</c:v>
                </c:pt>
                <c:pt idx="984">
                  <c:v>0.15296559205218951</c:v>
                </c:pt>
                <c:pt idx="985">
                  <c:v>0.15296559205218951</c:v>
                </c:pt>
                <c:pt idx="986">
                  <c:v>0.15169731616392632</c:v>
                </c:pt>
                <c:pt idx="987">
                  <c:v>0.15169731616392632</c:v>
                </c:pt>
                <c:pt idx="988">
                  <c:v>0.15104793647059342</c:v>
                </c:pt>
                <c:pt idx="989">
                  <c:v>0.15104793647059342</c:v>
                </c:pt>
                <c:pt idx="990">
                  <c:v>0.1503928820876054</c:v>
                </c:pt>
                <c:pt idx="991">
                  <c:v>0.1503928820876054</c:v>
                </c:pt>
                <c:pt idx="992">
                  <c:v>0.14973904472042185</c:v>
                </c:pt>
                <c:pt idx="993">
                  <c:v>0.14973904472042185</c:v>
                </c:pt>
                <c:pt idx="994">
                  <c:v>0.14908242488898529</c:v>
                </c:pt>
                <c:pt idx="995">
                  <c:v>0.14908242488898529</c:v>
                </c:pt>
                <c:pt idx="996">
                  <c:v>0.14842623390641113</c:v>
                </c:pt>
                <c:pt idx="997">
                  <c:v>0.14842623390641113</c:v>
                </c:pt>
                <c:pt idx="998">
                  <c:v>0.14777102835065173</c:v>
                </c:pt>
                <c:pt idx="999">
                  <c:v>0.14777102835065173</c:v>
                </c:pt>
                <c:pt idx="1000">
                  <c:v>0.14711019583682455</c:v>
                </c:pt>
                <c:pt idx="1001">
                  <c:v>0.14711019583682455</c:v>
                </c:pt>
                <c:pt idx="1002">
                  <c:v>0.14644970437225191</c:v>
                </c:pt>
                <c:pt idx="1003">
                  <c:v>0.14644970437225191</c:v>
                </c:pt>
                <c:pt idx="1004">
                  <c:v>0.14578542510481252</c:v>
                </c:pt>
                <c:pt idx="1005">
                  <c:v>0.14578542510481252</c:v>
                </c:pt>
                <c:pt idx="1006">
                  <c:v>0.14511870276382793</c:v>
                </c:pt>
                <c:pt idx="1007">
                  <c:v>0.14511870276382793</c:v>
                </c:pt>
                <c:pt idx="1008">
                  <c:v>0.14445304719621688</c:v>
                </c:pt>
                <c:pt idx="1009">
                  <c:v>0.14445304719621688</c:v>
                </c:pt>
                <c:pt idx="1010">
                  <c:v>0.14378509146983276</c:v>
                </c:pt>
                <c:pt idx="1011">
                  <c:v>0.14378509146983276</c:v>
                </c:pt>
                <c:pt idx="1012">
                  <c:v>0.14245422779177788</c:v>
                </c:pt>
                <c:pt idx="1013">
                  <c:v>0.14245422779177788</c:v>
                </c:pt>
                <c:pt idx="1014">
                  <c:v>0.14178683324947236</c:v>
                </c:pt>
                <c:pt idx="1015">
                  <c:v>0.14178683324947236</c:v>
                </c:pt>
                <c:pt idx="1016">
                  <c:v>0.14045202530530995</c:v>
                </c:pt>
                <c:pt idx="1017">
                  <c:v>0.14045202530530995</c:v>
                </c:pt>
                <c:pt idx="1018">
                  <c:v>0.1397843958945949</c:v>
                </c:pt>
                <c:pt idx="1019">
                  <c:v>0.1397843958945949</c:v>
                </c:pt>
                <c:pt idx="1020">
                  <c:v>0.13844821229781296</c:v>
                </c:pt>
                <c:pt idx="1021">
                  <c:v>0.13844821229781296</c:v>
                </c:pt>
                <c:pt idx="1022">
                  <c:v>0.13777839025164307</c:v>
                </c:pt>
                <c:pt idx="1023">
                  <c:v>0.13777839025164307</c:v>
                </c:pt>
                <c:pt idx="1024">
                  <c:v>0.13642561761473737</c:v>
                </c:pt>
                <c:pt idx="1025">
                  <c:v>0.13642561761473737</c:v>
                </c:pt>
                <c:pt idx="1026">
                  <c:v>0.13573772105915693</c:v>
                </c:pt>
                <c:pt idx="1027">
                  <c:v>0.13573772105915693</c:v>
                </c:pt>
                <c:pt idx="1028">
                  <c:v>0.13436257742301011</c:v>
                </c:pt>
                <c:pt idx="1029">
                  <c:v>0.13436257742301011</c:v>
                </c:pt>
                <c:pt idx="1030">
                  <c:v>0.1336671253961409</c:v>
                </c:pt>
                <c:pt idx="1031">
                  <c:v>0.1336671253961409</c:v>
                </c:pt>
                <c:pt idx="1032">
                  <c:v>0.13295637308724084</c:v>
                </c:pt>
                <c:pt idx="1033">
                  <c:v>0.13295637308724084</c:v>
                </c:pt>
                <c:pt idx="1034">
                  <c:v>0.13222581830866967</c:v>
                </c:pt>
                <c:pt idx="1035">
                  <c:v>0.13222581830866967</c:v>
                </c:pt>
                <c:pt idx="1036">
                  <c:v>0.13148972756440955</c:v>
                </c:pt>
                <c:pt idx="1037">
                  <c:v>0.13148972756440955</c:v>
                </c:pt>
                <c:pt idx="1038">
                  <c:v>0.13075497677750941</c:v>
                </c:pt>
                <c:pt idx="1039">
                  <c:v>0.13075497677750941</c:v>
                </c:pt>
                <c:pt idx="1040">
                  <c:v>0.13001817326540183</c:v>
                </c:pt>
                <c:pt idx="1041">
                  <c:v>0.13001817326540183</c:v>
                </c:pt>
                <c:pt idx="1042">
                  <c:v>0.12928001260667968</c:v>
                </c:pt>
                <c:pt idx="1043">
                  <c:v>0.12928001260667968</c:v>
                </c:pt>
                <c:pt idx="1044">
                  <c:v>0.12854317865167367</c:v>
                </c:pt>
                <c:pt idx="1045">
                  <c:v>0.12854317865167367</c:v>
                </c:pt>
                <c:pt idx="1046">
                  <c:v>0.12705780261956692</c:v>
                </c:pt>
                <c:pt idx="1047">
                  <c:v>0.12705780261956692</c:v>
                </c:pt>
                <c:pt idx="1048">
                  <c:v>0.12631608666734206</c:v>
                </c:pt>
                <c:pt idx="1049">
                  <c:v>0.12631608666734206</c:v>
                </c:pt>
                <c:pt idx="1050">
                  <c:v>0.12556649999602651</c:v>
                </c:pt>
                <c:pt idx="1051">
                  <c:v>0.12556649999602651</c:v>
                </c:pt>
                <c:pt idx="1052">
                  <c:v>0.12481560929907871</c:v>
                </c:pt>
                <c:pt idx="1053">
                  <c:v>0.12481560929907871</c:v>
                </c:pt>
                <c:pt idx="1054">
                  <c:v>0.12405435348192406</c:v>
                </c:pt>
                <c:pt idx="1055">
                  <c:v>0.12405435348192406</c:v>
                </c:pt>
                <c:pt idx="1056">
                  <c:v>0.12253029955802133</c:v>
                </c:pt>
                <c:pt idx="1057">
                  <c:v>0.12253029955802133</c:v>
                </c:pt>
                <c:pt idx="1058">
                  <c:v>0.12176368790967028</c:v>
                </c:pt>
                <c:pt idx="1059">
                  <c:v>0.12176368790967028</c:v>
                </c:pt>
                <c:pt idx="1060">
                  <c:v>0.12022922516986613</c:v>
                </c:pt>
                <c:pt idx="1061">
                  <c:v>0.12022922516986613</c:v>
                </c:pt>
                <c:pt idx="1062">
                  <c:v>0.11944665360636919</c:v>
                </c:pt>
                <c:pt idx="1063">
                  <c:v>0.11944665360636919</c:v>
                </c:pt>
                <c:pt idx="1064">
                  <c:v>0.11864951804287691</c:v>
                </c:pt>
                <c:pt idx="1065">
                  <c:v>0.11864951804287691</c:v>
                </c:pt>
                <c:pt idx="1066">
                  <c:v>0.11785361668750229</c:v>
                </c:pt>
                <c:pt idx="1067">
                  <c:v>0.11785361668750229</c:v>
                </c:pt>
                <c:pt idx="1068">
                  <c:v>0.11705746885653445</c:v>
                </c:pt>
                <c:pt idx="1069">
                  <c:v>0.11705746885653445</c:v>
                </c:pt>
                <c:pt idx="1070">
                  <c:v>0.11626183633704149</c:v>
                </c:pt>
                <c:pt idx="1071">
                  <c:v>0.11626183633704149</c:v>
                </c:pt>
                <c:pt idx="1072">
                  <c:v>0.11466604970938089</c:v>
                </c:pt>
                <c:pt idx="1073">
                  <c:v>0.11466604970938089</c:v>
                </c:pt>
                <c:pt idx="1074">
                  <c:v>0.11385183810776332</c:v>
                </c:pt>
                <c:pt idx="1075">
                  <c:v>0.11385183810776332</c:v>
                </c:pt>
                <c:pt idx="1076">
                  <c:v>0.113037784803643</c:v>
                </c:pt>
                <c:pt idx="1077">
                  <c:v>0.113037784803643</c:v>
                </c:pt>
                <c:pt idx="1078">
                  <c:v>0.11222514907097261</c:v>
                </c:pt>
                <c:pt idx="1079">
                  <c:v>0.11222514907097261</c:v>
                </c:pt>
                <c:pt idx="1080">
                  <c:v>0.11140971600144317</c:v>
                </c:pt>
                <c:pt idx="1081">
                  <c:v>0.11140971600144317</c:v>
                </c:pt>
                <c:pt idx="1082">
                  <c:v>0.11056606577247717</c:v>
                </c:pt>
                <c:pt idx="1083">
                  <c:v>0.11056606577247717</c:v>
                </c:pt>
                <c:pt idx="1084">
                  <c:v>0.10972427031451072</c:v>
                </c:pt>
                <c:pt idx="1085">
                  <c:v>0.10972427031451072</c:v>
                </c:pt>
                <c:pt idx="1086">
                  <c:v>0.10888295213766373</c:v>
                </c:pt>
                <c:pt idx="1087">
                  <c:v>0.10888295213766373</c:v>
                </c:pt>
                <c:pt idx="1088">
                  <c:v>0.1080390128198675</c:v>
                </c:pt>
                <c:pt idx="1089">
                  <c:v>0.1080390128198675</c:v>
                </c:pt>
                <c:pt idx="1090">
                  <c:v>0.1071975629758066</c:v>
                </c:pt>
                <c:pt idx="1091">
                  <c:v>0.1071975629758066</c:v>
                </c:pt>
                <c:pt idx="1092">
                  <c:v>0.10635727557857327</c:v>
                </c:pt>
                <c:pt idx="1093">
                  <c:v>0.10635727557857327</c:v>
                </c:pt>
                <c:pt idx="1094">
                  <c:v>0.1055114435581976</c:v>
                </c:pt>
                <c:pt idx="1095">
                  <c:v>0.1055114435581976</c:v>
                </c:pt>
                <c:pt idx="1096">
                  <c:v>0.10464629920611519</c:v>
                </c:pt>
                <c:pt idx="1097">
                  <c:v>0.10464629920611519</c:v>
                </c:pt>
                <c:pt idx="1098">
                  <c:v>0.10378363222048029</c:v>
                </c:pt>
                <c:pt idx="1099">
                  <c:v>0.10378363222048029</c:v>
                </c:pt>
                <c:pt idx="1100">
                  <c:v>0.10292246683427633</c:v>
                </c:pt>
                <c:pt idx="1101">
                  <c:v>0.10292246683427633</c:v>
                </c:pt>
                <c:pt idx="1102">
                  <c:v>0.10117893844413688</c:v>
                </c:pt>
                <c:pt idx="1103">
                  <c:v>0.10117893844413688</c:v>
                </c:pt>
                <c:pt idx="1104">
                  <c:v>0.10030074544387378</c:v>
                </c:pt>
                <c:pt idx="1105">
                  <c:v>0.10030074544387378</c:v>
                </c:pt>
                <c:pt idx="1106">
                  <c:v>9.9394703566469816E-2</c:v>
                </c:pt>
                <c:pt idx="1107">
                  <c:v>9.9394703566469816E-2</c:v>
                </c:pt>
                <c:pt idx="1108">
                  <c:v>9.7586707335808848E-2</c:v>
                </c:pt>
                <c:pt idx="1109">
                  <c:v>9.7586707335808848E-2</c:v>
                </c:pt>
                <c:pt idx="1110">
                  <c:v>9.6672788905989154E-2</c:v>
                </c:pt>
                <c:pt idx="1111">
                  <c:v>9.6672788905989154E-2</c:v>
                </c:pt>
                <c:pt idx="1112">
                  <c:v>9.5754224389079934E-2</c:v>
                </c:pt>
                <c:pt idx="1113">
                  <c:v>9.5754224389079934E-2</c:v>
                </c:pt>
                <c:pt idx="1114">
                  <c:v>9.4837901398639318E-2</c:v>
                </c:pt>
                <c:pt idx="1115">
                  <c:v>9.4837901398639318E-2</c:v>
                </c:pt>
                <c:pt idx="1116">
                  <c:v>9.3923988045628057E-2</c:v>
                </c:pt>
                <c:pt idx="1117">
                  <c:v>9.3923988045628057E-2</c:v>
                </c:pt>
                <c:pt idx="1118">
                  <c:v>9.3007096946880335E-2</c:v>
                </c:pt>
                <c:pt idx="1119">
                  <c:v>9.3007096946880335E-2</c:v>
                </c:pt>
                <c:pt idx="1120">
                  <c:v>9.2063110059133105E-2</c:v>
                </c:pt>
                <c:pt idx="1121">
                  <c:v>9.2063110059133105E-2</c:v>
                </c:pt>
                <c:pt idx="1122">
                  <c:v>9.1092125208329572E-2</c:v>
                </c:pt>
                <c:pt idx="1123">
                  <c:v>9.1092125208329572E-2</c:v>
                </c:pt>
                <c:pt idx="1124">
                  <c:v>9.0120901367580913E-2</c:v>
                </c:pt>
                <c:pt idx="1125">
                  <c:v>9.0120901367580913E-2</c:v>
                </c:pt>
                <c:pt idx="1126">
                  <c:v>8.9151986610974496E-2</c:v>
                </c:pt>
                <c:pt idx="1127">
                  <c:v>8.9151986610974496E-2</c:v>
                </c:pt>
                <c:pt idx="1128">
                  <c:v>8.8161169399875755E-2</c:v>
                </c:pt>
                <c:pt idx="1129">
                  <c:v>8.8161169399875755E-2</c:v>
                </c:pt>
                <c:pt idx="1130">
                  <c:v>8.7137252750597749E-2</c:v>
                </c:pt>
                <c:pt idx="1131">
                  <c:v>8.7137252750597749E-2</c:v>
                </c:pt>
                <c:pt idx="1132">
                  <c:v>8.6081274925286708E-2</c:v>
                </c:pt>
                <c:pt idx="1133">
                  <c:v>8.6081274925286708E-2</c:v>
                </c:pt>
                <c:pt idx="1134">
                  <c:v>8.5029988851290081E-2</c:v>
                </c:pt>
                <c:pt idx="1135">
                  <c:v>8.5029988851290081E-2</c:v>
                </c:pt>
                <c:pt idx="1136">
                  <c:v>8.398200817305479E-2</c:v>
                </c:pt>
                <c:pt idx="1137">
                  <c:v>8.398200817305479E-2</c:v>
                </c:pt>
                <c:pt idx="1138">
                  <c:v>8.2909971243711966E-2</c:v>
                </c:pt>
                <c:pt idx="1139">
                  <c:v>8.2909971243711966E-2</c:v>
                </c:pt>
                <c:pt idx="1140">
                  <c:v>8.18410084164089E-2</c:v>
                </c:pt>
                <c:pt idx="1141">
                  <c:v>8.18410084164089E-2</c:v>
                </c:pt>
                <c:pt idx="1142">
                  <c:v>8.0756412686023779E-2</c:v>
                </c:pt>
                <c:pt idx="1143">
                  <c:v>8.0756412686023779E-2</c:v>
                </c:pt>
                <c:pt idx="1144">
                  <c:v>7.9641851721394999E-2</c:v>
                </c:pt>
                <c:pt idx="1145">
                  <c:v>7.9641851721394999E-2</c:v>
                </c:pt>
                <c:pt idx="1146">
                  <c:v>7.8530831964304298E-2</c:v>
                </c:pt>
                <c:pt idx="1147">
                  <c:v>7.8530831964304298E-2</c:v>
                </c:pt>
                <c:pt idx="1148">
                  <c:v>7.7425544730160833E-2</c:v>
                </c:pt>
                <c:pt idx="1149">
                  <c:v>7.7425544730160833E-2</c:v>
                </c:pt>
                <c:pt idx="1150">
                  <c:v>7.6295104716852871E-2</c:v>
                </c:pt>
                <c:pt idx="1151">
                  <c:v>7.6295104716852871E-2</c:v>
                </c:pt>
                <c:pt idx="1152">
                  <c:v>7.5106279542833984E-2</c:v>
                </c:pt>
                <c:pt idx="1153">
                  <c:v>7.5106279542833984E-2</c:v>
                </c:pt>
                <c:pt idx="1154">
                  <c:v>7.3900141878565084E-2</c:v>
                </c:pt>
                <c:pt idx="1155">
                  <c:v>7.3900141878565084E-2</c:v>
                </c:pt>
                <c:pt idx="1156">
                  <c:v>7.2687455446436594E-2</c:v>
                </c:pt>
                <c:pt idx="1157">
                  <c:v>7.2687455446436594E-2</c:v>
                </c:pt>
                <c:pt idx="1158">
                  <c:v>7.1455390189772386E-2</c:v>
                </c:pt>
                <c:pt idx="1159">
                  <c:v>7.1455390189772386E-2</c:v>
                </c:pt>
                <c:pt idx="1160">
                  <c:v>7.0227400995613601E-2</c:v>
                </c:pt>
                <c:pt idx="1161">
                  <c:v>7.0227400995613601E-2</c:v>
                </c:pt>
                <c:pt idx="1162">
                  <c:v>6.8991797584563641E-2</c:v>
                </c:pt>
                <c:pt idx="1163">
                  <c:v>6.8991797584563641E-2</c:v>
                </c:pt>
                <c:pt idx="1164">
                  <c:v>6.7687455350375791E-2</c:v>
                </c:pt>
                <c:pt idx="1165">
                  <c:v>6.7687455350375791E-2</c:v>
                </c:pt>
                <c:pt idx="1166">
                  <c:v>6.6370690587537848E-2</c:v>
                </c:pt>
                <c:pt idx="1167">
                  <c:v>6.6370690587537848E-2</c:v>
                </c:pt>
                <c:pt idx="1168">
                  <c:v>6.5009029687899553E-2</c:v>
                </c:pt>
                <c:pt idx="1169">
                  <c:v>6.5009029687899553E-2</c:v>
                </c:pt>
                <c:pt idx="1170">
                  <c:v>6.3628200875853039E-2</c:v>
                </c:pt>
                <c:pt idx="1171">
                  <c:v>6.3628200875853039E-2</c:v>
                </c:pt>
                <c:pt idx="1172">
                  <c:v>6.2241392359372462E-2</c:v>
                </c:pt>
                <c:pt idx="1173">
                  <c:v>6.2241392359372462E-2</c:v>
                </c:pt>
                <c:pt idx="1174">
                  <c:v>6.082504156542641E-2</c:v>
                </c:pt>
                <c:pt idx="1175">
                  <c:v>6.082504156542641E-2</c:v>
                </c:pt>
                <c:pt idx="1176">
                  <c:v>5.9418800208264837E-2</c:v>
                </c:pt>
                <c:pt idx="1177">
                  <c:v>5.9418800208264837E-2</c:v>
                </c:pt>
                <c:pt idx="1178">
                  <c:v>5.7932747971658531E-2</c:v>
                </c:pt>
                <c:pt idx="1179">
                  <c:v>5.7932747971658531E-2</c:v>
                </c:pt>
                <c:pt idx="1180">
                  <c:v>5.6429702867648646E-2</c:v>
                </c:pt>
                <c:pt idx="1181">
                  <c:v>5.6429702867648646E-2</c:v>
                </c:pt>
                <c:pt idx="1182">
                  <c:v>5.473772554050875E-2</c:v>
                </c:pt>
                <c:pt idx="1183">
                  <c:v>5.473772554050875E-2</c:v>
                </c:pt>
                <c:pt idx="1184">
                  <c:v>5.299959554489924E-2</c:v>
                </c:pt>
                <c:pt idx="1185">
                  <c:v>5.299959554489924E-2</c:v>
                </c:pt>
                <c:pt idx="1186">
                  <c:v>5.0818369340224108E-2</c:v>
                </c:pt>
                <c:pt idx="1187">
                  <c:v>5.0818369340224108E-2</c:v>
                </c:pt>
                <c:pt idx="1188">
                  <c:v>4.8629320637067833E-2</c:v>
                </c:pt>
                <c:pt idx="1189">
                  <c:v>4.8629320637067833E-2</c:v>
                </c:pt>
                <c:pt idx="1190">
                  <c:v>4.6467628606436925E-2</c:v>
                </c:pt>
                <c:pt idx="1191">
                  <c:v>4.6467628606436925E-2</c:v>
                </c:pt>
                <c:pt idx="1192">
                  <c:v>4.4162484478303975E-2</c:v>
                </c:pt>
                <c:pt idx="1193">
                  <c:v>4.4162484478303975E-2</c:v>
                </c:pt>
                <c:pt idx="1194">
                  <c:v>4.1678198448277866E-2</c:v>
                </c:pt>
                <c:pt idx="1195">
                  <c:v>4.1678198448277866E-2</c:v>
                </c:pt>
                <c:pt idx="1196">
                  <c:v>3.9211865188202015E-2</c:v>
                </c:pt>
                <c:pt idx="1197">
                  <c:v>3.9211865188202015E-2</c:v>
                </c:pt>
                <c:pt idx="1198">
                  <c:v>3.6778904028084439E-2</c:v>
                </c:pt>
                <c:pt idx="1199">
                  <c:v>3.6778904028084439E-2</c:v>
                </c:pt>
                <c:pt idx="1200">
                  <c:v>3.4388286659717604E-2</c:v>
                </c:pt>
                <c:pt idx="1201">
                  <c:v>3.4388286659717604E-2</c:v>
                </c:pt>
                <c:pt idx="1202">
                  <c:v>3.1169019891870098E-2</c:v>
                </c:pt>
                <c:pt idx="1203">
                  <c:v>3.1169019891870098E-2</c:v>
                </c:pt>
                <c:pt idx="1204">
                  <c:v>2.5034442690984333E-2</c:v>
                </c:pt>
              </c:numCache>
            </c:numRef>
          </c:yVal>
          <c:smooth val="0"/>
          <c:extLst>
            <c:ext xmlns:c16="http://schemas.microsoft.com/office/drawing/2014/chart" uri="{C3380CC4-5D6E-409C-BE32-E72D297353CC}">
              <c16:uniqueId val="{00000000-BDC4-4F7A-8BBA-5D35F7D8D691}"/>
            </c:ext>
          </c:extLst>
        </c:ser>
        <c:ser>
          <c:idx val="1"/>
          <c:order val="1"/>
          <c:tx>
            <c:v>No Ra-223</c:v>
          </c:tx>
          <c:spPr>
            <a:ln w="19050" cap="rnd">
              <a:solidFill>
                <a:srgbClr val="298626"/>
              </a:solidFill>
              <a:round/>
            </a:ln>
            <a:effectLst/>
          </c:spPr>
          <c:marker>
            <c:symbol val="none"/>
          </c:marker>
          <c:xVal>
            <c:numRef>
              <c:f>'[6]F6-EFS1-Adj'!$A$2:$A$2220</c:f>
              <c:numCache>
                <c:formatCode>General</c:formatCode>
                <c:ptCount val="2219"/>
                <c:pt idx="0">
                  <c:v>0</c:v>
                </c:pt>
                <c:pt idx="1">
                  <c:v>3.3333333333333333E-2</c:v>
                </c:pt>
                <c:pt idx="2">
                  <c:v>3.3333333333333333E-2</c:v>
                </c:pt>
                <c:pt idx="3">
                  <c:v>6.6666666666666666E-2</c:v>
                </c:pt>
                <c:pt idx="4">
                  <c:v>6.6666666666666666E-2</c:v>
                </c:pt>
                <c:pt idx="5">
                  <c:v>0.1</c:v>
                </c:pt>
                <c:pt idx="6">
                  <c:v>0.1</c:v>
                </c:pt>
                <c:pt idx="7">
                  <c:v>0.13333333333333333</c:v>
                </c:pt>
                <c:pt idx="8">
                  <c:v>0.13333333333333333</c:v>
                </c:pt>
                <c:pt idx="9">
                  <c:v>0.16666666666666666</c:v>
                </c:pt>
                <c:pt idx="10">
                  <c:v>0.16666666666666666</c:v>
                </c:pt>
                <c:pt idx="11">
                  <c:v>0.2</c:v>
                </c:pt>
                <c:pt idx="12">
                  <c:v>0.2</c:v>
                </c:pt>
                <c:pt idx="13">
                  <c:v>0.23333333333333334</c:v>
                </c:pt>
                <c:pt idx="14">
                  <c:v>0.23333333333333334</c:v>
                </c:pt>
                <c:pt idx="15">
                  <c:v>0.26666666666666666</c:v>
                </c:pt>
                <c:pt idx="16">
                  <c:v>0.26666666666666666</c:v>
                </c:pt>
                <c:pt idx="17">
                  <c:v>0.3</c:v>
                </c:pt>
                <c:pt idx="18">
                  <c:v>0.3</c:v>
                </c:pt>
                <c:pt idx="19">
                  <c:v>0.33333333333333331</c:v>
                </c:pt>
                <c:pt idx="20">
                  <c:v>0.33333333333333331</c:v>
                </c:pt>
                <c:pt idx="21">
                  <c:v>0.36666666666666664</c:v>
                </c:pt>
                <c:pt idx="22">
                  <c:v>0.36666666666666664</c:v>
                </c:pt>
                <c:pt idx="23">
                  <c:v>0.4</c:v>
                </c:pt>
                <c:pt idx="24">
                  <c:v>0.4</c:v>
                </c:pt>
                <c:pt idx="25">
                  <c:v>0.43333333333333335</c:v>
                </c:pt>
                <c:pt idx="26">
                  <c:v>0.43333333333333335</c:v>
                </c:pt>
                <c:pt idx="27">
                  <c:v>0.46666666666666667</c:v>
                </c:pt>
                <c:pt idx="28">
                  <c:v>0.46666666666666667</c:v>
                </c:pt>
                <c:pt idx="29">
                  <c:v>0.5</c:v>
                </c:pt>
                <c:pt idx="30">
                  <c:v>0.5</c:v>
                </c:pt>
                <c:pt idx="31">
                  <c:v>0.53333333333333333</c:v>
                </c:pt>
                <c:pt idx="32">
                  <c:v>0.53333333333333333</c:v>
                </c:pt>
                <c:pt idx="33">
                  <c:v>0.56666666666666665</c:v>
                </c:pt>
                <c:pt idx="34">
                  <c:v>0.56666666666666665</c:v>
                </c:pt>
                <c:pt idx="35">
                  <c:v>0.6</c:v>
                </c:pt>
                <c:pt idx="36">
                  <c:v>0.6</c:v>
                </c:pt>
                <c:pt idx="37">
                  <c:v>0.6333333333333333</c:v>
                </c:pt>
                <c:pt idx="38">
                  <c:v>0.6333333333333333</c:v>
                </c:pt>
                <c:pt idx="39">
                  <c:v>0.66666666666666663</c:v>
                </c:pt>
                <c:pt idx="40">
                  <c:v>0.66666666666666663</c:v>
                </c:pt>
                <c:pt idx="41">
                  <c:v>0.7</c:v>
                </c:pt>
                <c:pt idx="42">
                  <c:v>0.7</c:v>
                </c:pt>
                <c:pt idx="43">
                  <c:v>0.73333333333333328</c:v>
                </c:pt>
                <c:pt idx="44">
                  <c:v>0.73333333333333328</c:v>
                </c:pt>
                <c:pt idx="45">
                  <c:v>0.76666666666666672</c:v>
                </c:pt>
                <c:pt idx="46">
                  <c:v>0.76666666666666672</c:v>
                </c:pt>
                <c:pt idx="47">
                  <c:v>0.8</c:v>
                </c:pt>
                <c:pt idx="48">
                  <c:v>0.8</c:v>
                </c:pt>
                <c:pt idx="49">
                  <c:v>0.83333333333333337</c:v>
                </c:pt>
                <c:pt idx="50">
                  <c:v>0.83333333333333337</c:v>
                </c:pt>
                <c:pt idx="51">
                  <c:v>0.8666666666666667</c:v>
                </c:pt>
                <c:pt idx="52">
                  <c:v>0.8666666666666667</c:v>
                </c:pt>
                <c:pt idx="53">
                  <c:v>0.9</c:v>
                </c:pt>
                <c:pt idx="54">
                  <c:v>0.9</c:v>
                </c:pt>
                <c:pt idx="55">
                  <c:v>0.93333333333333335</c:v>
                </c:pt>
                <c:pt idx="56">
                  <c:v>0.93333333333333335</c:v>
                </c:pt>
                <c:pt idx="57">
                  <c:v>0.96666666666666667</c:v>
                </c:pt>
                <c:pt idx="58">
                  <c:v>0.96666666666666667</c:v>
                </c:pt>
                <c:pt idx="59">
                  <c:v>1</c:v>
                </c:pt>
                <c:pt idx="60">
                  <c:v>1</c:v>
                </c:pt>
                <c:pt idx="61">
                  <c:v>1.0333333333333334</c:v>
                </c:pt>
                <c:pt idx="62">
                  <c:v>1.0333333333333334</c:v>
                </c:pt>
                <c:pt idx="63">
                  <c:v>1.0666666666666667</c:v>
                </c:pt>
                <c:pt idx="64">
                  <c:v>1.0666666666666667</c:v>
                </c:pt>
                <c:pt idx="65">
                  <c:v>1.1000000000000001</c:v>
                </c:pt>
                <c:pt idx="66">
                  <c:v>1.1000000000000001</c:v>
                </c:pt>
                <c:pt idx="67">
                  <c:v>1.1333333333333333</c:v>
                </c:pt>
                <c:pt idx="68">
                  <c:v>1.1333333333333333</c:v>
                </c:pt>
                <c:pt idx="69">
                  <c:v>1.1666666666666667</c:v>
                </c:pt>
                <c:pt idx="70">
                  <c:v>1.1666666666666667</c:v>
                </c:pt>
                <c:pt idx="71">
                  <c:v>1.2</c:v>
                </c:pt>
                <c:pt idx="72">
                  <c:v>1.2</c:v>
                </c:pt>
                <c:pt idx="73">
                  <c:v>1.2333333333333334</c:v>
                </c:pt>
                <c:pt idx="74">
                  <c:v>1.2333333333333334</c:v>
                </c:pt>
                <c:pt idx="75">
                  <c:v>1.2666666666666666</c:v>
                </c:pt>
                <c:pt idx="76">
                  <c:v>1.2666666666666666</c:v>
                </c:pt>
                <c:pt idx="77">
                  <c:v>1.3</c:v>
                </c:pt>
                <c:pt idx="78">
                  <c:v>1.3</c:v>
                </c:pt>
                <c:pt idx="79">
                  <c:v>1.3333333333333333</c:v>
                </c:pt>
                <c:pt idx="80">
                  <c:v>1.3333333333333333</c:v>
                </c:pt>
                <c:pt idx="81">
                  <c:v>1.3666666666666667</c:v>
                </c:pt>
                <c:pt idx="82">
                  <c:v>1.3666666666666667</c:v>
                </c:pt>
                <c:pt idx="83">
                  <c:v>1.4</c:v>
                </c:pt>
                <c:pt idx="84">
                  <c:v>1.4</c:v>
                </c:pt>
                <c:pt idx="85">
                  <c:v>1.4333333333333333</c:v>
                </c:pt>
                <c:pt idx="86">
                  <c:v>1.4333333333333333</c:v>
                </c:pt>
                <c:pt idx="87">
                  <c:v>1.4666666666666666</c:v>
                </c:pt>
                <c:pt idx="88">
                  <c:v>1.4666666666666666</c:v>
                </c:pt>
                <c:pt idx="89">
                  <c:v>1.5</c:v>
                </c:pt>
                <c:pt idx="90">
                  <c:v>1.5</c:v>
                </c:pt>
                <c:pt idx="91">
                  <c:v>1.5333333333333334</c:v>
                </c:pt>
                <c:pt idx="92">
                  <c:v>1.5333333333333334</c:v>
                </c:pt>
                <c:pt idx="93">
                  <c:v>1.5666666666666667</c:v>
                </c:pt>
                <c:pt idx="94">
                  <c:v>1.5666666666666667</c:v>
                </c:pt>
                <c:pt idx="95">
                  <c:v>1.6</c:v>
                </c:pt>
                <c:pt idx="96">
                  <c:v>1.6</c:v>
                </c:pt>
                <c:pt idx="97">
                  <c:v>1.6333333333333333</c:v>
                </c:pt>
                <c:pt idx="98">
                  <c:v>1.6333333333333333</c:v>
                </c:pt>
                <c:pt idx="99">
                  <c:v>1.6666666666666667</c:v>
                </c:pt>
                <c:pt idx="100">
                  <c:v>1.6666666666666667</c:v>
                </c:pt>
                <c:pt idx="101">
                  <c:v>1.7</c:v>
                </c:pt>
                <c:pt idx="102">
                  <c:v>1.7</c:v>
                </c:pt>
                <c:pt idx="103">
                  <c:v>1.7333333333333334</c:v>
                </c:pt>
                <c:pt idx="104">
                  <c:v>1.7333333333333334</c:v>
                </c:pt>
                <c:pt idx="105">
                  <c:v>1.7666666666666666</c:v>
                </c:pt>
                <c:pt idx="106">
                  <c:v>1.7666666666666666</c:v>
                </c:pt>
                <c:pt idx="107">
                  <c:v>1.8</c:v>
                </c:pt>
                <c:pt idx="108">
                  <c:v>1.8</c:v>
                </c:pt>
                <c:pt idx="109">
                  <c:v>1.8333333333333333</c:v>
                </c:pt>
                <c:pt idx="110">
                  <c:v>1.8333333333333333</c:v>
                </c:pt>
                <c:pt idx="111">
                  <c:v>1.8666666666666667</c:v>
                </c:pt>
                <c:pt idx="112">
                  <c:v>1.8666666666666667</c:v>
                </c:pt>
                <c:pt idx="113">
                  <c:v>1.9</c:v>
                </c:pt>
                <c:pt idx="114">
                  <c:v>1.9</c:v>
                </c:pt>
                <c:pt idx="115">
                  <c:v>1.9333333333333333</c:v>
                </c:pt>
                <c:pt idx="116">
                  <c:v>1.9333333333333333</c:v>
                </c:pt>
                <c:pt idx="117">
                  <c:v>1.9666666666666666</c:v>
                </c:pt>
                <c:pt idx="118">
                  <c:v>1.9666666666666666</c:v>
                </c:pt>
                <c:pt idx="119">
                  <c:v>2</c:v>
                </c:pt>
                <c:pt idx="120">
                  <c:v>2</c:v>
                </c:pt>
                <c:pt idx="121">
                  <c:v>2.0333333333333332</c:v>
                </c:pt>
                <c:pt idx="122">
                  <c:v>2.0333333333333332</c:v>
                </c:pt>
                <c:pt idx="123">
                  <c:v>2.0666666666666669</c:v>
                </c:pt>
                <c:pt idx="124">
                  <c:v>2.0666666666666669</c:v>
                </c:pt>
                <c:pt idx="125">
                  <c:v>2.1</c:v>
                </c:pt>
                <c:pt idx="126">
                  <c:v>2.1</c:v>
                </c:pt>
                <c:pt idx="127">
                  <c:v>2.1333333333333333</c:v>
                </c:pt>
                <c:pt idx="128">
                  <c:v>2.1333333333333333</c:v>
                </c:pt>
                <c:pt idx="129">
                  <c:v>2.1666666666666665</c:v>
                </c:pt>
                <c:pt idx="130">
                  <c:v>2.1666666666666665</c:v>
                </c:pt>
                <c:pt idx="131">
                  <c:v>2.2000000000000002</c:v>
                </c:pt>
                <c:pt idx="132">
                  <c:v>2.2000000000000002</c:v>
                </c:pt>
                <c:pt idx="133">
                  <c:v>2.2333333333333334</c:v>
                </c:pt>
                <c:pt idx="134">
                  <c:v>2.2333333333333334</c:v>
                </c:pt>
                <c:pt idx="135">
                  <c:v>2.2999999999999998</c:v>
                </c:pt>
                <c:pt idx="136">
                  <c:v>2.2999999999999998</c:v>
                </c:pt>
                <c:pt idx="137">
                  <c:v>2.3333333333333335</c:v>
                </c:pt>
                <c:pt idx="138">
                  <c:v>2.3333333333333335</c:v>
                </c:pt>
                <c:pt idx="139">
                  <c:v>2.3666666666666667</c:v>
                </c:pt>
                <c:pt idx="140">
                  <c:v>2.3666666666666667</c:v>
                </c:pt>
                <c:pt idx="141">
                  <c:v>2.4</c:v>
                </c:pt>
                <c:pt idx="142">
                  <c:v>2.4</c:v>
                </c:pt>
                <c:pt idx="143">
                  <c:v>2.4333333333333331</c:v>
                </c:pt>
                <c:pt idx="144">
                  <c:v>2.4333333333333331</c:v>
                </c:pt>
                <c:pt idx="145">
                  <c:v>2.4666666666666668</c:v>
                </c:pt>
                <c:pt idx="146">
                  <c:v>2.4666666666666668</c:v>
                </c:pt>
                <c:pt idx="147">
                  <c:v>2.5</c:v>
                </c:pt>
                <c:pt idx="148">
                  <c:v>2.5</c:v>
                </c:pt>
                <c:pt idx="149">
                  <c:v>2.5333333333333332</c:v>
                </c:pt>
                <c:pt idx="150">
                  <c:v>2.5333333333333332</c:v>
                </c:pt>
                <c:pt idx="151">
                  <c:v>2.5666666666666669</c:v>
                </c:pt>
                <c:pt idx="152">
                  <c:v>2.5666666666666669</c:v>
                </c:pt>
                <c:pt idx="153">
                  <c:v>2.6</c:v>
                </c:pt>
                <c:pt idx="154">
                  <c:v>2.6</c:v>
                </c:pt>
                <c:pt idx="155">
                  <c:v>2.6333333333333333</c:v>
                </c:pt>
                <c:pt idx="156">
                  <c:v>2.6333333333333333</c:v>
                </c:pt>
                <c:pt idx="157">
                  <c:v>2.6666666666666665</c:v>
                </c:pt>
                <c:pt idx="158">
                  <c:v>2.6666666666666665</c:v>
                </c:pt>
                <c:pt idx="159">
                  <c:v>2.7</c:v>
                </c:pt>
                <c:pt idx="160">
                  <c:v>2.7</c:v>
                </c:pt>
                <c:pt idx="161">
                  <c:v>2.7333333333333334</c:v>
                </c:pt>
                <c:pt idx="162">
                  <c:v>2.7333333333333334</c:v>
                </c:pt>
                <c:pt idx="163">
                  <c:v>2.7666666666666666</c:v>
                </c:pt>
                <c:pt idx="164">
                  <c:v>2.7666666666666666</c:v>
                </c:pt>
                <c:pt idx="165">
                  <c:v>2.8</c:v>
                </c:pt>
                <c:pt idx="166">
                  <c:v>2.8</c:v>
                </c:pt>
                <c:pt idx="167">
                  <c:v>2.8333333333333335</c:v>
                </c:pt>
                <c:pt idx="168">
                  <c:v>2.8333333333333335</c:v>
                </c:pt>
                <c:pt idx="169">
                  <c:v>2.8666666666666667</c:v>
                </c:pt>
                <c:pt idx="170">
                  <c:v>2.8666666666666667</c:v>
                </c:pt>
                <c:pt idx="171">
                  <c:v>2.9</c:v>
                </c:pt>
                <c:pt idx="172">
                  <c:v>2.9</c:v>
                </c:pt>
                <c:pt idx="173">
                  <c:v>2.9333333333333331</c:v>
                </c:pt>
                <c:pt idx="174">
                  <c:v>2.9333333333333331</c:v>
                </c:pt>
                <c:pt idx="175">
                  <c:v>2.9666666666666668</c:v>
                </c:pt>
                <c:pt idx="176">
                  <c:v>2.9666666666666668</c:v>
                </c:pt>
                <c:pt idx="177">
                  <c:v>3</c:v>
                </c:pt>
                <c:pt idx="178">
                  <c:v>3</c:v>
                </c:pt>
                <c:pt idx="179">
                  <c:v>3.0333333333333332</c:v>
                </c:pt>
                <c:pt idx="180">
                  <c:v>3.0333333333333332</c:v>
                </c:pt>
                <c:pt idx="181">
                  <c:v>3.0666666666666669</c:v>
                </c:pt>
                <c:pt idx="182">
                  <c:v>3.0666666666666669</c:v>
                </c:pt>
                <c:pt idx="183">
                  <c:v>3.1</c:v>
                </c:pt>
                <c:pt idx="184">
                  <c:v>3.1</c:v>
                </c:pt>
                <c:pt idx="185">
                  <c:v>3.1333333333333333</c:v>
                </c:pt>
                <c:pt idx="186">
                  <c:v>3.1333333333333333</c:v>
                </c:pt>
                <c:pt idx="187">
                  <c:v>3.1666666666666665</c:v>
                </c:pt>
                <c:pt idx="188">
                  <c:v>3.1666666666666665</c:v>
                </c:pt>
                <c:pt idx="189">
                  <c:v>3.2</c:v>
                </c:pt>
                <c:pt idx="190">
                  <c:v>3.2</c:v>
                </c:pt>
                <c:pt idx="191">
                  <c:v>3.2333333333333334</c:v>
                </c:pt>
                <c:pt idx="192">
                  <c:v>3.2333333333333334</c:v>
                </c:pt>
                <c:pt idx="193">
                  <c:v>3.2666666666666666</c:v>
                </c:pt>
                <c:pt idx="194">
                  <c:v>3.2666666666666666</c:v>
                </c:pt>
                <c:pt idx="195">
                  <c:v>3.3</c:v>
                </c:pt>
                <c:pt idx="196">
                  <c:v>3.3</c:v>
                </c:pt>
                <c:pt idx="197">
                  <c:v>3.3333333333333335</c:v>
                </c:pt>
                <c:pt idx="198">
                  <c:v>3.3333333333333335</c:v>
                </c:pt>
                <c:pt idx="199">
                  <c:v>3.3666666666666667</c:v>
                </c:pt>
                <c:pt idx="200">
                  <c:v>3.3666666666666667</c:v>
                </c:pt>
                <c:pt idx="201">
                  <c:v>3.4</c:v>
                </c:pt>
                <c:pt idx="202">
                  <c:v>3.4</c:v>
                </c:pt>
                <c:pt idx="203">
                  <c:v>3.4333333333333331</c:v>
                </c:pt>
                <c:pt idx="204">
                  <c:v>3.4333333333333331</c:v>
                </c:pt>
                <c:pt idx="205">
                  <c:v>3.4666666666666668</c:v>
                </c:pt>
                <c:pt idx="206">
                  <c:v>3.4666666666666668</c:v>
                </c:pt>
                <c:pt idx="207">
                  <c:v>3.5</c:v>
                </c:pt>
                <c:pt idx="208">
                  <c:v>3.5</c:v>
                </c:pt>
                <c:pt idx="209">
                  <c:v>3.5333333333333332</c:v>
                </c:pt>
                <c:pt idx="210">
                  <c:v>3.5333333333333332</c:v>
                </c:pt>
                <c:pt idx="211">
                  <c:v>3.5666666666666669</c:v>
                </c:pt>
                <c:pt idx="212">
                  <c:v>3.5666666666666669</c:v>
                </c:pt>
                <c:pt idx="213">
                  <c:v>3.6</c:v>
                </c:pt>
                <c:pt idx="214">
                  <c:v>3.6</c:v>
                </c:pt>
                <c:pt idx="215">
                  <c:v>3.6333333333333333</c:v>
                </c:pt>
                <c:pt idx="216">
                  <c:v>3.6333333333333333</c:v>
                </c:pt>
                <c:pt idx="217">
                  <c:v>3.6666666666666665</c:v>
                </c:pt>
                <c:pt idx="218">
                  <c:v>3.6666666666666665</c:v>
                </c:pt>
                <c:pt idx="219">
                  <c:v>3.7</c:v>
                </c:pt>
                <c:pt idx="220">
                  <c:v>3.7</c:v>
                </c:pt>
                <c:pt idx="221">
                  <c:v>3.7333333333333334</c:v>
                </c:pt>
                <c:pt idx="222">
                  <c:v>3.7333333333333334</c:v>
                </c:pt>
                <c:pt idx="223">
                  <c:v>3.7666666666666666</c:v>
                </c:pt>
                <c:pt idx="224">
                  <c:v>3.7666666666666666</c:v>
                </c:pt>
                <c:pt idx="225">
                  <c:v>3.8</c:v>
                </c:pt>
                <c:pt idx="226">
                  <c:v>3.8</c:v>
                </c:pt>
                <c:pt idx="227">
                  <c:v>3.8333333333333335</c:v>
                </c:pt>
                <c:pt idx="228">
                  <c:v>3.8333333333333335</c:v>
                </c:pt>
                <c:pt idx="229">
                  <c:v>3.8666666666666667</c:v>
                </c:pt>
                <c:pt idx="230">
                  <c:v>3.8666666666666667</c:v>
                </c:pt>
                <c:pt idx="231">
                  <c:v>3.9</c:v>
                </c:pt>
                <c:pt idx="232">
                  <c:v>3.9</c:v>
                </c:pt>
                <c:pt idx="233">
                  <c:v>3.9333333333333331</c:v>
                </c:pt>
                <c:pt idx="234">
                  <c:v>3.9333333333333331</c:v>
                </c:pt>
                <c:pt idx="235">
                  <c:v>3.9666666666666668</c:v>
                </c:pt>
                <c:pt idx="236">
                  <c:v>3.9666666666666668</c:v>
                </c:pt>
                <c:pt idx="237">
                  <c:v>4</c:v>
                </c:pt>
                <c:pt idx="238">
                  <c:v>4</c:v>
                </c:pt>
                <c:pt idx="239">
                  <c:v>4.0333333333333332</c:v>
                </c:pt>
                <c:pt idx="240">
                  <c:v>4.0333333333333332</c:v>
                </c:pt>
                <c:pt idx="241">
                  <c:v>4.0666666666666664</c:v>
                </c:pt>
                <c:pt idx="242">
                  <c:v>4.0666666666666664</c:v>
                </c:pt>
                <c:pt idx="243">
                  <c:v>4.0999999999999996</c:v>
                </c:pt>
                <c:pt idx="244">
                  <c:v>4.0999999999999996</c:v>
                </c:pt>
                <c:pt idx="245">
                  <c:v>4.1333333333333337</c:v>
                </c:pt>
                <c:pt idx="246">
                  <c:v>4.1333333333333337</c:v>
                </c:pt>
                <c:pt idx="247">
                  <c:v>4.166666666666667</c:v>
                </c:pt>
                <c:pt idx="248">
                  <c:v>4.166666666666667</c:v>
                </c:pt>
                <c:pt idx="249">
                  <c:v>4.2</c:v>
                </c:pt>
                <c:pt idx="250">
                  <c:v>4.2</c:v>
                </c:pt>
                <c:pt idx="251">
                  <c:v>4.2333333333333334</c:v>
                </c:pt>
                <c:pt idx="252">
                  <c:v>4.2333333333333334</c:v>
                </c:pt>
                <c:pt idx="253">
                  <c:v>4.2666666666666666</c:v>
                </c:pt>
                <c:pt idx="254">
                  <c:v>4.2666666666666666</c:v>
                </c:pt>
                <c:pt idx="255">
                  <c:v>4.3</c:v>
                </c:pt>
                <c:pt idx="256">
                  <c:v>4.3</c:v>
                </c:pt>
                <c:pt idx="257">
                  <c:v>4.333333333333333</c:v>
                </c:pt>
                <c:pt idx="258">
                  <c:v>4.333333333333333</c:v>
                </c:pt>
                <c:pt idx="259">
                  <c:v>4.3666666666666663</c:v>
                </c:pt>
                <c:pt idx="260">
                  <c:v>4.3666666666666663</c:v>
                </c:pt>
                <c:pt idx="261">
                  <c:v>4.4000000000000004</c:v>
                </c:pt>
                <c:pt idx="262">
                  <c:v>4.4000000000000004</c:v>
                </c:pt>
                <c:pt idx="263">
                  <c:v>4.4333333333333336</c:v>
                </c:pt>
                <c:pt idx="264">
                  <c:v>4.4333333333333336</c:v>
                </c:pt>
                <c:pt idx="265">
                  <c:v>4.4666666666666668</c:v>
                </c:pt>
                <c:pt idx="266">
                  <c:v>4.4666666666666668</c:v>
                </c:pt>
                <c:pt idx="267">
                  <c:v>4.5</c:v>
                </c:pt>
                <c:pt idx="268">
                  <c:v>4.5</c:v>
                </c:pt>
                <c:pt idx="269">
                  <c:v>4.5333333333333332</c:v>
                </c:pt>
                <c:pt idx="270">
                  <c:v>4.5333333333333332</c:v>
                </c:pt>
                <c:pt idx="271">
                  <c:v>4.5666666666666664</c:v>
                </c:pt>
                <c:pt idx="272">
                  <c:v>4.5666666666666664</c:v>
                </c:pt>
                <c:pt idx="273">
                  <c:v>4.5999999999999996</c:v>
                </c:pt>
                <c:pt idx="274">
                  <c:v>4.5999999999999996</c:v>
                </c:pt>
                <c:pt idx="275">
                  <c:v>4.6333333333333337</c:v>
                </c:pt>
                <c:pt idx="276">
                  <c:v>4.6333333333333337</c:v>
                </c:pt>
                <c:pt idx="277">
                  <c:v>4.666666666666667</c:v>
                </c:pt>
                <c:pt idx="278">
                  <c:v>4.666666666666667</c:v>
                </c:pt>
                <c:pt idx="279">
                  <c:v>4.7</c:v>
                </c:pt>
                <c:pt idx="280">
                  <c:v>4.7</c:v>
                </c:pt>
                <c:pt idx="281">
                  <c:v>4.7333333333333334</c:v>
                </c:pt>
                <c:pt idx="282">
                  <c:v>4.7333333333333334</c:v>
                </c:pt>
                <c:pt idx="283">
                  <c:v>4.7666666666666666</c:v>
                </c:pt>
                <c:pt idx="284">
                  <c:v>4.7666666666666666</c:v>
                </c:pt>
                <c:pt idx="285">
                  <c:v>4.8</c:v>
                </c:pt>
                <c:pt idx="286">
                  <c:v>4.8</c:v>
                </c:pt>
                <c:pt idx="287">
                  <c:v>4.833333333333333</c:v>
                </c:pt>
                <c:pt idx="288">
                  <c:v>4.833333333333333</c:v>
                </c:pt>
                <c:pt idx="289">
                  <c:v>4.8666666666666663</c:v>
                </c:pt>
                <c:pt idx="290">
                  <c:v>4.8666666666666663</c:v>
                </c:pt>
                <c:pt idx="291">
                  <c:v>4.9000000000000004</c:v>
                </c:pt>
                <c:pt idx="292">
                  <c:v>4.9000000000000004</c:v>
                </c:pt>
                <c:pt idx="293">
                  <c:v>4.9333333333333336</c:v>
                </c:pt>
                <c:pt idx="294">
                  <c:v>4.9333333333333336</c:v>
                </c:pt>
                <c:pt idx="295">
                  <c:v>4.9666666666666668</c:v>
                </c:pt>
                <c:pt idx="296">
                  <c:v>4.9666666666666668</c:v>
                </c:pt>
                <c:pt idx="297">
                  <c:v>5</c:v>
                </c:pt>
                <c:pt idx="298">
                  <c:v>5</c:v>
                </c:pt>
                <c:pt idx="299">
                  <c:v>5.0333333333333332</c:v>
                </c:pt>
                <c:pt idx="300">
                  <c:v>5.0333333333333332</c:v>
                </c:pt>
                <c:pt idx="301">
                  <c:v>5.0666666666666664</c:v>
                </c:pt>
                <c:pt idx="302">
                  <c:v>5.0666666666666664</c:v>
                </c:pt>
                <c:pt idx="303">
                  <c:v>5.0999999999999996</c:v>
                </c:pt>
                <c:pt idx="304">
                  <c:v>5.0999999999999996</c:v>
                </c:pt>
                <c:pt idx="305">
                  <c:v>5.1333333333333337</c:v>
                </c:pt>
                <c:pt idx="306">
                  <c:v>5.1333333333333337</c:v>
                </c:pt>
                <c:pt idx="307">
                  <c:v>5.166666666666667</c:v>
                </c:pt>
                <c:pt idx="308">
                  <c:v>5.166666666666667</c:v>
                </c:pt>
                <c:pt idx="309">
                  <c:v>5.2</c:v>
                </c:pt>
                <c:pt idx="310">
                  <c:v>5.2</c:v>
                </c:pt>
                <c:pt idx="311">
                  <c:v>5.2666666666666666</c:v>
                </c:pt>
                <c:pt idx="312">
                  <c:v>5.2666666666666666</c:v>
                </c:pt>
                <c:pt idx="313">
                  <c:v>5.3</c:v>
                </c:pt>
                <c:pt idx="314">
                  <c:v>5.3</c:v>
                </c:pt>
                <c:pt idx="315">
                  <c:v>5.333333333333333</c:v>
                </c:pt>
                <c:pt idx="316">
                  <c:v>5.333333333333333</c:v>
                </c:pt>
                <c:pt idx="317">
                  <c:v>5.3666666666666663</c:v>
                </c:pt>
                <c:pt idx="318">
                  <c:v>5.3666666666666663</c:v>
                </c:pt>
                <c:pt idx="319">
                  <c:v>5.4</c:v>
                </c:pt>
                <c:pt idx="320">
                  <c:v>5.4</c:v>
                </c:pt>
                <c:pt idx="321">
                  <c:v>5.4333333333333336</c:v>
                </c:pt>
                <c:pt idx="322">
                  <c:v>5.4333333333333336</c:v>
                </c:pt>
                <c:pt idx="323">
                  <c:v>5.4666666666666668</c:v>
                </c:pt>
                <c:pt idx="324">
                  <c:v>5.4666666666666668</c:v>
                </c:pt>
                <c:pt idx="325">
                  <c:v>5.5</c:v>
                </c:pt>
                <c:pt idx="326">
                  <c:v>5.5</c:v>
                </c:pt>
                <c:pt idx="327">
                  <c:v>5.5333333333333332</c:v>
                </c:pt>
                <c:pt idx="328">
                  <c:v>5.5333333333333332</c:v>
                </c:pt>
                <c:pt idx="329">
                  <c:v>5.5666666666666664</c:v>
                </c:pt>
                <c:pt idx="330">
                  <c:v>5.5666666666666664</c:v>
                </c:pt>
                <c:pt idx="331">
                  <c:v>5.6</c:v>
                </c:pt>
                <c:pt idx="332">
                  <c:v>5.6</c:v>
                </c:pt>
                <c:pt idx="333">
                  <c:v>5.6333333333333337</c:v>
                </c:pt>
                <c:pt idx="334">
                  <c:v>5.6333333333333337</c:v>
                </c:pt>
                <c:pt idx="335">
                  <c:v>5.666666666666667</c:v>
                </c:pt>
                <c:pt idx="336">
                  <c:v>5.666666666666667</c:v>
                </c:pt>
                <c:pt idx="337">
                  <c:v>5.7</c:v>
                </c:pt>
                <c:pt idx="338">
                  <c:v>5.7</c:v>
                </c:pt>
                <c:pt idx="339">
                  <c:v>5.7333333333333334</c:v>
                </c:pt>
                <c:pt idx="340">
                  <c:v>5.7333333333333334</c:v>
                </c:pt>
                <c:pt idx="341">
                  <c:v>5.7666666666666666</c:v>
                </c:pt>
                <c:pt idx="342">
                  <c:v>5.7666666666666666</c:v>
                </c:pt>
                <c:pt idx="343">
                  <c:v>5.8</c:v>
                </c:pt>
                <c:pt idx="344">
                  <c:v>5.8</c:v>
                </c:pt>
                <c:pt idx="345">
                  <c:v>5.833333333333333</c:v>
                </c:pt>
                <c:pt idx="346">
                  <c:v>5.833333333333333</c:v>
                </c:pt>
                <c:pt idx="347">
                  <c:v>5.8666666666666663</c:v>
                </c:pt>
                <c:pt idx="348">
                  <c:v>5.8666666666666663</c:v>
                </c:pt>
                <c:pt idx="349">
                  <c:v>5.9</c:v>
                </c:pt>
                <c:pt idx="350">
                  <c:v>5.9</c:v>
                </c:pt>
                <c:pt idx="351">
                  <c:v>5.9333333333333336</c:v>
                </c:pt>
                <c:pt idx="352">
                  <c:v>5.9333333333333336</c:v>
                </c:pt>
                <c:pt idx="353">
                  <c:v>5.9666666666666668</c:v>
                </c:pt>
                <c:pt idx="354">
                  <c:v>5.9666666666666668</c:v>
                </c:pt>
                <c:pt idx="355">
                  <c:v>6</c:v>
                </c:pt>
                <c:pt idx="356">
                  <c:v>6</c:v>
                </c:pt>
                <c:pt idx="357">
                  <c:v>6.0666666666666664</c:v>
                </c:pt>
                <c:pt idx="358">
                  <c:v>6.0666666666666664</c:v>
                </c:pt>
                <c:pt idx="359">
                  <c:v>6.1</c:v>
                </c:pt>
                <c:pt idx="360">
                  <c:v>6.1</c:v>
                </c:pt>
                <c:pt idx="361">
                  <c:v>6.1333333333333337</c:v>
                </c:pt>
                <c:pt idx="362">
                  <c:v>6.1333333333333337</c:v>
                </c:pt>
                <c:pt idx="363">
                  <c:v>6.166666666666667</c:v>
                </c:pt>
                <c:pt idx="364">
                  <c:v>6.166666666666667</c:v>
                </c:pt>
                <c:pt idx="365">
                  <c:v>6.2</c:v>
                </c:pt>
                <c:pt idx="366">
                  <c:v>6.2</c:v>
                </c:pt>
                <c:pt idx="367">
                  <c:v>6.2333333333333334</c:v>
                </c:pt>
                <c:pt idx="368">
                  <c:v>6.2333333333333334</c:v>
                </c:pt>
                <c:pt idx="369">
                  <c:v>6.2666666666666666</c:v>
                </c:pt>
                <c:pt idx="370">
                  <c:v>6.2666666666666666</c:v>
                </c:pt>
                <c:pt idx="371">
                  <c:v>6.3</c:v>
                </c:pt>
                <c:pt idx="372">
                  <c:v>6.3</c:v>
                </c:pt>
                <c:pt idx="373">
                  <c:v>6.333333333333333</c:v>
                </c:pt>
                <c:pt idx="374">
                  <c:v>6.333333333333333</c:v>
                </c:pt>
                <c:pt idx="375">
                  <c:v>6.3666666666666663</c:v>
                </c:pt>
                <c:pt idx="376">
                  <c:v>6.3666666666666663</c:v>
                </c:pt>
                <c:pt idx="377">
                  <c:v>6.4</c:v>
                </c:pt>
                <c:pt idx="378">
                  <c:v>6.4</c:v>
                </c:pt>
                <c:pt idx="379">
                  <c:v>6.4333333333333336</c:v>
                </c:pt>
                <c:pt idx="380">
                  <c:v>6.4333333333333336</c:v>
                </c:pt>
                <c:pt idx="381">
                  <c:v>6.4666666666666668</c:v>
                </c:pt>
                <c:pt idx="382">
                  <c:v>6.4666666666666668</c:v>
                </c:pt>
                <c:pt idx="383">
                  <c:v>6.5</c:v>
                </c:pt>
                <c:pt idx="384">
                  <c:v>6.5</c:v>
                </c:pt>
                <c:pt idx="385">
                  <c:v>6.5333333333333332</c:v>
                </c:pt>
                <c:pt idx="386">
                  <c:v>6.5333333333333332</c:v>
                </c:pt>
                <c:pt idx="387">
                  <c:v>6.5666666666666664</c:v>
                </c:pt>
                <c:pt idx="388">
                  <c:v>6.5666666666666664</c:v>
                </c:pt>
                <c:pt idx="389">
                  <c:v>6.6</c:v>
                </c:pt>
                <c:pt idx="390">
                  <c:v>6.6</c:v>
                </c:pt>
                <c:pt idx="391">
                  <c:v>6.6333333333333337</c:v>
                </c:pt>
                <c:pt idx="392">
                  <c:v>6.6333333333333337</c:v>
                </c:pt>
                <c:pt idx="393">
                  <c:v>6.666666666666667</c:v>
                </c:pt>
                <c:pt idx="394">
                  <c:v>6.666666666666667</c:v>
                </c:pt>
                <c:pt idx="395">
                  <c:v>6.7</c:v>
                </c:pt>
                <c:pt idx="396">
                  <c:v>6.7</c:v>
                </c:pt>
                <c:pt idx="397">
                  <c:v>6.7333333333333334</c:v>
                </c:pt>
                <c:pt idx="398">
                  <c:v>6.7333333333333334</c:v>
                </c:pt>
                <c:pt idx="399">
                  <c:v>6.7666666666666666</c:v>
                </c:pt>
                <c:pt idx="400">
                  <c:v>6.7666666666666666</c:v>
                </c:pt>
                <c:pt idx="401">
                  <c:v>6.8</c:v>
                </c:pt>
                <c:pt idx="402">
                  <c:v>6.8</c:v>
                </c:pt>
                <c:pt idx="403">
                  <c:v>6.833333333333333</c:v>
                </c:pt>
                <c:pt idx="404">
                  <c:v>6.833333333333333</c:v>
                </c:pt>
                <c:pt idx="405">
                  <c:v>6.9</c:v>
                </c:pt>
                <c:pt idx="406">
                  <c:v>6.9</c:v>
                </c:pt>
                <c:pt idx="407">
                  <c:v>6.9333333333333336</c:v>
                </c:pt>
                <c:pt idx="408">
                  <c:v>6.9333333333333336</c:v>
                </c:pt>
                <c:pt idx="409">
                  <c:v>6.9666666666666668</c:v>
                </c:pt>
                <c:pt idx="410">
                  <c:v>6.9666666666666668</c:v>
                </c:pt>
                <c:pt idx="411">
                  <c:v>7</c:v>
                </c:pt>
                <c:pt idx="412">
                  <c:v>7</c:v>
                </c:pt>
                <c:pt idx="413">
                  <c:v>7.0333333333333332</c:v>
                </c:pt>
                <c:pt idx="414">
                  <c:v>7.0333333333333332</c:v>
                </c:pt>
                <c:pt idx="415">
                  <c:v>7.0666666666666664</c:v>
                </c:pt>
                <c:pt idx="416">
                  <c:v>7.0666666666666664</c:v>
                </c:pt>
                <c:pt idx="417">
                  <c:v>7.1</c:v>
                </c:pt>
                <c:pt idx="418">
                  <c:v>7.1</c:v>
                </c:pt>
                <c:pt idx="419">
                  <c:v>7.1333333333333337</c:v>
                </c:pt>
                <c:pt idx="420">
                  <c:v>7.1333333333333337</c:v>
                </c:pt>
                <c:pt idx="421">
                  <c:v>7.166666666666667</c:v>
                </c:pt>
                <c:pt idx="422">
                  <c:v>7.166666666666667</c:v>
                </c:pt>
                <c:pt idx="423">
                  <c:v>7.2</c:v>
                </c:pt>
                <c:pt idx="424">
                  <c:v>7.2</c:v>
                </c:pt>
                <c:pt idx="425">
                  <c:v>7.2333333333333334</c:v>
                </c:pt>
                <c:pt idx="426">
                  <c:v>7.2333333333333334</c:v>
                </c:pt>
                <c:pt idx="427">
                  <c:v>7.2666666666666666</c:v>
                </c:pt>
                <c:pt idx="428">
                  <c:v>7.2666666666666666</c:v>
                </c:pt>
                <c:pt idx="429">
                  <c:v>7.3</c:v>
                </c:pt>
                <c:pt idx="430">
                  <c:v>7.3</c:v>
                </c:pt>
                <c:pt idx="431">
                  <c:v>7.333333333333333</c:v>
                </c:pt>
                <c:pt idx="432">
                  <c:v>7.333333333333333</c:v>
                </c:pt>
                <c:pt idx="433">
                  <c:v>7.3666666666666663</c:v>
                </c:pt>
                <c:pt idx="434">
                  <c:v>7.3666666666666663</c:v>
                </c:pt>
                <c:pt idx="435">
                  <c:v>7.4</c:v>
                </c:pt>
                <c:pt idx="436">
                  <c:v>7.4</c:v>
                </c:pt>
                <c:pt idx="437">
                  <c:v>7.4333333333333336</c:v>
                </c:pt>
                <c:pt idx="438">
                  <c:v>7.4333333333333336</c:v>
                </c:pt>
                <c:pt idx="439">
                  <c:v>7.4666666666666668</c:v>
                </c:pt>
                <c:pt idx="440">
                  <c:v>7.4666666666666668</c:v>
                </c:pt>
                <c:pt idx="441">
                  <c:v>7.5</c:v>
                </c:pt>
                <c:pt idx="442">
                  <c:v>7.5</c:v>
                </c:pt>
                <c:pt idx="443">
                  <c:v>7.5333333333333332</c:v>
                </c:pt>
                <c:pt idx="444">
                  <c:v>7.5333333333333332</c:v>
                </c:pt>
                <c:pt idx="445">
                  <c:v>7.5666666666666664</c:v>
                </c:pt>
                <c:pt idx="446">
                  <c:v>7.5666666666666664</c:v>
                </c:pt>
                <c:pt idx="447">
                  <c:v>7.6</c:v>
                </c:pt>
                <c:pt idx="448">
                  <c:v>7.6</c:v>
                </c:pt>
                <c:pt idx="449">
                  <c:v>7.6333333333333337</c:v>
                </c:pt>
                <c:pt idx="450">
                  <c:v>7.6333333333333337</c:v>
                </c:pt>
                <c:pt idx="451">
                  <c:v>7.666666666666667</c:v>
                </c:pt>
                <c:pt idx="452">
                  <c:v>7.666666666666667</c:v>
                </c:pt>
                <c:pt idx="453">
                  <c:v>7.7</c:v>
                </c:pt>
                <c:pt idx="454">
                  <c:v>7.7</c:v>
                </c:pt>
                <c:pt idx="455">
                  <c:v>7.7333333333333334</c:v>
                </c:pt>
                <c:pt idx="456">
                  <c:v>7.7333333333333334</c:v>
                </c:pt>
                <c:pt idx="457">
                  <c:v>7.7666666666666666</c:v>
                </c:pt>
                <c:pt idx="458">
                  <c:v>7.7666666666666666</c:v>
                </c:pt>
                <c:pt idx="459">
                  <c:v>7.8</c:v>
                </c:pt>
                <c:pt idx="460">
                  <c:v>7.8</c:v>
                </c:pt>
                <c:pt idx="461">
                  <c:v>7.833333333333333</c:v>
                </c:pt>
                <c:pt idx="462">
                  <c:v>7.833333333333333</c:v>
                </c:pt>
                <c:pt idx="463">
                  <c:v>7.9333333333333336</c:v>
                </c:pt>
                <c:pt idx="464">
                  <c:v>7.9333333333333336</c:v>
                </c:pt>
                <c:pt idx="465">
                  <c:v>7.9666666666666668</c:v>
                </c:pt>
                <c:pt idx="466">
                  <c:v>7.9666666666666668</c:v>
                </c:pt>
                <c:pt idx="467">
                  <c:v>8.0333333333333332</c:v>
                </c:pt>
                <c:pt idx="468">
                  <c:v>8.0333333333333332</c:v>
                </c:pt>
                <c:pt idx="469">
                  <c:v>8.0666666666666664</c:v>
                </c:pt>
                <c:pt idx="470">
                  <c:v>8.0666666666666664</c:v>
                </c:pt>
                <c:pt idx="471">
                  <c:v>8.1333333333333329</c:v>
                </c:pt>
                <c:pt idx="472">
                  <c:v>8.1333333333333329</c:v>
                </c:pt>
                <c:pt idx="473">
                  <c:v>8.1666666666666661</c:v>
                </c:pt>
                <c:pt idx="474">
                  <c:v>8.1666666666666661</c:v>
                </c:pt>
                <c:pt idx="475">
                  <c:v>8.2333333333333325</c:v>
                </c:pt>
                <c:pt idx="476">
                  <c:v>8.2333333333333325</c:v>
                </c:pt>
                <c:pt idx="477">
                  <c:v>8.2666666666666675</c:v>
                </c:pt>
                <c:pt idx="478">
                  <c:v>8.2666666666666675</c:v>
                </c:pt>
                <c:pt idx="479">
                  <c:v>8.3000000000000007</c:v>
                </c:pt>
                <c:pt idx="480">
                  <c:v>8.3000000000000007</c:v>
                </c:pt>
                <c:pt idx="481">
                  <c:v>8.3666666666666671</c:v>
                </c:pt>
                <c:pt idx="482">
                  <c:v>8.3666666666666671</c:v>
                </c:pt>
                <c:pt idx="483">
                  <c:v>8.4</c:v>
                </c:pt>
                <c:pt idx="484">
                  <c:v>8.4</c:v>
                </c:pt>
                <c:pt idx="485">
                  <c:v>8.4333333333333336</c:v>
                </c:pt>
                <c:pt idx="486">
                  <c:v>8.4333333333333336</c:v>
                </c:pt>
                <c:pt idx="487">
                  <c:v>8.4666666666666668</c:v>
                </c:pt>
                <c:pt idx="488">
                  <c:v>8.4666666666666668</c:v>
                </c:pt>
                <c:pt idx="489">
                  <c:v>8.5</c:v>
                </c:pt>
                <c:pt idx="490">
                  <c:v>8.5</c:v>
                </c:pt>
                <c:pt idx="491">
                  <c:v>8.5333333333333332</c:v>
                </c:pt>
                <c:pt idx="492">
                  <c:v>8.5333333333333332</c:v>
                </c:pt>
                <c:pt idx="493">
                  <c:v>8.5666666666666664</c:v>
                </c:pt>
                <c:pt idx="494">
                  <c:v>8.5666666666666664</c:v>
                </c:pt>
                <c:pt idx="495">
                  <c:v>8.6</c:v>
                </c:pt>
                <c:pt idx="496">
                  <c:v>8.6</c:v>
                </c:pt>
                <c:pt idx="497">
                  <c:v>8.6333333333333329</c:v>
                </c:pt>
                <c:pt idx="498">
                  <c:v>8.6333333333333329</c:v>
                </c:pt>
                <c:pt idx="499">
                  <c:v>8.6666666666666661</c:v>
                </c:pt>
                <c:pt idx="500">
                  <c:v>8.6666666666666661</c:v>
                </c:pt>
                <c:pt idx="501">
                  <c:v>8.6999999999999993</c:v>
                </c:pt>
                <c:pt idx="502">
                  <c:v>8.6999999999999993</c:v>
                </c:pt>
                <c:pt idx="503">
                  <c:v>8.7333333333333325</c:v>
                </c:pt>
                <c:pt idx="504">
                  <c:v>8.7333333333333325</c:v>
                </c:pt>
                <c:pt idx="505">
                  <c:v>8.7666666666666675</c:v>
                </c:pt>
                <c:pt idx="506">
                  <c:v>8.7666666666666675</c:v>
                </c:pt>
                <c:pt idx="507">
                  <c:v>8.8000000000000007</c:v>
                </c:pt>
                <c:pt idx="508">
                  <c:v>8.8000000000000007</c:v>
                </c:pt>
                <c:pt idx="509">
                  <c:v>8.8333333333333339</c:v>
                </c:pt>
                <c:pt idx="510">
                  <c:v>8.8333333333333339</c:v>
                </c:pt>
                <c:pt idx="511">
                  <c:v>8.8666666666666671</c:v>
                </c:pt>
                <c:pt idx="512">
                  <c:v>8.8666666666666671</c:v>
                </c:pt>
                <c:pt idx="513">
                  <c:v>8.9</c:v>
                </c:pt>
                <c:pt idx="514">
                  <c:v>8.9</c:v>
                </c:pt>
                <c:pt idx="515">
                  <c:v>8.9666666666666668</c:v>
                </c:pt>
                <c:pt idx="516">
                  <c:v>8.9666666666666668</c:v>
                </c:pt>
                <c:pt idx="517">
                  <c:v>9</c:v>
                </c:pt>
                <c:pt idx="518">
                  <c:v>9</c:v>
                </c:pt>
                <c:pt idx="519">
                  <c:v>9.0333333333333332</c:v>
                </c:pt>
                <c:pt idx="520">
                  <c:v>9.0333333333333332</c:v>
                </c:pt>
                <c:pt idx="521">
                  <c:v>9.0666666666666664</c:v>
                </c:pt>
                <c:pt idx="522">
                  <c:v>9.0666666666666664</c:v>
                </c:pt>
                <c:pt idx="523">
                  <c:v>9.1</c:v>
                </c:pt>
                <c:pt idx="524">
                  <c:v>9.1</c:v>
                </c:pt>
                <c:pt idx="525">
                  <c:v>9.1333333333333329</c:v>
                </c:pt>
                <c:pt idx="526">
                  <c:v>9.1333333333333329</c:v>
                </c:pt>
                <c:pt idx="527">
                  <c:v>9.1666666666666661</c:v>
                </c:pt>
                <c:pt idx="528">
                  <c:v>9.1666666666666661</c:v>
                </c:pt>
                <c:pt idx="529">
                  <c:v>9.1999999999999993</c:v>
                </c:pt>
                <c:pt idx="530">
                  <c:v>9.1999999999999993</c:v>
                </c:pt>
                <c:pt idx="531">
                  <c:v>9.2333333333333325</c:v>
                </c:pt>
                <c:pt idx="532">
                  <c:v>9.2333333333333325</c:v>
                </c:pt>
                <c:pt idx="533">
                  <c:v>9.3000000000000007</c:v>
                </c:pt>
                <c:pt idx="534">
                  <c:v>9.3000000000000007</c:v>
                </c:pt>
                <c:pt idx="535">
                  <c:v>9.3333333333333339</c:v>
                </c:pt>
                <c:pt idx="536">
                  <c:v>9.3333333333333339</c:v>
                </c:pt>
                <c:pt idx="537">
                  <c:v>9.4</c:v>
                </c:pt>
                <c:pt idx="538">
                  <c:v>9.4</c:v>
                </c:pt>
                <c:pt idx="539">
                  <c:v>9.4333333333333336</c:v>
                </c:pt>
                <c:pt idx="540">
                  <c:v>9.4333333333333336</c:v>
                </c:pt>
                <c:pt idx="541">
                  <c:v>9.5333333333333332</c:v>
                </c:pt>
                <c:pt idx="542">
                  <c:v>9.5333333333333332</c:v>
                </c:pt>
                <c:pt idx="543">
                  <c:v>9.5666666666666664</c:v>
                </c:pt>
                <c:pt idx="544">
                  <c:v>9.5666666666666664</c:v>
                </c:pt>
                <c:pt idx="545">
                  <c:v>9.6</c:v>
                </c:pt>
                <c:pt idx="546">
                  <c:v>9.6</c:v>
                </c:pt>
                <c:pt idx="547">
                  <c:v>9.6333333333333329</c:v>
                </c:pt>
                <c:pt idx="548">
                  <c:v>9.6333333333333329</c:v>
                </c:pt>
                <c:pt idx="549">
                  <c:v>9.6666666666666661</c:v>
                </c:pt>
                <c:pt idx="550">
                  <c:v>9.6666666666666661</c:v>
                </c:pt>
                <c:pt idx="551">
                  <c:v>9.6999999999999993</c:v>
                </c:pt>
                <c:pt idx="552">
                  <c:v>9.6999999999999993</c:v>
                </c:pt>
                <c:pt idx="553">
                  <c:v>9.7333333333333325</c:v>
                </c:pt>
                <c:pt idx="554">
                  <c:v>9.7333333333333325</c:v>
                </c:pt>
                <c:pt idx="555">
                  <c:v>9.8000000000000007</c:v>
                </c:pt>
                <c:pt idx="556">
                  <c:v>9.8000000000000007</c:v>
                </c:pt>
                <c:pt idx="557">
                  <c:v>9.8333333333333339</c:v>
                </c:pt>
                <c:pt idx="558">
                  <c:v>9.8333333333333339</c:v>
                </c:pt>
                <c:pt idx="559">
                  <c:v>9.8666666666666671</c:v>
                </c:pt>
                <c:pt idx="560">
                  <c:v>9.8666666666666671</c:v>
                </c:pt>
                <c:pt idx="561">
                  <c:v>9.9</c:v>
                </c:pt>
                <c:pt idx="562">
                  <c:v>9.9</c:v>
                </c:pt>
                <c:pt idx="563">
                  <c:v>9.9666666666666668</c:v>
                </c:pt>
                <c:pt idx="564">
                  <c:v>9.9666666666666668</c:v>
                </c:pt>
                <c:pt idx="565">
                  <c:v>10</c:v>
                </c:pt>
                <c:pt idx="566">
                  <c:v>10</c:v>
                </c:pt>
                <c:pt idx="567">
                  <c:v>10.033333333333333</c:v>
                </c:pt>
                <c:pt idx="568">
                  <c:v>10.033333333333333</c:v>
                </c:pt>
                <c:pt idx="569">
                  <c:v>10.066666666666666</c:v>
                </c:pt>
                <c:pt idx="570">
                  <c:v>10.066666666666666</c:v>
                </c:pt>
                <c:pt idx="571">
                  <c:v>10.1</c:v>
                </c:pt>
                <c:pt idx="572">
                  <c:v>10.1</c:v>
                </c:pt>
                <c:pt idx="573">
                  <c:v>10.133333333333333</c:v>
                </c:pt>
                <c:pt idx="574">
                  <c:v>10.133333333333333</c:v>
                </c:pt>
                <c:pt idx="575">
                  <c:v>10.166666666666666</c:v>
                </c:pt>
                <c:pt idx="576">
                  <c:v>10.166666666666666</c:v>
                </c:pt>
                <c:pt idx="577">
                  <c:v>10.233333333333333</c:v>
                </c:pt>
                <c:pt idx="578">
                  <c:v>10.233333333333333</c:v>
                </c:pt>
                <c:pt idx="579">
                  <c:v>10.266666666666667</c:v>
                </c:pt>
                <c:pt idx="580">
                  <c:v>10.266666666666667</c:v>
                </c:pt>
                <c:pt idx="581">
                  <c:v>10.3</c:v>
                </c:pt>
                <c:pt idx="582">
                  <c:v>10.3</c:v>
                </c:pt>
                <c:pt idx="583">
                  <c:v>10.333333333333334</c:v>
                </c:pt>
                <c:pt idx="584">
                  <c:v>10.333333333333334</c:v>
                </c:pt>
                <c:pt idx="585">
                  <c:v>10.366666666666667</c:v>
                </c:pt>
                <c:pt idx="586">
                  <c:v>10.366666666666667</c:v>
                </c:pt>
                <c:pt idx="587">
                  <c:v>10.466666666666667</c:v>
                </c:pt>
                <c:pt idx="588">
                  <c:v>10.466666666666667</c:v>
                </c:pt>
                <c:pt idx="589">
                  <c:v>10.5</c:v>
                </c:pt>
                <c:pt idx="590">
                  <c:v>10.5</c:v>
                </c:pt>
                <c:pt idx="591">
                  <c:v>10.533333333333333</c:v>
                </c:pt>
                <c:pt idx="592">
                  <c:v>10.533333333333333</c:v>
                </c:pt>
                <c:pt idx="593">
                  <c:v>10.566666666666666</c:v>
                </c:pt>
                <c:pt idx="594">
                  <c:v>10.566666666666666</c:v>
                </c:pt>
                <c:pt idx="595">
                  <c:v>10.633333333333333</c:v>
                </c:pt>
                <c:pt idx="596">
                  <c:v>10.633333333333333</c:v>
                </c:pt>
                <c:pt idx="597">
                  <c:v>10.7</c:v>
                </c:pt>
                <c:pt idx="598">
                  <c:v>10.7</c:v>
                </c:pt>
                <c:pt idx="599">
                  <c:v>10.733333333333333</c:v>
                </c:pt>
                <c:pt idx="600">
                  <c:v>10.733333333333333</c:v>
                </c:pt>
                <c:pt idx="601">
                  <c:v>10.766666666666667</c:v>
                </c:pt>
                <c:pt idx="602">
                  <c:v>10.766666666666667</c:v>
                </c:pt>
                <c:pt idx="603">
                  <c:v>10.8</c:v>
                </c:pt>
                <c:pt idx="604">
                  <c:v>10.8</c:v>
                </c:pt>
                <c:pt idx="605">
                  <c:v>10.833333333333334</c:v>
                </c:pt>
                <c:pt idx="606">
                  <c:v>10.833333333333334</c:v>
                </c:pt>
                <c:pt idx="607">
                  <c:v>10.866666666666667</c:v>
                </c:pt>
                <c:pt idx="608">
                  <c:v>10.866666666666667</c:v>
                </c:pt>
                <c:pt idx="609">
                  <c:v>10.9</c:v>
                </c:pt>
                <c:pt idx="610">
                  <c:v>10.9</c:v>
                </c:pt>
                <c:pt idx="611">
                  <c:v>10.933333333333334</c:v>
                </c:pt>
                <c:pt idx="612">
                  <c:v>10.933333333333334</c:v>
                </c:pt>
                <c:pt idx="613">
                  <c:v>10.966666666666667</c:v>
                </c:pt>
                <c:pt idx="614">
                  <c:v>10.966666666666667</c:v>
                </c:pt>
                <c:pt idx="615">
                  <c:v>11.033333333333333</c:v>
                </c:pt>
                <c:pt idx="616">
                  <c:v>11.033333333333333</c:v>
                </c:pt>
                <c:pt idx="617">
                  <c:v>11.066666666666666</c:v>
                </c:pt>
                <c:pt idx="618">
                  <c:v>11.066666666666666</c:v>
                </c:pt>
                <c:pt idx="619">
                  <c:v>11.1</c:v>
                </c:pt>
                <c:pt idx="620">
                  <c:v>11.1</c:v>
                </c:pt>
                <c:pt idx="621">
                  <c:v>11.133333333333333</c:v>
                </c:pt>
                <c:pt idx="622">
                  <c:v>11.133333333333333</c:v>
                </c:pt>
                <c:pt idx="623">
                  <c:v>11.166666666666666</c:v>
                </c:pt>
                <c:pt idx="624">
                  <c:v>11.166666666666666</c:v>
                </c:pt>
                <c:pt idx="625">
                  <c:v>11.2</c:v>
                </c:pt>
                <c:pt idx="626">
                  <c:v>11.2</c:v>
                </c:pt>
                <c:pt idx="627">
                  <c:v>11.233333333333333</c:v>
                </c:pt>
                <c:pt idx="628">
                  <c:v>11.233333333333333</c:v>
                </c:pt>
                <c:pt idx="629">
                  <c:v>11.266666666666667</c:v>
                </c:pt>
                <c:pt idx="630">
                  <c:v>11.266666666666667</c:v>
                </c:pt>
                <c:pt idx="631">
                  <c:v>11.333333333333334</c:v>
                </c:pt>
                <c:pt idx="632">
                  <c:v>11.333333333333334</c:v>
                </c:pt>
                <c:pt idx="633">
                  <c:v>11.366666666666667</c:v>
                </c:pt>
                <c:pt idx="634">
                  <c:v>11.366666666666667</c:v>
                </c:pt>
                <c:pt idx="635">
                  <c:v>11.433333333333334</c:v>
                </c:pt>
                <c:pt idx="636">
                  <c:v>11.433333333333334</c:v>
                </c:pt>
                <c:pt idx="637">
                  <c:v>11.466666666666667</c:v>
                </c:pt>
                <c:pt idx="638">
                  <c:v>11.466666666666667</c:v>
                </c:pt>
                <c:pt idx="639">
                  <c:v>11.5</c:v>
                </c:pt>
                <c:pt idx="640">
                  <c:v>11.5</c:v>
                </c:pt>
                <c:pt idx="641">
                  <c:v>11.533333333333333</c:v>
                </c:pt>
                <c:pt idx="642">
                  <c:v>11.533333333333333</c:v>
                </c:pt>
                <c:pt idx="643">
                  <c:v>11.6</c:v>
                </c:pt>
                <c:pt idx="644">
                  <c:v>11.6</c:v>
                </c:pt>
                <c:pt idx="645">
                  <c:v>11.633333333333333</c:v>
                </c:pt>
                <c:pt idx="646">
                  <c:v>11.633333333333333</c:v>
                </c:pt>
                <c:pt idx="647">
                  <c:v>11.666666666666666</c:v>
                </c:pt>
                <c:pt idx="648">
                  <c:v>11.666666666666666</c:v>
                </c:pt>
                <c:pt idx="649">
                  <c:v>11.7</c:v>
                </c:pt>
                <c:pt idx="650">
                  <c:v>11.7</c:v>
                </c:pt>
                <c:pt idx="651">
                  <c:v>11.766666666666667</c:v>
                </c:pt>
                <c:pt idx="652">
                  <c:v>11.766666666666667</c:v>
                </c:pt>
                <c:pt idx="653">
                  <c:v>11.8</c:v>
                </c:pt>
                <c:pt idx="654">
                  <c:v>11.8</c:v>
                </c:pt>
                <c:pt idx="655">
                  <c:v>11.833333333333334</c:v>
                </c:pt>
                <c:pt idx="656">
                  <c:v>11.833333333333334</c:v>
                </c:pt>
                <c:pt idx="657">
                  <c:v>11.866666666666667</c:v>
                </c:pt>
                <c:pt idx="658">
                  <c:v>11.866666666666667</c:v>
                </c:pt>
                <c:pt idx="659">
                  <c:v>11.9</c:v>
                </c:pt>
                <c:pt idx="660">
                  <c:v>11.9</c:v>
                </c:pt>
                <c:pt idx="661">
                  <c:v>11.933333333333334</c:v>
                </c:pt>
                <c:pt idx="662">
                  <c:v>11.933333333333334</c:v>
                </c:pt>
                <c:pt idx="663">
                  <c:v>12</c:v>
                </c:pt>
                <c:pt idx="664">
                  <c:v>12</c:v>
                </c:pt>
                <c:pt idx="665">
                  <c:v>12.066666666666666</c:v>
                </c:pt>
                <c:pt idx="666">
                  <c:v>12.066666666666666</c:v>
                </c:pt>
                <c:pt idx="667">
                  <c:v>12.1</c:v>
                </c:pt>
                <c:pt idx="668">
                  <c:v>12.1</c:v>
                </c:pt>
                <c:pt idx="669">
                  <c:v>12.133333333333333</c:v>
                </c:pt>
                <c:pt idx="670">
                  <c:v>12.133333333333333</c:v>
                </c:pt>
                <c:pt idx="671">
                  <c:v>12.166666666666666</c:v>
                </c:pt>
                <c:pt idx="672">
                  <c:v>12.166666666666666</c:v>
                </c:pt>
                <c:pt idx="673">
                  <c:v>12.2</c:v>
                </c:pt>
                <c:pt idx="674">
                  <c:v>12.2</c:v>
                </c:pt>
                <c:pt idx="675">
                  <c:v>12.233333333333333</c:v>
                </c:pt>
                <c:pt idx="676">
                  <c:v>12.233333333333333</c:v>
                </c:pt>
                <c:pt idx="677">
                  <c:v>12.266666666666667</c:v>
                </c:pt>
                <c:pt idx="678">
                  <c:v>12.266666666666667</c:v>
                </c:pt>
                <c:pt idx="679">
                  <c:v>12.3</c:v>
                </c:pt>
                <c:pt idx="680">
                  <c:v>12.3</c:v>
                </c:pt>
                <c:pt idx="681">
                  <c:v>12.333333333333334</c:v>
                </c:pt>
                <c:pt idx="682">
                  <c:v>12.333333333333334</c:v>
                </c:pt>
                <c:pt idx="683">
                  <c:v>12.366666666666667</c:v>
                </c:pt>
                <c:pt idx="684">
                  <c:v>12.366666666666667</c:v>
                </c:pt>
                <c:pt idx="685">
                  <c:v>12.4</c:v>
                </c:pt>
                <c:pt idx="686">
                  <c:v>12.4</c:v>
                </c:pt>
                <c:pt idx="687">
                  <c:v>12.433333333333334</c:v>
                </c:pt>
                <c:pt idx="688">
                  <c:v>12.433333333333334</c:v>
                </c:pt>
                <c:pt idx="689">
                  <c:v>12.466666666666667</c:v>
                </c:pt>
                <c:pt idx="690">
                  <c:v>12.466666666666667</c:v>
                </c:pt>
                <c:pt idx="691">
                  <c:v>12.5</c:v>
                </c:pt>
                <c:pt idx="692">
                  <c:v>12.5</c:v>
                </c:pt>
                <c:pt idx="693">
                  <c:v>12.533333333333333</c:v>
                </c:pt>
                <c:pt idx="694">
                  <c:v>12.533333333333333</c:v>
                </c:pt>
                <c:pt idx="695">
                  <c:v>12.566666666666666</c:v>
                </c:pt>
                <c:pt idx="696">
                  <c:v>12.566666666666666</c:v>
                </c:pt>
                <c:pt idx="697">
                  <c:v>12.6</c:v>
                </c:pt>
                <c:pt idx="698">
                  <c:v>12.6</c:v>
                </c:pt>
                <c:pt idx="699">
                  <c:v>12.633333333333333</c:v>
                </c:pt>
                <c:pt idx="700">
                  <c:v>12.633333333333333</c:v>
                </c:pt>
                <c:pt idx="701">
                  <c:v>12.666666666666666</c:v>
                </c:pt>
                <c:pt idx="702">
                  <c:v>12.666666666666666</c:v>
                </c:pt>
                <c:pt idx="703">
                  <c:v>12.733333333333333</c:v>
                </c:pt>
                <c:pt idx="704">
                  <c:v>12.733333333333333</c:v>
                </c:pt>
                <c:pt idx="705">
                  <c:v>12.833333333333334</c:v>
                </c:pt>
                <c:pt idx="706">
                  <c:v>12.833333333333334</c:v>
                </c:pt>
                <c:pt idx="707">
                  <c:v>12.866666666666667</c:v>
                </c:pt>
                <c:pt idx="708">
                  <c:v>12.866666666666667</c:v>
                </c:pt>
                <c:pt idx="709">
                  <c:v>12.9</c:v>
                </c:pt>
                <c:pt idx="710">
                  <c:v>12.9</c:v>
                </c:pt>
                <c:pt idx="711">
                  <c:v>12.966666666666667</c:v>
                </c:pt>
                <c:pt idx="712">
                  <c:v>12.966666666666667</c:v>
                </c:pt>
                <c:pt idx="713">
                  <c:v>13.066666666666666</c:v>
                </c:pt>
                <c:pt idx="714">
                  <c:v>13.066666666666666</c:v>
                </c:pt>
                <c:pt idx="715">
                  <c:v>13.1</c:v>
                </c:pt>
                <c:pt idx="716">
                  <c:v>13.1</c:v>
                </c:pt>
                <c:pt idx="717">
                  <c:v>13.133333333333333</c:v>
                </c:pt>
                <c:pt idx="718">
                  <c:v>13.133333333333333</c:v>
                </c:pt>
                <c:pt idx="719">
                  <c:v>13.166666666666666</c:v>
                </c:pt>
                <c:pt idx="720">
                  <c:v>13.166666666666666</c:v>
                </c:pt>
                <c:pt idx="721">
                  <c:v>13.233333333333333</c:v>
                </c:pt>
                <c:pt idx="722">
                  <c:v>13.233333333333333</c:v>
                </c:pt>
                <c:pt idx="723">
                  <c:v>13.3</c:v>
                </c:pt>
                <c:pt idx="724">
                  <c:v>13.3</c:v>
                </c:pt>
                <c:pt idx="725">
                  <c:v>13.366666666666667</c:v>
                </c:pt>
                <c:pt idx="726">
                  <c:v>13.366666666666667</c:v>
                </c:pt>
                <c:pt idx="727">
                  <c:v>13.433333333333334</c:v>
                </c:pt>
                <c:pt idx="728">
                  <c:v>13.433333333333334</c:v>
                </c:pt>
                <c:pt idx="729">
                  <c:v>13.466666666666667</c:v>
                </c:pt>
                <c:pt idx="730">
                  <c:v>13.466666666666667</c:v>
                </c:pt>
                <c:pt idx="731">
                  <c:v>13.533333333333333</c:v>
                </c:pt>
                <c:pt idx="732">
                  <c:v>13.533333333333333</c:v>
                </c:pt>
                <c:pt idx="733">
                  <c:v>13.6</c:v>
                </c:pt>
                <c:pt idx="734">
                  <c:v>13.6</c:v>
                </c:pt>
                <c:pt idx="735">
                  <c:v>13.666666666666666</c:v>
                </c:pt>
                <c:pt idx="736">
                  <c:v>13.666666666666666</c:v>
                </c:pt>
                <c:pt idx="737">
                  <c:v>13.733333333333333</c:v>
                </c:pt>
                <c:pt idx="738">
                  <c:v>13.733333333333333</c:v>
                </c:pt>
                <c:pt idx="739">
                  <c:v>13.766666666666667</c:v>
                </c:pt>
                <c:pt idx="740">
                  <c:v>13.766666666666667</c:v>
                </c:pt>
                <c:pt idx="741">
                  <c:v>13.966666666666667</c:v>
                </c:pt>
                <c:pt idx="742">
                  <c:v>13.966666666666667</c:v>
                </c:pt>
                <c:pt idx="743">
                  <c:v>14</c:v>
                </c:pt>
                <c:pt idx="744">
                  <c:v>14</c:v>
                </c:pt>
                <c:pt idx="745">
                  <c:v>14.033333333333333</c:v>
                </c:pt>
                <c:pt idx="746">
                  <c:v>14.033333333333333</c:v>
                </c:pt>
                <c:pt idx="747">
                  <c:v>14.066666666666666</c:v>
                </c:pt>
                <c:pt idx="748">
                  <c:v>14.066666666666666</c:v>
                </c:pt>
                <c:pt idx="749">
                  <c:v>14.1</c:v>
                </c:pt>
                <c:pt idx="750">
                  <c:v>14.1</c:v>
                </c:pt>
                <c:pt idx="751">
                  <c:v>14.133333333333333</c:v>
                </c:pt>
                <c:pt idx="752">
                  <c:v>14.133333333333333</c:v>
                </c:pt>
                <c:pt idx="753">
                  <c:v>14.166666666666666</c:v>
                </c:pt>
                <c:pt idx="754">
                  <c:v>14.166666666666666</c:v>
                </c:pt>
                <c:pt idx="755">
                  <c:v>14.2</c:v>
                </c:pt>
                <c:pt idx="756">
                  <c:v>14.2</c:v>
                </c:pt>
                <c:pt idx="757">
                  <c:v>14.266666666666667</c:v>
                </c:pt>
                <c:pt idx="758">
                  <c:v>14.266666666666667</c:v>
                </c:pt>
                <c:pt idx="759">
                  <c:v>14.3</c:v>
                </c:pt>
                <c:pt idx="760">
                  <c:v>14.3</c:v>
                </c:pt>
                <c:pt idx="761">
                  <c:v>14.366666666666667</c:v>
                </c:pt>
                <c:pt idx="762">
                  <c:v>14.366666666666667</c:v>
                </c:pt>
                <c:pt idx="763">
                  <c:v>14.4</c:v>
                </c:pt>
                <c:pt idx="764">
                  <c:v>14.4</c:v>
                </c:pt>
                <c:pt idx="765">
                  <c:v>14.466666666666667</c:v>
                </c:pt>
                <c:pt idx="766">
                  <c:v>14.466666666666667</c:v>
                </c:pt>
                <c:pt idx="767">
                  <c:v>14.533333333333333</c:v>
                </c:pt>
                <c:pt idx="768">
                  <c:v>14.533333333333333</c:v>
                </c:pt>
                <c:pt idx="769">
                  <c:v>14.566666666666666</c:v>
                </c:pt>
                <c:pt idx="770">
                  <c:v>14.566666666666666</c:v>
                </c:pt>
                <c:pt idx="771">
                  <c:v>14.633333333333333</c:v>
                </c:pt>
                <c:pt idx="772">
                  <c:v>14.633333333333333</c:v>
                </c:pt>
                <c:pt idx="773">
                  <c:v>14.666666666666666</c:v>
                </c:pt>
                <c:pt idx="774">
                  <c:v>14.666666666666666</c:v>
                </c:pt>
                <c:pt idx="775">
                  <c:v>14.7</c:v>
                </c:pt>
                <c:pt idx="776">
                  <c:v>14.7</c:v>
                </c:pt>
                <c:pt idx="777">
                  <c:v>14.8</c:v>
                </c:pt>
                <c:pt idx="778">
                  <c:v>14.8</c:v>
                </c:pt>
                <c:pt idx="779">
                  <c:v>14.833333333333334</c:v>
                </c:pt>
                <c:pt idx="780">
                  <c:v>14.833333333333334</c:v>
                </c:pt>
                <c:pt idx="781">
                  <c:v>14.933333333333334</c:v>
                </c:pt>
                <c:pt idx="782">
                  <c:v>14.933333333333334</c:v>
                </c:pt>
                <c:pt idx="783">
                  <c:v>15.033333333333333</c:v>
                </c:pt>
                <c:pt idx="784">
                  <c:v>15.033333333333333</c:v>
                </c:pt>
                <c:pt idx="785">
                  <c:v>15.1</c:v>
                </c:pt>
                <c:pt idx="786">
                  <c:v>15.1</c:v>
                </c:pt>
                <c:pt idx="787">
                  <c:v>15.3</c:v>
                </c:pt>
                <c:pt idx="788">
                  <c:v>15.3</c:v>
                </c:pt>
                <c:pt idx="789">
                  <c:v>15.4</c:v>
                </c:pt>
                <c:pt idx="790">
                  <c:v>15.4</c:v>
                </c:pt>
                <c:pt idx="791">
                  <c:v>15.466666666666667</c:v>
                </c:pt>
                <c:pt idx="792">
                  <c:v>15.466666666666667</c:v>
                </c:pt>
                <c:pt idx="793">
                  <c:v>15.533333333333333</c:v>
                </c:pt>
                <c:pt idx="794">
                  <c:v>15.533333333333333</c:v>
                </c:pt>
                <c:pt idx="795">
                  <c:v>15.566666666666666</c:v>
                </c:pt>
                <c:pt idx="796">
                  <c:v>15.566666666666666</c:v>
                </c:pt>
                <c:pt idx="797">
                  <c:v>15.6</c:v>
                </c:pt>
                <c:pt idx="798">
                  <c:v>15.6</c:v>
                </c:pt>
                <c:pt idx="799">
                  <c:v>15.666666666666666</c:v>
                </c:pt>
                <c:pt idx="800">
                  <c:v>15.666666666666666</c:v>
                </c:pt>
                <c:pt idx="801">
                  <c:v>15.733333333333333</c:v>
                </c:pt>
                <c:pt idx="802">
                  <c:v>15.733333333333333</c:v>
                </c:pt>
                <c:pt idx="803">
                  <c:v>15.866666666666667</c:v>
                </c:pt>
                <c:pt idx="804">
                  <c:v>15.866666666666667</c:v>
                </c:pt>
                <c:pt idx="805">
                  <c:v>16</c:v>
                </c:pt>
                <c:pt idx="806">
                  <c:v>16</c:v>
                </c:pt>
                <c:pt idx="807">
                  <c:v>16.066666666666666</c:v>
                </c:pt>
                <c:pt idx="808">
                  <c:v>16.066666666666666</c:v>
                </c:pt>
                <c:pt idx="809">
                  <c:v>16.133333333333333</c:v>
                </c:pt>
                <c:pt idx="810">
                  <c:v>16.133333333333333</c:v>
                </c:pt>
                <c:pt idx="811">
                  <c:v>16.166666666666668</c:v>
                </c:pt>
                <c:pt idx="812">
                  <c:v>16.166666666666668</c:v>
                </c:pt>
                <c:pt idx="813">
                  <c:v>16.2</c:v>
                </c:pt>
                <c:pt idx="814">
                  <c:v>16.2</c:v>
                </c:pt>
                <c:pt idx="815">
                  <c:v>16.233333333333334</c:v>
                </c:pt>
                <c:pt idx="816">
                  <c:v>16.233333333333334</c:v>
                </c:pt>
                <c:pt idx="817">
                  <c:v>16.266666666666666</c:v>
                </c:pt>
                <c:pt idx="818">
                  <c:v>16.266666666666666</c:v>
                </c:pt>
                <c:pt idx="819">
                  <c:v>16.3</c:v>
                </c:pt>
                <c:pt idx="820">
                  <c:v>16.3</c:v>
                </c:pt>
                <c:pt idx="821">
                  <c:v>16.399999999999999</c:v>
                </c:pt>
                <c:pt idx="822">
                  <c:v>16.399999999999999</c:v>
                </c:pt>
                <c:pt idx="823">
                  <c:v>16.433333333333334</c:v>
                </c:pt>
                <c:pt idx="824">
                  <c:v>16.433333333333334</c:v>
                </c:pt>
                <c:pt idx="825">
                  <c:v>16.466666666666665</c:v>
                </c:pt>
                <c:pt idx="826">
                  <c:v>16.466666666666665</c:v>
                </c:pt>
                <c:pt idx="827">
                  <c:v>16.5</c:v>
                </c:pt>
                <c:pt idx="828">
                  <c:v>16.5</c:v>
                </c:pt>
                <c:pt idx="829">
                  <c:v>16.566666666666666</c:v>
                </c:pt>
                <c:pt idx="830">
                  <c:v>16.566666666666666</c:v>
                </c:pt>
                <c:pt idx="831">
                  <c:v>16.766666666666666</c:v>
                </c:pt>
                <c:pt idx="832">
                  <c:v>16.766666666666666</c:v>
                </c:pt>
                <c:pt idx="833">
                  <c:v>16.866666666666667</c:v>
                </c:pt>
                <c:pt idx="834">
                  <c:v>16.866666666666667</c:v>
                </c:pt>
                <c:pt idx="835">
                  <c:v>16.966666666666665</c:v>
                </c:pt>
                <c:pt idx="836">
                  <c:v>16.966666666666665</c:v>
                </c:pt>
                <c:pt idx="837">
                  <c:v>17.033333333333335</c:v>
                </c:pt>
                <c:pt idx="838">
                  <c:v>17.033333333333335</c:v>
                </c:pt>
                <c:pt idx="839">
                  <c:v>17.100000000000001</c:v>
                </c:pt>
                <c:pt idx="840">
                  <c:v>17.100000000000001</c:v>
                </c:pt>
                <c:pt idx="841">
                  <c:v>17.133333333333333</c:v>
                </c:pt>
                <c:pt idx="842">
                  <c:v>17.133333333333333</c:v>
                </c:pt>
                <c:pt idx="843">
                  <c:v>17.2</c:v>
                </c:pt>
                <c:pt idx="844">
                  <c:v>17.2</c:v>
                </c:pt>
                <c:pt idx="845">
                  <c:v>17.266666666666666</c:v>
                </c:pt>
                <c:pt idx="846">
                  <c:v>17.266666666666666</c:v>
                </c:pt>
                <c:pt idx="847">
                  <c:v>17.333333333333332</c:v>
                </c:pt>
                <c:pt idx="848">
                  <c:v>17.333333333333332</c:v>
                </c:pt>
                <c:pt idx="849">
                  <c:v>17.5</c:v>
                </c:pt>
                <c:pt idx="850">
                  <c:v>17.5</c:v>
                </c:pt>
                <c:pt idx="851">
                  <c:v>17.600000000000001</c:v>
                </c:pt>
                <c:pt idx="852">
                  <c:v>17.600000000000001</c:v>
                </c:pt>
                <c:pt idx="853">
                  <c:v>17.633333333333333</c:v>
                </c:pt>
                <c:pt idx="854">
                  <c:v>17.633333333333333</c:v>
                </c:pt>
                <c:pt idx="855">
                  <c:v>17.7</c:v>
                </c:pt>
                <c:pt idx="856">
                  <c:v>17.7</c:v>
                </c:pt>
                <c:pt idx="857">
                  <c:v>17.8</c:v>
                </c:pt>
                <c:pt idx="858">
                  <c:v>17.8</c:v>
                </c:pt>
                <c:pt idx="859">
                  <c:v>17.833333333333332</c:v>
                </c:pt>
                <c:pt idx="860">
                  <c:v>17.833333333333332</c:v>
                </c:pt>
                <c:pt idx="861">
                  <c:v>17.899999999999999</c:v>
                </c:pt>
                <c:pt idx="862">
                  <c:v>17.899999999999999</c:v>
                </c:pt>
                <c:pt idx="863">
                  <c:v>17.966666666666665</c:v>
                </c:pt>
                <c:pt idx="864">
                  <c:v>17.966666666666665</c:v>
                </c:pt>
                <c:pt idx="865">
                  <c:v>18</c:v>
                </c:pt>
                <c:pt idx="866">
                  <c:v>18</c:v>
                </c:pt>
                <c:pt idx="867">
                  <c:v>18.033333333333335</c:v>
                </c:pt>
                <c:pt idx="868">
                  <c:v>18.033333333333335</c:v>
                </c:pt>
                <c:pt idx="869">
                  <c:v>18.100000000000001</c:v>
                </c:pt>
                <c:pt idx="870">
                  <c:v>18.100000000000001</c:v>
                </c:pt>
                <c:pt idx="871">
                  <c:v>18.133333333333333</c:v>
                </c:pt>
                <c:pt idx="872">
                  <c:v>18.133333333333333</c:v>
                </c:pt>
                <c:pt idx="873">
                  <c:v>18.166666666666668</c:v>
                </c:pt>
                <c:pt idx="874">
                  <c:v>18.166666666666668</c:v>
                </c:pt>
                <c:pt idx="875">
                  <c:v>18.2</c:v>
                </c:pt>
                <c:pt idx="876">
                  <c:v>18.2</c:v>
                </c:pt>
                <c:pt idx="877">
                  <c:v>18.399999999999999</c:v>
                </c:pt>
                <c:pt idx="878">
                  <c:v>18.399999999999999</c:v>
                </c:pt>
                <c:pt idx="879">
                  <c:v>18.5</c:v>
                </c:pt>
                <c:pt idx="880">
                  <c:v>18.5</c:v>
                </c:pt>
                <c:pt idx="881">
                  <c:v>18.566666666666666</c:v>
                </c:pt>
                <c:pt idx="882">
                  <c:v>18.566666666666666</c:v>
                </c:pt>
                <c:pt idx="883">
                  <c:v>18.633333333333333</c:v>
                </c:pt>
                <c:pt idx="884">
                  <c:v>18.633333333333333</c:v>
                </c:pt>
                <c:pt idx="885">
                  <c:v>18.666666666666668</c:v>
                </c:pt>
                <c:pt idx="886">
                  <c:v>18.666666666666668</c:v>
                </c:pt>
                <c:pt idx="887">
                  <c:v>18.7</c:v>
                </c:pt>
                <c:pt idx="888">
                  <c:v>18.7</c:v>
                </c:pt>
                <c:pt idx="889">
                  <c:v>18.733333333333334</c:v>
                </c:pt>
                <c:pt idx="890">
                  <c:v>18.733333333333334</c:v>
                </c:pt>
                <c:pt idx="891">
                  <c:v>18.8</c:v>
                </c:pt>
                <c:pt idx="892">
                  <c:v>18.8</c:v>
                </c:pt>
                <c:pt idx="893">
                  <c:v>18.833333333333332</c:v>
                </c:pt>
                <c:pt idx="894">
                  <c:v>18.833333333333332</c:v>
                </c:pt>
                <c:pt idx="895">
                  <c:v>18.899999999999999</c:v>
                </c:pt>
                <c:pt idx="896">
                  <c:v>18.899999999999999</c:v>
                </c:pt>
                <c:pt idx="897">
                  <c:v>19.066666666666666</c:v>
                </c:pt>
                <c:pt idx="898">
                  <c:v>19.066666666666666</c:v>
                </c:pt>
                <c:pt idx="899">
                  <c:v>19.133333333333333</c:v>
                </c:pt>
                <c:pt idx="900">
                  <c:v>19.133333333333333</c:v>
                </c:pt>
                <c:pt idx="901">
                  <c:v>19.166666666666668</c:v>
                </c:pt>
                <c:pt idx="902">
                  <c:v>19.166666666666668</c:v>
                </c:pt>
                <c:pt idx="903">
                  <c:v>19.2</c:v>
                </c:pt>
                <c:pt idx="904">
                  <c:v>19.2</c:v>
                </c:pt>
                <c:pt idx="905">
                  <c:v>19.266666666666666</c:v>
                </c:pt>
                <c:pt idx="906">
                  <c:v>19.266666666666666</c:v>
                </c:pt>
                <c:pt idx="907">
                  <c:v>19.3</c:v>
                </c:pt>
                <c:pt idx="908">
                  <c:v>19.3</c:v>
                </c:pt>
                <c:pt idx="909">
                  <c:v>19.366666666666667</c:v>
                </c:pt>
                <c:pt idx="910">
                  <c:v>19.366666666666667</c:v>
                </c:pt>
                <c:pt idx="911">
                  <c:v>19.433333333333334</c:v>
                </c:pt>
                <c:pt idx="912">
                  <c:v>19.433333333333334</c:v>
                </c:pt>
                <c:pt idx="913">
                  <c:v>19.466666666666665</c:v>
                </c:pt>
                <c:pt idx="914">
                  <c:v>19.466666666666665</c:v>
                </c:pt>
                <c:pt idx="915">
                  <c:v>19.5</c:v>
                </c:pt>
                <c:pt idx="916">
                  <c:v>19.5</c:v>
                </c:pt>
                <c:pt idx="917">
                  <c:v>19.533333333333335</c:v>
                </c:pt>
                <c:pt idx="918">
                  <c:v>19.533333333333335</c:v>
                </c:pt>
                <c:pt idx="919">
                  <c:v>19.7</c:v>
                </c:pt>
                <c:pt idx="920">
                  <c:v>19.7</c:v>
                </c:pt>
                <c:pt idx="921">
                  <c:v>19.766666666666666</c:v>
                </c:pt>
                <c:pt idx="922">
                  <c:v>19.766666666666666</c:v>
                </c:pt>
                <c:pt idx="923">
                  <c:v>19.866666666666667</c:v>
                </c:pt>
                <c:pt idx="924">
                  <c:v>19.866666666666667</c:v>
                </c:pt>
                <c:pt idx="925">
                  <c:v>19.899999999999999</c:v>
                </c:pt>
                <c:pt idx="926">
                  <c:v>19.899999999999999</c:v>
                </c:pt>
                <c:pt idx="927">
                  <c:v>20.133333333333333</c:v>
                </c:pt>
                <c:pt idx="928">
                  <c:v>20.133333333333333</c:v>
                </c:pt>
                <c:pt idx="929">
                  <c:v>20.166666666666668</c:v>
                </c:pt>
                <c:pt idx="930">
                  <c:v>20.166666666666668</c:v>
                </c:pt>
                <c:pt idx="931">
                  <c:v>20.266666666666666</c:v>
                </c:pt>
                <c:pt idx="932">
                  <c:v>20.266666666666666</c:v>
                </c:pt>
                <c:pt idx="933">
                  <c:v>20.3</c:v>
                </c:pt>
                <c:pt idx="934">
                  <c:v>20.3</c:v>
                </c:pt>
                <c:pt idx="935">
                  <c:v>20.333333333333332</c:v>
                </c:pt>
                <c:pt idx="936">
                  <c:v>20.333333333333332</c:v>
                </c:pt>
                <c:pt idx="937">
                  <c:v>20.366666666666667</c:v>
                </c:pt>
                <c:pt idx="938">
                  <c:v>20.366666666666667</c:v>
                </c:pt>
                <c:pt idx="939">
                  <c:v>20.5</c:v>
                </c:pt>
                <c:pt idx="940">
                  <c:v>20.5</c:v>
                </c:pt>
                <c:pt idx="941">
                  <c:v>20.533333333333335</c:v>
                </c:pt>
                <c:pt idx="942">
                  <c:v>20.533333333333335</c:v>
                </c:pt>
                <c:pt idx="943">
                  <c:v>20.566666666666666</c:v>
                </c:pt>
                <c:pt idx="944">
                  <c:v>20.566666666666666</c:v>
                </c:pt>
                <c:pt idx="945">
                  <c:v>20.6</c:v>
                </c:pt>
                <c:pt idx="946">
                  <c:v>20.6</c:v>
                </c:pt>
                <c:pt idx="947">
                  <c:v>20.666666666666668</c:v>
                </c:pt>
                <c:pt idx="948">
                  <c:v>20.666666666666668</c:v>
                </c:pt>
                <c:pt idx="949">
                  <c:v>20.733333333333334</c:v>
                </c:pt>
                <c:pt idx="950">
                  <c:v>20.733333333333334</c:v>
                </c:pt>
                <c:pt idx="951">
                  <c:v>20.766666666666666</c:v>
                </c:pt>
                <c:pt idx="952">
                  <c:v>20.766666666666666</c:v>
                </c:pt>
                <c:pt idx="953">
                  <c:v>20.8</c:v>
                </c:pt>
                <c:pt idx="954">
                  <c:v>20.8</c:v>
                </c:pt>
                <c:pt idx="955">
                  <c:v>20.833333333333332</c:v>
                </c:pt>
                <c:pt idx="956">
                  <c:v>20.833333333333332</c:v>
                </c:pt>
                <c:pt idx="957">
                  <c:v>21.033333333333335</c:v>
                </c:pt>
                <c:pt idx="958">
                  <c:v>21.033333333333335</c:v>
                </c:pt>
                <c:pt idx="959">
                  <c:v>21.066666666666666</c:v>
                </c:pt>
                <c:pt idx="960">
                  <c:v>21.066666666666666</c:v>
                </c:pt>
                <c:pt idx="961">
                  <c:v>21.233333333333334</c:v>
                </c:pt>
                <c:pt idx="962">
                  <c:v>21.233333333333334</c:v>
                </c:pt>
                <c:pt idx="963">
                  <c:v>21.3</c:v>
                </c:pt>
                <c:pt idx="964">
                  <c:v>21.3</c:v>
                </c:pt>
                <c:pt idx="965">
                  <c:v>21.333333333333332</c:v>
                </c:pt>
                <c:pt idx="966">
                  <c:v>21.333333333333332</c:v>
                </c:pt>
                <c:pt idx="967">
                  <c:v>21.366666666666667</c:v>
                </c:pt>
                <c:pt idx="968">
                  <c:v>21.366666666666667</c:v>
                </c:pt>
                <c:pt idx="969">
                  <c:v>21.4</c:v>
                </c:pt>
                <c:pt idx="970">
                  <c:v>21.4</c:v>
                </c:pt>
                <c:pt idx="971">
                  <c:v>21.433333333333334</c:v>
                </c:pt>
                <c:pt idx="972">
                  <c:v>21.433333333333334</c:v>
                </c:pt>
                <c:pt idx="973">
                  <c:v>21.633333333333333</c:v>
                </c:pt>
                <c:pt idx="974">
                  <c:v>21.633333333333333</c:v>
                </c:pt>
                <c:pt idx="975">
                  <c:v>21.666666666666668</c:v>
                </c:pt>
                <c:pt idx="976">
                  <c:v>21.666666666666668</c:v>
                </c:pt>
                <c:pt idx="977">
                  <c:v>21.766666666666666</c:v>
                </c:pt>
                <c:pt idx="978">
                  <c:v>21.766666666666666</c:v>
                </c:pt>
                <c:pt idx="979">
                  <c:v>21.9</c:v>
                </c:pt>
                <c:pt idx="980">
                  <c:v>21.9</c:v>
                </c:pt>
                <c:pt idx="981">
                  <c:v>21.933333333333334</c:v>
                </c:pt>
                <c:pt idx="982">
                  <c:v>21.933333333333334</c:v>
                </c:pt>
                <c:pt idx="983">
                  <c:v>22.166666666666668</c:v>
                </c:pt>
                <c:pt idx="984">
                  <c:v>22.166666666666668</c:v>
                </c:pt>
                <c:pt idx="985">
                  <c:v>22.233333333333334</c:v>
                </c:pt>
                <c:pt idx="986">
                  <c:v>22.233333333333334</c:v>
                </c:pt>
                <c:pt idx="987">
                  <c:v>22.466666666666665</c:v>
                </c:pt>
                <c:pt idx="988">
                  <c:v>22.466666666666665</c:v>
                </c:pt>
                <c:pt idx="989">
                  <c:v>22.633333333333333</c:v>
                </c:pt>
                <c:pt idx="990">
                  <c:v>22.633333333333333</c:v>
                </c:pt>
                <c:pt idx="991">
                  <c:v>22.666666666666668</c:v>
                </c:pt>
                <c:pt idx="992">
                  <c:v>22.666666666666668</c:v>
                </c:pt>
                <c:pt idx="993">
                  <c:v>22.8</c:v>
                </c:pt>
                <c:pt idx="994">
                  <c:v>22.8</c:v>
                </c:pt>
                <c:pt idx="995">
                  <c:v>22.9</c:v>
                </c:pt>
                <c:pt idx="996">
                  <c:v>22.9</c:v>
                </c:pt>
                <c:pt idx="997">
                  <c:v>22.933333333333334</c:v>
                </c:pt>
                <c:pt idx="998">
                  <c:v>22.933333333333334</c:v>
                </c:pt>
                <c:pt idx="999">
                  <c:v>23.1</c:v>
                </c:pt>
                <c:pt idx="1000">
                  <c:v>23.1</c:v>
                </c:pt>
                <c:pt idx="1001">
                  <c:v>23.166666666666668</c:v>
                </c:pt>
                <c:pt idx="1002">
                  <c:v>23.166666666666668</c:v>
                </c:pt>
                <c:pt idx="1003">
                  <c:v>23.233333333333334</c:v>
                </c:pt>
                <c:pt idx="1004">
                  <c:v>23.233333333333334</c:v>
                </c:pt>
                <c:pt idx="1005">
                  <c:v>23.333333333333332</c:v>
                </c:pt>
                <c:pt idx="1006">
                  <c:v>23.333333333333332</c:v>
                </c:pt>
                <c:pt idx="1007">
                  <c:v>23.4</c:v>
                </c:pt>
                <c:pt idx="1008">
                  <c:v>23.4</c:v>
                </c:pt>
                <c:pt idx="1009">
                  <c:v>23.433333333333334</c:v>
                </c:pt>
                <c:pt idx="1010">
                  <c:v>23.433333333333334</c:v>
                </c:pt>
                <c:pt idx="1011">
                  <c:v>23.5</c:v>
                </c:pt>
                <c:pt idx="1012">
                  <c:v>23.5</c:v>
                </c:pt>
                <c:pt idx="1013">
                  <c:v>23.533333333333335</c:v>
                </c:pt>
                <c:pt idx="1014">
                  <c:v>23.533333333333335</c:v>
                </c:pt>
                <c:pt idx="1015">
                  <c:v>23.633333333333333</c:v>
                </c:pt>
                <c:pt idx="1016">
                  <c:v>23.633333333333333</c:v>
                </c:pt>
                <c:pt idx="1017">
                  <c:v>23.666666666666668</c:v>
                </c:pt>
                <c:pt idx="1018">
                  <c:v>23.666666666666668</c:v>
                </c:pt>
                <c:pt idx="1019">
                  <c:v>23.733333333333334</c:v>
                </c:pt>
                <c:pt idx="1020">
                  <c:v>23.733333333333334</c:v>
                </c:pt>
                <c:pt idx="1021">
                  <c:v>23.766666666666666</c:v>
                </c:pt>
                <c:pt idx="1022">
                  <c:v>23.766666666666666</c:v>
                </c:pt>
                <c:pt idx="1023">
                  <c:v>24.033333333333335</c:v>
                </c:pt>
                <c:pt idx="1024">
                  <c:v>24.033333333333335</c:v>
                </c:pt>
                <c:pt idx="1025">
                  <c:v>24.466666666666665</c:v>
                </c:pt>
                <c:pt idx="1026">
                  <c:v>24.466666666666665</c:v>
                </c:pt>
                <c:pt idx="1027">
                  <c:v>24.566666666666666</c:v>
                </c:pt>
                <c:pt idx="1028">
                  <c:v>24.566666666666666</c:v>
                </c:pt>
                <c:pt idx="1029">
                  <c:v>24.833333333333332</c:v>
                </c:pt>
                <c:pt idx="1030">
                  <c:v>24.833333333333332</c:v>
                </c:pt>
                <c:pt idx="1031">
                  <c:v>25.166666666666668</c:v>
                </c:pt>
                <c:pt idx="1032">
                  <c:v>25.166666666666668</c:v>
                </c:pt>
                <c:pt idx="1033">
                  <c:v>25.433333333333334</c:v>
                </c:pt>
                <c:pt idx="1034">
                  <c:v>25.433333333333334</c:v>
                </c:pt>
                <c:pt idx="1035">
                  <c:v>25.633333333333333</c:v>
                </c:pt>
                <c:pt idx="1036">
                  <c:v>25.633333333333333</c:v>
                </c:pt>
                <c:pt idx="1037">
                  <c:v>25.666666666666668</c:v>
                </c:pt>
                <c:pt idx="1038">
                  <c:v>25.666666666666668</c:v>
                </c:pt>
                <c:pt idx="1039">
                  <c:v>25.766666666666666</c:v>
                </c:pt>
                <c:pt idx="1040">
                  <c:v>25.766666666666666</c:v>
                </c:pt>
                <c:pt idx="1041">
                  <c:v>25.866666666666667</c:v>
                </c:pt>
                <c:pt idx="1042">
                  <c:v>25.866666666666667</c:v>
                </c:pt>
                <c:pt idx="1043">
                  <c:v>25.9</c:v>
                </c:pt>
                <c:pt idx="1044">
                  <c:v>25.9</c:v>
                </c:pt>
                <c:pt idx="1045">
                  <c:v>26.066666666666666</c:v>
                </c:pt>
                <c:pt idx="1046">
                  <c:v>26.066666666666666</c:v>
                </c:pt>
                <c:pt idx="1047">
                  <c:v>26.166666666666668</c:v>
                </c:pt>
                <c:pt idx="1048">
                  <c:v>26.166666666666668</c:v>
                </c:pt>
                <c:pt idx="1049">
                  <c:v>26.2</c:v>
                </c:pt>
                <c:pt idx="1050">
                  <c:v>26.2</c:v>
                </c:pt>
                <c:pt idx="1051">
                  <c:v>26.333333333333332</c:v>
                </c:pt>
                <c:pt idx="1052">
                  <c:v>26.333333333333332</c:v>
                </c:pt>
                <c:pt idx="1053">
                  <c:v>26.4</c:v>
                </c:pt>
                <c:pt idx="1054">
                  <c:v>26.4</c:v>
                </c:pt>
                <c:pt idx="1055">
                  <c:v>26.433333333333334</c:v>
                </c:pt>
                <c:pt idx="1056">
                  <c:v>26.433333333333334</c:v>
                </c:pt>
                <c:pt idx="1057">
                  <c:v>26.466666666666665</c:v>
                </c:pt>
                <c:pt idx="1058">
                  <c:v>26.466666666666665</c:v>
                </c:pt>
                <c:pt idx="1059">
                  <c:v>26.566666666666666</c:v>
                </c:pt>
                <c:pt idx="1060">
                  <c:v>26.566666666666666</c:v>
                </c:pt>
                <c:pt idx="1061">
                  <c:v>26.833333333333332</c:v>
                </c:pt>
                <c:pt idx="1062">
                  <c:v>26.833333333333332</c:v>
                </c:pt>
                <c:pt idx="1063">
                  <c:v>27.166666666666668</c:v>
                </c:pt>
                <c:pt idx="1064">
                  <c:v>27.166666666666668</c:v>
                </c:pt>
                <c:pt idx="1065">
                  <c:v>27.233333333333334</c:v>
                </c:pt>
                <c:pt idx="1066">
                  <c:v>27.233333333333334</c:v>
                </c:pt>
                <c:pt idx="1067">
                  <c:v>27.266666666666666</c:v>
                </c:pt>
                <c:pt idx="1068">
                  <c:v>27.266666666666666</c:v>
                </c:pt>
                <c:pt idx="1069">
                  <c:v>27.333333333333332</c:v>
                </c:pt>
                <c:pt idx="1070">
                  <c:v>27.333333333333332</c:v>
                </c:pt>
                <c:pt idx="1071">
                  <c:v>27.433333333333334</c:v>
                </c:pt>
                <c:pt idx="1072">
                  <c:v>27.433333333333334</c:v>
                </c:pt>
                <c:pt idx="1073">
                  <c:v>27.7</c:v>
                </c:pt>
                <c:pt idx="1074">
                  <c:v>27.7</c:v>
                </c:pt>
                <c:pt idx="1075">
                  <c:v>27.866666666666667</c:v>
                </c:pt>
                <c:pt idx="1076">
                  <c:v>27.866666666666667</c:v>
                </c:pt>
                <c:pt idx="1077">
                  <c:v>27.933333333333334</c:v>
                </c:pt>
                <c:pt idx="1078">
                  <c:v>27.933333333333334</c:v>
                </c:pt>
                <c:pt idx="1079">
                  <c:v>28.2</c:v>
                </c:pt>
                <c:pt idx="1080">
                  <c:v>28.2</c:v>
                </c:pt>
                <c:pt idx="1081">
                  <c:v>28.566666666666666</c:v>
                </c:pt>
                <c:pt idx="1082">
                  <c:v>28.566666666666666</c:v>
                </c:pt>
                <c:pt idx="1083">
                  <c:v>28.633333333333333</c:v>
                </c:pt>
                <c:pt idx="1084">
                  <c:v>28.633333333333333</c:v>
                </c:pt>
                <c:pt idx="1085">
                  <c:v>28.7</c:v>
                </c:pt>
                <c:pt idx="1086">
                  <c:v>28.7</c:v>
                </c:pt>
                <c:pt idx="1087">
                  <c:v>28.833333333333332</c:v>
                </c:pt>
                <c:pt idx="1088">
                  <c:v>28.833333333333332</c:v>
                </c:pt>
                <c:pt idx="1089">
                  <c:v>28.9</c:v>
                </c:pt>
                <c:pt idx="1090">
                  <c:v>28.9</c:v>
                </c:pt>
                <c:pt idx="1091">
                  <c:v>29.066666666666666</c:v>
                </c:pt>
                <c:pt idx="1092">
                  <c:v>29.066666666666666</c:v>
                </c:pt>
                <c:pt idx="1093">
                  <c:v>29.233333333333334</c:v>
                </c:pt>
                <c:pt idx="1094">
                  <c:v>29.233333333333334</c:v>
                </c:pt>
                <c:pt idx="1095">
                  <c:v>29.333333333333332</c:v>
                </c:pt>
                <c:pt idx="1096">
                  <c:v>29.333333333333332</c:v>
                </c:pt>
                <c:pt idx="1097">
                  <c:v>29.4</c:v>
                </c:pt>
                <c:pt idx="1098">
                  <c:v>29.4</c:v>
                </c:pt>
                <c:pt idx="1099">
                  <c:v>29.433333333333334</c:v>
                </c:pt>
                <c:pt idx="1100">
                  <c:v>29.433333333333334</c:v>
                </c:pt>
                <c:pt idx="1101">
                  <c:v>29.533333333333335</c:v>
                </c:pt>
                <c:pt idx="1102">
                  <c:v>29.533333333333335</c:v>
                </c:pt>
                <c:pt idx="1103">
                  <c:v>29.566666666666666</c:v>
                </c:pt>
                <c:pt idx="1104">
                  <c:v>29.566666666666666</c:v>
                </c:pt>
                <c:pt idx="1105">
                  <c:v>29.966666666666665</c:v>
                </c:pt>
                <c:pt idx="1106">
                  <c:v>29.966666666666665</c:v>
                </c:pt>
                <c:pt idx="1107">
                  <c:v>30.166666666666668</c:v>
                </c:pt>
                <c:pt idx="1108">
                  <c:v>30.166666666666668</c:v>
                </c:pt>
                <c:pt idx="1109">
                  <c:v>30.666666666666668</c:v>
                </c:pt>
                <c:pt idx="1110">
                  <c:v>30.666666666666668</c:v>
                </c:pt>
                <c:pt idx="1111">
                  <c:v>30.866666666666667</c:v>
                </c:pt>
                <c:pt idx="1112">
                  <c:v>30.866666666666667</c:v>
                </c:pt>
                <c:pt idx="1113">
                  <c:v>30.933333333333334</c:v>
                </c:pt>
                <c:pt idx="1114">
                  <c:v>30.933333333333334</c:v>
                </c:pt>
                <c:pt idx="1115">
                  <c:v>31</c:v>
                </c:pt>
                <c:pt idx="1116">
                  <c:v>31</c:v>
                </c:pt>
                <c:pt idx="1117">
                  <c:v>31.133333333333333</c:v>
                </c:pt>
                <c:pt idx="1118">
                  <c:v>31.133333333333333</c:v>
                </c:pt>
                <c:pt idx="1119">
                  <c:v>31.266666666666666</c:v>
                </c:pt>
                <c:pt idx="1120">
                  <c:v>31.266666666666666</c:v>
                </c:pt>
                <c:pt idx="1121">
                  <c:v>31.566666666666666</c:v>
                </c:pt>
                <c:pt idx="1122">
                  <c:v>31.566666666666666</c:v>
                </c:pt>
                <c:pt idx="1123">
                  <c:v>31.733333333333334</c:v>
                </c:pt>
                <c:pt idx="1124">
                  <c:v>31.733333333333334</c:v>
                </c:pt>
                <c:pt idx="1125">
                  <c:v>31.966666666666665</c:v>
                </c:pt>
                <c:pt idx="1126">
                  <c:v>31.966666666666665</c:v>
                </c:pt>
                <c:pt idx="1127">
                  <c:v>32.200000000000003</c:v>
                </c:pt>
                <c:pt idx="1128">
                  <c:v>32.200000000000003</c:v>
                </c:pt>
                <c:pt idx="1129">
                  <c:v>32.766666666666666</c:v>
                </c:pt>
                <c:pt idx="1130">
                  <c:v>32.766666666666666</c:v>
                </c:pt>
                <c:pt idx="1131">
                  <c:v>33.4</c:v>
                </c:pt>
                <c:pt idx="1132">
                  <c:v>33.4</c:v>
                </c:pt>
                <c:pt idx="1133">
                  <c:v>33.6</c:v>
                </c:pt>
                <c:pt idx="1134">
                  <c:v>33.6</c:v>
                </c:pt>
                <c:pt idx="1135">
                  <c:v>33.700000000000003</c:v>
                </c:pt>
                <c:pt idx="1136">
                  <c:v>33.700000000000003</c:v>
                </c:pt>
                <c:pt idx="1137">
                  <c:v>34.266666666666666</c:v>
                </c:pt>
                <c:pt idx="1138">
                  <c:v>34.266666666666666</c:v>
                </c:pt>
                <c:pt idx="1139">
                  <c:v>34.4</c:v>
                </c:pt>
                <c:pt idx="1140">
                  <c:v>34.4</c:v>
                </c:pt>
                <c:pt idx="1141">
                  <c:v>34.466666666666669</c:v>
                </c:pt>
                <c:pt idx="1142">
                  <c:v>34.466666666666669</c:v>
                </c:pt>
                <c:pt idx="1143">
                  <c:v>35</c:v>
                </c:pt>
                <c:pt idx="1144">
                  <c:v>35</c:v>
                </c:pt>
                <c:pt idx="1145">
                  <c:v>35.166666666666664</c:v>
                </c:pt>
                <c:pt idx="1146">
                  <c:v>35.166666666666664</c:v>
                </c:pt>
                <c:pt idx="1147">
                  <c:v>35.299999999999997</c:v>
                </c:pt>
                <c:pt idx="1148">
                  <c:v>35.299999999999997</c:v>
                </c:pt>
                <c:pt idx="1149">
                  <c:v>35.700000000000003</c:v>
                </c:pt>
                <c:pt idx="1150">
                  <c:v>35.700000000000003</c:v>
                </c:pt>
                <c:pt idx="1151">
                  <c:v>36.133333333333333</c:v>
                </c:pt>
                <c:pt idx="1152">
                  <c:v>36.133333333333333</c:v>
                </c:pt>
                <c:pt idx="1153">
                  <c:v>36.266666666666666</c:v>
                </c:pt>
                <c:pt idx="1154">
                  <c:v>36.266666666666666</c:v>
                </c:pt>
                <c:pt idx="1155">
                  <c:v>36.666666666666664</c:v>
                </c:pt>
                <c:pt idx="1156">
                  <c:v>36.666666666666664</c:v>
                </c:pt>
                <c:pt idx="1157">
                  <c:v>37.06666666666667</c:v>
                </c:pt>
                <c:pt idx="1158">
                  <c:v>37.06666666666667</c:v>
                </c:pt>
                <c:pt idx="1159">
                  <c:v>37.1</c:v>
                </c:pt>
                <c:pt idx="1160">
                  <c:v>37.1</c:v>
                </c:pt>
                <c:pt idx="1161">
                  <c:v>37.666666666666664</c:v>
                </c:pt>
                <c:pt idx="1162">
                  <c:v>37.666666666666664</c:v>
                </c:pt>
                <c:pt idx="1163">
                  <c:v>38.233333333333334</c:v>
                </c:pt>
                <c:pt idx="1164">
                  <c:v>38.233333333333334</c:v>
                </c:pt>
                <c:pt idx="1165">
                  <c:v>38.700000000000003</c:v>
                </c:pt>
                <c:pt idx="1166">
                  <c:v>38.700000000000003</c:v>
                </c:pt>
                <c:pt idx="1167">
                  <c:v>40.366666666666667</c:v>
                </c:pt>
                <c:pt idx="1168">
                  <c:v>40.366666666666667</c:v>
                </c:pt>
                <c:pt idx="1169">
                  <c:v>41</c:v>
                </c:pt>
                <c:pt idx="1170">
                  <c:v>41</c:v>
                </c:pt>
                <c:pt idx="1171">
                  <c:v>41.266666666666666</c:v>
                </c:pt>
                <c:pt idx="1172">
                  <c:v>41.266666666666666</c:v>
                </c:pt>
                <c:pt idx="1173">
                  <c:v>41.6</c:v>
                </c:pt>
                <c:pt idx="1174">
                  <c:v>41.6</c:v>
                </c:pt>
                <c:pt idx="1175">
                  <c:v>41.93333333333333</c:v>
                </c:pt>
                <c:pt idx="1176">
                  <c:v>41.93333333333333</c:v>
                </c:pt>
                <c:pt idx="1177">
                  <c:v>42.5</c:v>
                </c:pt>
                <c:pt idx="1178">
                  <c:v>42.5</c:v>
                </c:pt>
                <c:pt idx="1179">
                  <c:v>42.866666666666667</c:v>
                </c:pt>
                <c:pt idx="1180">
                  <c:v>42.866666666666667</c:v>
                </c:pt>
                <c:pt idx="1181">
                  <c:v>45.266666666666666</c:v>
                </c:pt>
                <c:pt idx="1182">
                  <c:v>45.266666666666666</c:v>
                </c:pt>
                <c:pt idx="1183">
                  <c:v>45.56666666666667</c:v>
                </c:pt>
                <c:pt idx="1184">
                  <c:v>45.56666666666667</c:v>
                </c:pt>
                <c:pt idx="1185">
                  <c:v>46.733333333333334</c:v>
                </c:pt>
                <c:pt idx="1186">
                  <c:v>46.733333333333334</c:v>
                </c:pt>
                <c:pt idx="1187">
                  <c:v>47</c:v>
                </c:pt>
                <c:pt idx="1188">
                  <c:v>47</c:v>
                </c:pt>
                <c:pt idx="1189">
                  <c:v>47.43333333333333</c:v>
                </c:pt>
                <c:pt idx="1190">
                  <c:v>47.43333333333333</c:v>
                </c:pt>
                <c:pt idx="1191">
                  <c:v>49.166666666666664</c:v>
                </c:pt>
                <c:pt idx="1192">
                  <c:v>49.166666666666664</c:v>
                </c:pt>
                <c:pt idx="1193">
                  <c:v>50.266666666666666</c:v>
                </c:pt>
                <c:pt idx="1194">
                  <c:v>50.266666666666666</c:v>
                </c:pt>
                <c:pt idx="1195">
                  <c:v>50.833333333333336</c:v>
                </c:pt>
                <c:pt idx="1196">
                  <c:v>50.833333333333336</c:v>
                </c:pt>
                <c:pt idx="1197">
                  <c:v>50.9</c:v>
                </c:pt>
                <c:pt idx="1198">
                  <c:v>50.9</c:v>
                </c:pt>
                <c:pt idx="1199">
                  <c:v>52.166666666666664</c:v>
                </c:pt>
                <c:pt idx="1200">
                  <c:v>52.166666666666664</c:v>
                </c:pt>
                <c:pt idx="1201">
                  <c:v>60.633333333333333</c:v>
                </c:pt>
                <c:pt idx="1202">
                  <c:v>60.633333333333333</c:v>
                </c:pt>
                <c:pt idx="1203">
                  <c:v>68.400000000000006</c:v>
                </c:pt>
                <c:pt idx="1204">
                  <c:v>68.400000000000006</c:v>
                </c:pt>
              </c:numCache>
            </c:numRef>
          </c:xVal>
          <c:yVal>
            <c:numRef>
              <c:f>'[6]F6-EFS1-Adj'!$C$2:$C$2220</c:f>
              <c:numCache>
                <c:formatCode>General</c:formatCode>
                <c:ptCount val="2219"/>
                <c:pt idx="0">
                  <c:v>1</c:v>
                </c:pt>
                <c:pt idx="1">
                  <c:v>1</c:v>
                </c:pt>
                <c:pt idx="2">
                  <c:v>0.97435510157037308</c:v>
                </c:pt>
                <c:pt idx="3">
                  <c:v>0.97435510157037308</c:v>
                </c:pt>
                <c:pt idx="4">
                  <c:v>0.95347275340480386</c:v>
                </c:pt>
                <c:pt idx="5">
                  <c:v>0.95347275340480386</c:v>
                </c:pt>
                <c:pt idx="6">
                  <c:v>0.94062439501397099</c:v>
                </c:pt>
                <c:pt idx="7">
                  <c:v>0.94062439501397099</c:v>
                </c:pt>
                <c:pt idx="8">
                  <c:v>0.92890531112207897</c:v>
                </c:pt>
                <c:pt idx="9">
                  <c:v>0.92890531112207897</c:v>
                </c:pt>
                <c:pt idx="10">
                  <c:v>0.91744020202085486</c:v>
                </c:pt>
                <c:pt idx="11">
                  <c:v>0.91744020202085486</c:v>
                </c:pt>
                <c:pt idx="12">
                  <c:v>0.90682186747071303</c:v>
                </c:pt>
                <c:pt idx="13">
                  <c:v>0.90682186747071303</c:v>
                </c:pt>
                <c:pt idx="14">
                  <c:v>0.89264929674898952</c:v>
                </c:pt>
                <c:pt idx="15">
                  <c:v>0.89264929674898952</c:v>
                </c:pt>
                <c:pt idx="16">
                  <c:v>0.883133963201438</c:v>
                </c:pt>
                <c:pt idx="17">
                  <c:v>0.883133963201438</c:v>
                </c:pt>
                <c:pt idx="18">
                  <c:v>0.87329675589569766</c:v>
                </c:pt>
                <c:pt idx="19">
                  <c:v>0.87329675589569766</c:v>
                </c:pt>
                <c:pt idx="20">
                  <c:v>0.86702474284674824</c:v>
                </c:pt>
                <c:pt idx="21">
                  <c:v>0.86702474284674824</c:v>
                </c:pt>
                <c:pt idx="22">
                  <c:v>0.86133440748122647</c:v>
                </c:pt>
                <c:pt idx="23">
                  <c:v>0.86133440748122647</c:v>
                </c:pt>
                <c:pt idx="24">
                  <c:v>0.85414681088434097</c:v>
                </c:pt>
                <c:pt idx="25">
                  <c:v>0.85414681088434097</c:v>
                </c:pt>
                <c:pt idx="26">
                  <c:v>0.84605790621242705</c:v>
                </c:pt>
                <c:pt idx="27">
                  <c:v>0.84605790621242705</c:v>
                </c:pt>
                <c:pt idx="28">
                  <c:v>0.83261038256275055</c:v>
                </c:pt>
                <c:pt idx="29">
                  <c:v>0.83261038256275055</c:v>
                </c:pt>
                <c:pt idx="30">
                  <c:v>0.8262619659499707</c:v>
                </c:pt>
                <c:pt idx="31">
                  <c:v>0.8262619659499707</c:v>
                </c:pt>
                <c:pt idx="32">
                  <c:v>0.81869136601063497</c:v>
                </c:pt>
                <c:pt idx="33">
                  <c:v>0.81869136601063497</c:v>
                </c:pt>
                <c:pt idx="34">
                  <c:v>0.81625580020990474</c:v>
                </c:pt>
                <c:pt idx="35">
                  <c:v>0.81625580020990474</c:v>
                </c:pt>
                <c:pt idx="36">
                  <c:v>0.81229735219401256</c:v>
                </c:pt>
                <c:pt idx="37">
                  <c:v>0.81229735219401256</c:v>
                </c:pt>
                <c:pt idx="38">
                  <c:v>0.8074293850887676</c:v>
                </c:pt>
                <c:pt idx="39">
                  <c:v>0.8074293850887676</c:v>
                </c:pt>
                <c:pt idx="40">
                  <c:v>0.80376895717978414</c:v>
                </c:pt>
                <c:pt idx="41">
                  <c:v>0.80376895717978414</c:v>
                </c:pt>
                <c:pt idx="42">
                  <c:v>0.79796648834362505</c:v>
                </c:pt>
                <c:pt idx="43">
                  <c:v>0.79796648834362505</c:v>
                </c:pt>
                <c:pt idx="44">
                  <c:v>0.79366807709686094</c:v>
                </c:pt>
                <c:pt idx="45">
                  <c:v>0.79366807709686094</c:v>
                </c:pt>
                <c:pt idx="46">
                  <c:v>0.78812894283080348</c:v>
                </c:pt>
                <c:pt idx="47">
                  <c:v>0.78812894283080348</c:v>
                </c:pt>
                <c:pt idx="48">
                  <c:v>0.78596990594712957</c:v>
                </c:pt>
                <c:pt idx="49">
                  <c:v>0.78596990594712957</c:v>
                </c:pt>
                <c:pt idx="50">
                  <c:v>0.78288111654060566</c:v>
                </c:pt>
                <c:pt idx="51">
                  <c:v>0.78288111654060566</c:v>
                </c:pt>
                <c:pt idx="52">
                  <c:v>0.78040506964978795</c:v>
                </c:pt>
                <c:pt idx="53">
                  <c:v>0.78040506964978795</c:v>
                </c:pt>
                <c:pt idx="54">
                  <c:v>0.7779247690214719</c:v>
                </c:pt>
                <c:pt idx="55">
                  <c:v>0.7779247690214719</c:v>
                </c:pt>
                <c:pt idx="56">
                  <c:v>0.77296718494828331</c:v>
                </c:pt>
                <c:pt idx="57">
                  <c:v>0.77296718494828331</c:v>
                </c:pt>
                <c:pt idx="58">
                  <c:v>0.7686097323481198</c:v>
                </c:pt>
                <c:pt idx="59">
                  <c:v>0.7686097323481198</c:v>
                </c:pt>
                <c:pt idx="60">
                  <c:v>0.76549129689723772</c:v>
                </c:pt>
                <c:pt idx="61">
                  <c:v>0.76549129689723772</c:v>
                </c:pt>
                <c:pt idx="62">
                  <c:v>0.76205841622753956</c:v>
                </c:pt>
                <c:pt idx="63">
                  <c:v>0.76205841622753956</c:v>
                </c:pt>
                <c:pt idx="64">
                  <c:v>0.76080705153301598</c:v>
                </c:pt>
                <c:pt idx="65">
                  <c:v>0.76080705153301598</c:v>
                </c:pt>
                <c:pt idx="66">
                  <c:v>0.75986833588546832</c:v>
                </c:pt>
                <c:pt idx="67">
                  <c:v>0.75986833588546832</c:v>
                </c:pt>
                <c:pt idx="68">
                  <c:v>0.75642833701279488</c:v>
                </c:pt>
                <c:pt idx="69">
                  <c:v>0.75642833701279488</c:v>
                </c:pt>
                <c:pt idx="70">
                  <c:v>0.75486094017767702</c:v>
                </c:pt>
                <c:pt idx="71">
                  <c:v>0.75486094017767702</c:v>
                </c:pt>
                <c:pt idx="72">
                  <c:v>0.75329041351136861</c:v>
                </c:pt>
                <c:pt idx="73">
                  <c:v>0.75329041351136861</c:v>
                </c:pt>
                <c:pt idx="74">
                  <c:v>0.75077394367567074</c:v>
                </c:pt>
                <c:pt idx="75">
                  <c:v>0.75077394367567074</c:v>
                </c:pt>
                <c:pt idx="76">
                  <c:v>0.74951197719712537</c:v>
                </c:pt>
                <c:pt idx="77">
                  <c:v>0.74951197719712537</c:v>
                </c:pt>
                <c:pt idx="78">
                  <c:v>0.74730406972250285</c:v>
                </c:pt>
                <c:pt idx="79">
                  <c:v>0.74730406972250285</c:v>
                </c:pt>
                <c:pt idx="80">
                  <c:v>0.74572243050293874</c:v>
                </c:pt>
                <c:pt idx="81">
                  <c:v>0.74572243050293874</c:v>
                </c:pt>
                <c:pt idx="82">
                  <c:v>0.7435025597519398</c:v>
                </c:pt>
                <c:pt idx="83">
                  <c:v>0.7435025597519398</c:v>
                </c:pt>
                <c:pt idx="84">
                  <c:v>0.74096154536123204</c:v>
                </c:pt>
                <c:pt idx="85">
                  <c:v>0.74096154536123204</c:v>
                </c:pt>
                <c:pt idx="86">
                  <c:v>0.73873100432110783</c:v>
                </c:pt>
                <c:pt idx="87">
                  <c:v>0.73873100432110783</c:v>
                </c:pt>
                <c:pt idx="88">
                  <c:v>0.73649976018186414</c:v>
                </c:pt>
                <c:pt idx="89">
                  <c:v>0.73649976018186414</c:v>
                </c:pt>
                <c:pt idx="90">
                  <c:v>0.733630113221867</c:v>
                </c:pt>
                <c:pt idx="91">
                  <c:v>0.733630113221867</c:v>
                </c:pt>
                <c:pt idx="92">
                  <c:v>0.73267316864873533</c:v>
                </c:pt>
                <c:pt idx="93">
                  <c:v>0.73267316864873533</c:v>
                </c:pt>
                <c:pt idx="94">
                  <c:v>0.73076003227643571</c:v>
                </c:pt>
                <c:pt idx="95">
                  <c:v>0.73076003227643571</c:v>
                </c:pt>
                <c:pt idx="96">
                  <c:v>0.72948158925232309</c:v>
                </c:pt>
                <c:pt idx="97">
                  <c:v>0.72948158925232309</c:v>
                </c:pt>
                <c:pt idx="98">
                  <c:v>0.72692347365862664</c:v>
                </c:pt>
                <c:pt idx="99">
                  <c:v>0.72692347365862664</c:v>
                </c:pt>
                <c:pt idx="100">
                  <c:v>0.72468174346559144</c:v>
                </c:pt>
                <c:pt idx="101">
                  <c:v>0.72468174346559144</c:v>
                </c:pt>
                <c:pt idx="102">
                  <c:v>0.72307662488293922</c:v>
                </c:pt>
                <c:pt idx="103">
                  <c:v>0.72307662488293922</c:v>
                </c:pt>
                <c:pt idx="104">
                  <c:v>0.72115070358874744</c:v>
                </c:pt>
                <c:pt idx="105">
                  <c:v>0.72115070358874744</c:v>
                </c:pt>
                <c:pt idx="106">
                  <c:v>0.72018467373622341</c:v>
                </c:pt>
                <c:pt idx="107">
                  <c:v>0.72018467373622341</c:v>
                </c:pt>
                <c:pt idx="108">
                  <c:v>0.71921670576416541</c:v>
                </c:pt>
                <c:pt idx="109">
                  <c:v>0.71921670576416541</c:v>
                </c:pt>
                <c:pt idx="110">
                  <c:v>0.71695323948356737</c:v>
                </c:pt>
                <c:pt idx="111">
                  <c:v>0.71695323948356737</c:v>
                </c:pt>
                <c:pt idx="112">
                  <c:v>0.71372233512314376</c:v>
                </c:pt>
                <c:pt idx="113">
                  <c:v>0.71372233512314376</c:v>
                </c:pt>
                <c:pt idx="114">
                  <c:v>0.71145125119068309</c:v>
                </c:pt>
                <c:pt idx="115">
                  <c:v>0.71145125119068309</c:v>
                </c:pt>
                <c:pt idx="116">
                  <c:v>0.70950060296125295</c:v>
                </c:pt>
                <c:pt idx="117">
                  <c:v>0.70950060296125295</c:v>
                </c:pt>
                <c:pt idx="118">
                  <c:v>0.70819977327918338</c:v>
                </c:pt>
                <c:pt idx="119">
                  <c:v>0.70819977327918338</c:v>
                </c:pt>
                <c:pt idx="120">
                  <c:v>0.707222695645501</c:v>
                </c:pt>
                <c:pt idx="121">
                  <c:v>0.707222695645501</c:v>
                </c:pt>
                <c:pt idx="122">
                  <c:v>0.70559272201614787</c:v>
                </c:pt>
                <c:pt idx="123">
                  <c:v>0.70559272201614787</c:v>
                </c:pt>
                <c:pt idx="124">
                  <c:v>0.70396101217578422</c:v>
                </c:pt>
                <c:pt idx="125">
                  <c:v>0.70396101217578422</c:v>
                </c:pt>
                <c:pt idx="126">
                  <c:v>0.70200012571451742</c:v>
                </c:pt>
                <c:pt idx="127">
                  <c:v>0.70200012571451742</c:v>
                </c:pt>
                <c:pt idx="128">
                  <c:v>0.70036129453177176</c:v>
                </c:pt>
                <c:pt idx="129">
                  <c:v>0.70036129453177176</c:v>
                </c:pt>
                <c:pt idx="130">
                  <c:v>0.69871612142266204</c:v>
                </c:pt>
                <c:pt idx="131">
                  <c:v>0.69871612142266204</c:v>
                </c:pt>
                <c:pt idx="132">
                  <c:v>0.69772616348904737</c:v>
                </c:pt>
                <c:pt idx="133">
                  <c:v>0.69772616348904737</c:v>
                </c:pt>
                <c:pt idx="134">
                  <c:v>0.69574781807797381</c:v>
                </c:pt>
                <c:pt idx="135">
                  <c:v>0.69574781807797381</c:v>
                </c:pt>
                <c:pt idx="136">
                  <c:v>0.69409818298535508</c:v>
                </c:pt>
                <c:pt idx="137">
                  <c:v>0.69409818298535508</c:v>
                </c:pt>
                <c:pt idx="138">
                  <c:v>0.69277554583770651</c:v>
                </c:pt>
                <c:pt idx="139">
                  <c:v>0.69277554583770651</c:v>
                </c:pt>
                <c:pt idx="140">
                  <c:v>0.69145107943120687</c:v>
                </c:pt>
                <c:pt idx="141">
                  <c:v>0.69145107943120687</c:v>
                </c:pt>
                <c:pt idx="142">
                  <c:v>0.6884720512704704</c:v>
                </c:pt>
                <c:pt idx="143">
                  <c:v>0.6884720512704704</c:v>
                </c:pt>
                <c:pt idx="144">
                  <c:v>0.68681224593403378</c:v>
                </c:pt>
                <c:pt idx="145">
                  <c:v>0.68681224593403378</c:v>
                </c:pt>
                <c:pt idx="146">
                  <c:v>0.68581596152407953</c:v>
                </c:pt>
                <c:pt idx="147">
                  <c:v>0.68581596152407953</c:v>
                </c:pt>
                <c:pt idx="148">
                  <c:v>0.68548374013487623</c:v>
                </c:pt>
                <c:pt idx="149">
                  <c:v>0.68548374013487623</c:v>
                </c:pt>
                <c:pt idx="150">
                  <c:v>0.68381872846335157</c:v>
                </c:pt>
                <c:pt idx="151">
                  <c:v>0.68381872846335157</c:v>
                </c:pt>
                <c:pt idx="152">
                  <c:v>0.68181759702454381</c:v>
                </c:pt>
                <c:pt idx="153">
                  <c:v>0.68181759702454381</c:v>
                </c:pt>
                <c:pt idx="154">
                  <c:v>0.67981412458489421</c:v>
                </c:pt>
                <c:pt idx="155">
                  <c:v>0.67981412458489421</c:v>
                </c:pt>
                <c:pt idx="156">
                  <c:v>0.67914435559586828</c:v>
                </c:pt>
                <c:pt idx="157">
                  <c:v>0.67914435559586828</c:v>
                </c:pt>
                <c:pt idx="158">
                  <c:v>0.6788090880291856</c:v>
                </c:pt>
                <c:pt idx="159">
                  <c:v>0.6788090880291856</c:v>
                </c:pt>
                <c:pt idx="160">
                  <c:v>0.67646276652880832</c:v>
                </c:pt>
                <c:pt idx="161">
                  <c:v>0.67646276652880832</c:v>
                </c:pt>
                <c:pt idx="162">
                  <c:v>0.67444925105908526</c:v>
                </c:pt>
                <c:pt idx="163">
                  <c:v>0.67444925105908526</c:v>
                </c:pt>
                <c:pt idx="164">
                  <c:v>0.67277018905253472</c:v>
                </c:pt>
                <c:pt idx="165">
                  <c:v>0.67277018905253472</c:v>
                </c:pt>
                <c:pt idx="166">
                  <c:v>0.66974324065830426</c:v>
                </c:pt>
                <c:pt idx="167">
                  <c:v>0.66974324065830426</c:v>
                </c:pt>
                <c:pt idx="168">
                  <c:v>0.66637818124613668</c:v>
                </c:pt>
                <c:pt idx="169">
                  <c:v>0.66637818124613668</c:v>
                </c:pt>
                <c:pt idx="170">
                  <c:v>0.66503049577171358</c:v>
                </c:pt>
                <c:pt idx="171">
                  <c:v>0.66503049577171358</c:v>
                </c:pt>
                <c:pt idx="172">
                  <c:v>0.66300529111467177</c:v>
                </c:pt>
                <c:pt idx="173">
                  <c:v>0.66300529111467177</c:v>
                </c:pt>
                <c:pt idx="174">
                  <c:v>0.65895773357282972</c:v>
                </c:pt>
                <c:pt idx="175">
                  <c:v>0.65895773357282972</c:v>
                </c:pt>
                <c:pt idx="176">
                  <c:v>0.65760558115557677</c:v>
                </c:pt>
                <c:pt idx="177">
                  <c:v>0.65760558115557677</c:v>
                </c:pt>
                <c:pt idx="178">
                  <c:v>0.65591330211593413</c:v>
                </c:pt>
                <c:pt idx="179">
                  <c:v>0.65591330211593413</c:v>
                </c:pt>
                <c:pt idx="180">
                  <c:v>0.65489664380626134</c:v>
                </c:pt>
                <c:pt idx="181">
                  <c:v>0.65489664380626134</c:v>
                </c:pt>
                <c:pt idx="182">
                  <c:v>0.65320145173477562</c:v>
                </c:pt>
                <c:pt idx="183">
                  <c:v>0.65320145173477562</c:v>
                </c:pt>
                <c:pt idx="184">
                  <c:v>0.65116688004573442</c:v>
                </c:pt>
                <c:pt idx="185">
                  <c:v>0.65116688004573442</c:v>
                </c:pt>
                <c:pt idx="186">
                  <c:v>0.64946927749821004</c:v>
                </c:pt>
                <c:pt idx="187">
                  <c:v>0.64946927749821004</c:v>
                </c:pt>
                <c:pt idx="188">
                  <c:v>0.6487879926164386</c:v>
                </c:pt>
                <c:pt idx="189">
                  <c:v>0.6487879926164386</c:v>
                </c:pt>
                <c:pt idx="190">
                  <c:v>0.6477660278321431</c:v>
                </c:pt>
                <c:pt idx="191">
                  <c:v>0.6477660278321431</c:v>
                </c:pt>
                <c:pt idx="192">
                  <c:v>0.64708459313215527</c:v>
                </c:pt>
                <c:pt idx="193">
                  <c:v>0.64708459313215527</c:v>
                </c:pt>
                <c:pt idx="194">
                  <c:v>0.64367784246563486</c:v>
                </c:pt>
                <c:pt idx="195">
                  <c:v>0.64367784246563486</c:v>
                </c:pt>
                <c:pt idx="196">
                  <c:v>0.64162351864133549</c:v>
                </c:pt>
                <c:pt idx="197">
                  <c:v>0.64162351864133549</c:v>
                </c:pt>
                <c:pt idx="198">
                  <c:v>0.64093794304851714</c:v>
                </c:pt>
                <c:pt idx="199">
                  <c:v>0.64093794304851714</c:v>
                </c:pt>
                <c:pt idx="200">
                  <c:v>0.64025247695135912</c:v>
                </c:pt>
                <c:pt idx="201">
                  <c:v>0.64025247695135912</c:v>
                </c:pt>
                <c:pt idx="202">
                  <c:v>0.63990915559165895</c:v>
                </c:pt>
                <c:pt idx="203">
                  <c:v>0.63990915559165895</c:v>
                </c:pt>
                <c:pt idx="204">
                  <c:v>0.63819049162896435</c:v>
                </c:pt>
                <c:pt idx="205">
                  <c:v>0.63819049162896435</c:v>
                </c:pt>
                <c:pt idx="206">
                  <c:v>0.63612512342030891</c:v>
                </c:pt>
                <c:pt idx="207">
                  <c:v>0.63612512342030891</c:v>
                </c:pt>
                <c:pt idx="208">
                  <c:v>0.63439847262807403</c:v>
                </c:pt>
                <c:pt idx="209">
                  <c:v>0.63439847262807403</c:v>
                </c:pt>
                <c:pt idx="210">
                  <c:v>0.63267107754961727</c:v>
                </c:pt>
                <c:pt idx="211">
                  <c:v>0.63267107754961727</c:v>
                </c:pt>
                <c:pt idx="212">
                  <c:v>0.63128870113231583</c:v>
                </c:pt>
                <c:pt idx="213">
                  <c:v>0.63128870113231583</c:v>
                </c:pt>
                <c:pt idx="214">
                  <c:v>0.63059737815878403</c:v>
                </c:pt>
                <c:pt idx="215">
                  <c:v>0.63059737815878403</c:v>
                </c:pt>
                <c:pt idx="216">
                  <c:v>0.6295605210088826</c:v>
                </c:pt>
                <c:pt idx="217">
                  <c:v>0.6295605210088826</c:v>
                </c:pt>
                <c:pt idx="218">
                  <c:v>0.62886858756092412</c:v>
                </c:pt>
                <c:pt idx="219">
                  <c:v>0.62886858756092412</c:v>
                </c:pt>
                <c:pt idx="220">
                  <c:v>0.62852173576892867</c:v>
                </c:pt>
                <c:pt idx="221">
                  <c:v>0.62852173576892867</c:v>
                </c:pt>
                <c:pt idx="222">
                  <c:v>0.62747839182824494</c:v>
                </c:pt>
                <c:pt idx="223">
                  <c:v>0.62747839182824494</c:v>
                </c:pt>
                <c:pt idx="224">
                  <c:v>0.62608703356374684</c:v>
                </c:pt>
                <c:pt idx="225">
                  <c:v>0.62608703356374684</c:v>
                </c:pt>
                <c:pt idx="226">
                  <c:v>0.62503975752026586</c:v>
                </c:pt>
                <c:pt idx="227">
                  <c:v>0.62503975752026586</c:v>
                </c:pt>
                <c:pt idx="228">
                  <c:v>0.62259695014255267</c:v>
                </c:pt>
                <c:pt idx="229">
                  <c:v>0.62259695014255267</c:v>
                </c:pt>
                <c:pt idx="230">
                  <c:v>0.62189781775558284</c:v>
                </c:pt>
                <c:pt idx="231">
                  <c:v>0.62189781775558284</c:v>
                </c:pt>
                <c:pt idx="232">
                  <c:v>0.62049932807705044</c:v>
                </c:pt>
                <c:pt idx="233">
                  <c:v>0.62049932807705044</c:v>
                </c:pt>
                <c:pt idx="234">
                  <c:v>0.61909873167986074</c:v>
                </c:pt>
                <c:pt idx="235">
                  <c:v>0.61909873167986074</c:v>
                </c:pt>
                <c:pt idx="236">
                  <c:v>0.61769853530144281</c:v>
                </c:pt>
                <c:pt idx="237">
                  <c:v>0.61769853530144281</c:v>
                </c:pt>
                <c:pt idx="238">
                  <c:v>0.61664763626885721</c:v>
                </c:pt>
                <c:pt idx="239">
                  <c:v>0.61664763626885721</c:v>
                </c:pt>
                <c:pt idx="240">
                  <c:v>0.61524524537093495</c:v>
                </c:pt>
                <c:pt idx="241">
                  <c:v>0.61524524537093495</c:v>
                </c:pt>
                <c:pt idx="242">
                  <c:v>0.61349180846767448</c:v>
                </c:pt>
                <c:pt idx="243">
                  <c:v>0.61349180846767448</c:v>
                </c:pt>
                <c:pt idx="244">
                  <c:v>0.61314028649674257</c:v>
                </c:pt>
                <c:pt idx="245">
                  <c:v>0.61314028649674257</c:v>
                </c:pt>
                <c:pt idx="246">
                  <c:v>0.61208517680126029</c:v>
                </c:pt>
                <c:pt idx="247">
                  <c:v>0.61208517680126029</c:v>
                </c:pt>
                <c:pt idx="248">
                  <c:v>0.60926893713584462</c:v>
                </c:pt>
                <c:pt idx="249">
                  <c:v>0.60926893713584462</c:v>
                </c:pt>
                <c:pt idx="250">
                  <c:v>0.60820838214661699</c:v>
                </c:pt>
                <c:pt idx="251">
                  <c:v>0.60820838214661699</c:v>
                </c:pt>
                <c:pt idx="252">
                  <c:v>0.60643511603650302</c:v>
                </c:pt>
                <c:pt idx="253">
                  <c:v>0.60643511603650302</c:v>
                </c:pt>
                <c:pt idx="254">
                  <c:v>0.60324144033012472</c:v>
                </c:pt>
                <c:pt idx="255">
                  <c:v>0.60324144033012472</c:v>
                </c:pt>
                <c:pt idx="256">
                  <c:v>0.60217406083093405</c:v>
                </c:pt>
                <c:pt idx="257">
                  <c:v>0.60217406083093405</c:v>
                </c:pt>
                <c:pt idx="258">
                  <c:v>0.60110675362565114</c:v>
                </c:pt>
                <c:pt idx="259">
                  <c:v>0.60110675362565114</c:v>
                </c:pt>
                <c:pt idx="260">
                  <c:v>0.59825917494509839</c:v>
                </c:pt>
                <c:pt idx="261">
                  <c:v>0.59825917494509839</c:v>
                </c:pt>
                <c:pt idx="262">
                  <c:v>0.5979022441103945</c:v>
                </c:pt>
                <c:pt idx="263">
                  <c:v>0.5979022441103945</c:v>
                </c:pt>
                <c:pt idx="264">
                  <c:v>0.59647313198051388</c:v>
                </c:pt>
                <c:pt idx="265">
                  <c:v>0.59647313198051388</c:v>
                </c:pt>
                <c:pt idx="266">
                  <c:v>0.59468756468273909</c:v>
                </c:pt>
                <c:pt idx="267">
                  <c:v>0.59468756468273909</c:v>
                </c:pt>
                <c:pt idx="268">
                  <c:v>0.59325920073158611</c:v>
                </c:pt>
                <c:pt idx="269">
                  <c:v>0.59325920073158611</c:v>
                </c:pt>
                <c:pt idx="270">
                  <c:v>0.5921838893486342</c:v>
                </c:pt>
                <c:pt idx="271">
                  <c:v>0.5921838893486342</c:v>
                </c:pt>
                <c:pt idx="272">
                  <c:v>0.5914671435322818</c:v>
                </c:pt>
                <c:pt idx="273">
                  <c:v>0.5914671435322818</c:v>
                </c:pt>
                <c:pt idx="274">
                  <c:v>0.59110691949901817</c:v>
                </c:pt>
                <c:pt idx="275">
                  <c:v>0.59110691949901817</c:v>
                </c:pt>
                <c:pt idx="276">
                  <c:v>0.58930473549685347</c:v>
                </c:pt>
                <c:pt idx="277">
                  <c:v>0.58930473549685347</c:v>
                </c:pt>
                <c:pt idx="278">
                  <c:v>0.58533520215094548</c:v>
                </c:pt>
                <c:pt idx="279">
                  <c:v>0.58533520215094548</c:v>
                </c:pt>
                <c:pt idx="280">
                  <c:v>0.58388481191224595</c:v>
                </c:pt>
                <c:pt idx="281">
                  <c:v>0.58388481191224595</c:v>
                </c:pt>
                <c:pt idx="282">
                  <c:v>0.58315895470920598</c:v>
                </c:pt>
                <c:pt idx="283">
                  <c:v>0.58315895470920598</c:v>
                </c:pt>
                <c:pt idx="284">
                  <c:v>0.58243257529537107</c:v>
                </c:pt>
                <c:pt idx="285">
                  <c:v>0.58243257529537107</c:v>
                </c:pt>
                <c:pt idx="286">
                  <c:v>0.58061418724661151</c:v>
                </c:pt>
                <c:pt idx="287">
                  <c:v>0.58061418724661151</c:v>
                </c:pt>
                <c:pt idx="288">
                  <c:v>0.57915771176896758</c:v>
                </c:pt>
                <c:pt idx="289">
                  <c:v>0.57915771176896758</c:v>
                </c:pt>
                <c:pt idx="290">
                  <c:v>0.5776954955072241</c:v>
                </c:pt>
                <c:pt idx="291">
                  <c:v>0.5776954955072241</c:v>
                </c:pt>
                <c:pt idx="292">
                  <c:v>0.5762297790671389</c:v>
                </c:pt>
                <c:pt idx="293">
                  <c:v>0.5762297790671389</c:v>
                </c:pt>
                <c:pt idx="294">
                  <c:v>0.57549519100965763</c:v>
                </c:pt>
                <c:pt idx="295">
                  <c:v>0.57549519100965763</c:v>
                </c:pt>
                <c:pt idx="296">
                  <c:v>0.57439262851445172</c:v>
                </c:pt>
                <c:pt idx="297">
                  <c:v>0.57439262851445172</c:v>
                </c:pt>
                <c:pt idx="298">
                  <c:v>0.57328877395722699</c:v>
                </c:pt>
                <c:pt idx="299">
                  <c:v>0.57328877395722699</c:v>
                </c:pt>
                <c:pt idx="300">
                  <c:v>0.5729206206791968</c:v>
                </c:pt>
                <c:pt idx="301">
                  <c:v>0.5729206206791968</c:v>
                </c:pt>
                <c:pt idx="302">
                  <c:v>0.57181593818739207</c:v>
                </c:pt>
                <c:pt idx="303">
                  <c:v>0.57181593818739207</c:v>
                </c:pt>
                <c:pt idx="304">
                  <c:v>0.57070947789039483</c:v>
                </c:pt>
                <c:pt idx="305">
                  <c:v>0.57070947789039483</c:v>
                </c:pt>
                <c:pt idx="306">
                  <c:v>0.56848979805836208</c:v>
                </c:pt>
                <c:pt idx="307">
                  <c:v>0.56848979805836208</c:v>
                </c:pt>
                <c:pt idx="308">
                  <c:v>0.56774766383558872</c:v>
                </c:pt>
                <c:pt idx="309">
                  <c:v>0.56774766383558872</c:v>
                </c:pt>
                <c:pt idx="310">
                  <c:v>0.56737594728577978</c:v>
                </c:pt>
                <c:pt idx="311">
                  <c:v>0.56737594728577978</c:v>
                </c:pt>
                <c:pt idx="312">
                  <c:v>0.56663158253890389</c:v>
                </c:pt>
                <c:pt idx="313">
                  <c:v>0.56663158253890389</c:v>
                </c:pt>
                <c:pt idx="314">
                  <c:v>0.56477270967746251</c:v>
                </c:pt>
                <c:pt idx="315">
                  <c:v>0.56477270967746251</c:v>
                </c:pt>
                <c:pt idx="316">
                  <c:v>0.56290729588008559</c:v>
                </c:pt>
                <c:pt idx="317">
                  <c:v>0.56290729588008559</c:v>
                </c:pt>
                <c:pt idx="318">
                  <c:v>0.55917283164978182</c:v>
                </c:pt>
                <c:pt idx="319">
                  <c:v>0.55917283164978182</c:v>
                </c:pt>
                <c:pt idx="320">
                  <c:v>0.55691784410431133</c:v>
                </c:pt>
                <c:pt idx="321">
                  <c:v>0.55691784410431133</c:v>
                </c:pt>
                <c:pt idx="322">
                  <c:v>0.55503421020882926</c:v>
                </c:pt>
                <c:pt idx="323">
                  <c:v>0.55503421020882926</c:v>
                </c:pt>
                <c:pt idx="324">
                  <c:v>0.55390136165224835</c:v>
                </c:pt>
                <c:pt idx="325">
                  <c:v>0.55390136165224835</c:v>
                </c:pt>
                <c:pt idx="326">
                  <c:v>0.55276791580138362</c:v>
                </c:pt>
                <c:pt idx="327">
                  <c:v>0.55276791580138362</c:v>
                </c:pt>
                <c:pt idx="328">
                  <c:v>0.55125646434745235</c:v>
                </c:pt>
                <c:pt idx="329">
                  <c:v>0.55125646434745235</c:v>
                </c:pt>
                <c:pt idx="330">
                  <c:v>0.54899054184129936</c:v>
                </c:pt>
                <c:pt idx="331">
                  <c:v>0.54899054184129936</c:v>
                </c:pt>
                <c:pt idx="332">
                  <c:v>0.5455862446013714</c:v>
                </c:pt>
                <c:pt idx="333">
                  <c:v>0.5455862446013714</c:v>
                </c:pt>
                <c:pt idx="334">
                  <c:v>0.54444405076637481</c:v>
                </c:pt>
                <c:pt idx="335">
                  <c:v>0.54444405076637481</c:v>
                </c:pt>
                <c:pt idx="336">
                  <c:v>0.54215976423548762</c:v>
                </c:pt>
                <c:pt idx="337">
                  <c:v>0.54215976423548762</c:v>
                </c:pt>
                <c:pt idx="338">
                  <c:v>0.54063439181778306</c:v>
                </c:pt>
                <c:pt idx="339">
                  <c:v>0.54063439181778306</c:v>
                </c:pt>
                <c:pt idx="340">
                  <c:v>0.540252833104924</c:v>
                </c:pt>
                <c:pt idx="341">
                  <c:v>0.540252833104924</c:v>
                </c:pt>
                <c:pt idx="342">
                  <c:v>0.53910924448380781</c:v>
                </c:pt>
                <c:pt idx="343">
                  <c:v>0.53910924448380781</c:v>
                </c:pt>
                <c:pt idx="344">
                  <c:v>0.5375852896157135</c:v>
                </c:pt>
                <c:pt idx="345">
                  <c:v>0.5375852896157135</c:v>
                </c:pt>
                <c:pt idx="346">
                  <c:v>0.53605871982965281</c:v>
                </c:pt>
                <c:pt idx="347">
                  <c:v>0.53605871982965281</c:v>
                </c:pt>
                <c:pt idx="348">
                  <c:v>0.5341435817115191</c:v>
                </c:pt>
                <c:pt idx="349">
                  <c:v>0.5341435817115191</c:v>
                </c:pt>
                <c:pt idx="350">
                  <c:v>0.53299419424549277</c:v>
                </c:pt>
                <c:pt idx="351">
                  <c:v>0.53299419424549277</c:v>
                </c:pt>
                <c:pt idx="352">
                  <c:v>0.53107934379088195</c:v>
                </c:pt>
                <c:pt idx="353">
                  <c:v>0.53107934379088195</c:v>
                </c:pt>
                <c:pt idx="354">
                  <c:v>0.52992512565438554</c:v>
                </c:pt>
                <c:pt idx="355">
                  <c:v>0.52992512565438554</c:v>
                </c:pt>
                <c:pt idx="356">
                  <c:v>0.52876797723891478</c:v>
                </c:pt>
                <c:pt idx="357">
                  <c:v>0.52876797723891478</c:v>
                </c:pt>
                <c:pt idx="358">
                  <c:v>0.52645038459734761</c:v>
                </c:pt>
                <c:pt idx="359">
                  <c:v>0.52645038459734761</c:v>
                </c:pt>
                <c:pt idx="360">
                  <c:v>0.52374167053391274</c:v>
                </c:pt>
                <c:pt idx="361">
                  <c:v>0.52374167053391274</c:v>
                </c:pt>
                <c:pt idx="362">
                  <c:v>0.52257561286312393</c:v>
                </c:pt>
                <c:pt idx="363">
                  <c:v>0.52257561286312393</c:v>
                </c:pt>
                <c:pt idx="364">
                  <c:v>0.52063366307762937</c:v>
                </c:pt>
                <c:pt idx="365">
                  <c:v>0.52063366307762937</c:v>
                </c:pt>
                <c:pt idx="366">
                  <c:v>0.51869398825110713</c:v>
                </c:pt>
                <c:pt idx="367">
                  <c:v>0.51869398825110713</c:v>
                </c:pt>
                <c:pt idx="368">
                  <c:v>0.51830523947252316</c:v>
                </c:pt>
                <c:pt idx="369">
                  <c:v>0.51830523947252316</c:v>
                </c:pt>
                <c:pt idx="370">
                  <c:v>0.51558667004812408</c:v>
                </c:pt>
                <c:pt idx="371">
                  <c:v>0.51558667004812408</c:v>
                </c:pt>
                <c:pt idx="372">
                  <c:v>0.51402969281946731</c:v>
                </c:pt>
                <c:pt idx="373">
                  <c:v>0.51402969281946731</c:v>
                </c:pt>
                <c:pt idx="374">
                  <c:v>0.51285929066871128</c:v>
                </c:pt>
                <c:pt idx="375">
                  <c:v>0.51285929066871128</c:v>
                </c:pt>
                <c:pt idx="376">
                  <c:v>0.5116894634590935</c:v>
                </c:pt>
                <c:pt idx="377">
                  <c:v>0.5116894634590935</c:v>
                </c:pt>
                <c:pt idx="378">
                  <c:v>0.51090955657205006</c:v>
                </c:pt>
                <c:pt idx="379">
                  <c:v>0.51090955657205006</c:v>
                </c:pt>
                <c:pt idx="380">
                  <c:v>0.50974005808427081</c:v>
                </c:pt>
                <c:pt idx="381">
                  <c:v>0.50974005808427081</c:v>
                </c:pt>
                <c:pt idx="382">
                  <c:v>0.5093495739309799</c:v>
                </c:pt>
                <c:pt idx="383">
                  <c:v>0.5093495739309799</c:v>
                </c:pt>
                <c:pt idx="384">
                  <c:v>0.5066168351211382</c:v>
                </c:pt>
                <c:pt idx="385">
                  <c:v>0.5066168351211382</c:v>
                </c:pt>
                <c:pt idx="386">
                  <c:v>0.50583074363314184</c:v>
                </c:pt>
                <c:pt idx="387">
                  <c:v>0.50583074363314184</c:v>
                </c:pt>
                <c:pt idx="388">
                  <c:v>0.5046467204480457</c:v>
                </c:pt>
                <c:pt idx="389">
                  <c:v>0.5046467204480457</c:v>
                </c:pt>
                <c:pt idx="390">
                  <c:v>0.50385507015869291</c:v>
                </c:pt>
                <c:pt idx="391">
                  <c:v>0.50385507015869291</c:v>
                </c:pt>
                <c:pt idx="392">
                  <c:v>0.50345907810296453</c:v>
                </c:pt>
                <c:pt idx="393">
                  <c:v>0.50345907810296453</c:v>
                </c:pt>
                <c:pt idx="394">
                  <c:v>0.50227141987216994</c:v>
                </c:pt>
                <c:pt idx="395">
                  <c:v>0.50227141987216994</c:v>
                </c:pt>
                <c:pt idx="396">
                  <c:v>0.50147805203015916</c:v>
                </c:pt>
                <c:pt idx="397">
                  <c:v>0.50147805203015916</c:v>
                </c:pt>
                <c:pt idx="398">
                  <c:v>0.49949716201295574</c:v>
                </c:pt>
                <c:pt idx="399">
                  <c:v>0.49949716201295574</c:v>
                </c:pt>
                <c:pt idx="400">
                  <c:v>0.49909961010619958</c:v>
                </c:pt>
                <c:pt idx="401">
                  <c:v>0.49909961010619958</c:v>
                </c:pt>
                <c:pt idx="402">
                  <c:v>0.49830502188584058</c:v>
                </c:pt>
                <c:pt idx="403">
                  <c:v>0.49830502188584058</c:v>
                </c:pt>
                <c:pt idx="404">
                  <c:v>0.49671664834897694</c:v>
                </c:pt>
                <c:pt idx="405">
                  <c:v>0.49671664834897694</c:v>
                </c:pt>
                <c:pt idx="406">
                  <c:v>0.49591887341530272</c:v>
                </c:pt>
                <c:pt idx="407">
                  <c:v>0.49591887341530272</c:v>
                </c:pt>
                <c:pt idx="408">
                  <c:v>0.49312891455299013</c:v>
                </c:pt>
                <c:pt idx="409">
                  <c:v>0.49312891455299013</c:v>
                </c:pt>
                <c:pt idx="410">
                  <c:v>0.49232745257477695</c:v>
                </c:pt>
                <c:pt idx="411">
                  <c:v>0.49232745257477695</c:v>
                </c:pt>
                <c:pt idx="412">
                  <c:v>0.49031812283054582</c:v>
                </c:pt>
                <c:pt idx="413">
                  <c:v>0.49031812283054582</c:v>
                </c:pt>
                <c:pt idx="414">
                  <c:v>0.48829831562483972</c:v>
                </c:pt>
                <c:pt idx="415">
                  <c:v>0.48829831562483972</c:v>
                </c:pt>
                <c:pt idx="416">
                  <c:v>0.48748868453654004</c:v>
                </c:pt>
                <c:pt idx="417">
                  <c:v>0.48748868453654004</c:v>
                </c:pt>
                <c:pt idx="418">
                  <c:v>0.48546645778917347</c:v>
                </c:pt>
                <c:pt idx="419">
                  <c:v>0.48546645778917347</c:v>
                </c:pt>
                <c:pt idx="420">
                  <c:v>0.48465610402687176</c:v>
                </c:pt>
                <c:pt idx="421">
                  <c:v>0.48465610402687176</c:v>
                </c:pt>
                <c:pt idx="422">
                  <c:v>0.48384514914694399</c:v>
                </c:pt>
                <c:pt idx="423">
                  <c:v>0.48384514914694399</c:v>
                </c:pt>
                <c:pt idx="424">
                  <c:v>0.48343887981376787</c:v>
                </c:pt>
                <c:pt idx="425">
                  <c:v>0.48343887981376787</c:v>
                </c:pt>
                <c:pt idx="426">
                  <c:v>0.48262436770037986</c:v>
                </c:pt>
                <c:pt idx="427">
                  <c:v>0.48262436770037986</c:v>
                </c:pt>
                <c:pt idx="428">
                  <c:v>0.48139754651460631</c:v>
                </c:pt>
                <c:pt idx="429">
                  <c:v>0.48139754651460631</c:v>
                </c:pt>
                <c:pt idx="430">
                  <c:v>0.48016925994388837</c:v>
                </c:pt>
                <c:pt idx="431">
                  <c:v>0.48016925994388837</c:v>
                </c:pt>
                <c:pt idx="432">
                  <c:v>0.47853253342431978</c:v>
                </c:pt>
                <c:pt idx="433">
                  <c:v>0.47853253342431978</c:v>
                </c:pt>
                <c:pt idx="434">
                  <c:v>0.47730078809539628</c:v>
                </c:pt>
                <c:pt idx="435">
                  <c:v>0.47730078809539628</c:v>
                </c:pt>
                <c:pt idx="436">
                  <c:v>0.47647974838268925</c:v>
                </c:pt>
                <c:pt idx="437">
                  <c:v>0.47647974838268925</c:v>
                </c:pt>
                <c:pt idx="438">
                  <c:v>0.47606906521177239</c:v>
                </c:pt>
                <c:pt idx="439">
                  <c:v>0.47606906521177239</c:v>
                </c:pt>
                <c:pt idx="440">
                  <c:v>0.47401233638932566</c:v>
                </c:pt>
                <c:pt idx="441">
                  <c:v>0.47401233638932566</c:v>
                </c:pt>
                <c:pt idx="442">
                  <c:v>0.47277464797915841</c:v>
                </c:pt>
                <c:pt idx="443">
                  <c:v>0.47277464797915841</c:v>
                </c:pt>
                <c:pt idx="444">
                  <c:v>0.47153353740313741</c:v>
                </c:pt>
                <c:pt idx="445">
                  <c:v>0.47153353740313741</c:v>
                </c:pt>
                <c:pt idx="446">
                  <c:v>0.47029231034778052</c:v>
                </c:pt>
                <c:pt idx="447">
                  <c:v>0.47029231034778052</c:v>
                </c:pt>
                <c:pt idx="448">
                  <c:v>0.46822569670564812</c:v>
                </c:pt>
                <c:pt idx="449">
                  <c:v>0.46822569670564812</c:v>
                </c:pt>
                <c:pt idx="450">
                  <c:v>0.46492656464263837</c:v>
                </c:pt>
                <c:pt idx="451">
                  <c:v>0.46492656464263837</c:v>
                </c:pt>
                <c:pt idx="452">
                  <c:v>0.46327114906337602</c:v>
                </c:pt>
                <c:pt idx="453">
                  <c:v>0.46327114906337602</c:v>
                </c:pt>
                <c:pt idx="454">
                  <c:v>0.46285668582047168</c:v>
                </c:pt>
                <c:pt idx="455">
                  <c:v>0.46285668582047168</c:v>
                </c:pt>
                <c:pt idx="456">
                  <c:v>0.46036884173394438</c:v>
                </c:pt>
                <c:pt idx="457">
                  <c:v>0.46036884173394438</c:v>
                </c:pt>
                <c:pt idx="458">
                  <c:v>0.45953712552559312</c:v>
                </c:pt>
                <c:pt idx="459">
                  <c:v>0.45953712552559312</c:v>
                </c:pt>
                <c:pt idx="460">
                  <c:v>0.45870557860974492</c:v>
                </c:pt>
                <c:pt idx="461">
                  <c:v>0.45870557860974492</c:v>
                </c:pt>
                <c:pt idx="462">
                  <c:v>0.45662124325189274</c:v>
                </c:pt>
                <c:pt idx="463">
                  <c:v>0.45662124325189274</c:v>
                </c:pt>
                <c:pt idx="464">
                  <c:v>0.45536329896289046</c:v>
                </c:pt>
                <c:pt idx="465">
                  <c:v>0.45536329896289046</c:v>
                </c:pt>
                <c:pt idx="466">
                  <c:v>0.45452247048825328</c:v>
                </c:pt>
                <c:pt idx="467">
                  <c:v>0.45452247048825328</c:v>
                </c:pt>
                <c:pt idx="468">
                  <c:v>0.45325686031294377</c:v>
                </c:pt>
                <c:pt idx="469">
                  <c:v>0.45325686031294377</c:v>
                </c:pt>
                <c:pt idx="470">
                  <c:v>0.45198713185425754</c:v>
                </c:pt>
                <c:pt idx="471">
                  <c:v>0.45198713185425754</c:v>
                </c:pt>
                <c:pt idx="472">
                  <c:v>0.4515632432424706</c:v>
                </c:pt>
                <c:pt idx="473">
                  <c:v>0.4515632432424706</c:v>
                </c:pt>
                <c:pt idx="474">
                  <c:v>0.45029226790083254</c:v>
                </c:pt>
                <c:pt idx="475">
                  <c:v>0.45029226790083254</c:v>
                </c:pt>
                <c:pt idx="476">
                  <c:v>0.44859114059915989</c:v>
                </c:pt>
                <c:pt idx="477">
                  <c:v>0.44859114059915989</c:v>
                </c:pt>
                <c:pt idx="478">
                  <c:v>0.44773873980957579</c:v>
                </c:pt>
                <c:pt idx="479">
                  <c:v>0.44773873980957579</c:v>
                </c:pt>
                <c:pt idx="480">
                  <c:v>0.44688341452963065</c:v>
                </c:pt>
                <c:pt idx="481">
                  <c:v>0.44688341452963065</c:v>
                </c:pt>
                <c:pt idx="482">
                  <c:v>0.44474458963302277</c:v>
                </c:pt>
                <c:pt idx="483">
                  <c:v>0.44474458963302277</c:v>
                </c:pt>
                <c:pt idx="484">
                  <c:v>0.44302895946927334</c:v>
                </c:pt>
                <c:pt idx="485">
                  <c:v>0.44302895946927334</c:v>
                </c:pt>
                <c:pt idx="486">
                  <c:v>0.44259758538880506</c:v>
                </c:pt>
                <c:pt idx="487">
                  <c:v>0.44259758538880506</c:v>
                </c:pt>
                <c:pt idx="488">
                  <c:v>0.44216555420069997</c:v>
                </c:pt>
                <c:pt idx="489">
                  <c:v>0.44216555420069997</c:v>
                </c:pt>
                <c:pt idx="490">
                  <c:v>0.44130004704914017</c:v>
                </c:pt>
                <c:pt idx="491">
                  <c:v>0.44130004704914017</c:v>
                </c:pt>
                <c:pt idx="492">
                  <c:v>0.44086590045256807</c:v>
                </c:pt>
                <c:pt idx="493">
                  <c:v>0.44086590045256807</c:v>
                </c:pt>
                <c:pt idx="494">
                  <c:v>0.43999716047197923</c:v>
                </c:pt>
                <c:pt idx="495">
                  <c:v>0.43999716047197923</c:v>
                </c:pt>
                <c:pt idx="496">
                  <c:v>0.43825354299965757</c:v>
                </c:pt>
                <c:pt idx="497">
                  <c:v>0.43825354299965757</c:v>
                </c:pt>
                <c:pt idx="498">
                  <c:v>0.43737800152433348</c:v>
                </c:pt>
                <c:pt idx="499">
                  <c:v>0.43737800152433348</c:v>
                </c:pt>
                <c:pt idx="500">
                  <c:v>0.43562445754799173</c:v>
                </c:pt>
                <c:pt idx="501">
                  <c:v>0.43562445754799173</c:v>
                </c:pt>
                <c:pt idx="502">
                  <c:v>0.4347462994862123</c:v>
                </c:pt>
                <c:pt idx="503">
                  <c:v>0.4347462994862123</c:v>
                </c:pt>
                <c:pt idx="504">
                  <c:v>0.4343059526822784</c:v>
                </c:pt>
                <c:pt idx="505">
                  <c:v>0.4343059526822784</c:v>
                </c:pt>
                <c:pt idx="506">
                  <c:v>0.43298490750955021</c:v>
                </c:pt>
                <c:pt idx="507">
                  <c:v>0.43298490750955021</c:v>
                </c:pt>
                <c:pt idx="508">
                  <c:v>0.43121640382831772</c:v>
                </c:pt>
                <c:pt idx="509">
                  <c:v>0.43121640382831772</c:v>
                </c:pt>
                <c:pt idx="510">
                  <c:v>0.42944571978533325</c:v>
                </c:pt>
                <c:pt idx="511">
                  <c:v>0.42944571978533325</c:v>
                </c:pt>
                <c:pt idx="512">
                  <c:v>0.42678767723158972</c:v>
                </c:pt>
                <c:pt idx="513">
                  <c:v>0.42678767723158972</c:v>
                </c:pt>
                <c:pt idx="514">
                  <c:v>0.42545573083432142</c:v>
                </c:pt>
                <c:pt idx="515">
                  <c:v>0.42545573083432142</c:v>
                </c:pt>
                <c:pt idx="516">
                  <c:v>0.42456679616457227</c:v>
                </c:pt>
                <c:pt idx="517">
                  <c:v>0.42456679616457227</c:v>
                </c:pt>
                <c:pt idx="518">
                  <c:v>0.42367694279641016</c:v>
                </c:pt>
                <c:pt idx="519">
                  <c:v>0.42367694279641016</c:v>
                </c:pt>
                <c:pt idx="520">
                  <c:v>0.42145370615924693</c:v>
                </c:pt>
                <c:pt idx="521">
                  <c:v>0.42145370615924693</c:v>
                </c:pt>
                <c:pt idx="522">
                  <c:v>0.42011582432499411</c:v>
                </c:pt>
                <c:pt idx="523">
                  <c:v>0.42011582432499411</c:v>
                </c:pt>
                <c:pt idx="524">
                  <c:v>0.41922166768467845</c:v>
                </c:pt>
                <c:pt idx="525">
                  <c:v>0.41922166768467845</c:v>
                </c:pt>
                <c:pt idx="526">
                  <c:v>0.41877161817381198</c:v>
                </c:pt>
                <c:pt idx="527">
                  <c:v>0.41877161817381198</c:v>
                </c:pt>
                <c:pt idx="528">
                  <c:v>0.4169704681984468</c:v>
                </c:pt>
                <c:pt idx="529">
                  <c:v>0.4169704681984468</c:v>
                </c:pt>
                <c:pt idx="530">
                  <c:v>0.41606833323974307</c:v>
                </c:pt>
                <c:pt idx="531">
                  <c:v>0.41606833323974307</c:v>
                </c:pt>
                <c:pt idx="532">
                  <c:v>0.41381757806822084</c:v>
                </c:pt>
                <c:pt idx="533">
                  <c:v>0.41381757806822084</c:v>
                </c:pt>
                <c:pt idx="534">
                  <c:v>0.41291454367415836</c:v>
                </c:pt>
                <c:pt idx="535">
                  <c:v>0.41291454367415836</c:v>
                </c:pt>
                <c:pt idx="536">
                  <c:v>0.41065048964165884</c:v>
                </c:pt>
                <c:pt idx="537">
                  <c:v>0.41065048964165884</c:v>
                </c:pt>
                <c:pt idx="538">
                  <c:v>0.40748185019938538</c:v>
                </c:pt>
                <c:pt idx="539">
                  <c:v>0.40748185019938538</c:v>
                </c:pt>
                <c:pt idx="540">
                  <c:v>0.40657406068891722</c:v>
                </c:pt>
                <c:pt idx="541">
                  <c:v>0.40657406068891722</c:v>
                </c:pt>
                <c:pt idx="542">
                  <c:v>0.40520476638757508</c:v>
                </c:pt>
                <c:pt idx="543">
                  <c:v>0.40520476638757508</c:v>
                </c:pt>
                <c:pt idx="544">
                  <c:v>0.40292442127463224</c:v>
                </c:pt>
                <c:pt idx="545">
                  <c:v>0.40292442127463224</c:v>
                </c:pt>
                <c:pt idx="546">
                  <c:v>0.40155025409385992</c:v>
                </c:pt>
                <c:pt idx="547">
                  <c:v>0.40155025409385992</c:v>
                </c:pt>
                <c:pt idx="548">
                  <c:v>0.40109207399730834</c:v>
                </c:pt>
                <c:pt idx="549">
                  <c:v>0.40109207399730834</c:v>
                </c:pt>
                <c:pt idx="550">
                  <c:v>0.39926163137120857</c:v>
                </c:pt>
                <c:pt idx="551">
                  <c:v>0.39926163137120857</c:v>
                </c:pt>
                <c:pt idx="552">
                  <c:v>0.39880291772683041</c:v>
                </c:pt>
                <c:pt idx="553">
                  <c:v>0.39880291772683041</c:v>
                </c:pt>
                <c:pt idx="554">
                  <c:v>0.39742892331153051</c:v>
                </c:pt>
                <c:pt idx="555">
                  <c:v>0.39742892331153051</c:v>
                </c:pt>
                <c:pt idx="556">
                  <c:v>0.39696825654694262</c:v>
                </c:pt>
                <c:pt idx="557">
                  <c:v>0.39696825654694262</c:v>
                </c:pt>
                <c:pt idx="558">
                  <c:v>0.39604569578250171</c:v>
                </c:pt>
                <c:pt idx="559">
                  <c:v>0.39604569578250171</c:v>
                </c:pt>
                <c:pt idx="560">
                  <c:v>0.39558429151450514</c:v>
                </c:pt>
                <c:pt idx="561">
                  <c:v>0.39558429151450514</c:v>
                </c:pt>
                <c:pt idx="562">
                  <c:v>0.39465936830683268</c:v>
                </c:pt>
                <c:pt idx="563">
                  <c:v>0.39465936830683268</c:v>
                </c:pt>
                <c:pt idx="564">
                  <c:v>0.39187738108641912</c:v>
                </c:pt>
                <c:pt idx="565">
                  <c:v>0.39187738108641912</c:v>
                </c:pt>
                <c:pt idx="566">
                  <c:v>0.39094751476622991</c:v>
                </c:pt>
                <c:pt idx="567">
                  <c:v>0.39094751476622991</c:v>
                </c:pt>
                <c:pt idx="568">
                  <c:v>0.39001496829291821</c:v>
                </c:pt>
                <c:pt idx="569">
                  <c:v>0.39001496829291821</c:v>
                </c:pt>
                <c:pt idx="570">
                  <c:v>0.38907809030817292</c:v>
                </c:pt>
                <c:pt idx="571">
                  <c:v>0.38907809030817292</c:v>
                </c:pt>
                <c:pt idx="572">
                  <c:v>0.38814113435279413</c:v>
                </c:pt>
                <c:pt idx="573">
                  <c:v>0.38814113435279413</c:v>
                </c:pt>
                <c:pt idx="574">
                  <c:v>0.38720454751234945</c:v>
                </c:pt>
                <c:pt idx="575">
                  <c:v>0.38720454751234945</c:v>
                </c:pt>
                <c:pt idx="576">
                  <c:v>0.386267952118591</c:v>
                </c:pt>
                <c:pt idx="577">
                  <c:v>0.386267952118591</c:v>
                </c:pt>
                <c:pt idx="578">
                  <c:v>0.3848628036820575</c:v>
                </c:pt>
                <c:pt idx="579">
                  <c:v>0.3848628036820575</c:v>
                </c:pt>
                <c:pt idx="580">
                  <c:v>0.38299141301031414</c:v>
                </c:pt>
                <c:pt idx="581">
                  <c:v>0.38299141301031414</c:v>
                </c:pt>
                <c:pt idx="582">
                  <c:v>0.38205182787297176</c:v>
                </c:pt>
                <c:pt idx="583">
                  <c:v>0.38205182787297176</c:v>
                </c:pt>
                <c:pt idx="584">
                  <c:v>0.38111147717931976</c:v>
                </c:pt>
                <c:pt idx="585">
                  <c:v>0.38111147717931976</c:v>
                </c:pt>
                <c:pt idx="586">
                  <c:v>0.38016801119931015</c:v>
                </c:pt>
                <c:pt idx="587">
                  <c:v>0.38016801119931015</c:v>
                </c:pt>
                <c:pt idx="588">
                  <c:v>0.37922042498099534</c:v>
                </c:pt>
                <c:pt idx="589">
                  <c:v>0.37922042498099534</c:v>
                </c:pt>
                <c:pt idx="590">
                  <c:v>0.37827260074008673</c:v>
                </c:pt>
                <c:pt idx="591">
                  <c:v>0.37827260074008673</c:v>
                </c:pt>
                <c:pt idx="592">
                  <c:v>0.37779460672775922</c:v>
                </c:pt>
                <c:pt idx="593">
                  <c:v>0.37779460672775922</c:v>
                </c:pt>
                <c:pt idx="594">
                  <c:v>0.37636039268035498</c:v>
                </c:pt>
                <c:pt idx="595">
                  <c:v>0.37636039268035498</c:v>
                </c:pt>
                <c:pt idx="596">
                  <c:v>0.37444632076869</c:v>
                </c:pt>
                <c:pt idx="597">
                  <c:v>0.37444632076869</c:v>
                </c:pt>
                <c:pt idx="598">
                  <c:v>0.37348429212999873</c:v>
                </c:pt>
                <c:pt idx="599">
                  <c:v>0.37348429212999873</c:v>
                </c:pt>
                <c:pt idx="600">
                  <c:v>0.37012041663145057</c:v>
                </c:pt>
                <c:pt idx="601">
                  <c:v>0.37012041663145057</c:v>
                </c:pt>
                <c:pt idx="602">
                  <c:v>0.36915230883612987</c:v>
                </c:pt>
                <c:pt idx="603">
                  <c:v>0.36915230883612987</c:v>
                </c:pt>
                <c:pt idx="604">
                  <c:v>0.36866830779958115</c:v>
                </c:pt>
                <c:pt idx="605">
                  <c:v>0.36866830779958115</c:v>
                </c:pt>
                <c:pt idx="606">
                  <c:v>0.36769933797817506</c:v>
                </c:pt>
                <c:pt idx="607">
                  <c:v>0.36769933797817506</c:v>
                </c:pt>
                <c:pt idx="608">
                  <c:v>0.36576120818911972</c:v>
                </c:pt>
                <c:pt idx="609">
                  <c:v>0.36576120818911972</c:v>
                </c:pt>
                <c:pt idx="610">
                  <c:v>0.36527549015268235</c:v>
                </c:pt>
                <c:pt idx="611">
                  <c:v>0.36527549015268235</c:v>
                </c:pt>
                <c:pt idx="612">
                  <c:v>0.36430306479602764</c:v>
                </c:pt>
                <c:pt idx="613">
                  <c:v>0.36430306479602764</c:v>
                </c:pt>
                <c:pt idx="614">
                  <c:v>0.36284437564012539</c:v>
                </c:pt>
                <c:pt idx="615">
                  <c:v>0.36284437564012539</c:v>
                </c:pt>
                <c:pt idx="616">
                  <c:v>0.35992254003068136</c:v>
                </c:pt>
                <c:pt idx="617">
                  <c:v>0.35992254003068136</c:v>
                </c:pt>
                <c:pt idx="618">
                  <c:v>0.35943149551969189</c:v>
                </c:pt>
                <c:pt idx="619">
                  <c:v>0.35943149551969189</c:v>
                </c:pt>
                <c:pt idx="620">
                  <c:v>0.35795702907337484</c:v>
                </c:pt>
                <c:pt idx="621">
                  <c:v>0.35795702907337484</c:v>
                </c:pt>
                <c:pt idx="622">
                  <c:v>0.35746452246060945</c:v>
                </c:pt>
                <c:pt idx="623">
                  <c:v>0.35746452246060945</c:v>
                </c:pt>
                <c:pt idx="624">
                  <c:v>0.35648010146354958</c:v>
                </c:pt>
                <c:pt idx="625">
                  <c:v>0.35648010146354958</c:v>
                </c:pt>
                <c:pt idx="626">
                  <c:v>0.35402236436414752</c:v>
                </c:pt>
                <c:pt idx="627">
                  <c:v>0.35402236436414752</c:v>
                </c:pt>
                <c:pt idx="628">
                  <c:v>0.35254692230043211</c:v>
                </c:pt>
                <c:pt idx="629">
                  <c:v>0.35254692230043211</c:v>
                </c:pt>
                <c:pt idx="630">
                  <c:v>0.35205318186769302</c:v>
                </c:pt>
                <c:pt idx="631">
                  <c:v>0.35205318186769302</c:v>
                </c:pt>
                <c:pt idx="632">
                  <c:v>0.35106507314852425</c:v>
                </c:pt>
                <c:pt idx="633">
                  <c:v>0.35106507314852425</c:v>
                </c:pt>
                <c:pt idx="634">
                  <c:v>0.34859678323328097</c:v>
                </c:pt>
                <c:pt idx="635">
                  <c:v>0.34859678323328097</c:v>
                </c:pt>
                <c:pt idx="636">
                  <c:v>0.34464306898137875</c:v>
                </c:pt>
                <c:pt idx="637">
                  <c:v>0.34464306898137875</c:v>
                </c:pt>
                <c:pt idx="638">
                  <c:v>0.34414370107868775</c:v>
                </c:pt>
                <c:pt idx="639">
                  <c:v>0.34414370107868775</c:v>
                </c:pt>
                <c:pt idx="640">
                  <c:v>0.34364430452151828</c:v>
                </c:pt>
                <c:pt idx="641">
                  <c:v>0.34364430452151828</c:v>
                </c:pt>
                <c:pt idx="642">
                  <c:v>0.3426438478688833</c:v>
                </c:pt>
                <c:pt idx="643">
                  <c:v>0.3426438478688833</c:v>
                </c:pt>
                <c:pt idx="644">
                  <c:v>0.34214036133585451</c:v>
                </c:pt>
                <c:pt idx="645">
                  <c:v>0.34214036133585451</c:v>
                </c:pt>
                <c:pt idx="646">
                  <c:v>0.34113343238865734</c:v>
                </c:pt>
                <c:pt idx="647">
                  <c:v>0.34113343238865734</c:v>
                </c:pt>
                <c:pt idx="648">
                  <c:v>0.34012694659740367</c:v>
                </c:pt>
                <c:pt idx="649">
                  <c:v>0.34012694659740367</c:v>
                </c:pt>
                <c:pt idx="650">
                  <c:v>0.33911526687699689</c:v>
                </c:pt>
                <c:pt idx="651">
                  <c:v>0.33911526687699689</c:v>
                </c:pt>
                <c:pt idx="652">
                  <c:v>0.33759280708993822</c:v>
                </c:pt>
                <c:pt idx="653">
                  <c:v>0.33759280708993822</c:v>
                </c:pt>
                <c:pt idx="654">
                  <c:v>0.33708417126978429</c:v>
                </c:pt>
                <c:pt idx="655">
                  <c:v>0.33708417126978429</c:v>
                </c:pt>
                <c:pt idx="656">
                  <c:v>0.33505311178262731</c:v>
                </c:pt>
                <c:pt idx="657">
                  <c:v>0.33505311178262731</c:v>
                </c:pt>
                <c:pt idx="658">
                  <c:v>0.33454425609136451</c:v>
                </c:pt>
                <c:pt idx="659">
                  <c:v>0.33454425609136451</c:v>
                </c:pt>
                <c:pt idx="660">
                  <c:v>0.33403462884638452</c:v>
                </c:pt>
                <c:pt idx="661">
                  <c:v>0.33403462884638452</c:v>
                </c:pt>
                <c:pt idx="662">
                  <c:v>0.33352230336554739</c:v>
                </c:pt>
                <c:pt idx="663">
                  <c:v>0.33352230336554739</c:v>
                </c:pt>
                <c:pt idx="664">
                  <c:v>0.33300698649189298</c:v>
                </c:pt>
                <c:pt idx="665">
                  <c:v>0.33300698649189298</c:v>
                </c:pt>
                <c:pt idx="666">
                  <c:v>0.33197198840372361</c:v>
                </c:pt>
                <c:pt idx="667">
                  <c:v>0.33197198840372361</c:v>
                </c:pt>
                <c:pt idx="668">
                  <c:v>0.33093534980476264</c:v>
                </c:pt>
                <c:pt idx="669">
                  <c:v>0.33093534980476264</c:v>
                </c:pt>
                <c:pt idx="670">
                  <c:v>0.33041653229302481</c:v>
                </c:pt>
                <c:pt idx="671">
                  <c:v>0.33041653229302481</c:v>
                </c:pt>
                <c:pt idx="672">
                  <c:v>0.32937474535802697</c:v>
                </c:pt>
                <c:pt idx="673">
                  <c:v>0.32937474535802697</c:v>
                </c:pt>
                <c:pt idx="674">
                  <c:v>0.32833167003746244</c:v>
                </c:pt>
                <c:pt idx="675">
                  <c:v>0.32833167003746244</c:v>
                </c:pt>
                <c:pt idx="676">
                  <c:v>0.32780909246953743</c:v>
                </c:pt>
                <c:pt idx="677">
                  <c:v>0.32780909246953743</c:v>
                </c:pt>
                <c:pt idx="678">
                  <c:v>0.32728629885996768</c:v>
                </c:pt>
                <c:pt idx="679">
                  <c:v>0.32728629885996768</c:v>
                </c:pt>
                <c:pt idx="680">
                  <c:v>0.32624004266514933</c:v>
                </c:pt>
                <c:pt idx="681">
                  <c:v>0.32624004266514933</c:v>
                </c:pt>
                <c:pt idx="682">
                  <c:v>0.32571699763220285</c:v>
                </c:pt>
                <c:pt idx="683">
                  <c:v>0.32571699763220285</c:v>
                </c:pt>
                <c:pt idx="684">
                  <c:v>0.32467195136550642</c:v>
                </c:pt>
                <c:pt idx="685">
                  <c:v>0.32467195136550642</c:v>
                </c:pt>
                <c:pt idx="686">
                  <c:v>0.32310654588623183</c:v>
                </c:pt>
                <c:pt idx="687">
                  <c:v>0.32310654588623183</c:v>
                </c:pt>
                <c:pt idx="688">
                  <c:v>0.32206176878750281</c:v>
                </c:pt>
                <c:pt idx="689">
                  <c:v>0.32206176878750281</c:v>
                </c:pt>
                <c:pt idx="690">
                  <c:v>0.32049719556255962</c:v>
                </c:pt>
                <c:pt idx="691">
                  <c:v>0.32049719556255962</c:v>
                </c:pt>
                <c:pt idx="692">
                  <c:v>0.31893217577348204</c:v>
                </c:pt>
                <c:pt idx="693">
                  <c:v>0.31893217577348204</c:v>
                </c:pt>
                <c:pt idx="694">
                  <c:v>0.31841018910871599</c:v>
                </c:pt>
                <c:pt idx="695">
                  <c:v>0.31841018910871599</c:v>
                </c:pt>
                <c:pt idx="696">
                  <c:v>0.31736449101166014</c:v>
                </c:pt>
                <c:pt idx="697">
                  <c:v>0.31736449101166014</c:v>
                </c:pt>
                <c:pt idx="698">
                  <c:v>0.3163156833938644</c:v>
                </c:pt>
                <c:pt idx="699">
                  <c:v>0.3163156833938644</c:v>
                </c:pt>
                <c:pt idx="700">
                  <c:v>0.31526515138384065</c:v>
                </c:pt>
                <c:pt idx="701">
                  <c:v>0.31526515138384065</c:v>
                </c:pt>
                <c:pt idx="702">
                  <c:v>0.31473982841851461</c:v>
                </c:pt>
                <c:pt idx="703">
                  <c:v>0.31473982841851461</c:v>
                </c:pt>
                <c:pt idx="704">
                  <c:v>0.31316399856898985</c:v>
                </c:pt>
                <c:pt idx="705">
                  <c:v>0.31316399856898985</c:v>
                </c:pt>
                <c:pt idx="706">
                  <c:v>0.31210912219264808</c:v>
                </c:pt>
                <c:pt idx="707">
                  <c:v>0.31210912219264808</c:v>
                </c:pt>
                <c:pt idx="708">
                  <c:v>0.31052523121021891</c:v>
                </c:pt>
                <c:pt idx="709">
                  <c:v>0.31052523121021891</c:v>
                </c:pt>
                <c:pt idx="710">
                  <c:v>0.30999609771605335</c:v>
                </c:pt>
                <c:pt idx="711">
                  <c:v>0.30999609771605335</c:v>
                </c:pt>
                <c:pt idx="712">
                  <c:v>0.30893637651304928</c:v>
                </c:pt>
                <c:pt idx="713">
                  <c:v>0.30893637651304928</c:v>
                </c:pt>
                <c:pt idx="714">
                  <c:v>0.30840154077082538</c:v>
                </c:pt>
                <c:pt idx="715">
                  <c:v>0.30840154077082538</c:v>
                </c:pt>
                <c:pt idx="716">
                  <c:v>0.30733279846153932</c:v>
                </c:pt>
                <c:pt idx="717">
                  <c:v>0.30733279846153932</c:v>
                </c:pt>
                <c:pt idx="718">
                  <c:v>0.30679859912765695</c:v>
                </c:pt>
                <c:pt idx="719">
                  <c:v>0.30679859912765695</c:v>
                </c:pt>
                <c:pt idx="720">
                  <c:v>0.30519901765881186</c:v>
                </c:pt>
                <c:pt idx="721">
                  <c:v>0.30519901765881186</c:v>
                </c:pt>
                <c:pt idx="722">
                  <c:v>0.30359483757297373</c:v>
                </c:pt>
                <c:pt idx="723">
                  <c:v>0.30359483757297373</c:v>
                </c:pt>
                <c:pt idx="724">
                  <c:v>0.30305802460859316</c:v>
                </c:pt>
                <c:pt idx="725">
                  <c:v>0.30305802460859316</c:v>
                </c:pt>
                <c:pt idx="726">
                  <c:v>0.30252127741045975</c:v>
                </c:pt>
                <c:pt idx="727">
                  <c:v>0.30252127741045975</c:v>
                </c:pt>
                <c:pt idx="728">
                  <c:v>0.30144669527710849</c:v>
                </c:pt>
                <c:pt idx="729">
                  <c:v>0.30144669527710849</c:v>
                </c:pt>
                <c:pt idx="730">
                  <c:v>0.30090908129575927</c:v>
                </c:pt>
                <c:pt idx="731">
                  <c:v>0.30090908129575927</c:v>
                </c:pt>
                <c:pt idx="732">
                  <c:v>0.29929458852317481</c:v>
                </c:pt>
                <c:pt idx="733">
                  <c:v>0.29929458852317481</c:v>
                </c:pt>
                <c:pt idx="734">
                  <c:v>0.29659196869783977</c:v>
                </c:pt>
                <c:pt idx="735">
                  <c:v>0.29659196869783977</c:v>
                </c:pt>
                <c:pt idx="736">
                  <c:v>0.29604877682142888</c:v>
                </c:pt>
                <c:pt idx="737">
                  <c:v>0.29604877682142888</c:v>
                </c:pt>
                <c:pt idx="738">
                  <c:v>0.29550585652763456</c:v>
                </c:pt>
                <c:pt idx="739">
                  <c:v>0.29550585652763456</c:v>
                </c:pt>
                <c:pt idx="740">
                  <c:v>0.29333349893683847</c:v>
                </c:pt>
                <c:pt idx="741">
                  <c:v>0.29333349893683847</c:v>
                </c:pt>
                <c:pt idx="742">
                  <c:v>0.29278491797445932</c:v>
                </c:pt>
                <c:pt idx="743">
                  <c:v>0.29278491797445932</c:v>
                </c:pt>
                <c:pt idx="744">
                  <c:v>0.29223550564618855</c:v>
                </c:pt>
                <c:pt idx="745">
                  <c:v>0.29223550564618855</c:v>
                </c:pt>
                <c:pt idx="746">
                  <c:v>0.29168535768822768</c:v>
                </c:pt>
                <c:pt idx="747">
                  <c:v>0.29168535768822768</c:v>
                </c:pt>
                <c:pt idx="748">
                  <c:v>0.29113519595762932</c:v>
                </c:pt>
                <c:pt idx="749">
                  <c:v>0.29113519595762932</c:v>
                </c:pt>
                <c:pt idx="750">
                  <c:v>0.28948528599118334</c:v>
                </c:pt>
                <c:pt idx="751">
                  <c:v>0.28948528599118334</c:v>
                </c:pt>
                <c:pt idx="752">
                  <c:v>0.28838079034692615</c:v>
                </c:pt>
                <c:pt idx="753">
                  <c:v>0.28838079034692615</c:v>
                </c:pt>
                <c:pt idx="754">
                  <c:v>0.28727155883442079</c:v>
                </c:pt>
                <c:pt idx="755">
                  <c:v>0.28727155883442079</c:v>
                </c:pt>
                <c:pt idx="756">
                  <c:v>0.28671557593332919</c:v>
                </c:pt>
                <c:pt idx="757">
                  <c:v>0.28671557593332919</c:v>
                </c:pt>
                <c:pt idx="758">
                  <c:v>0.28559663384645667</c:v>
                </c:pt>
                <c:pt idx="759">
                  <c:v>0.28559663384645667</c:v>
                </c:pt>
                <c:pt idx="760">
                  <c:v>0.2850363050689535</c:v>
                </c:pt>
                <c:pt idx="761">
                  <c:v>0.2850363050689535</c:v>
                </c:pt>
                <c:pt idx="762">
                  <c:v>0.28391490332456676</c:v>
                </c:pt>
                <c:pt idx="763">
                  <c:v>0.28391490332456676</c:v>
                </c:pt>
                <c:pt idx="764">
                  <c:v>0.28335270787173333</c:v>
                </c:pt>
                <c:pt idx="765">
                  <c:v>0.28335270787173333</c:v>
                </c:pt>
                <c:pt idx="766">
                  <c:v>0.28278819709239694</c:v>
                </c:pt>
                <c:pt idx="767">
                  <c:v>0.28278819709239694</c:v>
                </c:pt>
                <c:pt idx="768">
                  <c:v>0.28222264676349701</c:v>
                </c:pt>
                <c:pt idx="769">
                  <c:v>0.28222264676349701</c:v>
                </c:pt>
                <c:pt idx="770">
                  <c:v>0.28165619227954442</c:v>
                </c:pt>
                <c:pt idx="771">
                  <c:v>0.28165619227954442</c:v>
                </c:pt>
                <c:pt idx="772">
                  <c:v>0.28108924414829572</c:v>
                </c:pt>
                <c:pt idx="773">
                  <c:v>0.28108924414829572</c:v>
                </c:pt>
                <c:pt idx="774">
                  <c:v>0.28052243554575834</c:v>
                </c:pt>
                <c:pt idx="775">
                  <c:v>0.28052243554575834</c:v>
                </c:pt>
                <c:pt idx="776">
                  <c:v>0.27995551971189814</c:v>
                </c:pt>
                <c:pt idx="777">
                  <c:v>0.27995551971189814</c:v>
                </c:pt>
                <c:pt idx="778">
                  <c:v>0.2793876654179035</c:v>
                </c:pt>
                <c:pt idx="779">
                  <c:v>0.2793876654179035</c:v>
                </c:pt>
                <c:pt idx="780">
                  <c:v>0.27825369830166019</c:v>
                </c:pt>
                <c:pt idx="781">
                  <c:v>0.27825369830166019</c:v>
                </c:pt>
                <c:pt idx="782">
                  <c:v>0.27655542176838055</c:v>
                </c:pt>
                <c:pt idx="783">
                  <c:v>0.27655542176838055</c:v>
                </c:pt>
                <c:pt idx="784">
                  <c:v>0.27598819384892381</c:v>
                </c:pt>
                <c:pt idx="785">
                  <c:v>0.27598819384892381</c:v>
                </c:pt>
                <c:pt idx="786">
                  <c:v>0.27542069992205309</c:v>
                </c:pt>
                <c:pt idx="787">
                  <c:v>0.27542069992205309</c:v>
                </c:pt>
                <c:pt idx="788">
                  <c:v>0.2748535374876136</c:v>
                </c:pt>
                <c:pt idx="789">
                  <c:v>0.2748535374876136</c:v>
                </c:pt>
                <c:pt idx="790">
                  <c:v>0.27428390816986703</c:v>
                </c:pt>
                <c:pt idx="791">
                  <c:v>0.27428390816986703</c:v>
                </c:pt>
                <c:pt idx="792">
                  <c:v>0.27371194940280275</c:v>
                </c:pt>
                <c:pt idx="793">
                  <c:v>0.27371194940280275</c:v>
                </c:pt>
                <c:pt idx="794">
                  <c:v>0.27313702571521931</c:v>
                </c:pt>
                <c:pt idx="795">
                  <c:v>0.27313702571521931</c:v>
                </c:pt>
                <c:pt idx="796">
                  <c:v>0.27141647207238506</c:v>
                </c:pt>
                <c:pt idx="797">
                  <c:v>0.27141647207238506</c:v>
                </c:pt>
                <c:pt idx="798">
                  <c:v>0.26912265182785333</c:v>
                </c:pt>
                <c:pt idx="799">
                  <c:v>0.26912265182785333</c:v>
                </c:pt>
                <c:pt idx="800">
                  <c:v>0.26854046970481033</c:v>
                </c:pt>
                <c:pt idx="801">
                  <c:v>0.26854046970481033</c:v>
                </c:pt>
                <c:pt idx="802">
                  <c:v>0.26795823803330571</c:v>
                </c:pt>
                <c:pt idx="803">
                  <c:v>0.26795823803330571</c:v>
                </c:pt>
                <c:pt idx="804">
                  <c:v>0.26737343595817908</c:v>
                </c:pt>
                <c:pt idx="805">
                  <c:v>0.26737343595817908</c:v>
                </c:pt>
                <c:pt idx="806">
                  <c:v>0.26678672817573768</c:v>
                </c:pt>
                <c:pt idx="807">
                  <c:v>0.26678672817573768</c:v>
                </c:pt>
                <c:pt idx="808">
                  <c:v>0.26560816940869247</c:v>
                </c:pt>
                <c:pt idx="809">
                  <c:v>0.26560816940869247</c:v>
                </c:pt>
                <c:pt idx="810">
                  <c:v>0.26501754225583124</c:v>
                </c:pt>
                <c:pt idx="811">
                  <c:v>0.26501754225583124</c:v>
                </c:pt>
                <c:pt idx="812">
                  <c:v>0.26383390606651136</c:v>
                </c:pt>
                <c:pt idx="813">
                  <c:v>0.26383390606651136</c:v>
                </c:pt>
                <c:pt idx="814">
                  <c:v>0.26324179239113432</c:v>
                </c:pt>
                <c:pt idx="815">
                  <c:v>0.26324179239113432</c:v>
                </c:pt>
                <c:pt idx="816">
                  <c:v>0.26264974264281338</c:v>
                </c:pt>
                <c:pt idx="817">
                  <c:v>0.26264974264281338</c:v>
                </c:pt>
                <c:pt idx="818">
                  <c:v>0.26205808681093784</c:v>
                </c:pt>
                <c:pt idx="819">
                  <c:v>0.26205808681093784</c:v>
                </c:pt>
                <c:pt idx="820">
                  <c:v>0.2614663812058507</c:v>
                </c:pt>
                <c:pt idx="821">
                  <c:v>0.2614663812058507</c:v>
                </c:pt>
                <c:pt idx="822">
                  <c:v>0.26087365598441337</c:v>
                </c:pt>
                <c:pt idx="823">
                  <c:v>0.26087365598441337</c:v>
                </c:pt>
                <c:pt idx="824">
                  <c:v>0.26028132532982623</c:v>
                </c:pt>
                <c:pt idx="825">
                  <c:v>0.26028132532982623</c:v>
                </c:pt>
                <c:pt idx="826">
                  <c:v>0.25909878013116727</c:v>
                </c:pt>
                <c:pt idx="827">
                  <c:v>0.25909878013116727</c:v>
                </c:pt>
                <c:pt idx="828">
                  <c:v>0.25791658990925059</c:v>
                </c:pt>
                <c:pt idx="829">
                  <c:v>0.25791658990925059</c:v>
                </c:pt>
                <c:pt idx="830">
                  <c:v>0.25673256772201358</c:v>
                </c:pt>
                <c:pt idx="831">
                  <c:v>0.25673256772201358</c:v>
                </c:pt>
                <c:pt idx="832">
                  <c:v>0.25613283058828662</c:v>
                </c:pt>
                <c:pt idx="833">
                  <c:v>0.25613283058828662</c:v>
                </c:pt>
                <c:pt idx="834">
                  <c:v>0.25552937595617359</c:v>
                </c:pt>
                <c:pt idx="835">
                  <c:v>0.25552937595617359</c:v>
                </c:pt>
                <c:pt idx="836">
                  <c:v>0.25492606301578613</c:v>
                </c:pt>
                <c:pt idx="837">
                  <c:v>0.25492606301578613</c:v>
                </c:pt>
                <c:pt idx="838">
                  <c:v>0.25371809953792318</c:v>
                </c:pt>
                <c:pt idx="839">
                  <c:v>0.25371809953792318</c:v>
                </c:pt>
                <c:pt idx="840">
                  <c:v>0.25311069803334374</c:v>
                </c:pt>
                <c:pt idx="841">
                  <c:v>0.25311069803334374</c:v>
                </c:pt>
                <c:pt idx="842">
                  <c:v>0.25250237299689759</c:v>
                </c:pt>
                <c:pt idx="843">
                  <c:v>0.25250237299689759</c:v>
                </c:pt>
                <c:pt idx="844">
                  <c:v>0.25189107137725797</c:v>
                </c:pt>
                <c:pt idx="845">
                  <c:v>0.25189107137725797</c:v>
                </c:pt>
                <c:pt idx="846">
                  <c:v>0.25128002404589167</c:v>
                </c:pt>
                <c:pt idx="847">
                  <c:v>0.25128002404589167</c:v>
                </c:pt>
                <c:pt idx="848">
                  <c:v>0.25006077849313885</c:v>
                </c:pt>
                <c:pt idx="849">
                  <c:v>0.25006077849313885</c:v>
                </c:pt>
                <c:pt idx="850">
                  <c:v>0.24884217596327238</c:v>
                </c:pt>
                <c:pt idx="851">
                  <c:v>0.24884217596327238</c:v>
                </c:pt>
                <c:pt idx="852">
                  <c:v>0.24823248982168958</c:v>
                </c:pt>
                <c:pt idx="853">
                  <c:v>0.24823248982168958</c:v>
                </c:pt>
                <c:pt idx="854">
                  <c:v>0.24762216552397079</c:v>
                </c:pt>
                <c:pt idx="855">
                  <c:v>0.24762216552397079</c:v>
                </c:pt>
                <c:pt idx="856">
                  <c:v>0.24701199609554647</c:v>
                </c:pt>
                <c:pt idx="857">
                  <c:v>0.24701199609554647</c:v>
                </c:pt>
                <c:pt idx="858">
                  <c:v>0.24579399944981808</c:v>
                </c:pt>
                <c:pt idx="859">
                  <c:v>0.24579399944981808</c:v>
                </c:pt>
                <c:pt idx="860">
                  <c:v>0.24518151647433128</c:v>
                </c:pt>
                <c:pt idx="861">
                  <c:v>0.24518151647433128</c:v>
                </c:pt>
                <c:pt idx="862">
                  <c:v>0.24456903960737927</c:v>
                </c:pt>
                <c:pt idx="863">
                  <c:v>0.24456903960737927</c:v>
                </c:pt>
                <c:pt idx="864">
                  <c:v>0.2433396218049759</c:v>
                </c:pt>
                <c:pt idx="865">
                  <c:v>0.2433396218049759</c:v>
                </c:pt>
                <c:pt idx="866">
                  <c:v>0.24149623980862725</c:v>
                </c:pt>
                <c:pt idx="867">
                  <c:v>0.24149623980862725</c:v>
                </c:pt>
                <c:pt idx="868">
                  <c:v>0.24088041375026442</c:v>
                </c:pt>
                <c:pt idx="869">
                  <c:v>0.24088041375026442</c:v>
                </c:pt>
                <c:pt idx="870">
                  <c:v>0.24026154116229126</c:v>
                </c:pt>
                <c:pt idx="871">
                  <c:v>0.24026154116229126</c:v>
                </c:pt>
                <c:pt idx="872">
                  <c:v>0.23964255747084456</c:v>
                </c:pt>
                <c:pt idx="873">
                  <c:v>0.23964255747084456</c:v>
                </c:pt>
                <c:pt idx="874">
                  <c:v>0.23840578918300478</c:v>
                </c:pt>
                <c:pt idx="875">
                  <c:v>0.23840578918300478</c:v>
                </c:pt>
                <c:pt idx="876">
                  <c:v>0.23778601024584345</c:v>
                </c:pt>
                <c:pt idx="877">
                  <c:v>0.23778601024584345</c:v>
                </c:pt>
                <c:pt idx="878">
                  <c:v>0.2365436857437305</c:v>
                </c:pt>
                <c:pt idx="879">
                  <c:v>0.2365436857437305</c:v>
                </c:pt>
                <c:pt idx="880">
                  <c:v>0.23591937228611937</c:v>
                </c:pt>
                <c:pt idx="881">
                  <c:v>0.23591937228611937</c:v>
                </c:pt>
                <c:pt idx="882">
                  <c:v>0.23467210634045668</c:v>
                </c:pt>
                <c:pt idx="883">
                  <c:v>0.23467210634045668</c:v>
                </c:pt>
                <c:pt idx="884">
                  <c:v>0.23342614891873723</c:v>
                </c:pt>
                <c:pt idx="885">
                  <c:v>0.23342614891873723</c:v>
                </c:pt>
                <c:pt idx="886">
                  <c:v>0.2328025298853667</c:v>
                </c:pt>
                <c:pt idx="887">
                  <c:v>0.2328025298853667</c:v>
                </c:pt>
                <c:pt idx="888">
                  <c:v>0.23155361167150229</c:v>
                </c:pt>
                <c:pt idx="889">
                  <c:v>0.23155361167150229</c:v>
                </c:pt>
                <c:pt idx="890">
                  <c:v>0.23030482030397822</c:v>
                </c:pt>
                <c:pt idx="891">
                  <c:v>0.23030482030397822</c:v>
                </c:pt>
                <c:pt idx="892">
                  <c:v>0.22967846097615097</c:v>
                </c:pt>
                <c:pt idx="893">
                  <c:v>0.22967846097615097</c:v>
                </c:pt>
                <c:pt idx="894">
                  <c:v>0.22905061194092777</c:v>
                </c:pt>
                <c:pt idx="895">
                  <c:v>0.22905061194092777</c:v>
                </c:pt>
                <c:pt idx="896">
                  <c:v>0.22716593868270168</c:v>
                </c:pt>
                <c:pt idx="897">
                  <c:v>0.22716593868270168</c:v>
                </c:pt>
                <c:pt idx="898">
                  <c:v>0.22653098835979898</c:v>
                </c:pt>
                <c:pt idx="899">
                  <c:v>0.22653098835979898</c:v>
                </c:pt>
                <c:pt idx="900">
                  <c:v>0.2252575989269674</c:v>
                </c:pt>
                <c:pt idx="901">
                  <c:v>0.2252575989269674</c:v>
                </c:pt>
                <c:pt idx="902">
                  <c:v>0.22461856003327865</c:v>
                </c:pt>
                <c:pt idx="903">
                  <c:v>0.22461856003327865</c:v>
                </c:pt>
                <c:pt idx="904">
                  <c:v>0.22397966780793127</c:v>
                </c:pt>
                <c:pt idx="905">
                  <c:v>0.22397966780793127</c:v>
                </c:pt>
                <c:pt idx="906">
                  <c:v>0.22334051385896705</c:v>
                </c:pt>
                <c:pt idx="907">
                  <c:v>0.22334051385896705</c:v>
                </c:pt>
                <c:pt idx="908">
                  <c:v>0.22270137975051463</c:v>
                </c:pt>
                <c:pt idx="909">
                  <c:v>0.22270137975051463</c:v>
                </c:pt>
                <c:pt idx="910">
                  <c:v>0.22142032832328151</c:v>
                </c:pt>
                <c:pt idx="911">
                  <c:v>0.22142032832328151</c:v>
                </c:pt>
                <c:pt idx="912">
                  <c:v>0.22077906669982447</c:v>
                </c:pt>
                <c:pt idx="913">
                  <c:v>0.22077906669982447</c:v>
                </c:pt>
                <c:pt idx="914">
                  <c:v>0.22013822389289403</c:v>
                </c:pt>
                <c:pt idx="915">
                  <c:v>0.22013822389289403</c:v>
                </c:pt>
                <c:pt idx="916">
                  <c:v>0.21949703609587523</c:v>
                </c:pt>
                <c:pt idx="917">
                  <c:v>0.21949703609587523</c:v>
                </c:pt>
                <c:pt idx="918">
                  <c:v>0.21885432348902675</c:v>
                </c:pt>
                <c:pt idx="919">
                  <c:v>0.21885432348902675</c:v>
                </c:pt>
                <c:pt idx="920">
                  <c:v>0.21756655382703335</c:v>
                </c:pt>
                <c:pt idx="921">
                  <c:v>0.21756655382703335</c:v>
                </c:pt>
                <c:pt idx="922">
                  <c:v>0.21692238766546726</c:v>
                </c:pt>
                <c:pt idx="923">
                  <c:v>0.21692238766546726</c:v>
                </c:pt>
                <c:pt idx="924">
                  <c:v>0.21627683300092962</c:v>
                </c:pt>
                <c:pt idx="925">
                  <c:v>0.21627683300092962</c:v>
                </c:pt>
                <c:pt idx="926">
                  <c:v>0.21563156582830781</c:v>
                </c:pt>
                <c:pt idx="927">
                  <c:v>0.21563156582830781</c:v>
                </c:pt>
                <c:pt idx="928">
                  <c:v>0.21433206592402079</c:v>
                </c:pt>
                <c:pt idx="929">
                  <c:v>0.21433206592402079</c:v>
                </c:pt>
                <c:pt idx="930">
                  <c:v>0.21367670882828677</c:v>
                </c:pt>
                <c:pt idx="931">
                  <c:v>0.21367670882828677</c:v>
                </c:pt>
                <c:pt idx="932">
                  <c:v>0.21171179111934885</c:v>
                </c:pt>
                <c:pt idx="933">
                  <c:v>0.21171179111934885</c:v>
                </c:pt>
                <c:pt idx="934">
                  <c:v>0.21105251066021818</c:v>
                </c:pt>
                <c:pt idx="935">
                  <c:v>0.21105251066021818</c:v>
                </c:pt>
                <c:pt idx="936">
                  <c:v>0.20973408468497851</c:v>
                </c:pt>
                <c:pt idx="937">
                  <c:v>0.20973408468497851</c:v>
                </c:pt>
                <c:pt idx="938">
                  <c:v>0.20907422789297758</c:v>
                </c:pt>
                <c:pt idx="939">
                  <c:v>0.20907422789297758</c:v>
                </c:pt>
                <c:pt idx="940">
                  <c:v>0.20709814006589319</c:v>
                </c:pt>
                <c:pt idx="941">
                  <c:v>0.20709814006589319</c:v>
                </c:pt>
                <c:pt idx="942">
                  <c:v>0.20643815348104164</c:v>
                </c:pt>
                <c:pt idx="943">
                  <c:v>0.20643815348104164</c:v>
                </c:pt>
                <c:pt idx="944">
                  <c:v>0.2057782889834123</c:v>
                </c:pt>
                <c:pt idx="945">
                  <c:v>0.2057782889834123</c:v>
                </c:pt>
                <c:pt idx="946">
                  <c:v>0.20511873693352464</c:v>
                </c:pt>
                <c:pt idx="947">
                  <c:v>0.20511873693352464</c:v>
                </c:pt>
                <c:pt idx="948">
                  <c:v>0.20445739212908284</c:v>
                </c:pt>
                <c:pt idx="949">
                  <c:v>0.20445739212908284</c:v>
                </c:pt>
                <c:pt idx="950">
                  <c:v>0.20379437703643519</c:v>
                </c:pt>
                <c:pt idx="951">
                  <c:v>0.20379437703643519</c:v>
                </c:pt>
                <c:pt idx="952">
                  <c:v>0.20313181822883114</c:v>
                </c:pt>
                <c:pt idx="953">
                  <c:v>0.20313181822883114</c:v>
                </c:pt>
                <c:pt idx="954">
                  <c:v>0.20246944813923112</c:v>
                </c:pt>
                <c:pt idx="955">
                  <c:v>0.20246944813923112</c:v>
                </c:pt>
                <c:pt idx="956">
                  <c:v>0.20180644827428174</c:v>
                </c:pt>
                <c:pt idx="957">
                  <c:v>0.20180644827428174</c:v>
                </c:pt>
                <c:pt idx="958">
                  <c:v>0.20113504362581758</c:v>
                </c:pt>
                <c:pt idx="959">
                  <c:v>0.20113504362581758</c:v>
                </c:pt>
                <c:pt idx="960">
                  <c:v>0.20046356155225536</c:v>
                </c:pt>
                <c:pt idx="961">
                  <c:v>0.20046356155225536</c:v>
                </c:pt>
                <c:pt idx="962">
                  <c:v>0.19978022775053703</c:v>
                </c:pt>
                <c:pt idx="963">
                  <c:v>0.19978022775053703</c:v>
                </c:pt>
                <c:pt idx="964">
                  <c:v>0.19773992702084608</c:v>
                </c:pt>
                <c:pt idx="965">
                  <c:v>0.19773992702084608</c:v>
                </c:pt>
                <c:pt idx="966">
                  <c:v>0.19705783824240089</c:v>
                </c:pt>
                <c:pt idx="967">
                  <c:v>0.19705783824240089</c:v>
                </c:pt>
                <c:pt idx="968">
                  <c:v>0.19569447066026982</c:v>
                </c:pt>
                <c:pt idx="969">
                  <c:v>0.19569447066026982</c:v>
                </c:pt>
                <c:pt idx="970">
                  <c:v>0.19501144817630894</c:v>
                </c:pt>
                <c:pt idx="971">
                  <c:v>0.19501144817630894</c:v>
                </c:pt>
                <c:pt idx="972">
                  <c:v>0.19364900633474291</c:v>
                </c:pt>
                <c:pt idx="973">
                  <c:v>0.19364900633474291</c:v>
                </c:pt>
                <c:pt idx="974">
                  <c:v>0.19228640583370726</c:v>
                </c:pt>
                <c:pt idx="975">
                  <c:v>0.19228640583370726</c:v>
                </c:pt>
                <c:pt idx="976">
                  <c:v>0.1916044064228766</c:v>
                </c:pt>
                <c:pt idx="977">
                  <c:v>0.1916044064228766</c:v>
                </c:pt>
                <c:pt idx="978">
                  <c:v>0.19023461402553965</c:v>
                </c:pt>
                <c:pt idx="979">
                  <c:v>0.19023461402553965</c:v>
                </c:pt>
                <c:pt idx="980">
                  <c:v>0.1888532164394453</c:v>
                </c:pt>
                <c:pt idx="981">
                  <c:v>0.1888532164394453</c:v>
                </c:pt>
                <c:pt idx="982">
                  <c:v>0.1874716366457948</c:v>
                </c:pt>
                <c:pt idx="983">
                  <c:v>0.1874716366457948</c:v>
                </c:pt>
                <c:pt idx="984">
                  <c:v>0.18678005697053768</c:v>
                </c:pt>
                <c:pt idx="985">
                  <c:v>0.18678005697053768</c:v>
                </c:pt>
                <c:pt idx="986">
                  <c:v>0.18538825141071702</c:v>
                </c:pt>
                <c:pt idx="987">
                  <c:v>0.18538825141071702</c:v>
                </c:pt>
                <c:pt idx="988">
                  <c:v>0.18467514763986084</c:v>
                </c:pt>
                <c:pt idx="989">
                  <c:v>0.18467514763986084</c:v>
                </c:pt>
                <c:pt idx="990">
                  <c:v>0.1839554846415182</c:v>
                </c:pt>
                <c:pt idx="991">
                  <c:v>0.1839554846415182</c:v>
                </c:pt>
                <c:pt idx="992">
                  <c:v>0.18323682900358068</c:v>
                </c:pt>
                <c:pt idx="993">
                  <c:v>0.18323682900358068</c:v>
                </c:pt>
                <c:pt idx="994">
                  <c:v>0.18251478203871302</c:v>
                </c:pt>
                <c:pt idx="995">
                  <c:v>0.18251478203871302</c:v>
                </c:pt>
                <c:pt idx="996">
                  <c:v>0.1817928717018587</c:v>
                </c:pt>
                <c:pt idx="997">
                  <c:v>0.1817928717018587</c:v>
                </c:pt>
                <c:pt idx="998">
                  <c:v>0.18107170983526927</c:v>
                </c:pt>
                <c:pt idx="999">
                  <c:v>0.18107170983526927</c:v>
                </c:pt>
                <c:pt idx="1000">
                  <c:v>0.18034401324421392</c:v>
                </c:pt>
                <c:pt idx="1001">
                  <c:v>0.18034401324421392</c:v>
                </c:pt>
                <c:pt idx="1002">
                  <c:v>0.17961634806620266</c:v>
                </c:pt>
                <c:pt idx="1003">
                  <c:v>0.17961634806620266</c:v>
                </c:pt>
                <c:pt idx="1004">
                  <c:v>0.17888416117708941</c:v>
                </c:pt>
                <c:pt idx="1005">
                  <c:v>0.17888416117708941</c:v>
                </c:pt>
                <c:pt idx="1006">
                  <c:v>0.17814892816508474</c:v>
                </c:pt>
                <c:pt idx="1007">
                  <c:v>0.17814892816508474</c:v>
                </c:pt>
                <c:pt idx="1008">
                  <c:v>0.17741451673345457</c:v>
                </c:pt>
                <c:pt idx="1009">
                  <c:v>0.17741451673345457</c:v>
                </c:pt>
                <c:pt idx="1010">
                  <c:v>0.17667720945149293</c:v>
                </c:pt>
                <c:pt idx="1011">
                  <c:v>0.17667720945149293</c:v>
                </c:pt>
                <c:pt idx="1012">
                  <c:v>0.17520709034495469</c:v>
                </c:pt>
                <c:pt idx="1013">
                  <c:v>0.17520709034495469</c:v>
                </c:pt>
                <c:pt idx="1014">
                  <c:v>0.17446931952323846</c:v>
                </c:pt>
                <c:pt idx="1015">
                  <c:v>0.17446931952323846</c:v>
                </c:pt>
                <c:pt idx="1016">
                  <c:v>0.17299265943908071</c:v>
                </c:pt>
                <c:pt idx="1017">
                  <c:v>0.17299265943908071</c:v>
                </c:pt>
                <c:pt idx="1018">
                  <c:v>0.17225352727947432</c:v>
                </c:pt>
                <c:pt idx="1019">
                  <c:v>0.17225352727947432</c:v>
                </c:pt>
                <c:pt idx="1020">
                  <c:v>0.17077312283255433</c:v>
                </c:pt>
                <c:pt idx="1021">
                  <c:v>0.17077312283255433</c:v>
                </c:pt>
                <c:pt idx="1022">
                  <c:v>0.17003043958408279</c:v>
                </c:pt>
                <c:pt idx="1023">
                  <c:v>0.17003043958408279</c:v>
                </c:pt>
                <c:pt idx="1024">
                  <c:v>0.16852935804239255</c:v>
                </c:pt>
                <c:pt idx="1025">
                  <c:v>0.16852935804239255</c:v>
                </c:pt>
                <c:pt idx="1026">
                  <c:v>0.16776544664002049</c:v>
                </c:pt>
                <c:pt idx="1027">
                  <c:v>0.16776544664002049</c:v>
                </c:pt>
                <c:pt idx="1028">
                  <c:v>0.16623712478875777</c:v>
                </c:pt>
                <c:pt idx="1029">
                  <c:v>0.16623712478875777</c:v>
                </c:pt>
                <c:pt idx="1030">
                  <c:v>0.16546358199296962</c:v>
                </c:pt>
                <c:pt idx="1031">
                  <c:v>0.16546358199296962</c:v>
                </c:pt>
                <c:pt idx="1032">
                  <c:v>0.16467258468527557</c:v>
                </c:pt>
                <c:pt idx="1033">
                  <c:v>0.16467258468527557</c:v>
                </c:pt>
                <c:pt idx="1034">
                  <c:v>0.16385908703189894</c:v>
                </c:pt>
                <c:pt idx="1035">
                  <c:v>0.16385908703189894</c:v>
                </c:pt>
                <c:pt idx="1036">
                  <c:v>0.16303894830111726</c:v>
                </c:pt>
                <c:pt idx="1037">
                  <c:v>0.16303894830111726</c:v>
                </c:pt>
                <c:pt idx="1038">
                  <c:v>0.16221982262142598</c:v>
                </c:pt>
                <c:pt idx="1039">
                  <c:v>0.16221982262142598</c:v>
                </c:pt>
                <c:pt idx="1040">
                  <c:v>0.16139792414303822</c:v>
                </c:pt>
                <c:pt idx="1041">
                  <c:v>0.16139792414303822</c:v>
                </c:pt>
                <c:pt idx="1042">
                  <c:v>0.16057402249308991</c:v>
                </c:pt>
                <c:pt idx="1043">
                  <c:v>0.16057402249308991</c:v>
                </c:pt>
                <c:pt idx="1044">
                  <c:v>0.15975111028265671</c:v>
                </c:pt>
                <c:pt idx="1045">
                  <c:v>0.15975111028265671</c:v>
                </c:pt>
                <c:pt idx="1046">
                  <c:v>0.15809070545879342</c:v>
                </c:pt>
                <c:pt idx="1047">
                  <c:v>0.15809070545879342</c:v>
                </c:pt>
                <c:pt idx="1048">
                  <c:v>0.15726083053550391</c:v>
                </c:pt>
                <c:pt idx="1049">
                  <c:v>0.15726083053550391</c:v>
                </c:pt>
                <c:pt idx="1050">
                  <c:v>0.15642163140695794</c:v>
                </c:pt>
                <c:pt idx="1051">
                  <c:v>0.15642163140695794</c:v>
                </c:pt>
                <c:pt idx="1052">
                  <c:v>0.15558044698254356</c:v>
                </c:pt>
                <c:pt idx="1053">
                  <c:v>0.15558044698254356</c:v>
                </c:pt>
                <c:pt idx="1054">
                  <c:v>0.15472711083726282</c:v>
                </c:pt>
                <c:pt idx="1055">
                  <c:v>0.15472711083726282</c:v>
                </c:pt>
                <c:pt idx="1056">
                  <c:v>0.15301706103340434</c:v>
                </c:pt>
                <c:pt idx="1057">
                  <c:v>0.15301706103340434</c:v>
                </c:pt>
                <c:pt idx="1058">
                  <c:v>0.15215605338600555</c:v>
                </c:pt>
                <c:pt idx="1059">
                  <c:v>0.15215605338600555</c:v>
                </c:pt>
                <c:pt idx="1060">
                  <c:v>0.15043094119286968</c:v>
                </c:pt>
                <c:pt idx="1061">
                  <c:v>0.15043094119286968</c:v>
                </c:pt>
                <c:pt idx="1062">
                  <c:v>0.14955025554189325</c:v>
                </c:pt>
                <c:pt idx="1063">
                  <c:v>0.14955025554189325</c:v>
                </c:pt>
                <c:pt idx="1064">
                  <c:v>0.14865256078838157</c:v>
                </c:pt>
                <c:pt idx="1065">
                  <c:v>0.14865256078838157</c:v>
                </c:pt>
                <c:pt idx="1066">
                  <c:v>0.14775562811005183</c:v>
                </c:pt>
                <c:pt idx="1067">
                  <c:v>0.14775562811005183</c:v>
                </c:pt>
                <c:pt idx="1068">
                  <c:v>0.14685778553362208</c:v>
                </c:pt>
                <c:pt idx="1069">
                  <c:v>0.14685778553362208</c:v>
                </c:pt>
                <c:pt idx="1070">
                  <c:v>0.14595988791416459</c:v>
                </c:pt>
                <c:pt idx="1071">
                  <c:v>0.14595988791416459</c:v>
                </c:pt>
                <c:pt idx="1072">
                  <c:v>0.144157054291294</c:v>
                </c:pt>
                <c:pt idx="1073">
                  <c:v>0.144157054291294</c:v>
                </c:pt>
                <c:pt idx="1074">
                  <c:v>0.14323619685696867</c:v>
                </c:pt>
                <c:pt idx="1075">
                  <c:v>0.14323619685696867</c:v>
                </c:pt>
                <c:pt idx="1076">
                  <c:v>0.14231483271289033</c:v>
                </c:pt>
                <c:pt idx="1077">
                  <c:v>0.14231483271289033</c:v>
                </c:pt>
                <c:pt idx="1078">
                  <c:v>0.14139438389692488</c:v>
                </c:pt>
                <c:pt idx="1079">
                  <c:v>0.14139438389692488</c:v>
                </c:pt>
                <c:pt idx="1080">
                  <c:v>0.14047006921729993</c:v>
                </c:pt>
                <c:pt idx="1081">
                  <c:v>0.14047006921729993</c:v>
                </c:pt>
                <c:pt idx="1082">
                  <c:v>0.13951302859467551</c:v>
                </c:pt>
                <c:pt idx="1083">
                  <c:v>0.13951302859467551</c:v>
                </c:pt>
                <c:pt idx="1084">
                  <c:v>0.13855733484030744</c:v>
                </c:pt>
                <c:pt idx="1085">
                  <c:v>0.13855733484030744</c:v>
                </c:pt>
                <c:pt idx="1086">
                  <c:v>0.13760142106642592</c:v>
                </c:pt>
                <c:pt idx="1087">
                  <c:v>0.13760142106642592</c:v>
                </c:pt>
                <c:pt idx="1088">
                  <c:v>0.13664175761123423</c:v>
                </c:pt>
                <c:pt idx="1089">
                  <c:v>0.13664175761123423</c:v>
                </c:pt>
                <c:pt idx="1090">
                  <c:v>0.13568414932300568</c:v>
                </c:pt>
                <c:pt idx="1091">
                  <c:v>0.13568414932300568</c:v>
                </c:pt>
                <c:pt idx="1092">
                  <c:v>0.13472708457845189</c:v>
                </c:pt>
                <c:pt idx="1093">
                  <c:v>0.13472708457845189</c:v>
                </c:pt>
                <c:pt idx="1094">
                  <c:v>0.13376291147386632</c:v>
                </c:pt>
                <c:pt idx="1095">
                  <c:v>0.13376291147386632</c:v>
                </c:pt>
                <c:pt idx="1096">
                  <c:v>0.1327758937248058</c:v>
                </c:pt>
                <c:pt idx="1097">
                  <c:v>0.1327758937248058</c:v>
                </c:pt>
                <c:pt idx="1098">
                  <c:v>0.1317908589669361</c:v>
                </c:pt>
                <c:pt idx="1099">
                  <c:v>0.1317908589669361</c:v>
                </c:pt>
                <c:pt idx="1100">
                  <c:v>0.13080669142511051</c:v>
                </c:pt>
                <c:pt idx="1101">
                  <c:v>0.13080669142511051</c:v>
                </c:pt>
                <c:pt idx="1102">
                  <c:v>0.12881150763700747</c:v>
                </c:pt>
                <c:pt idx="1103">
                  <c:v>0.12881150763700747</c:v>
                </c:pt>
                <c:pt idx="1104">
                  <c:v>0.12780521283411461</c:v>
                </c:pt>
                <c:pt idx="1105">
                  <c:v>0.12780521283411461</c:v>
                </c:pt>
                <c:pt idx="1106">
                  <c:v>0.12676604985775977</c:v>
                </c:pt>
                <c:pt idx="1107">
                  <c:v>0.12676604985775977</c:v>
                </c:pt>
                <c:pt idx="1108">
                  <c:v>0.12468946976331403</c:v>
                </c:pt>
                <c:pt idx="1109">
                  <c:v>0.12468946976331403</c:v>
                </c:pt>
                <c:pt idx="1110">
                  <c:v>0.123638274519833</c:v>
                </c:pt>
                <c:pt idx="1111">
                  <c:v>0.123638274519833</c:v>
                </c:pt>
                <c:pt idx="1112">
                  <c:v>0.12258069912206532</c:v>
                </c:pt>
                <c:pt idx="1113">
                  <c:v>0.12258069912206532</c:v>
                </c:pt>
                <c:pt idx="1114">
                  <c:v>0.1215246589091029</c:v>
                </c:pt>
                <c:pt idx="1115">
                  <c:v>0.1215246589091029</c:v>
                </c:pt>
                <c:pt idx="1116">
                  <c:v>0.12047034487731241</c:v>
                </c:pt>
                <c:pt idx="1117">
                  <c:v>0.12047034487731241</c:v>
                </c:pt>
                <c:pt idx="1118">
                  <c:v>0.11941153007473258</c:v>
                </c:pt>
                <c:pt idx="1119">
                  <c:v>0.11941153007473258</c:v>
                </c:pt>
                <c:pt idx="1120">
                  <c:v>0.11832029849486395</c:v>
                </c:pt>
                <c:pt idx="1121">
                  <c:v>0.11832029849486395</c:v>
                </c:pt>
                <c:pt idx="1122">
                  <c:v>0.1171966519264131</c:v>
                </c:pt>
                <c:pt idx="1123">
                  <c:v>0.1171966519264131</c:v>
                </c:pt>
                <c:pt idx="1124">
                  <c:v>0.11607149174254656</c:v>
                </c:pt>
                <c:pt idx="1125">
                  <c:v>0.11607149174254656</c:v>
                </c:pt>
                <c:pt idx="1126">
                  <c:v>0.11494775969192633</c:v>
                </c:pt>
                <c:pt idx="1127">
                  <c:v>0.11494775969192633</c:v>
                </c:pt>
                <c:pt idx="1128">
                  <c:v>0.11379732248119212</c:v>
                </c:pt>
                <c:pt idx="1129">
                  <c:v>0.11379732248119212</c:v>
                </c:pt>
                <c:pt idx="1130">
                  <c:v>0.11260705252829366</c:v>
                </c:pt>
                <c:pt idx="1131">
                  <c:v>0.11260705252829366</c:v>
                </c:pt>
                <c:pt idx="1132">
                  <c:v>0.11137800221311848</c:v>
                </c:pt>
                <c:pt idx="1133">
                  <c:v>0.11137800221311848</c:v>
                </c:pt>
                <c:pt idx="1134">
                  <c:v>0.11015286956998542</c:v>
                </c:pt>
                <c:pt idx="1135">
                  <c:v>0.11015286956998542</c:v>
                </c:pt>
                <c:pt idx="1136">
                  <c:v>0.10893003635760277</c:v>
                </c:pt>
                <c:pt idx="1137">
                  <c:v>0.10893003635760277</c:v>
                </c:pt>
                <c:pt idx="1138">
                  <c:v>0.10767750774778996</c:v>
                </c:pt>
                <c:pt idx="1139">
                  <c:v>0.10767750774778996</c:v>
                </c:pt>
                <c:pt idx="1140">
                  <c:v>0.10642691161549141</c:v>
                </c:pt>
                <c:pt idx="1141">
                  <c:v>0.10642691161549141</c:v>
                </c:pt>
                <c:pt idx="1142">
                  <c:v>0.10515630924875678</c:v>
                </c:pt>
                <c:pt idx="1143">
                  <c:v>0.10515630924875678</c:v>
                </c:pt>
                <c:pt idx="1144">
                  <c:v>0.10384877485902376</c:v>
                </c:pt>
                <c:pt idx="1145">
                  <c:v>0.10384877485902376</c:v>
                </c:pt>
                <c:pt idx="1146">
                  <c:v>0.1025435236613297</c:v>
                </c:pt>
                <c:pt idx="1147">
                  <c:v>0.1025435236613297</c:v>
                </c:pt>
                <c:pt idx="1148">
                  <c:v>0.10124312547191472</c:v>
                </c:pt>
                <c:pt idx="1149">
                  <c:v>0.10124312547191472</c:v>
                </c:pt>
                <c:pt idx="1150">
                  <c:v>9.9911163173223044E-2</c:v>
                </c:pt>
                <c:pt idx="1151">
                  <c:v>9.9911163173223044E-2</c:v>
                </c:pt>
                <c:pt idx="1152">
                  <c:v>9.8508222591581762E-2</c:v>
                </c:pt>
                <c:pt idx="1153">
                  <c:v>9.8508222591581762E-2</c:v>
                </c:pt>
                <c:pt idx="1154">
                  <c:v>9.7082524144035065E-2</c:v>
                </c:pt>
                <c:pt idx="1155">
                  <c:v>9.7082524144035065E-2</c:v>
                </c:pt>
                <c:pt idx="1156">
                  <c:v>9.5646680516854696E-2</c:v>
                </c:pt>
                <c:pt idx="1157">
                  <c:v>9.5646680516854696E-2</c:v>
                </c:pt>
                <c:pt idx="1158">
                  <c:v>9.4185378935954078E-2</c:v>
                </c:pt>
                <c:pt idx="1159">
                  <c:v>9.4185378935954078E-2</c:v>
                </c:pt>
                <c:pt idx="1160">
                  <c:v>9.272634524780915E-2</c:v>
                </c:pt>
                <c:pt idx="1161">
                  <c:v>9.272634524780915E-2</c:v>
                </c:pt>
                <c:pt idx="1162">
                  <c:v>9.1255630079036518E-2</c:v>
                </c:pt>
                <c:pt idx="1163">
                  <c:v>9.1255630079036518E-2</c:v>
                </c:pt>
                <c:pt idx="1164">
                  <c:v>8.9700173155934537E-2</c:v>
                </c:pt>
                <c:pt idx="1165">
                  <c:v>8.9700173155934537E-2</c:v>
                </c:pt>
                <c:pt idx="1166">
                  <c:v>8.8126794863957775E-2</c:v>
                </c:pt>
                <c:pt idx="1167">
                  <c:v>8.8126794863957775E-2</c:v>
                </c:pt>
                <c:pt idx="1168">
                  <c:v>8.6496417306709428E-2</c:v>
                </c:pt>
                <c:pt idx="1169">
                  <c:v>8.6496417306709428E-2</c:v>
                </c:pt>
                <c:pt idx="1170">
                  <c:v>8.483952937600657E-2</c:v>
                </c:pt>
                <c:pt idx="1171">
                  <c:v>8.483952937600657E-2</c:v>
                </c:pt>
                <c:pt idx="1172">
                  <c:v>8.3171774791851741E-2</c:v>
                </c:pt>
                <c:pt idx="1173">
                  <c:v>8.3171774791851741E-2</c:v>
                </c:pt>
                <c:pt idx="1174">
                  <c:v>8.1464583053002748E-2</c:v>
                </c:pt>
                <c:pt idx="1175">
                  <c:v>8.1464583053002748E-2</c:v>
                </c:pt>
                <c:pt idx="1176">
                  <c:v>7.9765571098945914E-2</c:v>
                </c:pt>
                <c:pt idx="1177">
                  <c:v>7.9765571098945914E-2</c:v>
                </c:pt>
                <c:pt idx="1178">
                  <c:v>7.7965682398992028E-2</c:v>
                </c:pt>
                <c:pt idx="1179">
                  <c:v>7.7965682398992028E-2</c:v>
                </c:pt>
                <c:pt idx="1180">
                  <c:v>7.6140434877369864E-2</c:v>
                </c:pt>
                <c:pt idx="1181">
                  <c:v>7.6140434877369864E-2</c:v>
                </c:pt>
                <c:pt idx="1182">
                  <c:v>7.4079835603246463E-2</c:v>
                </c:pt>
                <c:pt idx="1183">
                  <c:v>7.4079835603246463E-2</c:v>
                </c:pt>
                <c:pt idx="1184">
                  <c:v>7.1956290659282829E-2</c:v>
                </c:pt>
                <c:pt idx="1185">
                  <c:v>7.1956290659282829E-2</c:v>
                </c:pt>
                <c:pt idx="1186">
                  <c:v>6.928136793439657E-2</c:v>
                </c:pt>
                <c:pt idx="1187">
                  <c:v>6.928136793439657E-2</c:v>
                </c:pt>
                <c:pt idx="1188">
                  <c:v>6.6585146191330991E-2</c:v>
                </c:pt>
                <c:pt idx="1189">
                  <c:v>6.6585146191330991E-2</c:v>
                </c:pt>
                <c:pt idx="1190">
                  <c:v>6.3910558324145578E-2</c:v>
                </c:pt>
                <c:pt idx="1191">
                  <c:v>6.3910558324145578E-2</c:v>
                </c:pt>
                <c:pt idx="1192">
                  <c:v>6.1044599429643305E-2</c:v>
                </c:pt>
                <c:pt idx="1193">
                  <c:v>6.1044599429643305E-2</c:v>
                </c:pt>
                <c:pt idx="1194">
                  <c:v>5.793896653401108E-2</c:v>
                </c:pt>
                <c:pt idx="1195">
                  <c:v>5.793896653401108E-2</c:v>
                </c:pt>
                <c:pt idx="1196">
                  <c:v>5.4837297695834709E-2</c:v>
                </c:pt>
                <c:pt idx="1197">
                  <c:v>5.4837297695834709E-2</c:v>
                </c:pt>
                <c:pt idx="1198">
                  <c:v>5.1758339746115878E-2</c:v>
                </c:pt>
                <c:pt idx="1199">
                  <c:v>5.1758339746115878E-2</c:v>
                </c:pt>
                <c:pt idx="1200">
                  <c:v>4.8713013570524634E-2</c:v>
                </c:pt>
                <c:pt idx="1201">
                  <c:v>4.8713013570524634E-2</c:v>
                </c:pt>
                <c:pt idx="1202">
                  <c:v>4.457818670626288E-2</c:v>
                </c:pt>
                <c:pt idx="1203">
                  <c:v>4.457818670626288E-2</c:v>
                </c:pt>
                <c:pt idx="1204">
                  <c:v>3.6575687354209858E-2</c:v>
                </c:pt>
              </c:numCache>
            </c:numRef>
          </c:yVal>
          <c:smooth val="0"/>
          <c:extLst>
            <c:ext xmlns:c16="http://schemas.microsoft.com/office/drawing/2014/chart" uri="{C3380CC4-5D6E-409C-BE32-E72D297353CC}">
              <c16:uniqueId val="{00000001-BDC4-4F7A-8BBA-5D35F7D8D691}"/>
            </c:ext>
          </c:extLst>
        </c:ser>
        <c:dLbls>
          <c:showLegendKey val="0"/>
          <c:showVal val="0"/>
          <c:showCatName val="0"/>
          <c:showSerName val="0"/>
          <c:showPercent val="0"/>
          <c:showBubbleSize val="0"/>
        </c:dLbls>
        <c:axId val="45712367"/>
        <c:axId val="45716943"/>
      </c:scatterChart>
      <c:valAx>
        <c:axId val="45712367"/>
        <c:scaling>
          <c:orientation val="minMax"/>
          <c:max val="84"/>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Follow-up time in months</a:t>
                </a:r>
              </a:p>
            </c:rich>
          </c:tx>
          <c:layout>
            <c:manualLayout>
              <c:xMode val="edge"/>
              <c:yMode val="edge"/>
              <c:x val="0.44466064603581545"/>
              <c:y val="0.899282116405785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6943"/>
        <c:crosses val="autoZero"/>
        <c:crossBetween val="midCat"/>
        <c:majorUnit val="12"/>
      </c:valAx>
      <c:valAx>
        <c:axId val="45716943"/>
        <c:scaling>
          <c:orientation val="minMax"/>
          <c:max val="1"/>
        </c:scaling>
        <c:delete val="0"/>
        <c:axPos val="l"/>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Probability of EFS1-Free</a:t>
                </a:r>
              </a:p>
            </c:rich>
          </c:tx>
          <c:layout>
            <c:manualLayout>
              <c:xMode val="edge"/>
              <c:yMode val="edge"/>
              <c:x val="1.4129781805280317E-2"/>
              <c:y val="0.37266740203142706"/>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2367"/>
        <c:crosses val="autoZero"/>
        <c:crossBetween val="midCat"/>
      </c:valAx>
      <c:spPr>
        <a:noFill/>
        <a:ln>
          <a:noFill/>
        </a:ln>
        <a:effectLst/>
      </c:spPr>
    </c:plotArea>
    <c:legend>
      <c:legendPos val="b"/>
      <c:layout>
        <c:manualLayout>
          <c:xMode val="edge"/>
          <c:yMode val="edge"/>
          <c:x val="0.26670042721349585"/>
          <c:y val="0.95574538031288403"/>
          <c:w val="0.46983249447540221"/>
          <c:h val="4.42546196871160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baseline="0">
                <a:effectLst/>
              </a:rPr>
              <a:t>Figure 7. Kaplan-Meier Curves of EFS2, using counting-process data by time-varying Ra-223 use group in the primary cohort </a:t>
            </a:r>
            <a:endParaRPr lang="en-US" sz="1400">
              <a:effectLst/>
            </a:endParaRPr>
          </a:p>
        </c:rich>
      </c:tx>
      <c:layout>
        <c:manualLayout>
          <c:xMode val="edge"/>
          <c:yMode val="edge"/>
          <c:x val="0.13542956795029309"/>
          <c:y val="1.37610006739639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1096073928259"/>
          <c:y val="8.6912696324500535E-2"/>
          <c:w val="0.88055705927384076"/>
          <c:h val="0.7582580743011732"/>
        </c:manualLayout>
      </c:layout>
      <c:scatterChart>
        <c:scatterStyle val="lineMarker"/>
        <c:varyColors val="0"/>
        <c:ser>
          <c:idx val="2"/>
          <c:order val="0"/>
          <c:tx>
            <c:v>No Ra-223</c:v>
          </c:tx>
          <c:spPr>
            <a:ln w="19050" cap="rnd">
              <a:solidFill>
                <a:srgbClr val="298626"/>
              </a:solidFill>
              <a:round/>
            </a:ln>
            <a:effectLst/>
          </c:spPr>
          <c:marker>
            <c:symbol val="none"/>
          </c:marker>
          <c:xVal>
            <c:numRef>
              <c:f>'[6]F7-EFS2-KM'!$A$2:$A$2220</c:f>
              <c:numCache>
                <c:formatCode>General</c:formatCode>
                <c:ptCount val="2219"/>
                <c:pt idx="0">
                  <c:v>0</c:v>
                </c:pt>
                <c:pt idx="1">
                  <c:v>3.3333333333333333E-2</c:v>
                </c:pt>
                <c:pt idx="2">
                  <c:v>3.3333333333333333E-2</c:v>
                </c:pt>
                <c:pt idx="3">
                  <c:v>3.3333333333333333E-2</c:v>
                </c:pt>
                <c:pt idx="4">
                  <c:v>6.6666666666666666E-2</c:v>
                </c:pt>
                <c:pt idx="5">
                  <c:v>6.6666666666666666E-2</c:v>
                </c:pt>
                <c:pt idx="6">
                  <c:v>6.6666666666666666E-2</c:v>
                </c:pt>
                <c:pt idx="7">
                  <c:v>0.1</c:v>
                </c:pt>
                <c:pt idx="8">
                  <c:v>0.1</c:v>
                </c:pt>
                <c:pt idx="9">
                  <c:v>0.1</c:v>
                </c:pt>
                <c:pt idx="10">
                  <c:v>0.13333333333333333</c:v>
                </c:pt>
                <c:pt idx="11">
                  <c:v>0.13333333333333333</c:v>
                </c:pt>
                <c:pt idx="12">
                  <c:v>0.13333333333333333</c:v>
                </c:pt>
                <c:pt idx="13">
                  <c:v>0.16666666666666666</c:v>
                </c:pt>
                <c:pt idx="14">
                  <c:v>0.16666666666666666</c:v>
                </c:pt>
                <c:pt idx="15">
                  <c:v>0.16666666666666666</c:v>
                </c:pt>
                <c:pt idx="16">
                  <c:v>0.2</c:v>
                </c:pt>
                <c:pt idx="17">
                  <c:v>0.2</c:v>
                </c:pt>
                <c:pt idx="18">
                  <c:v>0.2</c:v>
                </c:pt>
                <c:pt idx="19">
                  <c:v>0.23333333333333334</c:v>
                </c:pt>
                <c:pt idx="20">
                  <c:v>0.23333333333333334</c:v>
                </c:pt>
                <c:pt idx="21">
                  <c:v>0.23333333333333334</c:v>
                </c:pt>
                <c:pt idx="22">
                  <c:v>0.26666666666666666</c:v>
                </c:pt>
                <c:pt idx="23">
                  <c:v>0.26666666666666666</c:v>
                </c:pt>
                <c:pt idx="24">
                  <c:v>0.26666666666666666</c:v>
                </c:pt>
                <c:pt idx="25">
                  <c:v>0.3</c:v>
                </c:pt>
                <c:pt idx="26">
                  <c:v>0.3</c:v>
                </c:pt>
                <c:pt idx="27">
                  <c:v>0.3</c:v>
                </c:pt>
                <c:pt idx="28">
                  <c:v>0.33333333333333331</c:v>
                </c:pt>
                <c:pt idx="29">
                  <c:v>0.33333333333333331</c:v>
                </c:pt>
                <c:pt idx="30">
                  <c:v>0.33333333333333331</c:v>
                </c:pt>
                <c:pt idx="31">
                  <c:v>0.36666666666666664</c:v>
                </c:pt>
                <c:pt idx="32">
                  <c:v>0.36666666666666664</c:v>
                </c:pt>
                <c:pt idx="33">
                  <c:v>0.36666666666666664</c:v>
                </c:pt>
                <c:pt idx="34">
                  <c:v>0.4</c:v>
                </c:pt>
                <c:pt idx="35">
                  <c:v>0.4</c:v>
                </c:pt>
                <c:pt idx="36">
                  <c:v>0.4</c:v>
                </c:pt>
                <c:pt idx="37">
                  <c:v>0.43333333333333335</c:v>
                </c:pt>
                <c:pt idx="38">
                  <c:v>0.43333333333333335</c:v>
                </c:pt>
                <c:pt idx="39">
                  <c:v>0.43333333333333335</c:v>
                </c:pt>
                <c:pt idx="40">
                  <c:v>0.46666666666666667</c:v>
                </c:pt>
                <c:pt idx="41">
                  <c:v>0.46666666666666667</c:v>
                </c:pt>
                <c:pt idx="42">
                  <c:v>0.46666666666666667</c:v>
                </c:pt>
                <c:pt idx="43">
                  <c:v>0.5</c:v>
                </c:pt>
                <c:pt idx="44">
                  <c:v>0.5</c:v>
                </c:pt>
                <c:pt idx="45">
                  <c:v>0.5</c:v>
                </c:pt>
                <c:pt idx="46">
                  <c:v>0.53333333333333333</c:v>
                </c:pt>
                <c:pt idx="47">
                  <c:v>0.53333333333333333</c:v>
                </c:pt>
                <c:pt idx="48">
                  <c:v>0.53333333333333333</c:v>
                </c:pt>
                <c:pt idx="49">
                  <c:v>0.56666666666666665</c:v>
                </c:pt>
                <c:pt idx="50">
                  <c:v>0.56666666666666665</c:v>
                </c:pt>
                <c:pt idx="51">
                  <c:v>0.56666666666666665</c:v>
                </c:pt>
                <c:pt idx="52">
                  <c:v>0.6</c:v>
                </c:pt>
                <c:pt idx="53">
                  <c:v>0.6</c:v>
                </c:pt>
                <c:pt idx="54">
                  <c:v>0.6</c:v>
                </c:pt>
                <c:pt idx="55">
                  <c:v>0.6333333333333333</c:v>
                </c:pt>
                <c:pt idx="56">
                  <c:v>0.6333333333333333</c:v>
                </c:pt>
                <c:pt idx="57">
                  <c:v>0.6333333333333333</c:v>
                </c:pt>
                <c:pt idx="58">
                  <c:v>0.66666666666666663</c:v>
                </c:pt>
                <c:pt idx="59">
                  <c:v>0.66666666666666663</c:v>
                </c:pt>
                <c:pt idx="60">
                  <c:v>0.66666666666666663</c:v>
                </c:pt>
                <c:pt idx="61">
                  <c:v>0.7</c:v>
                </c:pt>
                <c:pt idx="62">
                  <c:v>0.7</c:v>
                </c:pt>
                <c:pt idx="63">
                  <c:v>0.7</c:v>
                </c:pt>
                <c:pt idx="64">
                  <c:v>0.73333333333333328</c:v>
                </c:pt>
                <c:pt idx="65">
                  <c:v>0.73333333333333328</c:v>
                </c:pt>
                <c:pt idx="66">
                  <c:v>0.73333333333333328</c:v>
                </c:pt>
                <c:pt idx="67">
                  <c:v>0.76666666666666672</c:v>
                </c:pt>
                <c:pt idx="68">
                  <c:v>0.76666666666666672</c:v>
                </c:pt>
                <c:pt idx="69">
                  <c:v>0.76666666666666672</c:v>
                </c:pt>
                <c:pt idx="70">
                  <c:v>0.8</c:v>
                </c:pt>
                <c:pt idx="71">
                  <c:v>0.8</c:v>
                </c:pt>
                <c:pt idx="72">
                  <c:v>0.8</c:v>
                </c:pt>
                <c:pt idx="73">
                  <c:v>0.83333333333333337</c:v>
                </c:pt>
                <c:pt idx="74">
                  <c:v>0.83333333333333337</c:v>
                </c:pt>
                <c:pt idx="75">
                  <c:v>0.83333333333333337</c:v>
                </c:pt>
                <c:pt idx="76">
                  <c:v>0.8666666666666667</c:v>
                </c:pt>
                <c:pt idx="77">
                  <c:v>0.8666666666666667</c:v>
                </c:pt>
                <c:pt idx="78">
                  <c:v>0.8666666666666667</c:v>
                </c:pt>
                <c:pt idx="79">
                  <c:v>0.9</c:v>
                </c:pt>
                <c:pt idx="80">
                  <c:v>0.9</c:v>
                </c:pt>
                <c:pt idx="81">
                  <c:v>0.9</c:v>
                </c:pt>
                <c:pt idx="82">
                  <c:v>0.93333333333333335</c:v>
                </c:pt>
                <c:pt idx="83">
                  <c:v>0.93333333333333335</c:v>
                </c:pt>
                <c:pt idx="84">
                  <c:v>0.93333333333333335</c:v>
                </c:pt>
                <c:pt idx="85">
                  <c:v>0.96666666666666667</c:v>
                </c:pt>
                <c:pt idx="86">
                  <c:v>0.96666666666666667</c:v>
                </c:pt>
                <c:pt idx="87">
                  <c:v>0.96666666666666667</c:v>
                </c:pt>
                <c:pt idx="88">
                  <c:v>1</c:v>
                </c:pt>
                <c:pt idx="89">
                  <c:v>1</c:v>
                </c:pt>
                <c:pt idx="90">
                  <c:v>1</c:v>
                </c:pt>
                <c:pt idx="91">
                  <c:v>1.0333333333333334</c:v>
                </c:pt>
                <c:pt idx="92">
                  <c:v>1.0333333333333334</c:v>
                </c:pt>
                <c:pt idx="93">
                  <c:v>1.0333333333333334</c:v>
                </c:pt>
                <c:pt idx="94">
                  <c:v>1.0666666666666667</c:v>
                </c:pt>
                <c:pt idx="95">
                  <c:v>1.0666666666666667</c:v>
                </c:pt>
                <c:pt idx="96">
                  <c:v>1.0666666666666667</c:v>
                </c:pt>
                <c:pt idx="97">
                  <c:v>1.1000000000000001</c:v>
                </c:pt>
                <c:pt idx="98">
                  <c:v>1.1000000000000001</c:v>
                </c:pt>
                <c:pt idx="99">
                  <c:v>1.1000000000000001</c:v>
                </c:pt>
                <c:pt idx="100">
                  <c:v>1.1333333333333333</c:v>
                </c:pt>
                <c:pt idx="101">
                  <c:v>1.1333333333333333</c:v>
                </c:pt>
                <c:pt idx="102">
                  <c:v>1.1333333333333333</c:v>
                </c:pt>
                <c:pt idx="103">
                  <c:v>1.1666666666666667</c:v>
                </c:pt>
                <c:pt idx="104">
                  <c:v>1.1666666666666667</c:v>
                </c:pt>
                <c:pt idx="105">
                  <c:v>1.1666666666666667</c:v>
                </c:pt>
                <c:pt idx="106">
                  <c:v>1.2</c:v>
                </c:pt>
                <c:pt idx="107">
                  <c:v>1.2</c:v>
                </c:pt>
                <c:pt idx="108">
                  <c:v>1.2</c:v>
                </c:pt>
                <c:pt idx="109">
                  <c:v>1.2333333333333334</c:v>
                </c:pt>
                <c:pt idx="110">
                  <c:v>1.2333333333333334</c:v>
                </c:pt>
                <c:pt idx="111">
                  <c:v>1.2333333333333334</c:v>
                </c:pt>
                <c:pt idx="112">
                  <c:v>1.2666666666666666</c:v>
                </c:pt>
                <c:pt idx="113">
                  <c:v>1.2666666666666666</c:v>
                </c:pt>
                <c:pt idx="114">
                  <c:v>1.2666666666666666</c:v>
                </c:pt>
                <c:pt idx="115">
                  <c:v>1.3</c:v>
                </c:pt>
                <c:pt idx="116">
                  <c:v>1.3</c:v>
                </c:pt>
                <c:pt idx="117">
                  <c:v>1.3</c:v>
                </c:pt>
                <c:pt idx="118">
                  <c:v>1.3333333333333333</c:v>
                </c:pt>
                <c:pt idx="119">
                  <c:v>1.3333333333333333</c:v>
                </c:pt>
                <c:pt idx="120">
                  <c:v>1.3333333333333333</c:v>
                </c:pt>
                <c:pt idx="121">
                  <c:v>1.3666666666666667</c:v>
                </c:pt>
                <c:pt idx="122">
                  <c:v>1.3666666666666667</c:v>
                </c:pt>
                <c:pt idx="123">
                  <c:v>1.3666666666666667</c:v>
                </c:pt>
                <c:pt idx="124">
                  <c:v>1.4</c:v>
                </c:pt>
                <c:pt idx="125">
                  <c:v>1.4</c:v>
                </c:pt>
                <c:pt idx="126">
                  <c:v>1.4</c:v>
                </c:pt>
                <c:pt idx="127">
                  <c:v>1.4333333333333333</c:v>
                </c:pt>
                <c:pt idx="128">
                  <c:v>1.4333333333333333</c:v>
                </c:pt>
                <c:pt idx="129">
                  <c:v>1.4333333333333333</c:v>
                </c:pt>
                <c:pt idx="130">
                  <c:v>1.4666666666666666</c:v>
                </c:pt>
                <c:pt idx="131">
                  <c:v>1.4666666666666666</c:v>
                </c:pt>
                <c:pt idx="132">
                  <c:v>1.4666666666666666</c:v>
                </c:pt>
                <c:pt idx="133">
                  <c:v>1.5</c:v>
                </c:pt>
                <c:pt idx="134">
                  <c:v>1.5</c:v>
                </c:pt>
                <c:pt idx="135">
                  <c:v>1.5</c:v>
                </c:pt>
                <c:pt idx="136">
                  <c:v>1.5333333333333334</c:v>
                </c:pt>
                <c:pt idx="137">
                  <c:v>1.5333333333333334</c:v>
                </c:pt>
                <c:pt idx="138">
                  <c:v>1.5333333333333334</c:v>
                </c:pt>
                <c:pt idx="139">
                  <c:v>1.5666666666666667</c:v>
                </c:pt>
                <c:pt idx="140">
                  <c:v>1.5666666666666667</c:v>
                </c:pt>
                <c:pt idx="141">
                  <c:v>1.5666666666666667</c:v>
                </c:pt>
                <c:pt idx="142">
                  <c:v>1.6</c:v>
                </c:pt>
                <c:pt idx="143">
                  <c:v>1.6</c:v>
                </c:pt>
                <c:pt idx="144">
                  <c:v>1.6</c:v>
                </c:pt>
                <c:pt idx="145">
                  <c:v>1.6333333333333333</c:v>
                </c:pt>
                <c:pt idx="146">
                  <c:v>1.6333333333333333</c:v>
                </c:pt>
                <c:pt idx="147">
                  <c:v>1.6333333333333333</c:v>
                </c:pt>
                <c:pt idx="148">
                  <c:v>1.6666666666666667</c:v>
                </c:pt>
                <c:pt idx="149">
                  <c:v>1.6666666666666667</c:v>
                </c:pt>
                <c:pt idx="150">
                  <c:v>1.6666666666666667</c:v>
                </c:pt>
                <c:pt idx="151">
                  <c:v>1.7</c:v>
                </c:pt>
                <c:pt idx="152">
                  <c:v>1.7</c:v>
                </c:pt>
                <c:pt idx="153">
                  <c:v>1.7</c:v>
                </c:pt>
                <c:pt idx="154">
                  <c:v>1.7333333333333334</c:v>
                </c:pt>
                <c:pt idx="155">
                  <c:v>1.7333333333333334</c:v>
                </c:pt>
                <c:pt idx="156">
                  <c:v>1.7333333333333334</c:v>
                </c:pt>
                <c:pt idx="157">
                  <c:v>1.7666666666666666</c:v>
                </c:pt>
                <c:pt idx="158">
                  <c:v>1.7666666666666666</c:v>
                </c:pt>
                <c:pt idx="159">
                  <c:v>1.7666666666666666</c:v>
                </c:pt>
                <c:pt idx="160">
                  <c:v>1.8</c:v>
                </c:pt>
                <c:pt idx="161">
                  <c:v>1.8</c:v>
                </c:pt>
                <c:pt idx="162">
                  <c:v>1.8</c:v>
                </c:pt>
                <c:pt idx="163">
                  <c:v>1.8333333333333333</c:v>
                </c:pt>
                <c:pt idx="164">
                  <c:v>1.8333333333333333</c:v>
                </c:pt>
                <c:pt idx="165">
                  <c:v>1.8333333333333333</c:v>
                </c:pt>
                <c:pt idx="166">
                  <c:v>1.8666666666666667</c:v>
                </c:pt>
                <c:pt idx="167">
                  <c:v>1.8666666666666667</c:v>
                </c:pt>
                <c:pt idx="168">
                  <c:v>1.8666666666666667</c:v>
                </c:pt>
                <c:pt idx="169">
                  <c:v>1.9</c:v>
                </c:pt>
                <c:pt idx="170">
                  <c:v>1.9</c:v>
                </c:pt>
                <c:pt idx="171">
                  <c:v>1.9</c:v>
                </c:pt>
                <c:pt idx="172">
                  <c:v>1.9333333333333333</c:v>
                </c:pt>
                <c:pt idx="173">
                  <c:v>1.9333333333333333</c:v>
                </c:pt>
                <c:pt idx="174">
                  <c:v>1.9333333333333333</c:v>
                </c:pt>
                <c:pt idx="175">
                  <c:v>1.9666666666666666</c:v>
                </c:pt>
                <c:pt idx="176">
                  <c:v>1.9666666666666666</c:v>
                </c:pt>
                <c:pt idx="177">
                  <c:v>1.9666666666666666</c:v>
                </c:pt>
                <c:pt idx="178">
                  <c:v>2</c:v>
                </c:pt>
                <c:pt idx="179">
                  <c:v>2</c:v>
                </c:pt>
                <c:pt idx="180">
                  <c:v>2</c:v>
                </c:pt>
                <c:pt idx="181">
                  <c:v>2.0333333333333332</c:v>
                </c:pt>
                <c:pt idx="182">
                  <c:v>2.0333333333333332</c:v>
                </c:pt>
                <c:pt idx="183">
                  <c:v>2.0333333333333332</c:v>
                </c:pt>
                <c:pt idx="184">
                  <c:v>2.0666666666666669</c:v>
                </c:pt>
                <c:pt idx="185">
                  <c:v>2.0666666666666669</c:v>
                </c:pt>
                <c:pt idx="186">
                  <c:v>2.0666666666666669</c:v>
                </c:pt>
                <c:pt idx="187">
                  <c:v>2.1</c:v>
                </c:pt>
                <c:pt idx="188">
                  <c:v>2.1</c:v>
                </c:pt>
                <c:pt idx="189">
                  <c:v>2.1</c:v>
                </c:pt>
                <c:pt idx="190">
                  <c:v>2.1333333333333333</c:v>
                </c:pt>
                <c:pt idx="191">
                  <c:v>2.1333333333333333</c:v>
                </c:pt>
                <c:pt idx="192">
                  <c:v>2.1333333333333333</c:v>
                </c:pt>
                <c:pt idx="193">
                  <c:v>2.1666666666666665</c:v>
                </c:pt>
                <c:pt idx="194">
                  <c:v>2.1666666666666665</c:v>
                </c:pt>
                <c:pt idx="195">
                  <c:v>2.1666666666666665</c:v>
                </c:pt>
                <c:pt idx="196">
                  <c:v>2.2000000000000002</c:v>
                </c:pt>
                <c:pt idx="197">
                  <c:v>2.2000000000000002</c:v>
                </c:pt>
                <c:pt idx="198">
                  <c:v>2.2000000000000002</c:v>
                </c:pt>
                <c:pt idx="199">
                  <c:v>2.2333333333333334</c:v>
                </c:pt>
                <c:pt idx="200">
                  <c:v>2.2333333333333334</c:v>
                </c:pt>
                <c:pt idx="201">
                  <c:v>2.2333333333333334</c:v>
                </c:pt>
                <c:pt idx="202">
                  <c:v>2.2666666666666666</c:v>
                </c:pt>
                <c:pt idx="203">
                  <c:v>2.2666666666666666</c:v>
                </c:pt>
                <c:pt idx="204">
                  <c:v>2.2666666666666666</c:v>
                </c:pt>
                <c:pt idx="205">
                  <c:v>2.2999999999999998</c:v>
                </c:pt>
                <c:pt idx="206">
                  <c:v>2.2999999999999998</c:v>
                </c:pt>
                <c:pt idx="207">
                  <c:v>2.2999999999999998</c:v>
                </c:pt>
                <c:pt idx="208">
                  <c:v>2.3333333333333335</c:v>
                </c:pt>
                <c:pt idx="209">
                  <c:v>2.3333333333333335</c:v>
                </c:pt>
                <c:pt idx="210">
                  <c:v>2.3333333333333335</c:v>
                </c:pt>
                <c:pt idx="211">
                  <c:v>2.3666666666666667</c:v>
                </c:pt>
                <c:pt idx="212">
                  <c:v>2.3666666666666667</c:v>
                </c:pt>
                <c:pt idx="213">
                  <c:v>2.3666666666666667</c:v>
                </c:pt>
                <c:pt idx="214">
                  <c:v>2.4</c:v>
                </c:pt>
                <c:pt idx="215">
                  <c:v>2.4</c:v>
                </c:pt>
                <c:pt idx="216">
                  <c:v>2.4</c:v>
                </c:pt>
                <c:pt idx="217">
                  <c:v>2.4333333333333331</c:v>
                </c:pt>
                <c:pt idx="218">
                  <c:v>2.4333333333333331</c:v>
                </c:pt>
                <c:pt idx="219">
                  <c:v>2.4333333333333331</c:v>
                </c:pt>
                <c:pt idx="220">
                  <c:v>2.4666666666666668</c:v>
                </c:pt>
                <c:pt idx="221">
                  <c:v>2.4666666666666668</c:v>
                </c:pt>
                <c:pt idx="222">
                  <c:v>2.5</c:v>
                </c:pt>
                <c:pt idx="223">
                  <c:v>2.5</c:v>
                </c:pt>
                <c:pt idx="224">
                  <c:v>2.5</c:v>
                </c:pt>
                <c:pt idx="225">
                  <c:v>2.5333333333333332</c:v>
                </c:pt>
                <c:pt idx="226">
                  <c:v>2.5333333333333332</c:v>
                </c:pt>
                <c:pt idx="227">
                  <c:v>2.5333333333333332</c:v>
                </c:pt>
                <c:pt idx="228">
                  <c:v>2.5666666666666669</c:v>
                </c:pt>
                <c:pt idx="229">
                  <c:v>2.5666666666666669</c:v>
                </c:pt>
                <c:pt idx="230">
                  <c:v>2.5666666666666669</c:v>
                </c:pt>
                <c:pt idx="231">
                  <c:v>2.6</c:v>
                </c:pt>
                <c:pt idx="232">
                  <c:v>2.6</c:v>
                </c:pt>
                <c:pt idx="233">
                  <c:v>2.6</c:v>
                </c:pt>
                <c:pt idx="234">
                  <c:v>2.6333333333333333</c:v>
                </c:pt>
                <c:pt idx="235">
                  <c:v>2.6333333333333333</c:v>
                </c:pt>
                <c:pt idx="236">
                  <c:v>2.6333333333333333</c:v>
                </c:pt>
                <c:pt idx="237">
                  <c:v>2.6666666666666665</c:v>
                </c:pt>
                <c:pt idx="238">
                  <c:v>2.6666666666666665</c:v>
                </c:pt>
                <c:pt idx="239">
                  <c:v>2.6666666666666665</c:v>
                </c:pt>
                <c:pt idx="240">
                  <c:v>2.7</c:v>
                </c:pt>
                <c:pt idx="241">
                  <c:v>2.7</c:v>
                </c:pt>
                <c:pt idx="242">
                  <c:v>2.7</c:v>
                </c:pt>
                <c:pt idx="243">
                  <c:v>2.7333333333333334</c:v>
                </c:pt>
                <c:pt idx="244">
                  <c:v>2.7333333333333334</c:v>
                </c:pt>
                <c:pt idx="245">
                  <c:v>2.7333333333333334</c:v>
                </c:pt>
                <c:pt idx="246">
                  <c:v>2.7666666666666666</c:v>
                </c:pt>
                <c:pt idx="247">
                  <c:v>2.7666666666666666</c:v>
                </c:pt>
                <c:pt idx="248">
                  <c:v>2.7666666666666666</c:v>
                </c:pt>
                <c:pt idx="249">
                  <c:v>2.8</c:v>
                </c:pt>
                <c:pt idx="250">
                  <c:v>2.8</c:v>
                </c:pt>
                <c:pt idx="251">
                  <c:v>2.8</c:v>
                </c:pt>
                <c:pt idx="252">
                  <c:v>2.8333333333333335</c:v>
                </c:pt>
                <c:pt idx="253">
                  <c:v>2.8333333333333335</c:v>
                </c:pt>
                <c:pt idx="254">
                  <c:v>2.8666666666666667</c:v>
                </c:pt>
                <c:pt idx="255">
                  <c:v>2.8666666666666667</c:v>
                </c:pt>
                <c:pt idx="256">
                  <c:v>2.8666666666666667</c:v>
                </c:pt>
                <c:pt idx="257">
                  <c:v>2.9</c:v>
                </c:pt>
                <c:pt idx="258">
                  <c:v>2.9</c:v>
                </c:pt>
                <c:pt idx="259">
                  <c:v>2.9</c:v>
                </c:pt>
                <c:pt idx="260">
                  <c:v>2.9333333333333331</c:v>
                </c:pt>
                <c:pt idx="261">
                  <c:v>2.9333333333333331</c:v>
                </c:pt>
                <c:pt idx="262">
                  <c:v>2.9333333333333331</c:v>
                </c:pt>
                <c:pt idx="263">
                  <c:v>2.9666666666666668</c:v>
                </c:pt>
                <c:pt idx="264">
                  <c:v>2.9666666666666668</c:v>
                </c:pt>
                <c:pt idx="265">
                  <c:v>2.9666666666666668</c:v>
                </c:pt>
                <c:pt idx="266">
                  <c:v>3</c:v>
                </c:pt>
                <c:pt idx="267">
                  <c:v>3</c:v>
                </c:pt>
                <c:pt idx="268">
                  <c:v>3</c:v>
                </c:pt>
                <c:pt idx="269">
                  <c:v>3.0333333333333332</c:v>
                </c:pt>
                <c:pt idx="270">
                  <c:v>3.0333333333333332</c:v>
                </c:pt>
                <c:pt idx="271">
                  <c:v>3.0333333333333332</c:v>
                </c:pt>
                <c:pt idx="272">
                  <c:v>3.0666666666666669</c:v>
                </c:pt>
                <c:pt idx="273">
                  <c:v>3.0666666666666669</c:v>
                </c:pt>
                <c:pt idx="274">
                  <c:v>3.0666666666666669</c:v>
                </c:pt>
                <c:pt idx="275">
                  <c:v>3.1</c:v>
                </c:pt>
                <c:pt idx="276">
                  <c:v>3.1</c:v>
                </c:pt>
                <c:pt idx="277">
                  <c:v>3.1</c:v>
                </c:pt>
                <c:pt idx="278">
                  <c:v>3.1333333333333333</c:v>
                </c:pt>
                <c:pt idx="279">
                  <c:v>3.1333333333333333</c:v>
                </c:pt>
                <c:pt idx="280">
                  <c:v>3.1333333333333333</c:v>
                </c:pt>
                <c:pt idx="281">
                  <c:v>3.1666666666666665</c:v>
                </c:pt>
                <c:pt idx="282">
                  <c:v>3.1666666666666665</c:v>
                </c:pt>
                <c:pt idx="283">
                  <c:v>3.1666666666666665</c:v>
                </c:pt>
                <c:pt idx="284">
                  <c:v>3.2</c:v>
                </c:pt>
                <c:pt idx="285">
                  <c:v>3.2</c:v>
                </c:pt>
                <c:pt idx="286">
                  <c:v>3.2</c:v>
                </c:pt>
                <c:pt idx="287">
                  <c:v>3.2333333333333334</c:v>
                </c:pt>
                <c:pt idx="288">
                  <c:v>3.2333333333333334</c:v>
                </c:pt>
                <c:pt idx="289">
                  <c:v>3.2333333333333334</c:v>
                </c:pt>
                <c:pt idx="290">
                  <c:v>3.2666666666666666</c:v>
                </c:pt>
                <c:pt idx="291">
                  <c:v>3.2666666666666666</c:v>
                </c:pt>
                <c:pt idx="292">
                  <c:v>3.2666666666666666</c:v>
                </c:pt>
                <c:pt idx="293">
                  <c:v>3.3</c:v>
                </c:pt>
                <c:pt idx="294">
                  <c:v>3.3</c:v>
                </c:pt>
                <c:pt idx="295">
                  <c:v>3.3</c:v>
                </c:pt>
                <c:pt idx="296">
                  <c:v>3.3333333333333335</c:v>
                </c:pt>
                <c:pt idx="297">
                  <c:v>3.3333333333333335</c:v>
                </c:pt>
                <c:pt idx="298">
                  <c:v>3.3333333333333335</c:v>
                </c:pt>
                <c:pt idx="299">
                  <c:v>3.3666666666666667</c:v>
                </c:pt>
                <c:pt idx="300">
                  <c:v>3.3666666666666667</c:v>
                </c:pt>
                <c:pt idx="301">
                  <c:v>3.3666666666666667</c:v>
                </c:pt>
                <c:pt idx="302">
                  <c:v>3.4</c:v>
                </c:pt>
                <c:pt idx="303">
                  <c:v>3.4</c:v>
                </c:pt>
                <c:pt idx="304">
                  <c:v>3.4</c:v>
                </c:pt>
                <c:pt idx="305">
                  <c:v>3.4333333333333331</c:v>
                </c:pt>
                <c:pt idx="306">
                  <c:v>3.4333333333333331</c:v>
                </c:pt>
                <c:pt idx="307">
                  <c:v>3.4333333333333331</c:v>
                </c:pt>
                <c:pt idx="308">
                  <c:v>3.4666666666666668</c:v>
                </c:pt>
                <c:pt idx="309">
                  <c:v>3.4666666666666668</c:v>
                </c:pt>
                <c:pt idx="310">
                  <c:v>3.4666666666666668</c:v>
                </c:pt>
                <c:pt idx="311">
                  <c:v>3.5</c:v>
                </c:pt>
                <c:pt idx="312">
                  <c:v>3.5</c:v>
                </c:pt>
                <c:pt idx="313">
                  <c:v>3.5</c:v>
                </c:pt>
                <c:pt idx="314">
                  <c:v>3.5333333333333332</c:v>
                </c:pt>
                <c:pt idx="315">
                  <c:v>3.5333333333333332</c:v>
                </c:pt>
                <c:pt idx="316">
                  <c:v>3.5333333333333332</c:v>
                </c:pt>
                <c:pt idx="317">
                  <c:v>3.5666666666666669</c:v>
                </c:pt>
                <c:pt idx="318">
                  <c:v>3.5666666666666669</c:v>
                </c:pt>
                <c:pt idx="319">
                  <c:v>3.6</c:v>
                </c:pt>
                <c:pt idx="320">
                  <c:v>3.6</c:v>
                </c:pt>
                <c:pt idx="321">
                  <c:v>3.6</c:v>
                </c:pt>
                <c:pt idx="322">
                  <c:v>3.6333333333333333</c:v>
                </c:pt>
                <c:pt idx="323">
                  <c:v>3.6333333333333333</c:v>
                </c:pt>
                <c:pt idx="324">
                  <c:v>3.6333333333333333</c:v>
                </c:pt>
                <c:pt idx="325">
                  <c:v>3.6666666666666665</c:v>
                </c:pt>
                <c:pt idx="326">
                  <c:v>3.6666666666666665</c:v>
                </c:pt>
                <c:pt idx="327">
                  <c:v>3.6666666666666665</c:v>
                </c:pt>
                <c:pt idx="328">
                  <c:v>3.7</c:v>
                </c:pt>
                <c:pt idx="329">
                  <c:v>3.7</c:v>
                </c:pt>
                <c:pt idx="330">
                  <c:v>3.7</c:v>
                </c:pt>
                <c:pt idx="331">
                  <c:v>3.7333333333333334</c:v>
                </c:pt>
                <c:pt idx="332">
                  <c:v>3.7333333333333334</c:v>
                </c:pt>
                <c:pt idx="333">
                  <c:v>3.7333333333333334</c:v>
                </c:pt>
                <c:pt idx="334">
                  <c:v>3.7666666666666666</c:v>
                </c:pt>
                <c:pt idx="335">
                  <c:v>3.7666666666666666</c:v>
                </c:pt>
                <c:pt idx="336">
                  <c:v>3.7666666666666666</c:v>
                </c:pt>
                <c:pt idx="337">
                  <c:v>3.8</c:v>
                </c:pt>
                <c:pt idx="338">
                  <c:v>3.8</c:v>
                </c:pt>
                <c:pt idx="339">
                  <c:v>3.8</c:v>
                </c:pt>
                <c:pt idx="340">
                  <c:v>3.8333333333333335</c:v>
                </c:pt>
                <c:pt idx="341">
                  <c:v>3.8333333333333335</c:v>
                </c:pt>
                <c:pt idx="342">
                  <c:v>3.8333333333333335</c:v>
                </c:pt>
                <c:pt idx="343">
                  <c:v>3.8666666666666667</c:v>
                </c:pt>
                <c:pt idx="344">
                  <c:v>3.8666666666666667</c:v>
                </c:pt>
                <c:pt idx="345">
                  <c:v>3.8666666666666667</c:v>
                </c:pt>
                <c:pt idx="346">
                  <c:v>3.9</c:v>
                </c:pt>
                <c:pt idx="347">
                  <c:v>3.9</c:v>
                </c:pt>
                <c:pt idx="348">
                  <c:v>3.9</c:v>
                </c:pt>
                <c:pt idx="349">
                  <c:v>3.9333333333333331</c:v>
                </c:pt>
                <c:pt idx="350">
                  <c:v>3.9333333333333331</c:v>
                </c:pt>
                <c:pt idx="351">
                  <c:v>3.9333333333333331</c:v>
                </c:pt>
                <c:pt idx="352">
                  <c:v>3.9666666666666668</c:v>
                </c:pt>
                <c:pt idx="353">
                  <c:v>3.9666666666666668</c:v>
                </c:pt>
                <c:pt idx="354">
                  <c:v>3.9666666666666668</c:v>
                </c:pt>
                <c:pt idx="355">
                  <c:v>4</c:v>
                </c:pt>
                <c:pt idx="356">
                  <c:v>4</c:v>
                </c:pt>
                <c:pt idx="357">
                  <c:v>4</c:v>
                </c:pt>
                <c:pt idx="358">
                  <c:v>4.0333333333333332</c:v>
                </c:pt>
                <c:pt idx="359">
                  <c:v>4.0333333333333332</c:v>
                </c:pt>
                <c:pt idx="360">
                  <c:v>4.0333333333333332</c:v>
                </c:pt>
                <c:pt idx="361">
                  <c:v>4.0666666666666664</c:v>
                </c:pt>
                <c:pt idx="362">
                  <c:v>4.0666666666666664</c:v>
                </c:pt>
                <c:pt idx="363">
                  <c:v>4.0666666666666664</c:v>
                </c:pt>
                <c:pt idx="364">
                  <c:v>4.0999999999999996</c:v>
                </c:pt>
                <c:pt idx="365">
                  <c:v>4.0999999999999996</c:v>
                </c:pt>
                <c:pt idx="366">
                  <c:v>4.0999999999999996</c:v>
                </c:pt>
                <c:pt idx="367">
                  <c:v>4.1333333333333337</c:v>
                </c:pt>
                <c:pt idx="368">
                  <c:v>4.1333333333333337</c:v>
                </c:pt>
                <c:pt idx="369">
                  <c:v>4.1333333333333337</c:v>
                </c:pt>
                <c:pt idx="370">
                  <c:v>4.166666666666667</c:v>
                </c:pt>
                <c:pt idx="371">
                  <c:v>4.166666666666667</c:v>
                </c:pt>
                <c:pt idx="372">
                  <c:v>4.166666666666667</c:v>
                </c:pt>
                <c:pt idx="373">
                  <c:v>4.2</c:v>
                </c:pt>
                <c:pt idx="374">
                  <c:v>4.2</c:v>
                </c:pt>
                <c:pt idx="375">
                  <c:v>4.2</c:v>
                </c:pt>
                <c:pt idx="376">
                  <c:v>4.2333333333333334</c:v>
                </c:pt>
                <c:pt idx="377">
                  <c:v>4.2333333333333334</c:v>
                </c:pt>
                <c:pt idx="378">
                  <c:v>4.2333333333333334</c:v>
                </c:pt>
                <c:pt idx="379">
                  <c:v>4.2666666666666666</c:v>
                </c:pt>
                <c:pt idx="380">
                  <c:v>4.2666666666666666</c:v>
                </c:pt>
                <c:pt idx="381">
                  <c:v>4.2666666666666666</c:v>
                </c:pt>
                <c:pt idx="382">
                  <c:v>4.3</c:v>
                </c:pt>
                <c:pt idx="383">
                  <c:v>4.3</c:v>
                </c:pt>
                <c:pt idx="384">
                  <c:v>4.3</c:v>
                </c:pt>
                <c:pt idx="385">
                  <c:v>4.333333333333333</c:v>
                </c:pt>
                <c:pt idx="386">
                  <c:v>4.333333333333333</c:v>
                </c:pt>
                <c:pt idx="387">
                  <c:v>4.333333333333333</c:v>
                </c:pt>
                <c:pt idx="388">
                  <c:v>4.3666666666666663</c:v>
                </c:pt>
                <c:pt idx="389">
                  <c:v>4.3666666666666663</c:v>
                </c:pt>
                <c:pt idx="390">
                  <c:v>4.3666666666666663</c:v>
                </c:pt>
                <c:pt idx="391">
                  <c:v>4.4000000000000004</c:v>
                </c:pt>
                <c:pt idx="392">
                  <c:v>4.4000000000000004</c:v>
                </c:pt>
                <c:pt idx="393">
                  <c:v>4.4000000000000004</c:v>
                </c:pt>
                <c:pt idx="394">
                  <c:v>4.4333333333333336</c:v>
                </c:pt>
                <c:pt idx="395">
                  <c:v>4.4333333333333336</c:v>
                </c:pt>
                <c:pt idx="396">
                  <c:v>4.4333333333333336</c:v>
                </c:pt>
                <c:pt idx="397">
                  <c:v>4.4666666666666668</c:v>
                </c:pt>
                <c:pt idx="398">
                  <c:v>4.4666666666666668</c:v>
                </c:pt>
                <c:pt idx="399">
                  <c:v>4.4666666666666668</c:v>
                </c:pt>
                <c:pt idx="400">
                  <c:v>4.5</c:v>
                </c:pt>
                <c:pt idx="401">
                  <c:v>4.5</c:v>
                </c:pt>
                <c:pt idx="402">
                  <c:v>4.5</c:v>
                </c:pt>
                <c:pt idx="403">
                  <c:v>4.5333333333333332</c:v>
                </c:pt>
                <c:pt idx="404">
                  <c:v>4.5333333333333332</c:v>
                </c:pt>
                <c:pt idx="405">
                  <c:v>4.5333333333333332</c:v>
                </c:pt>
                <c:pt idx="406">
                  <c:v>4.5666666666666664</c:v>
                </c:pt>
                <c:pt idx="407">
                  <c:v>4.5666666666666664</c:v>
                </c:pt>
                <c:pt idx="408">
                  <c:v>4.5666666666666664</c:v>
                </c:pt>
                <c:pt idx="409">
                  <c:v>4.5999999999999996</c:v>
                </c:pt>
                <c:pt idx="410">
                  <c:v>4.5999999999999996</c:v>
                </c:pt>
                <c:pt idx="411">
                  <c:v>4.5999999999999996</c:v>
                </c:pt>
                <c:pt idx="412">
                  <c:v>4.6333333333333337</c:v>
                </c:pt>
                <c:pt idx="413">
                  <c:v>4.6333333333333337</c:v>
                </c:pt>
                <c:pt idx="414">
                  <c:v>4.6333333333333337</c:v>
                </c:pt>
                <c:pt idx="415">
                  <c:v>4.666666666666667</c:v>
                </c:pt>
                <c:pt idx="416">
                  <c:v>4.666666666666667</c:v>
                </c:pt>
                <c:pt idx="417">
                  <c:v>4.666666666666667</c:v>
                </c:pt>
                <c:pt idx="418">
                  <c:v>4.7</c:v>
                </c:pt>
                <c:pt idx="419">
                  <c:v>4.7</c:v>
                </c:pt>
                <c:pt idx="420">
                  <c:v>4.7</c:v>
                </c:pt>
                <c:pt idx="421">
                  <c:v>4.7333333333333334</c:v>
                </c:pt>
                <c:pt idx="422">
                  <c:v>4.7333333333333334</c:v>
                </c:pt>
                <c:pt idx="423">
                  <c:v>4.7333333333333334</c:v>
                </c:pt>
                <c:pt idx="424">
                  <c:v>4.7666666666666666</c:v>
                </c:pt>
                <c:pt idx="425">
                  <c:v>4.7666666666666666</c:v>
                </c:pt>
                <c:pt idx="426">
                  <c:v>4.7666666666666666</c:v>
                </c:pt>
                <c:pt idx="427">
                  <c:v>4.8</c:v>
                </c:pt>
                <c:pt idx="428">
                  <c:v>4.8</c:v>
                </c:pt>
                <c:pt idx="429">
                  <c:v>4.8</c:v>
                </c:pt>
                <c:pt idx="430">
                  <c:v>4.833333333333333</c:v>
                </c:pt>
                <c:pt idx="431">
                  <c:v>4.833333333333333</c:v>
                </c:pt>
                <c:pt idx="432">
                  <c:v>4.833333333333333</c:v>
                </c:pt>
                <c:pt idx="433">
                  <c:v>4.8666666666666663</c:v>
                </c:pt>
                <c:pt idx="434">
                  <c:v>4.8666666666666663</c:v>
                </c:pt>
                <c:pt idx="435">
                  <c:v>4.8666666666666663</c:v>
                </c:pt>
                <c:pt idx="436">
                  <c:v>4.9000000000000004</c:v>
                </c:pt>
                <c:pt idx="437">
                  <c:v>4.9000000000000004</c:v>
                </c:pt>
                <c:pt idx="438">
                  <c:v>4.9000000000000004</c:v>
                </c:pt>
                <c:pt idx="439">
                  <c:v>4.9333333333333336</c:v>
                </c:pt>
                <c:pt idx="440">
                  <c:v>4.9333333333333336</c:v>
                </c:pt>
                <c:pt idx="441">
                  <c:v>4.9333333333333336</c:v>
                </c:pt>
                <c:pt idx="442">
                  <c:v>4.9666666666666668</c:v>
                </c:pt>
                <c:pt idx="443">
                  <c:v>4.9666666666666668</c:v>
                </c:pt>
                <c:pt idx="444">
                  <c:v>4.9666666666666668</c:v>
                </c:pt>
                <c:pt idx="445">
                  <c:v>5</c:v>
                </c:pt>
                <c:pt idx="446">
                  <c:v>5</c:v>
                </c:pt>
                <c:pt idx="447">
                  <c:v>5.0333333333333332</c:v>
                </c:pt>
                <c:pt idx="448">
                  <c:v>5.0333333333333332</c:v>
                </c:pt>
                <c:pt idx="449">
                  <c:v>5.0333333333333332</c:v>
                </c:pt>
                <c:pt idx="450">
                  <c:v>5.0666666666666664</c:v>
                </c:pt>
                <c:pt idx="451">
                  <c:v>5.0666666666666664</c:v>
                </c:pt>
                <c:pt idx="452">
                  <c:v>5.0666666666666664</c:v>
                </c:pt>
                <c:pt idx="453">
                  <c:v>5.0999999999999996</c:v>
                </c:pt>
                <c:pt idx="454">
                  <c:v>5.0999999999999996</c:v>
                </c:pt>
                <c:pt idx="455">
                  <c:v>5.0999999999999996</c:v>
                </c:pt>
                <c:pt idx="456">
                  <c:v>5.1333333333333337</c:v>
                </c:pt>
                <c:pt idx="457">
                  <c:v>5.1333333333333337</c:v>
                </c:pt>
                <c:pt idx="458">
                  <c:v>5.1333333333333337</c:v>
                </c:pt>
                <c:pt idx="459">
                  <c:v>5.166666666666667</c:v>
                </c:pt>
                <c:pt idx="460">
                  <c:v>5.166666666666667</c:v>
                </c:pt>
                <c:pt idx="461">
                  <c:v>5.166666666666667</c:v>
                </c:pt>
                <c:pt idx="462">
                  <c:v>5.2</c:v>
                </c:pt>
                <c:pt idx="463">
                  <c:v>5.2</c:v>
                </c:pt>
                <c:pt idx="464">
                  <c:v>5.2333333333333334</c:v>
                </c:pt>
                <c:pt idx="465">
                  <c:v>5.2333333333333334</c:v>
                </c:pt>
                <c:pt idx="466">
                  <c:v>5.2333333333333334</c:v>
                </c:pt>
                <c:pt idx="467">
                  <c:v>5.2666666666666666</c:v>
                </c:pt>
                <c:pt idx="468">
                  <c:v>5.2666666666666666</c:v>
                </c:pt>
                <c:pt idx="469">
                  <c:v>5.2666666666666666</c:v>
                </c:pt>
                <c:pt idx="470">
                  <c:v>5.3</c:v>
                </c:pt>
                <c:pt idx="471">
                  <c:v>5.3</c:v>
                </c:pt>
                <c:pt idx="472">
                  <c:v>5.3</c:v>
                </c:pt>
                <c:pt idx="473">
                  <c:v>5.333333333333333</c:v>
                </c:pt>
                <c:pt idx="474">
                  <c:v>5.333333333333333</c:v>
                </c:pt>
                <c:pt idx="475">
                  <c:v>5.333333333333333</c:v>
                </c:pt>
                <c:pt idx="476">
                  <c:v>5.3666666666666663</c:v>
                </c:pt>
                <c:pt idx="477">
                  <c:v>5.3666666666666663</c:v>
                </c:pt>
                <c:pt idx="478">
                  <c:v>5.3666666666666663</c:v>
                </c:pt>
                <c:pt idx="479">
                  <c:v>5.4</c:v>
                </c:pt>
                <c:pt idx="480">
                  <c:v>5.4</c:v>
                </c:pt>
                <c:pt idx="481">
                  <c:v>5.4</c:v>
                </c:pt>
                <c:pt idx="482">
                  <c:v>5.4333333333333336</c:v>
                </c:pt>
                <c:pt idx="483">
                  <c:v>5.4333333333333336</c:v>
                </c:pt>
                <c:pt idx="484">
                  <c:v>5.4333333333333336</c:v>
                </c:pt>
                <c:pt idx="485">
                  <c:v>5.4666666666666668</c:v>
                </c:pt>
                <c:pt idx="486">
                  <c:v>5.4666666666666668</c:v>
                </c:pt>
                <c:pt idx="487">
                  <c:v>5.4666666666666668</c:v>
                </c:pt>
                <c:pt idx="488">
                  <c:v>5.5</c:v>
                </c:pt>
                <c:pt idx="489">
                  <c:v>5.5</c:v>
                </c:pt>
                <c:pt idx="490">
                  <c:v>5.5</c:v>
                </c:pt>
                <c:pt idx="491">
                  <c:v>5.5333333333333332</c:v>
                </c:pt>
                <c:pt idx="492">
                  <c:v>5.5333333333333332</c:v>
                </c:pt>
                <c:pt idx="493">
                  <c:v>5.5333333333333332</c:v>
                </c:pt>
                <c:pt idx="494">
                  <c:v>5.5666666666666664</c:v>
                </c:pt>
                <c:pt idx="495">
                  <c:v>5.5666666666666664</c:v>
                </c:pt>
                <c:pt idx="496">
                  <c:v>5.5666666666666664</c:v>
                </c:pt>
                <c:pt idx="497">
                  <c:v>5.6</c:v>
                </c:pt>
                <c:pt idx="498">
                  <c:v>5.6</c:v>
                </c:pt>
                <c:pt idx="499">
                  <c:v>5.6</c:v>
                </c:pt>
                <c:pt idx="500">
                  <c:v>5.6333333333333337</c:v>
                </c:pt>
                <c:pt idx="501">
                  <c:v>5.6333333333333337</c:v>
                </c:pt>
                <c:pt idx="502">
                  <c:v>5.666666666666667</c:v>
                </c:pt>
                <c:pt idx="503">
                  <c:v>5.666666666666667</c:v>
                </c:pt>
                <c:pt idx="504">
                  <c:v>5.666666666666667</c:v>
                </c:pt>
                <c:pt idx="505">
                  <c:v>5.7</c:v>
                </c:pt>
                <c:pt idx="506">
                  <c:v>5.7</c:v>
                </c:pt>
                <c:pt idx="507">
                  <c:v>5.7</c:v>
                </c:pt>
                <c:pt idx="508">
                  <c:v>5.7333333333333334</c:v>
                </c:pt>
                <c:pt idx="509">
                  <c:v>5.7333333333333334</c:v>
                </c:pt>
                <c:pt idx="510">
                  <c:v>5.7333333333333334</c:v>
                </c:pt>
                <c:pt idx="511">
                  <c:v>5.7666666666666666</c:v>
                </c:pt>
                <c:pt idx="512">
                  <c:v>5.7666666666666666</c:v>
                </c:pt>
                <c:pt idx="513">
                  <c:v>5.7666666666666666</c:v>
                </c:pt>
                <c:pt idx="514">
                  <c:v>5.8</c:v>
                </c:pt>
                <c:pt idx="515">
                  <c:v>5.8</c:v>
                </c:pt>
                <c:pt idx="516">
                  <c:v>5.8</c:v>
                </c:pt>
                <c:pt idx="517">
                  <c:v>5.833333333333333</c:v>
                </c:pt>
                <c:pt idx="518">
                  <c:v>5.833333333333333</c:v>
                </c:pt>
                <c:pt idx="519">
                  <c:v>5.833333333333333</c:v>
                </c:pt>
                <c:pt idx="520">
                  <c:v>5.8666666666666663</c:v>
                </c:pt>
                <c:pt idx="521">
                  <c:v>5.8666666666666663</c:v>
                </c:pt>
                <c:pt idx="522">
                  <c:v>5.8666666666666663</c:v>
                </c:pt>
                <c:pt idx="523">
                  <c:v>5.9</c:v>
                </c:pt>
                <c:pt idx="524">
                  <c:v>5.9</c:v>
                </c:pt>
                <c:pt idx="525">
                  <c:v>5.9</c:v>
                </c:pt>
                <c:pt idx="526">
                  <c:v>5.9333333333333336</c:v>
                </c:pt>
                <c:pt idx="527">
                  <c:v>5.9333333333333336</c:v>
                </c:pt>
                <c:pt idx="528">
                  <c:v>5.9333333333333336</c:v>
                </c:pt>
                <c:pt idx="529">
                  <c:v>5.9666666666666668</c:v>
                </c:pt>
                <c:pt idx="530">
                  <c:v>5.9666666666666668</c:v>
                </c:pt>
                <c:pt idx="531">
                  <c:v>5.9666666666666668</c:v>
                </c:pt>
                <c:pt idx="532">
                  <c:v>6</c:v>
                </c:pt>
                <c:pt idx="533">
                  <c:v>6</c:v>
                </c:pt>
                <c:pt idx="534">
                  <c:v>6</c:v>
                </c:pt>
                <c:pt idx="535">
                  <c:v>6.0333333333333332</c:v>
                </c:pt>
                <c:pt idx="536">
                  <c:v>6.0333333333333332</c:v>
                </c:pt>
                <c:pt idx="537">
                  <c:v>6.0333333333333332</c:v>
                </c:pt>
                <c:pt idx="538">
                  <c:v>6.0666666666666664</c:v>
                </c:pt>
                <c:pt idx="539">
                  <c:v>6.0666666666666664</c:v>
                </c:pt>
                <c:pt idx="540">
                  <c:v>6.0666666666666664</c:v>
                </c:pt>
                <c:pt idx="541">
                  <c:v>6.1</c:v>
                </c:pt>
                <c:pt idx="542">
                  <c:v>6.1</c:v>
                </c:pt>
                <c:pt idx="543">
                  <c:v>6.1</c:v>
                </c:pt>
                <c:pt idx="544">
                  <c:v>6.1333333333333337</c:v>
                </c:pt>
                <c:pt idx="545">
                  <c:v>6.1333333333333337</c:v>
                </c:pt>
                <c:pt idx="546">
                  <c:v>6.1333333333333337</c:v>
                </c:pt>
                <c:pt idx="547">
                  <c:v>6.166666666666667</c:v>
                </c:pt>
                <c:pt idx="548">
                  <c:v>6.166666666666667</c:v>
                </c:pt>
                <c:pt idx="549">
                  <c:v>6.166666666666667</c:v>
                </c:pt>
                <c:pt idx="550">
                  <c:v>6.2</c:v>
                </c:pt>
                <c:pt idx="551">
                  <c:v>6.2</c:v>
                </c:pt>
                <c:pt idx="552">
                  <c:v>6.2</c:v>
                </c:pt>
                <c:pt idx="553">
                  <c:v>6.2333333333333334</c:v>
                </c:pt>
                <c:pt idx="554">
                  <c:v>6.2333333333333334</c:v>
                </c:pt>
                <c:pt idx="555">
                  <c:v>6.2333333333333334</c:v>
                </c:pt>
                <c:pt idx="556">
                  <c:v>6.2666666666666666</c:v>
                </c:pt>
                <c:pt idx="557">
                  <c:v>6.2666666666666666</c:v>
                </c:pt>
                <c:pt idx="558">
                  <c:v>6.2666666666666666</c:v>
                </c:pt>
                <c:pt idx="559">
                  <c:v>6.3</c:v>
                </c:pt>
                <c:pt idx="560">
                  <c:v>6.3</c:v>
                </c:pt>
                <c:pt idx="561">
                  <c:v>6.3</c:v>
                </c:pt>
                <c:pt idx="562">
                  <c:v>6.333333333333333</c:v>
                </c:pt>
                <c:pt idx="563">
                  <c:v>6.333333333333333</c:v>
                </c:pt>
                <c:pt idx="564">
                  <c:v>6.333333333333333</c:v>
                </c:pt>
                <c:pt idx="565">
                  <c:v>6.3666666666666663</c:v>
                </c:pt>
                <c:pt idx="566">
                  <c:v>6.3666666666666663</c:v>
                </c:pt>
                <c:pt idx="567">
                  <c:v>6.4</c:v>
                </c:pt>
                <c:pt idx="568">
                  <c:v>6.4</c:v>
                </c:pt>
                <c:pt idx="569">
                  <c:v>6.4</c:v>
                </c:pt>
                <c:pt idx="570">
                  <c:v>6.4333333333333336</c:v>
                </c:pt>
                <c:pt idx="571">
                  <c:v>6.4333333333333336</c:v>
                </c:pt>
                <c:pt idx="572">
                  <c:v>6.4333333333333336</c:v>
                </c:pt>
                <c:pt idx="573">
                  <c:v>6.4666666666666668</c:v>
                </c:pt>
                <c:pt idx="574">
                  <c:v>6.4666666666666668</c:v>
                </c:pt>
                <c:pt idx="575">
                  <c:v>6.4666666666666668</c:v>
                </c:pt>
                <c:pt idx="576">
                  <c:v>6.5</c:v>
                </c:pt>
                <c:pt idx="577">
                  <c:v>6.5</c:v>
                </c:pt>
                <c:pt idx="578">
                  <c:v>6.5</c:v>
                </c:pt>
                <c:pt idx="579">
                  <c:v>6.5333333333333332</c:v>
                </c:pt>
                <c:pt idx="580">
                  <c:v>6.5333333333333332</c:v>
                </c:pt>
                <c:pt idx="581">
                  <c:v>6.5333333333333332</c:v>
                </c:pt>
                <c:pt idx="582">
                  <c:v>6.5666666666666664</c:v>
                </c:pt>
                <c:pt idx="583">
                  <c:v>6.5666666666666664</c:v>
                </c:pt>
                <c:pt idx="584">
                  <c:v>6.5666666666666664</c:v>
                </c:pt>
                <c:pt idx="585">
                  <c:v>6.6</c:v>
                </c:pt>
                <c:pt idx="586">
                  <c:v>6.6</c:v>
                </c:pt>
                <c:pt idx="587">
                  <c:v>6.6333333333333337</c:v>
                </c:pt>
                <c:pt idx="588">
                  <c:v>6.6333333333333337</c:v>
                </c:pt>
                <c:pt idx="589">
                  <c:v>6.666666666666667</c:v>
                </c:pt>
                <c:pt idx="590">
                  <c:v>6.666666666666667</c:v>
                </c:pt>
                <c:pt idx="591">
                  <c:v>6.666666666666667</c:v>
                </c:pt>
                <c:pt idx="592">
                  <c:v>6.7</c:v>
                </c:pt>
                <c:pt idx="593">
                  <c:v>6.7</c:v>
                </c:pt>
                <c:pt idx="594">
                  <c:v>6.7333333333333334</c:v>
                </c:pt>
                <c:pt idx="595">
                  <c:v>6.7333333333333334</c:v>
                </c:pt>
                <c:pt idx="596">
                  <c:v>6.7333333333333334</c:v>
                </c:pt>
                <c:pt idx="597">
                  <c:v>6.7666666666666666</c:v>
                </c:pt>
                <c:pt idx="598">
                  <c:v>6.7666666666666666</c:v>
                </c:pt>
                <c:pt idx="599">
                  <c:v>6.7666666666666666</c:v>
                </c:pt>
                <c:pt idx="600">
                  <c:v>6.8</c:v>
                </c:pt>
                <c:pt idx="601">
                  <c:v>6.8</c:v>
                </c:pt>
                <c:pt idx="602">
                  <c:v>6.8</c:v>
                </c:pt>
                <c:pt idx="603">
                  <c:v>6.833333333333333</c:v>
                </c:pt>
                <c:pt idx="604">
                  <c:v>6.833333333333333</c:v>
                </c:pt>
                <c:pt idx="605">
                  <c:v>6.833333333333333</c:v>
                </c:pt>
                <c:pt idx="606">
                  <c:v>6.8666666666666663</c:v>
                </c:pt>
                <c:pt idx="607">
                  <c:v>6.8666666666666663</c:v>
                </c:pt>
                <c:pt idx="608">
                  <c:v>6.9</c:v>
                </c:pt>
                <c:pt idx="609">
                  <c:v>6.9</c:v>
                </c:pt>
                <c:pt idx="610">
                  <c:v>6.9</c:v>
                </c:pt>
                <c:pt idx="611">
                  <c:v>6.9333333333333336</c:v>
                </c:pt>
                <c:pt idx="612">
                  <c:v>6.9333333333333336</c:v>
                </c:pt>
                <c:pt idx="613">
                  <c:v>6.9333333333333336</c:v>
                </c:pt>
                <c:pt idx="614">
                  <c:v>6.9666666666666668</c:v>
                </c:pt>
                <c:pt idx="615">
                  <c:v>6.9666666666666668</c:v>
                </c:pt>
                <c:pt idx="616">
                  <c:v>6.9666666666666668</c:v>
                </c:pt>
                <c:pt idx="617">
                  <c:v>7</c:v>
                </c:pt>
                <c:pt idx="618">
                  <c:v>7</c:v>
                </c:pt>
                <c:pt idx="619">
                  <c:v>7</c:v>
                </c:pt>
                <c:pt idx="620">
                  <c:v>7.0333333333333332</c:v>
                </c:pt>
                <c:pt idx="621">
                  <c:v>7.0333333333333332</c:v>
                </c:pt>
                <c:pt idx="622">
                  <c:v>7.0333333333333332</c:v>
                </c:pt>
                <c:pt idx="623">
                  <c:v>7.0666666666666664</c:v>
                </c:pt>
                <c:pt idx="624">
                  <c:v>7.0666666666666664</c:v>
                </c:pt>
                <c:pt idx="625">
                  <c:v>7.1</c:v>
                </c:pt>
                <c:pt idx="626">
                  <c:v>7.1</c:v>
                </c:pt>
                <c:pt idx="627">
                  <c:v>7.1</c:v>
                </c:pt>
                <c:pt idx="628">
                  <c:v>7.1333333333333337</c:v>
                </c:pt>
                <c:pt idx="629">
                  <c:v>7.1333333333333337</c:v>
                </c:pt>
                <c:pt idx="630">
                  <c:v>7.1333333333333337</c:v>
                </c:pt>
                <c:pt idx="631">
                  <c:v>7.166666666666667</c:v>
                </c:pt>
                <c:pt idx="632">
                  <c:v>7.166666666666667</c:v>
                </c:pt>
                <c:pt idx="633">
                  <c:v>7.166666666666667</c:v>
                </c:pt>
                <c:pt idx="634">
                  <c:v>7.2</c:v>
                </c:pt>
                <c:pt idx="635">
                  <c:v>7.2</c:v>
                </c:pt>
                <c:pt idx="636">
                  <c:v>7.2</c:v>
                </c:pt>
                <c:pt idx="637">
                  <c:v>7.2333333333333334</c:v>
                </c:pt>
                <c:pt idx="638">
                  <c:v>7.2333333333333334</c:v>
                </c:pt>
                <c:pt idx="639">
                  <c:v>7.2333333333333334</c:v>
                </c:pt>
                <c:pt idx="640">
                  <c:v>7.2666666666666666</c:v>
                </c:pt>
                <c:pt idx="641">
                  <c:v>7.2666666666666666</c:v>
                </c:pt>
                <c:pt idx="642">
                  <c:v>7.2666666666666666</c:v>
                </c:pt>
                <c:pt idx="643">
                  <c:v>7.3</c:v>
                </c:pt>
                <c:pt idx="644">
                  <c:v>7.3</c:v>
                </c:pt>
                <c:pt idx="645">
                  <c:v>7.333333333333333</c:v>
                </c:pt>
                <c:pt idx="646">
                  <c:v>7.333333333333333</c:v>
                </c:pt>
                <c:pt idx="647">
                  <c:v>7.333333333333333</c:v>
                </c:pt>
                <c:pt idx="648">
                  <c:v>7.3666666666666663</c:v>
                </c:pt>
                <c:pt idx="649">
                  <c:v>7.3666666666666663</c:v>
                </c:pt>
                <c:pt idx="650">
                  <c:v>7.3666666666666663</c:v>
                </c:pt>
                <c:pt idx="651">
                  <c:v>7.4</c:v>
                </c:pt>
                <c:pt idx="652">
                  <c:v>7.4</c:v>
                </c:pt>
                <c:pt idx="653">
                  <c:v>7.4333333333333336</c:v>
                </c:pt>
                <c:pt idx="654">
                  <c:v>7.4333333333333336</c:v>
                </c:pt>
                <c:pt idx="655">
                  <c:v>7.4333333333333336</c:v>
                </c:pt>
                <c:pt idx="656">
                  <c:v>7.4666666666666668</c:v>
                </c:pt>
                <c:pt idx="657">
                  <c:v>7.4666666666666668</c:v>
                </c:pt>
                <c:pt idx="658">
                  <c:v>7.4666666666666668</c:v>
                </c:pt>
                <c:pt idx="659">
                  <c:v>7.5</c:v>
                </c:pt>
                <c:pt idx="660">
                  <c:v>7.5</c:v>
                </c:pt>
                <c:pt idx="661">
                  <c:v>7.5</c:v>
                </c:pt>
                <c:pt idx="662">
                  <c:v>7.5333333333333332</c:v>
                </c:pt>
                <c:pt idx="663">
                  <c:v>7.5333333333333332</c:v>
                </c:pt>
                <c:pt idx="664">
                  <c:v>7.5333333333333332</c:v>
                </c:pt>
                <c:pt idx="665">
                  <c:v>7.5666666666666664</c:v>
                </c:pt>
                <c:pt idx="666">
                  <c:v>7.5666666666666664</c:v>
                </c:pt>
                <c:pt idx="667">
                  <c:v>7.6</c:v>
                </c:pt>
                <c:pt idx="668">
                  <c:v>7.6</c:v>
                </c:pt>
                <c:pt idx="669">
                  <c:v>7.6333333333333337</c:v>
                </c:pt>
                <c:pt idx="670">
                  <c:v>7.6333333333333337</c:v>
                </c:pt>
                <c:pt idx="671">
                  <c:v>7.6333333333333337</c:v>
                </c:pt>
                <c:pt idx="672">
                  <c:v>7.666666666666667</c:v>
                </c:pt>
                <c:pt idx="673">
                  <c:v>7.666666666666667</c:v>
                </c:pt>
                <c:pt idx="674">
                  <c:v>7.666666666666667</c:v>
                </c:pt>
                <c:pt idx="675">
                  <c:v>7.7</c:v>
                </c:pt>
                <c:pt idx="676">
                  <c:v>7.7</c:v>
                </c:pt>
                <c:pt idx="677">
                  <c:v>7.7</c:v>
                </c:pt>
                <c:pt idx="678">
                  <c:v>7.7333333333333334</c:v>
                </c:pt>
                <c:pt idx="679">
                  <c:v>7.7333333333333334</c:v>
                </c:pt>
                <c:pt idx="680">
                  <c:v>7.7333333333333334</c:v>
                </c:pt>
                <c:pt idx="681">
                  <c:v>7.7666666666666666</c:v>
                </c:pt>
                <c:pt idx="682">
                  <c:v>7.7666666666666666</c:v>
                </c:pt>
                <c:pt idx="683">
                  <c:v>7.7666666666666666</c:v>
                </c:pt>
                <c:pt idx="684">
                  <c:v>7.8</c:v>
                </c:pt>
                <c:pt idx="685">
                  <c:v>7.8</c:v>
                </c:pt>
                <c:pt idx="686">
                  <c:v>7.8</c:v>
                </c:pt>
                <c:pt idx="687">
                  <c:v>7.833333333333333</c:v>
                </c:pt>
                <c:pt idx="688">
                  <c:v>7.833333333333333</c:v>
                </c:pt>
                <c:pt idx="689">
                  <c:v>7.833333333333333</c:v>
                </c:pt>
                <c:pt idx="690">
                  <c:v>7.8666666666666663</c:v>
                </c:pt>
                <c:pt idx="691">
                  <c:v>7.8666666666666663</c:v>
                </c:pt>
                <c:pt idx="692">
                  <c:v>7.9</c:v>
                </c:pt>
                <c:pt idx="693">
                  <c:v>7.9</c:v>
                </c:pt>
                <c:pt idx="694">
                  <c:v>7.9333333333333336</c:v>
                </c:pt>
                <c:pt idx="695">
                  <c:v>7.9333333333333336</c:v>
                </c:pt>
                <c:pt idx="696">
                  <c:v>7.9333333333333336</c:v>
                </c:pt>
                <c:pt idx="697">
                  <c:v>7.9666666666666668</c:v>
                </c:pt>
                <c:pt idx="698">
                  <c:v>7.9666666666666668</c:v>
                </c:pt>
                <c:pt idx="699">
                  <c:v>7.9666666666666668</c:v>
                </c:pt>
                <c:pt idx="700">
                  <c:v>8</c:v>
                </c:pt>
                <c:pt idx="701">
                  <c:v>8</c:v>
                </c:pt>
                <c:pt idx="702">
                  <c:v>8.0333333333333332</c:v>
                </c:pt>
                <c:pt idx="703">
                  <c:v>8.0333333333333332</c:v>
                </c:pt>
                <c:pt idx="704">
                  <c:v>8.0333333333333332</c:v>
                </c:pt>
                <c:pt idx="705">
                  <c:v>8.0666666666666664</c:v>
                </c:pt>
                <c:pt idx="706">
                  <c:v>8.0666666666666664</c:v>
                </c:pt>
                <c:pt idx="707">
                  <c:v>8.0666666666666664</c:v>
                </c:pt>
                <c:pt idx="708">
                  <c:v>8.1</c:v>
                </c:pt>
                <c:pt idx="709">
                  <c:v>8.1</c:v>
                </c:pt>
                <c:pt idx="710">
                  <c:v>8.1333333333333329</c:v>
                </c:pt>
                <c:pt idx="711">
                  <c:v>8.1333333333333329</c:v>
                </c:pt>
                <c:pt idx="712">
                  <c:v>8.1333333333333329</c:v>
                </c:pt>
                <c:pt idx="713">
                  <c:v>8.1666666666666661</c:v>
                </c:pt>
                <c:pt idx="714">
                  <c:v>8.1666666666666661</c:v>
                </c:pt>
                <c:pt idx="715">
                  <c:v>8.1666666666666661</c:v>
                </c:pt>
                <c:pt idx="716">
                  <c:v>8.1999999999999993</c:v>
                </c:pt>
                <c:pt idx="717">
                  <c:v>8.1999999999999993</c:v>
                </c:pt>
                <c:pt idx="718">
                  <c:v>8.2333333333333325</c:v>
                </c:pt>
                <c:pt idx="719">
                  <c:v>8.2333333333333325</c:v>
                </c:pt>
                <c:pt idx="720">
                  <c:v>8.2333333333333325</c:v>
                </c:pt>
                <c:pt idx="721">
                  <c:v>8.2666666666666675</c:v>
                </c:pt>
                <c:pt idx="722">
                  <c:v>8.2666666666666675</c:v>
                </c:pt>
                <c:pt idx="723">
                  <c:v>8.2666666666666675</c:v>
                </c:pt>
                <c:pt idx="724">
                  <c:v>8.3000000000000007</c:v>
                </c:pt>
                <c:pt idx="725">
                  <c:v>8.3000000000000007</c:v>
                </c:pt>
                <c:pt idx="726">
                  <c:v>8.3000000000000007</c:v>
                </c:pt>
                <c:pt idx="727">
                  <c:v>8.3333333333333339</c:v>
                </c:pt>
                <c:pt idx="728">
                  <c:v>8.3333333333333339</c:v>
                </c:pt>
                <c:pt idx="729">
                  <c:v>8.3666666666666671</c:v>
                </c:pt>
                <c:pt idx="730">
                  <c:v>8.3666666666666671</c:v>
                </c:pt>
                <c:pt idx="731">
                  <c:v>8.3666666666666671</c:v>
                </c:pt>
                <c:pt idx="732">
                  <c:v>8.4</c:v>
                </c:pt>
                <c:pt idx="733">
                  <c:v>8.4</c:v>
                </c:pt>
                <c:pt idx="734">
                  <c:v>8.4</c:v>
                </c:pt>
                <c:pt idx="735">
                  <c:v>8.4333333333333336</c:v>
                </c:pt>
                <c:pt idx="736">
                  <c:v>8.4333333333333336</c:v>
                </c:pt>
                <c:pt idx="737">
                  <c:v>8.4666666666666668</c:v>
                </c:pt>
                <c:pt idx="738">
                  <c:v>8.4666666666666668</c:v>
                </c:pt>
                <c:pt idx="739">
                  <c:v>8.4666666666666668</c:v>
                </c:pt>
                <c:pt idx="740">
                  <c:v>8.5</c:v>
                </c:pt>
                <c:pt idx="741">
                  <c:v>8.5</c:v>
                </c:pt>
                <c:pt idx="742">
                  <c:v>8.5</c:v>
                </c:pt>
                <c:pt idx="743">
                  <c:v>8.5333333333333332</c:v>
                </c:pt>
                <c:pt idx="744">
                  <c:v>8.5333333333333332</c:v>
                </c:pt>
                <c:pt idx="745">
                  <c:v>8.5333333333333332</c:v>
                </c:pt>
                <c:pt idx="746">
                  <c:v>8.5666666666666664</c:v>
                </c:pt>
                <c:pt idx="747">
                  <c:v>8.5666666666666664</c:v>
                </c:pt>
                <c:pt idx="748">
                  <c:v>8.5666666666666664</c:v>
                </c:pt>
                <c:pt idx="749">
                  <c:v>8.6</c:v>
                </c:pt>
                <c:pt idx="750">
                  <c:v>8.6</c:v>
                </c:pt>
                <c:pt idx="751">
                  <c:v>8.6</c:v>
                </c:pt>
                <c:pt idx="752">
                  <c:v>8.6333333333333329</c:v>
                </c:pt>
                <c:pt idx="753">
                  <c:v>8.6333333333333329</c:v>
                </c:pt>
                <c:pt idx="754">
                  <c:v>8.6333333333333329</c:v>
                </c:pt>
                <c:pt idx="755">
                  <c:v>8.6666666666666661</c:v>
                </c:pt>
                <c:pt idx="756">
                  <c:v>8.6666666666666661</c:v>
                </c:pt>
                <c:pt idx="757">
                  <c:v>8.6666666666666661</c:v>
                </c:pt>
                <c:pt idx="758">
                  <c:v>8.6999999999999993</c:v>
                </c:pt>
                <c:pt idx="759">
                  <c:v>8.6999999999999993</c:v>
                </c:pt>
                <c:pt idx="760">
                  <c:v>8.6999999999999993</c:v>
                </c:pt>
                <c:pt idx="761">
                  <c:v>8.7333333333333325</c:v>
                </c:pt>
                <c:pt idx="762">
                  <c:v>8.7333333333333325</c:v>
                </c:pt>
                <c:pt idx="763">
                  <c:v>8.7333333333333325</c:v>
                </c:pt>
                <c:pt idx="764">
                  <c:v>8.7666666666666675</c:v>
                </c:pt>
                <c:pt idx="765">
                  <c:v>8.7666666666666675</c:v>
                </c:pt>
                <c:pt idx="766">
                  <c:v>8.7666666666666675</c:v>
                </c:pt>
                <c:pt idx="767">
                  <c:v>8.8000000000000007</c:v>
                </c:pt>
                <c:pt idx="768">
                  <c:v>8.8000000000000007</c:v>
                </c:pt>
                <c:pt idx="769">
                  <c:v>8.8000000000000007</c:v>
                </c:pt>
                <c:pt idx="770">
                  <c:v>8.8333333333333339</c:v>
                </c:pt>
                <c:pt idx="771">
                  <c:v>8.8333333333333339</c:v>
                </c:pt>
                <c:pt idx="772">
                  <c:v>8.8333333333333339</c:v>
                </c:pt>
                <c:pt idx="773">
                  <c:v>8.8666666666666671</c:v>
                </c:pt>
                <c:pt idx="774">
                  <c:v>8.8666666666666671</c:v>
                </c:pt>
                <c:pt idx="775">
                  <c:v>8.8666666666666671</c:v>
                </c:pt>
                <c:pt idx="776">
                  <c:v>8.9</c:v>
                </c:pt>
                <c:pt idx="777">
                  <c:v>8.9</c:v>
                </c:pt>
                <c:pt idx="778">
                  <c:v>8.9</c:v>
                </c:pt>
                <c:pt idx="779">
                  <c:v>8.9333333333333336</c:v>
                </c:pt>
                <c:pt idx="780">
                  <c:v>8.9333333333333336</c:v>
                </c:pt>
                <c:pt idx="781">
                  <c:v>8.9666666666666668</c:v>
                </c:pt>
                <c:pt idx="782">
                  <c:v>8.9666666666666668</c:v>
                </c:pt>
                <c:pt idx="783">
                  <c:v>8.9666666666666668</c:v>
                </c:pt>
                <c:pt idx="784">
                  <c:v>9</c:v>
                </c:pt>
                <c:pt idx="785">
                  <c:v>9</c:v>
                </c:pt>
                <c:pt idx="786">
                  <c:v>9</c:v>
                </c:pt>
                <c:pt idx="787">
                  <c:v>9.0333333333333332</c:v>
                </c:pt>
                <c:pt idx="788">
                  <c:v>9.0333333333333332</c:v>
                </c:pt>
                <c:pt idx="789">
                  <c:v>9.0333333333333332</c:v>
                </c:pt>
                <c:pt idx="790">
                  <c:v>9.0666666666666664</c:v>
                </c:pt>
                <c:pt idx="791">
                  <c:v>9.0666666666666664</c:v>
                </c:pt>
                <c:pt idx="792">
                  <c:v>9.0666666666666664</c:v>
                </c:pt>
                <c:pt idx="793">
                  <c:v>9.1</c:v>
                </c:pt>
                <c:pt idx="794">
                  <c:v>9.1</c:v>
                </c:pt>
                <c:pt idx="795">
                  <c:v>9.1</c:v>
                </c:pt>
                <c:pt idx="796">
                  <c:v>9.1333333333333329</c:v>
                </c:pt>
                <c:pt idx="797">
                  <c:v>9.1333333333333329</c:v>
                </c:pt>
                <c:pt idx="798">
                  <c:v>9.1333333333333329</c:v>
                </c:pt>
                <c:pt idx="799">
                  <c:v>9.1666666666666661</c:v>
                </c:pt>
                <c:pt idx="800">
                  <c:v>9.1666666666666661</c:v>
                </c:pt>
                <c:pt idx="801">
                  <c:v>9.1666666666666661</c:v>
                </c:pt>
                <c:pt idx="802">
                  <c:v>9.1999999999999993</c:v>
                </c:pt>
                <c:pt idx="803">
                  <c:v>9.1999999999999993</c:v>
                </c:pt>
                <c:pt idx="804">
                  <c:v>9.2333333333333325</c:v>
                </c:pt>
                <c:pt idx="805">
                  <c:v>9.2333333333333325</c:v>
                </c:pt>
                <c:pt idx="806">
                  <c:v>9.2666666666666675</c:v>
                </c:pt>
                <c:pt idx="807">
                  <c:v>9.2666666666666675</c:v>
                </c:pt>
                <c:pt idx="808">
                  <c:v>9.2666666666666675</c:v>
                </c:pt>
                <c:pt idx="809">
                  <c:v>9.3000000000000007</c:v>
                </c:pt>
                <c:pt idx="810">
                  <c:v>9.3000000000000007</c:v>
                </c:pt>
                <c:pt idx="811">
                  <c:v>9.3000000000000007</c:v>
                </c:pt>
                <c:pt idx="812">
                  <c:v>9.3333333333333339</c:v>
                </c:pt>
                <c:pt idx="813">
                  <c:v>9.3333333333333339</c:v>
                </c:pt>
                <c:pt idx="814">
                  <c:v>9.3333333333333339</c:v>
                </c:pt>
                <c:pt idx="815">
                  <c:v>9.3666666666666671</c:v>
                </c:pt>
                <c:pt idx="816">
                  <c:v>9.3666666666666671</c:v>
                </c:pt>
                <c:pt idx="817">
                  <c:v>9.3666666666666671</c:v>
                </c:pt>
                <c:pt idx="818">
                  <c:v>9.4</c:v>
                </c:pt>
                <c:pt idx="819">
                  <c:v>9.4</c:v>
                </c:pt>
                <c:pt idx="820">
                  <c:v>9.4</c:v>
                </c:pt>
                <c:pt idx="821">
                  <c:v>9.4333333333333336</c:v>
                </c:pt>
                <c:pt idx="822">
                  <c:v>9.4333333333333336</c:v>
                </c:pt>
                <c:pt idx="823">
                  <c:v>9.4333333333333336</c:v>
                </c:pt>
                <c:pt idx="824">
                  <c:v>9.4666666666666668</c:v>
                </c:pt>
                <c:pt idx="825">
                  <c:v>9.4666666666666668</c:v>
                </c:pt>
                <c:pt idx="826">
                  <c:v>9.5</c:v>
                </c:pt>
                <c:pt idx="827">
                  <c:v>9.5</c:v>
                </c:pt>
                <c:pt idx="828">
                  <c:v>9.5</c:v>
                </c:pt>
                <c:pt idx="829">
                  <c:v>9.5333333333333332</c:v>
                </c:pt>
                <c:pt idx="830">
                  <c:v>9.5333333333333332</c:v>
                </c:pt>
                <c:pt idx="831">
                  <c:v>9.5333333333333332</c:v>
                </c:pt>
                <c:pt idx="832">
                  <c:v>9.5666666666666664</c:v>
                </c:pt>
                <c:pt idx="833">
                  <c:v>9.5666666666666664</c:v>
                </c:pt>
                <c:pt idx="834">
                  <c:v>9.5666666666666664</c:v>
                </c:pt>
                <c:pt idx="835">
                  <c:v>9.6</c:v>
                </c:pt>
                <c:pt idx="836">
                  <c:v>9.6</c:v>
                </c:pt>
                <c:pt idx="837">
                  <c:v>9.6</c:v>
                </c:pt>
                <c:pt idx="838">
                  <c:v>9.6333333333333329</c:v>
                </c:pt>
                <c:pt idx="839">
                  <c:v>9.6333333333333329</c:v>
                </c:pt>
                <c:pt idx="840">
                  <c:v>9.6333333333333329</c:v>
                </c:pt>
                <c:pt idx="841">
                  <c:v>9.6666666666666661</c:v>
                </c:pt>
                <c:pt idx="842">
                  <c:v>9.6666666666666661</c:v>
                </c:pt>
                <c:pt idx="843">
                  <c:v>9.6666666666666661</c:v>
                </c:pt>
                <c:pt idx="844">
                  <c:v>9.6999999999999993</c:v>
                </c:pt>
                <c:pt idx="845">
                  <c:v>9.6999999999999993</c:v>
                </c:pt>
                <c:pt idx="846">
                  <c:v>9.7333333333333325</c:v>
                </c:pt>
                <c:pt idx="847">
                  <c:v>9.7333333333333325</c:v>
                </c:pt>
                <c:pt idx="848">
                  <c:v>9.7666666666666675</c:v>
                </c:pt>
                <c:pt idx="849">
                  <c:v>9.7666666666666675</c:v>
                </c:pt>
                <c:pt idx="850">
                  <c:v>9.8000000000000007</c:v>
                </c:pt>
                <c:pt idx="851">
                  <c:v>9.8000000000000007</c:v>
                </c:pt>
                <c:pt idx="852">
                  <c:v>9.8000000000000007</c:v>
                </c:pt>
                <c:pt idx="853">
                  <c:v>9.8333333333333339</c:v>
                </c:pt>
                <c:pt idx="854">
                  <c:v>9.8333333333333339</c:v>
                </c:pt>
                <c:pt idx="855">
                  <c:v>9.8666666666666671</c:v>
                </c:pt>
                <c:pt idx="856">
                  <c:v>9.8666666666666671</c:v>
                </c:pt>
                <c:pt idx="857">
                  <c:v>9.8666666666666671</c:v>
                </c:pt>
                <c:pt idx="858">
                  <c:v>9.9</c:v>
                </c:pt>
                <c:pt idx="859">
                  <c:v>9.9</c:v>
                </c:pt>
                <c:pt idx="860">
                  <c:v>9.9333333333333336</c:v>
                </c:pt>
                <c:pt idx="861">
                  <c:v>9.9333333333333336</c:v>
                </c:pt>
                <c:pt idx="862">
                  <c:v>9.9666666666666668</c:v>
                </c:pt>
                <c:pt idx="863">
                  <c:v>9.9666666666666668</c:v>
                </c:pt>
                <c:pt idx="864">
                  <c:v>9.9666666666666668</c:v>
                </c:pt>
                <c:pt idx="865">
                  <c:v>10</c:v>
                </c:pt>
                <c:pt idx="866">
                  <c:v>10</c:v>
                </c:pt>
                <c:pt idx="867">
                  <c:v>10</c:v>
                </c:pt>
                <c:pt idx="868">
                  <c:v>10.033333333333333</c:v>
                </c:pt>
                <c:pt idx="869">
                  <c:v>10.033333333333333</c:v>
                </c:pt>
                <c:pt idx="870">
                  <c:v>10.033333333333333</c:v>
                </c:pt>
                <c:pt idx="871">
                  <c:v>10.066666666666666</c:v>
                </c:pt>
                <c:pt idx="872">
                  <c:v>10.066666666666666</c:v>
                </c:pt>
                <c:pt idx="873">
                  <c:v>10.066666666666666</c:v>
                </c:pt>
                <c:pt idx="874">
                  <c:v>10.1</c:v>
                </c:pt>
                <c:pt idx="875">
                  <c:v>10.1</c:v>
                </c:pt>
                <c:pt idx="876">
                  <c:v>10.133333333333333</c:v>
                </c:pt>
                <c:pt idx="877">
                  <c:v>10.133333333333333</c:v>
                </c:pt>
                <c:pt idx="878">
                  <c:v>10.166666666666666</c:v>
                </c:pt>
                <c:pt idx="879">
                  <c:v>10.166666666666666</c:v>
                </c:pt>
                <c:pt idx="880">
                  <c:v>10.166666666666666</c:v>
                </c:pt>
                <c:pt idx="881">
                  <c:v>10.199999999999999</c:v>
                </c:pt>
                <c:pt idx="882">
                  <c:v>10.199999999999999</c:v>
                </c:pt>
                <c:pt idx="883">
                  <c:v>10.233333333333333</c:v>
                </c:pt>
                <c:pt idx="884">
                  <c:v>10.233333333333333</c:v>
                </c:pt>
                <c:pt idx="885">
                  <c:v>10.233333333333333</c:v>
                </c:pt>
                <c:pt idx="886">
                  <c:v>10.266666666666667</c:v>
                </c:pt>
                <c:pt idx="887">
                  <c:v>10.266666666666667</c:v>
                </c:pt>
                <c:pt idx="888">
                  <c:v>10.266666666666667</c:v>
                </c:pt>
                <c:pt idx="889">
                  <c:v>10.3</c:v>
                </c:pt>
                <c:pt idx="890">
                  <c:v>10.3</c:v>
                </c:pt>
                <c:pt idx="891">
                  <c:v>10.333333333333334</c:v>
                </c:pt>
                <c:pt idx="892">
                  <c:v>10.333333333333334</c:v>
                </c:pt>
                <c:pt idx="893">
                  <c:v>10.333333333333334</c:v>
                </c:pt>
                <c:pt idx="894">
                  <c:v>10.366666666666667</c:v>
                </c:pt>
                <c:pt idx="895">
                  <c:v>10.366666666666667</c:v>
                </c:pt>
                <c:pt idx="896">
                  <c:v>10.366666666666667</c:v>
                </c:pt>
                <c:pt idx="897">
                  <c:v>10.4</c:v>
                </c:pt>
                <c:pt idx="898">
                  <c:v>10.4</c:v>
                </c:pt>
                <c:pt idx="899">
                  <c:v>10.4</c:v>
                </c:pt>
                <c:pt idx="900">
                  <c:v>10.433333333333334</c:v>
                </c:pt>
                <c:pt idx="901">
                  <c:v>10.433333333333334</c:v>
                </c:pt>
                <c:pt idx="902">
                  <c:v>10.433333333333334</c:v>
                </c:pt>
                <c:pt idx="903">
                  <c:v>10.466666666666667</c:v>
                </c:pt>
                <c:pt idx="904">
                  <c:v>10.466666666666667</c:v>
                </c:pt>
                <c:pt idx="905">
                  <c:v>10.466666666666667</c:v>
                </c:pt>
                <c:pt idx="906">
                  <c:v>10.5</c:v>
                </c:pt>
                <c:pt idx="907">
                  <c:v>10.5</c:v>
                </c:pt>
                <c:pt idx="908">
                  <c:v>10.5</c:v>
                </c:pt>
                <c:pt idx="909">
                  <c:v>10.533333333333333</c:v>
                </c:pt>
                <c:pt idx="910">
                  <c:v>10.533333333333333</c:v>
                </c:pt>
                <c:pt idx="911">
                  <c:v>10.533333333333333</c:v>
                </c:pt>
                <c:pt idx="912">
                  <c:v>10.566666666666666</c:v>
                </c:pt>
                <c:pt idx="913">
                  <c:v>10.566666666666666</c:v>
                </c:pt>
                <c:pt idx="914">
                  <c:v>10.6</c:v>
                </c:pt>
                <c:pt idx="915">
                  <c:v>10.6</c:v>
                </c:pt>
                <c:pt idx="916">
                  <c:v>10.6</c:v>
                </c:pt>
                <c:pt idx="917">
                  <c:v>10.633333333333333</c:v>
                </c:pt>
                <c:pt idx="918">
                  <c:v>10.633333333333333</c:v>
                </c:pt>
                <c:pt idx="919">
                  <c:v>10.633333333333333</c:v>
                </c:pt>
                <c:pt idx="920">
                  <c:v>10.666666666666666</c:v>
                </c:pt>
                <c:pt idx="921">
                  <c:v>10.666666666666666</c:v>
                </c:pt>
                <c:pt idx="922">
                  <c:v>10.666666666666666</c:v>
                </c:pt>
                <c:pt idx="923">
                  <c:v>10.7</c:v>
                </c:pt>
                <c:pt idx="924">
                  <c:v>10.7</c:v>
                </c:pt>
                <c:pt idx="925">
                  <c:v>10.7</c:v>
                </c:pt>
                <c:pt idx="926">
                  <c:v>10.733333333333333</c:v>
                </c:pt>
                <c:pt idx="927">
                  <c:v>10.733333333333333</c:v>
                </c:pt>
                <c:pt idx="928">
                  <c:v>10.733333333333333</c:v>
                </c:pt>
                <c:pt idx="929">
                  <c:v>10.766666666666667</c:v>
                </c:pt>
                <c:pt idx="930">
                  <c:v>10.766666666666667</c:v>
                </c:pt>
                <c:pt idx="931">
                  <c:v>10.8</c:v>
                </c:pt>
                <c:pt idx="932">
                  <c:v>10.8</c:v>
                </c:pt>
                <c:pt idx="933">
                  <c:v>10.8</c:v>
                </c:pt>
                <c:pt idx="934">
                  <c:v>10.833333333333334</c:v>
                </c:pt>
                <c:pt idx="935">
                  <c:v>10.833333333333334</c:v>
                </c:pt>
                <c:pt idx="936">
                  <c:v>10.833333333333334</c:v>
                </c:pt>
                <c:pt idx="937">
                  <c:v>10.866666666666667</c:v>
                </c:pt>
                <c:pt idx="938">
                  <c:v>10.866666666666667</c:v>
                </c:pt>
                <c:pt idx="939">
                  <c:v>10.866666666666667</c:v>
                </c:pt>
                <c:pt idx="940">
                  <c:v>10.9</c:v>
                </c:pt>
                <c:pt idx="941">
                  <c:v>10.9</c:v>
                </c:pt>
                <c:pt idx="942">
                  <c:v>10.9</c:v>
                </c:pt>
                <c:pt idx="943">
                  <c:v>10.933333333333334</c:v>
                </c:pt>
                <c:pt idx="944">
                  <c:v>10.933333333333334</c:v>
                </c:pt>
                <c:pt idx="945">
                  <c:v>10.933333333333334</c:v>
                </c:pt>
                <c:pt idx="946">
                  <c:v>10.966666666666667</c:v>
                </c:pt>
                <c:pt idx="947">
                  <c:v>10.966666666666667</c:v>
                </c:pt>
                <c:pt idx="948">
                  <c:v>10.966666666666667</c:v>
                </c:pt>
                <c:pt idx="949">
                  <c:v>11.033333333333333</c:v>
                </c:pt>
                <c:pt idx="950">
                  <c:v>11.033333333333333</c:v>
                </c:pt>
                <c:pt idx="951">
                  <c:v>11.033333333333333</c:v>
                </c:pt>
                <c:pt idx="952">
                  <c:v>11.066666666666666</c:v>
                </c:pt>
                <c:pt idx="953">
                  <c:v>11.066666666666666</c:v>
                </c:pt>
                <c:pt idx="954">
                  <c:v>11.066666666666666</c:v>
                </c:pt>
                <c:pt idx="955">
                  <c:v>11.1</c:v>
                </c:pt>
                <c:pt idx="956">
                  <c:v>11.1</c:v>
                </c:pt>
                <c:pt idx="957">
                  <c:v>11.133333333333333</c:v>
                </c:pt>
                <c:pt idx="958">
                  <c:v>11.133333333333333</c:v>
                </c:pt>
                <c:pt idx="959">
                  <c:v>11.166666666666666</c:v>
                </c:pt>
                <c:pt idx="960">
                  <c:v>11.166666666666666</c:v>
                </c:pt>
                <c:pt idx="961">
                  <c:v>11.166666666666666</c:v>
                </c:pt>
                <c:pt idx="962">
                  <c:v>11.2</c:v>
                </c:pt>
                <c:pt idx="963">
                  <c:v>11.2</c:v>
                </c:pt>
                <c:pt idx="964">
                  <c:v>11.2</c:v>
                </c:pt>
                <c:pt idx="965">
                  <c:v>11.233333333333333</c:v>
                </c:pt>
                <c:pt idx="966">
                  <c:v>11.233333333333333</c:v>
                </c:pt>
                <c:pt idx="967">
                  <c:v>11.233333333333333</c:v>
                </c:pt>
                <c:pt idx="968">
                  <c:v>11.266666666666667</c:v>
                </c:pt>
                <c:pt idx="969">
                  <c:v>11.266666666666667</c:v>
                </c:pt>
                <c:pt idx="970">
                  <c:v>11.266666666666667</c:v>
                </c:pt>
                <c:pt idx="971">
                  <c:v>11.3</c:v>
                </c:pt>
                <c:pt idx="972">
                  <c:v>11.3</c:v>
                </c:pt>
                <c:pt idx="973">
                  <c:v>11.333333333333334</c:v>
                </c:pt>
                <c:pt idx="974">
                  <c:v>11.333333333333334</c:v>
                </c:pt>
                <c:pt idx="975">
                  <c:v>11.333333333333334</c:v>
                </c:pt>
                <c:pt idx="976">
                  <c:v>11.366666666666667</c:v>
                </c:pt>
                <c:pt idx="977">
                  <c:v>11.366666666666667</c:v>
                </c:pt>
                <c:pt idx="978">
                  <c:v>11.366666666666667</c:v>
                </c:pt>
                <c:pt idx="979">
                  <c:v>11.4</c:v>
                </c:pt>
                <c:pt idx="980">
                  <c:v>11.4</c:v>
                </c:pt>
                <c:pt idx="981">
                  <c:v>11.4</c:v>
                </c:pt>
                <c:pt idx="982">
                  <c:v>11.433333333333334</c:v>
                </c:pt>
                <c:pt idx="983">
                  <c:v>11.433333333333334</c:v>
                </c:pt>
                <c:pt idx="984">
                  <c:v>11.433333333333334</c:v>
                </c:pt>
                <c:pt idx="985">
                  <c:v>11.466666666666667</c:v>
                </c:pt>
                <c:pt idx="986">
                  <c:v>11.466666666666667</c:v>
                </c:pt>
                <c:pt idx="987">
                  <c:v>11.5</c:v>
                </c:pt>
                <c:pt idx="988">
                  <c:v>11.5</c:v>
                </c:pt>
                <c:pt idx="989">
                  <c:v>11.533333333333333</c:v>
                </c:pt>
                <c:pt idx="990">
                  <c:v>11.533333333333333</c:v>
                </c:pt>
                <c:pt idx="991">
                  <c:v>11.533333333333333</c:v>
                </c:pt>
                <c:pt idx="992">
                  <c:v>11.566666666666666</c:v>
                </c:pt>
                <c:pt idx="993">
                  <c:v>11.566666666666666</c:v>
                </c:pt>
                <c:pt idx="994">
                  <c:v>11.6</c:v>
                </c:pt>
                <c:pt idx="995">
                  <c:v>11.6</c:v>
                </c:pt>
                <c:pt idx="996">
                  <c:v>11.6</c:v>
                </c:pt>
                <c:pt idx="997">
                  <c:v>11.633333333333333</c:v>
                </c:pt>
                <c:pt idx="998">
                  <c:v>11.633333333333333</c:v>
                </c:pt>
                <c:pt idx="999">
                  <c:v>11.666666666666666</c:v>
                </c:pt>
                <c:pt idx="1000">
                  <c:v>11.666666666666666</c:v>
                </c:pt>
                <c:pt idx="1001">
                  <c:v>11.666666666666666</c:v>
                </c:pt>
                <c:pt idx="1002">
                  <c:v>11.7</c:v>
                </c:pt>
                <c:pt idx="1003">
                  <c:v>11.7</c:v>
                </c:pt>
                <c:pt idx="1004">
                  <c:v>11.7</c:v>
                </c:pt>
                <c:pt idx="1005">
                  <c:v>11.733333333333333</c:v>
                </c:pt>
                <c:pt idx="1006">
                  <c:v>11.733333333333333</c:v>
                </c:pt>
                <c:pt idx="1007">
                  <c:v>11.766666666666667</c:v>
                </c:pt>
                <c:pt idx="1008">
                  <c:v>11.766666666666667</c:v>
                </c:pt>
                <c:pt idx="1009">
                  <c:v>11.766666666666667</c:v>
                </c:pt>
                <c:pt idx="1010">
                  <c:v>11.8</c:v>
                </c:pt>
                <c:pt idx="1011">
                  <c:v>11.8</c:v>
                </c:pt>
                <c:pt idx="1012">
                  <c:v>11.8</c:v>
                </c:pt>
                <c:pt idx="1013">
                  <c:v>11.833333333333334</c:v>
                </c:pt>
                <c:pt idx="1014">
                  <c:v>11.833333333333334</c:v>
                </c:pt>
                <c:pt idx="1015">
                  <c:v>11.833333333333334</c:v>
                </c:pt>
                <c:pt idx="1016">
                  <c:v>11.866666666666667</c:v>
                </c:pt>
                <c:pt idx="1017">
                  <c:v>11.866666666666667</c:v>
                </c:pt>
                <c:pt idx="1018">
                  <c:v>11.866666666666667</c:v>
                </c:pt>
                <c:pt idx="1019">
                  <c:v>11.9</c:v>
                </c:pt>
                <c:pt idx="1020">
                  <c:v>11.9</c:v>
                </c:pt>
                <c:pt idx="1021">
                  <c:v>11.9</c:v>
                </c:pt>
                <c:pt idx="1022">
                  <c:v>11.933333333333334</c:v>
                </c:pt>
                <c:pt idx="1023">
                  <c:v>11.933333333333334</c:v>
                </c:pt>
                <c:pt idx="1024">
                  <c:v>11.933333333333334</c:v>
                </c:pt>
                <c:pt idx="1025">
                  <c:v>11.966666666666667</c:v>
                </c:pt>
                <c:pt idx="1026">
                  <c:v>11.966666666666667</c:v>
                </c:pt>
                <c:pt idx="1027">
                  <c:v>11.966666666666667</c:v>
                </c:pt>
                <c:pt idx="1028">
                  <c:v>12</c:v>
                </c:pt>
                <c:pt idx="1029">
                  <c:v>12</c:v>
                </c:pt>
                <c:pt idx="1030">
                  <c:v>12</c:v>
                </c:pt>
                <c:pt idx="1031">
                  <c:v>12.033333333333333</c:v>
                </c:pt>
                <c:pt idx="1032">
                  <c:v>12.033333333333333</c:v>
                </c:pt>
                <c:pt idx="1033">
                  <c:v>12.033333333333333</c:v>
                </c:pt>
                <c:pt idx="1034">
                  <c:v>12.066666666666666</c:v>
                </c:pt>
                <c:pt idx="1035">
                  <c:v>12.066666666666666</c:v>
                </c:pt>
                <c:pt idx="1036">
                  <c:v>12.066666666666666</c:v>
                </c:pt>
                <c:pt idx="1037">
                  <c:v>12.1</c:v>
                </c:pt>
                <c:pt idx="1038">
                  <c:v>12.1</c:v>
                </c:pt>
                <c:pt idx="1039">
                  <c:v>12.133333333333333</c:v>
                </c:pt>
                <c:pt idx="1040">
                  <c:v>12.133333333333333</c:v>
                </c:pt>
                <c:pt idx="1041">
                  <c:v>12.133333333333333</c:v>
                </c:pt>
                <c:pt idx="1042">
                  <c:v>12.166666666666666</c:v>
                </c:pt>
                <c:pt idx="1043">
                  <c:v>12.166666666666666</c:v>
                </c:pt>
                <c:pt idx="1044">
                  <c:v>12.2</c:v>
                </c:pt>
                <c:pt idx="1045">
                  <c:v>12.2</c:v>
                </c:pt>
                <c:pt idx="1046">
                  <c:v>12.2</c:v>
                </c:pt>
                <c:pt idx="1047">
                  <c:v>12.233333333333333</c:v>
                </c:pt>
                <c:pt idx="1048">
                  <c:v>12.233333333333333</c:v>
                </c:pt>
                <c:pt idx="1049">
                  <c:v>12.266666666666667</c:v>
                </c:pt>
                <c:pt idx="1050">
                  <c:v>12.266666666666667</c:v>
                </c:pt>
                <c:pt idx="1051">
                  <c:v>12.266666666666667</c:v>
                </c:pt>
                <c:pt idx="1052">
                  <c:v>12.3</c:v>
                </c:pt>
                <c:pt idx="1053">
                  <c:v>12.3</c:v>
                </c:pt>
                <c:pt idx="1054">
                  <c:v>12.3</c:v>
                </c:pt>
                <c:pt idx="1055">
                  <c:v>12.333333333333334</c:v>
                </c:pt>
                <c:pt idx="1056">
                  <c:v>12.333333333333334</c:v>
                </c:pt>
                <c:pt idx="1057">
                  <c:v>12.366666666666667</c:v>
                </c:pt>
                <c:pt idx="1058">
                  <c:v>12.366666666666667</c:v>
                </c:pt>
                <c:pt idx="1059">
                  <c:v>12.4</c:v>
                </c:pt>
                <c:pt idx="1060">
                  <c:v>12.4</c:v>
                </c:pt>
                <c:pt idx="1061">
                  <c:v>12.4</c:v>
                </c:pt>
                <c:pt idx="1062">
                  <c:v>12.433333333333334</c:v>
                </c:pt>
                <c:pt idx="1063">
                  <c:v>12.433333333333334</c:v>
                </c:pt>
                <c:pt idx="1064">
                  <c:v>12.433333333333334</c:v>
                </c:pt>
                <c:pt idx="1065">
                  <c:v>12.466666666666667</c:v>
                </c:pt>
                <c:pt idx="1066">
                  <c:v>12.466666666666667</c:v>
                </c:pt>
                <c:pt idx="1067">
                  <c:v>12.5</c:v>
                </c:pt>
                <c:pt idx="1068">
                  <c:v>12.5</c:v>
                </c:pt>
                <c:pt idx="1069">
                  <c:v>12.533333333333333</c:v>
                </c:pt>
                <c:pt idx="1070">
                  <c:v>12.533333333333333</c:v>
                </c:pt>
                <c:pt idx="1071">
                  <c:v>12.533333333333333</c:v>
                </c:pt>
                <c:pt idx="1072">
                  <c:v>12.566666666666666</c:v>
                </c:pt>
                <c:pt idx="1073">
                  <c:v>12.566666666666666</c:v>
                </c:pt>
                <c:pt idx="1074">
                  <c:v>12.566666666666666</c:v>
                </c:pt>
                <c:pt idx="1075">
                  <c:v>12.6</c:v>
                </c:pt>
                <c:pt idx="1076">
                  <c:v>12.6</c:v>
                </c:pt>
                <c:pt idx="1077">
                  <c:v>12.633333333333333</c:v>
                </c:pt>
                <c:pt idx="1078">
                  <c:v>12.633333333333333</c:v>
                </c:pt>
                <c:pt idx="1079">
                  <c:v>12.666666666666666</c:v>
                </c:pt>
                <c:pt idx="1080">
                  <c:v>12.666666666666666</c:v>
                </c:pt>
                <c:pt idx="1081">
                  <c:v>12.7</c:v>
                </c:pt>
                <c:pt idx="1082">
                  <c:v>12.7</c:v>
                </c:pt>
                <c:pt idx="1083">
                  <c:v>12.7</c:v>
                </c:pt>
                <c:pt idx="1084">
                  <c:v>12.733333333333333</c:v>
                </c:pt>
                <c:pt idx="1085">
                  <c:v>12.733333333333333</c:v>
                </c:pt>
                <c:pt idx="1086">
                  <c:v>12.733333333333333</c:v>
                </c:pt>
                <c:pt idx="1087">
                  <c:v>12.766666666666667</c:v>
                </c:pt>
                <c:pt idx="1088">
                  <c:v>12.766666666666667</c:v>
                </c:pt>
                <c:pt idx="1089">
                  <c:v>12.766666666666667</c:v>
                </c:pt>
                <c:pt idx="1090">
                  <c:v>12.8</c:v>
                </c:pt>
                <c:pt idx="1091">
                  <c:v>12.8</c:v>
                </c:pt>
                <c:pt idx="1092">
                  <c:v>12.833333333333334</c:v>
                </c:pt>
                <c:pt idx="1093">
                  <c:v>12.833333333333334</c:v>
                </c:pt>
                <c:pt idx="1094">
                  <c:v>12.833333333333334</c:v>
                </c:pt>
                <c:pt idx="1095">
                  <c:v>12.866666666666667</c:v>
                </c:pt>
                <c:pt idx="1096">
                  <c:v>12.866666666666667</c:v>
                </c:pt>
                <c:pt idx="1097">
                  <c:v>12.866666666666667</c:v>
                </c:pt>
                <c:pt idx="1098">
                  <c:v>12.9</c:v>
                </c:pt>
                <c:pt idx="1099">
                  <c:v>12.9</c:v>
                </c:pt>
                <c:pt idx="1100">
                  <c:v>12.9</c:v>
                </c:pt>
                <c:pt idx="1101">
                  <c:v>12.933333333333334</c:v>
                </c:pt>
                <c:pt idx="1102">
                  <c:v>12.933333333333334</c:v>
                </c:pt>
                <c:pt idx="1103">
                  <c:v>12.933333333333334</c:v>
                </c:pt>
                <c:pt idx="1104">
                  <c:v>12.966666666666667</c:v>
                </c:pt>
                <c:pt idx="1105">
                  <c:v>12.966666666666667</c:v>
                </c:pt>
                <c:pt idx="1106">
                  <c:v>12.966666666666667</c:v>
                </c:pt>
                <c:pt idx="1107">
                  <c:v>13</c:v>
                </c:pt>
                <c:pt idx="1108">
                  <c:v>13</c:v>
                </c:pt>
                <c:pt idx="1109">
                  <c:v>13.033333333333333</c:v>
                </c:pt>
                <c:pt idx="1110">
                  <c:v>13.033333333333333</c:v>
                </c:pt>
                <c:pt idx="1111">
                  <c:v>13.066666666666666</c:v>
                </c:pt>
                <c:pt idx="1112">
                  <c:v>13.066666666666666</c:v>
                </c:pt>
                <c:pt idx="1113">
                  <c:v>13.066666666666666</c:v>
                </c:pt>
                <c:pt idx="1114">
                  <c:v>13.1</c:v>
                </c:pt>
                <c:pt idx="1115">
                  <c:v>13.1</c:v>
                </c:pt>
                <c:pt idx="1116">
                  <c:v>13.133333333333333</c:v>
                </c:pt>
                <c:pt idx="1117">
                  <c:v>13.133333333333333</c:v>
                </c:pt>
                <c:pt idx="1118">
                  <c:v>13.133333333333333</c:v>
                </c:pt>
                <c:pt idx="1119">
                  <c:v>13.166666666666666</c:v>
                </c:pt>
                <c:pt idx="1120">
                  <c:v>13.166666666666666</c:v>
                </c:pt>
                <c:pt idx="1121">
                  <c:v>13.2</c:v>
                </c:pt>
                <c:pt idx="1122">
                  <c:v>13.2</c:v>
                </c:pt>
                <c:pt idx="1123">
                  <c:v>13.233333333333333</c:v>
                </c:pt>
                <c:pt idx="1124">
                  <c:v>13.233333333333333</c:v>
                </c:pt>
                <c:pt idx="1125">
                  <c:v>13.266666666666667</c:v>
                </c:pt>
                <c:pt idx="1126">
                  <c:v>13.266666666666667</c:v>
                </c:pt>
                <c:pt idx="1127">
                  <c:v>13.3</c:v>
                </c:pt>
                <c:pt idx="1128">
                  <c:v>13.3</c:v>
                </c:pt>
                <c:pt idx="1129">
                  <c:v>13.3</c:v>
                </c:pt>
                <c:pt idx="1130">
                  <c:v>13.333333333333334</c:v>
                </c:pt>
                <c:pt idx="1131">
                  <c:v>13.333333333333334</c:v>
                </c:pt>
                <c:pt idx="1132">
                  <c:v>13.366666666666667</c:v>
                </c:pt>
                <c:pt idx="1133">
                  <c:v>13.366666666666667</c:v>
                </c:pt>
                <c:pt idx="1134">
                  <c:v>13.366666666666667</c:v>
                </c:pt>
                <c:pt idx="1135">
                  <c:v>13.433333333333334</c:v>
                </c:pt>
                <c:pt idx="1136">
                  <c:v>13.433333333333334</c:v>
                </c:pt>
                <c:pt idx="1137">
                  <c:v>13.433333333333334</c:v>
                </c:pt>
                <c:pt idx="1138">
                  <c:v>13.466666666666667</c:v>
                </c:pt>
                <c:pt idx="1139">
                  <c:v>13.466666666666667</c:v>
                </c:pt>
                <c:pt idx="1140">
                  <c:v>13.5</c:v>
                </c:pt>
                <c:pt idx="1141">
                  <c:v>13.5</c:v>
                </c:pt>
                <c:pt idx="1142">
                  <c:v>13.533333333333333</c:v>
                </c:pt>
                <c:pt idx="1143">
                  <c:v>13.533333333333333</c:v>
                </c:pt>
                <c:pt idx="1144">
                  <c:v>13.533333333333333</c:v>
                </c:pt>
                <c:pt idx="1145">
                  <c:v>13.566666666666666</c:v>
                </c:pt>
                <c:pt idx="1146">
                  <c:v>13.566666666666666</c:v>
                </c:pt>
                <c:pt idx="1147">
                  <c:v>13.6</c:v>
                </c:pt>
                <c:pt idx="1148">
                  <c:v>13.6</c:v>
                </c:pt>
                <c:pt idx="1149">
                  <c:v>13.6</c:v>
                </c:pt>
                <c:pt idx="1150">
                  <c:v>13.633333333333333</c:v>
                </c:pt>
                <c:pt idx="1151">
                  <c:v>13.633333333333333</c:v>
                </c:pt>
                <c:pt idx="1152">
                  <c:v>13.666666666666666</c:v>
                </c:pt>
                <c:pt idx="1153">
                  <c:v>13.666666666666666</c:v>
                </c:pt>
                <c:pt idx="1154">
                  <c:v>13.733333333333333</c:v>
                </c:pt>
                <c:pt idx="1155">
                  <c:v>13.733333333333333</c:v>
                </c:pt>
                <c:pt idx="1156">
                  <c:v>13.733333333333333</c:v>
                </c:pt>
                <c:pt idx="1157">
                  <c:v>13.766666666666667</c:v>
                </c:pt>
                <c:pt idx="1158">
                  <c:v>13.766666666666667</c:v>
                </c:pt>
                <c:pt idx="1159">
                  <c:v>13.766666666666667</c:v>
                </c:pt>
                <c:pt idx="1160">
                  <c:v>13.8</c:v>
                </c:pt>
                <c:pt idx="1161">
                  <c:v>13.8</c:v>
                </c:pt>
                <c:pt idx="1162">
                  <c:v>13.833333333333334</c:v>
                </c:pt>
                <c:pt idx="1163">
                  <c:v>13.833333333333334</c:v>
                </c:pt>
                <c:pt idx="1164">
                  <c:v>13.866666666666667</c:v>
                </c:pt>
                <c:pt idx="1165">
                  <c:v>13.866666666666667</c:v>
                </c:pt>
                <c:pt idx="1166">
                  <c:v>13.9</c:v>
                </c:pt>
                <c:pt idx="1167">
                  <c:v>13.9</c:v>
                </c:pt>
                <c:pt idx="1168">
                  <c:v>13.933333333333334</c:v>
                </c:pt>
                <c:pt idx="1169">
                  <c:v>13.933333333333334</c:v>
                </c:pt>
                <c:pt idx="1170">
                  <c:v>13.966666666666667</c:v>
                </c:pt>
                <c:pt idx="1171">
                  <c:v>13.966666666666667</c:v>
                </c:pt>
                <c:pt idx="1172">
                  <c:v>13.966666666666667</c:v>
                </c:pt>
                <c:pt idx="1173">
                  <c:v>14</c:v>
                </c:pt>
                <c:pt idx="1174">
                  <c:v>14</c:v>
                </c:pt>
                <c:pt idx="1175">
                  <c:v>14</c:v>
                </c:pt>
                <c:pt idx="1176">
                  <c:v>14.033333333333333</c:v>
                </c:pt>
                <c:pt idx="1177">
                  <c:v>14.033333333333333</c:v>
                </c:pt>
                <c:pt idx="1178">
                  <c:v>14.066666666666666</c:v>
                </c:pt>
                <c:pt idx="1179">
                  <c:v>14.066666666666666</c:v>
                </c:pt>
                <c:pt idx="1180">
                  <c:v>14.1</c:v>
                </c:pt>
                <c:pt idx="1181">
                  <c:v>14.1</c:v>
                </c:pt>
                <c:pt idx="1182">
                  <c:v>14.1</c:v>
                </c:pt>
                <c:pt idx="1183">
                  <c:v>14.133333333333333</c:v>
                </c:pt>
                <c:pt idx="1184">
                  <c:v>14.133333333333333</c:v>
                </c:pt>
                <c:pt idx="1185">
                  <c:v>14.133333333333333</c:v>
                </c:pt>
                <c:pt idx="1186">
                  <c:v>14.166666666666666</c:v>
                </c:pt>
                <c:pt idx="1187">
                  <c:v>14.166666666666666</c:v>
                </c:pt>
                <c:pt idx="1188">
                  <c:v>14.166666666666666</c:v>
                </c:pt>
                <c:pt idx="1189">
                  <c:v>14.2</c:v>
                </c:pt>
                <c:pt idx="1190">
                  <c:v>14.2</c:v>
                </c:pt>
                <c:pt idx="1191">
                  <c:v>14.233333333333333</c:v>
                </c:pt>
                <c:pt idx="1192">
                  <c:v>14.233333333333333</c:v>
                </c:pt>
                <c:pt idx="1193">
                  <c:v>14.266666666666667</c:v>
                </c:pt>
                <c:pt idx="1194">
                  <c:v>14.266666666666667</c:v>
                </c:pt>
                <c:pt idx="1195">
                  <c:v>14.266666666666667</c:v>
                </c:pt>
                <c:pt idx="1196">
                  <c:v>14.3</c:v>
                </c:pt>
                <c:pt idx="1197">
                  <c:v>14.3</c:v>
                </c:pt>
                <c:pt idx="1198">
                  <c:v>14.333333333333334</c:v>
                </c:pt>
                <c:pt idx="1199">
                  <c:v>14.333333333333334</c:v>
                </c:pt>
                <c:pt idx="1200">
                  <c:v>14.366666666666667</c:v>
                </c:pt>
                <c:pt idx="1201">
                  <c:v>14.366666666666667</c:v>
                </c:pt>
                <c:pt idx="1202">
                  <c:v>14.366666666666667</c:v>
                </c:pt>
                <c:pt idx="1203">
                  <c:v>14.4</c:v>
                </c:pt>
                <c:pt idx="1204">
                  <c:v>14.4</c:v>
                </c:pt>
                <c:pt idx="1205">
                  <c:v>14.4</c:v>
                </c:pt>
                <c:pt idx="1206">
                  <c:v>14.433333333333334</c:v>
                </c:pt>
                <c:pt idx="1207">
                  <c:v>14.433333333333334</c:v>
                </c:pt>
                <c:pt idx="1208">
                  <c:v>14.433333333333334</c:v>
                </c:pt>
                <c:pt idx="1209">
                  <c:v>14.466666666666667</c:v>
                </c:pt>
                <c:pt idx="1210">
                  <c:v>14.466666666666667</c:v>
                </c:pt>
                <c:pt idx="1211">
                  <c:v>14.466666666666667</c:v>
                </c:pt>
                <c:pt idx="1212">
                  <c:v>14.5</c:v>
                </c:pt>
                <c:pt idx="1213">
                  <c:v>14.5</c:v>
                </c:pt>
                <c:pt idx="1214">
                  <c:v>14.533333333333333</c:v>
                </c:pt>
                <c:pt idx="1215">
                  <c:v>14.533333333333333</c:v>
                </c:pt>
                <c:pt idx="1216">
                  <c:v>14.533333333333333</c:v>
                </c:pt>
                <c:pt idx="1217">
                  <c:v>14.566666666666666</c:v>
                </c:pt>
                <c:pt idx="1218">
                  <c:v>14.566666666666666</c:v>
                </c:pt>
                <c:pt idx="1219">
                  <c:v>14.633333333333333</c:v>
                </c:pt>
                <c:pt idx="1220">
                  <c:v>14.633333333333333</c:v>
                </c:pt>
                <c:pt idx="1221">
                  <c:v>14.666666666666666</c:v>
                </c:pt>
                <c:pt idx="1222">
                  <c:v>14.666666666666666</c:v>
                </c:pt>
                <c:pt idx="1223">
                  <c:v>14.7</c:v>
                </c:pt>
                <c:pt idx="1224">
                  <c:v>14.7</c:v>
                </c:pt>
                <c:pt idx="1225">
                  <c:v>14.7</c:v>
                </c:pt>
                <c:pt idx="1226">
                  <c:v>14.733333333333333</c:v>
                </c:pt>
                <c:pt idx="1227">
                  <c:v>14.733333333333333</c:v>
                </c:pt>
                <c:pt idx="1228">
                  <c:v>14.8</c:v>
                </c:pt>
                <c:pt idx="1229">
                  <c:v>14.8</c:v>
                </c:pt>
                <c:pt idx="1230">
                  <c:v>14.833333333333334</c:v>
                </c:pt>
                <c:pt idx="1231">
                  <c:v>14.833333333333334</c:v>
                </c:pt>
                <c:pt idx="1232">
                  <c:v>14.833333333333334</c:v>
                </c:pt>
                <c:pt idx="1233">
                  <c:v>14.866666666666667</c:v>
                </c:pt>
                <c:pt idx="1234">
                  <c:v>14.866666666666667</c:v>
                </c:pt>
                <c:pt idx="1235">
                  <c:v>14.9</c:v>
                </c:pt>
                <c:pt idx="1236">
                  <c:v>14.9</c:v>
                </c:pt>
                <c:pt idx="1237">
                  <c:v>14.933333333333334</c:v>
                </c:pt>
                <c:pt idx="1238">
                  <c:v>14.933333333333334</c:v>
                </c:pt>
                <c:pt idx="1239">
                  <c:v>14.933333333333334</c:v>
                </c:pt>
                <c:pt idx="1240">
                  <c:v>14.966666666666667</c:v>
                </c:pt>
                <c:pt idx="1241">
                  <c:v>14.966666666666667</c:v>
                </c:pt>
                <c:pt idx="1242">
                  <c:v>14.966666666666667</c:v>
                </c:pt>
                <c:pt idx="1243">
                  <c:v>15.033333333333333</c:v>
                </c:pt>
                <c:pt idx="1244">
                  <c:v>15.033333333333333</c:v>
                </c:pt>
                <c:pt idx="1245">
                  <c:v>15.1</c:v>
                </c:pt>
                <c:pt idx="1246">
                  <c:v>15.1</c:v>
                </c:pt>
                <c:pt idx="1247">
                  <c:v>15.133333333333333</c:v>
                </c:pt>
                <c:pt idx="1248">
                  <c:v>15.133333333333333</c:v>
                </c:pt>
                <c:pt idx="1249">
                  <c:v>15.3</c:v>
                </c:pt>
                <c:pt idx="1250">
                  <c:v>15.3</c:v>
                </c:pt>
                <c:pt idx="1251">
                  <c:v>15.3</c:v>
                </c:pt>
                <c:pt idx="1252">
                  <c:v>15.333333333333334</c:v>
                </c:pt>
                <c:pt idx="1253">
                  <c:v>15.333333333333334</c:v>
                </c:pt>
                <c:pt idx="1254">
                  <c:v>15.366666666666667</c:v>
                </c:pt>
                <c:pt idx="1255">
                  <c:v>15.366666666666667</c:v>
                </c:pt>
                <c:pt idx="1256">
                  <c:v>15.4</c:v>
                </c:pt>
                <c:pt idx="1257">
                  <c:v>15.4</c:v>
                </c:pt>
                <c:pt idx="1258">
                  <c:v>15.433333333333334</c:v>
                </c:pt>
                <c:pt idx="1259">
                  <c:v>15.433333333333334</c:v>
                </c:pt>
                <c:pt idx="1260">
                  <c:v>15.466666666666667</c:v>
                </c:pt>
                <c:pt idx="1261">
                  <c:v>15.466666666666667</c:v>
                </c:pt>
                <c:pt idx="1262">
                  <c:v>15.5</c:v>
                </c:pt>
                <c:pt idx="1263">
                  <c:v>15.5</c:v>
                </c:pt>
                <c:pt idx="1264">
                  <c:v>15.566666666666666</c:v>
                </c:pt>
                <c:pt idx="1265">
                  <c:v>15.566666666666666</c:v>
                </c:pt>
                <c:pt idx="1266">
                  <c:v>15.6</c:v>
                </c:pt>
                <c:pt idx="1267">
                  <c:v>15.6</c:v>
                </c:pt>
                <c:pt idx="1268">
                  <c:v>15.6</c:v>
                </c:pt>
                <c:pt idx="1269">
                  <c:v>15.633333333333333</c:v>
                </c:pt>
                <c:pt idx="1270">
                  <c:v>15.633333333333333</c:v>
                </c:pt>
                <c:pt idx="1271">
                  <c:v>15.633333333333333</c:v>
                </c:pt>
                <c:pt idx="1272">
                  <c:v>15.666666666666666</c:v>
                </c:pt>
                <c:pt idx="1273">
                  <c:v>15.666666666666666</c:v>
                </c:pt>
                <c:pt idx="1274">
                  <c:v>15.733333333333333</c:v>
                </c:pt>
                <c:pt idx="1275">
                  <c:v>15.733333333333333</c:v>
                </c:pt>
                <c:pt idx="1276">
                  <c:v>15.766666666666667</c:v>
                </c:pt>
                <c:pt idx="1277">
                  <c:v>15.766666666666667</c:v>
                </c:pt>
                <c:pt idx="1278">
                  <c:v>15.833333333333334</c:v>
                </c:pt>
                <c:pt idx="1279">
                  <c:v>15.833333333333334</c:v>
                </c:pt>
                <c:pt idx="1280">
                  <c:v>15.866666666666667</c:v>
                </c:pt>
                <c:pt idx="1281">
                  <c:v>15.866666666666667</c:v>
                </c:pt>
                <c:pt idx="1282">
                  <c:v>15.866666666666667</c:v>
                </c:pt>
                <c:pt idx="1283">
                  <c:v>15.9</c:v>
                </c:pt>
                <c:pt idx="1284">
                  <c:v>15.9</c:v>
                </c:pt>
                <c:pt idx="1285">
                  <c:v>15.966666666666667</c:v>
                </c:pt>
                <c:pt idx="1286">
                  <c:v>15.966666666666667</c:v>
                </c:pt>
                <c:pt idx="1287">
                  <c:v>16</c:v>
                </c:pt>
                <c:pt idx="1288">
                  <c:v>16</c:v>
                </c:pt>
                <c:pt idx="1289">
                  <c:v>16.033333333333335</c:v>
                </c:pt>
                <c:pt idx="1290">
                  <c:v>16.033333333333335</c:v>
                </c:pt>
                <c:pt idx="1291">
                  <c:v>16.066666666666666</c:v>
                </c:pt>
                <c:pt idx="1292">
                  <c:v>16.066666666666666</c:v>
                </c:pt>
                <c:pt idx="1293">
                  <c:v>16.100000000000001</c:v>
                </c:pt>
                <c:pt idx="1294">
                  <c:v>16.100000000000001</c:v>
                </c:pt>
                <c:pt idx="1295">
                  <c:v>16.133333333333333</c:v>
                </c:pt>
                <c:pt idx="1296">
                  <c:v>16.133333333333333</c:v>
                </c:pt>
                <c:pt idx="1297">
                  <c:v>16.133333333333333</c:v>
                </c:pt>
                <c:pt idx="1298">
                  <c:v>16.166666666666668</c:v>
                </c:pt>
                <c:pt idx="1299">
                  <c:v>16.166666666666668</c:v>
                </c:pt>
                <c:pt idx="1300">
                  <c:v>16.2</c:v>
                </c:pt>
                <c:pt idx="1301">
                  <c:v>16.2</c:v>
                </c:pt>
                <c:pt idx="1302">
                  <c:v>16.233333333333334</c:v>
                </c:pt>
                <c:pt idx="1303">
                  <c:v>16.233333333333334</c:v>
                </c:pt>
                <c:pt idx="1304">
                  <c:v>16.266666666666666</c:v>
                </c:pt>
                <c:pt idx="1305">
                  <c:v>16.266666666666666</c:v>
                </c:pt>
                <c:pt idx="1306">
                  <c:v>16.3</c:v>
                </c:pt>
                <c:pt idx="1307">
                  <c:v>16.3</c:v>
                </c:pt>
                <c:pt idx="1308">
                  <c:v>16.333333333333332</c:v>
                </c:pt>
                <c:pt idx="1309">
                  <c:v>16.333333333333332</c:v>
                </c:pt>
                <c:pt idx="1310">
                  <c:v>16.333333333333332</c:v>
                </c:pt>
                <c:pt idx="1311">
                  <c:v>16.366666666666667</c:v>
                </c:pt>
                <c:pt idx="1312">
                  <c:v>16.366666666666667</c:v>
                </c:pt>
                <c:pt idx="1313">
                  <c:v>16.399999999999999</c:v>
                </c:pt>
                <c:pt idx="1314">
                  <c:v>16.399999999999999</c:v>
                </c:pt>
                <c:pt idx="1315">
                  <c:v>16.433333333333334</c:v>
                </c:pt>
                <c:pt idx="1316">
                  <c:v>16.433333333333334</c:v>
                </c:pt>
                <c:pt idx="1317">
                  <c:v>16.466666666666665</c:v>
                </c:pt>
                <c:pt idx="1318">
                  <c:v>16.466666666666665</c:v>
                </c:pt>
                <c:pt idx="1319">
                  <c:v>16.466666666666665</c:v>
                </c:pt>
                <c:pt idx="1320">
                  <c:v>16.5</c:v>
                </c:pt>
                <c:pt idx="1321">
                  <c:v>16.5</c:v>
                </c:pt>
                <c:pt idx="1322">
                  <c:v>16.5</c:v>
                </c:pt>
                <c:pt idx="1323">
                  <c:v>16.533333333333335</c:v>
                </c:pt>
                <c:pt idx="1324">
                  <c:v>16.533333333333335</c:v>
                </c:pt>
                <c:pt idx="1325">
                  <c:v>16.566666666666666</c:v>
                </c:pt>
                <c:pt idx="1326">
                  <c:v>16.566666666666666</c:v>
                </c:pt>
                <c:pt idx="1327">
                  <c:v>16.566666666666666</c:v>
                </c:pt>
                <c:pt idx="1328">
                  <c:v>16.600000000000001</c:v>
                </c:pt>
                <c:pt idx="1329">
                  <c:v>16.600000000000001</c:v>
                </c:pt>
                <c:pt idx="1330">
                  <c:v>16.633333333333333</c:v>
                </c:pt>
                <c:pt idx="1331">
                  <c:v>16.633333333333333</c:v>
                </c:pt>
                <c:pt idx="1332">
                  <c:v>16.666666666666668</c:v>
                </c:pt>
                <c:pt idx="1333">
                  <c:v>16.666666666666668</c:v>
                </c:pt>
                <c:pt idx="1334">
                  <c:v>16.7</c:v>
                </c:pt>
                <c:pt idx="1335">
                  <c:v>16.7</c:v>
                </c:pt>
                <c:pt idx="1336">
                  <c:v>16.766666666666666</c:v>
                </c:pt>
                <c:pt idx="1337">
                  <c:v>16.766666666666666</c:v>
                </c:pt>
                <c:pt idx="1338">
                  <c:v>16.766666666666666</c:v>
                </c:pt>
                <c:pt idx="1339">
                  <c:v>16.8</c:v>
                </c:pt>
                <c:pt idx="1340">
                  <c:v>16.8</c:v>
                </c:pt>
                <c:pt idx="1341">
                  <c:v>16.833333333333332</c:v>
                </c:pt>
                <c:pt idx="1342">
                  <c:v>16.833333333333332</c:v>
                </c:pt>
                <c:pt idx="1343">
                  <c:v>16.833333333333332</c:v>
                </c:pt>
                <c:pt idx="1344">
                  <c:v>16.866666666666667</c:v>
                </c:pt>
                <c:pt idx="1345">
                  <c:v>16.866666666666667</c:v>
                </c:pt>
                <c:pt idx="1346">
                  <c:v>16.933333333333334</c:v>
                </c:pt>
                <c:pt idx="1347">
                  <c:v>16.933333333333334</c:v>
                </c:pt>
                <c:pt idx="1348">
                  <c:v>17</c:v>
                </c:pt>
                <c:pt idx="1349">
                  <c:v>17</c:v>
                </c:pt>
                <c:pt idx="1350">
                  <c:v>17.033333333333335</c:v>
                </c:pt>
                <c:pt idx="1351">
                  <c:v>17.033333333333335</c:v>
                </c:pt>
                <c:pt idx="1352">
                  <c:v>17.033333333333335</c:v>
                </c:pt>
                <c:pt idx="1353">
                  <c:v>17.066666666666666</c:v>
                </c:pt>
                <c:pt idx="1354">
                  <c:v>17.066666666666666</c:v>
                </c:pt>
                <c:pt idx="1355">
                  <c:v>17.100000000000001</c:v>
                </c:pt>
                <c:pt idx="1356">
                  <c:v>17.100000000000001</c:v>
                </c:pt>
                <c:pt idx="1357">
                  <c:v>17.100000000000001</c:v>
                </c:pt>
                <c:pt idx="1358">
                  <c:v>17.133333333333333</c:v>
                </c:pt>
                <c:pt idx="1359">
                  <c:v>17.133333333333333</c:v>
                </c:pt>
                <c:pt idx="1360">
                  <c:v>17.166666666666668</c:v>
                </c:pt>
                <c:pt idx="1361">
                  <c:v>17.166666666666668</c:v>
                </c:pt>
                <c:pt idx="1362">
                  <c:v>17.166666666666668</c:v>
                </c:pt>
                <c:pt idx="1363">
                  <c:v>17.2</c:v>
                </c:pt>
                <c:pt idx="1364">
                  <c:v>17.2</c:v>
                </c:pt>
                <c:pt idx="1365">
                  <c:v>17.233333333333334</c:v>
                </c:pt>
                <c:pt idx="1366">
                  <c:v>17.233333333333334</c:v>
                </c:pt>
                <c:pt idx="1367">
                  <c:v>17.266666666666666</c:v>
                </c:pt>
                <c:pt idx="1368">
                  <c:v>17.266666666666666</c:v>
                </c:pt>
                <c:pt idx="1369">
                  <c:v>17.3</c:v>
                </c:pt>
                <c:pt idx="1370">
                  <c:v>17.3</c:v>
                </c:pt>
                <c:pt idx="1371">
                  <c:v>17.333333333333332</c:v>
                </c:pt>
                <c:pt idx="1372">
                  <c:v>17.333333333333332</c:v>
                </c:pt>
                <c:pt idx="1373">
                  <c:v>17.333333333333332</c:v>
                </c:pt>
                <c:pt idx="1374">
                  <c:v>17.366666666666667</c:v>
                </c:pt>
                <c:pt idx="1375">
                  <c:v>17.366666666666667</c:v>
                </c:pt>
                <c:pt idx="1376">
                  <c:v>17.399999999999999</c:v>
                </c:pt>
                <c:pt idx="1377">
                  <c:v>17.399999999999999</c:v>
                </c:pt>
                <c:pt idx="1378">
                  <c:v>17.466666666666665</c:v>
                </c:pt>
                <c:pt idx="1379">
                  <c:v>17.466666666666665</c:v>
                </c:pt>
                <c:pt idx="1380">
                  <c:v>17.5</c:v>
                </c:pt>
                <c:pt idx="1381">
                  <c:v>17.5</c:v>
                </c:pt>
                <c:pt idx="1382">
                  <c:v>17.533333333333335</c:v>
                </c:pt>
                <c:pt idx="1383">
                  <c:v>17.533333333333335</c:v>
                </c:pt>
                <c:pt idx="1384">
                  <c:v>17.566666666666666</c:v>
                </c:pt>
                <c:pt idx="1385">
                  <c:v>17.566666666666666</c:v>
                </c:pt>
                <c:pt idx="1386">
                  <c:v>17.600000000000001</c:v>
                </c:pt>
                <c:pt idx="1387">
                  <c:v>17.600000000000001</c:v>
                </c:pt>
                <c:pt idx="1388">
                  <c:v>17.600000000000001</c:v>
                </c:pt>
                <c:pt idx="1389">
                  <c:v>17.633333333333333</c:v>
                </c:pt>
                <c:pt idx="1390">
                  <c:v>17.633333333333333</c:v>
                </c:pt>
                <c:pt idx="1391">
                  <c:v>17.666666666666668</c:v>
                </c:pt>
                <c:pt idx="1392">
                  <c:v>17.666666666666668</c:v>
                </c:pt>
                <c:pt idx="1393">
                  <c:v>17.7</c:v>
                </c:pt>
                <c:pt idx="1394">
                  <c:v>17.7</c:v>
                </c:pt>
                <c:pt idx="1395">
                  <c:v>17.733333333333334</c:v>
                </c:pt>
                <c:pt idx="1396">
                  <c:v>17.733333333333334</c:v>
                </c:pt>
                <c:pt idx="1397">
                  <c:v>17.8</c:v>
                </c:pt>
                <c:pt idx="1398">
                  <c:v>17.8</c:v>
                </c:pt>
                <c:pt idx="1399">
                  <c:v>17.833333333333332</c:v>
                </c:pt>
                <c:pt idx="1400">
                  <c:v>17.833333333333332</c:v>
                </c:pt>
                <c:pt idx="1401">
                  <c:v>17.833333333333332</c:v>
                </c:pt>
                <c:pt idx="1402">
                  <c:v>17.899999999999999</c:v>
                </c:pt>
                <c:pt idx="1403">
                  <c:v>17.899999999999999</c:v>
                </c:pt>
                <c:pt idx="1404">
                  <c:v>17.899999999999999</c:v>
                </c:pt>
                <c:pt idx="1405">
                  <c:v>17.933333333333334</c:v>
                </c:pt>
                <c:pt idx="1406">
                  <c:v>17.933333333333334</c:v>
                </c:pt>
                <c:pt idx="1407">
                  <c:v>17.933333333333334</c:v>
                </c:pt>
                <c:pt idx="1408">
                  <c:v>17.966666666666665</c:v>
                </c:pt>
                <c:pt idx="1409">
                  <c:v>17.966666666666665</c:v>
                </c:pt>
                <c:pt idx="1410">
                  <c:v>17.966666666666665</c:v>
                </c:pt>
                <c:pt idx="1411">
                  <c:v>18</c:v>
                </c:pt>
                <c:pt idx="1412">
                  <c:v>18</c:v>
                </c:pt>
                <c:pt idx="1413">
                  <c:v>18</c:v>
                </c:pt>
                <c:pt idx="1414">
                  <c:v>18.033333333333335</c:v>
                </c:pt>
                <c:pt idx="1415">
                  <c:v>18.033333333333335</c:v>
                </c:pt>
                <c:pt idx="1416">
                  <c:v>18.066666666666666</c:v>
                </c:pt>
                <c:pt idx="1417">
                  <c:v>18.066666666666666</c:v>
                </c:pt>
                <c:pt idx="1418">
                  <c:v>18.100000000000001</c:v>
                </c:pt>
                <c:pt idx="1419">
                  <c:v>18.100000000000001</c:v>
                </c:pt>
                <c:pt idx="1420">
                  <c:v>18.133333333333333</c:v>
                </c:pt>
                <c:pt idx="1421">
                  <c:v>18.133333333333333</c:v>
                </c:pt>
                <c:pt idx="1422">
                  <c:v>18.166666666666668</c:v>
                </c:pt>
                <c:pt idx="1423">
                  <c:v>18.166666666666668</c:v>
                </c:pt>
                <c:pt idx="1424">
                  <c:v>18.166666666666668</c:v>
                </c:pt>
                <c:pt idx="1425">
                  <c:v>18.2</c:v>
                </c:pt>
                <c:pt idx="1426">
                  <c:v>18.2</c:v>
                </c:pt>
                <c:pt idx="1427">
                  <c:v>18.233333333333334</c:v>
                </c:pt>
                <c:pt idx="1428">
                  <c:v>18.233333333333334</c:v>
                </c:pt>
                <c:pt idx="1429">
                  <c:v>18.266666666666666</c:v>
                </c:pt>
                <c:pt idx="1430">
                  <c:v>18.266666666666666</c:v>
                </c:pt>
                <c:pt idx="1431">
                  <c:v>18.3</c:v>
                </c:pt>
                <c:pt idx="1432">
                  <c:v>18.3</c:v>
                </c:pt>
                <c:pt idx="1433">
                  <c:v>18.366666666666667</c:v>
                </c:pt>
                <c:pt idx="1434">
                  <c:v>18.366666666666667</c:v>
                </c:pt>
                <c:pt idx="1435">
                  <c:v>18.399999999999999</c:v>
                </c:pt>
                <c:pt idx="1436">
                  <c:v>18.399999999999999</c:v>
                </c:pt>
                <c:pt idx="1437">
                  <c:v>18.399999999999999</c:v>
                </c:pt>
                <c:pt idx="1438">
                  <c:v>18.5</c:v>
                </c:pt>
                <c:pt idx="1439">
                  <c:v>18.5</c:v>
                </c:pt>
                <c:pt idx="1440">
                  <c:v>18.533333333333335</c:v>
                </c:pt>
                <c:pt idx="1441">
                  <c:v>18.533333333333335</c:v>
                </c:pt>
                <c:pt idx="1442">
                  <c:v>18.533333333333335</c:v>
                </c:pt>
                <c:pt idx="1443">
                  <c:v>18.566666666666666</c:v>
                </c:pt>
                <c:pt idx="1444">
                  <c:v>18.566666666666666</c:v>
                </c:pt>
                <c:pt idx="1445">
                  <c:v>18.633333333333333</c:v>
                </c:pt>
                <c:pt idx="1446">
                  <c:v>18.633333333333333</c:v>
                </c:pt>
                <c:pt idx="1447">
                  <c:v>18.666666666666668</c:v>
                </c:pt>
                <c:pt idx="1448">
                  <c:v>18.666666666666668</c:v>
                </c:pt>
                <c:pt idx="1449">
                  <c:v>18.7</c:v>
                </c:pt>
                <c:pt idx="1450">
                  <c:v>18.7</c:v>
                </c:pt>
                <c:pt idx="1451">
                  <c:v>18.733333333333334</c:v>
                </c:pt>
                <c:pt idx="1452">
                  <c:v>18.733333333333334</c:v>
                </c:pt>
                <c:pt idx="1453">
                  <c:v>18.766666666666666</c:v>
                </c:pt>
                <c:pt idx="1454">
                  <c:v>18.766666666666666</c:v>
                </c:pt>
                <c:pt idx="1455">
                  <c:v>18.8</c:v>
                </c:pt>
                <c:pt idx="1456">
                  <c:v>18.8</c:v>
                </c:pt>
                <c:pt idx="1457">
                  <c:v>18.8</c:v>
                </c:pt>
                <c:pt idx="1458">
                  <c:v>18.833333333333332</c:v>
                </c:pt>
                <c:pt idx="1459">
                  <c:v>18.833333333333332</c:v>
                </c:pt>
                <c:pt idx="1460">
                  <c:v>18.833333333333332</c:v>
                </c:pt>
                <c:pt idx="1461">
                  <c:v>18.866666666666667</c:v>
                </c:pt>
                <c:pt idx="1462">
                  <c:v>18.866666666666667</c:v>
                </c:pt>
                <c:pt idx="1463">
                  <c:v>18.866666666666667</c:v>
                </c:pt>
                <c:pt idx="1464">
                  <c:v>18.899999999999999</c:v>
                </c:pt>
                <c:pt idx="1465">
                  <c:v>18.899999999999999</c:v>
                </c:pt>
                <c:pt idx="1466">
                  <c:v>18.933333333333334</c:v>
                </c:pt>
                <c:pt idx="1467">
                  <c:v>18.933333333333334</c:v>
                </c:pt>
                <c:pt idx="1468">
                  <c:v>18.966666666666665</c:v>
                </c:pt>
                <c:pt idx="1469">
                  <c:v>18.966666666666665</c:v>
                </c:pt>
                <c:pt idx="1470">
                  <c:v>19</c:v>
                </c:pt>
                <c:pt idx="1471">
                  <c:v>19</c:v>
                </c:pt>
                <c:pt idx="1472">
                  <c:v>19.066666666666666</c:v>
                </c:pt>
                <c:pt idx="1473">
                  <c:v>19.066666666666666</c:v>
                </c:pt>
                <c:pt idx="1474">
                  <c:v>19.066666666666666</c:v>
                </c:pt>
                <c:pt idx="1475">
                  <c:v>19.133333333333333</c:v>
                </c:pt>
                <c:pt idx="1476">
                  <c:v>19.133333333333333</c:v>
                </c:pt>
                <c:pt idx="1477">
                  <c:v>19.133333333333333</c:v>
                </c:pt>
                <c:pt idx="1478">
                  <c:v>19.166666666666668</c:v>
                </c:pt>
                <c:pt idx="1479">
                  <c:v>19.166666666666668</c:v>
                </c:pt>
                <c:pt idx="1480">
                  <c:v>19.2</c:v>
                </c:pt>
                <c:pt idx="1481">
                  <c:v>19.2</c:v>
                </c:pt>
                <c:pt idx="1482">
                  <c:v>19.266666666666666</c:v>
                </c:pt>
                <c:pt idx="1483">
                  <c:v>19.266666666666666</c:v>
                </c:pt>
                <c:pt idx="1484">
                  <c:v>19.3</c:v>
                </c:pt>
                <c:pt idx="1485">
                  <c:v>19.3</c:v>
                </c:pt>
                <c:pt idx="1486">
                  <c:v>19.333333333333332</c:v>
                </c:pt>
                <c:pt idx="1487">
                  <c:v>19.333333333333332</c:v>
                </c:pt>
                <c:pt idx="1488">
                  <c:v>19.366666666666667</c:v>
                </c:pt>
                <c:pt idx="1489">
                  <c:v>19.366666666666667</c:v>
                </c:pt>
                <c:pt idx="1490">
                  <c:v>19.366666666666667</c:v>
                </c:pt>
                <c:pt idx="1491">
                  <c:v>19.433333333333334</c:v>
                </c:pt>
                <c:pt idx="1492">
                  <c:v>19.433333333333334</c:v>
                </c:pt>
                <c:pt idx="1493">
                  <c:v>19.466666666666665</c:v>
                </c:pt>
                <c:pt idx="1494">
                  <c:v>19.466666666666665</c:v>
                </c:pt>
                <c:pt idx="1495">
                  <c:v>19.466666666666665</c:v>
                </c:pt>
                <c:pt idx="1496">
                  <c:v>19.5</c:v>
                </c:pt>
                <c:pt idx="1497">
                  <c:v>19.5</c:v>
                </c:pt>
                <c:pt idx="1498">
                  <c:v>19.5</c:v>
                </c:pt>
                <c:pt idx="1499">
                  <c:v>19.533333333333335</c:v>
                </c:pt>
                <c:pt idx="1500">
                  <c:v>19.533333333333335</c:v>
                </c:pt>
                <c:pt idx="1501">
                  <c:v>19.600000000000001</c:v>
                </c:pt>
                <c:pt idx="1502">
                  <c:v>19.600000000000001</c:v>
                </c:pt>
                <c:pt idx="1503">
                  <c:v>19.600000000000001</c:v>
                </c:pt>
                <c:pt idx="1504">
                  <c:v>19.633333333333333</c:v>
                </c:pt>
                <c:pt idx="1505">
                  <c:v>19.633333333333333</c:v>
                </c:pt>
                <c:pt idx="1506">
                  <c:v>19.7</c:v>
                </c:pt>
                <c:pt idx="1507">
                  <c:v>19.7</c:v>
                </c:pt>
                <c:pt idx="1508">
                  <c:v>19.766666666666666</c:v>
                </c:pt>
                <c:pt idx="1509">
                  <c:v>19.766666666666666</c:v>
                </c:pt>
                <c:pt idx="1510">
                  <c:v>19.8</c:v>
                </c:pt>
                <c:pt idx="1511">
                  <c:v>19.8</c:v>
                </c:pt>
                <c:pt idx="1512">
                  <c:v>19.866666666666667</c:v>
                </c:pt>
                <c:pt idx="1513">
                  <c:v>19.866666666666667</c:v>
                </c:pt>
                <c:pt idx="1514">
                  <c:v>19.899999999999999</c:v>
                </c:pt>
                <c:pt idx="1515">
                  <c:v>19.899999999999999</c:v>
                </c:pt>
                <c:pt idx="1516">
                  <c:v>19.966666666666665</c:v>
                </c:pt>
                <c:pt idx="1517">
                  <c:v>19.966666666666665</c:v>
                </c:pt>
                <c:pt idx="1518">
                  <c:v>20.066666666666666</c:v>
                </c:pt>
                <c:pt idx="1519">
                  <c:v>20.066666666666666</c:v>
                </c:pt>
                <c:pt idx="1520">
                  <c:v>20.100000000000001</c:v>
                </c:pt>
                <c:pt idx="1521">
                  <c:v>20.100000000000001</c:v>
                </c:pt>
                <c:pt idx="1522">
                  <c:v>20.133333333333333</c:v>
                </c:pt>
                <c:pt idx="1523">
                  <c:v>20.133333333333333</c:v>
                </c:pt>
                <c:pt idx="1524">
                  <c:v>20.133333333333333</c:v>
                </c:pt>
                <c:pt idx="1525">
                  <c:v>20.166666666666668</c:v>
                </c:pt>
                <c:pt idx="1526">
                  <c:v>20.166666666666668</c:v>
                </c:pt>
                <c:pt idx="1527">
                  <c:v>20.2</c:v>
                </c:pt>
                <c:pt idx="1528">
                  <c:v>20.2</c:v>
                </c:pt>
                <c:pt idx="1529">
                  <c:v>20.266666666666666</c:v>
                </c:pt>
                <c:pt idx="1530">
                  <c:v>20.266666666666666</c:v>
                </c:pt>
                <c:pt idx="1531">
                  <c:v>20.266666666666666</c:v>
                </c:pt>
                <c:pt idx="1532">
                  <c:v>20.3</c:v>
                </c:pt>
                <c:pt idx="1533">
                  <c:v>20.3</c:v>
                </c:pt>
                <c:pt idx="1534">
                  <c:v>20.333333333333332</c:v>
                </c:pt>
                <c:pt idx="1535">
                  <c:v>20.333333333333332</c:v>
                </c:pt>
                <c:pt idx="1536">
                  <c:v>20.366666666666667</c:v>
                </c:pt>
                <c:pt idx="1537">
                  <c:v>20.366666666666667</c:v>
                </c:pt>
                <c:pt idx="1538">
                  <c:v>20.366666666666667</c:v>
                </c:pt>
                <c:pt idx="1539">
                  <c:v>20.433333333333334</c:v>
                </c:pt>
                <c:pt idx="1540">
                  <c:v>20.433333333333334</c:v>
                </c:pt>
                <c:pt idx="1541">
                  <c:v>20.5</c:v>
                </c:pt>
                <c:pt idx="1542">
                  <c:v>20.5</c:v>
                </c:pt>
                <c:pt idx="1543">
                  <c:v>20.533333333333335</c:v>
                </c:pt>
                <c:pt idx="1544">
                  <c:v>20.533333333333335</c:v>
                </c:pt>
                <c:pt idx="1545">
                  <c:v>20.566666666666666</c:v>
                </c:pt>
                <c:pt idx="1546">
                  <c:v>20.566666666666666</c:v>
                </c:pt>
                <c:pt idx="1547">
                  <c:v>20.566666666666666</c:v>
                </c:pt>
                <c:pt idx="1548">
                  <c:v>20.6</c:v>
                </c:pt>
                <c:pt idx="1549">
                  <c:v>20.6</c:v>
                </c:pt>
                <c:pt idx="1550">
                  <c:v>20.6</c:v>
                </c:pt>
                <c:pt idx="1551">
                  <c:v>20.666666666666668</c:v>
                </c:pt>
                <c:pt idx="1552">
                  <c:v>20.666666666666668</c:v>
                </c:pt>
                <c:pt idx="1553">
                  <c:v>20.666666666666668</c:v>
                </c:pt>
                <c:pt idx="1554">
                  <c:v>20.733333333333334</c:v>
                </c:pt>
                <c:pt idx="1555">
                  <c:v>20.733333333333334</c:v>
                </c:pt>
                <c:pt idx="1556">
                  <c:v>20.766666666666666</c:v>
                </c:pt>
                <c:pt idx="1557">
                  <c:v>20.766666666666666</c:v>
                </c:pt>
                <c:pt idx="1558">
                  <c:v>20.8</c:v>
                </c:pt>
                <c:pt idx="1559">
                  <c:v>20.8</c:v>
                </c:pt>
                <c:pt idx="1560">
                  <c:v>20.8</c:v>
                </c:pt>
                <c:pt idx="1561">
                  <c:v>20.833333333333332</c:v>
                </c:pt>
                <c:pt idx="1562">
                  <c:v>20.833333333333332</c:v>
                </c:pt>
                <c:pt idx="1563">
                  <c:v>20.833333333333332</c:v>
                </c:pt>
                <c:pt idx="1564">
                  <c:v>20.866666666666667</c:v>
                </c:pt>
                <c:pt idx="1565">
                  <c:v>20.866666666666667</c:v>
                </c:pt>
                <c:pt idx="1566">
                  <c:v>20.9</c:v>
                </c:pt>
                <c:pt idx="1567">
                  <c:v>20.9</c:v>
                </c:pt>
                <c:pt idx="1568">
                  <c:v>21.033333333333335</c:v>
                </c:pt>
                <c:pt idx="1569">
                  <c:v>21.033333333333335</c:v>
                </c:pt>
                <c:pt idx="1570">
                  <c:v>21.066666666666666</c:v>
                </c:pt>
                <c:pt idx="1571">
                  <c:v>21.066666666666666</c:v>
                </c:pt>
                <c:pt idx="1572">
                  <c:v>21.066666666666666</c:v>
                </c:pt>
                <c:pt idx="1573">
                  <c:v>21.1</c:v>
                </c:pt>
                <c:pt idx="1574">
                  <c:v>21.1</c:v>
                </c:pt>
                <c:pt idx="1575">
                  <c:v>21.166666666666668</c:v>
                </c:pt>
                <c:pt idx="1576">
                  <c:v>21.166666666666668</c:v>
                </c:pt>
                <c:pt idx="1577">
                  <c:v>21.233333333333334</c:v>
                </c:pt>
                <c:pt idx="1578">
                  <c:v>21.233333333333334</c:v>
                </c:pt>
                <c:pt idx="1579">
                  <c:v>21.266666666666666</c:v>
                </c:pt>
                <c:pt idx="1580">
                  <c:v>21.266666666666666</c:v>
                </c:pt>
                <c:pt idx="1581">
                  <c:v>21.3</c:v>
                </c:pt>
                <c:pt idx="1582">
                  <c:v>21.3</c:v>
                </c:pt>
                <c:pt idx="1583">
                  <c:v>21.333333333333332</c:v>
                </c:pt>
                <c:pt idx="1584">
                  <c:v>21.333333333333332</c:v>
                </c:pt>
                <c:pt idx="1585">
                  <c:v>21.366666666666667</c:v>
                </c:pt>
                <c:pt idx="1586">
                  <c:v>21.366666666666667</c:v>
                </c:pt>
                <c:pt idx="1587">
                  <c:v>21.366666666666667</c:v>
                </c:pt>
                <c:pt idx="1588">
                  <c:v>21.4</c:v>
                </c:pt>
                <c:pt idx="1589">
                  <c:v>21.4</c:v>
                </c:pt>
                <c:pt idx="1590">
                  <c:v>21.4</c:v>
                </c:pt>
                <c:pt idx="1591">
                  <c:v>21.433333333333334</c:v>
                </c:pt>
                <c:pt idx="1592">
                  <c:v>21.433333333333334</c:v>
                </c:pt>
                <c:pt idx="1593">
                  <c:v>21.433333333333334</c:v>
                </c:pt>
                <c:pt idx="1594">
                  <c:v>21.633333333333333</c:v>
                </c:pt>
                <c:pt idx="1595">
                  <c:v>21.633333333333333</c:v>
                </c:pt>
                <c:pt idx="1596">
                  <c:v>21.666666666666668</c:v>
                </c:pt>
                <c:pt idx="1597">
                  <c:v>21.666666666666668</c:v>
                </c:pt>
                <c:pt idx="1598">
                  <c:v>21.733333333333334</c:v>
                </c:pt>
                <c:pt idx="1599">
                  <c:v>21.733333333333334</c:v>
                </c:pt>
                <c:pt idx="1600">
                  <c:v>21.766666666666666</c:v>
                </c:pt>
                <c:pt idx="1601">
                  <c:v>21.766666666666666</c:v>
                </c:pt>
                <c:pt idx="1602">
                  <c:v>21.766666666666666</c:v>
                </c:pt>
                <c:pt idx="1603">
                  <c:v>21.866666666666667</c:v>
                </c:pt>
                <c:pt idx="1604">
                  <c:v>21.866666666666667</c:v>
                </c:pt>
                <c:pt idx="1605">
                  <c:v>21.9</c:v>
                </c:pt>
                <c:pt idx="1606">
                  <c:v>21.9</c:v>
                </c:pt>
                <c:pt idx="1607">
                  <c:v>21.9</c:v>
                </c:pt>
                <c:pt idx="1608">
                  <c:v>21.933333333333334</c:v>
                </c:pt>
                <c:pt idx="1609">
                  <c:v>21.933333333333334</c:v>
                </c:pt>
                <c:pt idx="1610">
                  <c:v>22.066666666666666</c:v>
                </c:pt>
                <c:pt idx="1611">
                  <c:v>22.066666666666666</c:v>
                </c:pt>
                <c:pt idx="1612">
                  <c:v>22.1</c:v>
                </c:pt>
                <c:pt idx="1613">
                  <c:v>22.1</c:v>
                </c:pt>
                <c:pt idx="1614">
                  <c:v>22.166666666666668</c:v>
                </c:pt>
                <c:pt idx="1615">
                  <c:v>22.166666666666668</c:v>
                </c:pt>
                <c:pt idx="1616">
                  <c:v>22.166666666666668</c:v>
                </c:pt>
                <c:pt idx="1617">
                  <c:v>22.233333333333334</c:v>
                </c:pt>
                <c:pt idx="1618">
                  <c:v>22.233333333333334</c:v>
                </c:pt>
                <c:pt idx="1619">
                  <c:v>22.266666666666666</c:v>
                </c:pt>
                <c:pt idx="1620">
                  <c:v>22.266666666666666</c:v>
                </c:pt>
                <c:pt idx="1621">
                  <c:v>22.333333333333332</c:v>
                </c:pt>
                <c:pt idx="1622">
                  <c:v>22.333333333333332</c:v>
                </c:pt>
                <c:pt idx="1623">
                  <c:v>22.4</c:v>
                </c:pt>
                <c:pt idx="1624">
                  <c:v>22.4</c:v>
                </c:pt>
                <c:pt idx="1625">
                  <c:v>22.433333333333334</c:v>
                </c:pt>
                <c:pt idx="1626">
                  <c:v>22.433333333333334</c:v>
                </c:pt>
                <c:pt idx="1627">
                  <c:v>22.466666666666665</c:v>
                </c:pt>
                <c:pt idx="1628">
                  <c:v>22.466666666666665</c:v>
                </c:pt>
                <c:pt idx="1629">
                  <c:v>22.466666666666665</c:v>
                </c:pt>
                <c:pt idx="1630">
                  <c:v>22.5</c:v>
                </c:pt>
                <c:pt idx="1631">
                  <c:v>22.5</c:v>
                </c:pt>
                <c:pt idx="1632">
                  <c:v>22.533333333333335</c:v>
                </c:pt>
                <c:pt idx="1633">
                  <c:v>22.533333333333335</c:v>
                </c:pt>
                <c:pt idx="1634">
                  <c:v>22.566666666666666</c:v>
                </c:pt>
                <c:pt idx="1635">
                  <c:v>22.566666666666666</c:v>
                </c:pt>
                <c:pt idx="1636">
                  <c:v>22.633333333333333</c:v>
                </c:pt>
                <c:pt idx="1637">
                  <c:v>22.633333333333333</c:v>
                </c:pt>
                <c:pt idx="1638">
                  <c:v>22.666666666666668</c:v>
                </c:pt>
                <c:pt idx="1639">
                  <c:v>22.666666666666668</c:v>
                </c:pt>
                <c:pt idx="1640">
                  <c:v>22.733333333333334</c:v>
                </c:pt>
                <c:pt idx="1641">
                  <c:v>22.733333333333334</c:v>
                </c:pt>
                <c:pt idx="1642">
                  <c:v>22.733333333333334</c:v>
                </c:pt>
                <c:pt idx="1643">
                  <c:v>22.8</c:v>
                </c:pt>
                <c:pt idx="1644">
                  <c:v>22.8</c:v>
                </c:pt>
                <c:pt idx="1645">
                  <c:v>22.8</c:v>
                </c:pt>
                <c:pt idx="1646">
                  <c:v>22.9</c:v>
                </c:pt>
                <c:pt idx="1647">
                  <c:v>22.9</c:v>
                </c:pt>
                <c:pt idx="1648">
                  <c:v>22.933333333333334</c:v>
                </c:pt>
                <c:pt idx="1649">
                  <c:v>22.933333333333334</c:v>
                </c:pt>
                <c:pt idx="1650">
                  <c:v>23</c:v>
                </c:pt>
                <c:pt idx="1651">
                  <c:v>23</c:v>
                </c:pt>
                <c:pt idx="1652">
                  <c:v>23.1</c:v>
                </c:pt>
                <c:pt idx="1653">
                  <c:v>23.1</c:v>
                </c:pt>
                <c:pt idx="1654">
                  <c:v>23.2</c:v>
                </c:pt>
                <c:pt idx="1655">
                  <c:v>23.2</c:v>
                </c:pt>
                <c:pt idx="1656">
                  <c:v>23.233333333333334</c:v>
                </c:pt>
                <c:pt idx="1657">
                  <c:v>23.233333333333334</c:v>
                </c:pt>
                <c:pt idx="1658">
                  <c:v>23.266666666666666</c:v>
                </c:pt>
                <c:pt idx="1659">
                  <c:v>23.266666666666666</c:v>
                </c:pt>
                <c:pt idx="1660">
                  <c:v>23.333333333333332</c:v>
                </c:pt>
                <c:pt idx="1661">
                  <c:v>23.333333333333332</c:v>
                </c:pt>
                <c:pt idx="1662">
                  <c:v>23.4</c:v>
                </c:pt>
                <c:pt idx="1663">
                  <c:v>23.4</c:v>
                </c:pt>
                <c:pt idx="1664">
                  <c:v>23.4</c:v>
                </c:pt>
                <c:pt idx="1665">
                  <c:v>23.433333333333334</c:v>
                </c:pt>
                <c:pt idx="1666">
                  <c:v>23.433333333333334</c:v>
                </c:pt>
                <c:pt idx="1667">
                  <c:v>23.5</c:v>
                </c:pt>
                <c:pt idx="1668">
                  <c:v>23.5</c:v>
                </c:pt>
                <c:pt idx="1669">
                  <c:v>23.6</c:v>
                </c:pt>
                <c:pt idx="1670">
                  <c:v>23.6</c:v>
                </c:pt>
                <c:pt idx="1671">
                  <c:v>23.633333333333333</c:v>
                </c:pt>
                <c:pt idx="1672">
                  <c:v>23.633333333333333</c:v>
                </c:pt>
                <c:pt idx="1673">
                  <c:v>23.666666666666668</c:v>
                </c:pt>
                <c:pt idx="1674">
                  <c:v>23.666666666666668</c:v>
                </c:pt>
                <c:pt idx="1675">
                  <c:v>23.666666666666668</c:v>
                </c:pt>
                <c:pt idx="1676">
                  <c:v>23.733333333333334</c:v>
                </c:pt>
                <c:pt idx="1677">
                  <c:v>23.733333333333334</c:v>
                </c:pt>
                <c:pt idx="1678">
                  <c:v>23.733333333333334</c:v>
                </c:pt>
                <c:pt idx="1679">
                  <c:v>23.766666666666666</c:v>
                </c:pt>
                <c:pt idx="1680">
                  <c:v>23.766666666666666</c:v>
                </c:pt>
                <c:pt idx="1681">
                  <c:v>23.8</c:v>
                </c:pt>
                <c:pt idx="1682">
                  <c:v>23.8</c:v>
                </c:pt>
                <c:pt idx="1683">
                  <c:v>23.866666666666667</c:v>
                </c:pt>
                <c:pt idx="1684">
                  <c:v>23.866666666666667</c:v>
                </c:pt>
                <c:pt idx="1685">
                  <c:v>24.033333333333335</c:v>
                </c:pt>
                <c:pt idx="1686">
                  <c:v>24.033333333333335</c:v>
                </c:pt>
                <c:pt idx="1687">
                  <c:v>24.066666666666666</c:v>
                </c:pt>
                <c:pt idx="1688">
                  <c:v>24.066666666666666</c:v>
                </c:pt>
                <c:pt idx="1689">
                  <c:v>24.166666666666668</c:v>
                </c:pt>
                <c:pt idx="1690">
                  <c:v>24.166666666666668</c:v>
                </c:pt>
                <c:pt idx="1691">
                  <c:v>24.366666666666667</c:v>
                </c:pt>
                <c:pt idx="1692">
                  <c:v>24.366666666666667</c:v>
                </c:pt>
                <c:pt idx="1693">
                  <c:v>24.433333333333334</c:v>
                </c:pt>
                <c:pt idx="1694">
                  <c:v>24.433333333333334</c:v>
                </c:pt>
                <c:pt idx="1695">
                  <c:v>24.466666666666665</c:v>
                </c:pt>
                <c:pt idx="1696">
                  <c:v>24.466666666666665</c:v>
                </c:pt>
                <c:pt idx="1697">
                  <c:v>24.533333333333335</c:v>
                </c:pt>
                <c:pt idx="1698">
                  <c:v>24.533333333333335</c:v>
                </c:pt>
                <c:pt idx="1699">
                  <c:v>24.566666666666666</c:v>
                </c:pt>
                <c:pt idx="1700">
                  <c:v>24.566666666666666</c:v>
                </c:pt>
                <c:pt idx="1701">
                  <c:v>24.6</c:v>
                </c:pt>
                <c:pt idx="1702">
                  <c:v>24.6</c:v>
                </c:pt>
                <c:pt idx="1703">
                  <c:v>24.766666666666666</c:v>
                </c:pt>
                <c:pt idx="1704">
                  <c:v>24.766666666666666</c:v>
                </c:pt>
                <c:pt idx="1705">
                  <c:v>24.833333333333332</c:v>
                </c:pt>
                <c:pt idx="1706">
                  <c:v>24.833333333333332</c:v>
                </c:pt>
                <c:pt idx="1707">
                  <c:v>24.833333333333332</c:v>
                </c:pt>
                <c:pt idx="1708">
                  <c:v>24.9</c:v>
                </c:pt>
                <c:pt idx="1709">
                  <c:v>24.9</c:v>
                </c:pt>
                <c:pt idx="1710">
                  <c:v>24.9</c:v>
                </c:pt>
                <c:pt idx="1711">
                  <c:v>24.933333333333334</c:v>
                </c:pt>
                <c:pt idx="1712">
                  <c:v>24.933333333333334</c:v>
                </c:pt>
                <c:pt idx="1713">
                  <c:v>24.966666666666665</c:v>
                </c:pt>
                <c:pt idx="1714">
                  <c:v>24.966666666666665</c:v>
                </c:pt>
                <c:pt idx="1715">
                  <c:v>25</c:v>
                </c:pt>
                <c:pt idx="1716">
                  <c:v>25</c:v>
                </c:pt>
                <c:pt idx="1717">
                  <c:v>25.1</c:v>
                </c:pt>
                <c:pt idx="1718">
                  <c:v>25.1</c:v>
                </c:pt>
                <c:pt idx="1719">
                  <c:v>25.166666666666668</c:v>
                </c:pt>
                <c:pt idx="1720">
                  <c:v>25.166666666666668</c:v>
                </c:pt>
                <c:pt idx="1721">
                  <c:v>25.3</c:v>
                </c:pt>
                <c:pt idx="1722">
                  <c:v>25.3</c:v>
                </c:pt>
                <c:pt idx="1723">
                  <c:v>25.333333333333332</c:v>
                </c:pt>
                <c:pt idx="1724">
                  <c:v>25.333333333333332</c:v>
                </c:pt>
                <c:pt idx="1725">
                  <c:v>25.433333333333334</c:v>
                </c:pt>
                <c:pt idx="1726">
                  <c:v>25.433333333333334</c:v>
                </c:pt>
                <c:pt idx="1727">
                  <c:v>25.5</c:v>
                </c:pt>
                <c:pt idx="1728">
                  <c:v>25.5</c:v>
                </c:pt>
                <c:pt idx="1729">
                  <c:v>25.6</c:v>
                </c:pt>
                <c:pt idx="1730">
                  <c:v>25.6</c:v>
                </c:pt>
                <c:pt idx="1731">
                  <c:v>25.633333333333333</c:v>
                </c:pt>
                <c:pt idx="1732">
                  <c:v>25.633333333333333</c:v>
                </c:pt>
                <c:pt idx="1733">
                  <c:v>25.666666666666668</c:v>
                </c:pt>
                <c:pt idx="1734">
                  <c:v>25.666666666666668</c:v>
                </c:pt>
                <c:pt idx="1735">
                  <c:v>25.666666666666668</c:v>
                </c:pt>
                <c:pt idx="1736">
                  <c:v>25.766666666666666</c:v>
                </c:pt>
                <c:pt idx="1737">
                  <c:v>25.766666666666666</c:v>
                </c:pt>
                <c:pt idx="1738">
                  <c:v>25.866666666666667</c:v>
                </c:pt>
                <c:pt idx="1739">
                  <c:v>25.866666666666667</c:v>
                </c:pt>
                <c:pt idx="1740">
                  <c:v>25.9</c:v>
                </c:pt>
                <c:pt idx="1741">
                  <c:v>25.9</c:v>
                </c:pt>
                <c:pt idx="1742">
                  <c:v>25.933333333333334</c:v>
                </c:pt>
                <c:pt idx="1743">
                  <c:v>25.933333333333334</c:v>
                </c:pt>
                <c:pt idx="1744">
                  <c:v>25.933333333333334</c:v>
                </c:pt>
                <c:pt idx="1745">
                  <c:v>25.966666666666665</c:v>
                </c:pt>
                <c:pt idx="1746">
                  <c:v>25.966666666666665</c:v>
                </c:pt>
                <c:pt idx="1747">
                  <c:v>26.033333333333335</c:v>
                </c:pt>
                <c:pt idx="1748">
                  <c:v>26.033333333333335</c:v>
                </c:pt>
                <c:pt idx="1749">
                  <c:v>26.066666666666666</c:v>
                </c:pt>
                <c:pt idx="1750">
                  <c:v>26.066666666666666</c:v>
                </c:pt>
                <c:pt idx="1751">
                  <c:v>26.1</c:v>
                </c:pt>
                <c:pt idx="1752">
                  <c:v>26.1</c:v>
                </c:pt>
                <c:pt idx="1753">
                  <c:v>26.166666666666668</c:v>
                </c:pt>
                <c:pt idx="1754">
                  <c:v>26.166666666666668</c:v>
                </c:pt>
                <c:pt idx="1755">
                  <c:v>26.166666666666668</c:v>
                </c:pt>
                <c:pt idx="1756">
                  <c:v>26.2</c:v>
                </c:pt>
                <c:pt idx="1757">
                  <c:v>26.2</c:v>
                </c:pt>
                <c:pt idx="1758">
                  <c:v>26.233333333333334</c:v>
                </c:pt>
                <c:pt idx="1759">
                  <c:v>26.233333333333334</c:v>
                </c:pt>
                <c:pt idx="1760">
                  <c:v>26.266666666666666</c:v>
                </c:pt>
                <c:pt idx="1761">
                  <c:v>26.266666666666666</c:v>
                </c:pt>
                <c:pt idx="1762">
                  <c:v>26.333333333333332</c:v>
                </c:pt>
                <c:pt idx="1763">
                  <c:v>26.333333333333332</c:v>
                </c:pt>
                <c:pt idx="1764">
                  <c:v>26.333333333333332</c:v>
                </c:pt>
                <c:pt idx="1765">
                  <c:v>26.366666666666667</c:v>
                </c:pt>
                <c:pt idx="1766">
                  <c:v>26.366666666666667</c:v>
                </c:pt>
                <c:pt idx="1767">
                  <c:v>26.4</c:v>
                </c:pt>
                <c:pt idx="1768">
                  <c:v>26.4</c:v>
                </c:pt>
                <c:pt idx="1769">
                  <c:v>26.4</c:v>
                </c:pt>
                <c:pt idx="1770">
                  <c:v>26.433333333333334</c:v>
                </c:pt>
                <c:pt idx="1771">
                  <c:v>26.433333333333334</c:v>
                </c:pt>
                <c:pt idx="1772">
                  <c:v>26.433333333333334</c:v>
                </c:pt>
                <c:pt idx="1773">
                  <c:v>26.466666666666665</c:v>
                </c:pt>
                <c:pt idx="1774">
                  <c:v>26.466666666666665</c:v>
                </c:pt>
                <c:pt idx="1775">
                  <c:v>26.533333333333335</c:v>
                </c:pt>
                <c:pt idx="1776">
                  <c:v>26.533333333333335</c:v>
                </c:pt>
                <c:pt idx="1777">
                  <c:v>26.566666666666666</c:v>
                </c:pt>
                <c:pt idx="1778">
                  <c:v>26.566666666666666</c:v>
                </c:pt>
                <c:pt idx="1779">
                  <c:v>26.6</c:v>
                </c:pt>
                <c:pt idx="1780">
                  <c:v>26.6</c:v>
                </c:pt>
                <c:pt idx="1781">
                  <c:v>26.666666666666668</c:v>
                </c:pt>
                <c:pt idx="1782">
                  <c:v>26.666666666666668</c:v>
                </c:pt>
                <c:pt idx="1783">
                  <c:v>26.766666666666666</c:v>
                </c:pt>
                <c:pt idx="1784">
                  <c:v>26.766666666666666</c:v>
                </c:pt>
                <c:pt idx="1785">
                  <c:v>26.833333333333332</c:v>
                </c:pt>
                <c:pt idx="1786">
                  <c:v>26.833333333333332</c:v>
                </c:pt>
                <c:pt idx="1787">
                  <c:v>26.833333333333332</c:v>
                </c:pt>
                <c:pt idx="1788">
                  <c:v>26.933333333333334</c:v>
                </c:pt>
                <c:pt idx="1789">
                  <c:v>26.933333333333334</c:v>
                </c:pt>
                <c:pt idx="1790">
                  <c:v>27.133333333333333</c:v>
                </c:pt>
                <c:pt idx="1791">
                  <c:v>27.133333333333333</c:v>
                </c:pt>
                <c:pt idx="1792">
                  <c:v>27.166666666666668</c:v>
                </c:pt>
                <c:pt idx="1793">
                  <c:v>27.166666666666668</c:v>
                </c:pt>
                <c:pt idx="1794">
                  <c:v>27.233333333333334</c:v>
                </c:pt>
                <c:pt idx="1795">
                  <c:v>27.233333333333334</c:v>
                </c:pt>
                <c:pt idx="1796">
                  <c:v>27.266666666666666</c:v>
                </c:pt>
                <c:pt idx="1797">
                  <c:v>27.266666666666666</c:v>
                </c:pt>
                <c:pt idx="1798">
                  <c:v>27.333333333333332</c:v>
                </c:pt>
                <c:pt idx="1799">
                  <c:v>27.333333333333332</c:v>
                </c:pt>
                <c:pt idx="1800">
                  <c:v>27.366666666666667</c:v>
                </c:pt>
                <c:pt idx="1801">
                  <c:v>27.366666666666667</c:v>
                </c:pt>
                <c:pt idx="1802">
                  <c:v>27.433333333333334</c:v>
                </c:pt>
                <c:pt idx="1803">
                  <c:v>27.433333333333334</c:v>
                </c:pt>
                <c:pt idx="1804">
                  <c:v>27.433333333333334</c:v>
                </c:pt>
                <c:pt idx="1805">
                  <c:v>27.6</c:v>
                </c:pt>
                <c:pt idx="1806">
                  <c:v>27.6</c:v>
                </c:pt>
                <c:pt idx="1807">
                  <c:v>27.633333333333333</c:v>
                </c:pt>
                <c:pt idx="1808">
                  <c:v>27.633333333333333</c:v>
                </c:pt>
                <c:pt idx="1809">
                  <c:v>27.7</c:v>
                </c:pt>
                <c:pt idx="1810">
                  <c:v>27.7</c:v>
                </c:pt>
                <c:pt idx="1811">
                  <c:v>27.833333333333332</c:v>
                </c:pt>
                <c:pt idx="1812">
                  <c:v>27.833333333333332</c:v>
                </c:pt>
                <c:pt idx="1813">
                  <c:v>27.866666666666667</c:v>
                </c:pt>
                <c:pt idx="1814">
                  <c:v>27.866666666666667</c:v>
                </c:pt>
                <c:pt idx="1815">
                  <c:v>27.933333333333334</c:v>
                </c:pt>
                <c:pt idx="1816">
                  <c:v>27.933333333333334</c:v>
                </c:pt>
                <c:pt idx="1817">
                  <c:v>28.166666666666668</c:v>
                </c:pt>
                <c:pt idx="1818">
                  <c:v>28.166666666666668</c:v>
                </c:pt>
                <c:pt idx="1819">
                  <c:v>28.233333333333334</c:v>
                </c:pt>
                <c:pt idx="1820">
                  <c:v>28.233333333333334</c:v>
                </c:pt>
                <c:pt idx="1821">
                  <c:v>28.233333333333334</c:v>
                </c:pt>
                <c:pt idx="1822">
                  <c:v>28.266666666666666</c:v>
                </c:pt>
                <c:pt idx="1823">
                  <c:v>28.266666666666666</c:v>
                </c:pt>
                <c:pt idx="1824">
                  <c:v>28.333333333333332</c:v>
                </c:pt>
                <c:pt idx="1825">
                  <c:v>28.333333333333332</c:v>
                </c:pt>
                <c:pt idx="1826">
                  <c:v>28.4</c:v>
                </c:pt>
                <c:pt idx="1827">
                  <c:v>28.4</c:v>
                </c:pt>
                <c:pt idx="1828">
                  <c:v>28.466666666666665</c:v>
                </c:pt>
                <c:pt idx="1829">
                  <c:v>28.466666666666665</c:v>
                </c:pt>
                <c:pt idx="1830">
                  <c:v>28.466666666666665</c:v>
                </c:pt>
                <c:pt idx="1831">
                  <c:v>28.566666666666666</c:v>
                </c:pt>
                <c:pt idx="1832">
                  <c:v>28.566666666666666</c:v>
                </c:pt>
                <c:pt idx="1833">
                  <c:v>28.633333333333333</c:v>
                </c:pt>
                <c:pt idx="1834">
                  <c:v>28.633333333333333</c:v>
                </c:pt>
                <c:pt idx="1835">
                  <c:v>28.666666666666668</c:v>
                </c:pt>
                <c:pt idx="1836">
                  <c:v>28.666666666666668</c:v>
                </c:pt>
                <c:pt idx="1837">
                  <c:v>28.7</c:v>
                </c:pt>
                <c:pt idx="1838">
                  <c:v>28.7</c:v>
                </c:pt>
                <c:pt idx="1839">
                  <c:v>28.766666666666666</c:v>
                </c:pt>
                <c:pt idx="1840">
                  <c:v>28.766666666666666</c:v>
                </c:pt>
                <c:pt idx="1841">
                  <c:v>28.833333333333332</c:v>
                </c:pt>
                <c:pt idx="1842">
                  <c:v>28.833333333333332</c:v>
                </c:pt>
                <c:pt idx="1843">
                  <c:v>28.9</c:v>
                </c:pt>
                <c:pt idx="1844">
                  <c:v>28.9</c:v>
                </c:pt>
                <c:pt idx="1845">
                  <c:v>29.066666666666666</c:v>
                </c:pt>
                <c:pt idx="1846">
                  <c:v>29.066666666666666</c:v>
                </c:pt>
                <c:pt idx="1847">
                  <c:v>29.133333333333333</c:v>
                </c:pt>
                <c:pt idx="1848">
                  <c:v>29.133333333333333</c:v>
                </c:pt>
                <c:pt idx="1849">
                  <c:v>29.166666666666668</c:v>
                </c:pt>
                <c:pt idx="1850">
                  <c:v>29.166666666666668</c:v>
                </c:pt>
                <c:pt idx="1851">
                  <c:v>29.233333333333334</c:v>
                </c:pt>
                <c:pt idx="1852">
                  <c:v>29.233333333333334</c:v>
                </c:pt>
                <c:pt idx="1853">
                  <c:v>29.266666666666666</c:v>
                </c:pt>
                <c:pt idx="1854">
                  <c:v>29.266666666666666</c:v>
                </c:pt>
                <c:pt idx="1855">
                  <c:v>29.333333333333332</c:v>
                </c:pt>
                <c:pt idx="1856">
                  <c:v>29.333333333333332</c:v>
                </c:pt>
                <c:pt idx="1857">
                  <c:v>29.4</c:v>
                </c:pt>
                <c:pt idx="1858">
                  <c:v>29.4</c:v>
                </c:pt>
                <c:pt idx="1859">
                  <c:v>29.433333333333334</c:v>
                </c:pt>
                <c:pt idx="1860">
                  <c:v>29.433333333333334</c:v>
                </c:pt>
                <c:pt idx="1861">
                  <c:v>29.466666666666665</c:v>
                </c:pt>
                <c:pt idx="1862">
                  <c:v>29.466666666666665</c:v>
                </c:pt>
                <c:pt idx="1863">
                  <c:v>29.533333333333335</c:v>
                </c:pt>
                <c:pt idx="1864">
                  <c:v>29.533333333333335</c:v>
                </c:pt>
                <c:pt idx="1865">
                  <c:v>29.533333333333335</c:v>
                </c:pt>
                <c:pt idx="1866">
                  <c:v>29.566666666666666</c:v>
                </c:pt>
                <c:pt idx="1867">
                  <c:v>29.566666666666666</c:v>
                </c:pt>
                <c:pt idx="1868">
                  <c:v>29.7</c:v>
                </c:pt>
                <c:pt idx="1869">
                  <c:v>29.7</c:v>
                </c:pt>
                <c:pt idx="1870">
                  <c:v>29.733333333333334</c:v>
                </c:pt>
                <c:pt idx="1871">
                  <c:v>29.733333333333334</c:v>
                </c:pt>
                <c:pt idx="1872">
                  <c:v>29.766666666666666</c:v>
                </c:pt>
                <c:pt idx="1873">
                  <c:v>29.766666666666666</c:v>
                </c:pt>
                <c:pt idx="1874">
                  <c:v>29.833333333333332</c:v>
                </c:pt>
                <c:pt idx="1875">
                  <c:v>29.833333333333332</c:v>
                </c:pt>
                <c:pt idx="1876">
                  <c:v>29.9</c:v>
                </c:pt>
                <c:pt idx="1877">
                  <c:v>29.9</c:v>
                </c:pt>
                <c:pt idx="1878">
                  <c:v>29.966666666666665</c:v>
                </c:pt>
                <c:pt idx="1879">
                  <c:v>29.966666666666665</c:v>
                </c:pt>
                <c:pt idx="1880">
                  <c:v>30.133333333333333</c:v>
                </c:pt>
                <c:pt idx="1881">
                  <c:v>30.133333333333333</c:v>
                </c:pt>
                <c:pt idx="1882">
                  <c:v>30.166666666666668</c:v>
                </c:pt>
                <c:pt idx="1883">
                  <c:v>30.166666666666668</c:v>
                </c:pt>
                <c:pt idx="1884">
                  <c:v>30.2</c:v>
                </c:pt>
                <c:pt idx="1885">
                  <c:v>30.2</c:v>
                </c:pt>
                <c:pt idx="1886">
                  <c:v>30.3</c:v>
                </c:pt>
                <c:pt idx="1887">
                  <c:v>30.3</c:v>
                </c:pt>
                <c:pt idx="1888">
                  <c:v>30.4</c:v>
                </c:pt>
                <c:pt idx="1889">
                  <c:v>30.4</c:v>
                </c:pt>
                <c:pt idx="1890">
                  <c:v>30.5</c:v>
                </c:pt>
                <c:pt idx="1891">
                  <c:v>30.5</c:v>
                </c:pt>
                <c:pt idx="1892">
                  <c:v>30.533333333333335</c:v>
                </c:pt>
                <c:pt idx="1893">
                  <c:v>30.533333333333335</c:v>
                </c:pt>
                <c:pt idx="1894">
                  <c:v>30.633333333333333</c:v>
                </c:pt>
                <c:pt idx="1895">
                  <c:v>30.633333333333333</c:v>
                </c:pt>
                <c:pt idx="1896">
                  <c:v>30.666666666666668</c:v>
                </c:pt>
                <c:pt idx="1897">
                  <c:v>30.666666666666668</c:v>
                </c:pt>
                <c:pt idx="1898">
                  <c:v>30.7</c:v>
                </c:pt>
                <c:pt idx="1899">
                  <c:v>30.7</c:v>
                </c:pt>
                <c:pt idx="1900">
                  <c:v>30.866666666666667</c:v>
                </c:pt>
                <c:pt idx="1901">
                  <c:v>30.866666666666667</c:v>
                </c:pt>
                <c:pt idx="1902">
                  <c:v>31.133333333333333</c:v>
                </c:pt>
                <c:pt idx="1903">
                  <c:v>31.133333333333333</c:v>
                </c:pt>
                <c:pt idx="1904">
                  <c:v>31.133333333333333</c:v>
                </c:pt>
                <c:pt idx="1905">
                  <c:v>31.2</c:v>
                </c:pt>
                <c:pt idx="1906">
                  <c:v>31.2</c:v>
                </c:pt>
                <c:pt idx="1907">
                  <c:v>31.266666666666666</c:v>
                </c:pt>
                <c:pt idx="1908">
                  <c:v>31.266666666666666</c:v>
                </c:pt>
                <c:pt idx="1909">
                  <c:v>31.3</c:v>
                </c:pt>
                <c:pt idx="1910">
                  <c:v>31.3</c:v>
                </c:pt>
                <c:pt idx="1911">
                  <c:v>31.366666666666667</c:v>
                </c:pt>
                <c:pt idx="1912">
                  <c:v>31.366666666666667</c:v>
                </c:pt>
                <c:pt idx="1913">
                  <c:v>31.4</c:v>
                </c:pt>
                <c:pt idx="1914">
                  <c:v>31.4</c:v>
                </c:pt>
                <c:pt idx="1915">
                  <c:v>31.433333333333334</c:v>
                </c:pt>
                <c:pt idx="1916">
                  <c:v>31.433333333333334</c:v>
                </c:pt>
                <c:pt idx="1917">
                  <c:v>31.566666666666666</c:v>
                </c:pt>
                <c:pt idx="1918">
                  <c:v>31.566666666666666</c:v>
                </c:pt>
                <c:pt idx="1919">
                  <c:v>31.733333333333334</c:v>
                </c:pt>
                <c:pt idx="1920">
                  <c:v>31.733333333333334</c:v>
                </c:pt>
                <c:pt idx="1921">
                  <c:v>31.966666666666665</c:v>
                </c:pt>
                <c:pt idx="1922">
                  <c:v>31.966666666666665</c:v>
                </c:pt>
                <c:pt idx="1923">
                  <c:v>32</c:v>
                </c:pt>
                <c:pt idx="1924">
                  <c:v>32</c:v>
                </c:pt>
                <c:pt idx="1925">
                  <c:v>32</c:v>
                </c:pt>
                <c:pt idx="1926">
                  <c:v>32.133333333333333</c:v>
                </c:pt>
                <c:pt idx="1927">
                  <c:v>32.133333333333333</c:v>
                </c:pt>
                <c:pt idx="1928">
                  <c:v>32.200000000000003</c:v>
                </c:pt>
                <c:pt idx="1929">
                  <c:v>32.200000000000003</c:v>
                </c:pt>
                <c:pt idx="1930">
                  <c:v>32.266666666666666</c:v>
                </c:pt>
                <c:pt idx="1931">
                  <c:v>32.266666666666666</c:v>
                </c:pt>
                <c:pt idx="1932">
                  <c:v>32.333333333333336</c:v>
                </c:pt>
                <c:pt idx="1933">
                  <c:v>32.333333333333336</c:v>
                </c:pt>
                <c:pt idx="1934">
                  <c:v>32.4</c:v>
                </c:pt>
                <c:pt idx="1935">
                  <c:v>32.4</c:v>
                </c:pt>
                <c:pt idx="1936">
                  <c:v>32.43333333333333</c:v>
                </c:pt>
                <c:pt idx="1937">
                  <c:v>32.43333333333333</c:v>
                </c:pt>
                <c:pt idx="1938">
                  <c:v>32.766666666666666</c:v>
                </c:pt>
                <c:pt idx="1939">
                  <c:v>32.766666666666666</c:v>
                </c:pt>
                <c:pt idx="1940">
                  <c:v>32.966666666666669</c:v>
                </c:pt>
                <c:pt idx="1941">
                  <c:v>32.966666666666669</c:v>
                </c:pt>
                <c:pt idx="1942">
                  <c:v>33.033333333333331</c:v>
                </c:pt>
                <c:pt idx="1943">
                  <c:v>33.033333333333331</c:v>
                </c:pt>
                <c:pt idx="1944">
                  <c:v>33.06666666666667</c:v>
                </c:pt>
                <c:pt idx="1945">
                  <c:v>33.06666666666667</c:v>
                </c:pt>
                <c:pt idx="1946">
                  <c:v>33.133333333333333</c:v>
                </c:pt>
                <c:pt idx="1947">
                  <c:v>33.133333333333333</c:v>
                </c:pt>
                <c:pt idx="1948">
                  <c:v>33.200000000000003</c:v>
                </c:pt>
                <c:pt idx="1949">
                  <c:v>33.200000000000003</c:v>
                </c:pt>
                <c:pt idx="1950">
                  <c:v>33.366666666666667</c:v>
                </c:pt>
                <c:pt idx="1951">
                  <c:v>33.366666666666667</c:v>
                </c:pt>
                <c:pt idx="1952">
                  <c:v>33.4</c:v>
                </c:pt>
                <c:pt idx="1953">
                  <c:v>33.4</c:v>
                </c:pt>
                <c:pt idx="1954">
                  <c:v>33.6</c:v>
                </c:pt>
                <c:pt idx="1955">
                  <c:v>33.6</c:v>
                </c:pt>
                <c:pt idx="1956">
                  <c:v>33.700000000000003</c:v>
                </c:pt>
                <c:pt idx="1957">
                  <c:v>33.700000000000003</c:v>
                </c:pt>
                <c:pt idx="1958">
                  <c:v>33.766666666666666</c:v>
                </c:pt>
                <c:pt idx="1959">
                  <c:v>33.766666666666666</c:v>
                </c:pt>
                <c:pt idx="1960">
                  <c:v>33.966666666666669</c:v>
                </c:pt>
                <c:pt idx="1961">
                  <c:v>33.966666666666669</c:v>
                </c:pt>
                <c:pt idx="1962">
                  <c:v>34.033333333333331</c:v>
                </c:pt>
                <c:pt idx="1963">
                  <c:v>34.033333333333331</c:v>
                </c:pt>
                <c:pt idx="1964">
                  <c:v>34.06666666666667</c:v>
                </c:pt>
                <c:pt idx="1965">
                  <c:v>34.06666666666667</c:v>
                </c:pt>
                <c:pt idx="1966">
                  <c:v>34.266666666666666</c:v>
                </c:pt>
                <c:pt idx="1967">
                  <c:v>34.266666666666666</c:v>
                </c:pt>
                <c:pt idx="1968">
                  <c:v>34.4</c:v>
                </c:pt>
                <c:pt idx="1969">
                  <c:v>34.4</c:v>
                </c:pt>
                <c:pt idx="1970">
                  <c:v>34.4</c:v>
                </c:pt>
                <c:pt idx="1971">
                  <c:v>34.466666666666669</c:v>
                </c:pt>
                <c:pt idx="1972">
                  <c:v>34.466666666666669</c:v>
                </c:pt>
                <c:pt idx="1973">
                  <c:v>34.533333333333331</c:v>
                </c:pt>
                <c:pt idx="1974">
                  <c:v>34.533333333333331</c:v>
                </c:pt>
                <c:pt idx="1975">
                  <c:v>34.6</c:v>
                </c:pt>
                <c:pt idx="1976">
                  <c:v>34.6</c:v>
                </c:pt>
                <c:pt idx="1977">
                  <c:v>35</c:v>
                </c:pt>
                <c:pt idx="1978">
                  <c:v>35</c:v>
                </c:pt>
                <c:pt idx="1979">
                  <c:v>35.133333333333333</c:v>
                </c:pt>
                <c:pt idx="1980">
                  <c:v>35.133333333333333</c:v>
                </c:pt>
                <c:pt idx="1981">
                  <c:v>35.166666666666664</c:v>
                </c:pt>
                <c:pt idx="1982">
                  <c:v>35.166666666666664</c:v>
                </c:pt>
                <c:pt idx="1983">
                  <c:v>35.299999999999997</c:v>
                </c:pt>
                <c:pt idx="1984">
                  <c:v>35.299999999999997</c:v>
                </c:pt>
                <c:pt idx="1985">
                  <c:v>35.4</c:v>
                </c:pt>
                <c:pt idx="1986">
                  <c:v>35.4</c:v>
                </c:pt>
                <c:pt idx="1987">
                  <c:v>35.56666666666667</c:v>
                </c:pt>
                <c:pt idx="1988">
                  <c:v>35.56666666666667</c:v>
                </c:pt>
                <c:pt idx="1989">
                  <c:v>35.700000000000003</c:v>
                </c:pt>
                <c:pt idx="1990">
                  <c:v>35.700000000000003</c:v>
                </c:pt>
                <c:pt idx="1991">
                  <c:v>35.766666666666666</c:v>
                </c:pt>
                <c:pt idx="1992">
                  <c:v>35.766666666666666</c:v>
                </c:pt>
                <c:pt idx="1993">
                  <c:v>35.966666666666669</c:v>
                </c:pt>
                <c:pt idx="1994">
                  <c:v>35.966666666666669</c:v>
                </c:pt>
                <c:pt idx="1995">
                  <c:v>36</c:v>
                </c:pt>
                <c:pt idx="1996">
                  <c:v>36</c:v>
                </c:pt>
                <c:pt idx="1997">
                  <c:v>36.1</c:v>
                </c:pt>
                <c:pt idx="1998">
                  <c:v>36.1</c:v>
                </c:pt>
                <c:pt idx="1999">
                  <c:v>36.166666666666664</c:v>
                </c:pt>
                <c:pt idx="2000">
                  <c:v>36.166666666666664</c:v>
                </c:pt>
                <c:pt idx="2001">
                  <c:v>36.266666666666666</c:v>
                </c:pt>
                <c:pt idx="2002">
                  <c:v>36.266666666666666</c:v>
                </c:pt>
                <c:pt idx="2003">
                  <c:v>36.266666666666666</c:v>
                </c:pt>
                <c:pt idx="2004">
                  <c:v>36.666666666666664</c:v>
                </c:pt>
                <c:pt idx="2005">
                  <c:v>36.666666666666664</c:v>
                </c:pt>
                <c:pt idx="2006">
                  <c:v>36.700000000000003</c:v>
                </c:pt>
                <c:pt idx="2007">
                  <c:v>36.700000000000003</c:v>
                </c:pt>
                <c:pt idx="2008">
                  <c:v>36.733333333333334</c:v>
                </c:pt>
                <c:pt idx="2009">
                  <c:v>36.733333333333334</c:v>
                </c:pt>
                <c:pt idx="2010">
                  <c:v>36.93333333333333</c:v>
                </c:pt>
                <c:pt idx="2011">
                  <c:v>36.93333333333333</c:v>
                </c:pt>
                <c:pt idx="2012">
                  <c:v>37</c:v>
                </c:pt>
                <c:pt idx="2013">
                  <c:v>37</c:v>
                </c:pt>
                <c:pt idx="2014">
                  <c:v>37.033333333333331</c:v>
                </c:pt>
                <c:pt idx="2015">
                  <c:v>37.033333333333331</c:v>
                </c:pt>
                <c:pt idx="2016">
                  <c:v>37.06666666666667</c:v>
                </c:pt>
                <c:pt idx="2017">
                  <c:v>37.06666666666667</c:v>
                </c:pt>
                <c:pt idx="2018">
                  <c:v>37.1</c:v>
                </c:pt>
                <c:pt idx="2019">
                  <c:v>37.1</c:v>
                </c:pt>
                <c:pt idx="2020">
                  <c:v>37.266666666666666</c:v>
                </c:pt>
                <c:pt idx="2021">
                  <c:v>37.266666666666666</c:v>
                </c:pt>
                <c:pt idx="2022">
                  <c:v>37.333333333333336</c:v>
                </c:pt>
                <c:pt idx="2023">
                  <c:v>37.333333333333336</c:v>
                </c:pt>
                <c:pt idx="2024">
                  <c:v>37.666666666666664</c:v>
                </c:pt>
                <c:pt idx="2025">
                  <c:v>37.666666666666664</c:v>
                </c:pt>
                <c:pt idx="2026">
                  <c:v>37.700000000000003</c:v>
                </c:pt>
                <c:pt idx="2027">
                  <c:v>37.700000000000003</c:v>
                </c:pt>
                <c:pt idx="2028">
                  <c:v>37.733333333333334</c:v>
                </c:pt>
                <c:pt idx="2029">
                  <c:v>37.733333333333334</c:v>
                </c:pt>
                <c:pt idx="2030">
                  <c:v>37.93333333333333</c:v>
                </c:pt>
                <c:pt idx="2031">
                  <c:v>37.93333333333333</c:v>
                </c:pt>
                <c:pt idx="2032">
                  <c:v>38.06666666666667</c:v>
                </c:pt>
                <c:pt idx="2033">
                  <c:v>38.06666666666667</c:v>
                </c:pt>
                <c:pt idx="2034">
                  <c:v>38.233333333333334</c:v>
                </c:pt>
                <c:pt idx="2035">
                  <c:v>38.233333333333334</c:v>
                </c:pt>
                <c:pt idx="2036">
                  <c:v>38.233333333333334</c:v>
                </c:pt>
                <c:pt idx="2037">
                  <c:v>38.299999999999997</c:v>
                </c:pt>
                <c:pt idx="2038">
                  <c:v>38.299999999999997</c:v>
                </c:pt>
                <c:pt idx="2039">
                  <c:v>38.700000000000003</c:v>
                </c:pt>
                <c:pt idx="2040">
                  <c:v>38.700000000000003</c:v>
                </c:pt>
                <c:pt idx="2041">
                  <c:v>39.200000000000003</c:v>
                </c:pt>
                <c:pt idx="2042">
                  <c:v>39.200000000000003</c:v>
                </c:pt>
                <c:pt idx="2043">
                  <c:v>39.233333333333334</c:v>
                </c:pt>
                <c:pt idx="2044">
                  <c:v>39.233333333333334</c:v>
                </c:pt>
                <c:pt idx="2045">
                  <c:v>40</c:v>
                </c:pt>
                <c:pt idx="2046">
                  <c:v>40</c:v>
                </c:pt>
                <c:pt idx="2047">
                  <c:v>40.366666666666667</c:v>
                </c:pt>
                <c:pt idx="2048">
                  <c:v>40.366666666666667</c:v>
                </c:pt>
                <c:pt idx="2049">
                  <c:v>40.56666666666667</c:v>
                </c:pt>
                <c:pt idx="2050">
                  <c:v>40.56666666666667</c:v>
                </c:pt>
                <c:pt idx="2051">
                  <c:v>41</c:v>
                </c:pt>
                <c:pt idx="2052">
                  <c:v>41</c:v>
                </c:pt>
                <c:pt idx="2053">
                  <c:v>41.166666666666664</c:v>
                </c:pt>
                <c:pt idx="2054">
                  <c:v>41.166666666666664</c:v>
                </c:pt>
                <c:pt idx="2055">
                  <c:v>41.266666666666666</c:v>
                </c:pt>
                <c:pt idx="2056">
                  <c:v>41.266666666666666</c:v>
                </c:pt>
                <c:pt idx="2057">
                  <c:v>41.533333333333331</c:v>
                </c:pt>
                <c:pt idx="2058">
                  <c:v>41.533333333333331</c:v>
                </c:pt>
                <c:pt idx="2059">
                  <c:v>41.6</c:v>
                </c:pt>
                <c:pt idx="2060">
                  <c:v>41.6</c:v>
                </c:pt>
                <c:pt idx="2061">
                  <c:v>41.93333333333333</c:v>
                </c:pt>
                <c:pt idx="2062">
                  <c:v>41.93333333333333</c:v>
                </c:pt>
                <c:pt idx="2063">
                  <c:v>42.06666666666667</c:v>
                </c:pt>
                <c:pt idx="2064">
                  <c:v>42.06666666666667</c:v>
                </c:pt>
                <c:pt idx="2065">
                  <c:v>42.233333333333334</c:v>
                </c:pt>
                <c:pt idx="2066">
                  <c:v>42.233333333333334</c:v>
                </c:pt>
                <c:pt idx="2067">
                  <c:v>42.333333333333336</c:v>
                </c:pt>
                <c:pt idx="2068">
                  <c:v>42.333333333333336</c:v>
                </c:pt>
                <c:pt idx="2069">
                  <c:v>42.5</c:v>
                </c:pt>
                <c:pt idx="2070">
                  <c:v>42.5</c:v>
                </c:pt>
                <c:pt idx="2071">
                  <c:v>42.633333333333333</c:v>
                </c:pt>
                <c:pt idx="2072">
                  <c:v>42.633333333333333</c:v>
                </c:pt>
                <c:pt idx="2073">
                  <c:v>42.866666666666667</c:v>
                </c:pt>
                <c:pt idx="2074">
                  <c:v>42.866666666666667</c:v>
                </c:pt>
                <c:pt idx="2075">
                  <c:v>43.166666666666664</c:v>
                </c:pt>
                <c:pt idx="2076">
                  <c:v>43.166666666666664</c:v>
                </c:pt>
                <c:pt idx="2077">
                  <c:v>44.033333333333331</c:v>
                </c:pt>
                <c:pt idx="2078">
                  <c:v>44.033333333333331</c:v>
                </c:pt>
                <c:pt idx="2079">
                  <c:v>44.266666666666666</c:v>
                </c:pt>
                <c:pt idx="2080">
                  <c:v>44.266666666666666</c:v>
                </c:pt>
                <c:pt idx="2081">
                  <c:v>44.333333333333336</c:v>
                </c:pt>
                <c:pt idx="2082">
                  <c:v>44.333333333333336</c:v>
                </c:pt>
                <c:pt idx="2083">
                  <c:v>44.93333333333333</c:v>
                </c:pt>
                <c:pt idx="2084">
                  <c:v>44.93333333333333</c:v>
                </c:pt>
                <c:pt idx="2085">
                  <c:v>45.133333333333333</c:v>
                </c:pt>
                <c:pt idx="2086">
                  <c:v>45.133333333333333</c:v>
                </c:pt>
                <c:pt idx="2087">
                  <c:v>45.266666666666666</c:v>
                </c:pt>
                <c:pt idx="2088">
                  <c:v>45.266666666666666</c:v>
                </c:pt>
                <c:pt idx="2089">
                  <c:v>45.43333333333333</c:v>
                </c:pt>
                <c:pt idx="2090">
                  <c:v>45.43333333333333</c:v>
                </c:pt>
                <c:pt idx="2091">
                  <c:v>45.56666666666667</c:v>
                </c:pt>
                <c:pt idx="2092">
                  <c:v>45.56666666666667</c:v>
                </c:pt>
                <c:pt idx="2093">
                  <c:v>45.9</c:v>
                </c:pt>
                <c:pt idx="2094">
                  <c:v>45.9</c:v>
                </c:pt>
                <c:pt idx="2095">
                  <c:v>46.1</c:v>
                </c:pt>
                <c:pt idx="2096">
                  <c:v>46.1</c:v>
                </c:pt>
                <c:pt idx="2097">
                  <c:v>46.133333333333333</c:v>
                </c:pt>
                <c:pt idx="2098">
                  <c:v>46.133333333333333</c:v>
                </c:pt>
                <c:pt idx="2099">
                  <c:v>46.5</c:v>
                </c:pt>
                <c:pt idx="2100">
                  <c:v>46.5</c:v>
                </c:pt>
                <c:pt idx="2101">
                  <c:v>46.633333333333333</c:v>
                </c:pt>
                <c:pt idx="2102">
                  <c:v>46.633333333333333</c:v>
                </c:pt>
                <c:pt idx="2103">
                  <c:v>46.733333333333334</c:v>
                </c:pt>
                <c:pt idx="2104">
                  <c:v>46.733333333333334</c:v>
                </c:pt>
                <c:pt idx="2105">
                  <c:v>47</c:v>
                </c:pt>
                <c:pt idx="2106">
                  <c:v>47</c:v>
                </c:pt>
                <c:pt idx="2107">
                  <c:v>47.43333333333333</c:v>
                </c:pt>
                <c:pt idx="2108">
                  <c:v>47.43333333333333</c:v>
                </c:pt>
                <c:pt idx="2109">
                  <c:v>47.666666666666664</c:v>
                </c:pt>
                <c:pt idx="2110">
                  <c:v>47.666666666666664</c:v>
                </c:pt>
                <c:pt idx="2111">
                  <c:v>48.43333333333333</c:v>
                </c:pt>
                <c:pt idx="2112">
                  <c:v>48.43333333333333</c:v>
                </c:pt>
                <c:pt idx="2113">
                  <c:v>49.166666666666664</c:v>
                </c:pt>
                <c:pt idx="2114">
                  <c:v>49.166666666666664</c:v>
                </c:pt>
                <c:pt idx="2115">
                  <c:v>49.833333333333336</c:v>
                </c:pt>
                <c:pt idx="2116">
                  <c:v>49.833333333333336</c:v>
                </c:pt>
                <c:pt idx="2117">
                  <c:v>50.233333333333334</c:v>
                </c:pt>
                <c:pt idx="2118">
                  <c:v>50.233333333333334</c:v>
                </c:pt>
                <c:pt idx="2119">
                  <c:v>50.266666666666666</c:v>
                </c:pt>
                <c:pt idx="2120">
                  <c:v>50.266666666666666</c:v>
                </c:pt>
                <c:pt idx="2121">
                  <c:v>50.833333333333336</c:v>
                </c:pt>
                <c:pt idx="2122">
                  <c:v>50.833333333333336</c:v>
                </c:pt>
                <c:pt idx="2123">
                  <c:v>52.166666666666664</c:v>
                </c:pt>
                <c:pt idx="2124">
                  <c:v>52.166666666666664</c:v>
                </c:pt>
                <c:pt idx="2125">
                  <c:v>52.166666666666664</c:v>
                </c:pt>
                <c:pt idx="2126">
                  <c:v>53.43333333333333</c:v>
                </c:pt>
                <c:pt idx="2127">
                  <c:v>53.43333333333333</c:v>
                </c:pt>
                <c:pt idx="2128">
                  <c:v>53.93333333333333</c:v>
                </c:pt>
                <c:pt idx="2129">
                  <c:v>53.93333333333333</c:v>
                </c:pt>
                <c:pt idx="2130">
                  <c:v>53.966666666666669</c:v>
                </c:pt>
                <c:pt idx="2131">
                  <c:v>53.966666666666669</c:v>
                </c:pt>
                <c:pt idx="2132">
                  <c:v>54.5</c:v>
                </c:pt>
                <c:pt idx="2133">
                  <c:v>54.5</c:v>
                </c:pt>
                <c:pt idx="2134">
                  <c:v>56.366666666666667</c:v>
                </c:pt>
                <c:pt idx="2135">
                  <c:v>56.366666666666667</c:v>
                </c:pt>
                <c:pt idx="2136">
                  <c:v>58.2</c:v>
                </c:pt>
                <c:pt idx="2137">
                  <c:v>58.2</c:v>
                </c:pt>
                <c:pt idx="2138">
                  <c:v>59.06666666666667</c:v>
                </c:pt>
                <c:pt idx="2139">
                  <c:v>59.06666666666667</c:v>
                </c:pt>
                <c:pt idx="2140">
                  <c:v>60.633333333333333</c:v>
                </c:pt>
                <c:pt idx="2141">
                  <c:v>60.633333333333333</c:v>
                </c:pt>
                <c:pt idx="2142">
                  <c:v>61.2</c:v>
                </c:pt>
                <c:pt idx="2143">
                  <c:v>61.2</c:v>
                </c:pt>
                <c:pt idx="2144">
                  <c:v>61.333333333333336</c:v>
                </c:pt>
                <c:pt idx="2145">
                  <c:v>61.333333333333336</c:v>
                </c:pt>
                <c:pt idx="2146">
                  <c:v>65.7</c:v>
                </c:pt>
                <c:pt idx="2147">
                  <c:v>65.7</c:v>
                </c:pt>
                <c:pt idx="2148">
                  <c:v>65.733333333333334</c:v>
                </c:pt>
                <c:pt idx="2149">
                  <c:v>65.733333333333334</c:v>
                </c:pt>
                <c:pt idx="2150">
                  <c:v>65.933333333333337</c:v>
                </c:pt>
                <c:pt idx="2151">
                  <c:v>65.933333333333337</c:v>
                </c:pt>
                <c:pt idx="2152">
                  <c:v>68.400000000000006</c:v>
                </c:pt>
                <c:pt idx="2153">
                  <c:v>68.400000000000006</c:v>
                </c:pt>
                <c:pt idx="2154">
                  <c:v>68.566666666666663</c:v>
                </c:pt>
                <c:pt idx="2155">
                  <c:v>68.566666666666663</c:v>
                </c:pt>
                <c:pt idx="2156">
                  <c:v>69.466666666666669</c:v>
                </c:pt>
                <c:pt idx="2157">
                  <c:v>69.466666666666669</c:v>
                </c:pt>
                <c:pt idx="2158">
                  <c:v>69.7</c:v>
                </c:pt>
                <c:pt idx="2159">
                  <c:v>69.7</c:v>
                </c:pt>
                <c:pt idx="2160">
                  <c:v>70.966666666666669</c:v>
                </c:pt>
                <c:pt idx="2161">
                  <c:v>70.966666666666669</c:v>
                </c:pt>
                <c:pt idx="2162">
                  <c:v>83.1</c:v>
                </c:pt>
                <c:pt idx="2163">
                  <c:v>83.1</c:v>
                </c:pt>
              </c:numCache>
            </c:numRef>
          </c:xVal>
          <c:yVal>
            <c:numRef>
              <c:f>'[6]F7-EFS2-KM'!$D$2:$D$2220</c:f>
              <c:numCache>
                <c:formatCode>General</c:formatCode>
                <c:ptCount val="2219"/>
                <c:pt idx="0">
                  <c:v>1</c:v>
                </c:pt>
                <c:pt idx="1">
                  <c:v>1</c:v>
                </c:pt>
                <c:pt idx="2">
                  <c:v>0.99189345686160968</c:v>
                </c:pt>
                <c:pt idx="3">
                  <c:v>0.99189345686160968</c:v>
                </c:pt>
                <c:pt idx="4">
                  <c:v>0.99189345686160968</c:v>
                </c:pt>
                <c:pt idx="5">
                  <c:v>0.98607760545814083</c:v>
                </c:pt>
                <c:pt idx="6">
                  <c:v>0.98607760545814083</c:v>
                </c:pt>
                <c:pt idx="7">
                  <c:v>0.98607760545814083</c:v>
                </c:pt>
                <c:pt idx="8">
                  <c:v>0.98285512962331034</c:v>
                </c:pt>
                <c:pt idx="9">
                  <c:v>0.98285512962331034</c:v>
                </c:pt>
                <c:pt idx="10">
                  <c:v>0.98285512962331034</c:v>
                </c:pt>
                <c:pt idx="11">
                  <c:v>0.98021225655291611</c:v>
                </c:pt>
                <c:pt idx="12">
                  <c:v>0.98021225655291611</c:v>
                </c:pt>
                <c:pt idx="13">
                  <c:v>0.98021225655291611</c:v>
                </c:pt>
                <c:pt idx="14">
                  <c:v>0.97608752809131683</c:v>
                </c:pt>
                <c:pt idx="15">
                  <c:v>0.97608752809131683</c:v>
                </c:pt>
                <c:pt idx="16">
                  <c:v>0.97608752809131683</c:v>
                </c:pt>
                <c:pt idx="17">
                  <c:v>0.97342708358713093</c:v>
                </c:pt>
                <c:pt idx="18">
                  <c:v>0.97342708358713093</c:v>
                </c:pt>
                <c:pt idx="19">
                  <c:v>0.97342708358713093</c:v>
                </c:pt>
                <c:pt idx="20">
                  <c:v>0.96867865878914494</c:v>
                </c:pt>
                <c:pt idx="21">
                  <c:v>0.96867865878914494</c:v>
                </c:pt>
                <c:pt idx="22">
                  <c:v>0.96867865878914494</c:v>
                </c:pt>
                <c:pt idx="23">
                  <c:v>0.96359765379086804</c:v>
                </c:pt>
                <c:pt idx="24">
                  <c:v>0.96359765379086804</c:v>
                </c:pt>
                <c:pt idx="25">
                  <c:v>0.96359765379086804</c:v>
                </c:pt>
                <c:pt idx="26">
                  <c:v>0.95848971487149015</c:v>
                </c:pt>
                <c:pt idx="27">
                  <c:v>0.95848971487149015</c:v>
                </c:pt>
                <c:pt idx="28">
                  <c:v>0.95848971487149015</c:v>
                </c:pt>
                <c:pt idx="29">
                  <c:v>0.95728102670645676</c:v>
                </c:pt>
                <c:pt idx="30">
                  <c:v>0.95728102670645676</c:v>
                </c:pt>
                <c:pt idx="31">
                  <c:v>0.95728102670645676</c:v>
                </c:pt>
                <c:pt idx="32">
                  <c:v>0.95576297877320837</c:v>
                </c:pt>
                <c:pt idx="33">
                  <c:v>0.95576297877320837</c:v>
                </c:pt>
                <c:pt idx="34">
                  <c:v>0.95576297877320837</c:v>
                </c:pt>
                <c:pt idx="35">
                  <c:v>0.95424106320191338</c:v>
                </c:pt>
                <c:pt idx="36">
                  <c:v>0.95424106320191338</c:v>
                </c:pt>
                <c:pt idx="37">
                  <c:v>0.95424106320191338</c:v>
                </c:pt>
                <c:pt idx="38">
                  <c:v>0.95149372808712862</c:v>
                </c:pt>
                <c:pt idx="39">
                  <c:v>0.95149372808712862</c:v>
                </c:pt>
                <c:pt idx="40">
                  <c:v>0.95149372808712862</c:v>
                </c:pt>
                <c:pt idx="41">
                  <c:v>0.9468897261770296</c:v>
                </c:pt>
                <c:pt idx="42">
                  <c:v>0.9468897261770296</c:v>
                </c:pt>
                <c:pt idx="43">
                  <c:v>0.9468897261770296</c:v>
                </c:pt>
                <c:pt idx="44">
                  <c:v>0.94410019834213821</c:v>
                </c:pt>
                <c:pt idx="45">
                  <c:v>0.94410019834213821</c:v>
                </c:pt>
                <c:pt idx="46">
                  <c:v>0.94410019834213821</c:v>
                </c:pt>
                <c:pt idx="47">
                  <c:v>0.94253918610942966</c:v>
                </c:pt>
                <c:pt idx="48">
                  <c:v>0.94253918610942966</c:v>
                </c:pt>
                <c:pt idx="49">
                  <c:v>0.94253918610942966</c:v>
                </c:pt>
                <c:pt idx="50">
                  <c:v>0.94097090127397309</c:v>
                </c:pt>
                <c:pt idx="51">
                  <c:v>0.94097090127397309</c:v>
                </c:pt>
                <c:pt idx="52">
                  <c:v>0.94097090127397309</c:v>
                </c:pt>
                <c:pt idx="53">
                  <c:v>0.93877163706398381</c:v>
                </c:pt>
                <c:pt idx="54">
                  <c:v>0.93877163706398381</c:v>
                </c:pt>
                <c:pt idx="55">
                  <c:v>0.93877163706398381</c:v>
                </c:pt>
                <c:pt idx="56">
                  <c:v>0.93782783179883911</c:v>
                </c:pt>
                <c:pt idx="57">
                  <c:v>0.93782783179883911</c:v>
                </c:pt>
                <c:pt idx="58">
                  <c:v>0.93782783179883911</c:v>
                </c:pt>
                <c:pt idx="59">
                  <c:v>0.93625005953807394</c:v>
                </c:pt>
                <c:pt idx="60">
                  <c:v>0.93625005953807394</c:v>
                </c:pt>
                <c:pt idx="61">
                  <c:v>0.93625005953807394</c:v>
                </c:pt>
                <c:pt idx="62">
                  <c:v>0.93276839941132661</c:v>
                </c:pt>
                <c:pt idx="63">
                  <c:v>0.93276839941132661</c:v>
                </c:pt>
                <c:pt idx="64">
                  <c:v>0.93276839941132661</c:v>
                </c:pt>
                <c:pt idx="65">
                  <c:v>0.93181138668963237</c:v>
                </c:pt>
                <c:pt idx="66">
                  <c:v>0.93181138668963237</c:v>
                </c:pt>
                <c:pt idx="67">
                  <c:v>0.93181138668963237</c:v>
                </c:pt>
                <c:pt idx="68">
                  <c:v>0.92957145547162845</c:v>
                </c:pt>
                <c:pt idx="69">
                  <c:v>0.92957145547162845</c:v>
                </c:pt>
                <c:pt idx="70">
                  <c:v>0.92957145547162845</c:v>
                </c:pt>
                <c:pt idx="71">
                  <c:v>0.92925080302062069</c:v>
                </c:pt>
                <c:pt idx="72">
                  <c:v>0.92925080302062069</c:v>
                </c:pt>
                <c:pt idx="73">
                  <c:v>0.92925080302062069</c:v>
                </c:pt>
                <c:pt idx="74">
                  <c:v>0.92764421449534296</c:v>
                </c:pt>
                <c:pt idx="75">
                  <c:v>0.92764421449534296</c:v>
                </c:pt>
                <c:pt idx="76">
                  <c:v>0.92764421449534296</c:v>
                </c:pt>
                <c:pt idx="77">
                  <c:v>0.92474532632504491</c:v>
                </c:pt>
                <c:pt idx="78">
                  <c:v>0.92474532632504491</c:v>
                </c:pt>
                <c:pt idx="79">
                  <c:v>0.92474532632504491</c:v>
                </c:pt>
                <c:pt idx="80">
                  <c:v>0.92281003788488092</c:v>
                </c:pt>
                <c:pt idx="81">
                  <c:v>0.92281003788488092</c:v>
                </c:pt>
                <c:pt idx="82">
                  <c:v>0.92281003788488092</c:v>
                </c:pt>
                <c:pt idx="83">
                  <c:v>0.92119503956866655</c:v>
                </c:pt>
                <c:pt idx="84">
                  <c:v>0.92119503956866655</c:v>
                </c:pt>
                <c:pt idx="85">
                  <c:v>0.92119503956866655</c:v>
                </c:pt>
                <c:pt idx="86">
                  <c:v>0.91793878280101482</c:v>
                </c:pt>
                <c:pt idx="87">
                  <c:v>0.91793878280101482</c:v>
                </c:pt>
                <c:pt idx="88">
                  <c:v>0.91793878280101482</c:v>
                </c:pt>
                <c:pt idx="89">
                  <c:v>0.91565372893202224</c:v>
                </c:pt>
                <c:pt idx="90">
                  <c:v>0.91565372893202224</c:v>
                </c:pt>
                <c:pt idx="91">
                  <c:v>0.91565372893202224</c:v>
                </c:pt>
                <c:pt idx="92">
                  <c:v>0.91369371381479347</c:v>
                </c:pt>
                <c:pt idx="93">
                  <c:v>0.91369371381479347</c:v>
                </c:pt>
                <c:pt idx="94">
                  <c:v>0.91369371381479347</c:v>
                </c:pt>
                <c:pt idx="95">
                  <c:v>0.91172878109691213</c:v>
                </c:pt>
                <c:pt idx="96">
                  <c:v>0.91172878109691213</c:v>
                </c:pt>
                <c:pt idx="97">
                  <c:v>0.91172878109691213</c:v>
                </c:pt>
                <c:pt idx="98">
                  <c:v>0.91009074879167151</c:v>
                </c:pt>
                <c:pt idx="99">
                  <c:v>0.91009074879167151</c:v>
                </c:pt>
                <c:pt idx="100">
                  <c:v>0.91009074879167151</c:v>
                </c:pt>
                <c:pt idx="101">
                  <c:v>0.90844857854845296</c:v>
                </c:pt>
                <c:pt idx="102">
                  <c:v>0.90844857854845296</c:v>
                </c:pt>
                <c:pt idx="103">
                  <c:v>0.90844857854845296</c:v>
                </c:pt>
                <c:pt idx="104">
                  <c:v>0.90647440561426584</c:v>
                </c:pt>
                <c:pt idx="105">
                  <c:v>0.90647440561426584</c:v>
                </c:pt>
                <c:pt idx="106">
                  <c:v>0.90647440561426584</c:v>
                </c:pt>
                <c:pt idx="107">
                  <c:v>0.90449376233907086</c:v>
                </c:pt>
                <c:pt idx="108">
                  <c:v>0.90449376233907086</c:v>
                </c:pt>
                <c:pt idx="109">
                  <c:v>0.90449376233907086</c:v>
                </c:pt>
                <c:pt idx="110">
                  <c:v>0.90416293067764475</c:v>
                </c:pt>
                <c:pt idx="111">
                  <c:v>0.90416293067764475</c:v>
                </c:pt>
                <c:pt idx="112">
                  <c:v>0.90416293067764475</c:v>
                </c:pt>
                <c:pt idx="113">
                  <c:v>0.90350054025223991</c:v>
                </c:pt>
                <c:pt idx="114">
                  <c:v>0.90350054025223991</c:v>
                </c:pt>
                <c:pt idx="115">
                  <c:v>0.90350054025223991</c:v>
                </c:pt>
                <c:pt idx="116">
                  <c:v>0.90217527359987137</c:v>
                </c:pt>
                <c:pt idx="117">
                  <c:v>0.90217527359987137</c:v>
                </c:pt>
                <c:pt idx="118">
                  <c:v>0.90217527359987137</c:v>
                </c:pt>
                <c:pt idx="119">
                  <c:v>0.9015114213014167</c:v>
                </c:pt>
                <c:pt idx="120">
                  <c:v>0.9015114213014167</c:v>
                </c:pt>
                <c:pt idx="121">
                  <c:v>0.9015114213014167</c:v>
                </c:pt>
                <c:pt idx="122">
                  <c:v>0.90018077713713418</c:v>
                </c:pt>
                <c:pt idx="123">
                  <c:v>0.90018077713713418</c:v>
                </c:pt>
                <c:pt idx="124">
                  <c:v>0.90018077713713418</c:v>
                </c:pt>
                <c:pt idx="125">
                  <c:v>0.89751159766452593</c:v>
                </c:pt>
                <c:pt idx="126">
                  <c:v>0.89751159766452593</c:v>
                </c:pt>
                <c:pt idx="127">
                  <c:v>0.89751159766452593</c:v>
                </c:pt>
                <c:pt idx="128">
                  <c:v>0.89550074270336566</c:v>
                </c:pt>
                <c:pt idx="129">
                  <c:v>0.89550074270336566</c:v>
                </c:pt>
                <c:pt idx="130">
                  <c:v>0.89550074270336566</c:v>
                </c:pt>
                <c:pt idx="131">
                  <c:v>0.89348687296715124</c:v>
                </c:pt>
                <c:pt idx="132">
                  <c:v>0.89348687296715124</c:v>
                </c:pt>
                <c:pt idx="133">
                  <c:v>0.89348687296715124</c:v>
                </c:pt>
                <c:pt idx="134">
                  <c:v>0.89113382251163209</c:v>
                </c:pt>
                <c:pt idx="135">
                  <c:v>0.89113382251163209</c:v>
                </c:pt>
                <c:pt idx="136">
                  <c:v>0.89113382251163209</c:v>
                </c:pt>
                <c:pt idx="137">
                  <c:v>0.89046126868332143</c:v>
                </c:pt>
                <c:pt idx="138">
                  <c:v>0.89046126868332143</c:v>
                </c:pt>
                <c:pt idx="139">
                  <c:v>0.89046126868332143</c:v>
                </c:pt>
                <c:pt idx="140">
                  <c:v>0.88911463538474556</c:v>
                </c:pt>
                <c:pt idx="141">
                  <c:v>0.88911463538474556</c:v>
                </c:pt>
                <c:pt idx="142">
                  <c:v>0.88911463538474556</c:v>
                </c:pt>
                <c:pt idx="143">
                  <c:v>0.88776595941146574</c:v>
                </c:pt>
                <c:pt idx="144">
                  <c:v>0.88776595941146574</c:v>
                </c:pt>
                <c:pt idx="145">
                  <c:v>0.88776595941146574</c:v>
                </c:pt>
                <c:pt idx="146">
                  <c:v>0.88641574502452813</c:v>
                </c:pt>
                <c:pt idx="147">
                  <c:v>0.88641574502452813</c:v>
                </c:pt>
                <c:pt idx="148">
                  <c:v>0.88641574502452813</c:v>
                </c:pt>
                <c:pt idx="149">
                  <c:v>0.88404383744992121</c:v>
                </c:pt>
                <c:pt idx="150">
                  <c:v>0.88404383744992121</c:v>
                </c:pt>
                <c:pt idx="151">
                  <c:v>0.88404383744992121</c:v>
                </c:pt>
                <c:pt idx="152">
                  <c:v>0.88234766738574255</c:v>
                </c:pt>
                <c:pt idx="153">
                  <c:v>0.88234766738574255</c:v>
                </c:pt>
                <c:pt idx="154">
                  <c:v>0.88234766738574255</c:v>
                </c:pt>
                <c:pt idx="155">
                  <c:v>0.88166841590969502</c:v>
                </c:pt>
                <c:pt idx="156">
                  <c:v>0.88166841590969502</c:v>
                </c:pt>
                <c:pt idx="157">
                  <c:v>0.88166841590969502</c:v>
                </c:pt>
                <c:pt idx="158">
                  <c:v>0.87928644797786648</c:v>
                </c:pt>
                <c:pt idx="159">
                  <c:v>0.87928644797786648</c:v>
                </c:pt>
                <c:pt idx="160">
                  <c:v>0.87928644797786648</c:v>
                </c:pt>
                <c:pt idx="161">
                  <c:v>0.87758306470011005</c:v>
                </c:pt>
                <c:pt idx="162">
                  <c:v>0.87758306470011005</c:v>
                </c:pt>
                <c:pt idx="163">
                  <c:v>0.87758306470011005</c:v>
                </c:pt>
                <c:pt idx="164">
                  <c:v>0.87690012068088818</c:v>
                </c:pt>
                <c:pt idx="165">
                  <c:v>0.87690012068088818</c:v>
                </c:pt>
                <c:pt idx="166">
                  <c:v>0.87690012068088818</c:v>
                </c:pt>
                <c:pt idx="167">
                  <c:v>0.87621611122637888</c:v>
                </c:pt>
                <c:pt idx="168">
                  <c:v>0.87621611122637888</c:v>
                </c:pt>
                <c:pt idx="169">
                  <c:v>0.87621611122637888</c:v>
                </c:pt>
                <c:pt idx="170">
                  <c:v>0.87587222735227122</c:v>
                </c:pt>
                <c:pt idx="171">
                  <c:v>0.87587222735227122</c:v>
                </c:pt>
                <c:pt idx="172">
                  <c:v>0.87587222735227122</c:v>
                </c:pt>
                <c:pt idx="173">
                  <c:v>0.87345935620254045</c:v>
                </c:pt>
                <c:pt idx="174">
                  <c:v>0.87345935620254045</c:v>
                </c:pt>
                <c:pt idx="175">
                  <c:v>0.87345935620254045</c:v>
                </c:pt>
                <c:pt idx="176">
                  <c:v>0.87173451545174563</c:v>
                </c:pt>
                <c:pt idx="177">
                  <c:v>0.87173451545174563</c:v>
                </c:pt>
                <c:pt idx="178">
                  <c:v>0.87173451545174563</c:v>
                </c:pt>
                <c:pt idx="179">
                  <c:v>0.87035354988271318</c:v>
                </c:pt>
                <c:pt idx="180">
                  <c:v>0.87035354988271318</c:v>
                </c:pt>
                <c:pt idx="181">
                  <c:v>0.87035354988271318</c:v>
                </c:pt>
                <c:pt idx="182">
                  <c:v>0.86862459964456717</c:v>
                </c:pt>
                <c:pt idx="183">
                  <c:v>0.86862459964456717</c:v>
                </c:pt>
                <c:pt idx="184">
                  <c:v>0.86862459964456717</c:v>
                </c:pt>
                <c:pt idx="185">
                  <c:v>0.86654655036312089</c:v>
                </c:pt>
                <c:pt idx="186">
                  <c:v>0.86654655036312089</c:v>
                </c:pt>
                <c:pt idx="187">
                  <c:v>0.86654655036312089</c:v>
                </c:pt>
                <c:pt idx="188">
                  <c:v>0.86585164535080084</c:v>
                </c:pt>
                <c:pt idx="189">
                  <c:v>0.86585164535080084</c:v>
                </c:pt>
                <c:pt idx="190">
                  <c:v>0.86585164535080084</c:v>
                </c:pt>
                <c:pt idx="191">
                  <c:v>0.86445735928743395</c:v>
                </c:pt>
                <c:pt idx="192">
                  <c:v>0.86445735928743395</c:v>
                </c:pt>
                <c:pt idx="193">
                  <c:v>0.86445735928743395</c:v>
                </c:pt>
                <c:pt idx="194">
                  <c:v>0.86201045208362803</c:v>
                </c:pt>
                <c:pt idx="195">
                  <c:v>0.86201045208362803</c:v>
                </c:pt>
                <c:pt idx="196">
                  <c:v>0.86201045208362803</c:v>
                </c:pt>
                <c:pt idx="197">
                  <c:v>0.86025911024680635</c:v>
                </c:pt>
                <c:pt idx="198">
                  <c:v>0.86025911024680635</c:v>
                </c:pt>
                <c:pt idx="199">
                  <c:v>0.86025911024680635</c:v>
                </c:pt>
                <c:pt idx="200">
                  <c:v>0.85675499981810244</c:v>
                </c:pt>
                <c:pt idx="201">
                  <c:v>0.85675499981810244</c:v>
                </c:pt>
                <c:pt idx="202">
                  <c:v>0.85675499981810244</c:v>
                </c:pt>
                <c:pt idx="203">
                  <c:v>0.85605389098028073</c:v>
                </c:pt>
                <c:pt idx="204">
                  <c:v>0.85605389098028073</c:v>
                </c:pt>
                <c:pt idx="205">
                  <c:v>0.85605389098028073</c:v>
                </c:pt>
                <c:pt idx="206">
                  <c:v>0.85359900477099693</c:v>
                </c:pt>
                <c:pt idx="207">
                  <c:v>0.85359900477099693</c:v>
                </c:pt>
                <c:pt idx="208">
                  <c:v>0.85359900477099693</c:v>
                </c:pt>
                <c:pt idx="209">
                  <c:v>0.85219332505955847</c:v>
                </c:pt>
                <c:pt idx="210">
                  <c:v>0.85219332505955847</c:v>
                </c:pt>
                <c:pt idx="211">
                  <c:v>0.85219332505955847</c:v>
                </c:pt>
                <c:pt idx="212">
                  <c:v>0.85184103348243578</c:v>
                </c:pt>
                <c:pt idx="213">
                  <c:v>0.85184103348243578</c:v>
                </c:pt>
                <c:pt idx="214">
                  <c:v>0.85184103348243578</c:v>
                </c:pt>
                <c:pt idx="215">
                  <c:v>0.84972553422709862</c:v>
                </c:pt>
                <c:pt idx="216">
                  <c:v>0.84972553422709862</c:v>
                </c:pt>
                <c:pt idx="217">
                  <c:v>0.84972553422709862</c:v>
                </c:pt>
                <c:pt idx="218">
                  <c:v>0.84831403001741912</c:v>
                </c:pt>
                <c:pt idx="219">
                  <c:v>0.84831403001741912</c:v>
                </c:pt>
                <c:pt idx="220">
                  <c:v>0.84831403001741912</c:v>
                </c:pt>
                <c:pt idx="221">
                  <c:v>0.84690135053362658</c:v>
                </c:pt>
                <c:pt idx="222">
                  <c:v>0.84690135053362658</c:v>
                </c:pt>
                <c:pt idx="223">
                  <c:v>0.84654818066267845</c:v>
                </c:pt>
                <c:pt idx="224">
                  <c:v>0.84654818066267845</c:v>
                </c:pt>
                <c:pt idx="225">
                  <c:v>0.84654818066267845</c:v>
                </c:pt>
                <c:pt idx="226">
                  <c:v>0.84513313982579974</c:v>
                </c:pt>
                <c:pt idx="227">
                  <c:v>0.84513313982579974</c:v>
                </c:pt>
                <c:pt idx="228">
                  <c:v>0.84513313982579974</c:v>
                </c:pt>
                <c:pt idx="229">
                  <c:v>0.84336285675117517</c:v>
                </c:pt>
                <c:pt idx="230">
                  <c:v>0.84336285675117517</c:v>
                </c:pt>
                <c:pt idx="231">
                  <c:v>0.84336285675117517</c:v>
                </c:pt>
                <c:pt idx="232">
                  <c:v>0.84052563940297942</c:v>
                </c:pt>
                <c:pt idx="233">
                  <c:v>0.84052563940297942</c:v>
                </c:pt>
                <c:pt idx="234">
                  <c:v>0.84052563940297942</c:v>
                </c:pt>
                <c:pt idx="235">
                  <c:v>0.83945988415437034</c:v>
                </c:pt>
                <c:pt idx="236">
                  <c:v>0.83945988415437034</c:v>
                </c:pt>
                <c:pt idx="237">
                  <c:v>0.83945988415437034</c:v>
                </c:pt>
                <c:pt idx="238">
                  <c:v>0.8391043314715434</c:v>
                </c:pt>
                <c:pt idx="239">
                  <c:v>0.8391043314715434</c:v>
                </c:pt>
                <c:pt idx="240">
                  <c:v>0.8391043314715434</c:v>
                </c:pt>
                <c:pt idx="241">
                  <c:v>0.83803631577599202</c:v>
                </c:pt>
                <c:pt idx="242">
                  <c:v>0.83803631577599202</c:v>
                </c:pt>
                <c:pt idx="243">
                  <c:v>0.83803631577599202</c:v>
                </c:pt>
                <c:pt idx="244">
                  <c:v>0.83554003738857419</c:v>
                </c:pt>
                <c:pt idx="245">
                  <c:v>0.83554003738857419</c:v>
                </c:pt>
                <c:pt idx="246">
                  <c:v>0.83554003738857419</c:v>
                </c:pt>
                <c:pt idx="247">
                  <c:v>0.83446928979687585</c:v>
                </c:pt>
                <c:pt idx="248">
                  <c:v>0.83446928979687585</c:v>
                </c:pt>
                <c:pt idx="249">
                  <c:v>0.83446928979687585</c:v>
                </c:pt>
                <c:pt idx="250">
                  <c:v>0.83267935138032312</c:v>
                </c:pt>
                <c:pt idx="251">
                  <c:v>0.83267935138032312</c:v>
                </c:pt>
                <c:pt idx="252">
                  <c:v>0.83267935138032312</c:v>
                </c:pt>
                <c:pt idx="253">
                  <c:v>0.83016587338995562</c:v>
                </c:pt>
                <c:pt idx="254">
                  <c:v>0.83016587338995562</c:v>
                </c:pt>
                <c:pt idx="255">
                  <c:v>0.82908866853694096</c:v>
                </c:pt>
                <c:pt idx="256">
                  <c:v>0.82908866853694096</c:v>
                </c:pt>
                <c:pt idx="257">
                  <c:v>0.82908866853694096</c:v>
                </c:pt>
                <c:pt idx="258">
                  <c:v>0.82656864218880444</c:v>
                </c:pt>
                <c:pt idx="259">
                  <c:v>0.82656864218880444</c:v>
                </c:pt>
                <c:pt idx="260">
                  <c:v>0.82656864218880444</c:v>
                </c:pt>
                <c:pt idx="261">
                  <c:v>0.82224294497717521</c:v>
                </c:pt>
                <c:pt idx="262">
                  <c:v>0.82224294497717521</c:v>
                </c:pt>
                <c:pt idx="263">
                  <c:v>0.82224294497717521</c:v>
                </c:pt>
                <c:pt idx="264">
                  <c:v>0.82007819830325557</c:v>
                </c:pt>
                <c:pt idx="265">
                  <c:v>0.82007819830325557</c:v>
                </c:pt>
                <c:pt idx="266">
                  <c:v>0.82007819830325557</c:v>
                </c:pt>
                <c:pt idx="267">
                  <c:v>0.81791059073064787</c:v>
                </c:pt>
                <c:pt idx="268">
                  <c:v>0.81791059073064787</c:v>
                </c:pt>
                <c:pt idx="269">
                  <c:v>0.81791059073064787</c:v>
                </c:pt>
                <c:pt idx="270">
                  <c:v>0.81718741602619993</c:v>
                </c:pt>
                <c:pt idx="271">
                  <c:v>0.81718741602619993</c:v>
                </c:pt>
                <c:pt idx="272">
                  <c:v>0.81718741602619993</c:v>
                </c:pt>
                <c:pt idx="273">
                  <c:v>0.8150140452388962</c:v>
                </c:pt>
                <c:pt idx="274">
                  <c:v>0.8150140452388962</c:v>
                </c:pt>
                <c:pt idx="275">
                  <c:v>0.8150140452388962</c:v>
                </c:pt>
                <c:pt idx="276">
                  <c:v>0.81283970807952166</c:v>
                </c:pt>
                <c:pt idx="277">
                  <c:v>0.81283970807952166</c:v>
                </c:pt>
                <c:pt idx="278">
                  <c:v>0.81283970807952166</c:v>
                </c:pt>
                <c:pt idx="279">
                  <c:v>0.81175108347048652</c:v>
                </c:pt>
                <c:pt idx="280">
                  <c:v>0.81175108347048652</c:v>
                </c:pt>
                <c:pt idx="281">
                  <c:v>0.81175108347048652</c:v>
                </c:pt>
                <c:pt idx="282">
                  <c:v>0.81138739570907503</c:v>
                </c:pt>
                <c:pt idx="283">
                  <c:v>0.81138739570907503</c:v>
                </c:pt>
                <c:pt idx="284">
                  <c:v>0.81138739570907503</c:v>
                </c:pt>
                <c:pt idx="285">
                  <c:v>0.81029535345374648</c:v>
                </c:pt>
                <c:pt idx="286">
                  <c:v>0.81029535345374648</c:v>
                </c:pt>
                <c:pt idx="287">
                  <c:v>0.81029535345374648</c:v>
                </c:pt>
                <c:pt idx="288">
                  <c:v>0.80920282039291003</c:v>
                </c:pt>
                <c:pt idx="289">
                  <c:v>0.80920282039291003</c:v>
                </c:pt>
                <c:pt idx="290">
                  <c:v>0.80920282039291003</c:v>
                </c:pt>
                <c:pt idx="291">
                  <c:v>0.80737864811970683</c:v>
                </c:pt>
                <c:pt idx="292">
                  <c:v>0.80737864811970683</c:v>
                </c:pt>
                <c:pt idx="293">
                  <c:v>0.80737864811970683</c:v>
                </c:pt>
                <c:pt idx="294">
                  <c:v>0.80444539235905388</c:v>
                </c:pt>
                <c:pt idx="295">
                  <c:v>0.80444539235905388</c:v>
                </c:pt>
                <c:pt idx="296">
                  <c:v>0.80444539235905388</c:v>
                </c:pt>
                <c:pt idx="297">
                  <c:v>0.80407840084794113</c:v>
                </c:pt>
                <c:pt idx="298">
                  <c:v>0.80407840084794113</c:v>
                </c:pt>
                <c:pt idx="299">
                  <c:v>0.80407840084794113</c:v>
                </c:pt>
                <c:pt idx="300">
                  <c:v>0.80224260541221526</c:v>
                </c:pt>
                <c:pt idx="301">
                  <c:v>0.80224260541221526</c:v>
                </c:pt>
                <c:pt idx="302">
                  <c:v>0.80224260541221526</c:v>
                </c:pt>
                <c:pt idx="303">
                  <c:v>0.80150727763456886</c:v>
                </c:pt>
                <c:pt idx="304">
                  <c:v>0.80150727763456886</c:v>
                </c:pt>
                <c:pt idx="305">
                  <c:v>0.80150727763456886</c:v>
                </c:pt>
                <c:pt idx="306">
                  <c:v>0.79893008381580821</c:v>
                </c:pt>
                <c:pt idx="307">
                  <c:v>0.79893008381580821</c:v>
                </c:pt>
                <c:pt idx="308">
                  <c:v>0.79893008381580821</c:v>
                </c:pt>
                <c:pt idx="309">
                  <c:v>0.79671800236546453</c:v>
                </c:pt>
                <c:pt idx="310">
                  <c:v>0.79671800236546453</c:v>
                </c:pt>
                <c:pt idx="311">
                  <c:v>0.79671800236546453</c:v>
                </c:pt>
                <c:pt idx="312">
                  <c:v>0.7952391754469208</c:v>
                </c:pt>
                <c:pt idx="313">
                  <c:v>0.7952391754469208</c:v>
                </c:pt>
                <c:pt idx="314">
                  <c:v>0.7952391754469208</c:v>
                </c:pt>
                <c:pt idx="315">
                  <c:v>0.79227876902366556</c:v>
                </c:pt>
                <c:pt idx="316">
                  <c:v>0.79227876902366556</c:v>
                </c:pt>
                <c:pt idx="317">
                  <c:v>0.79227876902366556</c:v>
                </c:pt>
                <c:pt idx="318">
                  <c:v>0.7904276504044514</c:v>
                </c:pt>
                <c:pt idx="319">
                  <c:v>0.7904276504044514</c:v>
                </c:pt>
                <c:pt idx="320">
                  <c:v>0.78931697923292288</c:v>
                </c:pt>
                <c:pt idx="321">
                  <c:v>0.78931697923292288</c:v>
                </c:pt>
                <c:pt idx="322">
                  <c:v>0.78931697923292288</c:v>
                </c:pt>
                <c:pt idx="323">
                  <c:v>0.78820578686422338</c:v>
                </c:pt>
                <c:pt idx="324">
                  <c:v>0.78820578686422338</c:v>
                </c:pt>
                <c:pt idx="325">
                  <c:v>0.78820578686422338</c:v>
                </c:pt>
                <c:pt idx="326">
                  <c:v>0.78820578686422338</c:v>
                </c:pt>
                <c:pt idx="327">
                  <c:v>0.78820578686422338</c:v>
                </c:pt>
                <c:pt idx="328">
                  <c:v>0.78820578686422338</c:v>
                </c:pt>
                <c:pt idx="329">
                  <c:v>0.78709197746215431</c:v>
                </c:pt>
                <c:pt idx="330">
                  <c:v>0.78709197746215431</c:v>
                </c:pt>
                <c:pt idx="331">
                  <c:v>0.78709197746215431</c:v>
                </c:pt>
                <c:pt idx="332">
                  <c:v>0.78597606256027042</c:v>
                </c:pt>
                <c:pt idx="333">
                  <c:v>0.78597606256027042</c:v>
                </c:pt>
                <c:pt idx="334">
                  <c:v>0.78597606256027042</c:v>
                </c:pt>
                <c:pt idx="335">
                  <c:v>0.78411532377580007</c:v>
                </c:pt>
                <c:pt idx="336">
                  <c:v>0.78411532377580007</c:v>
                </c:pt>
                <c:pt idx="337">
                  <c:v>0.78411532377580007</c:v>
                </c:pt>
                <c:pt idx="338">
                  <c:v>0.78299781975141647</c:v>
                </c:pt>
                <c:pt idx="339">
                  <c:v>0.78299781975141647</c:v>
                </c:pt>
                <c:pt idx="340">
                  <c:v>0.78299781975141647</c:v>
                </c:pt>
                <c:pt idx="341">
                  <c:v>0.78038533894195039</c:v>
                </c:pt>
                <c:pt idx="342">
                  <c:v>0.78038533894195039</c:v>
                </c:pt>
                <c:pt idx="343">
                  <c:v>0.78038533894195039</c:v>
                </c:pt>
                <c:pt idx="344">
                  <c:v>0.77963784340656539</c:v>
                </c:pt>
                <c:pt idx="345">
                  <c:v>0.77963784340656539</c:v>
                </c:pt>
                <c:pt idx="346">
                  <c:v>0.77963784340656539</c:v>
                </c:pt>
                <c:pt idx="347">
                  <c:v>0.77814141760348177</c:v>
                </c:pt>
                <c:pt idx="348">
                  <c:v>0.77814141760348177</c:v>
                </c:pt>
                <c:pt idx="349">
                  <c:v>0.77814141760348177</c:v>
                </c:pt>
                <c:pt idx="350">
                  <c:v>0.77664355154457232</c:v>
                </c:pt>
                <c:pt idx="351">
                  <c:v>0.77664355154457232</c:v>
                </c:pt>
                <c:pt idx="352">
                  <c:v>0.77664355154457232</c:v>
                </c:pt>
                <c:pt idx="353">
                  <c:v>0.77477031577143052</c:v>
                </c:pt>
                <c:pt idx="354">
                  <c:v>0.77477031577143052</c:v>
                </c:pt>
                <c:pt idx="355">
                  <c:v>0.77477031577143052</c:v>
                </c:pt>
                <c:pt idx="356">
                  <c:v>0.77364528627127838</c:v>
                </c:pt>
                <c:pt idx="357">
                  <c:v>0.77364528627127838</c:v>
                </c:pt>
                <c:pt idx="358">
                  <c:v>0.77364528627127838</c:v>
                </c:pt>
                <c:pt idx="359">
                  <c:v>0.77289417434285967</c:v>
                </c:pt>
                <c:pt idx="360">
                  <c:v>0.77289417434285967</c:v>
                </c:pt>
                <c:pt idx="361">
                  <c:v>0.77289417434285967</c:v>
                </c:pt>
                <c:pt idx="362">
                  <c:v>0.77176641046979133</c:v>
                </c:pt>
                <c:pt idx="363">
                  <c:v>0.77176641046979133</c:v>
                </c:pt>
                <c:pt idx="364">
                  <c:v>0.77176641046979133</c:v>
                </c:pt>
                <c:pt idx="365">
                  <c:v>0.77025978985394006</c:v>
                </c:pt>
                <c:pt idx="366">
                  <c:v>0.77025978985394006</c:v>
                </c:pt>
                <c:pt idx="367">
                  <c:v>0.77025978985394006</c:v>
                </c:pt>
                <c:pt idx="368">
                  <c:v>0.76799764656508851</c:v>
                </c:pt>
                <c:pt idx="369">
                  <c:v>0.76799764656508851</c:v>
                </c:pt>
                <c:pt idx="370">
                  <c:v>0.76799764656508851</c:v>
                </c:pt>
                <c:pt idx="371">
                  <c:v>0.76573105242864459</c:v>
                </c:pt>
                <c:pt idx="372">
                  <c:v>0.76573105242864459</c:v>
                </c:pt>
                <c:pt idx="373">
                  <c:v>0.76573105242864459</c:v>
                </c:pt>
                <c:pt idx="374">
                  <c:v>0.76459326483216816</c:v>
                </c:pt>
                <c:pt idx="375">
                  <c:v>0.76459326483216816</c:v>
                </c:pt>
                <c:pt idx="376">
                  <c:v>0.76459326483216816</c:v>
                </c:pt>
                <c:pt idx="377">
                  <c:v>0.76192652200515021</c:v>
                </c:pt>
                <c:pt idx="378">
                  <c:v>0.76192652200515021</c:v>
                </c:pt>
                <c:pt idx="379">
                  <c:v>0.76192652200515021</c:v>
                </c:pt>
                <c:pt idx="380">
                  <c:v>0.75963730861905565</c:v>
                </c:pt>
                <c:pt idx="381">
                  <c:v>0.75963730861905565</c:v>
                </c:pt>
                <c:pt idx="382">
                  <c:v>0.75963730861905565</c:v>
                </c:pt>
                <c:pt idx="383">
                  <c:v>0.75849097465232673</c:v>
                </c:pt>
                <c:pt idx="384">
                  <c:v>0.75849097465232673</c:v>
                </c:pt>
                <c:pt idx="385">
                  <c:v>0.75849097465232673</c:v>
                </c:pt>
                <c:pt idx="386">
                  <c:v>0.75734290556859463</c:v>
                </c:pt>
                <c:pt idx="387">
                  <c:v>0.75734290556859463</c:v>
                </c:pt>
                <c:pt idx="388">
                  <c:v>0.75734290556859463</c:v>
                </c:pt>
                <c:pt idx="389">
                  <c:v>0.75504328136140253</c:v>
                </c:pt>
                <c:pt idx="390">
                  <c:v>0.75504328136140253</c:v>
                </c:pt>
                <c:pt idx="391">
                  <c:v>0.75504328136140253</c:v>
                </c:pt>
                <c:pt idx="392">
                  <c:v>0.75389230074957114</c:v>
                </c:pt>
                <c:pt idx="393">
                  <c:v>0.75389230074957114</c:v>
                </c:pt>
                <c:pt idx="394">
                  <c:v>0.75389230074957114</c:v>
                </c:pt>
                <c:pt idx="395">
                  <c:v>0.7531238070688886</c:v>
                </c:pt>
                <c:pt idx="396">
                  <c:v>0.7531238070688886</c:v>
                </c:pt>
                <c:pt idx="397">
                  <c:v>0.7531238070688886</c:v>
                </c:pt>
                <c:pt idx="398">
                  <c:v>0.75081714916056119</c:v>
                </c:pt>
                <c:pt idx="399">
                  <c:v>0.75081714916056119</c:v>
                </c:pt>
                <c:pt idx="400">
                  <c:v>0.75081714916056119</c:v>
                </c:pt>
                <c:pt idx="401">
                  <c:v>0.74774002969678843</c:v>
                </c:pt>
                <c:pt idx="402">
                  <c:v>0.74774002969678843</c:v>
                </c:pt>
                <c:pt idx="403">
                  <c:v>0.74774002969678843</c:v>
                </c:pt>
                <c:pt idx="404">
                  <c:v>0.74619829767679502</c:v>
                </c:pt>
                <c:pt idx="405">
                  <c:v>0.74619829767679502</c:v>
                </c:pt>
                <c:pt idx="406">
                  <c:v>0.74619829767679502</c:v>
                </c:pt>
                <c:pt idx="407">
                  <c:v>0.74542703328643145</c:v>
                </c:pt>
                <c:pt idx="408">
                  <c:v>0.74542703328643145</c:v>
                </c:pt>
                <c:pt idx="409">
                  <c:v>0.74542703328643145</c:v>
                </c:pt>
                <c:pt idx="410">
                  <c:v>0.74426713645040488</c:v>
                </c:pt>
                <c:pt idx="411">
                  <c:v>0.74426713645040488</c:v>
                </c:pt>
                <c:pt idx="412">
                  <c:v>0.74426713645040488</c:v>
                </c:pt>
                <c:pt idx="413">
                  <c:v>0.74232894078256528</c:v>
                </c:pt>
                <c:pt idx="414">
                  <c:v>0.74232894078256528</c:v>
                </c:pt>
                <c:pt idx="415">
                  <c:v>0.74232894078256528</c:v>
                </c:pt>
                <c:pt idx="416">
                  <c:v>0.73961404914960915</c:v>
                </c:pt>
                <c:pt idx="417">
                  <c:v>0.73961404914960915</c:v>
                </c:pt>
                <c:pt idx="418">
                  <c:v>0.73961404914960915</c:v>
                </c:pt>
                <c:pt idx="419">
                  <c:v>0.73727596469497392</c:v>
                </c:pt>
                <c:pt idx="420">
                  <c:v>0.73727596469497392</c:v>
                </c:pt>
                <c:pt idx="421">
                  <c:v>0.73727596469497392</c:v>
                </c:pt>
                <c:pt idx="422">
                  <c:v>0.73610630425389256</c:v>
                </c:pt>
                <c:pt idx="423">
                  <c:v>0.73610630425389256</c:v>
                </c:pt>
                <c:pt idx="424">
                  <c:v>0.73610630425389256</c:v>
                </c:pt>
                <c:pt idx="425">
                  <c:v>0.73415376763783446</c:v>
                </c:pt>
                <c:pt idx="426">
                  <c:v>0.73415376763783446</c:v>
                </c:pt>
                <c:pt idx="427">
                  <c:v>0.73415376763783446</c:v>
                </c:pt>
                <c:pt idx="428">
                  <c:v>0.73298099804096895</c:v>
                </c:pt>
                <c:pt idx="429">
                  <c:v>0.73298099804096895</c:v>
                </c:pt>
                <c:pt idx="430">
                  <c:v>0.73298099804096895</c:v>
                </c:pt>
                <c:pt idx="431">
                  <c:v>0.7318076026332192</c:v>
                </c:pt>
                <c:pt idx="432">
                  <c:v>0.7318076026332192</c:v>
                </c:pt>
                <c:pt idx="433">
                  <c:v>0.7318076026332192</c:v>
                </c:pt>
                <c:pt idx="434">
                  <c:v>0.73024056279888683</c:v>
                </c:pt>
                <c:pt idx="435">
                  <c:v>0.73024056279888683</c:v>
                </c:pt>
                <c:pt idx="436">
                  <c:v>0.73024056279888683</c:v>
                </c:pt>
                <c:pt idx="437">
                  <c:v>0.72867099683908265</c:v>
                </c:pt>
                <c:pt idx="438">
                  <c:v>0.72867099683908265</c:v>
                </c:pt>
                <c:pt idx="439">
                  <c:v>0.72867099683908265</c:v>
                </c:pt>
                <c:pt idx="440">
                  <c:v>0.72670267972174318</c:v>
                </c:pt>
                <c:pt idx="441">
                  <c:v>0.72670267972174318</c:v>
                </c:pt>
                <c:pt idx="442">
                  <c:v>0.72670267972174318</c:v>
                </c:pt>
                <c:pt idx="443">
                  <c:v>0.7263088029305661</c:v>
                </c:pt>
                <c:pt idx="444">
                  <c:v>0.7263088029305661</c:v>
                </c:pt>
                <c:pt idx="445">
                  <c:v>0.7263088029305661</c:v>
                </c:pt>
                <c:pt idx="446">
                  <c:v>0.72473072839948394</c:v>
                </c:pt>
                <c:pt idx="447">
                  <c:v>0.72473072839948394</c:v>
                </c:pt>
                <c:pt idx="448">
                  <c:v>0.72394169113394291</c:v>
                </c:pt>
                <c:pt idx="449">
                  <c:v>0.72394169113394291</c:v>
                </c:pt>
                <c:pt idx="450">
                  <c:v>0.72394169113394291</c:v>
                </c:pt>
                <c:pt idx="451">
                  <c:v>0.72236189475394519</c:v>
                </c:pt>
                <c:pt idx="452">
                  <c:v>0.72236189475394519</c:v>
                </c:pt>
                <c:pt idx="453">
                  <c:v>0.72236189475394519</c:v>
                </c:pt>
                <c:pt idx="454">
                  <c:v>0.7211744505433908</c:v>
                </c:pt>
                <c:pt idx="455">
                  <c:v>0.7211744505433908</c:v>
                </c:pt>
                <c:pt idx="456">
                  <c:v>0.7211744505433908</c:v>
                </c:pt>
                <c:pt idx="457">
                  <c:v>0.71919211285635565</c:v>
                </c:pt>
                <c:pt idx="458">
                  <c:v>0.71919211285635565</c:v>
                </c:pt>
                <c:pt idx="459">
                  <c:v>0.71919211285635565</c:v>
                </c:pt>
                <c:pt idx="460">
                  <c:v>0.71720539431255348</c:v>
                </c:pt>
                <c:pt idx="461">
                  <c:v>0.71720539431255348</c:v>
                </c:pt>
                <c:pt idx="462">
                  <c:v>0.71720539431255348</c:v>
                </c:pt>
                <c:pt idx="463">
                  <c:v>0.71600938754049248</c:v>
                </c:pt>
                <c:pt idx="464">
                  <c:v>0.71600938754049248</c:v>
                </c:pt>
                <c:pt idx="465">
                  <c:v>0.71561071861647219</c:v>
                </c:pt>
                <c:pt idx="466">
                  <c:v>0.71561071861647219</c:v>
                </c:pt>
                <c:pt idx="467">
                  <c:v>0.71561071861647219</c:v>
                </c:pt>
                <c:pt idx="468">
                  <c:v>0.71521160499761194</c:v>
                </c:pt>
                <c:pt idx="469">
                  <c:v>0.71521160499761194</c:v>
                </c:pt>
                <c:pt idx="470">
                  <c:v>0.71521160499761194</c:v>
                </c:pt>
                <c:pt idx="471">
                  <c:v>0.71401359560900624</c:v>
                </c:pt>
                <c:pt idx="472">
                  <c:v>0.71401359560900624</c:v>
                </c:pt>
                <c:pt idx="473">
                  <c:v>0.71401359560900624</c:v>
                </c:pt>
                <c:pt idx="474">
                  <c:v>0.71121667609626804</c:v>
                </c:pt>
                <c:pt idx="475">
                  <c:v>0.71121667609626804</c:v>
                </c:pt>
                <c:pt idx="476">
                  <c:v>0.71121667609626804</c:v>
                </c:pt>
                <c:pt idx="477">
                  <c:v>0.70921550368181596</c:v>
                </c:pt>
                <c:pt idx="478">
                  <c:v>0.70921550368181596</c:v>
                </c:pt>
                <c:pt idx="479">
                  <c:v>0.70921550368181596</c:v>
                </c:pt>
                <c:pt idx="480">
                  <c:v>0.70800935486603056</c:v>
                </c:pt>
                <c:pt idx="481">
                  <c:v>0.70800935486603056</c:v>
                </c:pt>
                <c:pt idx="482">
                  <c:v>0.70800935486603056</c:v>
                </c:pt>
                <c:pt idx="483">
                  <c:v>0.70720342503692868</c:v>
                </c:pt>
                <c:pt idx="484">
                  <c:v>0.70720342503692868</c:v>
                </c:pt>
                <c:pt idx="485">
                  <c:v>0.70720342503692868</c:v>
                </c:pt>
                <c:pt idx="486">
                  <c:v>0.70518399778096941</c:v>
                </c:pt>
                <c:pt idx="487">
                  <c:v>0.70518399778096941</c:v>
                </c:pt>
                <c:pt idx="488">
                  <c:v>0.70518399778096941</c:v>
                </c:pt>
                <c:pt idx="489">
                  <c:v>0.70397025596034812</c:v>
                </c:pt>
                <c:pt idx="490">
                  <c:v>0.70397025596034812</c:v>
                </c:pt>
                <c:pt idx="491">
                  <c:v>0.70397025596034812</c:v>
                </c:pt>
                <c:pt idx="492">
                  <c:v>0.70153997889719388</c:v>
                </c:pt>
                <c:pt idx="493">
                  <c:v>0.70153997889719388</c:v>
                </c:pt>
                <c:pt idx="494">
                  <c:v>0.70153997889719388</c:v>
                </c:pt>
                <c:pt idx="495">
                  <c:v>0.70032202754494177</c:v>
                </c:pt>
                <c:pt idx="496">
                  <c:v>0.70032202754494177</c:v>
                </c:pt>
                <c:pt idx="497">
                  <c:v>0.70032202754494177</c:v>
                </c:pt>
                <c:pt idx="498">
                  <c:v>0.69706471578891882</c:v>
                </c:pt>
                <c:pt idx="499">
                  <c:v>0.69706471578891882</c:v>
                </c:pt>
                <c:pt idx="500">
                  <c:v>0.69706471578891882</c:v>
                </c:pt>
                <c:pt idx="501">
                  <c:v>0.69502053773675188</c:v>
                </c:pt>
                <c:pt idx="502">
                  <c:v>0.69502053773675188</c:v>
                </c:pt>
                <c:pt idx="503">
                  <c:v>0.69256752407415156</c:v>
                </c:pt>
                <c:pt idx="504">
                  <c:v>0.69256752407415156</c:v>
                </c:pt>
                <c:pt idx="505">
                  <c:v>0.69256752407415156</c:v>
                </c:pt>
                <c:pt idx="506">
                  <c:v>0.68970229200055877</c:v>
                </c:pt>
                <c:pt idx="507">
                  <c:v>0.68970229200055877</c:v>
                </c:pt>
                <c:pt idx="508">
                  <c:v>0.68970229200055877</c:v>
                </c:pt>
                <c:pt idx="509">
                  <c:v>0.68888316813832529</c:v>
                </c:pt>
                <c:pt idx="510">
                  <c:v>0.68888316813832529</c:v>
                </c:pt>
                <c:pt idx="511">
                  <c:v>0.68888316813832529</c:v>
                </c:pt>
                <c:pt idx="512">
                  <c:v>0.6880630691286368</c:v>
                </c:pt>
                <c:pt idx="513">
                  <c:v>0.6880630691286368</c:v>
                </c:pt>
                <c:pt idx="514">
                  <c:v>0.6880630691286368</c:v>
                </c:pt>
                <c:pt idx="515">
                  <c:v>0.68683145265644951</c:v>
                </c:pt>
                <c:pt idx="516">
                  <c:v>0.68683145265644951</c:v>
                </c:pt>
                <c:pt idx="517">
                  <c:v>0.68683145265644951</c:v>
                </c:pt>
                <c:pt idx="518">
                  <c:v>0.68477630169099035</c:v>
                </c:pt>
                <c:pt idx="519">
                  <c:v>0.68477630169099035</c:v>
                </c:pt>
                <c:pt idx="520">
                  <c:v>0.68477630169099035</c:v>
                </c:pt>
                <c:pt idx="521">
                  <c:v>0.68395027478907122</c:v>
                </c:pt>
                <c:pt idx="522">
                  <c:v>0.68395027478907122</c:v>
                </c:pt>
                <c:pt idx="523">
                  <c:v>0.68395027478907122</c:v>
                </c:pt>
                <c:pt idx="524">
                  <c:v>0.68229622333855355</c:v>
                </c:pt>
                <c:pt idx="525">
                  <c:v>0.68229622333855355</c:v>
                </c:pt>
                <c:pt idx="526">
                  <c:v>0.68229622333855355</c:v>
                </c:pt>
                <c:pt idx="527">
                  <c:v>0.68022740519622926</c:v>
                </c:pt>
                <c:pt idx="528">
                  <c:v>0.68022740519622926</c:v>
                </c:pt>
                <c:pt idx="529">
                  <c:v>0.68022740519622926</c:v>
                </c:pt>
                <c:pt idx="530">
                  <c:v>0.67898308677208985</c:v>
                </c:pt>
                <c:pt idx="531">
                  <c:v>0.67898308677208985</c:v>
                </c:pt>
                <c:pt idx="532">
                  <c:v>0.67898308677208985</c:v>
                </c:pt>
                <c:pt idx="533">
                  <c:v>0.67731891253980536</c:v>
                </c:pt>
                <c:pt idx="534">
                  <c:v>0.67731891253980536</c:v>
                </c:pt>
                <c:pt idx="535">
                  <c:v>0.67731891253980536</c:v>
                </c:pt>
                <c:pt idx="536">
                  <c:v>0.6764858019462755</c:v>
                </c:pt>
                <c:pt idx="537">
                  <c:v>0.6764858019462755</c:v>
                </c:pt>
                <c:pt idx="538">
                  <c:v>0.6764858019462755</c:v>
                </c:pt>
                <c:pt idx="539">
                  <c:v>0.67523459516092477</c:v>
                </c:pt>
                <c:pt idx="540">
                  <c:v>0.67523459516092477</c:v>
                </c:pt>
                <c:pt idx="541">
                  <c:v>0.67523459516092477</c:v>
                </c:pt>
                <c:pt idx="542">
                  <c:v>0.67230425283846573</c:v>
                </c:pt>
                <c:pt idx="543">
                  <c:v>0.67230425283846573</c:v>
                </c:pt>
                <c:pt idx="544">
                  <c:v>0.67230425283846573</c:v>
                </c:pt>
                <c:pt idx="545">
                  <c:v>0.67146439743204667</c:v>
                </c:pt>
                <c:pt idx="546">
                  <c:v>0.67146439743204667</c:v>
                </c:pt>
                <c:pt idx="547">
                  <c:v>0.67146439743204667</c:v>
                </c:pt>
                <c:pt idx="548">
                  <c:v>0.66894325451302772</c:v>
                </c:pt>
                <c:pt idx="549">
                  <c:v>0.66894325451302772</c:v>
                </c:pt>
                <c:pt idx="550">
                  <c:v>0.66894325451302772</c:v>
                </c:pt>
                <c:pt idx="551">
                  <c:v>0.66726143614844435</c:v>
                </c:pt>
                <c:pt idx="552">
                  <c:v>0.66726143614844435</c:v>
                </c:pt>
                <c:pt idx="553">
                  <c:v>0.66726143614844435</c:v>
                </c:pt>
                <c:pt idx="554">
                  <c:v>0.66684018524178501</c:v>
                </c:pt>
                <c:pt idx="555">
                  <c:v>0.66684018524178501</c:v>
                </c:pt>
                <c:pt idx="556">
                  <c:v>0.66684018524178501</c:v>
                </c:pt>
                <c:pt idx="557">
                  <c:v>0.66472993149101989</c:v>
                </c:pt>
                <c:pt idx="558">
                  <c:v>0.66472993149101989</c:v>
                </c:pt>
                <c:pt idx="559">
                  <c:v>0.66472993149101989</c:v>
                </c:pt>
                <c:pt idx="560">
                  <c:v>0.66430734412198555</c:v>
                </c:pt>
                <c:pt idx="561">
                  <c:v>0.66430734412198555</c:v>
                </c:pt>
                <c:pt idx="562">
                  <c:v>0.66430734412198555</c:v>
                </c:pt>
                <c:pt idx="563">
                  <c:v>0.66346109272819953</c:v>
                </c:pt>
                <c:pt idx="564">
                  <c:v>0.66346109272819953</c:v>
                </c:pt>
                <c:pt idx="565">
                  <c:v>0.66346109272819953</c:v>
                </c:pt>
                <c:pt idx="566">
                  <c:v>0.66261430128885268</c:v>
                </c:pt>
                <c:pt idx="567">
                  <c:v>0.66261430128885268</c:v>
                </c:pt>
                <c:pt idx="568">
                  <c:v>0.66134411412983252</c:v>
                </c:pt>
                <c:pt idx="569">
                  <c:v>0.66134411412983252</c:v>
                </c:pt>
                <c:pt idx="570">
                  <c:v>0.66134411412983252</c:v>
                </c:pt>
                <c:pt idx="571">
                  <c:v>0.65964944631655942</c:v>
                </c:pt>
                <c:pt idx="572">
                  <c:v>0.65964944631655942</c:v>
                </c:pt>
                <c:pt idx="573">
                  <c:v>0.65964944631655942</c:v>
                </c:pt>
                <c:pt idx="574">
                  <c:v>0.65837762861800564</c:v>
                </c:pt>
                <c:pt idx="575">
                  <c:v>0.65837762861800564</c:v>
                </c:pt>
                <c:pt idx="576">
                  <c:v>0.65837762861800564</c:v>
                </c:pt>
                <c:pt idx="577">
                  <c:v>0.65583071322683351</c:v>
                </c:pt>
                <c:pt idx="578">
                  <c:v>0.65583071322683351</c:v>
                </c:pt>
                <c:pt idx="579">
                  <c:v>0.65583071322683351</c:v>
                </c:pt>
                <c:pt idx="580">
                  <c:v>0.65455229078389621</c:v>
                </c:pt>
                <c:pt idx="581">
                  <c:v>0.65455229078389621</c:v>
                </c:pt>
                <c:pt idx="582">
                  <c:v>0.65455229078389621</c:v>
                </c:pt>
                <c:pt idx="583">
                  <c:v>0.65327053042335337</c:v>
                </c:pt>
                <c:pt idx="584">
                  <c:v>0.65327053042335337</c:v>
                </c:pt>
                <c:pt idx="585">
                  <c:v>0.65327053042335337</c:v>
                </c:pt>
                <c:pt idx="586">
                  <c:v>0.65284215630504294</c:v>
                </c:pt>
                <c:pt idx="587">
                  <c:v>0.65284215630504294</c:v>
                </c:pt>
                <c:pt idx="588">
                  <c:v>0.65155703395011177</c:v>
                </c:pt>
                <c:pt idx="589">
                  <c:v>0.65155703395011177</c:v>
                </c:pt>
                <c:pt idx="590">
                  <c:v>0.64984353747687018</c:v>
                </c:pt>
                <c:pt idx="591">
                  <c:v>0.64984353747687018</c:v>
                </c:pt>
                <c:pt idx="592">
                  <c:v>0.64984353747687018</c:v>
                </c:pt>
                <c:pt idx="593">
                  <c:v>0.6489862241028902</c:v>
                </c:pt>
                <c:pt idx="594">
                  <c:v>0.6489862241028902</c:v>
                </c:pt>
                <c:pt idx="595">
                  <c:v>0.64684294066794013</c:v>
                </c:pt>
                <c:pt idx="596">
                  <c:v>0.64684294066794013</c:v>
                </c:pt>
                <c:pt idx="597">
                  <c:v>0.64684294066794013</c:v>
                </c:pt>
                <c:pt idx="598">
                  <c:v>0.64512146910262291</c:v>
                </c:pt>
                <c:pt idx="599">
                  <c:v>0.64512146910262291</c:v>
                </c:pt>
                <c:pt idx="600">
                  <c:v>0.64512146910262291</c:v>
                </c:pt>
                <c:pt idx="601">
                  <c:v>0.64425900724553387</c:v>
                </c:pt>
                <c:pt idx="602">
                  <c:v>0.64425900724553387</c:v>
                </c:pt>
                <c:pt idx="603">
                  <c:v>0.64425900724553387</c:v>
                </c:pt>
                <c:pt idx="604">
                  <c:v>0.64296444795435059</c:v>
                </c:pt>
                <c:pt idx="605">
                  <c:v>0.64296444795435059</c:v>
                </c:pt>
                <c:pt idx="606">
                  <c:v>0.64296444795435059</c:v>
                </c:pt>
                <c:pt idx="607">
                  <c:v>0.64296444795435059</c:v>
                </c:pt>
                <c:pt idx="608">
                  <c:v>0.64296444795435059</c:v>
                </c:pt>
                <c:pt idx="609">
                  <c:v>0.6420990853056906</c:v>
                </c:pt>
                <c:pt idx="610">
                  <c:v>0.6420990853056906</c:v>
                </c:pt>
                <c:pt idx="611">
                  <c:v>0.6420990853056906</c:v>
                </c:pt>
                <c:pt idx="612">
                  <c:v>0.63949949386720595</c:v>
                </c:pt>
                <c:pt idx="613">
                  <c:v>0.63949949386720595</c:v>
                </c:pt>
                <c:pt idx="614">
                  <c:v>0.63949949386720595</c:v>
                </c:pt>
                <c:pt idx="615">
                  <c:v>0.63819616609437879</c:v>
                </c:pt>
                <c:pt idx="616">
                  <c:v>0.63819616609437879</c:v>
                </c:pt>
                <c:pt idx="617">
                  <c:v>0.63819616609437879</c:v>
                </c:pt>
                <c:pt idx="618">
                  <c:v>0.63558417632864461</c:v>
                </c:pt>
                <c:pt idx="619">
                  <c:v>0.63558417632864461</c:v>
                </c:pt>
                <c:pt idx="620">
                  <c:v>0.63558417632864461</c:v>
                </c:pt>
                <c:pt idx="621">
                  <c:v>0.63383325573269789</c:v>
                </c:pt>
                <c:pt idx="622">
                  <c:v>0.63383325573269789</c:v>
                </c:pt>
                <c:pt idx="623">
                  <c:v>0.63383325573269789</c:v>
                </c:pt>
                <c:pt idx="624">
                  <c:v>0.63251824897806574</c:v>
                </c:pt>
                <c:pt idx="625">
                  <c:v>0.63251824897806574</c:v>
                </c:pt>
                <c:pt idx="626">
                  <c:v>0.63076490663855622</c:v>
                </c:pt>
                <c:pt idx="627">
                  <c:v>0.63076490663855622</c:v>
                </c:pt>
                <c:pt idx="628">
                  <c:v>0.63076490663855622</c:v>
                </c:pt>
                <c:pt idx="629">
                  <c:v>0.62988762582264723</c:v>
                </c:pt>
                <c:pt idx="630">
                  <c:v>0.62988762582264723</c:v>
                </c:pt>
                <c:pt idx="631">
                  <c:v>0.62988762582264723</c:v>
                </c:pt>
                <c:pt idx="632">
                  <c:v>0.62944837364285455</c:v>
                </c:pt>
                <c:pt idx="633">
                  <c:v>0.62944837364285455</c:v>
                </c:pt>
                <c:pt idx="634">
                  <c:v>0.62944837364285455</c:v>
                </c:pt>
                <c:pt idx="635">
                  <c:v>0.62900881472271286</c:v>
                </c:pt>
                <c:pt idx="636">
                  <c:v>0.62900881472271286</c:v>
                </c:pt>
                <c:pt idx="637">
                  <c:v>0.62900881472271286</c:v>
                </c:pt>
                <c:pt idx="638">
                  <c:v>0.62812846648657195</c:v>
                </c:pt>
                <c:pt idx="639">
                  <c:v>0.62812846648657195</c:v>
                </c:pt>
                <c:pt idx="640">
                  <c:v>0.62812846648657195</c:v>
                </c:pt>
                <c:pt idx="641">
                  <c:v>0.62680330094546111</c:v>
                </c:pt>
                <c:pt idx="642">
                  <c:v>0.62680330094546111</c:v>
                </c:pt>
                <c:pt idx="643">
                  <c:v>0.62680330094546111</c:v>
                </c:pt>
                <c:pt idx="644">
                  <c:v>0.62591923423044638</c:v>
                </c:pt>
                <c:pt idx="645">
                  <c:v>0.62591923423044638</c:v>
                </c:pt>
                <c:pt idx="646">
                  <c:v>0.62459313415792428</c:v>
                </c:pt>
                <c:pt idx="647">
                  <c:v>0.62459313415792428</c:v>
                </c:pt>
                <c:pt idx="648">
                  <c:v>0.62459313415792428</c:v>
                </c:pt>
                <c:pt idx="649">
                  <c:v>0.62370718644989886</c:v>
                </c:pt>
                <c:pt idx="650">
                  <c:v>0.62370718644989886</c:v>
                </c:pt>
                <c:pt idx="651">
                  <c:v>0.62370718644989886</c:v>
                </c:pt>
                <c:pt idx="652">
                  <c:v>0.62237732038070925</c:v>
                </c:pt>
                <c:pt idx="653">
                  <c:v>0.62237732038070925</c:v>
                </c:pt>
                <c:pt idx="654">
                  <c:v>0.62104745431151975</c:v>
                </c:pt>
                <c:pt idx="655">
                  <c:v>0.62104745431151975</c:v>
                </c:pt>
                <c:pt idx="656">
                  <c:v>0.62104745431151975</c:v>
                </c:pt>
                <c:pt idx="657">
                  <c:v>0.61882466456809981</c:v>
                </c:pt>
                <c:pt idx="658">
                  <c:v>0.61882466456809981</c:v>
                </c:pt>
                <c:pt idx="659">
                  <c:v>0.61882466456809981</c:v>
                </c:pt>
                <c:pt idx="660">
                  <c:v>0.61748521724219485</c:v>
                </c:pt>
                <c:pt idx="661">
                  <c:v>0.61748521724219485</c:v>
                </c:pt>
                <c:pt idx="662">
                  <c:v>0.61748521724219485</c:v>
                </c:pt>
                <c:pt idx="663">
                  <c:v>0.61658966217730404</c:v>
                </c:pt>
                <c:pt idx="664">
                  <c:v>0.61658966217730404</c:v>
                </c:pt>
                <c:pt idx="665">
                  <c:v>0.61658966217730404</c:v>
                </c:pt>
                <c:pt idx="666">
                  <c:v>0.61614090696465684</c:v>
                </c:pt>
                <c:pt idx="667">
                  <c:v>0.61614090696465684</c:v>
                </c:pt>
                <c:pt idx="668">
                  <c:v>0.61299962047612622</c:v>
                </c:pt>
                <c:pt idx="669">
                  <c:v>0.61299962047612622</c:v>
                </c:pt>
                <c:pt idx="670">
                  <c:v>0.60940957877494828</c:v>
                </c:pt>
                <c:pt idx="671">
                  <c:v>0.60940957877494828</c:v>
                </c:pt>
                <c:pt idx="672">
                  <c:v>0.60940957877494828</c:v>
                </c:pt>
                <c:pt idx="673">
                  <c:v>0.60716083494183037</c:v>
                </c:pt>
                <c:pt idx="674">
                  <c:v>0.60716083494183037</c:v>
                </c:pt>
                <c:pt idx="675">
                  <c:v>0.60716083494183037</c:v>
                </c:pt>
                <c:pt idx="676">
                  <c:v>0.60626000284251014</c:v>
                </c:pt>
                <c:pt idx="677">
                  <c:v>0.60626000284251014</c:v>
                </c:pt>
                <c:pt idx="678">
                  <c:v>0.60626000284251014</c:v>
                </c:pt>
                <c:pt idx="679">
                  <c:v>0.6039944572414544</c:v>
                </c:pt>
                <c:pt idx="680">
                  <c:v>0.6039944572414544</c:v>
                </c:pt>
                <c:pt idx="681">
                  <c:v>0.6039944572414544</c:v>
                </c:pt>
                <c:pt idx="682">
                  <c:v>0.60263001193142096</c:v>
                </c:pt>
                <c:pt idx="683">
                  <c:v>0.60263001193142096</c:v>
                </c:pt>
                <c:pt idx="684">
                  <c:v>0.60263001193142096</c:v>
                </c:pt>
                <c:pt idx="685">
                  <c:v>0.60126350396785766</c:v>
                </c:pt>
                <c:pt idx="686">
                  <c:v>0.60126350396785766</c:v>
                </c:pt>
                <c:pt idx="687">
                  <c:v>0.60126350396785766</c:v>
                </c:pt>
                <c:pt idx="688">
                  <c:v>0.60034972964571809</c:v>
                </c:pt>
                <c:pt idx="689">
                  <c:v>0.60034972964571809</c:v>
                </c:pt>
                <c:pt idx="690">
                  <c:v>0.60034972964571809</c:v>
                </c:pt>
                <c:pt idx="691">
                  <c:v>0.60034972964571809</c:v>
                </c:pt>
                <c:pt idx="692">
                  <c:v>0.60034972964571809</c:v>
                </c:pt>
                <c:pt idx="693">
                  <c:v>0.60034972964571809</c:v>
                </c:pt>
                <c:pt idx="694">
                  <c:v>0.60034972964571809</c:v>
                </c:pt>
                <c:pt idx="695">
                  <c:v>0.59897172720582736</c:v>
                </c:pt>
                <c:pt idx="696">
                  <c:v>0.59897172720582736</c:v>
                </c:pt>
                <c:pt idx="697">
                  <c:v>0.59897172720582736</c:v>
                </c:pt>
                <c:pt idx="698">
                  <c:v>0.59805094053833185</c:v>
                </c:pt>
                <c:pt idx="699">
                  <c:v>0.59805094053833185</c:v>
                </c:pt>
                <c:pt idx="700">
                  <c:v>0.59805094053833185</c:v>
                </c:pt>
                <c:pt idx="701">
                  <c:v>0.59805094053833185</c:v>
                </c:pt>
                <c:pt idx="702">
                  <c:v>0.59805094053833185</c:v>
                </c:pt>
                <c:pt idx="703">
                  <c:v>0.59712659596253848</c:v>
                </c:pt>
                <c:pt idx="704">
                  <c:v>0.59712659596253848</c:v>
                </c:pt>
                <c:pt idx="705">
                  <c:v>0.59712659596253848</c:v>
                </c:pt>
                <c:pt idx="706">
                  <c:v>0.59619938075141654</c:v>
                </c:pt>
                <c:pt idx="707">
                  <c:v>0.59619938075141654</c:v>
                </c:pt>
                <c:pt idx="708">
                  <c:v>0.59619938075141654</c:v>
                </c:pt>
                <c:pt idx="709">
                  <c:v>0.59573541236172678</c:v>
                </c:pt>
                <c:pt idx="710">
                  <c:v>0.59573541236172678</c:v>
                </c:pt>
                <c:pt idx="711">
                  <c:v>0.59480747558234714</c:v>
                </c:pt>
                <c:pt idx="712">
                  <c:v>0.59480747558234714</c:v>
                </c:pt>
                <c:pt idx="713">
                  <c:v>0.59480747558234714</c:v>
                </c:pt>
                <c:pt idx="714">
                  <c:v>0.5943431450003156</c:v>
                </c:pt>
                <c:pt idx="715">
                  <c:v>0.5943431450003156</c:v>
                </c:pt>
                <c:pt idx="716">
                  <c:v>0.5943431450003156</c:v>
                </c:pt>
                <c:pt idx="717">
                  <c:v>0.5943431450003156</c:v>
                </c:pt>
                <c:pt idx="718">
                  <c:v>0.5943431450003156</c:v>
                </c:pt>
                <c:pt idx="719">
                  <c:v>0.59247853905521652</c:v>
                </c:pt>
                <c:pt idx="720">
                  <c:v>0.59247853905521652</c:v>
                </c:pt>
                <c:pt idx="721">
                  <c:v>0.59247853905521652</c:v>
                </c:pt>
                <c:pt idx="722">
                  <c:v>0.59061246491645991</c:v>
                </c:pt>
                <c:pt idx="723">
                  <c:v>0.59061246491645991</c:v>
                </c:pt>
                <c:pt idx="724">
                  <c:v>0.59061246491645991</c:v>
                </c:pt>
                <c:pt idx="725">
                  <c:v>0.58920958495228781</c:v>
                </c:pt>
                <c:pt idx="726">
                  <c:v>0.58920958495228781</c:v>
                </c:pt>
                <c:pt idx="727">
                  <c:v>0.58920958495228781</c:v>
                </c:pt>
                <c:pt idx="728">
                  <c:v>0.58874121485296171</c:v>
                </c:pt>
                <c:pt idx="729">
                  <c:v>0.58874121485296171</c:v>
                </c:pt>
                <c:pt idx="730">
                  <c:v>0.586399364356331</c:v>
                </c:pt>
                <c:pt idx="731">
                  <c:v>0.586399364356331</c:v>
                </c:pt>
                <c:pt idx="732">
                  <c:v>0.586399364356331</c:v>
                </c:pt>
                <c:pt idx="733">
                  <c:v>0.58546037418122077</c:v>
                </c:pt>
                <c:pt idx="734">
                  <c:v>0.58546037418122077</c:v>
                </c:pt>
                <c:pt idx="735">
                  <c:v>0.58546037418122077</c:v>
                </c:pt>
                <c:pt idx="736">
                  <c:v>0.58546037418122077</c:v>
                </c:pt>
                <c:pt idx="737">
                  <c:v>0.58546037418122077</c:v>
                </c:pt>
                <c:pt idx="738">
                  <c:v>0.58498784764838685</c:v>
                </c:pt>
                <c:pt idx="739">
                  <c:v>0.58498784764838685</c:v>
                </c:pt>
                <c:pt idx="740">
                  <c:v>0.58498784764838685</c:v>
                </c:pt>
                <c:pt idx="741">
                  <c:v>0.58451455650951278</c:v>
                </c:pt>
                <c:pt idx="742">
                  <c:v>0.58451455650951278</c:v>
                </c:pt>
                <c:pt idx="743">
                  <c:v>0.58451455650951278</c:v>
                </c:pt>
                <c:pt idx="744">
                  <c:v>0.58404049766400623</c:v>
                </c:pt>
                <c:pt idx="745">
                  <c:v>0.58404049766400623</c:v>
                </c:pt>
                <c:pt idx="746">
                  <c:v>0.58404049766400623</c:v>
                </c:pt>
                <c:pt idx="747">
                  <c:v>0.58261716582566991</c:v>
                </c:pt>
                <c:pt idx="748">
                  <c:v>0.58261716582566991</c:v>
                </c:pt>
                <c:pt idx="749">
                  <c:v>0.58261716582566991</c:v>
                </c:pt>
                <c:pt idx="750">
                  <c:v>0.58166595412636268</c:v>
                </c:pt>
                <c:pt idx="751">
                  <c:v>0.58166595412636268</c:v>
                </c:pt>
                <c:pt idx="752">
                  <c:v>0.58166595412636268</c:v>
                </c:pt>
                <c:pt idx="753">
                  <c:v>0.58071083761712394</c:v>
                </c:pt>
                <c:pt idx="754">
                  <c:v>0.58071083761712394</c:v>
                </c:pt>
                <c:pt idx="755">
                  <c:v>0.58071083761712394</c:v>
                </c:pt>
                <c:pt idx="756">
                  <c:v>0.57879588019711692</c:v>
                </c:pt>
                <c:pt idx="757">
                  <c:v>0.57879588019711692</c:v>
                </c:pt>
                <c:pt idx="758">
                  <c:v>0.57879588019711692</c:v>
                </c:pt>
                <c:pt idx="759">
                  <c:v>0.57735728231758809</c:v>
                </c:pt>
                <c:pt idx="760">
                  <c:v>0.57735728231758809</c:v>
                </c:pt>
                <c:pt idx="761">
                  <c:v>0.57735728231758809</c:v>
                </c:pt>
                <c:pt idx="762">
                  <c:v>0.57495562972891257</c:v>
                </c:pt>
                <c:pt idx="763">
                  <c:v>0.57495562972891257</c:v>
                </c:pt>
                <c:pt idx="764">
                  <c:v>0.57495562972891257</c:v>
                </c:pt>
                <c:pt idx="765">
                  <c:v>0.57399416546515181</c:v>
                </c:pt>
                <c:pt idx="766">
                  <c:v>0.57399416546515181</c:v>
                </c:pt>
                <c:pt idx="767">
                  <c:v>0.57399416546515181</c:v>
                </c:pt>
                <c:pt idx="768">
                  <c:v>0.57302865803796066</c:v>
                </c:pt>
                <c:pt idx="769">
                  <c:v>0.57302865803796066</c:v>
                </c:pt>
                <c:pt idx="770">
                  <c:v>0.57302865803796066</c:v>
                </c:pt>
                <c:pt idx="771">
                  <c:v>0.57109601500916485</c:v>
                </c:pt>
                <c:pt idx="772">
                  <c:v>0.57109601500916485</c:v>
                </c:pt>
                <c:pt idx="773">
                  <c:v>0.57109601500916485</c:v>
                </c:pt>
                <c:pt idx="774">
                  <c:v>0.56818967396586118</c:v>
                </c:pt>
                <c:pt idx="775">
                  <c:v>0.56818967396586118</c:v>
                </c:pt>
                <c:pt idx="776">
                  <c:v>0.56818967396586118</c:v>
                </c:pt>
                <c:pt idx="777">
                  <c:v>0.56770445648168877</c:v>
                </c:pt>
                <c:pt idx="778">
                  <c:v>0.56770445648168877</c:v>
                </c:pt>
                <c:pt idx="779">
                  <c:v>0.56770445648168877</c:v>
                </c:pt>
                <c:pt idx="780">
                  <c:v>0.56770445648168877</c:v>
                </c:pt>
                <c:pt idx="781">
                  <c:v>0.56770445648168877</c:v>
                </c:pt>
                <c:pt idx="782">
                  <c:v>0.56624255659375311</c:v>
                </c:pt>
                <c:pt idx="783">
                  <c:v>0.56624255659375311</c:v>
                </c:pt>
                <c:pt idx="784">
                  <c:v>0.56624255659375311</c:v>
                </c:pt>
                <c:pt idx="785">
                  <c:v>0.56526627632376392</c:v>
                </c:pt>
                <c:pt idx="786">
                  <c:v>0.56526627632376392</c:v>
                </c:pt>
                <c:pt idx="787">
                  <c:v>0.56526627632376392</c:v>
                </c:pt>
                <c:pt idx="788">
                  <c:v>0.56135439897896278</c:v>
                </c:pt>
                <c:pt idx="789">
                  <c:v>0.56135439897896278</c:v>
                </c:pt>
                <c:pt idx="790">
                  <c:v>0.56135439897896278</c:v>
                </c:pt>
                <c:pt idx="791">
                  <c:v>0.56037472288999424</c:v>
                </c:pt>
                <c:pt idx="792">
                  <c:v>0.56037472288999424</c:v>
                </c:pt>
                <c:pt idx="793">
                  <c:v>0.56037472288999424</c:v>
                </c:pt>
                <c:pt idx="794">
                  <c:v>0.55988359692777689</c:v>
                </c:pt>
                <c:pt idx="795">
                  <c:v>0.55988359692777689</c:v>
                </c:pt>
                <c:pt idx="796">
                  <c:v>0.55988359692777689</c:v>
                </c:pt>
                <c:pt idx="797">
                  <c:v>0.55939074164879121</c:v>
                </c:pt>
                <c:pt idx="798">
                  <c:v>0.55939074164879121</c:v>
                </c:pt>
                <c:pt idx="799">
                  <c:v>0.55939074164879121</c:v>
                </c:pt>
                <c:pt idx="800">
                  <c:v>0.55790956581035667</c:v>
                </c:pt>
                <c:pt idx="801">
                  <c:v>0.55790956581035667</c:v>
                </c:pt>
                <c:pt idx="802">
                  <c:v>0.55790956581035667</c:v>
                </c:pt>
                <c:pt idx="803">
                  <c:v>0.55691948672284941</c:v>
                </c:pt>
                <c:pt idx="804">
                  <c:v>0.55691948672284941</c:v>
                </c:pt>
                <c:pt idx="805">
                  <c:v>0.55543436809158842</c:v>
                </c:pt>
                <c:pt idx="806">
                  <c:v>0.55543436809158842</c:v>
                </c:pt>
                <c:pt idx="807">
                  <c:v>0.55493932854783479</c:v>
                </c:pt>
                <c:pt idx="808">
                  <c:v>0.55493932854783479</c:v>
                </c:pt>
                <c:pt idx="809">
                  <c:v>0.55493932854783479</c:v>
                </c:pt>
                <c:pt idx="810">
                  <c:v>0.55394747988197635</c:v>
                </c:pt>
                <c:pt idx="811">
                  <c:v>0.55394747988197635</c:v>
                </c:pt>
                <c:pt idx="812">
                  <c:v>0.55394747988197635</c:v>
                </c:pt>
                <c:pt idx="813">
                  <c:v>0.55245435999011117</c:v>
                </c:pt>
                <c:pt idx="814">
                  <c:v>0.55245435999011117</c:v>
                </c:pt>
                <c:pt idx="815">
                  <c:v>0.55245435999011117</c:v>
                </c:pt>
                <c:pt idx="816">
                  <c:v>0.55145714995402795</c:v>
                </c:pt>
                <c:pt idx="817">
                  <c:v>0.55145714995402795</c:v>
                </c:pt>
                <c:pt idx="818">
                  <c:v>0.55145714995402795</c:v>
                </c:pt>
                <c:pt idx="819">
                  <c:v>0.54846010022601688</c:v>
                </c:pt>
                <c:pt idx="820">
                  <c:v>0.54846010022601688</c:v>
                </c:pt>
                <c:pt idx="821">
                  <c:v>0.54846010022601688</c:v>
                </c:pt>
                <c:pt idx="822">
                  <c:v>0.54696020934116907</c:v>
                </c:pt>
                <c:pt idx="823">
                  <c:v>0.54696020934116907</c:v>
                </c:pt>
                <c:pt idx="824">
                  <c:v>0.54696020934116907</c:v>
                </c:pt>
                <c:pt idx="825">
                  <c:v>0.54696020934116907</c:v>
                </c:pt>
                <c:pt idx="826">
                  <c:v>0.54696020934116907</c:v>
                </c:pt>
                <c:pt idx="827">
                  <c:v>0.54595753251377921</c:v>
                </c:pt>
                <c:pt idx="828">
                  <c:v>0.54595753251377921</c:v>
                </c:pt>
                <c:pt idx="829">
                  <c:v>0.54595753251377921</c:v>
                </c:pt>
                <c:pt idx="830">
                  <c:v>0.54545480918733924</c:v>
                </c:pt>
                <c:pt idx="831">
                  <c:v>0.54545480918733924</c:v>
                </c:pt>
                <c:pt idx="832">
                  <c:v>0.54545480918733924</c:v>
                </c:pt>
                <c:pt idx="833">
                  <c:v>0.54394105856054742</c:v>
                </c:pt>
                <c:pt idx="834">
                  <c:v>0.54394105856054742</c:v>
                </c:pt>
                <c:pt idx="835">
                  <c:v>0.54394105856054742</c:v>
                </c:pt>
                <c:pt idx="836">
                  <c:v>0.54343459574996966</c:v>
                </c:pt>
                <c:pt idx="837">
                  <c:v>0.54343459574996966</c:v>
                </c:pt>
                <c:pt idx="838">
                  <c:v>0.54343459574996966</c:v>
                </c:pt>
                <c:pt idx="839">
                  <c:v>0.54292718716383526</c:v>
                </c:pt>
                <c:pt idx="840">
                  <c:v>0.54292718716383526</c:v>
                </c:pt>
                <c:pt idx="841">
                  <c:v>0.54292718716383526</c:v>
                </c:pt>
                <c:pt idx="842">
                  <c:v>0.5414035374337216</c:v>
                </c:pt>
                <c:pt idx="843">
                  <c:v>0.5414035374337216</c:v>
                </c:pt>
                <c:pt idx="844">
                  <c:v>0.5414035374337216</c:v>
                </c:pt>
                <c:pt idx="845">
                  <c:v>0.54038681717563009</c:v>
                </c:pt>
                <c:pt idx="846">
                  <c:v>0.54038681717563009</c:v>
                </c:pt>
                <c:pt idx="847">
                  <c:v>0.53937009691753857</c:v>
                </c:pt>
                <c:pt idx="848">
                  <c:v>0.53937009691753857</c:v>
                </c:pt>
                <c:pt idx="849">
                  <c:v>0.53937009691753857</c:v>
                </c:pt>
                <c:pt idx="850">
                  <c:v>0.53937009691753857</c:v>
                </c:pt>
                <c:pt idx="851">
                  <c:v>0.5383495290898801</c:v>
                </c:pt>
                <c:pt idx="852">
                  <c:v>0.5383495290898801</c:v>
                </c:pt>
                <c:pt idx="853">
                  <c:v>0.5383495290898801</c:v>
                </c:pt>
                <c:pt idx="854">
                  <c:v>0.5368157697477437</c:v>
                </c:pt>
                <c:pt idx="855">
                  <c:v>0.5368157697477437</c:v>
                </c:pt>
                <c:pt idx="856">
                  <c:v>0.53630451663369827</c:v>
                </c:pt>
                <c:pt idx="857">
                  <c:v>0.53630451663369827</c:v>
                </c:pt>
                <c:pt idx="858">
                  <c:v>0.53630451663369827</c:v>
                </c:pt>
                <c:pt idx="859">
                  <c:v>0.53579277568271189</c:v>
                </c:pt>
                <c:pt idx="860">
                  <c:v>0.53579277568271189</c:v>
                </c:pt>
                <c:pt idx="861">
                  <c:v>0.53579277568271189</c:v>
                </c:pt>
                <c:pt idx="862">
                  <c:v>0.53579277568271189</c:v>
                </c:pt>
                <c:pt idx="863">
                  <c:v>0.53220029538598879</c:v>
                </c:pt>
                <c:pt idx="864">
                  <c:v>0.53220029538598879</c:v>
                </c:pt>
                <c:pt idx="865">
                  <c:v>0.53220029538598879</c:v>
                </c:pt>
                <c:pt idx="866">
                  <c:v>0.53117288168833243</c:v>
                </c:pt>
                <c:pt idx="867">
                  <c:v>0.53117288168833243</c:v>
                </c:pt>
                <c:pt idx="868">
                  <c:v>0.53117288168833243</c:v>
                </c:pt>
                <c:pt idx="869">
                  <c:v>0.53014247842608542</c:v>
                </c:pt>
                <c:pt idx="870">
                  <c:v>0.53014247842608542</c:v>
                </c:pt>
                <c:pt idx="871">
                  <c:v>0.53014247842608542</c:v>
                </c:pt>
                <c:pt idx="872">
                  <c:v>0.52859386359134519</c:v>
                </c:pt>
                <c:pt idx="873">
                  <c:v>0.52859386359134519</c:v>
                </c:pt>
                <c:pt idx="874">
                  <c:v>0.52859386359134519</c:v>
                </c:pt>
                <c:pt idx="875">
                  <c:v>0.52704221819919839</c:v>
                </c:pt>
                <c:pt idx="876">
                  <c:v>0.52704221819919839</c:v>
                </c:pt>
                <c:pt idx="877">
                  <c:v>0.52652500306848271</c:v>
                </c:pt>
                <c:pt idx="878">
                  <c:v>0.52652500306848271</c:v>
                </c:pt>
                <c:pt idx="879">
                  <c:v>0.52497335767633591</c:v>
                </c:pt>
                <c:pt idx="880">
                  <c:v>0.52497335767633591</c:v>
                </c:pt>
                <c:pt idx="881">
                  <c:v>0.52497335767633591</c:v>
                </c:pt>
                <c:pt idx="882">
                  <c:v>0.52445563247152693</c:v>
                </c:pt>
                <c:pt idx="883">
                  <c:v>0.52445563247152693</c:v>
                </c:pt>
                <c:pt idx="884">
                  <c:v>0.52238473165229093</c:v>
                </c:pt>
                <c:pt idx="885">
                  <c:v>0.52238473165229093</c:v>
                </c:pt>
                <c:pt idx="886">
                  <c:v>0.52238473165229093</c:v>
                </c:pt>
                <c:pt idx="887">
                  <c:v>0.52186649283120734</c:v>
                </c:pt>
                <c:pt idx="888">
                  <c:v>0.52186649283120734</c:v>
                </c:pt>
                <c:pt idx="889">
                  <c:v>0.52186649283120734</c:v>
                </c:pt>
                <c:pt idx="890">
                  <c:v>0.52134462633837608</c:v>
                </c:pt>
                <c:pt idx="891">
                  <c:v>0.52134462633837608</c:v>
                </c:pt>
                <c:pt idx="892">
                  <c:v>0.52030089335271368</c:v>
                </c:pt>
                <c:pt idx="893">
                  <c:v>0.52030089335271368</c:v>
                </c:pt>
                <c:pt idx="894">
                  <c:v>0.52030089335271368</c:v>
                </c:pt>
                <c:pt idx="895">
                  <c:v>0.51977797788200741</c:v>
                </c:pt>
                <c:pt idx="896">
                  <c:v>0.51977797788200741</c:v>
                </c:pt>
                <c:pt idx="897">
                  <c:v>0.51977797788200741</c:v>
                </c:pt>
                <c:pt idx="898">
                  <c:v>0.51925400814623923</c:v>
                </c:pt>
                <c:pt idx="899">
                  <c:v>0.51925400814623923</c:v>
                </c:pt>
                <c:pt idx="900">
                  <c:v>0.51925400814623923</c:v>
                </c:pt>
                <c:pt idx="901">
                  <c:v>0.51872950914811167</c:v>
                </c:pt>
                <c:pt idx="902">
                  <c:v>0.51872950914811167</c:v>
                </c:pt>
                <c:pt idx="903">
                  <c:v>0.51872950914811167</c:v>
                </c:pt>
                <c:pt idx="904">
                  <c:v>0.51767838552268486</c:v>
                </c:pt>
                <c:pt idx="905">
                  <c:v>0.51767838552268486</c:v>
                </c:pt>
                <c:pt idx="906">
                  <c:v>0.51767838552268486</c:v>
                </c:pt>
                <c:pt idx="907">
                  <c:v>0.51662619368219154</c:v>
                </c:pt>
                <c:pt idx="908">
                  <c:v>0.51662619368219154</c:v>
                </c:pt>
                <c:pt idx="909">
                  <c:v>0.51662619368219154</c:v>
                </c:pt>
                <c:pt idx="910">
                  <c:v>0.51609686356571394</c:v>
                </c:pt>
                <c:pt idx="911">
                  <c:v>0.51609686356571394</c:v>
                </c:pt>
                <c:pt idx="912">
                  <c:v>0.51609686356571394</c:v>
                </c:pt>
                <c:pt idx="913">
                  <c:v>0.51344477279713374</c:v>
                </c:pt>
                <c:pt idx="914">
                  <c:v>0.51344477279713374</c:v>
                </c:pt>
                <c:pt idx="915">
                  <c:v>0.51291435464341772</c:v>
                </c:pt>
                <c:pt idx="916">
                  <c:v>0.51291435464341772</c:v>
                </c:pt>
                <c:pt idx="917">
                  <c:v>0.51291435464341772</c:v>
                </c:pt>
                <c:pt idx="918">
                  <c:v>0.51025951843925921</c:v>
                </c:pt>
                <c:pt idx="919">
                  <c:v>0.51025951843925921</c:v>
                </c:pt>
                <c:pt idx="920">
                  <c:v>0.51025951843925921</c:v>
                </c:pt>
                <c:pt idx="921">
                  <c:v>0.50972744386320157</c:v>
                </c:pt>
                <c:pt idx="922">
                  <c:v>0.50972744386320157</c:v>
                </c:pt>
                <c:pt idx="923">
                  <c:v>0.50972744386320157</c:v>
                </c:pt>
                <c:pt idx="924">
                  <c:v>0.50812788075484427</c:v>
                </c:pt>
                <c:pt idx="925">
                  <c:v>0.50812788075484427</c:v>
                </c:pt>
                <c:pt idx="926">
                  <c:v>0.50812788075484427</c:v>
                </c:pt>
                <c:pt idx="927">
                  <c:v>0.50545633564046555</c:v>
                </c:pt>
                <c:pt idx="928">
                  <c:v>0.50545633564046555</c:v>
                </c:pt>
                <c:pt idx="929">
                  <c:v>0.50545633564046555</c:v>
                </c:pt>
                <c:pt idx="930">
                  <c:v>0.50491861613446509</c:v>
                </c:pt>
                <c:pt idx="931">
                  <c:v>0.50491861613446509</c:v>
                </c:pt>
                <c:pt idx="932">
                  <c:v>0.50438089662846453</c:v>
                </c:pt>
                <c:pt idx="933">
                  <c:v>0.50438089662846453</c:v>
                </c:pt>
                <c:pt idx="934">
                  <c:v>0.50438089662846453</c:v>
                </c:pt>
                <c:pt idx="935">
                  <c:v>0.50330315966985673</c:v>
                </c:pt>
                <c:pt idx="936">
                  <c:v>0.50330315966985673</c:v>
                </c:pt>
                <c:pt idx="937">
                  <c:v>0.50330315966985673</c:v>
                </c:pt>
                <c:pt idx="938">
                  <c:v>0.50168482153587002</c:v>
                </c:pt>
                <c:pt idx="939">
                  <c:v>0.50168482153587002</c:v>
                </c:pt>
                <c:pt idx="940">
                  <c:v>0.50168482153587002</c:v>
                </c:pt>
                <c:pt idx="941">
                  <c:v>0.50006474138021062</c:v>
                </c:pt>
                <c:pt idx="942">
                  <c:v>0.50006474138021062</c:v>
                </c:pt>
                <c:pt idx="943">
                  <c:v>0.50006474138021062</c:v>
                </c:pt>
                <c:pt idx="944">
                  <c:v>0.49736168872410141</c:v>
                </c:pt>
                <c:pt idx="945">
                  <c:v>0.49736168872410141</c:v>
                </c:pt>
                <c:pt idx="946">
                  <c:v>0.49736168872410141</c:v>
                </c:pt>
                <c:pt idx="947">
                  <c:v>0.49573809235177024</c:v>
                </c:pt>
                <c:pt idx="948">
                  <c:v>0.49573809235177024</c:v>
                </c:pt>
                <c:pt idx="949">
                  <c:v>0.49573809235177024</c:v>
                </c:pt>
                <c:pt idx="950">
                  <c:v>0.49302023000335043</c:v>
                </c:pt>
                <c:pt idx="951">
                  <c:v>0.49302023000335043</c:v>
                </c:pt>
                <c:pt idx="952">
                  <c:v>0.49302023000335043</c:v>
                </c:pt>
                <c:pt idx="953">
                  <c:v>0.49247364438250413</c:v>
                </c:pt>
                <c:pt idx="954">
                  <c:v>0.49247364438250413</c:v>
                </c:pt>
                <c:pt idx="955">
                  <c:v>0.49247364438250413</c:v>
                </c:pt>
                <c:pt idx="956">
                  <c:v>0.49083206556789577</c:v>
                </c:pt>
                <c:pt idx="957">
                  <c:v>0.49083206556789577</c:v>
                </c:pt>
                <c:pt idx="958">
                  <c:v>0.48973767969149018</c:v>
                </c:pt>
                <c:pt idx="959">
                  <c:v>0.48973767969149018</c:v>
                </c:pt>
                <c:pt idx="960">
                  <c:v>0.48919048675328736</c:v>
                </c:pt>
                <c:pt idx="961">
                  <c:v>0.48919048675328736</c:v>
                </c:pt>
                <c:pt idx="962">
                  <c:v>0.48919048675328736</c:v>
                </c:pt>
                <c:pt idx="963">
                  <c:v>0.48864268105703507</c:v>
                </c:pt>
                <c:pt idx="964">
                  <c:v>0.48864268105703507</c:v>
                </c:pt>
                <c:pt idx="965">
                  <c:v>0.48864268105703507</c:v>
                </c:pt>
                <c:pt idx="966">
                  <c:v>0.48644406381943311</c:v>
                </c:pt>
                <c:pt idx="967">
                  <c:v>0.48644406381943311</c:v>
                </c:pt>
                <c:pt idx="968">
                  <c:v>0.48644406381943311</c:v>
                </c:pt>
                <c:pt idx="969">
                  <c:v>0.48534226526038571</c:v>
                </c:pt>
                <c:pt idx="970">
                  <c:v>0.48534226526038571</c:v>
                </c:pt>
                <c:pt idx="971">
                  <c:v>0.48534226526038571</c:v>
                </c:pt>
                <c:pt idx="972">
                  <c:v>0.48534226526038571</c:v>
                </c:pt>
                <c:pt idx="973">
                  <c:v>0.48534226526038571</c:v>
                </c:pt>
                <c:pt idx="974">
                  <c:v>0.48368392039047547</c:v>
                </c:pt>
                <c:pt idx="975">
                  <c:v>0.48368392039047547</c:v>
                </c:pt>
                <c:pt idx="976">
                  <c:v>0.48368392039047547</c:v>
                </c:pt>
                <c:pt idx="977">
                  <c:v>0.48036343581113583</c:v>
                </c:pt>
                <c:pt idx="978">
                  <c:v>0.48036343581113583</c:v>
                </c:pt>
                <c:pt idx="979">
                  <c:v>0.48036343581113583</c:v>
                </c:pt>
                <c:pt idx="980">
                  <c:v>0.47980810235933102</c:v>
                </c:pt>
                <c:pt idx="981">
                  <c:v>0.47980810235933102</c:v>
                </c:pt>
                <c:pt idx="982">
                  <c:v>0.47980810235933102</c:v>
                </c:pt>
                <c:pt idx="983">
                  <c:v>0.47591626375386714</c:v>
                </c:pt>
                <c:pt idx="984">
                  <c:v>0.47591626375386714</c:v>
                </c:pt>
                <c:pt idx="985">
                  <c:v>0.47591626375386714</c:v>
                </c:pt>
                <c:pt idx="986">
                  <c:v>0.47591626375386714</c:v>
                </c:pt>
                <c:pt idx="987">
                  <c:v>0.47591626375386714</c:v>
                </c:pt>
                <c:pt idx="988">
                  <c:v>0.47423655929355935</c:v>
                </c:pt>
                <c:pt idx="989">
                  <c:v>0.47423655929355935</c:v>
                </c:pt>
                <c:pt idx="990">
                  <c:v>0.47367665780679008</c:v>
                </c:pt>
                <c:pt idx="991">
                  <c:v>0.47367665780679008</c:v>
                </c:pt>
                <c:pt idx="992">
                  <c:v>0.47367665780679008</c:v>
                </c:pt>
                <c:pt idx="993">
                  <c:v>0.47367665780679008</c:v>
                </c:pt>
                <c:pt idx="994">
                  <c:v>0.47367665780679008</c:v>
                </c:pt>
                <c:pt idx="995">
                  <c:v>0.47311542953924646</c:v>
                </c:pt>
                <c:pt idx="996">
                  <c:v>0.47311542953924646</c:v>
                </c:pt>
                <c:pt idx="997">
                  <c:v>0.47311542953924646</c:v>
                </c:pt>
                <c:pt idx="998">
                  <c:v>0.47199163992038839</c:v>
                </c:pt>
                <c:pt idx="999">
                  <c:v>0.47199163992038839</c:v>
                </c:pt>
                <c:pt idx="1000">
                  <c:v>0.47086785030153033</c:v>
                </c:pt>
                <c:pt idx="1001">
                  <c:v>0.47086785030153033</c:v>
                </c:pt>
                <c:pt idx="1002">
                  <c:v>0.47086785030153033</c:v>
                </c:pt>
                <c:pt idx="1003">
                  <c:v>0.46917408105584141</c:v>
                </c:pt>
                <c:pt idx="1004">
                  <c:v>0.46917408105584141</c:v>
                </c:pt>
                <c:pt idx="1005">
                  <c:v>0.46917408105584141</c:v>
                </c:pt>
                <c:pt idx="1006">
                  <c:v>0.46917408105584141</c:v>
                </c:pt>
                <c:pt idx="1007">
                  <c:v>0.46917408105584141</c:v>
                </c:pt>
                <c:pt idx="1008">
                  <c:v>0.46690753960146536</c:v>
                </c:pt>
                <c:pt idx="1009">
                  <c:v>0.46690753960146536</c:v>
                </c:pt>
                <c:pt idx="1010">
                  <c:v>0.46690753960146536</c:v>
                </c:pt>
                <c:pt idx="1011">
                  <c:v>0.46634090423787133</c:v>
                </c:pt>
                <c:pt idx="1012">
                  <c:v>0.46634090423787133</c:v>
                </c:pt>
                <c:pt idx="1013">
                  <c:v>0.46634090423787133</c:v>
                </c:pt>
                <c:pt idx="1014">
                  <c:v>0.46463685708474878</c:v>
                </c:pt>
                <c:pt idx="1015">
                  <c:v>0.46463685708474878</c:v>
                </c:pt>
                <c:pt idx="1016">
                  <c:v>0.46463685708474878</c:v>
                </c:pt>
                <c:pt idx="1017">
                  <c:v>0.46236479421391868</c:v>
                </c:pt>
                <c:pt idx="1018">
                  <c:v>0.46236479421391868</c:v>
                </c:pt>
                <c:pt idx="1019">
                  <c:v>0.46236479421391868</c:v>
                </c:pt>
                <c:pt idx="1020">
                  <c:v>0.46122736544586479</c:v>
                </c:pt>
                <c:pt idx="1021">
                  <c:v>0.46122736544586479</c:v>
                </c:pt>
                <c:pt idx="1022">
                  <c:v>0.46122736544586479</c:v>
                </c:pt>
                <c:pt idx="1023">
                  <c:v>0.46008571355119682</c:v>
                </c:pt>
                <c:pt idx="1024">
                  <c:v>0.46008571355119682</c:v>
                </c:pt>
                <c:pt idx="1025">
                  <c:v>0.46008571355119682</c:v>
                </c:pt>
                <c:pt idx="1026">
                  <c:v>0.45951417850330711</c:v>
                </c:pt>
                <c:pt idx="1027">
                  <c:v>0.45951417850330711</c:v>
                </c:pt>
                <c:pt idx="1028">
                  <c:v>0.45951417850330711</c:v>
                </c:pt>
                <c:pt idx="1029">
                  <c:v>0.45894121818098382</c:v>
                </c:pt>
                <c:pt idx="1030">
                  <c:v>0.45894121818098382</c:v>
                </c:pt>
                <c:pt idx="1031">
                  <c:v>0.45894121818098382</c:v>
                </c:pt>
                <c:pt idx="1032">
                  <c:v>0.45779242914924168</c:v>
                </c:pt>
                <c:pt idx="1033">
                  <c:v>0.45779242914924168</c:v>
                </c:pt>
                <c:pt idx="1034">
                  <c:v>0.45779242914924168</c:v>
                </c:pt>
                <c:pt idx="1035">
                  <c:v>0.45664075008219956</c:v>
                </c:pt>
                <c:pt idx="1036">
                  <c:v>0.45664075008219956</c:v>
                </c:pt>
                <c:pt idx="1037">
                  <c:v>0.45664075008219956</c:v>
                </c:pt>
                <c:pt idx="1038">
                  <c:v>0.45548761687492129</c:v>
                </c:pt>
                <c:pt idx="1039">
                  <c:v>0.45548761687492129</c:v>
                </c:pt>
                <c:pt idx="1040">
                  <c:v>0.45318135046036473</c:v>
                </c:pt>
                <c:pt idx="1041">
                  <c:v>0.45318135046036473</c:v>
                </c:pt>
                <c:pt idx="1042">
                  <c:v>0.45318135046036473</c:v>
                </c:pt>
                <c:pt idx="1043">
                  <c:v>0.45144723814992965</c:v>
                </c:pt>
                <c:pt idx="1044">
                  <c:v>0.45144723814992965</c:v>
                </c:pt>
                <c:pt idx="1045">
                  <c:v>0.45029116327630631</c:v>
                </c:pt>
                <c:pt idx="1046">
                  <c:v>0.45029116327630631</c:v>
                </c:pt>
                <c:pt idx="1047">
                  <c:v>0.45029116327630631</c:v>
                </c:pt>
                <c:pt idx="1048">
                  <c:v>0.44913211266298247</c:v>
                </c:pt>
                <c:pt idx="1049">
                  <c:v>0.44913211266298247</c:v>
                </c:pt>
                <c:pt idx="1050">
                  <c:v>0.44797306204965864</c:v>
                </c:pt>
                <c:pt idx="1051">
                  <c:v>0.44797306204965864</c:v>
                </c:pt>
                <c:pt idx="1052">
                  <c:v>0.44797306204965864</c:v>
                </c:pt>
                <c:pt idx="1053">
                  <c:v>0.44681251007543671</c:v>
                </c:pt>
                <c:pt idx="1054">
                  <c:v>0.44681251007543671</c:v>
                </c:pt>
                <c:pt idx="1055">
                  <c:v>0.44681251007543671</c:v>
                </c:pt>
                <c:pt idx="1056">
                  <c:v>0.44623147950316699</c:v>
                </c:pt>
                <c:pt idx="1057">
                  <c:v>0.44623147950316699</c:v>
                </c:pt>
                <c:pt idx="1058">
                  <c:v>0.44623147950316699</c:v>
                </c:pt>
                <c:pt idx="1059">
                  <c:v>0.44623147950316699</c:v>
                </c:pt>
                <c:pt idx="1060">
                  <c:v>0.44506941835862751</c:v>
                </c:pt>
                <c:pt idx="1061">
                  <c:v>0.44506941835862751</c:v>
                </c:pt>
                <c:pt idx="1062">
                  <c:v>0.44506941835862751</c:v>
                </c:pt>
                <c:pt idx="1063">
                  <c:v>0.44332404809055448</c:v>
                </c:pt>
                <c:pt idx="1064">
                  <c:v>0.44332404809055448</c:v>
                </c:pt>
                <c:pt idx="1065">
                  <c:v>0.44332404809055448</c:v>
                </c:pt>
                <c:pt idx="1066">
                  <c:v>0.44215893889714958</c:v>
                </c:pt>
                <c:pt idx="1067">
                  <c:v>0.44215893889714958</c:v>
                </c:pt>
                <c:pt idx="1068">
                  <c:v>0.44041127510704225</c:v>
                </c:pt>
                <c:pt idx="1069">
                  <c:v>0.44041127510704225</c:v>
                </c:pt>
                <c:pt idx="1070">
                  <c:v>0.43924616591363735</c:v>
                </c:pt>
                <c:pt idx="1071">
                  <c:v>0.43924616591363735</c:v>
                </c:pt>
                <c:pt idx="1072">
                  <c:v>0.43924616591363735</c:v>
                </c:pt>
                <c:pt idx="1073">
                  <c:v>0.43749385408153507</c:v>
                </c:pt>
                <c:pt idx="1074">
                  <c:v>0.43749385408153507</c:v>
                </c:pt>
                <c:pt idx="1075">
                  <c:v>0.43749385408153507</c:v>
                </c:pt>
                <c:pt idx="1076">
                  <c:v>0.43749385408153507</c:v>
                </c:pt>
                <c:pt idx="1077">
                  <c:v>0.43749385408153507</c:v>
                </c:pt>
                <c:pt idx="1078">
                  <c:v>0.43631937393634979</c:v>
                </c:pt>
                <c:pt idx="1079">
                  <c:v>0.43631937393634979</c:v>
                </c:pt>
                <c:pt idx="1080">
                  <c:v>0.43514489379116444</c:v>
                </c:pt>
                <c:pt idx="1081">
                  <c:v>0.43514489379116444</c:v>
                </c:pt>
                <c:pt idx="1082">
                  <c:v>0.4345576537185718</c:v>
                </c:pt>
                <c:pt idx="1083">
                  <c:v>0.4345576537185718</c:v>
                </c:pt>
                <c:pt idx="1084">
                  <c:v>0.4345576537185718</c:v>
                </c:pt>
                <c:pt idx="1085">
                  <c:v>0.43279354957627719</c:v>
                </c:pt>
                <c:pt idx="1086">
                  <c:v>0.43279354957627719</c:v>
                </c:pt>
                <c:pt idx="1087">
                  <c:v>0.43279354957627719</c:v>
                </c:pt>
                <c:pt idx="1088">
                  <c:v>0.43220471481494893</c:v>
                </c:pt>
                <c:pt idx="1089">
                  <c:v>0.43220471481494893</c:v>
                </c:pt>
                <c:pt idx="1090">
                  <c:v>0.43220471481494893</c:v>
                </c:pt>
                <c:pt idx="1091">
                  <c:v>0.43220471481494893</c:v>
                </c:pt>
                <c:pt idx="1092">
                  <c:v>0.43220471481494893</c:v>
                </c:pt>
                <c:pt idx="1093">
                  <c:v>0.43161427121547496</c:v>
                </c:pt>
                <c:pt idx="1094">
                  <c:v>0.43161427121547496</c:v>
                </c:pt>
                <c:pt idx="1095">
                  <c:v>0.43161427121547496</c:v>
                </c:pt>
                <c:pt idx="1096">
                  <c:v>0.42983319444292145</c:v>
                </c:pt>
                <c:pt idx="1097">
                  <c:v>0.42983319444292145</c:v>
                </c:pt>
                <c:pt idx="1098">
                  <c:v>0.42983319444292145</c:v>
                </c:pt>
                <c:pt idx="1099">
                  <c:v>0.4292386810342867</c:v>
                </c:pt>
                <c:pt idx="1100">
                  <c:v>0.4292386810342867</c:v>
                </c:pt>
                <c:pt idx="1101">
                  <c:v>0.4292386810342867</c:v>
                </c:pt>
                <c:pt idx="1102">
                  <c:v>0.42864334305781748</c:v>
                </c:pt>
                <c:pt idx="1103">
                  <c:v>0.42864334305781748</c:v>
                </c:pt>
                <c:pt idx="1104">
                  <c:v>0.42864334305781748</c:v>
                </c:pt>
                <c:pt idx="1105">
                  <c:v>0.42745101108825473</c:v>
                </c:pt>
                <c:pt idx="1106">
                  <c:v>0.42745101108825473</c:v>
                </c:pt>
                <c:pt idx="1107">
                  <c:v>0.42745101108825473</c:v>
                </c:pt>
                <c:pt idx="1108">
                  <c:v>0.42745101108825473</c:v>
                </c:pt>
                <c:pt idx="1109">
                  <c:v>0.42745101108825473</c:v>
                </c:pt>
                <c:pt idx="1110">
                  <c:v>0.42745101108825473</c:v>
                </c:pt>
                <c:pt idx="1111">
                  <c:v>0.42745101108825473</c:v>
                </c:pt>
                <c:pt idx="1112">
                  <c:v>0.42684981416689294</c:v>
                </c:pt>
                <c:pt idx="1113">
                  <c:v>0.42684981416689294</c:v>
                </c:pt>
                <c:pt idx="1114">
                  <c:v>0.42684981416689294</c:v>
                </c:pt>
                <c:pt idx="1115">
                  <c:v>0.42624776929500735</c:v>
                </c:pt>
                <c:pt idx="1116">
                  <c:v>0.42624776929500735</c:v>
                </c:pt>
                <c:pt idx="1117">
                  <c:v>0.42564572442312176</c:v>
                </c:pt>
                <c:pt idx="1118">
                  <c:v>0.42564572442312176</c:v>
                </c:pt>
                <c:pt idx="1119">
                  <c:v>0.42564572442312176</c:v>
                </c:pt>
                <c:pt idx="1120">
                  <c:v>0.42443992916979845</c:v>
                </c:pt>
                <c:pt idx="1121">
                  <c:v>0.42443992916979845</c:v>
                </c:pt>
                <c:pt idx="1122">
                  <c:v>0.42443992916979845</c:v>
                </c:pt>
                <c:pt idx="1123">
                  <c:v>0.42443992916979845</c:v>
                </c:pt>
                <c:pt idx="1124">
                  <c:v>0.42202490823568861</c:v>
                </c:pt>
                <c:pt idx="1125">
                  <c:v>0.42202490823568861</c:v>
                </c:pt>
                <c:pt idx="1126">
                  <c:v>0.42202490823568861</c:v>
                </c:pt>
                <c:pt idx="1127">
                  <c:v>0.42202490823568861</c:v>
                </c:pt>
                <c:pt idx="1128">
                  <c:v>0.42141942056246667</c:v>
                </c:pt>
                <c:pt idx="1129">
                  <c:v>0.42141942056246667</c:v>
                </c:pt>
                <c:pt idx="1130">
                  <c:v>0.42141942056246667</c:v>
                </c:pt>
                <c:pt idx="1131">
                  <c:v>0.42081306168395954</c:v>
                </c:pt>
                <c:pt idx="1132">
                  <c:v>0.42081306168395954</c:v>
                </c:pt>
                <c:pt idx="1133">
                  <c:v>0.42020670280545241</c:v>
                </c:pt>
                <c:pt idx="1134">
                  <c:v>0.42020670280545241</c:v>
                </c:pt>
                <c:pt idx="1135">
                  <c:v>0.42020670280545241</c:v>
                </c:pt>
                <c:pt idx="1136">
                  <c:v>0.41899047501151482</c:v>
                </c:pt>
                <c:pt idx="1137">
                  <c:v>0.41899047501151482</c:v>
                </c:pt>
                <c:pt idx="1138">
                  <c:v>0.41899047501151482</c:v>
                </c:pt>
                <c:pt idx="1139">
                  <c:v>0.41899047501151482</c:v>
                </c:pt>
                <c:pt idx="1140">
                  <c:v>0.41899047501151482</c:v>
                </c:pt>
                <c:pt idx="1141">
                  <c:v>0.41899047501151482</c:v>
                </c:pt>
                <c:pt idx="1142">
                  <c:v>0.41899047501151482</c:v>
                </c:pt>
                <c:pt idx="1143">
                  <c:v>0.41776356293241818</c:v>
                </c:pt>
                <c:pt idx="1144">
                  <c:v>0.41776356293241818</c:v>
                </c:pt>
                <c:pt idx="1145">
                  <c:v>0.41776356293241818</c:v>
                </c:pt>
                <c:pt idx="1146">
                  <c:v>0.41776356293241818</c:v>
                </c:pt>
                <c:pt idx="1147">
                  <c:v>0.41776356293241818</c:v>
                </c:pt>
                <c:pt idx="1148">
                  <c:v>0.41468271069840329</c:v>
                </c:pt>
                <c:pt idx="1149">
                  <c:v>0.41468271069840329</c:v>
                </c:pt>
                <c:pt idx="1150">
                  <c:v>0.41468271069840329</c:v>
                </c:pt>
                <c:pt idx="1151">
                  <c:v>0.41468271069840329</c:v>
                </c:pt>
                <c:pt idx="1152">
                  <c:v>0.41468271069840329</c:v>
                </c:pt>
                <c:pt idx="1153">
                  <c:v>0.41344669665757344</c:v>
                </c:pt>
                <c:pt idx="1154">
                  <c:v>0.41344669665757344</c:v>
                </c:pt>
                <c:pt idx="1155">
                  <c:v>0.41282868963715857</c:v>
                </c:pt>
                <c:pt idx="1156">
                  <c:v>0.41282868963715857</c:v>
                </c:pt>
                <c:pt idx="1157">
                  <c:v>0.41282868963715857</c:v>
                </c:pt>
                <c:pt idx="1158">
                  <c:v>0.41096910094509931</c:v>
                </c:pt>
                <c:pt idx="1159">
                  <c:v>0.41096910094509931</c:v>
                </c:pt>
                <c:pt idx="1160">
                  <c:v>0.41096910094509931</c:v>
                </c:pt>
                <c:pt idx="1161">
                  <c:v>0.40972562408898705</c:v>
                </c:pt>
                <c:pt idx="1162">
                  <c:v>0.40972562408898705</c:v>
                </c:pt>
                <c:pt idx="1163">
                  <c:v>0.40972562408898705</c:v>
                </c:pt>
                <c:pt idx="1164">
                  <c:v>0.40972562408898705</c:v>
                </c:pt>
                <c:pt idx="1165">
                  <c:v>0.40972562408898705</c:v>
                </c:pt>
                <c:pt idx="1166">
                  <c:v>0.40972562408898705</c:v>
                </c:pt>
                <c:pt idx="1167">
                  <c:v>0.40972562408898705</c:v>
                </c:pt>
                <c:pt idx="1168">
                  <c:v>0.40972562408898705</c:v>
                </c:pt>
                <c:pt idx="1169">
                  <c:v>0.40972562408898705</c:v>
                </c:pt>
                <c:pt idx="1170">
                  <c:v>0.40972562408898705</c:v>
                </c:pt>
                <c:pt idx="1171">
                  <c:v>0.40910104234494898</c:v>
                </c:pt>
                <c:pt idx="1172">
                  <c:v>0.40910104234494898</c:v>
                </c:pt>
                <c:pt idx="1173">
                  <c:v>0.40910104234494898</c:v>
                </c:pt>
                <c:pt idx="1174">
                  <c:v>0.40847550558295365</c:v>
                </c:pt>
                <c:pt idx="1175">
                  <c:v>0.40847550558295365</c:v>
                </c:pt>
                <c:pt idx="1176">
                  <c:v>0.40847550558295365</c:v>
                </c:pt>
                <c:pt idx="1177">
                  <c:v>0.40847550558295365</c:v>
                </c:pt>
                <c:pt idx="1178">
                  <c:v>0.40847550558295365</c:v>
                </c:pt>
                <c:pt idx="1179">
                  <c:v>0.40847550558295365</c:v>
                </c:pt>
                <c:pt idx="1180">
                  <c:v>0.40847550558295365</c:v>
                </c:pt>
                <c:pt idx="1181">
                  <c:v>0.40596181016398164</c:v>
                </c:pt>
                <c:pt idx="1182">
                  <c:v>0.40596181016398164</c:v>
                </c:pt>
                <c:pt idx="1183">
                  <c:v>0.40596181016398164</c:v>
                </c:pt>
                <c:pt idx="1184">
                  <c:v>0.40407068371911836</c:v>
                </c:pt>
                <c:pt idx="1185">
                  <c:v>0.40407068371911836</c:v>
                </c:pt>
                <c:pt idx="1186">
                  <c:v>0.40407068371911836</c:v>
                </c:pt>
                <c:pt idx="1187">
                  <c:v>0.40280598674347168</c:v>
                </c:pt>
                <c:pt idx="1188">
                  <c:v>0.40280598674347168</c:v>
                </c:pt>
                <c:pt idx="1189">
                  <c:v>0.40280598674347168</c:v>
                </c:pt>
                <c:pt idx="1190">
                  <c:v>0.40217264399701963</c:v>
                </c:pt>
                <c:pt idx="1191">
                  <c:v>0.40217264399701963</c:v>
                </c:pt>
                <c:pt idx="1192">
                  <c:v>0.40217264399701963</c:v>
                </c:pt>
                <c:pt idx="1193">
                  <c:v>0.40217264399701963</c:v>
                </c:pt>
                <c:pt idx="1194">
                  <c:v>0.40153629487677117</c:v>
                </c:pt>
                <c:pt idx="1195">
                  <c:v>0.40153629487677117</c:v>
                </c:pt>
                <c:pt idx="1196">
                  <c:v>0.40153629487677117</c:v>
                </c:pt>
                <c:pt idx="1197">
                  <c:v>0.40089893567855406</c:v>
                </c:pt>
                <c:pt idx="1198">
                  <c:v>0.40089893567855406</c:v>
                </c:pt>
                <c:pt idx="1199">
                  <c:v>0.40089893567855406</c:v>
                </c:pt>
                <c:pt idx="1200">
                  <c:v>0.40089893567855406</c:v>
                </c:pt>
                <c:pt idx="1201">
                  <c:v>0.39962218747575612</c:v>
                </c:pt>
                <c:pt idx="1202">
                  <c:v>0.39962218747575612</c:v>
                </c:pt>
                <c:pt idx="1203">
                  <c:v>0.39962218747575612</c:v>
                </c:pt>
                <c:pt idx="1204">
                  <c:v>0.39898279197579489</c:v>
                </c:pt>
                <c:pt idx="1205">
                  <c:v>0.39898279197579489</c:v>
                </c:pt>
                <c:pt idx="1206">
                  <c:v>0.39898279197579489</c:v>
                </c:pt>
                <c:pt idx="1207">
                  <c:v>0.39834237015881929</c:v>
                </c:pt>
                <c:pt idx="1208">
                  <c:v>0.39834237015881929</c:v>
                </c:pt>
                <c:pt idx="1209">
                  <c:v>0.39834237015881929</c:v>
                </c:pt>
                <c:pt idx="1210">
                  <c:v>0.39770091706677613</c:v>
                </c:pt>
                <c:pt idx="1211">
                  <c:v>0.39770091706677613</c:v>
                </c:pt>
                <c:pt idx="1212">
                  <c:v>0.39770091706677613</c:v>
                </c:pt>
                <c:pt idx="1213">
                  <c:v>0.39641385908274129</c:v>
                </c:pt>
                <c:pt idx="1214">
                  <c:v>0.39641385908274129</c:v>
                </c:pt>
                <c:pt idx="1215">
                  <c:v>0.3951268010987064</c:v>
                </c:pt>
                <c:pt idx="1216">
                  <c:v>0.3951268010987064</c:v>
                </c:pt>
                <c:pt idx="1217">
                  <c:v>0.3951268010987064</c:v>
                </c:pt>
                <c:pt idx="1218">
                  <c:v>0.3951268010987064</c:v>
                </c:pt>
                <c:pt idx="1219">
                  <c:v>0.3951268010987064</c:v>
                </c:pt>
                <c:pt idx="1220">
                  <c:v>0.39383130339018607</c:v>
                </c:pt>
                <c:pt idx="1221">
                  <c:v>0.39383130339018607</c:v>
                </c:pt>
                <c:pt idx="1222">
                  <c:v>0.39318355453592591</c:v>
                </c:pt>
                <c:pt idx="1223">
                  <c:v>0.39318355453592591</c:v>
                </c:pt>
                <c:pt idx="1224">
                  <c:v>0.39188805682740552</c:v>
                </c:pt>
                <c:pt idx="1225">
                  <c:v>0.39188805682740552</c:v>
                </c:pt>
                <c:pt idx="1226">
                  <c:v>0.39188805682740552</c:v>
                </c:pt>
                <c:pt idx="1227">
                  <c:v>0.38994159296899128</c:v>
                </c:pt>
                <c:pt idx="1228">
                  <c:v>0.38994159296899128</c:v>
                </c:pt>
                <c:pt idx="1229">
                  <c:v>0.3892927716828532</c:v>
                </c:pt>
                <c:pt idx="1230">
                  <c:v>0.3892927716828532</c:v>
                </c:pt>
                <c:pt idx="1231">
                  <c:v>0.38604866525216275</c:v>
                </c:pt>
                <c:pt idx="1232">
                  <c:v>0.38604866525216275</c:v>
                </c:pt>
                <c:pt idx="1233">
                  <c:v>0.38604866525216275</c:v>
                </c:pt>
                <c:pt idx="1234">
                  <c:v>0.38539875167429716</c:v>
                </c:pt>
                <c:pt idx="1235">
                  <c:v>0.38539875167429716</c:v>
                </c:pt>
                <c:pt idx="1236">
                  <c:v>0.38474883809643157</c:v>
                </c:pt>
                <c:pt idx="1237">
                  <c:v>0.38474883809643157</c:v>
                </c:pt>
                <c:pt idx="1238">
                  <c:v>0.38279909736283479</c:v>
                </c:pt>
                <c:pt idx="1239">
                  <c:v>0.38279909736283479</c:v>
                </c:pt>
                <c:pt idx="1240">
                  <c:v>0.38279909736283479</c:v>
                </c:pt>
                <c:pt idx="1241">
                  <c:v>0.38084271356029903</c:v>
                </c:pt>
                <c:pt idx="1242">
                  <c:v>0.38084271356029903</c:v>
                </c:pt>
                <c:pt idx="1243">
                  <c:v>0.38084271356029903</c:v>
                </c:pt>
                <c:pt idx="1244">
                  <c:v>0.38084271356029903</c:v>
                </c:pt>
                <c:pt idx="1245">
                  <c:v>0.38084271356029903</c:v>
                </c:pt>
                <c:pt idx="1246">
                  <c:v>0.38018721835623659</c:v>
                </c:pt>
                <c:pt idx="1247">
                  <c:v>0.38018721835623659</c:v>
                </c:pt>
                <c:pt idx="1248">
                  <c:v>0.37953172315217415</c:v>
                </c:pt>
                <c:pt idx="1249">
                  <c:v>0.37953172315217415</c:v>
                </c:pt>
                <c:pt idx="1250">
                  <c:v>0.37887622794811171</c:v>
                </c:pt>
                <c:pt idx="1251">
                  <c:v>0.37887622794811171</c:v>
                </c:pt>
                <c:pt idx="1252">
                  <c:v>0.37887622794811171</c:v>
                </c:pt>
                <c:pt idx="1253">
                  <c:v>0.37887622794811171</c:v>
                </c:pt>
                <c:pt idx="1254">
                  <c:v>0.37887622794811171</c:v>
                </c:pt>
                <c:pt idx="1255">
                  <c:v>0.37887622794811171</c:v>
                </c:pt>
                <c:pt idx="1256">
                  <c:v>0.37887622794811171</c:v>
                </c:pt>
                <c:pt idx="1257">
                  <c:v>0.3782195967038342</c:v>
                </c:pt>
                <c:pt idx="1258">
                  <c:v>0.3782195967038342</c:v>
                </c:pt>
                <c:pt idx="1259">
                  <c:v>0.3782195967038342</c:v>
                </c:pt>
                <c:pt idx="1260">
                  <c:v>0.3782195967038342</c:v>
                </c:pt>
                <c:pt idx="1261">
                  <c:v>0.3782195967038342</c:v>
                </c:pt>
                <c:pt idx="1262">
                  <c:v>0.3782195967038342</c:v>
                </c:pt>
                <c:pt idx="1263">
                  <c:v>0.3782195967038342</c:v>
                </c:pt>
                <c:pt idx="1264">
                  <c:v>0.3782195967038342</c:v>
                </c:pt>
                <c:pt idx="1265">
                  <c:v>0.37623592749035256</c:v>
                </c:pt>
                <c:pt idx="1266">
                  <c:v>0.37623592749035256</c:v>
                </c:pt>
                <c:pt idx="1267">
                  <c:v>0.37359103520571041</c:v>
                </c:pt>
                <c:pt idx="1268">
                  <c:v>0.37359103520571041</c:v>
                </c:pt>
                <c:pt idx="1269">
                  <c:v>0.37359103520571041</c:v>
                </c:pt>
                <c:pt idx="1270">
                  <c:v>0.37292863975321805</c:v>
                </c:pt>
                <c:pt idx="1271">
                  <c:v>0.37292863975321805</c:v>
                </c:pt>
                <c:pt idx="1272">
                  <c:v>0.37292863975321805</c:v>
                </c:pt>
                <c:pt idx="1273">
                  <c:v>0.37292863975321805</c:v>
                </c:pt>
                <c:pt idx="1274">
                  <c:v>0.37292863975321805</c:v>
                </c:pt>
                <c:pt idx="1275">
                  <c:v>0.37225910898166831</c:v>
                </c:pt>
                <c:pt idx="1276">
                  <c:v>0.37225910898166831</c:v>
                </c:pt>
                <c:pt idx="1277">
                  <c:v>0.37225910898166831</c:v>
                </c:pt>
                <c:pt idx="1278">
                  <c:v>0.37225910898166831</c:v>
                </c:pt>
                <c:pt idx="1279">
                  <c:v>0.3715871611315209</c:v>
                </c:pt>
                <c:pt idx="1280">
                  <c:v>0.3715871611315209</c:v>
                </c:pt>
                <c:pt idx="1281">
                  <c:v>0.37091521328137345</c:v>
                </c:pt>
                <c:pt idx="1282">
                  <c:v>0.37091521328137345</c:v>
                </c:pt>
                <c:pt idx="1283">
                  <c:v>0.37091521328137345</c:v>
                </c:pt>
                <c:pt idx="1284">
                  <c:v>0.3702408219844982</c:v>
                </c:pt>
                <c:pt idx="1285">
                  <c:v>0.3702408219844982</c:v>
                </c:pt>
                <c:pt idx="1286">
                  <c:v>0.3702408219844982</c:v>
                </c:pt>
                <c:pt idx="1287">
                  <c:v>0.3702408219844982</c:v>
                </c:pt>
                <c:pt idx="1288">
                  <c:v>0.36956396490591598</c:v>
                </c:pt>
                <c:pt idx="1289">
                  <c:v>0.36956396490591598</c:v>
                </c:pt>
                <c:pt idx="1290">
                  <c:v>0.36956396490591598</c:v>
                </c:pt>
                <c:pt idx="1291">
                  <c:v>0.36956396490591598</c:v>
                </c:pt>
                <c:pt idx="1292">
                  <c:v>0.3682027716650102</c:v>
                </c:pt>
                <c:pt idx="1293">
                  <c:v>0.3682027716650102</c:v>
                </c:pt>
                <c:pt idx="1294">
                  <c:v>0.3682027716650102</c:v>
                </c:pt>
                <c:pt idx="1295">
                  <c:v>0.3682027716650102</c:v>
                </c:pt>
                <c:pt idx="1296">
                  <c:v>0.36752217504455731</c:v>
                </c:pt>
                <c:pt idx="1297">
                  <c:v>0.36752217504455731</c:v>
                </c:pt>
                <c:pt idx="1298">
                  <c:v>0.36752217504455731</c:v>
                </c:pt>
                <c:pt idx="1299">
                  <c:v>0.36615845639875194</c:v>
                </c:pt>
                <c:pt idx="1300">
                  <c:v>0.36615845639875194</c:v>
                </c:pt>
                <c:pt idx="1301">
                  <c:v>0.36547659707584923</c:v>
                </c:pt>
                <c:pt idx="1302">
                  <c:v>0.36547659707584923</c:v>
                </c:pt>
                <c:pt idx="1303">
                  <c:v>0.36547659707584923</c:v>
                </c:pt>
                <c:pt idx="1304">
                  <c:v>0.36547659707584923</c:v>
                </c:pt>
                <c:pt idx="1305">
                  <c:v>0.36411032942322924</c:v>
                </c:pt>
                <c:pt idx="1306">
                  <c:v>0.36411032942322924</c:v>
                </c:pt>
                <c:pt idx="1307">
                  <c:v>0.36411032942322924</c:v>
                </c:pt>
                <c:pt idx="1308">
                  <c:v>0.36411032942322924</c:v>
                </c:pt>
                <c:pt idx="1309">
                  <c:v>0.36342719559691922</c:v>
                </c:pt>
                <c:pt idx="1310">
                  <c:v>0.36342719559691922</c:v>
                </c:pt>
                <c:pt idx="1311">
                  <c:v>0.36342719559691922</c:v>
                </c:pt>
                <c:pt idx="1312">
                  <c:v>0.36342719559691922</c:v>
                </c:pt>
                <c:pt idx="1313">
                  <c:v>0.36342719559691922</c:v>
                </c:pt>
                <c:pt idx="1314">
                  <c:v>0.36274148390711369</c:v>
                </c:pt>
                <c:pt idx="1315">
                  <c:v>0.36274148390711369</c:v>
                </c:pt>
                <c:pt idx="1316">
                  <c:v>0.36274148390711369</c:v>
                </c:pt>
                <c:pt idx="1317">
                  <c:v>0.36274148390711369</c:v>
                </c:pt>
                <c:pt idx="1318">
                  <c:v>0.36205447352092596</c:v>
                </c:pt>
                <c:pt idx="1319">
                  <c:v>0.36205447352092596</c:v>
                </c:pt>
                <c:pt idx="1320">
                  <c:v>0.36205447352092596</c:v>
                </c:pt>
                <c:pt idx="1321">
                  <c:v>0.35998952405217544</c:v>
                </c:pt>
                <c:pt idx="1322">
                  <c:v>0.35998952405217544</c:v>
                </c:pt>
                <c:pt idx="1323">
                  <c:v>0.35998952405217544</c:v>
                </c:pt>
                <c:pt idx="1324">
                  <c:v>0.35929988894862719</c:v>
                </c:pt>
                <c:pt idx="1325">
                  <c:v>0.35929988894862719</c:v>
                </c:pt>
                <c:pt idx="1326">
                  <c:v>0.35792061874153075</c:v>
                </c:pt>
                <c:pt idx="1327">
                  <c:v>0.35792061874153075</c:v>
                </c:pt>
                <c:pt idx="1328">
                  <c:v>0.35792061874153075</c:v>
                </c:pt>
                <c:pt idx="1329">
                  <c:v>0.35653601286632175</c:v>
                </c:pt>
                <c:pt idx="1330">
                  <c:v>0.35653601286632175</c:v>
                </c:pt>
                <c:pt idx="1331">
                  <c:v>0.35653601286632175</c:v>
                </c:pt>
                <c:pt idx="1332">
                  <c:v>0.35653601286632175</c:v>
                </c:pt>
                <c:pt idx="1333">
                  <c:v>0.35653601286632175</c:v>
                </c:pt>
                <c:pt idx="1334">
                  <c:v>0.35653601286632175</c:v>
                </c:pt>
                <c:pt idx="1335">
                  <c:v>0.35653601286632175</c:v>
                </c:pt>
                <c:pt idx="1336">
                  <c:v>0.35653601286632175</c:v>
                </c:pt>
                <c:pt idx="1337">
                  <c:v>0.35514056858895848</c:v>
                </c:pt>
                <c:pt idx="1338">
                  <c:v>0.35514056858895848</c:v>
                </c:pt>
                <c:pt idx="1339">
                  <c:v>0.35514056858895848</c:v>
                </c:pt>
                <c:pt idx="1340">
                  <c:v>0.35514056858895848</c:v>
                </c:pt>
                <c:pt idx="1341">
                  <c:v>0.35514056858895848</c:v>
                </c:pt>
                <c:pt idx="1342">
                  <c:v>0.35444009409470018</c:v>
                </c:pt>
                <c:pt idx="1343">
                  <c:v>0.35444009409470018</c:v>
                </c:pt>
                <c:pt idx="1344">
                  <c:v>0.35444009409470018</c:v>
                </c:pt>
                <c:pt idx="1345">
                  <c:v>0.35303637094977069</c:v>
                </c:pt>
                <c:pt idx="1346">
                  <c:v>0.35303637094977069</c:v>
                </c:pt>
                <c:pt idx="1347">
                  <c:v>0.35303637094977069</c:v>
                </c:pt>
                <c:pt idx="1348">
                  <c:v>0.35303637094977069</c:v>
                </c:pt>
                <c:pt idx="1349">
                  <c:v>0.35303637094977069</c:v>
                </c:pt>
                <c:pt idx="1350">
                  <c:v>0.35303637094977069</c:v>
                </c:pt>
                <c:pt idx="1351">
                  <c:v>0.35162985154359633</c:v>
                </c:pt>
                <c:pt idx="1352">
                  <c:v>0.35162985154359633</c:v>
                </c:pt>
                <c:pt idx="1353">
                  <c:v>0.35162985154359633</c:v>
                </c:pt>
                <c:pt idx="1354">
                  <c:v>0.35162985154359633</c:v>
                </c:pt>
                <c:pt idx="1355">
                  <c:v>0.35162985154359633</c:v>
                </c:pt>
                <c:pt idx="1356">
                  <c:v>0.35021768346510795</c:v>
                </c:pt>
                <c:pt idx="1357">
                  <c:v>0.35021768346510795</c:v>
                </c:pt>
                <c:pt idx="1358">
                  <c:v>0.35021768346510795</c:v>
                </c:pt>
                <c:pt idx="1359">
                  <c:v>0.34951017299346127</c:v>
                </c:pt>
                <c:pt idx="1360">
                  <c:v>0.34951017299346127</c:v>
                </c:pt>
                <c:pt idx="1361">
                  <c:v>0.34880266252181458</c:v>
                </c:pt>
                <c:pt idx="1362">
                  <c:v>0.34880266252181458</c:v>
                </c:pt>
                <c:pt idx="1363">
                  <c:v>0.34880266252181458</c:v>
                </c:pt>
                <c:pt idx="1364">
                  <c:v>0.34880266252181458</c:v>
                </c:pt>
                <c:pt idx="1365">
                  <c:v>0.34880266252181458</c:v>
                </c:pt>
                <c:pt idx="1366">
                  <c:v>0.34809227013378641</c:v>
                </c:pt>
                <c:pt idx="1367">
                  <c:v>0.34809227013378641</c:v>
                </c:pt>
                <c:pt idx="1368">
                  <c:v>0.34738187774575824</c:v>
                </c:pt>
                <c:pt idx="1369">
                  <c:v>0.34738187774575824</c:v>
                </c:pt>
                <c:pt idx="1370">
                  <c:v>0.34667148535773012</c:v>
                </c:pt>
                <c:pt idx="1371">
                  <c:v>0.34667148535773012</c:v>
                </c:pt>
                <c:pt idx="1372">
                  <c:v>0.34596109296970201</c:v>
                </c:pt>
                <c:pt idx="1373">
                  <c:v>0.34596109296970201</c:v>
                </c:pt>
                <c:pt idx="1374">
                  <c:v>0.34596109296970201</c:v>
                </c:pt>
                <c:pt idx="1375">
                  <c:v>0.34524923886894127</c:v>
                </c:pt>
                <c:pt idx="1376">
                  <c:v>0.34524923886894127</c:v>
                </c:pt>
                <c:pt idx="1377">
                  <c:v>0.34524923886894127</c:v>
                </c:pt>
                <c:pt idx="1378">
                  <c:v>0.34524923886894127</c:v>
                </c:pt>
                <c:pt idx="1379">
                  <c:v>0.34453591399524508</c:v>
                </c:pt>
                <c:pt idx="1380">
                  <c:v>0.34453591399524508</c:v>
                </c:pt>
                <c:pt idx="1381">
                  <c:v>0.34382258912154889</c:v>
                </c:pt>
                <c:pt idx="1382">
                  <c:v>0.34382258912154889</c:v>
                </c:pt>
                <c:pt idx="1383">
                  <c:v>0.34310926424785276</c:v>
                </c:pt>
                <c:pt idx="1384">
                  <c:v>0.34310926424785276</c:v>
                </c:pt>
                <c:pt idx="1385">
                  <c:v>0.34310926424785276</c:v>
                </c:pt>
                <c:pt idx="1386">
                  <c:v>0.34310926424785276</c:v>
                </c:pt>
                <c:pt idx="1387">
                  <c:v>0.34239445328066975</c:v>
                </c:pt>
                <c:pt idx="1388">
                  <c:v>0.34239445328066975</c:v>
                </c:pt>
                <c:pt idx="1389">
                  <c:v>0.34239445328066975</c:v>
                </c:pt>
                <c:pt idx="1390">
                  <c:v>0.34167814689305331</c:v>
                </c:pt>
                <c:pt idx="1391">
                  <c:v>0.34167814689305331</c:v>
                </c:pt>
                <c:pt idx="1392">
                  <c:v>0.34096184050543682</c:v>
                </c:pt>
                <c:pt idx="1393">
                  <c:v>0.34096184050543682</c:v>
                </c:pt>
                <c:pt idx="1394">
                  <c:v>0.34024553411782038</c:v>
                </c:pt>
                <c:pt idx="1395">
                  <c:v>0.34024553411782038</c:v>
                </c:pt>
                <c:pt idx="1396">
                  <c:v>0.33952922773020394</c:v>
                </c:pt>
                <c:pt idx="1397">
                  <c:v>0.33952922773020394</c:v>
                </c:pt>
                <c:pt idx="1398">
                  <c:v>0.33952922773020394</c:v>
                </c:pt>
                <c:pt idx="1399">
                  <c:v>0.33952922773020394</c:v>
                </c:pt>
                <c:pt idx="1400">
                  <c:v>0.33809358617531932</c:v>
                </c:pt>
                <c:pt idx="1401">
                  <c:v>0.33809358617531932</c:v>
                </c:pt>
                <c:pt idx="1402">
                  <c:v>0.33809358617531932</c:v>
                </c:pt>
                <c:pt idx="1403">
                  <c:v>0.33737423811962719</c:v>
                </c:pt>
                <c:pt idx="1404">
                  <c:v>0.33737423811962719</c:v>
                </c:pt>
                <c:pt idx="1405">
                  <c:v>0.33737423811962719</c:v>
                </c:pt>
                <c:pt idx="1406">
                  <c:v>0.33593246787125269</c:v>
                </c:pt>
                <c:pt idx="1407">
                  <c:v>0.33593246787125269</c:v>
                </c:pt>
                <c:pt idx="1408">
                  <c:v>0.33593246787125269</c:v>
                </c:pt>
                <c:pt idx="1409">
                  <c:v>0.33376516162692205</c:v>
                </c:pt>
                <c:pt idx="1410">
                  <c:v>0.33376516162692205</c:v>
                </c:pt>
                <c:pt idx="1411">
                  <c:v>0.33376516162692205</c:v>
                </c:pt>
                <c:pt idx="1412">
                  <c:v>0.33231715658732586</c:v>
                </c:pt>
                <c:pt idx="1413">
                  <c:v>0.33231715658732586</c:v>
                </c:pt>
                <c:pt idx="1414">
                  <c:v>0.33231715658732586</c:v>
                </c:pt>
                <c:pt idx="1415">
                  <c:v>0.33231715658732586</c:v>
                </c:pt>
                <c:pt idx="1416">
                  <c:v>0.33231715658732586</c:v>
                </c:pt>
                <c:pt idx="1417">
                  <c:v>0.33231715658732586</c:v>
                </c:pt>
                <c:pt idx="1418">
                  <c:v>0.33231715658732586</c:v>
                </c:pt>
                <c:pt idx="1419">
                  <c:v>0.33231715658732586</c:v>
                </c:pt>
                <c:pt idx="1420">
                  <c:v>0.33231715658732586</c:v>
                </c:pt>
                <c:pt idx="1421">
                  <c:v>0.33158518047149471</c:v>
                </c:pt>
                <c:pt idx="1422">
                  <c:v>0.33158518047149471</c:v>
                </c:pt>
                <c:pt idx="1423">
                  <c:v>0.33085320435566357</c:v>
                </c:pt>
                <c:pt idx="1424">
                  <c:v>0.33085320435566357</c:v>
                </c:pt>
                <c:pt idx="1425">
                  <c:v>0.33085320435566357</c:v>
                </c:pt>
                <c:pt idx="1426">
                  <c:v>0.33011960523292372</c:v>
                </c:pt>
                <c:pt idx="1427">
                  <c:v>0.33011960523292372</c:v>
                </c:pt>
                <c:pt idx="1428">
                  <c:v>0.33011960523292372</c:v>
                </c:pt>
                <c:pt idx="1429">
                  <c:v>0.33011960523292372</c:v>
                </c:pt>
                <c:pt idx="1430">
                  <c:v>0.33011960523292372</c:v>
                </c:pt>
                <c:pt idx="1431">
                  <c:v>0.33011960523292372</c:v>
                </c:pt>
                <c:pt idx="1432">
                  <c:v>0.32938273111410021</c:v>
                </c:pt>
                <c:pt idx="1433">
                  <c:v>0.32938273111410021</c:v>
                </c:pt>
                <c:pt idx="1434">
                  <c:v>0.32864585699527671</c:v>
                </c:pt>
                <c:pt idx="1435">
                  <c:v>0.32864585699527671</c:v>
                </c:pt>
                <c:pt idx="1436">
                  <c:v>0.3279089828764532</c:v>
                </c:pt>
                <c:pt idx="1437">
                  <c:v>0.3279089828764532</c:v>
                </c:pt>
                <c:pt idx="1438">
                  <c:v>0.3279089828764532</c:v>
                </c:pt>
                <c:pt idx="1439">
                  <c:v>0.327170449131236</c:v>
                </c:pt>
                <c:pt idx="1440">
                  <c:v>0.327170449131236</c:v>
                </c:pt>
                <c:pt idx="1441">
                  <c:v>0.32643191538601879</c:v>
                </c:pt>
                <c:pt idx="1442">
                  <c:v>0.32643191538601879</c:v>
                </c:pt>
                <c:pt idx="1443">
                  <c:v>0.32643191538601879</c:v>
                </c:pt>
                <c:pt idx="1444">
                  <c:v>0.32495149853619559</c:v>
                </c:pt>
                <c:pt idx="1445">
                  <c:v>0.32495149853619559</c:v>
                </c:pt>
                <c:pt idx="1446">
                  <c:v>0.32421129011128397</c:v>
                </c:pt>
                <c:pt idx="1447">
                  <c:v>0.32421129011128397</c:v>
                </c:pt>
                <c:pt idx="1448">
                  <c:v>0.32421129011128397</c:v>
                </c:pt>
                <c:pt idx="1449">
                  <c:v>0.32421129011128397</c:v>
                </c:pt>
                <c:pt idx="1450">
                  <c:v>0.32272748557988223</c:v>
                </c:pt>
                <c:pt idx="1451">
                  <c:v>0.32272748557988223</c:v>
                </c:pt>
                <c:pt idx="1452">
                  <c:v>0.32272748557988223</c:v>
                </c:pt>
                <c:pt idx="1453">
                  <c:v>0.32272748557988223</c:v>
                </c:pt>
                <c:pt idx="1454">
                  <c:v>0.32272748557988223</c:v>
                </c:pt>
                <c:pt idx="1455">
                  <c:v>0.32272748557988223</c:v>
                </c:pt>
                <c:pt idx="1456">
                  <c:v>0.32123337685034575</c:v>
                </c:pt>
                <c:pt idx="1457">
                  <c:v>0.32123337685034575</c:v>
                </c:pt>
                <c:pt idx="1458">
                  <c:v>0.32123337685034575</c:v>
                </c:pt>
                <c:pt idx="1459">
                  <c:v>0.32048458110011185</c:v>
                </c:pt>
                <c:pt idx="1460">
                  <c:v>0.32048458110011185</c:v>
                </c:pt>
                <c:pt idx="1461">
                  <c:v>0.32048458110011185</c:v>
                </c:pt>
                <c:pt idx="1462">
                  <c:v>0.31973403172985398</c:v>
                </c:pt>
                <c:pt idx="1463">
                  <c:v>0.31973403172985398</c:v>
                </c:pt>
                <c:pt idx="1464">
                  <c:v>0.31973403172985398</c:v>
                </c:pt>
                <c:pt idx="1465">
                  <c:v>0.31747176263742577</c:v>
                </c:pt>
                <c:pt idx="1466">
                  <c:v>0.31747176263742577</c:v>
                </c:pt>
                <c:pt idx="1467">
                  <c:v>0.31747176263742577</c:v>
                </c:pt>
                <c:pt idx="1468">
                  <c:v>0.31747176263742577</c:v>
                </c:pt>
                <c:pt idx="1469">
                  <c:v>0.31747176263742577</c:v>
                </c:pt>
                <c:pt idx="1470">
                  <c:v>0.31747176263742577</c:v>
                </c:pt>
                <c:pt idx="1471">
                  <c:v>0.31747176263742577</c:v>
                </c:pt>
                <c:pt idx="1472">
                  <c:v>0.31747176263742577</c:v>
                </c:pt>
                <c:pt idx="1473">
                  <c:v>0.31595638429548101</c:v>
                </c:pt>
                <c:pt idx="1474">
                  <c:v>0.31595638429548101</c:v>
                </c:pt>
                <c:pt idx="1475">
                  <c:v>0.31595638429548101</c:v>
                </c:pt>
                <c:pt idx="1476">
                  <c:v>0.31443736321713733</c:v>
                </c:pt>
                <c:pt idx="1477">
                  <c:v>0.31443736321713733</c:v>
                </c:pt>
                <c:pt idx="1478">
                  <c:v>0.31443736321713733</c:v>
                </c:pt>
                <c:pt idx="1479">
                  <c:v>0.31291466412165481</c:v>
                </c:pt>
                <c:pt idx="1480">
                  <c:v>0.31291466412165481</c:v>
                </c:pt>
                <c:pt idx="1481">
                  <c:v>0.31215331457391354</c:v>
                </c:pt>
                <c:pt idx="1482">
                  <c:v>0.31215331457391354</c:v>
                </c:pt>
                <c:pt idx="1483">
                  <c:v>0.31139196502617228</c:v>
                </c:pt>
                <c:pt idx="1484">
                  <c:v>0.31139196502617228</c:v>
                </c:pt>
                <c:pt idx="1485">
                  <c:v>0.31063061547843102</c:v>
                </c:pt>
                <c:pt idx="1486">
                  <c:v>0.31063061547843102</c:v>
                </c:pt>
                <c:pt idx="1487">
                  <c:v>0.31063061547843102</c:v>
                </c:pt>
                <c:pt idx="1488">
                  <c:v>0.31063061547843102</c:v>
                </c:pt>
                <c:pt idx="1489">
                  <c:v>0.30910041540218258</c:v>
                </c:pt>
                <c:pt idx="1490">
                  <c:v>0.30910041540218258</c:v>
                </c:pt>
                <c:pt idx="1491">
                  <c:v>0.30910041540218258</c:v>
                </c:pt>
                <c:pt idx="1492">
                  <c:v>0.30833341685279753</c:v>
                </c:pt>
                <c:pt idx="1493">
                  <c:v>0.30833341685279753</c:v>
                </c:pt>
                <c:pt idx="1494">
                  <c:v>0.30833341685279753</c:v>
                </c:pt>
                <c:pt idx="1495">
                  <c:v>0.30833341685279753</c:v>
                </c:pt>
                <c:pt idx="1496">
                  <c:v>0.30833341685279753</c:v>
                </c:pt>
                <c:pt idx="1497">
                  <c:v>0.30679941975402741</c:v>
                </c:pt>
                <c:pt idx="1498">
                  <c:v>0.30679941975402741</c:v>
                </c:pt>
                <c:pt idx="1499">
                  <c:v>0.30679941975402741</c:v>
                </c:pt>
                <c:pt idx="1500">
                  <c:v>0.30603049890251355</c:v>
                </c:pt>
                <c:pt idx="1501">
                  <c:v>0.30603049890251355</c:v>
                </c:pt>
                <c:pt idx="1502">
                  <c:v>0.30526157805099968</c:v>
                </c:pt>
                <c:pt idx="1503">
                  <c:v>0.30526157805099968</c:v>
                </c:pt>
                <c:pt idx="1504">
                  <c:v>0.30526157805099968</c:v>
                </c:pt>
                <c:pt idx="1505">
                  <c:v>0.30371985290932796</c:v>
                </c:pt>
                <c:pt idx="1506">
                  <c:v>0.30371985290932796</c:v>
                </c:pt>
                <c:pt idx="1507">
                  <c:v>0.30217812776765623</c:v>
                </c:pt>
                <c:pt idx="1508">
                  <c:v>0.30217812776765623</c:v>
                </c:pt>
                <c:pt idx="1509">
                  <c:v>0.30140726519682037</c:v>
                </c:pt>
                <c:pt idx="1510">
                  <c:v>0.30140726519682037</c:v>
                </c:pt>
                <c:pt idx="1511">
                  <c:v>0.30140726519682037</c:v>
                </c:pt>
                <c:pt idx="1512">
                  <c:v>0.30140726519682037</c:v>
                </c:pt>
                <c:pt idx="1513">
                  <c:v>0.30063442605529006</c:v>
                </c:pt>
                <c:pt idx="1514">
                  <c:v>0.30063442605529006</c:v>
                </c:pt>
                <c:pt idx="1515">
                  <c:v>0.29986158691375975</c:v>
                </c:pt>
                <c:pt idx="1516">
                  <c:v>0.29986158691375975</c:v>
                </c:pt>
                <c:pt idx="1517">
                  <c:v>0.29986158691375975</c:v>
                </c:pt>
                <c:pt idx="1518">
                  <c:v>0.29986158691375975</c:v>
                </c:pt>
                <c:pt idx="1519">
                  <c:v>0.29986158691375975</c:v>
                </c:pt>
                <c:pt idx="1520">
                  <c:v>0.29986158691375975</c:v>
                </c:pt>
                <c:pt idx="1521">
                  <c:v>0.2990827256490487</c:v>
                </c:pt>
                <c:pt idx="1522">
                  <c:v>0.2990827256490487</c:v>
                </c:pt>
                <c:pt idx="1523">
                  <c:v>0.29830386438433765</c:v>
                </c:pt>
                <c:pt idx="1524">
                  <c:v>0.29830386438433765</c:v>
                </c:pt>
                <c:pt idx="1525">
                  <c:v>0.29830386438433765</c:v>
                </c:pt>
                <c:pt idx="1526">
                  <c:v>0.2975188542149052</c:v>
                </c:pt>
                <c:pt idx="1527">
                  <c:v>0.2975188542149052</c:v>
                </c:pt>
                <c:pt idx="1528">
                  <c:v>0.2975188542149052</c:v>
                </c:pt>
                <c:pt idx="1529">
                  <c:v>0.2975188542149052</c:v>
                </c:pt>
                <c:pt idx="1530">
                  <c:v>0.29515759346716786</c:v>
                </c:pt>
                <c:pt idx="1531">
                  <c:v>0.29515759346716786</c:v>
                </c:pt>
                <c:pt idx="1532">
                  <c:v>0.29515759346716786</c:v>
                </c:pt>
                <c:pt idx="1533">
                  <c:v>0.29515759346716786</c:v>
                </c:pt>
                <c:pt idx="1534">
                  <c:v>0.29515759346716786</c:v>
                </c:pt>
                <c:pt idx="1535">
                  <c:v>0.29436202043895443</c:v>
                </c:pt>
                <c:pt idx="1536">
                  <c:v>0.29436202043895443</c:v>
                </c:pt>
                <c:pt idx="1537">
                  <c:v>0.29277087438252769</c:v>
                </c:pt>
                <c:pt idx="1538">
                  <c:v>0.29277087438252769</c:v>
                </c:pt>
                <c:pt idx="1539">
                  <c:v>0.29277087438252769</c:v>
                </c:pt>
                <c:pt idx="1540">
                  <c:v>0.29197313358039545</c:v>
                </c:pt>
                <c:pt idx="1541">
                  <c:v>0.29197313358039545</c:v>
                </c:pt>
                <c:pt idx="1542">
                  <c:v>0.28957991117399878</c:v>
                </c:pt>
                <c:pt idx="1543">
                  <c:v>0.28957991117399878</c:v>
                </c:pt>
                <c:pt idx="1544">
                  <c:v>0.28878217037186654</c:v>
                </c:pt>
                <c:pt idx="1545">
                  <c:v>0.28878217037186654</c:v>
                </c:pt>
                <c:pt idx="1546">
                  <c:v>0.2879844295697343</c:v>
                </c:pt>
                <c:pt idx="1547">
                  <c:v>0.2879844295697343</c:v>
                </c:pt>
                <c:pt idx="1548">
                  <c:v>0.2879844295697343</c:v>
                </c:pt>
                <c:pt idx="1549">
                  <c:v>0.28718224452915009</c:v>
                </c:pt>
                <c:pt idx="1550">
                  <c:v>0.28718224452915009</c:v>
                </c:pt>
                <c:pt idx="1551">
                  <c:v>0.28718224452915009</c:v>
                </c:pt>
                <c:pt idx="1552">
                  <c:v>0.28637781247164545</c:v>
                </c:pt>
                <c:pt idx="1553">
                  <c:v>0.28637781247164545</c:v>
                </c:pt>
                <c:pt idx="1554">
                  <c:v>0.28637781247164545</c:v>
                </c:pt>
                <c:pt idx="1555">
                  <c:v>0.28557111440834504</c:v>
                </c:pt>
                <c:pt idx="1556">
                  <c:v>0.28557111440834504</c:v>
                </c:pt>
                <c:pt idx="1557">
                  <c:v>0.28557111440834504</c:v>
                </c:pt>
                <c:pt idx="1558">
                  <c:v>0.28557111440834504</c:v>
                </c:pt>
                <c:pt idx="1559">
                  <c:v>0.28476441634504462</c:v>
                </c:pt>
                <c:pt idx="1560">
                  <c:v>0.28476441634504462</c:v>
                </c:pt>
                <c:pt idx="1561">
                  <c:v>0.28476441634504462</c:v>
                </c:pt>
                <c:pt idx="1562">
                  <c:v>0.28395542652588257</c:v>
                </c:pt>
                <c:pt idx="1563">
                  <c:v>0.28395542652588257</c:v>
                </c:pt>
                <c:pt idx="1564">
                  <c:v>0.28395542652588257</c:v>
                </c:pt>
                <c:pt idx="1565">
                  <c:v>0.28395542652588257</c:v>
                </c:pt>
                <c:pt idx="1566">
                  <c:v>0.28395542652588257</c:v>
                </c:pt>
                <c:pt idx="1567">
                  <c:v>0.28395542652588257</c:v>
                </c:pt>
                <c:pt idx="1568">
                  <c:v>0.28395542652588257</c:v>
                </c:pt>
                <c:pt idx="1569">
                  <c:v>0.28395542652588257</c:v>
                </c:pt>
                <c:pt idx="1570">
                  <c:v>0.28395542652588257</c:v>
                </c:pt>
                <c:pt idx="1571">
                  <c:v>0.28313711117566387</c:v>
                </c:pt>
                <c:pt idx="1572">
                  <c:v>0.28313711117566387</c:v>
                </c:pt>
                <c:pt idx="1573">
                  <c:v>0.28313711117566387</c:v>
                </c:pt>
                <c:pt idx="1574">
                  <c:v>0.28313711117566387</c:v>
                </c:pt>
                <c:pt idx="1575">
                  <c:v>0.28313711117566387</c:v>
                </c:pt>
                <c:pt idx="1576">
                  <c:v>0.28147159875698352</c:v>
                </c:pt>
                <c:pt idx="1577">
                  <c:v>0.28147159875698352</c:v>
                </c:pt>
                <c:pt idx="1578">
                  <c:v>0.28063884254764332</c:v>
                </c:pt>
                <c:pt idx="1579">
                  <c:v>0.28063884254764332</c:v>
                </c:pt>
                <c:pt idx="1580">
                  <c:v>0.27980608633830312</c:v>
                </c:pt>
                <c:pt idx="1581">
                  <c:v>0.27980608633830312</c:v>
                </c:pt>
                <c:pt idx="1582">
                  <c:v>0.27730781771028257</c:v>
                </c:pt>
                <c:pt idx="1583">
                  <c:v>0.27730781771028257</c:v>
                </c:pt>
                <c:pt idx="1584">
                  <c:v>0.27730781771028257</c:v>
                </c:pt>
                <c:pt idx="1585">
                  <c:v>0.27730781771028257</c:v>
                </c:pt>
                <c:pt idx="1586">
                  <c:v>0.27647255319910702</c:v>
                </c:pt>
                <c:pt idx="1587">
                  <c:v>0.27647255319910702</c:v>
                </c:pt>
                <c:pt idx="1588">
                  <c:v>0.27647255319910702</c:v>
                </c:pt>
                <c:pt idx="1589">
                  <c:v>0.27563475758335215</c:v>
                </c:pt>
                <c:pt idx="1590">
                  <c:v>0.27563475758335215</c:v>
                </c:pt>
                <c:pt idx="1591">
                  <c:v>0.27563475758335215</c:v>
                </c:pt>
                <c:pt idx="1592">
                  <c:v>0.27395405784199023</c:v>
                </c:pt>
                <c:pt idx="1593">
                  <c:v>0.27395405784199023</c:v>
                </c:pt>
                <c:pt idx="1594">
                  <c:v>0.27395405784199023</c:v>
                </c:pt>
                <c:pt idx="1595">
                  <c:v>0.27226818671680875</c:v>
                </c:pt>
                <c:pt idx="1596">
                  <c:v>0.27226818671680875</c:v>
                </c:pt>
                <c:pt idx="1597">
                  <c:v>0.27142525115421801</c:v>
                </c:pt>
                <c:pt idx="1598">
                  <c:v>0.27142525115421801</c:v>
                </c:pt>
                <c:pt idx="1599">
                  <c:v>0.27142525115421801</c:v>
                </c:pt>
                <c:pt idx="1600">
                  <c:v>0.27142525115421801</c:v>
                </c:pt>
                <c:pt idx="1601">
                  <c:v>0.27057438829793518</c:v>
                </c:pt>
                <c:pt idx="1602">
                  <c:v>0.27057438829793518</c:v>
                </c:pt>
                <c:pt idx="1603">
                  <c:v>0.27057438829793518</c:v>
                </c:pt>
                <c:pt idx="1604">
                  <c:v>0.27057438829793518</c:v>
                </c:pt>
                <c:pt idx="1605">
                  <c:v>0.27057438829793518</c:v>
                </c:pt>
                <c:pt idx="1606">
                  <c:v>0.26971814023370122</c:v>
                </c:pt>
                <c:pt idx="1607">
                  <c:v>0.26971814023370122</c:v>
                </c:pt>
                <c:pt idx="1608">
                  <c:v>0.26971814023370122</c:v>
                </c:pt>
                <c:pt idx="1609">
                  <c:v>0.26971814023370122</c:v>
                </c:pt>
                <c:pt idx="1610">
                  <c:v>0.26971814023370122</c:v>
                </c:pt>
                <c:pt idx="1611">
                  <c:v>0.26885365901500347</c:v>
                </c:pt>
                <c:pt idx="1612">
                  <c:v>0.26885365901500347</c:v>
                </c:pt>
                <c:pt idx="1613">
                  <c:v>0.26885365901500347</c:v>
                </c:pt>
                <c:pt idx="1614">
                  <c:v>0.26885365901500347</c:v>
                </c:pt>
                <c:pt idx="1615">
                  <c:v>0.26798638914721312</c:v>
                </c:pt>
                <c:pt idx="1616">
                  <c:v>0.26798638914721312</c:v>
                </c:pt>
                <c:pt idx="1617">
                  <c:v>0.26798638914721312</c:v>
                </c:pt>
                <c:pt idx="1618">
                  <c:v>0.26798638914721312</c:v>
                </c:pt>
                <c:pt idx="1619">
                  <c:v>0.26798638914721312</c:v>
                </c:pt>
                <c:pt idx="1620">
                  <c:v>0.26798638914721312</c:v>
                </c:pt>
                <c:pt idx="1621">
                  <c:v>0.26798638914721312</c:v>
                </c:pt>
                <c:pt idx="1622">
                  <c:v>0.26798638914721312</c:v>
                </c:pt>
                <c:pt idx="1623">
                  <c:v>0.26798638914721312</c:v>
                </c:pt>
                <c:pt idx="1624">
                  <c:v>0.26798638914721312</c:v>
                </c:pt>
                <c:pt idx="1625">
                  <c:v>0.26798638914721312</c:v>
                </c:pt>
                <c:pt idx="1626">
                  <c:v>0.26798638914721312</c:v>
                </c:pt>
                <c:pt idx="1627">
                  <c:v>0.26798638914721312</c:v>
                </c:pt>
                <c:pt idx="1628">
                  <c:v>0.26709011359822576</c:v>
                </c:pt>
                <c:pt idx="1629">
                  <c:v>0.26709011359822576</c:v>
                </c:pt>
                <c:pt idx="1630">
                  <c:v>0.26709011359822576</c:v>
                </c:pt>
                <c:pt idx="1631">
                  <c:v>0.26709011359822576</c:v>
                </c:pt>
                <c:pt idx="1632">
                  <c:v>0.26709011359822576</c:v>
                </c:pt>
                <c:pt idx="1633">
                  <c:v>0.26709011359822576</c:v>
                </c:pt>
                <c:pt idx="1634">
                  <c:v>0.26709011359822576</c:v>
                </c:pt>
                <c:pt idx="1635">
                  <c:v>0.26709011359822576</c:v>
                </c:pt>
                <c:pt idx="1636">
                  <c:v>0.26709011359822576</c:v>
                </c:pt>
                <c:pt idx="1637">
                  <c:v>0.2661847233826386</c:v>
                </c:pt>
                <c:pt idx="1638">
                  <c:v>0.2661847233826386</c:v>
                </c:pt>
                <c:pt idx="1639">
                  <c:v>0.26527933316705138</c:v>
                </c:pt>
                <c:pt idx="1640">
                  <c:v>0.26527933316705138</c:v>
                </c:pt>
                <c:pt idx="1641">
                  <c:v>0.26437394295146416</c:v>
                </c:pt>
                <c:pt idx="1642">
                  <c:v>0.26437394295146416</c:v>
                </c:pt>
                <c:pt idx="1643">
                  <c:v>0.26437394295146416</c:v>
                </c:pt>
                <c:pt idx="1644">
                  <c:v>0.26346544142929418</c:v>
                </c:pt>
                <c:pt idx="1645">
                  <c:v>0.26346544142929418</c:v>
                </c:pt>
                <c:pt idx="1646">
                  <c:v>0.26346544142929418</c:v>
                </c:pt>
                <c:pt idx="1647">
                  <c:v>0.26255379630324122</c:v>
                </c:pt>
                <c:pt idx="1648">
                  <c:v>0.26255379630324122</c:v>
                </c:pt>
                <c:pt idx="1649">
                  <c:v>0.26255379630324122</c:v>
                </c:pt>
                <c:pt idx="1650">
                  <c:v>0.26255379630324122</c:v>
                </c:pt>
                <c:pt idx="1651">
                  <c:v>0.26255379630324122</c:v>
                </c:pt>
                <c:pt idx="1652">
                  <c:v>0.26255379630324122</c:v>
                </c:pt>
                <c:pt idx="1653">
                  <c:v>0.26255379630324122</c:v>
                </c:pt>
                <c:pt idx="1654">
                  <c:v>0.26255379630324122</c:v>
                </c:pt>
                <c:pt idx="1655">
                  <c:v>0.26255379630324122</c:v>
                </c:pt>
                <c:pt idx="1656">
                  <c:v>0.26255379630324122</c:v>
                </c:pt>
                <c:pt idx="1657">
                  <c:v>0.26163255491270354</c:v>
                </c:pt>
                <c:pt idx="1658">
                  <c:v>0.26163255491270354</c:v>
                </c:pt>
                <c:pt idx="1659">
                  <c:v>0.26163255491270354</c:v>
                </c:pt>
                <c:pt idx="1660">
                  <c:v>0.26163255491270354</c:v>
                </c:pt>
                <c:pt idx="1661">
                  <c:v>0.26163255491270354</c:v>
                </c:pt>
                <c:pt idx="1662">
                  <c:v>0.26163255491270354</c:v>
                </c:pt>
                <c:pt idx="1663">
                  <c:v>0.26070477989528262</c:v>
                </c:pt>
                <c:pt idx="1664">
                  <c:v>0.26070477989528262</c:v>
                </c:pt>
                <c:pt idx="1665">
                  <c:v>0.26070477989528262</c:v>
                </c:pt>
                <c:pt idx="1666">
                  <c:v>0.25977369139565659</c:v>
                </c:pt>
                <c:pt idx="1667">
                  <c:v>0.25977369139565659</c:v>
                </c:pt>
                <c:pt idx="1668">
                  <c:v>0.25791151439640458</c:v>
                </c:pt>
                <c:pt idx="1669">
                  <c:v>0.25791151439640458</c:v>
                </c:pt>
                <c:pt idx="1670">
                  <c:v>0.25791151439640458</c:v>
                </c:pt>
                <c:pt idx="1671">
                  <c:v>0.25791151439640458</c:v>
                </c:pt>
                <c:pt idx="1672">
                  <c:v>0.25697705238772195</c:v>
                </c:pt>
                <c:pt idx="1673">
                  <c:v>0.25697705238772195</c:v>
                </c:pt>
                <c:pt idx="1674">
                  <c:v>0.25604259037903931</c:v>
                </c:pt>
                <c:pt idx="1675">
                  <c:v>0.25604259037903931</c:v>
                </c:pt>
                <c:pt idx="1676">
                  <c:v>0.25604259037903931</c:v>
                </c:pt>
                <c:pt idx="1677">
                  <c:v>0.25415992427331108</c:v>
                </c:pt>
                <c:pt idx="1678">
                  <c:v>0.25415992427331108</c:v>
                </c:pt>
                <c:pt idx="1679">
                  <c:v>0.25415992427331108</c:v>
                </c:pt>
                <c:pt idx="1680">
                  <c:v>0.25321509184106827</c:v>
                </c:pt>
                <c:pt idx="1681">
                  <c:v>0.25321509184106827</c:v>
                </c:pt>
                <c:pt idx="1682">
                  <c:v>0.25321509184106827</c:v>
                </c:pt>
                <c:pt idx="1683">
                  <c:v>0.25321509184106827</c:v>
                </c:pt>
                <c:pt idx="1684">
                  <c:v>0.25321509184106827</c:v>
                </c:pt>
                <c:pt idx="1685">
                  <c:v>0.25321509184106827</c:v>
                </c:pt>
                <c:pt idx="1686">
                  <c:v>0.25130403454415456</c:v>
                </c:pt>
                <c:pt idx="1687">
                  <c:v>0.25130403454415456</c:v>
                </c:pt>
                <c:pt idx="1688">
                  <c:v>0.25130403454415456</c:v>
                </c:pt>
                <c:pt idx="1689">
                  <c:v>0.25130403454415456</c:v>
                </c:pt>
                <c:pt idx="1690">
                  <c:v>0.25130403454415456</c:v>
                </c:pt>
                <c:pt idx="1691">
                  <c:v>0.25130403454415456</c:v>
                </c:pt>
                <c:pt idx="1692">
                  <c:v>0.25130403454415456</c:v>
                </c:pt>
                <c:pt idx="1693">
                  <c:v>0.25130403454415456</c:v>
                </c:pt>
                <c:pt idx="1694">
                  <c:v>0.25130403454415456</c:v>
                </c:pt>
                <c:pt idx="1695">
                  <c:v>0.25130403454415456</c:v>
                </c:pt>
                <c:pt idx="1696">
                  <c:v>0.2493634628488329</c:v>
                </c:pt>
                <c:pt idx="1697">
                  <c:v>0.2493634628488329</c:v>
                </c:pt>
                <c:pt idx="1698">
                  <c:v>0.2493634628488329</c:v>
                </c:pt>
                <c:pt idx="1699">
                  <c:v>0.2493634628488329</c:v>
                </c:pt>
                <c:pt idx="1700">
                  <c:v>0.24741531079532639</c:v>
                </c:pt>
                <c:pt idx="1701">
                  <c:v>0.24741531079532639</c:v>
                </c:pt>
                <c:pt idx="1702">
                  <c:v>0.24741531079532639</c:v>
                </c:pt>
                <c:pt idx="1703">
                  <c:v>0.24741531079532639</c:v>
                </c:pt>
                <c:pt idx="1704">
                  <c:v>0.24741531079532639</c:v>
                </c:pt>
                <c:pt idx="1705">
                  <c:v>0.24741531079532639</c:v>
                </c:pt>
                <c:pt idx="1706">
                  <c:v>0.2464295924256239</c:v>
                </c:pt>
                <c:pt idx="1707">
                  <c:v>0.2464295924256239</c:v>
                </c:pt>
                <c:pt idx="1708">
                  <c:v>0.2464295924256239</c:v>
                </c:pt>
                <c:pt idx="1709">
                  <c:v>0.24543991534760934</c:v>
                </c:pt>
                <c:pt idx="1710">
                  <c:v>0.24543991534760934</c:v>
                </c:pt>
                <c:pt idx="1711">
                  <c:v>0.24543991534760934</c:v>
                </c:pt>
                <c:pt idx="1712">
                  <c:v>0.24543991534760934</c:v>
                </c:pt>
                <c:pt idx="1713">
                  <c:v>0.24543991534760934</c:v>
                </c:pt>
                <c:pt idx="1714">
                  <c:v>0.24543991534760934</c:v>
                </c:pt>
                <c:pt idx="1715">
                  <c:v>0.24543991534760934</c:v>
                </c:pt>
                <c:pt idx="1716">
                  <c:v>0.24543991534760934</c:v>
                </c:pt>
                <c:pt idx="1717">
                  <c:v>0.24543991534760934</c:v>
                </c:pt>
                <c:pt idx="1718">
                  <c:v>0.24543991534760934</c:v>
                </c:pt>
                <c:pt idx="1719">
                  <c:v>0.24543991534760934</c:v>
                </c:pt>
                <c:pt idx="1720">
                  <c:v>0.24543991534760934</c:v>
                </c:pt>
                <c:pt idx="1721">
                  <c:v>0.24543991534760934</c:v>
                </c:pt>
                <c:pt idx="1722">
                  <c:v>0.24543991534760934</c:v>
                </c:pt>
                <c:pt idx="1723">
                  <c:v>0.24543991534760934</c:v>
                </c:pt>
                <c:pt idx="1724">
                  <c:v>0.24543991534760934</c:v>
                </c:pt>
                <c:pt idx="1725">
                  <c:v>0.24543991534760934</c:v>
                </c:pt>
                <c:pt idx="1726">
                  <c:v>0.24439991570630593</c:v>
                </c:pt>
                <c:pt idx="1727">
                  <c:v>0.24439991570630593</c:v>
                </c:pt>
                <c:pt idx="1728">
                  <c:v>0.24439991570630593</c:v>
                </c:pt>
                <c:pt idx="1729">
                  <c:v>0.24439991570630593</c:v>
                </c:pt>
                <c:pt idx="1730">
                  <c:v>0.24439991570630593</c:v>
                </c:pt>
                <c:pt idx="1731">
                  <c:v>0.24439991570630593</c:v>
                </c:pt>
                <c:pt idx="1732">
                  <c:v>0.24335098902945485</c:v>
                </c:pt>
                <c:pt idx="1733">
                  <c:v>0.24335098902945485</c:v>
                </c:pt>
                <c:pt idx="1734">
                  <c:v>0.24230206235260376</c:v>
                </c:pt>
                <c:pt idx="1735">
                  <c:v>0.24230206235260376</c:v>
                </c:pt>
                <c:pt idx="1736">
                  <c:v>0.24230206235260376</c:v>
                </c:pt>
                <c:pt idx="1737">
                  <c:v>0.24230206235260376</c:v>
                </c:pt>
                <c:pt idx="1738">
                  <c:v>0.24230206235260376</c:v>
                </c:pt>
                <c:pt idx="1739">
                  <c:v>0.24124397474407711</c:v>
                </c:pt>
                <c:pt idx="1740">
                  <c:v>0.24124397474407711</c:v>
                </c:pt>
                <c:pt idx="1741">
                  <c:v>0.24018588713555045</c:v>
                </c:pt>
                <c:pt idx="1742">
                  <c:v>0.24018588713555045</c:v>
                </c:pt>
                <c:pt idx="1743">
                  <c:v>0.23912779952702379</c:v>
                </c:pt>
                <c:pt idx="1744">
                  <c:v>0.23912779952702379</c:v>
                </c:pt>
                <c:pt idx="1745">
                  <c:v>0.23912779952702379</c:v>
                </c:pt>
                <c:pt idx="1746">
                  <c:v>0.23912779952702379</c:v>
                </c:pt>
                <c:pt idx="1747">
                  <c:v>0.23912779952702379</c:v>
                </c:pt>
                <c:pt idx="1748">
                  <c:v>0.23806500930690366</c:v>
                </c:pt>
                <c:pt idx="1749">
                  <c:v>0.23806500930690366</c:v>
                </c:pt>
                <c:pt idx="1750">
                  <c:v>0.23593942886666347</c:v>
                </c:pt>
                <c:pt idx="1751">
                  <c:v>0.23593942886666347</c:v>
                </c:pt>
                <c:pt idx="1752">
                  <c:v>0.23487663864654337</c:v>
                </c:pt>
                <c:pt idx="1753">
                  <c:v>0.23487663864654337</c:v>
                </c:pt>
                <c:pt idx="1754">
                  <c:v>0.23381384842642328</c:v>
                </c:pt>
                <c:pt idx="1755">
                  <c:v>0.23381384842642328</c:v>
                </c:pt>
                <c:pt idx="1756">
                  <c:v>0.23381384842642328</c:v>
                </c:pt>
                <c:pt idx="1757">
                  <c:v>0.23381384842642328</c:v>
                </c:pt>
                <c:pt idx="1758">
                  <c:v>0.23381384842642328</c:v>
                </c:pt>
                <c:pt idx="1759">
                  <c:v>0.23274130783731126</c:v>
                </c:pt>
                <c:pt idx="1760">
                  <c:v>0.23274130783731126</c:v>
                </c:pt>
                <c:pt idx="1761">
                  <c:v>0.23274130783731126</c:v>
                </c:pt>
                <c:pt idx="1762">
                  <c:v>0.23274130783731126</c:v>
                </c:pt>
                <c:pt idx="1763">
                  <c:v>0.23166380178250889</c:v>
                </c:pt>
                <c:pt idx="1764">
                  <c:v>0.23166380178250889</c:v>
                </c:pt>
                <c:pt idx="1765">
                  <c:v>0.23166380178250889</c:v>
                </c:pt>
                <c:pt idx="1766">
                  <c:v>0.22947829421852295</c:v>
                </c:pt>
                <c:pt idx="1767">
                  <c:v>0.22947829421852295</c:v>
                </c:pt>
                <c:pt idx="1768">
                  <c:v>0.22838554043652998</c:v>
                </c:pt>
                <c:pt idx="1769">
                  <c:v>0.22838554043652998</c:v>
                </c:pt>
                <c:pt idx="1770">
                  <c:v>0.22838554043652998</c:v>
                </c:pt>
                <c:pt idx="1771">
                  <c:v>0.22728753303058513</c:v>
                </c:pt>
                <c:pt idx="1772">
                  <c:v>0.22728753303058513</c:v>
                </c:pt>
                <c:pt idx="1773">
                  <c:v>0.22728753303058513</c:v>
                </c:pt>
                <c:pt idx="1774">
                  <c:v>0.22728753303058513</c:v>
                </c:pt>
                <c:pt idx="1775">
                  <c:v>0.22728753303058513</c:v>
                </c:pt>
                <c:pt idx="1776">
                  <c:v>0.22728753303058513</c:v>
                </c:pt>
                <c:pt idx="1777">
                  <c:v>0.22728753303058513</c:v>
                </c:pt>
                <c:pt idx="1778">
                  <c:v>0.22507009368394529</c:v>
                </c:pt>
                <c:pt idx="1779">
                  <c:v>0.22507009368394529</c:v>
                </c:pt>
                <c:pt idx="1780">
                  <c:v>0.22507009368394529</c:v>
                </c:pt>
                <c:pt idx="1781">
                  <c:v>0.22507009368394529</c:v>
                </c:pt>
                <c:pt idx="1782">
                  <c:v>0.22507009368394529</c:v>
                </c:pt>
                <c:pt idx="1783">
                  <c:v>0.22507009368394529</c:v>
                </c:pt>
                <c:pt idx="1784">
                  <c:v>0.2239558852993713</c:v>
                </c:pt>
                <c:pt idx="1785">
                  <c:v>0.2239558852993713</c:v>
                </c:pt>
                <c:pt idx="1786">
                  <c:v>0.22284167691479731</c:v>
                </c:pt>
                <c:pt idx="1787">
                  <c:v>0.22284167691479731</c:v>
                </c:pt>
                <c:pt idx="1788">
                  <c:v>0.22284167691479731</c:v>
                </c:pt>
                <c:pt idx="1789">
                  <c:v>0.22284167691479731</c:v>
                </c:pt>
                <c:pt idx="1790">
                  <c:v>0.22284167691479731</c:v>
                </c:pt>
                <c:pt idx="1791">
                  <c:v>0.22284167691479731</c:v>
                </c:pt>
                <c:pt idx="1792">
                  <c:v>0.22284167691479731</c:v>
                </c:pt>
                <c:pt idx="1793">
                  <c:v>0.22171050088984909</c:v>
                </c:pt>
                <c:pt idx="1794">
                  <c:v>0.22171050088984909</c:v>
                </c:pt>
                <c:pt idx="1795">
                  <c:v>0.22057932486490089</c:v>
                </c:pt>
                <c:pt idx="1796">
                  <c:v>0.22057932486490089</c:v>
                </c:pt>
                <c:pt idx="1797">
                  <c:v>0.2194481488399527</c:v>
                </c:pt>
                <c:pt idx="1798">
                  <c:v>0.2194481488399527</c:v>
                </c:pt>
                <c:pt idx="1799">
                  <c:v>0.2194481488399527</c:v>
                </c:pt>
                <c:pt idx="1800">
                  <c:v>0.2194481488399527</c:v>
                </c:pt>
                <c:pt idx="1801">
                  <c:v>0.2194481488399527</c:v>
                </c:pt>
                <c:pt idx="1802">
                  <c:v>0.2194481488399527</c:v>
                </c:pt>
                <c:pt idx="1803">
                  <c:v>0.21830518973141128</c:v>
                </c:pt>
                <c:pt idx="1804">
                  <c:v>0.21830518973141128</c:v>
                </c:pt>
                <c:pt idx="1805">
                  <c:v>0.21830518973141128</c:v>
                </c:pt>
                <c:pt idx="1806">
                  <c:v>0.21830518973141128</c:v>
                </c:pt>
                <c:pt idx="1807">
                  <c:v>0.21830518973141128</c:v>
                </c:pt>
                <c:pt idx="1808">
                  <c:v>0.21830518973141128</c:v>
                </c:pt>
                <c:pt idx="1809">
                  <c:v>0.21830518973141128</c:v>
                </c:pt>
                <c:pt idx="1810">
                  <c:v>0.21715013581748846</c:v>
                </c:pt>
                <c:pt idx="1811">
                  <c:v>0.21715013581748846</c:v>
                </c:pt>
                <c:pt idx="1812">
                  <c:v>0.21599508190356564</c:v>
                </c:pt>
                <c:pt idx="1813">
                  <c:v>0.21599508190356564</c:v>
                </c:pt>
                <c:pt idx="1814">
                  <c:v>0.21484002798964283</c:v>
                </c:pt>
                <c:pt idx="1815">
                  <c:v>0.21484002798964283</c:v>
                </c:pt>
                <c:pt idx="1816">
                  <c:v>0.21368497407572001</c:v>
                </c:pt>
                <c:pt idx="1817">
                  <c:v>0.21368497407572001</c:v>
                </c:pt>
                <c:pt idx="1818">
                  <c:v>0.21368497407572001</c:v>
                </c:pt>
                <c:pt idx="1819">
                  <c:v>0.21368497407572001</c:v>
                </c:pt>
                <c:pt idx="1820">
                  <c:v>0.2125236426948737</c:v>
                </c:pt>
                <c:pt idx="1821">
                  <c:v>0.2125236426948737</c:v>
                </c:pt>
                <c:pt idx="1822">
                  <c:v>0.2125236426948737</c:v>
                </c:pt>
                <c:pt idx="1823">
                  <c:v>0.2125236426948737</c:v>
                </c:pt>
                <c:pt idx="1824">
                  <c:v>0.2125236426948737</c:v>
                </c:pt>
                <c:pt idx="1825">
                  <c:v>0.2125236426948737</c:v>
                </c:pt>
                <c:pt idx="1826">
                  <c:v>0.2125236426948737</c:v>
                </c:pt>
                <c:pt idx="1827">
                  <c:v>0.2125236426948737</c:v>
                </c:pt>
                <c:pt idx="1828">
                  <c:v>0.2125236426948737</c:v>
                </c:pt>
                <c:pt idx="1829">
                  <c:v>0.21132968964602608</c:v>
                </c:pt>
                <c:pt idx="1830">
                  <c:v>0.21132968964602608</c:v>
                </c:pt>
                <c:pt idx="1831">
                  <c:v>0.21132968964602608</c:v>
                </c:pt>
                <c:pt idx="1832">
                  <c:v>0.21012895277303728</c:v>
                </c:pt>
                <c:pt idx="1833">
                  <c:v>0.21012895277303728</c:v>
                </c:pt>
                <c:pt idx="1834">
                  <c:v>0.20892821590004851</c:v>
                </c:pt>
                <c:pt idx="1835">
                  <c:v>0.20892821590004851</c:v>
                </c:pt>
                <c:pt idx="1836">
                  <c:v>0.20772747902705971</c:v>
                </c:pt>
                <c:pt idx="1837">
                  <c:v>0.20772747902705971</c:v>
                </c:pt>
                <c:pt idx="1838">
                  <c:v>0.20772747902705971</c:v>
                </c:pt>
                <c:pt idx="1839">
                  <c:v>0.20772747902705971</c:v>
                </c:pt>
                <c:pt idx="1840">
                  <c:v>0.20772747902705971</c:v>
                </c:pt>
                <c:pt idx="1841">
                  <c:v>0.20772747902705971</c:v>
                </c:pt>
                <c:pt idx="1842">
                  <c:v>0.20651269844795409</c:v>
                </c:pt>
                <c:pt idx="1843">
                  <c:v>0.20651269844795409</c:v>
                </c:pt>
                <c:pt idx="1844">
                  <c:v>0.20529791786884849</c:v>
                </c:pt>
                <c:pt idx="1845">
                  <c:v>0.20529791786884849</c:v>
                </c:pt>
                <c:pt idx="1846">
                  <c:v>0.20408313728974287</c:v>
                </c:pt>
                <c:pt idx="1847">
                  <c:v>0.20408313728974287</c:v>
                </c:pt>
                <c:pt idx="1848">
                  <c:v>0.20286835671063727</c:v>
                </c:pt>
                <c:pt idx="1849">
                  <c:v>0.20286835671063727</c:v>
                </c:pt>
                <c:pt idx="1850">
                  <c:v>0.20286835671063727</c:v>
                </c:pt>
                <c:pt idx="1851">
                  <c:v>0.20286835671063727</c:v>
                </c:pt>
                <c:pt idx="1852">
                  <c:v>0.20286835671063727</c:v>
                </c:pt>
                <c:pt idx="1853">
                  <c:v>0.20286835671063727</c:v>
                </c:pt>
                <c:pt idx="1854">
                  <c:v>0.20286835671063727</c:v>
                </c:pt>
                <c:pt idx="1855">
                  <c:v>0.20286835671063727</c:v>
                </c:pt>
                <c:pt idx="1856">
                  <c:v>0.20161608290378147</c:v>
                </c:pt>
                <c:pt idx="1857">
                  <c:v>0.20161608290378147</c:v>
                </c:pt>
                <c:pt idx="1858">
                  <c:v>0.20036380909692569</c:v>
                </c:pt>
                <c:pt idx="1859">
                  <c:v>0.20036380909692569</c:v>
                </c:pt>
                <c:pt idx="1860">
                  <c:v>0.19911153529006992</c:v>
                </c:pt>
                <c:pt idx="1861">
                  <c:v>0.19911153529006992</c:v>
                </c:pt>
                <c:pt idx="1862">
                  <c:v>0.19911153529006992</c:v>
                </c:pt>
                <c:pt idx="1863">
                  <c:v>0.19911153529006992</c:v>
                </c:pt>
                <c:pt idx="1864">
                  <c:v>0.1965588232991716</c:v>
                </c:pt>
                <c:pt idx="1865">
                  <c:v>0.1965588232991716</c:v>
                </c:pt>
                <c:pt idx="1866">
                  <c:v>0.1965588232991716</c:v>
                </c:pt>
                <c:pt idx="1867">
                  <c:v>0.19527412510767375</c:v>
                </c:pt>
                <c:pt idx="1868">
                  <c:v>0.19527412510767375</c:v>
                </c:pt>
                <c:pt idx="1869">
                  <c:v>0.19527412510767375</c:v>
                </c:pt>
                <c:pt idx="1870">
                  <c:v>0.19527412510767375</c:v>
                </c:pt>
                <c:pt idx="1871">
                  <c:v>0.19527412510767375</c:v>
                </c:pt>
                <c:pt idx="1872">
                  <c:v>0.19527412510767375</c:v>
                </c:pt>
                <c:pt idx="1873">
                  <c:v>0.19527412510767375</c:v>
                </c:pt>
                <c:pt idx="1874">
                  <c:v>0.19527412510767375</c:v>
                </c:pt>
                <c:pt idx="1875">
                  <c:v>0.19397229760695592</c:v>
                </c:pt>
                <c:pt idx="1876">
                  <c:v>0.19397229760695592</c:v>
                </c:pt>
                <c:pt idx="1877">
                  <c:v>0.19397229760695592</c:v>
                </c:pt>
                <c:pt idx="1878">
                  <c:v>0.19397229760695592</c:v>
                </c:pt>
                <c:pt idx="1879">
                  <c:v>0.19266167397447648</c:v>
                </c:pt>
                <c:pt idx="1880">
                  <c:v>0.19266167397447648</c:v>
                </c:pt>
                <c:pt idx="1881">
                  <c:v>0.19266167397447648</c:v>
                </c:pt>
                <c:pt idx="1882">
                  <c:v>0.19266167397447648</c:v>
                </c:pt>
                <c:pt idx="1883">
                  <c:v>0.19002247296112748</c:v>
                </c:pt>
                <c:pt idx="1884">
                  <c:v>0.19002247296112748</c:v>
                </c:pt>
                <c:pt idx="1885">
                  <c:v>0.19002247296112748</c:v>
                </c:pt>
                <c:pt idx="1886">
                  <c:v>0.19002247296112748</c:v>
                </c:pt>
                <c:pt idx="1887">
                  <c:v>0.19002247296112748</c:v>
                </c:pt>
                <c:pt idx="1888">
                  <c:v>0.19002247296112748</c:v>
                </c:pt>
                <c:pt idx="1889">
                  <c:v>0.18869364447888184</c:v>
                </c:pt>
                <c:pt idx="1890">
                  <c:v>0.18869364447888184</c:v>
                </c:pt>
                <c:pt idx="1891">
                  <c:v>0.18736481599663621</c:v>
                </c:pt>
                <c:pt idx="1892">
                  <c:v>0.18736481599663621</c:v>
                </c:pt>
                <c:pt idx="1893">
                  <c:v>0.18736481599663621</c:v>
                </c:pt>
                <c:pt idx="1894">
                  <c:v>0.18736481599663621</c:v>
                </c:pt>
                <c:pt idx="1895">
                  <c:v>0.18602649588237452</c:v>
                </c:pt>
                <c:pt idx="1896">
                  <c:v>0.18602649588237452</c:v>
                </c:pt>
                <c:pt idx="1897">
                  <c:v>0.18468817576811283</c:v>
                </c:pt>
                <c:pt idx="1898">
                  <c:v>0.18468817576811283</c:v>
                </c:pt>
                <c:pt idx="1899">
                  <c:v>0.18468817576811283</c:v>
                </c:pt>
                <c:pt idx="1900">
                  <c:v>0.18468817576811283</c:v>
                </c:pt>
                <c:pt idx="1901">
                  <c:v>0.18334008689389303</c:v>
                </c:pt>
                <c:pt idx="1902">
                  <c:v>0.18334008689389303</c:v>
                </c:pt>
                <c:pt idx="1903">
                  <c:v>0.18199199801967322</c:v>
                </c:pt>
                <c:pt idx="1904">
                  <c:v>0.18199199801967322</c:v>
                </c:pt>
                <c:pt idx="1905">
                  <c:v>0.18199199801967322</c:v>
                </c:pt>
                <c:pt idx="1906">
                  <c:v>0.18199199801967322</c:v>
                </c:pt>
                <c:pt idx="1907">
                  <c:v>0.18199199801967322</c:v>
                </c:pt>
                <c:pt idx="1908">
                  <c:v>0.18061327076194844</c:v>
                </c:pt>
                <c:pt idx="1909">
                  <c:v>0.18061327076194844</c:v>
                </c:pt>
                <c:pt idx="1910">
                  <c:v>0.18061327076194844</c:v>
                </c:pt>
                <c:pt idx="1911">
                  <c:v>0.18061327076194844</c:v>
                </c:pt>
                <c:pt idx="1912">
                  <c:v>0.18061327076194844</c:v>
                </c:pt>
                <c:pt idx="1913">
                  <c:v>0.18061327076194844</c:v>
                </c:pt>
                <c:pt idx="1914">
                  <c:v>0.18061327076194844</c:v>
                </c:pt>
                <c:pt idx="1915">
                  <c:v>0.18061327076194844</c:v>
                </c:pt>
                <c:pt idx="1916">
                  <c:v>0.18061327076194844</c:v>
                </c:pt>
                <c:pt idx="1917">
                  <c:v>0.18061327076194844</c:v>
                </c:pt>
                <c:pt idx="1918">
                  <c:v>0.17917983210510757</c:v>
                </c:pt>
                <c:pt idx="1919">
                  <c:v>0.17917983210510757</c:v>
                </c:pt>
                <c:pt idx="1920">
                  <c:v>0.17917983210510757</c:v>
                </c:pt>
                <c:pt idx="1921">
                  <c:v>0.17917983210510757</c:v>
                </c:pt>
                <c:pt idx="1922">
                  <c:v>0.1777463934482667</c:v>
                </c:pt>
                <c:pt idx="1923">
                  <c:v>0.1777463934482667</c:v>
                </c:pt>
                <c:pt idx="1924">
                  <c:v>0.17631295479142584</c:v>
                </c:pt>
                <c:pt idx="1925">
                  <c:v>0.17631295479142584</c:v>
                </c:pt>
                <c:pt idx="1926">
                  <c:v>0.17631295479142584</c:v>
                </c:pt>
                <c:pt idx="1927">
                  <c:v>0.17631295479142584</c:v>
                </c:pt>
                <c:pt idx="1928">
                  <c:v>0.17631295479142584</c:v>
                </c:pt>
                <c:pt idx="1929">
                  <c:v>0.17484368016816396</c:v>
                </c:pt>
                <c:pt idx="1930">
                  <c:v>0.17484368016816396</c:v>
                </c:pt>
                <c:pt idx="1931">
                  <c:v>0.17484368016816396</c:v>
                </c:pt>
                <c:pt idx="1932">
                  <c:v>0.17484368016816396</c:v>
                </c:pt>
                <c:pt idx="1933">
                  <c:v>0.17484368016816396</c:v>
                </c:pt>
                <c:pt idx="1934">
                  <c:v>0.17484368016816396</c:v>
                </c:pt>
                <c:pt idx="1935">
                  <c:v>0.17336195406504393</c:v>
                </c:pt>
                <c:pt idx="1936">
                  <c:v>0.17336195406504393</c:v>
                </c:pt>
                <c:pt idx="1937">
                  <c:v>0.17336195406504393</c:v>
                </c:pt>
                <c:pt idx="1938">
                  <c:v>0.17336195406504393</c:v>
                </c:pt>
                <c:pt idx="1939">
                  <c:v>0.17336195406504393</c:v>
                </c:pt>
                <c:pt idx="1940">
                  <c:v>0.17336195406504393</c:v>
                </c:pt>
                <c:pt idx="1941">
                  <c:v>0.17336195406504393</c:v>
                </c:pt>
                <c:pt idx="1942">
                  <c:v>0.17336195406504393</c:v>
                </c:pt>
                <c:pt idx="1943">
                  <c:v>0.17336195406504393</c:v>
                </c:pt>
                <c:pt idx="1944">
                  <c:v>0.17336195406504393</c:v>
                </c:pt>
                <c:pt idx="1945">
                  <c:v>0.17336195406504393</c:v>
                </c:pt>
                <c:pt idx="1946">
                  <c:v>0.17336195406504393</c:v>
                </c:pt>
                <c:pt idx="1947">
                  <c:v>0.17336195406504393</c:v>
                </c:pt>
                <c:pt idx="1948">
                  <c:v>0.17336195406504393</c:v>
                </c:pt>
                <c:pt idx="1949">
                  <c:v>0.17336195406504393</c:v>
                </c:pt>
                <c:pt idx="1950">
                  <c:v>0.17336195406504393</c:v>
                </c:pt>
                <c:pt idx="1951">
                  <c:v>0.17336195406504393</c:v>
                </c:pt>
                <c:pt idx="1952">
                  <c:v>0.17336195406504393</c:v>
                </c:pt>
                <c:pt idx="1953">
                  <c:v>0.17175675078666389</c:v>
                </c:pt>
                <c:pt idx="1954">
                  <c:v>0.17175675078666389</c:v>
                </c:pt>
                <c:pt idx="1955">
                  <c:v>0.17015154750828385</c:v>
                </c:pt>
                <c:pt idx="1956">
                  <c:v>0.17015154750828385</c:v>
                </c:pt>
                <c:pt idx="1957">
                  <c:v>0.17015154750828385</c:v>
                </c:pt>
                <c:pt idx="1958">
                  <c:v>0.17015154750828385</c:v>
                </c:pt>
                <c:pt idx="1959">
                  <c:v>0.17015154750828385</c:v>
                </c:pt>
                <c:pt idx="1960">
                  <c:v>0.17015154750828385</c:v>
                </c:pt>
                <c:pt idx="1961">
                  <c:v>0.17015154750828385</c:v>
                </c:pt>
                <c:pt idx="1962">
                  <c:v>0.17015154750828385</c:v>
                </c:pt>
                <c:pt idx="1963">
                  <c:v>0.16851547493608882</c:v>
                </c:pt>
                <c:pt idx="1964">
                  <c:v>0.16851547493608882</c:v>
                </c:pt>
                <c:pt idx="1965">
                  <c:v>0.16851547493608882</c:v>
                </c:pt>
                <c:pt idx="1966">
                  <c:v>0.16851547493608882</c:v>
                </c:pt>
                <c:pt idx="1967">
                  <c:v>0.1668633624367154</c:v>
                </c:pt>
                <c:pt idx="1968">
                  <c:v>0.1668633624367154</c:v>
                </c:pt>
                <c:pt idx="1969">
                  <c:v>0.16521124993734199</c:v>
                </c:pt>
                <c:pt idx="1970">
                  <c:v>0.16521124993734199</c:v>
                </c:pt>
                <c:pt idx="1971">
                  <c:v>0.16521124993734199</c:v>
                </c:pt>
                <c:pt idx="1972">
                  <c:v>0.1635424494329244</c:v>
                </c:pt>
                <c:pt idx="1973">
                  <c:v>0.1635424494329244</c:v>
                </c:pt>
                <c:pt idx="1974">
                  <c:v>0.1635424494329244</c:v>
                </c:pt>
                <c:pt idx="1975">
                  <c:v>0.1635424494329244</c:v>
                </c:pt>
                <c:pt idx="1976">
                  <c:v>0.1635424494329244</c:v>
                </c:pt>
                <c:pt idx="1977">
                  <c:v>0.1635424494329244</c:v>
                </c:pt>
                <c:pt idx="1978">
                  <c:v>0.16185644479959529</c:v>
                </c:pt>
                <c:pt idx="1979">
                  <c:v>0.16185644479959529</c:v>
                </c:pt>
                <c:pt idx="1980">
                  <c:v>0.16185644479959529</c:v>
                </c:pt>
                <c:pt idx="1981">
                  <c:v>0.16185644479959529</c:v>
                </c:pt>
                <c:pt idx="1982">
                  <c:v>0.16015269274907323</c:v>
                </c:pt>
                <c:pt idx="1983">
                  <c:v>0.16015269274907323</c:v>
                </c:pt>
                <c:pt idx="1984">
                  <c:v>0.15674518864802911</c:v>
                </c:pt>
                <c:pt idx="1985">
                  <c:v>0.15674518864802911</c:v>
                </c:pt>
                <c:pt idx="1986">
                  <c:v>0.15674518864802911</c:v>
                </c:pt>
                <c:pt idx="1987">
                  <c:v>0.15674518864802911</c:v>
                </c:pt>
                <c:pt idx="1988">
                  <c:v>0.15674518864802911</c:v>
                </c:pt>
                <c:pt idx="1989">
                  <c:v>0.15674518864802911</c:v>
                </c:pt>
                <c:pt idx="1990">
                  <c:v>0.15326196223362845</c:v>
                </c:pt>
                <c:pt idx="1991">
                  <c:v>0.15326196223362845</c:v>
                </c:pt>
                <c:pt idx="1992">
                  <c:v>0.15326196223362845</c:v>
                </c:pt>
                <c:pt idx="1993">
                  <c:v>0.15326196223362845</c:v>
                </c:pt>
                <c:pt idx="1994">
                  <c:v>0.15326196223362845</c:v>
                </c:pt>
                <c:pt idx="1995">
                  <c:v>0.15326196223362845</c:v>
                </c:pt>
                <c:pt idx="1996">
                  <c:v>0.15326196223362845</c:v>
                </c:pt>
                <c:pt idx="1997">
                  <c:v>0.15326196223362845</c:v>
                </c:pt>
                <c:pt idx="1998">
                  <c:v>0.15326196223362845</c:v>
                </c:pt>
                <c:pt idx="1999">
                  <c:v>0.15326196223362845</c:v>
                </c:pt>
                <c:pt idx="2000">
                  <c:v>0.15326196223362845</c:v>
                </c:pt>
                <c:pt idx="2001">
                  <c:v>0.15326196223362845</c:v>
                </c:pt>
                <c:pt idx="2002">
                  <c:v>0.15141543256816303</c:v>
                </c:pt>
                <c:pt idx="2003">
                  <c:v>0.15141543256816303</c:v>
                </c:pt>
                <c:pt idx="2004">
                  <c:v>0.15141543256816303</c:v>
                </c:pt>
                <c:pt idx="2005">
                  <c:v>0.15141543256816303</c:v>
                </c:pt>
                <c:pt idx="2006">
                  <c:v>0.15141543256816303</c:v>
                </c:pt>
                <c:pt idx="2007">
                  <c:v>0.15141543256816303</c:v>
                </c:pt>
                <c:pt idx="2008">
                  <c:v>0.15141543256816303</c:v>
                </c:pt>
                <c:pt idx="2009">
                  <c:v>0.14949878152299642</c:v>
                </c:pt>
                <c:pt idx="2010">
                  <c:v>0.14949878152299642</c:v>
                </c:pt>
                <c:pt idx="2011">
                  <c:v>0.14949878152299642</c:v>
                </c:pt>
                <c:pt idx="2012">
                  <c:v>0.14949878152299642</c:v>
                </c:pt>
                <c:pt idx="2013">
                  <c:v>0.14949878152299642</c:v>
                </c:pt>
                <c:pt idx="2014">
                  <c:v>0.14949878152299642</c:v>
                </c:pt>
                <c:pt idx="2015">
                  <c:v>0.14949878152299642</c:v>
                </c:pt>
                <c:pt idx="2016">
                  <c:v>0.14949878152299642</c:v>
                </c:pt>
                <c:pt idx="2017">
                  <c:v>0.14755723890581465</c:v>
                </c:pt>
                <c:pt idx="2018">
                  <c:v>0.14755723890581465</c:v>
                </c:pt>
                <c:pt idx="2019">
                  <c:v>0.14561569628863288</c:v>
                </c:pt>
                <c:pt idx="2020">
                  <c:v>0.14561569628863288</c:v>
                </c:pt>
                <c:pt idx="2021">
                  <c:v>0.14561569628863288</c:v>
                </c:pt>
                <c:pt idx="2022">
                  <c:v>0.14561569628863288</c:v>
                </c:pt>
                <c:pt idx="2023">
                  <c:v>0.14364791660905676</c:v>
                </c:pt>
                <c:pt idx="2024">
                  <c:v>0.14364791660905676</c:v>
                </c:pt>
                <c:pt idx="2025">
                  <c:v>0.14168013692948064</c:v>
                </c:pt>
                <c:pt idx="2026">
                  <c:v>0.14168013692948064</c:v>
                </c:pt>
                <c:pt idx="2027">
                  <c:v>0.14168013692948064</c:v>
                </c:pt>
                <c:pt idx="2028">
                  <c:v>0.14168013692948064</c:v>
                </c:pt>
                <c:pt idx="2029">
                  <c:v>0.14168013692948064</c:v>
                </c:pt>
                <c:pt idx="2030">
                  <c:v>0.14168013692948064</c:v>
                </c:pt>
                <c:pt idx="2031">
                  <c:v>0.14168013692948064</c:v>
                </c:pt>
                <c:pt idx="2032">
                  <c:v>0.14168013692948064</c:v>
                </c:pt>
                <c:pt idx="2033">
                  <c:v>0.14168013692948064</c:v>
                </c:pt>
                <c:pt idx="2034">
                  <c:v>0.14168013692948064</c:v>
                </c:pt>
                <c:pt idx="2035">
                  <c:v>0.13959660550404712</c:v>
                </c:pt>
                <c:pt idx="2036">
                  <c:v>0.13959660550404712</c:v>
                </c:pt>
                <c:pt idx="2037">
                  <c:v>0.13959660550404712</c:v>
                </c:pt>
                <c:pt idx="2038">
                  <c:v>0.13959660550404712</c:v>
                </c:pt>
                <c:pt idx="2039">
                  <c:v>0.13959660550404712</c:v>
                </c:pt>
                <c:pt idx="2040">
                  <c:v>0.13744896541936949</c:v>
                </c:pt>
                <c:pt idx="2041">
                  <c:v>0.13744896541936949</c:v>
                </c:pt>
                <c:pt idx="2042">
                  <c:v>0.13530132533469183</c:v>
                </c:pt>
                <c:pt idx="2043">
                  <c:v>0.13530132533469183</c:v>
                </c:pt>
                <c:pt idx="2044">
                  <c:v>0.13530132533469183</c:v>
                </c:pt>
                <c:pt idx="2045">
                  <c:v>0.13530132533469183</c:v>
                </c:pt>
                <c:pt idx="2046">
                  <c:v>0.13530132533469183</c:v>
                </c:pt>
                <c:pt idx="2047">
                  <c:v>0.13530132533469183</c:v>
                </c:pt>
                <c:pt idx="2048">
                  <c:v>0.13308327082100835</c:v>
                </c:pt>
                <c:pt idx="2049">
                  <c:v>0.13308327082100835</c:v>
                </c:pt>
                <c:pt idx="2050">
                  <c:v>0.13308327082100835</c:v>
                </c:pt>
                <c:pt idx="2051">
                  <c:v>0.13308327082100835</c:v>
                </c:pt>
                <c:pt idx="2052">
                  <c:v>0.13082762216302515</c:v>
                </c:pt>
                <c:pt idx="2053">
                  <c:v>0.13082762216302515</c:v>
                </c:pt>
                <c:pt idx="2054">
                  <c:v>0.13082762216302515</c:v>
                </c:pt>
                <c:pt idx="2055">
                  <c:v>0.13082762216302515</c:v>
                </c:pt>
                <c:pt idx="2056">
                  <c:v>0.12857197350504196</c:v>
                </c:pt>
                <c:pt idx="2057">
                  <c:v>0.12857197350504196</c:v>
                </c:pt>
                <c:pt idx="2058">
                  <c:v>0.12857197350504196</c:v>
                </c:pt>
                <c:pt idx="2059">
                  <c:v>0.12857197350504196</c:v>
                </c:pt>
                <c:pt idx="2060">
                  <c:v>0.12857197350504196</c:v>
                </c:pt>
                <c:pt idx="2061">
                  <c:v>0.12857197350504196</c:v>
                </c:pt>
                <c:pt idx="2062">
                  <c:v>0.12623430125949575</c:v>
                </c:pt>
                <c:pt idx="2063">
                  <c:v>0.12623430125949575</c:v>
                </c:pt>
                <c:pt idx="2064">
                  <c:v>0.12623430125949575</c:v>
                </c:pt>
                <c:pt idx="2065">
                  <c:v>0.12623430125949575</c:v>
                </c:pt>
                <c:pt idx="2066">
                  <c:v>0.12623430125949575</c:v>
                </c:pt>
                <c:pt idx="2067">
                  <c:v>0.12623430125949575</c:v>
                </c:pt>
                <c:pt idx="2068">
                  <c:v>0.12623430125949575</c:v>
                </c:pt>
                <c:pt idx="2069">
                  <c:v>0.12623430125949575</c:v>
                </c:pt>
                <c:pt idx="2070">
                  <c:v>0.12375911888185857</c:v>
                </c:pt>
                <c:pt idx="2071">
                  <c:v>0.12375911888185857</c:v>
                </c:pt>
                <c:pt idx="2072">
                  <c:v>0.12375911888185857</c:v>
                </c:pt>
                <c:pt idx="2073">
                  <c:v>0.12375911888185857</c:v>
                </c:pt>
                <c:pt idx="2074">
                  <c:v>0.12123342257814718</c:v>
                </c:pt>
                <c:pt idx="2075">
                  <c:v>0.12123342257814718</c:v>
                </c:pt>
                <c:pt idx="2076">
                  <c:v>0.12123342257814718</c:v>
                </c:pt>
                <c:pt idx="2077">
                  <c:v>0.12123342257814718</c:v>
                </c:pt>
                <c:pt idx="2078">
                  <c:v>0.12123342257814718</c:v>
                </c:pt>
                <c:pt idx="2079">
                  <c:v>0.12123342257814718</c:v>
                </c:pt>
                <c:pt idx="2080">
                  <c:v>0.12123342257814718</c:v>
                </c:pt>
                <c:pt idx="2081">
                  <c:v>0.12123342257814718</c:v>
                </c:pt>
                <c:pt idx="2082">
                  <c:v>0.12123342257814718</c:v>
                </c:pt>
                <c:pt idx="2083">
                  <c:v>0.12123342257814718</c:v>
                </c:pt>
                <c:pt idx="2084">
                  <c:v>0.12123342257814718</c:v>
                </c:pt>
                <c:pt idx="2085">
                  <c:v>0.12123342257814718</c:v>
                </c:pt>
                <c:pt idx="2086">
                  <c:v>0.12123342257814718</c:v>
                </c:pt>
                <c:pt idx="2087">
                  <c:v>0.12123342257814718</c:v>
                </c:pt>
                <c:pt idx="2088">
                  <c:v>0.11834691251676271</c:v>
                </c:pt>
                <c:pt idx="2089">
                  <c:v>0.11834691251676271</c:v>
                </c:pt>
                <c:pt idx="2090">
                  <c:v>0.11834691251676271</c:v>
                </c:pt>
                <c:pt idx="2091">
                  <c:v>0.11834691251676271</c:v>
                </c:pt>
                <c:pt idx="2092">
                  <c:v>0.11538823970384364</c:v>
                </c:pt>
                <c:pt idx="2093">
                  <c:v>0.11538823970384364</c:v>
                </c:pt>
                <c:pt idx="2094">
                  <c:v>0.11538823970384364</c:v>
                </c:pt>
                <c:pt idx="2095">
                  <c:v>0.11538823970384364</c:v>
                </c:pt>
                <c:pt idx="2096">
                  <c:v>0.11538823970384364</c:v>
                </c:pt>
                <c:pt idx="2097">
                  <c:v>0.11538823970384364</c:v>
                </c:pt>
                <c:pt idx="2098">
                  <c:v>0.11538823970384364</c:v>
                </c:pt>
                <c:pt idx="2099">
                  <c:v>0.11538823970384364</c:v>
                </c:pt>
                <c:pt idx="2100">
                  <c:v>0.11538823970384364</c:v>
                </c:pt>
                <c:pt idx="2101">
                  <c:v>0.11538823970384364</c:v>
                </c:pt>
                <c:pt idx="2102">
                  <c:v>0.11538823970384364</c:v>
                </c:pt>
                <c:pt idx="2103">
                  <c:v>0.11538823970384364</c:v>
                </c:pt>
                <c:pt idx="2104">
                  <c:v>0.11178235721309852</c:v>
                </c:pt>
                <c:pt idx="2105">
                  <c:v>0.11178235721309852</c:v>
                </c:pt>
                <c:pt idx="2106">
                  <c:v>0.10817647472235341</c:v>
                </c:pt>
                <c:pt idx="2107">
                  <c:v>0.10817647472235341</c:v>
                </c:pt>
                <c:pt idx="2108">
                  <c:v>0.10457059223160829</c:v>
                </c:pt>
                <c:pt idx="2109">
                  <c:v>0.10457059223160829</c:v>
                </c:pt>
                <c:pt idx="2110">
                  <c:v>0.10457059223160829</c:v>
                </c:pt>
                <c:pt idx="2111">
                  <c:v>0.10457059223160829</c:v>
                </c:pt>
                <c:pt idx="2112">
                  <c:v>0.10457059223160829</c:v>
                </c:pt>
                <c:pt idx="2113">
                  <c:v>0.10457059223160829</c:v>
                </c:pt>
                <c:pt idx="2114">
                  <c:v>0.10457059223160829</c:v>
                </c:pt>
                <c:pt idx="2115">
                  <c:v>0.10457059223160829</c:v>
                </c:pt>
                <c:pt idx="2116">
                  <c:v>0.10457059223160829</c:v>
                </c:pt>
                <c:pt idx="2117">
                  <c:v>0.10457059223160829</c:v>
                </c:pt>
                <c:pt idx="2118">
                  <c:v>0.10457059223160829</c:v>
                </c:pt>
                <c:pt idx="2119">
                  <c:v>0.10457059223160829</c:v>
                </c:pt>
                <c:pt idx="2120">
                  <c:v>0.10021348422195794</c:v>
                </c:pt>
                <c:pt idx="2121">
                  <c:v>0.10021348422195794</c:v>
                </c:pt>
                <c:pt idx="2122">
                  <c:v>0.10021348422195794</c:v>
                </c:pt>
                <c:pt idx="2123">
                  <c:v>0.10021348422195794</c:v>
                </c:pt>
                <c:pt idx="2124">
                  <c:v>9.5658325848232584E-2</c:v>
                </c:pt>
                <c:pt idx="2125">
                  <c:v>9.5658325848232584E-2</c:v>
                </c:pt>
                <c:pt idx="2126">
                  <c:v>9.5658325848232584E-2</c:v>
                </c:pt>
                <c:pt idx="2127">
                  <c:v>9.0875409555820949E-2</c:v>
                </c:pt>
                <c:pt idx="2128">
                  <c:v>9.0875409555820949E-2</c:v>
                </c:pt>
                <c:pt idx="2129">
                  <c:v>9.0875409555820949E-2</c:v>
                </c:pt>
                <c:pt idx="2130">
                  <c:v>9.0875409555820949E-2</c:v>
                </c:pt>
                <c:pt idx="2131">
                  <c:v>9.0875409555820949E-2</c:v>
                </c:pt>
                <c:pt idx="2132">
                  <c:v>9.0875409555820949E-2</c:v>
                </c:pt>
                <c:pt idx="2133">
                  <c:v>9.0875409555820949E-2</c:v>
                </c:pt>
                <c:pt idx="2134">
                  <c:v>9.0875409555820949E-2</c:v>
                </c:pt>
                <c:pt idx="2135">
                  <c:v>9.0875409555820949E-2</c:v>
                </c:pt>
                <c:pt idx="2136">
                  <c:v>9.0875409555820949E-2</c:v>
                </c:pt>
                <c:pt idx="2137">
                  <c:v>9.0875409555820949E-2</c:v>
                </c:pt>
                <c:pt idx="2138">
                  <c:v>9.0875409555820949E-2</c:v>
                </c:pt>
                <c:pt idx="2139">
                  <c:v>8.4384308873262315E-2</c:v>
                </c:pt>
                <c:pt idx="2140">
                  <c:v>8.4384308873262315E-2</c:v>
                </c:pt>
                <c:pt idx="2141">
                  <c:v>8.4384308873262315E-2</c:v>
                </c:pt>
                <c:pt idx="2142">
                  <c:v>8.4384308873262315E-2</c:v>
                </c:pt>
                <c:pt idx="2143">
                  <c:v>8.4384308873262315E-2</c:v>
                </c:pt>
                <c:pt idx="2144">
                  <c:v>8.4384308873262315E-2</c:v>
                </c:pt>
                <c:pt idx="2145">
                  <c:v>8.4384308873262315E-2</c:v>
                </c:pt>
                <c:pt idx="2146">
                  <c:v>8.4384308873262315E-2</c:v>
                </c:pt>
                <c:pt idx="2147">
                  <c:v>8.4384308873262315E-2</c:v>
                </c:pt>
                <c:pt idx="2148">
                  <c:v>8.4384308873262315E-2</c:v>
                </c:pt>
                <c:pt idx="2149">
                  <c:v>8.4384308873262315E-2</c:v>
                </c:pt>
                <c:pt idx="2150">
                  <c:v>8.4384308873262315E-2</c:v>
                </c:pt>
                <c:pt idx="2151">
                  <c:v>8.4384308873262315E-2</c:v>
                </c:pt>
                <c:pt idx="2152">
                  <c:v>8.4384308873262315E-2</c:v>
                </c:pt>
                <c:pt idx="2153">
                  <c:v>7.0320257394385272E-2</c:v>
                </c:pt>
                <c:pt idx="2154">
                  <c:v>7.0320257394385272E-2</c:v>
                </c:pt>
                <c:pt idx="2155">
                  <c:v>5.6256205915508221E-2</c:v>
                </c:pt>
                <c:pt idx="2156">
                  <c:v>5.6256205915508221E-2</c:v>
                </c:pt>
                <c:pt idx="2157">
                  <c:v>5.6256205915508221E-2</c:v>
                </c:pt>
                <c:pt idx="2158">
                  <c:v>5.6256205915508221E-2</c:v>
                </c:pt>
                <c:pt idx="2159">
                  <c:v>5.6256205915508221E-2</c:v>
                </c:pt>
                <c:pt idx="2160">
                  <c:v>5.6256205915508221E-2</c:v>
                </c:pt>
                <c:pt idx="2161">
                  <c:v>5.6256205915508221E-2</c:v>
                </c:pt>
                <c:pt idx="2162">
                  <c:v>5.6256205915508221E-2</c:v>
                </c:pt>
                <c:pt idx="2163">
                  <c:v>5.6256205915508221E-2</c:v>
                </c:pt>
              </c:numCache>
            </c:numRef>
          </c:yVal>
          <c:smooth val="0"/>
          <c:extLst>
            <c:ext xmlns:c16="http://schemas.microsoft.com/office/drawing/2014/chart" uri="{C3380CC4-5D6E-409C-BE32-E72D297353CC}">
              <c16:uniqueId val="{00000000-C25E-4B8A-A344-F8A8769558C7}"/>
            </c:ext>
          </c:extLst>
        </c:ser>
        <c:ser>
          <c:idx val="0"/>
          <c:order val="1"/>
          <c:tx>
            <c:v>2L Ra-223</c:v>
          </c:tx>
          <c:spPr>
            <a:ln w="19050" cap="rnd">
              <a:solidFill>
                <a:srgbClr val="5596E6"/>
              </a:solidFill>
              <a:round/>
            </a:ln>
            <a:effectLst/>
          </c:spPr>
          <c:marker>
            <c:symbol val="none"/>
          </c:marker>
          <c:xVal>
            <c:numRef>
              <c:f>'[6]F7-EFS2-KM'!$A$2:$A$2220</c:f>
              <c:numCache>
                <c:formatCode>General</c:formatCode>
                <c:ptCount val="2219"/>
                <c:pt idx="0">
                  <c:v>0</c:v>
                </c:pt>
                <c:pt idx="1">
                  <c:v>3.3333333333333333E-2</c:v>
                </c:pt>
                <c:pt idx="2">
                  <c:v>3.3333333333333333E-2</c:v>
                </c:pt>
                <c:pt idx="3">
                  <c:v>3.3333333333333333E-2</c:v>
                </c:pt>
                <c:pt idx="4">
                  <c:v>6.6666666666666666E-2</c:v>
                </c:pt>
                <c:pt idx="5">
                  <c:v>6.6666666666666666E-2</c:v>
                </c:pt>
                <c:pt idx="6">
                  <c:v>6.6666666666666666E-2</c:v>
                </c:pt>
                <c:pt idx="7">
                  <c:v>0.1</c:v>
                </c:pt>
                <c:pt idx="8">
                  <c:v>0.1</c:v>
                </c:pt>
                <c:pt idx="9">
                  <c:v>0.1</c:v>
                </c:pt>
                <c:pt idx="10">
                  <c:v>0.13333333333333333</c:v>
                </c:pt>
                <c:pt idx="11">
                  <c:v>0.13333333333333333</c:v>
                </c:pt>
                <c:pt idx="12">
                  <c:v>0.13333333333333333</c:v>
                </c:pt>
                <c:pt idx="13">
                  <c:v>0.16666666666666666</c:v>
                </c:pt>
                <c:pt idx="14">
                  <c:v>0.16666666666666666</c:v>
                </c:pt>
                <c:pt idx="15">
                  <c:v>0.16666666666666666</c:v>
                </c:pt>
                <c:pt idx="16">
                  <c:v>0.2</c:v>
                </c:pt>
                <c:pt idx="17">
                  <c:v>0.2</c:v>
                </c:pt>
                <c:pt idx="18">
                  <c:v>0.2</c:v>
                </c:pt>
                <c:pt idx="19">
                  <c:v>0.23333333333333334</c:v>
                </c:pt>
                <c:pt idx="20">
                  <c:v>0.23333333333333334</c:v>
                </c:pt>
                <c:pt idx="21">
                  <c:v>0.23333333333333334</c:v>
                </c:pt>
                <c:pt idx="22">
                  <c:v>0.26666666666666666</c:v>
                </c:pt>
                <c:pt idx="23">
                  <c:v>0.26666666666666666</c:v>
                </c:pt>
                <c:pt idx="24">
                  <c:v>0.26666666666666666</c:v>
                </c:pt>
                <c:pt idx="25">
                  <c:v>0.3</c:v>
                </c:pt>
                <c:pt idx="26">
                  <c:v>0.3</c:v>
                </c:pt>
                <c:pt idx="27">
                  <c:v>0.3</c:v>
                </c:pt>
                <c:pt idx="28">
                  <c:v>0.33333333333333331</c:v>
                </c:pt>
                <c:pt idx="29">
                  <c:v>0.33333333333333331</c:v>
                </c:pt>
                <c:pt idx="30">
                  <c:v>0.33333333333333331</c:v>
                </c:pt>
                <c:pt idx="31">
                  <c:v>0.36666666666666664</c:v>
                </c:pt>
                <c:pt idx="32">
                  <c:v>0.36666666666666664</c:v>
                </c:pt>
                <c:pt idx="33">
                  <c:v>0.36666666666666664</c:v>
                </c:pt>
                <c:pt idx="34">
                  <c:v>0.4</c:v>
                </c:pt>
                <c:pt idx="35">
                  <c:v>0.4</c:v>
                </c:pt>
                <c:pt idx="36">
                  <c:v>0.4</c:v>
                </c:pt>
                <c:pt idx="37">
                  <c:v>0.43333333333333335</c:v>
                </c:pt>
                <c:pt idx="38">
                  <c:v>0.43333333333333335</c:v>
                </c:pt>
                <c:pt idx="39">
                  <c:v>0.43333333333333335</c:v>
                </c:pt>
                <c:pt idx="40">
                  <c:v>0.46666666666666667</c:v>
                </c:pt>
                <c:pt idx="41">
                  <c:v>0.46666666666666667</c:v>
                </c:pt>
                <c:pt idx="42">
                  <c:v>0.46666666666666667</c:v>
                </c:pt>
                <c:pt idx="43">
                  <c:v>0.5</c:v>
                </c:pt>
                <c:pt idx="44">
                  <c:v>0.5</c:v>
                </c:pt>
                <c:pt idx="45">
                  <c:v>0.5</c:v>
                </c:pt>
                <c:pt idx="46">
                  <c:v>0.53333333333333333</c:v>
                </c:pt>
                <c:pt idx="47">
                  <c:v>0.53333333333333333</c:v>
                </c:pt>
                <c:pt idx="48">
                  <c:v>0.53333333333333333</c:v>
                </c:pt>
                <c:pt idx="49">
                  <c:v>0.56666666666666665</c:v>
                </c:pt>
                <c:pt idx="50">
                  <c:v>0.56666666666666665</c:v>
                </c:pt>
                <c:pt idx="51">
                  <c:v>0.56666666666666665</c:v>
                </c:pt>
                <c:pt idx="52">
                  <c:v>0.6</c:v>
                </c:pt>
                <c:pt idx="53">
                  <c:v>0.6</c:v>
                </c:pt>
                <c:pt idx="54">
                  <c:v>0.6</c:v>
                </c:pt>
                <c:pt idx="55">
                  <c:v>0.6333333333333333</c:v>
                </c:pt>
                <c:pt idx="56">
                  <c:v>0.6333333333333333</c:v>
                </c:pt>
                <c:pt idx="57">
                  <c:v>0.6333333333333333</c:v>
                </c:pt>
                <c:pt idx="58">
                  <c:v>0.66666666666666663</c:v>
                </c:pt>
                <c:pt idx="59">
                  <c:v>0.66666666666666663</c:v>
                </c:pt>
                <c:pt idx="60">
                  <c:v>0.66666666666666663</c:v>
                </c:pt>
                <c:pt idx="61">
                  <c:v>0.7</c:v>
                </c:pt>
                <c:pt idx="62">
                  <c:v>0.7</c:v>
                </c:pt>
                <c:pt idx="63">
                  <c:v>0.7</c:v>
                </c:pt>
                <c:pt idx="64">
                  <c:v>0.73333333333333328</c:v>
                </c:pt>
                <c:pt idx="65">
                  <c:v>0.73333333333333328</c:v>
                </c:pt>
                <c:pt idx="66">
                  <c:v>0.73333333333333328</c:v>
                </c:pt>
                <c:pt idx="67">
                  <c:v>0.76666666666666672</c:v>
                </c:pt>
                <c:pt idx="68">
                  <c:v>0.76666666666666672</c:v>
                </c:pt>
                <c:pt idx="69">
                  <c:v>0.76666666666666672</c:v>
                </c:pt>
                <c:pt idx="70">
                  <c:v>0.8</c:v>
                </c:pt>
                <c:pt idx="71">
                  <c:v>0.8</c:v>
                </c:pt>
                <c:pt idx="72">
                  <c:v>0.8</c:v>
                </c:pt>
                <c:pt idx="73">
                  <c:v>0.83333333333333337</c:v>
                </c:pt>
                <c:pt idx="74">
                  <c:v>0.83333333333333337</c:v>
                </c:pt>
                <c:pt idx="75">
                  <c:v>0.83333333333333337</c:v>
                </c:pt>
                <c:pt idx="76">
                  <c:v>0.8666666666666667</c:v>
                </c:pt>
                <c:pt idx="77">
                  <c:v>0.8666666666666667</c:v>
                </c:pt>
                <c:pt idx="78">
                  <c:v>0.8666666666666667</c:v>
                </c:pt>
                <c:pt idx="79">
                  <c:v>0.9</c:v>
                </c:pt>
                <c:pt idx="80">
                  <c:v>0.9</c:v>
                </c:pt>
                <c:pt idx="81">
                  <c:v>0.9</c:v>
                </c:pt>
                <c:pt idx="82">
                  <c:v>0.93333333333333335</c:v>
                </c:pt>
                <c:pt idx="83">
                  <c:v>0.93333333333333335</c:v>
                </c:pt>
                <c:pt idx="84">
                  <c:v>0.93333333333333335</c:v>
                </c:pt>
                <c:pt idx="85">
                  <c:v>0.96666666666666667</c:v>
                </c:pt>
                <c:pt idx="86">
                  <c:v>0.96666666666666667</c:v>
                </c:pt>
                <c:pt idx="87">
                  <c:v>0.96666666666666667</c:v>
                </c:pt>
                <c:pt idx="88">
                  <c:v>1</c:v>
                </c:pt>
                <c:pt idx="89">
                  <c:v>1</c:v>
                </c:pt>
                <c:pt idx="90">
                  <c:v>1</c:v>
                </c:pt>
                <c:pt idx="91">
                  <c:v>1.0333333333333334</c:v>
                </c:pt>
                <c:pt idx="92">
                  <c:v>1.0333333333333334</c:v>
                </c:pt>
                <c:pt idx="93">
                  <c:v>1.0333333333333334</c:v>
                </c:pt>
                <c:pt idx="94">
                  <c:v>1.0666666666666667</c:v>
                </c:pt>
                <c:pt idx="95">
                  <c:v>1.0666666666666667</c:v>
                </c:pt>
                <c:pt idx="96">
                  <c:v>1.0666666666666667</c:v>
                </c:pt>
                <c:pt idx="97">
                  <c:v>1.1000000000000001</c:v>
                </c:pt>
                <c:pt idx="98">
                  <c:v>1.1000000000000001</c:v>
                </c:pt>
                <c:pt idx="99">
                  <c:v>1.1000000000000001</c:v>
                </c:pt>
                <c:pt idx="100">
                  <c:v>1.1333333333333333</c:v>
                </c:pt>
                <c:pt idx="101">
                  <c:v>1.1333333333333333</c:v>
                </c:pt>
                <c:pt idx="102">
                  <c:v>1.1333333333333333</c:v>
                </c:pt>
                <c:pt idx="103">
                  <c:v>1.1666666666666667</c:v>
                </c:pt>
                <c:pt idx="104">
                  <c:v>1.1666666666666667</c:v>
                </c:pt>
                <c:pt idx="105">
                  <c:v>1.1666666666666667</c:v>
                </c:pt>
                <c:pt idx="106">
                  <c:v>1.2</c:v>
                </c:pt>
                <c:pt idx="107">
                  <c:v>1.2</c:v>
                </c:pt>
                <c:pt idx="108">
                  <c:v>1.2</c:v>
                </c:pt>
                <c:pt idx="109">
                  <c:v>1.2333333333333334</c:v>
                </c:pt>
                <c:pt idx="110">
                  <c:v>1.2333333333333334</c:v>
                </c:pt>
                <c:pt idx="111">
                  <c:v>1.2333333333333334</c:v>
                </c:pt>
                <c:pt idx="112">
                  <c:v>1.2666666666666666</c:v>
                </c:pt>
                <c:pt idx="113">
                  <c:v>1.2666666666666666</c:v>
                </c:pt>
                <c:pt idx="114">
                  <c:v>1.2666666666666666</c:v>
                </c:pt>
                <c:pt idx="115">
                  <c:v>1.3</c:v>
                </c:pt>
                <c:pt idx="116">
                  <c:v>1.3</c:v>
                </c:pt>
                <c:pt idx="117">
                  <c:v>1.3</c:v>
                </c:pt>
                <c:pt idx="118">
                  <c:v>1.3333333333333333</c:v>
                </c:pt>
                <c:pt idx="119">
                  <c:v>1.3333333333333333</c:v>
                </c:pt>
                <c:pt idx="120">
                  <c:v>1.3333333333333333</c:v>
                </c:pt>
                <c:pt idx="121">
                  <c:v>1.3666666666666667</c:v>
                </c:pt>
                <c:pt idx="122">
                  <c:v>1.3666666666666667</c:v>
                </c:pt>
                <c:pt idx="123">
                  <c:v>1.3666666666666667</c:v>
                </c:pt>
                <c:pt idx="124">
                  <c:v>1.4</c:v>
                </c:pt>
                <c:pt idx="125">
                  <c:v>1.4</c:v>
                </c:pt>
                <c:pt idx="126">
                  <c:v>1.4</c:v>
                </c:pt>
                <c:pt idx="127">
                  <c:v>1.4333333333333333</c:v>
                </c:pt>
                <c:pt idx="128">
                  <c:v>1.4333333333333333</c:v>
                </c:pt>
                <c:pt idx="129">
                  <c:v>1.4333333333333333</c:v>
                </c:pt>
                <c:pt idx="130">
                  <c:v>1.4666666666666666</c:v>
                </c:pt>
                <c:pt idx="131">
                  <c:v>1.4666666666666666</c:v>
                </c:pt>
                <c:pt idx="132">
                  <c:v>1.4666666666666666</c:v>
                </c:pt>
                <c:pt idx="133">
                  <c:v>1.5</c:v>
                </c:pt>
                <c:pt idx="134">
                  <c:v>1.5</c:v>
                </c:pt>
                <c:pt idx="135">
                  <c:v>1.5</c:v>
                </c:pt>
                <c:pt idx="136">
                  <c:v>1.5333333333333334</c:v>
                </c:pt>
                <c:pt idx="137">
                  <c:v>1.5333333333333334</c:v>
                </c:pt>
                <c:pt idx="138">
                  <c:v>1.5333333333333334</c:v>
                </c:pt>
                <c:pt idx="139">
                  <c:v>1.5666666666666667</c:v>
                </c:pt>
                <c:pt idx="140">
                  <c:v>1.5666666666666667</c:v>
                </c:pt>
                <c:pt idx="141">
                  <c:v>1.5666666666666667</c:v>
                </c:pt>
                <c:pt idx="142">
                  <c:v>1.6</c:v>
                </c:pt>
                <c:pt idx="143">
                  <c:v>1.6</c:v>
                </c:pt>
                <c:pt idx="144">
                  <c:v>1.6</c:v>
                </c:pt>
                <c:pt idx="145">
                  <c:v>1.6333333333333333</c:v>
                </c:pt>
                <c:pt idx="146">
                  <c:v>1.6333333333333333</c:v>
                </c:pt>
                <c:pt idx="147">
                  <c:v>1.6333333333333333</c:v>
                </c:pt>
                <c:pt idx="148">
                  <c:v>1.6666666666666667</c:v>
                </c:pt>
                <c:pt idx="149">
                  <c:v>1.6666666666666667</c:v>
                </c:pt>
                <c:pt idx="150">
                  <c:v>1.6666666666666667</c:v>
                </c:pt>
                <c:pt idx="151">
                  <c:v>1.7</c:v>
                </c:pt>
                <c:pt idx="152">
                  <c:v>1.7</c:v>
                </c:pt>
                <c:pt idx="153">
                  <c:v>1.7</c:v>
                </c:pt>
                <c:pt idx="154">
                  <c:v>1.7333333333333334</c:v>
                </c:pt>
                <c:pt idx="155">
                  <c:v>1.7333333333333334</c:v>
                </c:pt>
                <c:pt idx="156">
                  <c:v>1.7333333333333334</c:v>
                </c:pt>
                <c:pt idx="157">
                  <c:v>1.7666666666666666</c:v>
                </c:pt>
                <c:pt idx="158">
                  <c:v>1.7666666666666666</c:v>
                </c:pt>
                <c:pt idx="159">
                  <c:v>1.7666666666666666</c:v>
                </c:pt>
                <c:pt idx="160">
                  <c:v>1.8</c:v>
                </c:pt>
                <c:pt idx="161">
                  <c:v>1.8</c:v>
                </c:pt>
                <c:pt idx="162">
                  <c:v>1.8</c:v>
                </c:pt>
                <c:pt idx="163">
                  <c:v>1.8333333333333333</c:v>
                </c:pt>
                <c:pt idx="164">
                  <c:v>1.8333333333333333</c:v>
                </c:pt>
                <c:pt idx="165">
                  <c:v>1.8333333333333333</c:v>
                </c:pt>
                <c:pt idx="166">
                  <c:v>1.8666666666666667</c:v>
                </c:pt>
                <c:pt idx="167">
                  <c:v>1.8666666666666667</c:v>
                </c:pt>
                <c:pt idx="168">
                  <c:v>1.8666666666666667</c:v>
                </c:pt>
                <c:pt idx="169">
                  <c:v>1.9</c:v>
                </c:pt>
                <c:pt idx="170">
                  <c:v>1.9</c:v>
                </c:pt>
                <c:pt idx="171">
                  <c:v>1.9</c:v>
                </c:pt>
                <c:pt idx="172">
                  <c:v>1.9333333333333333</c:v>
                </c:pt>
                <c:pt idx="173">
                  <c:v>1.9333333333333333</c:v>
                </c:pt>
                <c:pt idx="174">
                  <c:v>1.9333333333333333</c:v>
                </c:pt>
                <c:pt idx="175">
                  <c:v>1.9666666666666666</c:v>
                </c:pt>
                <c:pt idx="176">
                  <c:v>1.9666666666666666</c:v>
                </c:pt>
                <c:pt idx="177">
                  <c:v>1.9666666666666666</c:v>
                </c:pt>
                <c:pt idx="178">
                  <c:v>2</c:v>
                </c:pt>
                <c:pt idx="179">
                  <c:v>2</c:v>
                </c:pt>
                <c:pt idx="180">
                  <c:v>2</c:v>
                </c:pt>
                <c:pt idx="181">
                  <c:v>2.0333333333333332</c:v>
                </c:pt>
                <c:pt idx="182">
                  <c:v>2.0333333333333332</c:v>
                </c:pt>
                <c:pt idx="183">
                  <c:v>2.0333333333333332</c:v>
                </c:pt>
                <c:pt idx="184">
                  <c:v>2.0666666666666669</c:v>
                </c:pt>
                <c:pt idx="185">
                  <c:v>2.0666666666666669</c:v>
                </c:pt>
                <c:pt idx="186">
                  <c:v>2.0666666666666669</c:v>
                </c:pt>
                <c:pt idx="187">
                  <c:v>2.1</c:v>
                </c:pt>
                <c:pt idx="188">
                  <c:v>2.1</c:v>
                </c:pt>
                <c:pt idx="189">
                  <c:v>2.1</c:v>
                </c:pt>
                <c:pt idx="190">
                  <c:v>2.1333333333333333</c:v>
                </c:pt>
                <c:pt idx="191">
                  <c:v>2.1333333333333333</c:v>
                </c:pt>
                <c:pt idx="192">
                  <c:v>2.1333333333333333</c:v>
                </c:pt>
                <c:pt idx="193">
                  <c:v>2.1666666666666665</c:v>
                </c:pt>
                <c:pt idx="194">
                  <c:v>2.1666666666666665</c:v>
                </c:pt>
                <c:pt idx="195">
                  <c:v>2.1666666666666665</c:v>
                </c:pt>
                <c:pt idx="196">
                  <c:v>2.2000000000000002</c:v>
                </c:pt>
                <c:pt idx="197">
                  <c:v>2.2000000000000002</c:v>
                </c:pt>
                <c:pt idx="198">
                  <c:v>2.2000000000000002</c:v>
                </c:pt>
                <c:pt idx="199">
                  <c:v>2.2333333333333334</c:v>
                </c:pt>
                <c:pt idx="200">
                  <c:v>2.2333333333333334</c:v>
                </c:pt>
                <c:pt idx="201">
                  <c:v>2.2333333333333334</c:v>
                </c:pt>
                <c:pt idx="202">
                  <c:v>2.2666666666666666</c:v>
                </c:pt>
                <c:pt idx="203">
                  <c:v>2.2666666666666666</c:v>
                </c:pt>
                <c:pt idx="204">
                  <c:v>2.2666666666666666</c:v>
                </c:pt>
                <c:pt idx="205">
                  <c:v>2.2999999999999998</c:v>
                </c:pt>
                <c:pt idx="206">
                  <c:v>2.2999999999999998</c:v>
                </c:pt>
                <c:pt idx="207">
                  <c:v>2.2999999999999998</c:v>
                </c:pt>
                <c:pt idx="208">
                  <c:v>2.3333333333333335</c:v>
                </c:pt>
                <c:pt idx="209">
                  <c:v>2.3333333333333335</c:v>
                </c:pt>
                <c:pt idx="210">
                  <c:v>2.3333333333333335</c:v>
                </c:pt>
                <c:pt idx="211">
                  <c:v>2.3666666666666667</c:v>
                </c:pt>
                <c:pt idx="212">
                  <c:v>2.3666666666666667</c:v>
                </c:pt>
                <c:pt idx="213">
                  <c:v>2.3666666666666667</c:v>
                </c:pt>
                <c:pt idx="214">
                  <c:v>2.4</c:v>
                </c:pt>
                <c:pt idx="215">
                  <c:v>2.4</c:v>
                </c:pt>
                <c:pt idx="216">
                  <c:v>2.4</c:v>
                </c:pt>
                <c:pt idx="217">
                  <c:v>2.4333333333333331</c:v>
                </c:pt>
                <c:pt idx="218">
                  <c:v>2.4333333333333331</c:v>
                </c:pt>
                <c:pt idx="219">
                  <c:v>2.4333333333333331</c:v>
                </c:pt>
                <c:pt idx="220">
                  <c:v>2.4666666666666668</c:v>
                </c:pt>
                <c:pt idx="221">
                  <c:v>2.4666666666666668</c:v>
                </c:pt>
                <c:pt idx="222">
                  <c:v>2.5</c:v>
                </c:pt>
                <c:pt idx="223">
                  <c:v>2.5</c:v>
                </c:pt>
                <c:pt idx="224">
                  <c:v>2.5</c:v>
                </c:pt>
                <c:pt idx="225">
                  <c:v>2.5333333333333332</c:v>
                </c:pt>
                <c:pt idx="226">
                  <c:v>2.5333333333333332</c:v>
                </c:pt>
                <c:pt idx="227">
                  <c:v>2.5333333333333332</c:v>
                </c:pt>
                <c:pt idx="228">
                  <c:v>2.5666666666666669</c:v>
                </c:pt>
                <c:pt idx="229">
                  <c:v>2.5666666666666669</c:v>
                </c:pt>
                <c:pt idx="230">
                  <c:v>2.5666666666666669</c:v>
                </c:pt>
                <c:pt idx="231">
                  <c:v>2.6</c:v>
                </c:pt>
                <c:pt idx="232">
                  <c:v>2.6</c:v>
                </c:pt>
                <c:pt idx="233">
                  <c:v>2.6</c:v>
                </c:pt>
                <c:pt idx="234">
                  <c:v>2.6333333333333333</c:v>
                </c:pt>
                <c:pt idx="235">
                  <c:v>2.6333333333333333</c:v>
                </c:pt>
                <c:pt idx="236">
                  <c:v>2.6333333333333333</c:v>
                </c:pt>
                <c:pt idx="237">
                  <c:v>2.6666666666666665</c:v>
                </c:pt>
                <c:pt idx="238">
                  <c:v>2.6666666666666665</c:v>
                </c:pt>
                <c:pt idx="239">
                  <c:v>2.6666666666666665</c:v>
                </c:pt>
                <c:pt idx="240">
                  <c:v>2.7</c:v>
                </c:pt>
                <c:pt idx="241">
                  <c:v>2.7</c:v>
                </c:pt>
                <c:pt idx="242">
                  <c:v>2.7</c:v>
                </c:pt>
                <c:pt idx="243">
                  <c:v>2.7333333333333334</c:v>
                </c:pt>
                <c:pt idx="244">
                  <c:v>2.7333333333333334</c:v>
                </c:pt>
                <c:pt idx="245">
                  <c:v>2.7333333333333334</c:v>
                </c:pt>
                <c:pt idx="246">
                  <c:v>2.7666666666666666</c:v>
                </c:pt>
                <c:pt idx="247">
                  <c:v>2.7666666666666666</c:v>
                </c:pt>
                <c:pt idx="248">
                  <c:v>2.7666666666666666</c:v>
                </c:pt>
                <c:pt idx="249">
                  <c:v>2.8</c:v>
                </c:pt>
                <c:pt idx="250">
                  <c:v>2.8</c:v>
                </c:pt>
                <c:pt idx="251">
                  <c:v>2.8</c:v>
                </c:pt>
                <c:pt idx="252">
                  <c:v>2.8333333333333335</c:v>
                </c:pt>
                <c:pt idx="253">
                  <c:v>2.8333333333333335</c:v>
                </c:pt>
                <c:pt idx="254">
                  <c:v>2.8666666666666667</c:v>
                </c:pt>
                <c:pt idx="255">
                  <c:v>2.8666666666666667</c:v>
                </c:pt>
                <c:pt idx="256">
                  <c:v>2.8666666666666667</c:v>
                </c:pt>
                <c:pt idx="257">
                  <c:v>2.9</c:v>
                </c:pt>
                <c:pt idx="258">
                  <c:v>2.9</c:v>
                </c:pt>
                <c:pt idx="259">
                  <c:v>2.9</c:v>
                </c:pt>
                <c:pt idx="260">
                  <c:v>2.9333333333333331</c:v>
                </c:pt>
                <c:pt idx="261">
                  <c:v>2.9333333333333331</c:v>
                </c:pt>
                <c:pt idx="262">
                  <c:v>2.9333333333333331</c:v>
                </c:pt>
                <c:pt idx="263">
                  <c:v>2.9666666666666668</c:v>
                </c:pt>
                <c:pt idx="264">
                  <c:v>2.9666666666666668</c:v>
                </c:pt>
                <c:pt idx="265">
                  <c:v>2.9666666666666668</c:v>
                </c:pt>
                <c:pt idx="266">
                  <c:v>3</c:v>
                </c:pt>
                <c:pt idx="267">
                  <c:v>3</c:v>
                </c:pt>
                <c:pt idx="268">
                  <c:v>3</c:v>
                </c:pt>
                <c:pt idx="269">
                  <c:v>3.0333333333333332</c:v>
                </c:pt>
                <c:pt idx="270">
                  <c:v>3.0333333333333332</c:v>
                </c:pt>
                <c:pt idx="271">
                  <c:v>3.0333333333333332</c:v>
                </c:pt>
                <c:pt idx="272">
                  <c:v>3.0666666666666669</c:v>
                </c:pt>
                <c:pt idx="273">
                  <c:v>3.0666666666666669</c:v>
                </c:pt>
                <c:pt idx="274">
                  <c:v>3.0666666666666669</c:v>
                </c:pt>
                <c:pt idx="275">
                  <c:v>3.1</c:v>
                </c:pt>
                <c:pt idx="276">
                  <c:v>3.1</c:v>
                </c:pt>
                <c:pt idx="277">
                  <c:v>3.1</c:v>
                </c:pt>
                <c:pt idx="278">
                  <c:v>3.1333333333333333</c:v>
                </c:pt>
                <c:pt idx="279">
                  <c:v>3.1333333333333333</c:v>
                </c:pt>
                <c:pt idx="280">
                  <c:v>3.1333333333333333</c:v>
                </c:pt>
                <c:pt idx="281">
                  <c:v>3.1666666666666665</c:v>
                </c:pt>
                <c:pt idx="282">
                  <c:v>3.1666666666666665</c:v>
                </c:pt>
                <c:pt idx="283">
                  <c:v>3.1666666666666665</c:v>
                </c:pt>
                <c:pt idx="284">
                  <c:v>3.2</c:v>
                </c:pt>
                <c:pt idx="285">
                  <c:v>3.2</c:v>
                </c:pt>
                <c:pt idx="286">
                  <c:v>3.2</c:v>
                </c:pt>
                <c:pt idx="287">
                  <c:v>3.2333333333333334</c:v>
                </c:pt>
                <c:pt idx="288">
                  <c:v>3.2333333333333334</c:v>
                </c:pt>
                <c:pt idx="289">
                  <c:v>3.2333333333333334</c:v>
                </c:pt>
                <c:pt idx="290">
                  <c:v>3.2666666666666666</c:v>
                </c:pt>
                <c:pt idx="291">
                  <c:v>3.2666666666666666</c:v>
                </c:pt>
                <c:pt idx="292">
                  <c:v>3.2666666666666666</c:v>
                </c:pt>
                <c:pt idx="293">
                  <c:v>3.3</c:v>
                </c:pt>
                <c:pt idx="294">
                  <c:v>3.3</c:v>
                </c:pt>
                <c:pt idx="295">
                  <c:v>3.3</c:v>
                </c:pt>
                <c:pt idx="296">
                  <c:v>3.3333333333333335</c:v>
                </c:pt>
                <c:pt idx="297">
                  <c:v>3.3333333333333335</c:v>
                </c:pt>
                <c:pt idx="298">
                  <c:v>3.3333333333333335</c:v>
                </c:pt>
                <c:pt idx="299">
                  <c:v>3.3666666666666667</c:v>
                </c:pt>
                <c:pt idx="300">
                  <c:v>3.3666666666666667</c:v>
                </c:pt>
                <c:pt idx="301">
                  <c:v>3.3666666666666667</c:v>
                </c:pt>
                <c:pt idx="302">
                  <c:v>3.4</c:v>
                </c:pt>
                <c:pt idx="303">
                  <c:v>3.4</c:v>
                </c:pt>
                <c:pt idx="304">
                  <c:v>3.4</c:v>
                </c:pt>
                <c:pt idx="305">
                  <c:v>3.4333333333333331</c:v>
                </c:pt>
                <c:pt idx="306">
                  <c:v>3.4333333333333331</c:v>
                </c:pt>
                <c:pt idx="307">
                  <c:v>3.4333333333333331</c:v>
                </c:pt>
                <c:pt idx="308">
                  <c:v>3.4666666666666668</c:v>
                </c:pt>
                <c:pt idx="309">
                  <c:v>3.4666666666666668</c:v>
                </c:pt>
                <c:pt idx="310">
                  <c:v>3.4666666666666668</c:v>
                </c:pt>
                <c:pt idx="311">
                  <c:v>3.5</c:v>
                </c:pt>
                <c:pt idx="312">
                  <c:v>3.5</c:v>
                </c:pt>
                <c:pt idx="313">
                  <c:v>3.5</c:v>
                </c:pt>
                <c:pt idx="314">
                  <c:v>3.5333333333333332</c:v>
                </c:pt>
                <c:pt idx="315">
                  <c:v>3.5333333333333332</c:v>
                </c:pt>
                <c:pt idx="316">
                  <c:v>3.5333333333333332</c:v>
                </c:pt>
                <c:pt idx="317">
                  <c:v>3.5666666666666669</c:v>
                </c:pt>
                <c:pt idx="318">
                  <c:v>3.5666666666666669</c:v>
                </c:pt>
                <c:pt idx="319">
                  <c:v>3.6</c:v>
                </c:pt>
                <c:pt idx="320">
                  <c:v>3.6</c:v>
                </c:pt>
                <c:pt idx="321">
                  <c:v>3.6</c:v>
                </c:pt>
                <c:pt idx="322">
                  <c:v>3.6333333333333333</c:v>
                </c:pt>
                <c:pt idx="323">
                  <c:v>3.6333333333333333</c:v>
                </c:pt>
                <c:pt idx="324">
                  <c:v>3.6333333333333333</c:v>
                </c:pt>
                <c:pt idx="325">
                  <c:v>3.6666666666666665</c:v>
                </c:pt>
                <c:pt idx="326">
                  <c:v>3.6666666666666665</c:v>
                </c:pt>
                <c:pt idx="327">
                  <c:v>3.6666666666666665</c:v>
                </c:pt>
                <c:pt idx="328">
                  <c:v>3.7</c:v>
                </c:pt>
                <c:pt idx="329">
                  <c:v>3.7</c:v>
                </c:pt>
                <c:pt idx="330">
                  <c:v>3.7</c:v>
                </c:pt>
                <c:pt idx="331">
                  <c:v>3.7333333333333334</c:v>
                </c:pt>
                <c:pt idx="332">
                  <c:v>3.7333333333333334</c:v>
                </c:pt>
                <c:pt idx="333">
                  <c:v>3.7333333333333334</c:v>
                </c:pt>
                <c:pt idx="334">
                  <c:v>3.7666666666666666</c:v>
                </c:pt>
                <c:pt idx="335">
                  <c:v>3.7666666666666666</c:v>
                </c:pt>
                <c:pt idx="336">
                  <c:v>3.7666666666666666</c:v>
                </c:pt>
                <c:pt idx="337">
                  <c:v>3.8</c:v>
                </c:pt>
                <c:pt idx="338">
                  <c:v>3.8</c:v>
                </c:pt>
                <c:pt idx="339">
                  <c:v>3.8</c:v>
                </c:pt>
                <c:pt idx="340">
                  <c:v>3.8333333333333335</c:v>
                </c:pt>
                <c:pt idx="341">
                  <c:v>3.8333333333333335</c:v>
                </c:pt>
                <c:pt idx="342">
                  <c:v>3.8333333333333335</c:v>
                </c:pt>
                <c:pt idx="343">
                  <c:v>3.8666666666666667</c:v>
                </c:pt>
                <c:pt idx="344">
                  <c:v>3.8666666666666667</c:v>
                </c:pt>
                <c:pt idx="345">
                  <c:v>3.8666666666666667</c:v>
                </c:pt>
                <c:pt idx="346">
                  <c:v>3.9</c:v>
                </c:pt>
                <c:pt idx="347">
                  <c:v>3.9</c:v>
                </c:pt>
                <c:pt idx="348">
                  <c:v>3.9</c:v>
                </c:pt>
                <c:pt idx="349">
                  <c:v>3.9333333333333331</c:v>
                </c:pt>
                <c:pt idx="350">
                  <c:v>3.9333333333333331</c:v>
                </c:pt>
                <c:pt idx="351">
                  <c:v>3.9333333333333331</c:v>
                </c:pt>
                <c:pt idx="352">
                  <c:v>3.9666666666666668</c:v>
                </c:pt>
                <c:pt idx="353">
                  <c:v>3.9666666666666668</c:v>
                </c:pt>
                <c:pt idx="354">
                  <c:v>3.9666666666666668</c:v>
                </c:pt>
                <c:pt idx="355">
                  <c:v>4</c:v>
                </c:pt>
                <c:pt idx="356">
                  <c:v>4</c:v>
                </c:pt>
                <c:pt idx="357">
                  <c:v>4</c:v>
                </c:pt>
                <c:pt idx="358">
                  <c:v>4.0333333333333332</c:v>
                </c:pt>
                <c:pt idx="359">
                  <c:v>4.0333333333333332</c:v>
                </c:pt>
                <c:pt idx="360">
                  <c:v>4.0333333333333332</c:v>
                </c:pt>
                <c:pt idx="361">
                  <c:v>4.0666666666666664</c:v>
                </c:pt>
                <c:pt idx="362">
                  <c:v>4.0666666666666664</c:v>
                </c:pt>
                <c:pt idx="363">
                  <c:v>4.0666666666666664</c:v>
                </c:pt>
                <c:pt idx="364">
                  <c:v>4.0999999999999996</c:v>
                </c:pt>
                <c:pt idx="365">
                  <c:v>4.0999999999999996</c:v>
                </c:pt>
                <c:pt idx="366">
                  <c:v>4.0999999999999996</c:v>
                </c:pt>
                <c:pt idx="367">
                  <c:v>4.1333333333333337</c:v>
                </c:pt>
                <c:pt idx="368">
                  <c:v>4.1333333333333337</c:v>
                </c:pt>
                <c:pt idx="369">
                  <c:v>4.1333333333333337</c:v>
                </c:pt>
                <c:pt idx="370">
                  <c:v>4.166666666666667</c:v>
                </c:pt>
                <c:pt idx="371">
                  <c:v>4.166666666666667</c:v>
                </c:pt>
                <c:pt idx="372">
                  <c:v>4.166666666666667</c:v>
                </c:pt>
                <c:pt idx="373">
                  <c:v>4.2</c:v>
                </c:pt>
                <c:pt idx="374">
                  <c:v>4.2</c:v>
                </c:pt>
                <c:pt idx="375">
                  <c:v>4.2</c:v>
                </c:pt>
                <c:pt idx="376">
                  <c:v>4.2333333333333334</c:v>
                </c:pt>
                <c:pt idx="377">
                  <c:v>4.2333333333333334</c:v>
                </c:pt>
                <c:pt idx="378">
                  <c:v>4.2333333333333334</c:v>
                </c:pt>
                <c:pt idx="379">
                  <c:v>4.2666666666666666</c:v>
                </c:pt>
                <c:pt idx="380">
                  <c:v>4.2666666666666666</c:v>
                </c:pt>
                <c:pt idx="381">
                  <c:v>4.2666666666666666</c:v>
                </c:pt>
                <c:pt idx="382">
                  <c:v>4.3</c:v>
                </c:pt>
                <c:pt idx="383">
                  <c:v>4.3</c:v>
                </c:pt>
                <c:pt idx="384">
                  <c:v>4.3</c:v>
                </c:pt>
                <c:pt idx="385">
                  <c:v>4.333333333333333</c:v>
                </c:pt>
                <c:pt idx="386">
                  <c:v>4.333333333333333</c:v>
                </c:pt>
                <c:pt idx="387">
                  <c:v>4.333333333333333</c:v>
                </c:pt>
                <c:pt idx="388">
                  <c:v>4.3666666666666663</c:v>
                </c:pt>
                <c:pt idx="389">
                  <c:v>4.3666666666666663</c:v>
                </c:pt>
                <c:pt idx="390">
                  <c:v>4.3666666666666663</c:v>
                </c:pt>
                <c:pt idx="391">
                  <c:v>4.4000000000000004</c:v>
                </c:pt>
                <c:pt idx="392">
                  <c:v>4.4000000000000004</c:v>
                </c:pt>
                <c:pt idx="393">
                  <c:v>4.4000000000000004</c:v>
                </c:pt>
                <c:pt idx="394">
                  <c:v>4.4333333333333336</c:v>
                </c:pt>
                <c:pt idx="395">
                  <c:v>4.4333333333333336</c:v>
                </c:pt>
                <c:pt idx="396">
                  <c:v>4.4333333333333336</c:v>
                </c:pt>
                <c:pt idx="397">
                  <c:v>4.4666666666666668</c:v>
                </c:pt>
                <c:pt idx="398">
                  <c:v>4.4666666666666668</c:v>
                </c:pt>
                <c:pt idx="399">
                  <c:v>4.4666666666666668</c:v>
                </c:pt>
                <c:pt idx="400">
                  <c:v>4.5</c:v>
                </c:pt>
                <c:pt idx="401">
                  <c:v>4.5</c:v>
                </c:pt>
                <c:pt idx="402">
                  <c:v>4.5</c:v>
                </c:pt>
                <c:pt idx="403">
                  <c:v>4.5333333333333332</c:v>
                </c:pt>
                <c:pt idx="404">
                  <c:v>4.5333333333333332</c:v>
                </c:pt>
                <c:pt idx="405">
                  <c:v>4.5333333333333332</c:v>
                </c:pt>
                <c:pt idx="406">
                  <c:v>4.5666666666666664</c:v>
                </c:pt>
                <c:pt idx="407">
                  <c:v>4.5666666666666664</c:v>
                </c:pt>
                <c:pt idx="408">
                  <c:v>4.5666666666666664</c:v>
                </c:pt>
                <c:pt idx="409">
                  <c:v>4.5999999999999996</c:v>
                </c:pt>
                <c:pt idx="410">
                  <c:v>4.5999999999999996</c:v>
                </c:pt>
                <c:pt idx="411">
                  <c:v>4.5999999999999996</c:v>
                </c:pt>
                <c:pt idx="412">
                  <c:v>4.6333333333333337</c:v>
                </c:pt>
                <c:pt idx="413">
                  <c:v>4.6333333333333337</c:v>
                </c:pt>
                <c:pt idx="414">
                  <c:v>4.6333333333333337</c:v>
                </c:pt>
                <c:pt idx="415">
                  <c:v>4.666666666666667</c:v>
                </c:pt>
                <c:pt idx="416">
                  <c:v>4.666666666666667</c:v>
                </c:pt>
                <c:pt idx="417">
                  <c:v>4.666666666666667</c:v>
                </c:pt>
                <c:pt idx="418">
                  <c:v>4.7</c:v>
                </c:pt>
                <c:pt idx="419">
                  <c:v>4.7</c:v>
                </c:pt>
                <c:pt idx="420">
                  <c:v>4.7</c:v>
                </c:pt>
                <c:pt idx="421">
                  <c:v>4.7333333333333334</c:v>
                </c:pt>
                <c:pt idx="422">
                  <c:v>4.7333333333333334</c:v>
                </c:pt>
                <c:pt idx="423">
                  <c:v>4.7333333333333334</c:v>
                </c:pt>
                <c:pt idx="424">
                  <c:v>4.7666666666666666</c:v>
                </c:pt>
                <c:pt idx="425">
                  <c:v>4.7666666666666666</c:v>
                </c:pt>
                <c:pt idx="426">
                  <c:v>4.7666666666666666</c:v>
                </c:pt>
                <c:pt idx="427">
                  <c:v>4.8</c:v>
                </c:pt>
                <c:pt idx="428">
                  <c:v>4.8</c:v>
                </c:pt>
                <c:pt idx="429">
                  <c:v>4.8</c:v>
                </c:pt>
                <c:pt idx="430">
                  <c:v>4.833333333333333</c:v>
                </c:pt>
                <c:pt idx="431">
                  <c:v>4.833333333333333</c:v>
                </c:pt>
                <c:pt idx="432">
                  <c:v>4.833333333333333</c:v>
                </c:pt>
                <c:pt idx="433">
                  <c:v>4.8666666666666663</c:v>
                </c:pt>
                <c:pt idx="434">
                  <c:v>4.8666666666666663</c:v>
                </c:pt>
                <c:pt idx="435">
                  <c:v>4.8666666666666663</c:v>
                </c:pt>
                <c:pt idx="436">
                  <c:v>4.9000000000000004</c:v>
                </c:pt>
                <c:pt idx="437">
                  <c:v>4.9000000000000004</c:v>
                </c:pt>
                <c:pt idx="438">
                  <c:v>4.9000000000000004</c:v>
                </c:pt>
                <c:pt idx="439">
                  <c:v>4.9333333333333336</c:v>
                </c:pt>
                <c:pt idx="440">
                  <c:v>4.9333333333333336</c:v>
                </c:pt>
                <c:pt idx="441">
                  <c:v>4.9333333333333336</c:v>
                </c:pt>
                <c:pt idx="442">
                  <c:v>4.9666666666666668</c:v>
                </c:pt>
                <c:pt idx="443">
                  <c:v>4.9666666666666668</c:v>
                </c:pt>
                <c:pt idx="444">
                  <c:v>4.9666666666666668</c:v>
                </c:pt>
                <c:pt idx="445">
                  <c:v>5</c:v>
                </c:pt>
                <c:pt idx="446">
                  <c:v>5</c:v>
                </c:pt>
                <c:pt idx="447">
                  <c:v>5.0333333333333332</c:v>
                </c:pt>
                <c:pt idx="448">
                  <c:v>5.0333333333333332</c:v>
                </c:pt>
                <c:pt idx="449">
                  <c:v>5.0333333333333332</c:v>
                </c:pt>
                <c:pt idx="450">
                  <c:v>5.0666666666666664</c:v>
                </c:pt>
                <c:pt idx="451">
                  <c:v>5.0666666666666664</c:v>
                </c:pt>
                <c:pt idx="452">
                  <c:v>5.0666666666666664</c:v>
                </c:pt>
                <c:pt idx="453">
                  <c:v>5.0999999999999996</c:v>
                </c:pt>
                <c:pt idx="454">
                  <c:v>5.0999999999999996</c:v>
                </c:pt>
                <c:pt idx="455">
                  <c:v>5.0999999999999996</c:v>
                </c:pt>
                <c:pt idx="456">
                  <c:v>5.1333333333333337</c:v>
                </c:pt>
                <c:pt idx="457">
                  <c:v>5.1333333333333337</c:v>
                </c:pt>
                <c:pt idx="458">
                  <c:v>5.1333333333333337</c:v>
                </c:pt>
                <c:pt idx="459">
                  <c:v>5.166666666666667</c:v>
                </c:pt>
                <c:pt idx="460">
                  <c:v>5.166666666666667</c:v>
                </c:pt>
                <c:pt idx="461">
                  <c:v>5.166666666666667</c:v>
                </c:pt>
                <c:pt idx="462">
                  <c:v>5.2</c:v>
                </c:pt>
                <c:pt idx="463">
                  <c:v>5.2</c:v>
                </c:pt>
                <c:pt idx="464">
                  <c:v>5.2333333333333334</c:v>
                </c:pt>
                <c:pt idx="465">
                  <c:v>5.2333333333333334</c:v>
                </c:pt>
                <c:pt idx="466">
                  <c:v>5.2333333333333334</c:v>
                </c:pt>
                <c:pt idx="467">
                  <c:v>5.2666666666666666</c:v>
                </c:pt>
                <c:pt idx="468">
                  <c:v>5.2666666666666666</c:v>
                </c:pt>
                <c:pt idx="469">
                  <c:v>5.2666666666666666</c:v>
                </c:pt>
                <c:pt idx="470">
                  <c:v>5.3</c:v>
                </c:pt>
                <c:pt idx="471">
                  <c:v>5.3</c:v>
                </c:pt>
                <c:pt idx="472">
                  <c:v>5.3</c:v>
                </c:pt>
                <c:pt idx="473">
                  <c:v>5.333333333333333</c:v>
                </c:pt>
                <c:pt idx="474">
                  <c:v>5.333333333333333</c:v>
                </c:pt>
                <c:pt idx="475">
                  <c:v>5.333333333333333</c:v>
                </c:pt>
                <c:pt idx="476">
                  <c:v>5.3666666666666663</c:v>
                </c:pt>
                <c:pt idx="477">
                  <c:v>5.3666666666666663</c:v>
                </c:pt>
                <c:pt idx="478">
                  <c:v>5.3666666666666663</c:v>
                </c:pt>
                <c:pt idx="479">
                  <c:v>5.4</c:v>
                </c:pt>
                <c:pt idx="480">
                  <c:v>5.4</c:v>
                </c:pt>
                <c:pt idx="481">
                  <c:v>5.4</c:v>
                </c:pt>
                <c:pt idx="482">
                  <c:v>5.4333333333333336</c:v>
                </c:pt>
                <c:pt idx="483">
                  <c:v>5.4333333333333336</c:v>
                </c:pt>
                <c:pt idx="484">
                  <c:v>5.4333333333333336</c:v>
                </c:pt>
                <c:pt idx="485">
                  <c:v>5.4666666666666668</c:v>
                </c:pt>
                <c:pt idx="486">
                  <c:v>5.4666666666666668</c:v>
                </c:pt>
                <c:pt idx="487">
                  <c:v>5.4666666666666668</c:v>
                </c:pt>
                <c:pt idx="488">
                  <c:v>5.5</c:v>
                </c:pt>
                <c:pt idx="489">
                  <c:v>5.5</c:v>
                </c:pt>
                <c:pt idx="490">
                  <c:v>5.5</c:v>
                </c:pt>
                <c:pt idx="491">
                  <c:v>5.5333333333333332</c:v>
                </c:pt>
                <c:pt idx="492">
                  <c:v>5.5333333333333332</c:v>
                </c:pt>
                <c:pt idx="493">
                  <c:v>5.5333333333333332</c:v>
                </c:pt>
                <c:pt idx="494">
                  <c:v>5.5666666666666664</c:v>
                </c:pt>
                <c:pt idx="495">
                  <c:v>5.5666666666666664</c:v>
                </c:pt>
                <c:pt idx="496">
                  <c:v>5.5666666666666664</c:v>
                </c:pt>
                <c:pt idx="497">
                  <c:v>5.6</c:v>
                </c:pt>
                <c:pt idx="498">
                  <c:v>5.6</c:v>
                </c:pt>
                <c:pt idx="499">
                  <c:v>5.6</c:v>
                </c:pt>
                <c:pt idx="500">
                  <c:v>5.6333333333333337</c:v>
                </c:pt>
                <c:pt idx="501">
                  <c:v>5.6333333333333337</c:v>
                </c:pt>
                <c:pt idx="502">
                  <c:v>5.666666666666667</c:v>
                </c:pt>
                <c:pt idx="503">
                  <c:v>5.666666666666667</c:v>
                </c:pt>
                <c:pt idx="504">
                  <c:v>5.666666666666667</c:v>
                </c:pt>
                <c:pt idx="505">
                  <c:v>5.7</c:v>
                </c:pt>
                <c:pt idx="506">
                  <c:v>5.7</c:v>
                </c:pt>
                <c:pt idx="507">
                  <c:v>5.7</c:v>
                </c:pt>
                <c:pt idx="508">
                  <c:v>5.7333333333333334</c:v>
                </c:pt>
                <c:pt idx="509">
                  <c:v>5.7333333333333334</c:v>
                </c:pt>
                <c:pt idx="510">
                  <c:v>5.7333333333333334</c:v>
                </c:pt>
                <c:pt idx="511">
                  <c:v>5.7666666666666666</c:v>
                </c:pt>
                <c:pt idx="512">
                  <c:v>5.7666666666666666</c:v>
                </c:pt>
                <c:pt idx="513">
                  <c:v>5.7666666666666666</c:v>
                </c:pt>
                <c:pt idx="514">
                  <c:v>5.8</c:v>
                </c:pt>
                <c:pt idx="515">
                  <c:v>5.8</c:v>
                </c:pt>
                <c:pt idx="516">
                  <c:v>5.8</c:v>
                </c:pt>
                <c:pt idx="517">
                  <c:v>5.833333333333333</c:v>
                </c:pt>
                <c:pt idx="518">
                  <c:v>5.833333333333333</c:v>
                </c:pt>
                <c:pt idx="519">
                  <c:v>5.833333333333333</c:v>
                </c:pt>
                <c:pt idx="520">
                  <c:v>5.8666666666666663</c:v>
                </c:pt>
                <c:pt idx="521">
                  <c:v>5.8666666666666663</c:v>
                </c:pt>
                <c:pt idx="522">
                  <c:v>5.8666666666666663</c:v>
                </c:pt>
                <c:pt idx="523">
                  <c:v>5.9</c:v>
                </c:pt>
                <c:pt idx="524">
                  <c:v>5.9</c:v>
                </c:pt>
                <c:pt idx="525">
                  <c:v>5.9</c:v>
                </c:pt>
                <c:pt idx="526">
                  <c:v>5.9333333333333336</c:v>
                </c:pt>
                <c:pt idx="527">
                  <c:v>5.9333333333333336</c:v>
                </c:pt>
                <c:pt idx="528">
                  <c:v>5.9333333333333336</c:v>
                </c:pt>
                <c:pt idx="529">
                  <c:v>5.9666666666666668</c:v>
                </c:pt>
                <c:pt idx="530">
                  <c:v>5.9666666666666668</c:v>
                </c:pt>
                <c:pt idx="531">
                  <c:v>5.9666666666666668</c:v>
                </c:pt>
                <c:pt idx="532">
                  <c:v>6</c:v>
                </c:pt>
                <c:pt idx="533">
                  <c:v>6</c:v>
                </c:pt>
                <c:pt idx="534">
                  <c:v>6</c:v>
                </c:pt>
                <c:pt idx="535">
                  <c:v>6.0333333333333332</c:v>
                </c:pt>
                <c:pt idx="536">
                  <c:v>6.0333333333333332</c:v>
                </c:pt>
                <c:pt idx="537">
                  <c:v>6.0333333333333332</c:v>
                </c:pt>
                <c:pt idx="538">
                  <c:v>6.0666666666666664</c:v>
                </c:pt>
                <c:pt idx="539">
                  <c:v>6.0666666666666664</c:v>
                </c:pt>
                <c:pt idx="540">
                  <c:v>6.0666666666666664</c:v>
                </c:pt>
                <c:pt idx="541">
                  <c:v>6.1</c:v>
                </c:pt>
                <c:pt idx="542">
                  <c:v>6.1</c:v>
                </c:pt>
                <c:pt idx="543">
                  <c:v>6.1</c:v>
                </c:pt>
                <c:pt idx="544">
                  <c:v>6.1333333333333337</c:v>
                </c:pt>
                <c:pt idx="545">
                  <c:v>6.1333333333333337</c:v>
                </c:pt>
                <c:pt idx="546">
                  <c:v>6.1333333333333337</c:v>
                </c:pt>
                <c:pt idx="547">
                  <c:v>6.166666666666667</c:v>
                </c:pt>
                <c:pt idx="548">
                  <c:v>6.166666666666667</c:v>
                </c:pt>
                <c:pt idx="549">
                  <c:v>6.166666666666667</c:v>
                </c:pt>
                <c:pt idx="550">
                  <c:v>6.2</c:v>
                </c:pt>
                <c:pt idx="551">
                  <c:v>6.2</c:v>
                </c:pt>
                <c:pt idx="552">
                  <c:v>6.2</c:v>
                </c:pt>
                <c:pt idx="553">
                  <c:v>6.2333333333333334</c:v>
                </c:pt>
                <c:pt idx="554">
                  <c:v>6.2333333333333334</c:v>
                </c:pt>
                <c:pt idx="555">
                  <c:v>6.2333333333333334</c:v>
                </c:pt>
                <c:pt idx="556">
                  <c:v>6.2666666666666666</c:v>
                </c:pt>
                <c:pt idx="557">
                  <c:v>6.2666666666666666</c:v>
                </c:pt>
                <c:pt idx="558">
                  <c:v>6.2666666666666666</c:v>
                </c:pt>
                <c:pt idx="559">
                  <c:v>6.3</c:v>
                </c:pt>
                <c:pt idx="560">
                  <c:v>6.3</c:v>
                </c:pt>
                <c:pt idx="561">
                  <c:v>6.3</c:v>
                </c:pt>
                <c:pt idx="562">
                  <c:v>6.333333333333333</c:v>
                </c:pt>
                <c:pt idx="563">
                  <c:v>6.333333333333333</c:v>
                </c:pt>
                <c:pt idx="564">
                  <c:v>6.333333333333333</c:v>
                </c:pt>
                <c:pt idx="565">
                  <c:v>6.3666666666666663</c:v>
                </c:pt>
                <c:pt idx="566">
                  <c:v>6.3666666666666663</c:v>
                </c:pt>
                <c:pt idx="567">
                  <c:v>6.4</c:v>
                </c:pt>
                <c:pt idx="568">
                  <c:v>6.4</c:v>
                </c:pt>
                <c:pt idx="569">
                  <c:v>6.4</c:v>
                </c:pt>
                <c:pt idx="570">
                  <c:v>6.4333333333333336</c:v>
                </c:pt>
                <c:pt idx="571">
                  <c:v>6.4333333333333336</c:v>
                </c:pt>
                <c:pt idx="572">
                  <c:v>6.4333333333333336</c:v>
                </c:pt>
                <c:pt idx="573">
                  <c:v>6.4666666666666668</c:v>
                </c:pt>
                <c:pt idx="574">
                  <c:v>6.4666666666666668</c:v>
                </c:pt>
                <c:pt idx="575">
                  <c:v>6.4666666666666668</c:v>
                </c:pt>
                <c:pt idx="576">
                  <c:v>6.5</c:v>
                </c:pt>
                <c:pt idx="577">
                  <c:v>6.5</c:v>
                </c:pt>
                <c:pt idx="578">
                  <c:v>6.5</c:v>
                </c:pt>
                <c:pt idx="579">
                  <c:v>6.5333333333333332</c:v>
                </c:pt>
                <c:pt idx="580">
                  <c:v>6.5333333333333332</c:v>
                </c:pt>
                <c:pt idx="581">
                  <c:v>6.5333333333333332</c:v>
                </c:pt>
                <c:pt idx="582">
                  <c:v>6.5666666666666664</c:v>
                </c:pt>
                <c:pt idx="583">
                  <c:v>6.5666666666666664</c:v>
                </c:pt>
                <c:pt idx="584">
                  <c:v>6.5666666666666664</c:v>
                </c:pt>
                <c:pt idx="585">
                  <c:v>6.6</c:v>
                </c:pt>
                <c:pt idx="586">
                  <c:v>6.6</c:v>
                </c:pt>
                <c:pt idx="587">
                  <c:v>6.6333333333333337</c:v>
                </c:pt>
                <c:pt idx="588">
                  <c:v>6.6333333333333337</c:v>
                </c:pt>
                <c:pt idx="589">
                  <c:v>6.666666666666667</c:v>
                </c:pt>
                <c:pt idx="590">
                  <c:v>6.666666666666667</c:v>
                </c:pt>
                <c:pt idx="591">
                  <c:v>6.666666666666667</c:v>
                </c:pt>
                <c:pt idx="592">
                  <c:v>6.7</c:v>
                </c:pt>
                <c:pt idx="593">
                  <c:v>6.7</c:v>
                </c:pt>
                <c:pt idx="594">
                  <c:v>6.7333333333333334</c:v>
                </c:pt>
                <c:pt idx="595">
                  <c:v>6.7333333333333334</c:v>
                </c:pt>
                <c:pt idx="596">
                  <c:v>6.7333333333333334</c:v>
                </c:pt>
                <c:pt idx="597">
                  <c:v>6.7666666666666666</c:v>
                </c:pt>
                <c:pt idx="598">
                  <c:v>6.7666666666666666</c:v>
                </c:pt>
                <c:pt idx="599">
                  <c:v>6.7666666666666666</c:v>
                </c:pt>
                <c:pt idx="600">
                  <c:v>6.8</c:v>
                </c:pt>
                <c:pt idx="601">
                  <c:v>6.8</c:v>
                </c:pt>
                <c:pt idx="602">
                  <c:v>6.8</c:v>
                </c:pt>
                <c:pt idx="603">
                  <c:v>6.833333333333333</c:v>
                </c:pt>
                <c:pt idx="604">
                  <c:v>6.833333333333333</c:v>
                </c:pt>
                <c:pt idx="605">
                  <c:v>6.833333333333333</c:v>
                </c:pt>
                <c:pt idx="606">
                  <c:v>6.8666666666666663</c:v>
                </c:pt>
                <c:pt idx="607">
                  <c:v>6.8666666666666663</c:v>
                </c:pt>
                <c:pt idx="608">
                  <c:v>6.9</c:v>
                </c:pt>
                <c:pt idx="609">
                  <c:v>6.9</c:v>
                </c:pt>
                <c:pt idx="610">
                  <c:v>6.9</c:v>
                </c:pt>
                <c:pt idx="611">
                  <c:v>6.9333333333333336</c:v>
                </c:pt>
                <c:pt idx="612">
                  <c:v>6.9333333333333336</c:v>
                </c:pt>
                <c:pt idx="613">
                  <c:v>6.9333333333333336</c:v>
                </c:pt>
                <c:pt idx="614">
                  <c:v>6.9666666666666668</c:v>
                </c:pt>
                <c:pt idx="615">
                  <c:v>6.9666666666666668</c:v>
                </c:pt>
                <c:pt idx="616">
                  <c:v>6.9666666666666668</c:v>
                </c:pt>
                <c:pt idx="617">
                  <c:v>7</c:v>
                </c:pt>
                <c:pt idx="618">
                  <c:v>7</c:v>
                </c:pt>
                <c:pt idx="619">
                  <c:v>7</c:v>
                </c:pt>
                <c:pt idx="620">
                  <c:v>7.0333333333333332</c:v>
                </c:pt>
                <c:pt idx="621">
                  <c:v>7.0333333333333332</c:v>
                </c:pt>
                <c:pt idx="622">
                  <c:v>7.0333333333333332</c:v>
                </c:pt>
                <c:pt idx="623">
                  <c:v>7.0666666666666664</c:v>
                </c:pt>
                <c:pt idx="624">
                  <c:v>7.0666666666666664</c:v>
                </c:pt>
                <c:pt idx="625">
                  <c:v>7.1</c:v>
                </c:pt>
                <c:pt idx="626">
                  <c:v>7.1</c:v>
                </c:pt>
                <c:pt idx="627">
                  <c:v>7.1</c:v>
                </c:pt>
                <c:pt idx="628">
                  <c:v>7.1333333333333337</c:v>
                </c:pt>
                <c:pt idx="629">
                  <c:v>7.1333333333333337</c:v>
                </c:pt>
                <c:pt idx="630">
                  <c:v>7.1333333333333337</c:v>
                </c:pt>
                <c:pt idx="631">
                  <c:v>7.166666666666667</c:v>
                </c:pt>
                <c:pt idx="632">
                  <c:v>7.166666666666667</c:v>
                </c:pt>
                <c:pt idx="633">
                  <c:v>7.166666666666667</c:v>
                </c:pt>
                <c:pt idx="634">
                  <c:v>7.2</c:v>
                </c:pt>
                <c:pt idx="635">
                  <c:v>7.2</c:v>
                </c:pt>
                <c:pt idx="636">
                  <c:v>7.2</c:v>
                </c:pt>
                <c:pt idx="637">
                  <c:v>7.2333333333333334</c:v>
                </c:pt>
                <c:pt idx="638">
                  <c:v>7.2333333333333334</c:v>
                </c:pt>
                <c:pt idx="639">
                  <c:v>7.2333333333333334</c:v>
                </c:pt>
                <c:pt idx="640">
                  <c:v>7.2666666666666666</c:v>
                </c:pt>
                <c:pt idx="641">
                  <c:v>7.2666666666666666</c:v>
                </c:pt>
                <c:pt idx="642">
                  <c:v>7.2666666666666666</c:v>
                </c:pt>
                <c:pt idx="643">
                  <c:v>7.3</c:v>
                </c:pt>
                <c:pt idx="644">
                  <c:v>7.3</c:v>
                </c:pt>
                <c:pt idx="645">
                  <c:v>7.333333333333333</c:v>
                </c:pt>
                <c:pt idx="646">
                  <c:v>7.333333333333333</c:v>
                </c:pt>
                <c:pt idx="647">
                  <c:v>7.333333333333333</c:v>
                </c:pt>
                <c:pt idx="648">
                  <c:v>7.3666666666666663</c:v>
                </c:pt>
                <c:pt idx="649">
                  <c:v>7.3666666666666663</c:v>
                </c:pt>
                <c:pt idx="650">
                  <c:v>7.3666666666666663</c:v>
                </c:pt>
                <c:pt idx="651">
                  <c:v>7.4</c:v>
                </c:pt>
                <c:pt idx="652">
                  <c:v>7.4</c:v>
                </c:pt>
                <c:pt idx="653">
                  <c:v>7.4333333333333336</c:v>
                </c:pt>
                <c:pt idx="654">
                  <c:v>7.4333333333333336</c:v>
                </c:pt>
                <c:pt idx="655">
                  <c:v>7.4333333333333336</c:v>
                </c:pt>
                <c:pt idx="656">
                  <c:v>7.4666666666666668</c:v>
                </c:pt>
                <c:pt idx="657">
                  <c:v>7.4666666666666668</c:v>
                </c:pt>
                <c:pt idx="658">
                  <c:v>7.4666666666666668</c:v>
                </c:pt>
                <c:pt idx="659">
                  <c:v>7.5</c:v>
                </c:pt>
                <c:pt idx="660">
                  <c:v>7.5</c:v>
                </c:pt>
                <c:pt idx="661">
                  <c:v>7.5</c:v>
                </c:pt>
                <c:pt idx="662">
                  <c:v>7.5333333333333332</c:v>
                </c:pt>
                <c:pt idx="663">
                  <c:v>7.5333333333333332</c:v>
                </c:pt>
                <c:pt idx="664">
                  <c:v>7.5333333333333332</c:v>
                </c:pt>
                <c:pt idx="665">
                  <c:v>7.5666666666666664</c:v>
                </c:pt>
                <c:pt idx="666">
                  <c:v>7.5666666666666664</c:v>
                </c:pt>
                <c:pt idx="667">
                  <c:v>7.6</c:v>
                </c:pt>
                <c:pt idx="668">
                  <c:v>7.6</c:v>
                </c:pt>
                <c:pt idx="669">
                  <c:v>7.6333333333333337</c:v>
                </c:pt>
                <c:pt idx="670">
                  <c:v>7.6333333333333337</c:v>
                </c:pt>
                <c:pt idx="671">
                  <c:v>7.6333333333333337</c:v>
                </c:pt>
                <c:pt idx="672">
                  <c:v>7.666666666666667</c:v>
                </c:pt>
                <c:pt idx="673">
                  <c:v>7.666666666666667</c:v>
                </c:pt>
                <c:pt idx="674">
                  <c:v>7.666666666666667</c:v>
                </c:pt>
                <c:pt idx="675">
                  <c:v>7.7</c:v>
                </c:pt>
                <c:pt idx="676">
                  <c:v>7.7</c:v>
                </c:pt>
                <c:pt idx="677">
                  <c:v>7.7</c:v>
                </c:pt>
                <c:pt idx="678">
                  <c:v>7.7333333333333334</c:v>
                </c:pt>
                <c:pt idx="679">
                  <c:v>7.7333333333333334</c:v>
                </c:pt>
                <c:pt idx="680">
                  <c:v>7.7333333333333334</c:v>
                </c:pt>
                <c:pt idx="681">
                  <c:v>7.7666666666666666</c:v>
                </c:pt>
                <c:pt idx="682">
                  <c:v>7.7666666666666666</c:v>
                </c:pt>
                <c:pt idx="683">
                  <c:v>7.7666666666666666</c:v>
                </c:pt>
                <c:pt idx="684">
                  <c:v>7.8</c:v>
                </c:pt>
                <c:pt idx="685">
                  <c:v>7.8</c:v>
                </c:pt>
                <c:pt idx="686">
                  <c:v>7.8</c:v>
                </c:pt>
                <c:pt idx="687">
                  <c:v>7.833333333333333</c:v>
                </c:pt>
                <c:pt idx="688">
                  <c:v>7.833333333333333</c:v>
                </c:pt>
                <c:pt idx="689">
                  <c:v>7.833333333333333</c:v>
                </c:pt>
                <c:pt idx="690">
                  <c:v>7.8666666666666663</c:v>
                </c:pt>
                <c:pt idx="691">
                  <c:v>7.8666666666666663</c:v>
                </c:pt>
                <c:pt idx="692">
                  <c:v>7.9</c:v>
                </c:pt>
                <c:pt idx="693">
                  <c:v>7.9</c:v>
                </c:pt>
                <c:pt idx="694">
                  <c:v>7.9333333333333336</c:v>
                </c:pt>
                <c:pt idx="695">
                  <c:v>7.9333333333333336</c:v>
                </c:pt>
                <c:pt idx="696">
                  <c:v>7.9333333333333336</c:v>
                </c:pt>
                <c:pt idx="697">
                  <c:v>7.9666666666666668</c:v>
                </c:pt>
                <c:pt idx="698">
                  <c:v>7.9666666666666668</c:v>
                </c:pt>
                <c:pt idx="699">
                  <c:v>7.9666666666666668</c:v>
                </c:pt>
                <c:pt idx="700">
                  <c:v>8</c:v>
                </c:pt>
                <c:pt idx="701">
                  <c:v>8</c:v>
                </c:pt>
                <c:pt idx="702">
                  <c:v>8.0333333333333332</c:v>
                </c:pt>
                <c:pt idx="703">
                  <c:v>8.0333333333333332</c:v>
                </c:pt>
                <c:pt idx="704">
                  <c:v>8.0333333333333332</c:v>
                </c:pt>
                <c:pt idx="705">
                  <c:v>8.0666666666666664</c:v>
                </c:pt>
                <c:pt idx="706">
                  <c:v>8.0666666666666664</c:v>
                </c:pt>
                <c:pt idx="707">
                  <c:v>8.0666666666666664</c:v>
                </c:pt>
                <c:pt idx="708">
                  <c:v>8.1</c:v>
                </c:pt>
                <c:pt idx="709">
                  <c:v>8.1</c:v>
                </c:pt>
                <c:pt idx="710">
                  <c:v>8.1333333333333329</c:v>
                </c:pt>
                <c:pt idx="711">
                  <c:v>8.1333333333333329</c:v>
                </c:pt>
                <c:pt idx="712">
                  <c:v>8.1333333333333329</c:v>
                </c:pt>
                <c:pt idx="713">
                  <c:v>8.1666666666666661</c:v>
                </c:pt>
                <c:pt idx="714">
                  <c:v>8.1666666666666661</c:v>
                </c:pt>
                <c:pt idx="715">
                  <c:v>8.1666666666666661</c:v>
                </c:pt>
                <c:pt idx="716">
                  <c:v>8.1999999999999993</c:v>
                </c:pt>
                <c:pt idx="717">
                  <c:v>8.1999999999999993</c:v>
                </c:pt>
                <c:pt idx="718">
                  <c:v>8.2333333333333325</c:v>
                </c:pt>
                <c:pt idx="719">
                  <c:v>8.2333333333333325</c:v>
                </c:pt>
                <c:pt idx="720">
                  <c:v>8.2333333333333325</c:v>
                </c:pt>
                <c:pt idx="721">
                  <c:v>8.2666666666666675</c:v>
                </c:pt>
                <c:pt idx="722">
                  <c:v>8.2666666666666675</c:v>
                </c:pt>
                <c:pt idx="723">
                  <c:v>8.2666666666666675</c:v>
                </c:pt>
                <c:pt idx="724">
                  <c:v>8.3000000000000007</c:v>
                </c:pt>
                <c:pt idx="725">
                  <c:v>8.3000000000000007</c:v>
                </c:pt>
                <c:pt idx="726">
                  <c:v>8.3000000000000007</c:v>
                </c:pt>
                <c:pt idx="727">
                  <c:v>8.3333333333333339</c:v>
                </c:pt>
                <c:pt idx="728">
                  <c:v>8.3333333333333339</c:v>
                </c:pt>
                <c:pt idx="729">
                  <c:v>8.3666666666666671</c:v>
                </c:pt>
                <c:pt idx="730">
                  <c:v>8.3666666666666671</c:v>
                </c:pt>
                <c:pt idx="731">
                  <c:v>8.3666666666666671</c:v>
                </c:pt>
                <c:pt idx="732">
                  <c:v>8.4</c:v>
                </c:pt>
                <c:pt idx="733">
                  <c:v>8.4</c:v>
                </c:pt>
                <c:pt idx="734">
                  <c:v>8.4</c:v>
                </c:pt>
                <c:pt idx="735">
                  <c:v>8.4333333333333336</c:v>
                </c:pt>
                <c:pt idx="736">
                  <c:v>8.4333333333333336</c:v>
                </c:pt>
                <c:pt idx="737">
                  <c:v>8.4666666666666668</c:v>
                </c:pt>
                <c:pt idx="738">
                  <c:v>8.4666666666666668</c:v>
                </c:pt>
                <c:pt idx="739">
                  <c:v>8.4666666666666668</c:v>
                </c:pt>
                <c:pt idx="740">
                  <c:v>8.5</c:v>
                </c:pt>
                <c:pt idx="741">
                  <c:v>8.5</c:v>
                </c:pt>
                <c:pt idx="742">
                  <c:v>8.5</c:v>
                </c:pt>
                <c:pt idx="743">
                  <c:v>8.5333333333333332</c:v>
                </c:pt>
                <c:pt idx="744">
                  <c:v>8.5333333333333332</c:v>
                </c:pt>
                <c:pt idx="745">
                  <c:v>8.5333333333333332</c:v>
                </c:pt>
                <c:pt idx="746">
                  <c:v>8.5666666666666664</c:v>
                </c:pt>
                <c:pt idx="747">
                  <c:v>8.5666666666666664</c:v>
                </c:pt>
                <c:pt idx="748">
                  <c:v>8.5666666666666664</c:v>
                </c:pt>
                <c:pt idx="749">
                  <c:v>8.6</c:v>
                </c:pt>
                <c:pt idx="750">
                  <c:v>8.6</c:v>
                </c:pt>
                <c:pt idx="751">
                  <c:v>8.6</c:v>
                </c:pt>
                <c:pt idx="752">
                  <c:v>8.6333333333333329</c:v>
                </c:pt>
                <c:pt idx="753">
                  <c:v>8.6333333333333329</c:v>
                </c:pt>
                <c:pt idx="754">
                  <c:v>8.6333333333333329</c:v>
                </c:pt>
                <c:pt idx="755">
                  <c:v>8.6666666666666661</c:v>
                </c:pt>
                <c:pt idx="756">
                  <c:v>8.6666666666666661</c:v>
                </c:pt>
                <c:pt idx="757">
                  <c:v>8.6666666666666661</c:v>
                </c:pt>
                <c:pt idx="758">
                  <c:v>8.6999999999999993</c:v>
                </c:pt>
                <c:pt idx="759">
                  <c:v>8.6999999999999993</c:v>
                </c:pt>
                <c:pt idx="760">
                  <c:v>8.6999999999999993</c:v>
                </c:pt>
                <c:pt idx="761">
                  <c:v>8.7333333333333325</c:v>
                </c:pt>
                <c:pt idx="762">
                  <c:v>8.7333333333333325</c:v>
                </c:pt>
                <c:pt idx="763">
                  <c:v>8.7333333333333325</c:v>
                </c:pt>
                <c:pt idx="764">
                  <c:v>8.7666666666666675</c:v>
                </c:pt>
                <c:pt idx="765">
                  <c:v>8.7666666666666675</c:v>
                </c:pt>
                <c:pt idx="766">
                  <c:v>8.7666666666666675</c:v>
                </c:pt>
                <c:pt idx="767">
                  <c:v>8.8000000000000007</c:v>
                </c:pt>
                <c:pt idx="768">
                  <c:v>8.8000000000000007</c:v>
                </c:pt>
                <c:pt idx="769">
                  <c:v>8.8000000000000007</c:v>
                </c:pt>
                <c:pt idx="770">
                  <c:v>8.8333333333333339</c:v>
                </c:pt>
                <c:pt idx="771">
                  <c:v>8.8333333333333339</c:v>
                </c:pt>
                <c:pt idx="772">
                  <c:v>8.8333333333333339</c:v>
                </c:pt>
                <c:pt idx="773">
                  <c:v>8.8666666666666671</c:v>
                </c:pt>
                <c:pt idx="774">
                  <c:v>8.8666666666666671</c:v>
                </c:pt>
                <c:pt idx="775">
                  <c:v>8.8666666666666671</c:v>
                </c:pt>
                <c:pt idx="776">
                  <c:v>8.9</c:v>
                </c:pt>
                <c:pt idx="777">
                  <c:v>8.9</c:v>
                </c:pt>
                <c:pt idx="778">
                  <c:v>8.9</c:v>
                </c:pt>
                <c:pt idx="779">
                  <c:v>8.9333333333333336</c:v>
                </c:pt>
                <c:pt idx="780">
                  <c:v>8.9333333333333336</c:v>
                </c:pt>
                <c:pt idx="781">
                  <c:v>8.9666666666666668</c:v>
                </c:pt>
                <c:pt idx="782">
                  <c:v>8.9666666666666668</c:v>
                </c:pt>
                <c:pt idx="783">
                  <c:v>8.9666666666666668</c:v>
                </c:pt>
                <c:pt idx="784">
                  <c:v>9</c:v>
                </c:pt>
                <c:pt idx="785">
                  <c:v>9</c:v>
                </c:pt>
                <c:pt idx="786">
                  <c:v>9</c:v>
                </c:pt>
                <c:pt idx="787">
                  <c:v>9.0333333333333332</c:v>
                </c:pt>
                <c:pt idx="788">
                  <c:v>9.0333333333333332</c:v>
                </c:pt>
                <c:pt idx="789">
                  <c:v>9.0333333333333332</c:v>
                </c:pt>
                <c:pt idx="790">
                  <c:v>9.0666666666666664</c:v>
                </c:pt>
                <c:pt idx="791">
                  <c:v>9.0666666666666664</c:v>
                </c:pt>
                <c:pt idx="792">
                  <c:v>9.0666666666666664</c:v>
                </c:pt>
                <c:pt idx="793">
                  <c:v>9.1</c:v>
                </c:pt>
                <c:pt idx="794">
                  <c:v>9.1</c:v>
                </c:pt>
                <c:pt idx="795">
                  <c:v>9.1</c:v>
                </c:pt>
                <c:pt idx="796">
                  <c:v>9.1333333333333329</c:v>
                </c:pt>
                <c:pt idx="797">
                  <c:v>9.1333333333333329</c:v>
                </c:pt>
                <c:pt idx="798">
                  <c:v>9.1333333333333329</c:v>
                </c:pt>
                <c:pt idx="799">
                  <c:v>9.1666666666666661</c:v>
                </c:pt>
                <c:pt idx="800">
                  <c:v>9.1666666666666661</c:v>
                </c:pt>
                <c:pt idx="801">
                  <c:v>9.1666666666666661</c:v>
                </c:pt>
                <c:pt idx="802">
                  <c:v>9.1999999999999993</c:v>
                </c:pt>
                <c:pt idx="803">
                  <c:v>9.1999999999999993</c:v>
                </c:pt>
                <c:pt idx="804">
                  <c:v>9.2333333333333325</c:v>
                </c:pt>
                <c:pt idx="805">
                  <c:v>9.2333333333333325</c:v>
                </c:pt>
                <c:pt idx="806">
                  <c:v>9.2666666666666675</c:v>
                </c:pt>
                <c:pt idx="807">
                  <c:v>9.2666666666666675</c:v>
                </c:pt>
                <c:pt idx="808">
                  <c:v>9.2666666666666675</c:v>
                </c:pt>
                <c:pt idx="809">
                  <c:v>9.3000000000000007</c:v>
                </c:pt>
                <c:pt idx="810">
                  <c:v>9.3000000000000007</c:v>
                </c:pt>
                <c:pt idx="811">
                  <c:v>9.3000000000000007</c:v>
                </c:pt>
                <c:pt idx="812">
                  <c:v>9.3333333333333339</c:v>
                </c:pt>
                <c:pt idx="813">
                  <c:v>9.3333333333333339</c:v>
                </c:pt>
                <c:pt idx="814">
                  <c:v>9.3333333333333339</c:v>
                </c:pt>
                <c:pt idx="815">
                  <c:v>9.3666666666666671</c:v>
                </c:pt>
                <c:pt idx="816">
                  <c:v>9.3666666666666671</c:v>
                </c:pt>
                <c:pt idx="817">
                  <c:v>9.3666666666666671</c:v>
                </c:pt>
                <c:pt idx="818">
                  <c:v>9.4</c:v>
                </c:pt>
                <c:pt idx="819">
                  <c:v>9.4</c:v>
                </c:pt>
                <c:pt idx="820">
                  <c:v>9.4</c:v>
                </c:pt>
                <c:pt idx="821">
                  <c:v>9.4333333333333336</c:v>
                </c:pt>
                <c:pt idx="822">
                  <c:v>9.4333333333333336</c:v>
                </c:pt>
                <c:pt idx="823">
                  <c:v>9.4333333333333336</c:v>
                </c:pt>
                <c:pt idx="824">
                  <c:v>9.4666666666666668</c:v>
                </c:pt>
                <c:pt idx="825">
                  <c:v>9.4666666666666668</c:v>
                </c:pt>
                <c:pt idx="826">
                  <c:v>9.5</c:v>
                </c:pt>
                <c:pt idx="827">
                  <c:v>9.5</c:v>
                </c:pt>
                <c:pt idx="828">
                  <c:v>9.5</c:v>
                </c:pt>
                <c:pt idx="829">
                  <c:v>9.5333333333333332</c:v>
                </c:pt>
                <c:pt idx="830">
                  <c:v>9.5333333333333332</c:v>
                </c:pt>
                <c:pt idx="831">
                  <c:v>9.5333333333333332</c:v>
                </c:pt>
                <c:pt idx="832">
                  <c:v>9.5666666666666664</c:v>
                </c:pt>
                <c:pt idx="833">
                  <c:v>9.5666666666666664</c:v>
                </c:pt>
                <c:pt idx="834">
                  <c:v>9.5666666666666664</c:v>
                </c:pt>
                <c:pt idx="835">
                  <c:v>9.6</c:v>
                </c:pt>
                <c:pt idx="836">
                  <c:v>9.6</c:v>
                </c:pt>
                <c:pt idx="837">
                  <c:v>9.6</c:v>
                </c:pt>
                <c:pt idx="838">
                  <c:v>9.6333333333333329</c:v>
                </c:pt>
                <c:pt idx="839">
                  <c:v>9.6333333333333329</c:v>
                </c:pt>
                <c:pt idx="840">
                  <c:v>9.6333333333333329</c:v>
                </c:pt>
                <c:pt idx="841">
                  <c:v>9.6666666666666661</c:v>
                </c:pt>
                <c:pt idx="842">
                  <c:v>9.6666666666666661</c:v>
                </c:pt>
                <c:pt idx="843">
                  <c:v>9.6666666666666661</c:v>
                </c:pt>
                <c:pt idx="844">
                  <c:v>9.6999999999999993</c:v>
                </c:pt>
                <c:pt idx="845">
                  <c:v>9.6999999999999993</c:v>
                </c:pt>
                <c:pt idx="846">
                  <c:v>9.7333333333333325</c:v>
                </c:pt>
                <c:pt idx="847">
                  <c:v>9.7333333333333325</c:v>
                </c:pt>
                <c:pt idx="848">
                  <c:v>9.7666666666666675</c:v>
                </c:pt>
                <c:pt idx="849">
                  <c:v>9.7666666666666675</c:v>
                </c:pt>
                <c:pt idx="850">
                  <c:v>9.8000000000000007</c:v>
                </c:pt>
                <c:pt idx="851">
                  <c:v>9.8000000000000007</c:v>
                </c:pt>
                <c:pt idx="852">
                  <c:v>9.8000000000000007</c:v>
                </c:pt>
                <c:pt idx="853">
                  <c:v>9.8333333333333339</c:v>
                </c:pt>
                <c:pt idx="854">
                  <c:v>9.8333333333333339</c:v>
                </c:pt>
                <c:pt idx="855">
                  <c:v>9.8666666666666671</c:v>
                </c:pt>
                <c:pt idx="856">
                  <c:v>9.8666666666666671</c:v>
                </c:pt>
                <c:pt idx="857">
                  <c:v>9.8666666666666671</c:v>
                </c:pt>
                <c:pt idx="858">
                  <c:v>9.9</c:v>
                </c:pt>
                <c:pt idx="859">
                  <c:v>9.9</c:v>
                </c:pt>
                <c:pt idx="860">
                  <c:v>9.9333333333333336</c:v>
                </c:pt>
                <c:pt idx="861">
                  <c:v>9.9333333333333336</c:v>
                </c:pt>
                <c:pt idx="862">
                  <c:v>9.9666666666666668</c:v>
                </c:pt>
                <c:pt idx="863">
                  <c:v>9.9666666666666668</c:v>
                </c:pt>
                <c:pt idx="864">
                  <c:v>9.9666666666666668</c:v>
                </c:pt>
                <c:pt idx="865">
                  <c:v>10</c:v>
                </c:pt>
                <c:pt idx="866">
                  <c:v>10</c:v>
                </c:pt>
                <c:pt idx="867">
                  <c:v>10</c:v>
                </c:pt>
                <c:pt idx="868">
                  <c:v>10.033333333333333</c:v>
                </c:pt>
                <c:pt idx="869">
                  <c:v>10.033333333333333</c:v>
                </c:pt>
                <c:pt idx="870">
                  <c:v>10.033333333333333</c:v>
                </c:pt>
                <c:pt idx="871">
                  <c:v>10.066666666666666</c:v>
                </c:pt>
                <c:pt idx="872">
                  <c:v>10.066666666666666</c:v>
                </c:pt>
                <c:pt idx="873">
                  <c:v>10.066666666666666</c:v>
                </c:pt>
                <c:pt idx="874">
                  <c:v>10.1</c:v>
                </c:pt>
                <c:pt idx="875">
                  <c:v>10.1</c:v>
                </c:pt>
                <c:pt idx="876">
                  <c:v>10.133333333333333</c:v>
                </c:pt>
                <c:pt idx="877">
                  <c:v>10.133333333333333</c:v>
                </c:pt>
                <c:pt idx="878">
                  <c:v>10.166666666666666</c:v>
                </c:pt>
                <c:pt idx="879">
                  <c:v>10.166666666666666</c:v>
                </c:pt>
                <c:pt idx="880">
                  <c:v>10.166666666666666</c:v>
                </c:pt>
                <c:pt idx="881">
                  <c:v>10.199999999999999</c:v>
                </c:pt>
                <c:pt idx="882">
                  <c:v>10.199999999999999</c:v>
                </c:pt>
                <c:pt idx="883">
                  <c:v>10.233333333333333</c:v>
                </c:pt>
                <c:pt idx="884">
                  <c:v>10.233333333333333</c:v>
                </c:pt>
                <c:pt idx="885">
                  <c:v>10.233333333333333</c:v>
                </c:pt>
                <c:pt idx="886">
                  <c:v>10.266666666666667</c:v>
                </c:pt>
                <c:pt idx="887">
                  <c:v>10.266666666666667</c:v>
                </c:pt>
                <c:pt idx="888">
                  <c:v>10.266666666666667</c:v>
                </c:pt>
                <c:pt idx="889">
                  <c:v>10.3</c:v>
                </c:pt>
                <c:pt idx="890">
                  <c:v>10.3</c:v>
                </c:pt>
                <c:pt idx="891">
                  <c:v>10.333333333333334</c:v>
                </c:pt>
                <c:pt idx="892">
                  <c:v>10.333333333333334</c:v>
                </c:pt>
                <c:pt idx="893">
                  <c:v>10.333333333333334</c:v>
                </c:pt>
                <c:pt idx="894">
                  <c:v>10.366666666666667</c:v>
                </c:pt>
                <c:pt idx="895">
                  <c:v>10.366666666666667</c:v>
                </c:pt>
                <c:pt idx="896">
                  <c:v>10.366666666666667</c:v>
                </c:pt>
                <c:pt idx="897">
                  <c:v>10.4</c:v>
                </c:pt>
                <c:pt idx="898">
                  <c:v>10.4</c:v>
                </c:pt>
                <c:pt idx="899">
                  <c:v>10.4</c:v>
                </c:pt>
                <c:pt idx="900">
                  <c:v>10.433333333333334</c:v>
                </c:pt>
                <c:pt idx="901">
                  <c:v>10.433333333333334</c:v>
                </c:pt>
                <c:pt idx="902">
                  <c:v>10.433333333333334</c:v>
                </c:pt>
                <c:pt idx="903">
                  <c:v>10.466666666666667</c:v>
                </c:pt>
                <c:pt idx="904">
                  <c:v>10.466666666666667</c:v>
                </c:pt>
                <c:pt idx="905">
                  <c:v>10.466666666666667</c:v>
                </c:pt>
                <c:pt idx="906">
                  <c:v>10.5</c:v>
                </c:pt>
                <c:pt idx="907">
                  <c:v>10.5</c:v>
                </c:pt>
                <c:pt idx="908">
                  <c:v>10.5</c:v>
                </c:pt>
                <c:pt idx="909">
                  <c:v>10.533333333333333</c:v>
                </c:pt>
                <c:pt idx="910">
                  <c:v>10.533333333333333</c:v>
                </c:pt>
                <c:pt idx="911">
                  <c:v>10.533333333333333</c:v>
                </c:pt>
                <c:pt idx="912">
                  <c:v>10.566666666666666</c:v>
                </c:pt>
                <c:pt idx="913">
                  <c:v>10.566666666666666</c:v>
                </c:pt>
                <c:pt idx="914">
                  <c:v>10.6</c:v>
                </c:pt>
                <c:pt idx="915">
                  <c:v>10.6</c:v>
                </c:pt>
                <c:pt idx="916">
                  <c:v>10.6</c:v>
                </c:pt>
                <c:pt idx="917">
                  <c:v>10.633333333333333</c:v>
                </c:pt>
                <c:pt idx="918">
                  <c:v>10.633333333333333</c:v>
                </c:pt>
                <c:pt idx="919">
                  <c:v>10.633333333333333</c:v>
                </c:pt>
                <c:pt idx="920">
                  <c:v>10.666666666666666</c:v>
                </c:pt>
                <c:pt idx="921">
                  <c:v>10.666666666666666</c:v>
                </c:pt>
                <c:pt idx="922">
                  <c:v>10.666666666666666</c:v>
                </c:pt>
                <c:pt idx="923">
                  <c:v>10.7</c:v>
                </c:pt>
                <c:pt idx="924">
                  <c:v>10.7</c:v>
                </c:pt>
                <c:pt idx="925">
                  <c:v>10.7</c:v>
                </c:pt>
                <c:pt idx="926">
                  <c:v>10.733333333333333</c:v>
                </c:pt>
                <c:pt idx="927">
                  <c:v>10.733333333333333</c:v>
                </c:pt>
                <c:pt idx="928">
                  <c:v>10.733333333333333</c:v>
                </c:pt>
                <c:pt idx="929">
                  <c:v>10.766666666666667</c:v>
                </c:pt>
                <c:pt idx="930">
                  <c:v>10.766666666666667</c:v>
                </c:pt>
                <c:pt idx="931">
                  <c:v>10.8</c:v>
                </c:pt>
                <c:pt idx="932">
                  <c:v>10.8</c:v>
                </c:pt>
                <c:pt idx="933">
                  <c:v>10.8</c:v>
                </c:pt>
                <c:pt idx="934">
                  <c:v>10.833333333333334</c:v>
                </c:pt>
                <c:pt idx="935">
                  <c:v>10.833333333333334</c:v>
                </c:pt>
                <c:pt idx="936">
                  <c:v>10.833333333333334</c:v>
                </c:pt>
                <c:pt idx="937">
                  <c:v>10.866666666666667</c:v>
                </c:pt>
                <c:pt idx="938">
                  <c:v>10.866666666666667</c:v>
                </c:pt>
                <c:pt idx="939">
                  <c:v>10.866666666666667</c:v>
                </c:pt>
                <c:pt idx="940">
                  <c:v>10.9</c:v>
                </c:pt>
                <c:pt idx="941">
                  <c:v>10.9</c:v>
                </c:pt>
                <c:pt idx="942">
                  <c:v>10.9</c:v>
                </c:pt>
                <c:pt idx="943">
                  <c:v>10.933333333333334</c:v>
                </c:pt>
                <c:pt idx="944">
                  <c:v>10.933333333333334</c:v>
                </c:pt>
                <c:pt idx="945">
                  <c:v>10.933333333333334</c:v>
                </c:pt>
                <c:pt idx="946">
                  <c:v>10.966666666666667</c:v>
                </c:pt>
                <c:pt idx="947">
                  <c:v>10.966666666666667</c:v>
                </c:pt>
                <c:pt idx="948">
                  <c:v>10.966666666666667</c:v>
                </c:pt>
                <c:pt idx="949">
                  <c:v>11.033333333333333</c:v>
                </c:pt>
                <c:pt idx="950">
                  <c:v>11.033333333333333</c:v>
                </c:pt>
                <c:pt idx="951">
                  <c:v>11.033333333333333</c:v>
                </c:pt>
                <c:pt idx="952">
                  <c:v>11.066666666666666</c:v>
                </c:pt>
                <c:pt idx="953">
                  <c:v>11.066666666666666</c:v>
                </c:pt>
                <c:pt idx="954">
                  <c:v>11.066666666666666</c:v>
                </c:pt>
                <c:pt idx="955">
                  <c:v>11.1</c:v>
                </c:pt>
                <c:pt idx="956">
                  <c:v>11.1</c:v>
                </c:pt>
                <c:pt idx="957">
                  <c:v>11.133333333333333</c:v>
                </c:pt>
                <c:pt idx="958">
                  <c:v>11.133333333333333</c:v>
                </c:pt>
                <c:pt idx="959">
                  <c:v>11.166666666666666</c:v>
                </c:pt>
                <c:pt idx="960">
                  <c:v>11.166666666666666</c:v>
                </c:pt>
                <c:pt idx="961">
                  <c:v>11.166666666666666</c:v>
                </c:pt>
                <c:pt idx="962">
                  <c:v>11.2</c:v>
                </c:pt>
                <c:pt idx="963">
                  <c:v>11.2</c:v>
                </c:pt>
                <c:pt idx="964">
                  <c:v>11.2</c:v>
                </c:pt>
                <c:pt idx="965">
                  <c:v>11.233333333333333</c:v>
                </c:pt>
                <c:pt idx="966">
                  <c:v>11.233333333333333</c:v>
                </c:pt>
                <c:pt idx="967">
                  <c:v>11.233333333333333</c:v>
                </c:pt>
                <c:pt idx="968">
                  <c:v>11.266666666666667</c:v>
                </c:pt>
                <c:pt idx="969">
                  <c:v>11.266666666666667</c:v>
                </c:pt>
                <c:pt idx="970">
                  <c:v>11.266666666666667</c:v>
                </c:pt>
                <c:pt idx="971">
                  <c:v>11.3</c:v>
                </c:pt>
                <c:pt idx="972">
                  <c:v>11.3</c:v>
                </c:pt>
                <c:pt idx="973">
                  <c:v>11.333333333333334</c:v>
                </c:pt>
                <c:pt idx="974">
                  <c:v>11.333333333333334</c:v>
                </c:pt>
                <c:pt idx="975">
                  <c:v>11.333333333333334</c:v>
                </c:pt>
                <c:pt idx="976">
                  <c:v>11.366666666666667</c:v>
                </c:pt>
                <c:pt idx="977">
                  <c:v>11.366666666666667</c:v>
                </c:pt>
                <c:pt idx="978">
                  <c:v>11.366666666666667</c:v>
                </c:pt>
                <c:pt idx="979">
                  <c:v>11.4</c:v>
                </c:pt>
                <c:pt idx="980">
                  <c:v>11.4</c:v>
                </c:pt>
                <c:pt idx="981">
                  <c:v>11.4</c:v>
                </c:pt>
                <c:pt idx="982">
                  <c:v>11.433333333333334</c:v>
                </c:pt>
                <c:pt idx="983">
                  <c:v>11.433333333333334</c:v>
                </c:pt>
                <c:pt idx="984">
                  <c:v>11.433333333333334</c:v>
                </c:pt>
                <c:pt idx="985">
                  <c:v>11.466666666666667</c:v>
                </c:pt>
                <c:pt idx="986">
                  <c:v>11.466666666666667</c:v>
                </c:pt>
                <c:pt idx="987">
                  <c:v>11.5</c:v>
                </c:pt>
                <c:pt idx="988">
                  <c:v>11.5</c:v>
                </c:pt>
                <c:pt idx="989">
                  <c:v>11.533333333333333</c:v>
                </c:pt>
                <c:pt idx="990">
                  <c:v>11.533333333333333</c:v>
                </c:pt>
                <c:pt idx="991">
                  <c:v>11.533333333333333</c:v>
                </c:pt>
                <c:pt idx="992">
                  <c:v>11.566666666666666</c:v>
                </c:pt>
                <c:pt idx="993">
                  <c:v>11.566666666666666</c:v>
                </c:pt>
                <c:pt idx="994">
                  <c:v>11.6</c:v>
                </c:pt>
                <c:pt idx="995">
                  <c:v>11.6</c:v>
                </c:pt>
                <c:pt idx="996">
                  <c:v>11.6</c:v>
                </c:pt>
                <c:pt idx="997">
                  <c:v>11.633333333333333</c:v>
                </c:pt>
                <c:pt idx="998">
                  <c:v>11.633333333333333</c:v>
                </c:pt>
                <c:pt idx="999">
                  <c:v>11.666666666666666</c:v>
                </c:pt>
                <c:pt idx="1000">
                  <c:v>11.666666666666666</c:v>
                </c:pt>
                <c:pt idx="1001">
                  <c:v>11.666666666666666</c:v>
                </c:pt>
                <c:pt idx="1002">
                  <c:v>11.7</c:v>
                </c:pt>
                <c:pt idx="1003">
                  <c:v>11.7</c:v>
                </c:pt>
                <c:pt idx="1004">
                  <c:v>11.7</c:v>
                </c:pt>
                <c:pt idx="1005">
                  <c:v>11.733333333333333</c:v>
                </c:pt>
                <c:pt idx="1006">
                  <c:v>11.733333333333333</c:v>
                </c:pt>
                <c:pt idx="1007">
                  <c:v>11.766666666666667</c:v>
                </c:pt>
                <c:pt idx="1008">
                  <c:v>11.766666666666667</c:v>
                </c:pt>
                <c:pt idx="1009">
                  <c:v>11.766666666666667</c:v>
                </c:pt>
                <c:pt idx="1010">
                  <c:v>11.8</c:v>
                </c:pt>
                <c:pt idx="1011">
                  <c:v>11.8</c:v>
                </c:pt>
                <c:pt idx="1012">
                  <c:v>11.8</c:v>
                </c:pt>
                <c:pt idx="1013">
                  <c:v>11.833333333333334</c:v>
                </c:pt>
                <c:pt idx="1014">
                  <c:v>11.833333333333334</c:v>
                </c:pt>
                <c:pt idx="1015">
                  <c:v>11.833333333333334</c:v>
                </c:pt>
                <c:pt idx="1016">
                  <c:v>11.866666666666667</c:v>
                </c:pt>
                <c:pt idx="1017">
                  <c:v>11.866666666666667</c:v>
                </c:pt>
                <c:pt idx="1018">
                  <c:v>11.866666666666667</c:v>
                </c:pt>
                <c:pt idx="1019">
                  <c:v>11.9</c:v>
                </c:pt>
                <c:pt idx="1020">
                  <c:v>11.9</c:v>
                </c:pt>
                <c:pt idx="1021">
                  <c:v>11.9</c:v>
                </c:pt>
                <c:pt idx="1022">
                  <c:v>11.933333333333334</c:v>
                </c:pt>
                <c:pt idx="1023">
                  <c:v>11.933333333333334</c:v>
                </c:pt>
                <c:pt idx="1024">
                  <c:v>11.933333333333334</c:v>
                </c:pt>
                <c:pt idx="1025">
                  <c:v>11.966666666666667</c:v>
                </c:pt>
                <c:pt idx="1026">
                  <c:v>11.966666666666667</c:v>
                </c:pt>
                <c:pt idx="1027">
                  <c:v>11.966666666666667</c:v>
                </c:pt>
                <c:pt idx="1028">
                  <c:v>12</c:v>
                </c:pt>
                <c:pt idx="1029">
                  <c:v>12</c:v>
                </c:pt>
                <c:pt idx="1030">
                  <c:v>12</c:v>
                </c:pt>
                <c:pt idx="1031">
                  <c:v>12.033333333333333</c:v>
                </c:pt>
                <c:pt idx="1032">
                  <c:v>12.033333333333333</c:v>
                </c:pt>
                <c:pt idx="1033">
                  <c:v>12.033333333333333</c:v>
                </c:pt>
                <c:pt idx="1034">
                  <c:v>12.066666666666666</c:v>
                </c:pt>
                <c:pt idx="1035">
                  <c:v>12.066666666666666</c:v>
                </c:pt>
                <c:pt idx="1036">
                  <c:v>12.066666666666666</c:v>
                </c:pt>
                <c:pt idx="1037">
                  <c:v>12.1</c:v>
                </c:pt>
                <c:pt idx="1038">
                  <c:v>12.1</c:v>
                </c:pt>
                <c:pt idx="1039">
                  <c:v>12.133333333333333</c:v>
                </c:pt>
                <c:pt idx="1040">
                  <c:v>12.133333333333333</c:v>
                </c:pt>
                <c:pt idx="1041">
                  <c:v>12.133333333333333</c:v>
                </c:pt>
                <c:pt idx="1042">
                  <c:v>12.166666666666666</c:v>
                </c:pt>
                <c:pt idx="1043">
                  <c:v>12.166666666666666</c:v>
                </c:pt>
                <c:pt idx="1044">
                  <c:v>12.2</c:v>
                </c:pt>
                <c:pt idx="1045">
                  <c:v>12.2</c:v>
                </c:pt>
                <c:pt idx="1046">
                  <c:v>12.2</c:v>
                </c:pt>
                <c:pt idx="1047">
                  <c:v>12.233333333333333</c:v>
                </c:pt>
                <c:pt idx="1048">
                  <c:v>12.233333333333333</c:v>
                </c:pt>
                <c:pt idx="1049">
                  <c:v>12.266666666666667</c:v>
                </c:pt>
                <c:pt idx="1050">
                  <c:v>12.266666666666667</c:v>
                </c:pt>
                <c:pt idx="1051">
                  <c:v>12.266666666666667</c:v>
                </c:pt>
                <c:pt idx="1052">
                  <c:v>12.3</c:v>
                </c:pt>
                <c:pt idx="1053">
                  <c:v>12.3</c:v>
                </c:pt>
                <c:pt idx="1054">
                  <c:v>12.3</c:v>
                </c:pt>
                <c:pt idx="1055">
                  <c:v>12.333333333333334</c:v>
                </c:pt>
                <c:pt idx="1056">
                  <c:v>12.333333333333334</c:v>
                </c:pt>
                <c:pt idx="1057">
                  <c:v>12.366666666666667</c:v>
                </c:pt>
                <c:pt idx="1058">
                  <c:v>12.366666666666667</c:v>
                </c:pt>
                <c:pt idx="1059">
                  <c:v>12.4</c:v>
                </c:pt>
                <c:pt idx="1060">
                  <c:v>12.4</c:v>
                </c:pt>
                <c:pt idx="1061">
                  <c:v>12.4</c:v>
                </c:pt>
                <c:pt idx="1062">
                  <c:v>12.433333333333334</c:v>
                </c:pt>
                <c:pt idx="1063">
                  <c:v>12.433333333333334</c:v>
                </c:pt>
                <c:pt idx="1064">
                  <c:v>12.433333333333334</c:v>
                </c:pt>
                <c:pt idx="1065">
                  <c:v>12.466666666666667</c:v>
                </c:pt>
                <c:pt idx="1066">
                  <c:v>12.466666666666667</c:v>
                </c:pt>
                <c:pt idx="1067">
                  <c:v>12.5</c:v>
                </c:pt>
                <c:pt idx="1068">
                  <c:v>12.5</c:v>
                </c:pt>
                <c:pt idx="1069">
                  <c:v>12.533333333333333</c:v>
                </c:pt>
                <c:pt idx="1070">
                  <c:v>12.533333333333333</c:v>
                </c:pt>
                <c:pt idx="1071">
                  <c:v>12.533333333333333</c:v>
                </c:pt>
                <c:pt idx="1072">
                  <c:v>12.566666666666666</c:v>
                </c:pt>
                <c:pt idx="1073">
                  <c:v>12.566666666666666</c:v>
                </c:pt>
                <c:pt idx="1074">
                  <c:v>12.566666666666666</c:v>
                </c:pt>
                <c:pt idx="1075">
                  <c:v>12.6</c:v>
                </c:pt>
                <c:pt idx="1076">
                  <c:v>12.6</c:v>
                </c:pt>
                <c:pt idx="1077">
                  <c:v>12.633333333333333</c:v>
                </c:pt>
                <c:pt idx="1078">
                  <c:v>12.633333333333333</c:v>
                </c:pt>
                <c:pt idx="1079">
                  <c:v>12.666666666666666</c:v>
                </c:pt>
                <c:pt idx="1080">
                  <c:v>12.666666666666666</c:v>
                </c:pt>
                <c:pt idx="1081">
                  <c:v>12.7</c:v>
                </c:pt>
                <c:pt idx="1082">
                  <c:v>12.7</c:v>
                </c:pt>
                <c:pt idx="1083">
                  <c:v>12.7</c:v>
                </c:pt>
                <c:pt idx="1084">
                  <c:v>12.733333333333333</c:v>
                </c:pt>
                <c:pt idx="1085">
                  <c:v>12.733333333333333</c:v>
                </c:pt>
                <c:pt idx="1086">
                  <c:v>12.733333333333333</c:v>
                </c:pt>
                <c:pt idx="1087">
                  <c:v>12.766666666666667</c:v>
                </c:pt>
                <c:pt idx="1088">
                  <c:v>12.766666666666667</c:v>
                </c:pt>
                <c:pt idx="1089">
                  <c:v>12.766666666666667</c:v>
                </c:pt>
                <c:pt idx="1090">
                  <c:v>12.8</c:v>
                </c:pt>
                <c:pt idx="1091">
                  <c:v>12.8</c:v>
                </c:pt>
                <c:pt idx="1092">
                  <c:v>12.833333333333334</c:v>
                </c:pt>
                <c:pt idx="1093">
                  <c:v>12.833333333333334</c:v>
                </c:pt>
                <c:pt idx="1094">
                  <c:v>12.833333333333334</c:v>
                </c:pt>
                <c:pt idx="1095">
                  <c:v>12.866666666666667</c:v>
                </c:pt>
                <c:pt idx="1096">
                  <c:v>12.866666666666667</c:v>
                </c:pt>
                <c:pt idx="1097">
                  <c:v>12.866666666666667</c:v>
                </c:pt>
                <c:pt idx="1098">
                  <c:v>12.9</c:v>
                </c:pt>
                <c:pt idx="1099">
                  <c:v>12.9</c:v>
                </c:pt>
                <c:pt idx="1100">
                  <c:v>12.9</c:v>
                </c:pt>
                <c:pt idx="1101">
                  <c:v>12.933333333333334</c:v>
                </c:pt>
                <c:pt idx="1102">
                  <c:v>12.933333333333334</c:v>
                </c:pt>
                <c:pt idx="1103">
                  <c:v>12.933333333333334</c:v>
                </c:pt>
                <c:pt idx="1104">
                  <c:v>12.966666666666667</c:v>
                </c:pt>
                <c:pt idx="1105">
                  <c:v>12.966666666666667</c:v>
                </c:pt>
                <c:pt idx="1106">
                  <c:v>12.966666666666667</c:v>
                </c:pt>
                <c:pt idx="1107">
                  <c:v>13</c:v>
                </c:pt>
                <c:pt idx="1108">
                  <c:v>13</c:v>
                </c:pt>
                <c:pt idx="1109">
                  <c:v>13.033333333333333</c:v>
                </c:pt>
                <c:pt idx="1110">
                  <c:v>13.033333333333333</c:v>
                </c:pt>
                <c:pt idx="1111">
                  <c:v>13.066666666666666</c:v>
                </c:pt>
                <c:pt idx="1112">
                  <c:v>13.066666666666666</c:v>
                </c:pt>
                <c:pt idx="1113">
                  <c:v>13.066666666666666</c:v>
                </c:pt>
                <c:pt idx="1114">
                  <c:v>13.1</c:v>
                </c:pt>
                <c:pt idx="1115">
                  <c:v>13.1</c:v>
                </c:pt>
                <c:pt idx="1116">
                  <c:v>13.133333333333333</c:v>
                </c:pt>
                <c:pt idx="1117">
                  <c:v>13.133333333333333</c:v>
                </c:pt>
                <c:pt idx="1118">
                  <c:v>13.133333333333333</c:v>
                </c:pt>
                <c:pt idx="1119">
                  <c:v>13.166666666666666</c:v>
                </c:pt>
                <c:pt idx="1120">
                  <c:v>13.166666666666666</c:v>
                </c:pt>
                <c:pt idx="1121">
                  <c:v>13.2</c:v>
                </c:pt>
                <c:pt idx="1122">
                  <c:v>13.2</c:v>
                </c:pt>
                <c:pt idx="1123">
                  <c:v>13.233333333333333</c:v>
                </c:pt>
                <c:pt idx="1124">
                  <c:v>13.233333333333333</c:v>
                </c:pt>
                <c:pt idx="1125">
                  <c:v>13.266666666666667</c:v>
                </c:pt>
                <c:pt idx="1126">
                  <c:v>13.266666666666667</c:v>
                </c:pt>
                <c:pt idx="1127">
                  <c:v>13.3</c:v>
                </c:pt>
                <c:pt idx="1128">
                  <c:v>13.3</c:v>
                </c:pt>
                <c:pt idx="1129">
                  <c:v>13.3</c:v>
                </c:pt>
                <c:pt idx="1130">
                  <c:v>13.333333333333334</c:v>
                </c:pt>
                <c:pt idx="1131">
                  <c:v>13.333333333333334</c:v>
                </c:pt>
                <c:pt idx="1132">
                  <c:v>13.366666666666667</c:v>
                </c:pt>
                <c:pt idx="1133">
                  <c:v>13.366666666666667</c:v>
                </c:pt>
                <c:pt idx="1134">
                  <c:v>13.366666666666667</c:v>
                </c:pt>
                <c:pt idx="1135">
                  <c:v>13.433333333333334</c:v>
                </c:pt>
                <c:pt idx="1136">
                  <c:v>13.433333333333334</c:v>
                </c:pt>
                <c:pt idx="1137">
                  <c:v>13.433333333333334</c:v>
                </c:pt>
                <c:pt idx="1138">
                  <c:v>13.466666666666667</c:v>
                </c:pt>
                <c:pt idx="1139">
                  <c:v>13.466666666666667</c:v>
                </c:pt>
                <c:pt idx="1140">
                  <c:v>13.5</c:v>
                </c:pt>
                <c:pt idx="1141">
                  <c:v>13.5</c:v>
                </c:pt>
                <c:pt idx="1142">
                  <c:v>13.533333333333333</c:v>
                </c:pt>
                <c:pt idx="1143">
                  <c:v>13.533333333333333</c:v>
                </c:pt>
                <c:pt idx="1144">
                  <c:v>13.533333333333333</c:v>
                </c:pt>
                <c:pt idx="1145">
                  <c:v>13.566666666666666</c:v>
                </c:pt>
                <c:pt idx="1146">
                  <c:v>13.566666666666666</c:v>
                </c:pt>
                <c:pt idx="1147">
                  <c:v>13.6</c:v>
                </c:pt>
                <c:pt idx="1148">
                  <c:v>13.6</c:v>
                </c:pt>
                <c:pt idx="1149">
                  <c:v>13.6</c:v>
                </c:pt>
                <c:pt idx="1150">
                  <c:v>13.633333333333333</c:v>
                </c:pt>
                <c:pt idx="1151">
                  <c:v>13.633333333333333</c:v>
                </c:pt>
                <c:pt idx="1152">
                  <c:v>13.666666666666666</c:v>
                </c:pt>
                <c:pt idx="1153">
                  <c:v>13.666666666666666</c:v>
                </c:pt>
                <c:pt idx="1154">
                  <c:v>13.733333333333333</c:v>
                </c:pt>
                <c:pt idx="1155">
                  <c:v>13.733333333333333</c:v>
                </c:pt>
                <c:pt idx="1156">
                  <c:v>13.733333333333333</c:v>
                </c:pt>
                <c:pt idx="1157">
                  <c:v>13.766666666666667</c:v>
                </c:pt>
                <c:pt idx="1158">
                  <c:v>13.766666666666667</c:v>
                </c:pt>
                <c:pt idx="1159">
                  <c:v>13.766666666666667</c:v>
                </c:pt>
                <c:pt idx="1160">
                  <c:v>13.8</c:v>
                </c:pt>
                <c:pt idx="1161">
                  <c:v>13.8</c:v>
                </c:pt>
                <c:pt idx="1162">
                  <c:v>13.833333333333334</c:v>
                </c:pt>
                <c:pt idx="1163">
                  <c:v>13.833333333333334</c:v>
                </c:pt>
                <c:pt idx="1164">
                  <c:v>13.866666666666667</c:v>
                </c:pt>
                <c:pt idx="1165">
                  <c:v>13.866666666666667</c:v>
                </c:pt>
                <c:pt idx="1166">
                  <c:v>13.9</c:v>
                </c:pt>
                <c:pt idx="1167">
                  <c:v>13.9</c:v>
                </c:pt>
                <c:pt idx="1168">
                  <c:v>13.933333333333334</c:v>
                </c:pt>
                <c:pt idx="1169">
                  <c:v>13.933333333333334</c:v>
                </c:pt>
                <c:pt idx="1170">
                  <c:v>13.966666666666667</c:v>
                </c:pt>
                <c:pt idx="1171">
                  <c:v>13.966666666666667</c:v>
                </c:pt>
                <c:pt idx="1172">
                  <c:v>13.966666666666667</c:v>
                </c:pt>
                <c:pt idx="1173">
                  <c:v>14</c:v>
                </c:pt>
                <c:pt idx="1174">
                  <c:v>14</c:v>
                </c:pt>
                <c:pt idx="1175">
                  <c:v>14</c:v>
                </c:pt>
                <c:pt idx="1176">
                  <c:v>14.033333333333333</c:v>
                </c:pt>
                <c:pt idx="1177">
                  <c:v>14.033333333333333</c:v>
                </c:pt>
                <c:pt idx="1178">
                  <c:v>14.066666666666666</c:v>
                </c:pt>
                <c:pt idx="1179">
                  <c:v>14.066666666666666</c:v>
                </c:pt>
                <c:pt idx="1180">
                  <c:v>14.1</c:v>
                </c:pt>
                <c:pt idx="1181">
                  <c:v>14.1</c:v>
                </c:pt>
                <c:pt idx="1182">
                  <c:v>14.1</c:v>
                </c:pt>
                <c:pt idx="1183">
                  <c:v>14.133333333333333</c:v>
                </c:pt>
                <c:pt idx="1184">
                  <c:v>14.133333333333333</c:v>
                </c:pt>
                <c:pt idx="1185">
                  <c:v>14.133333333333333</c:v>
                </c:pt>
                <c:pt idx="1186">
                  <c:v>14.166666666666666</c:v>
                </c:pt>
                <c:pt idx="1187">
                  <c:v>14.166666666666666</c:v>
                </c:pt>
                <c:pt idx="1188">
                  <c:v>14.166666666666666</c:v>
                </c:pt>
                <c:pt idx="1189">
                  <c:v>14.2</c:v>
                </c:pt>
                <c:pt idx="1190">
                  <c:v>14.2</c:v>
                </c:pt>
                <c:pt idx="1191">
                  <c:v>14.233333333333333</c:v>
                </c:pt>
                <c:pt idx="1192">
                  <c:v>14.233333333333333</c:v>
                </c:pt>
                <c:pt idx="1193">
                  <c:v>14.266666666666667</c:v>
                </c:pt>
                <c:pt idx="1194">
                  <c:v>14.266666666666667</c:v>
                </c:pt>
                <c:pt idx="1195">
                  <c:v>14.266666666666667</c:v>
                </c:pt>
                <c:pt idx="1196">
                  <c:v>14.3</c:v>
                </c:pt>
                <c:pt idx="1197">
                  <c:v>14.3</c:v>
                </c:pt>
                <c:pt idx="1198">
                  <c:v>14.333333333333334</c:v>
                </c:pt>
                <c:pt idx="1199">
                  <c:v>14.333333333333334</c:v>
                </c:pt>
                <c:pt idx="1200">
                  <c:v>14.366666666666667</c:v>
                </c:pt>
                <c:pt idx="1201">
                  <c:v>14.366666666666667</c:v>
                </c:pt>
                <c:pt idx="1202">
                  <c:v>14.366666666666667</c:v>
                </c:pt>
                <c:pt idx="1203">
                  <c:v>14.4</c:v>
                </c:pt>
                <c:pt idx="1204">
                  <c:v>14.4</c:v>
                </c:pt>
                <c:pt idx="1205">
                  <c:v>14.4</c:v>
                </c:pt>
                <c:pt idx="1206">
                  <c:v>14.433333333333334</c:v>
                </c:pt>
                <c:pt idx="1207">
                  <c:v>14.433333333333334</c:v>
                </c:pt>
                <c:pt idx="1208">
                  <c:v>14.433333333333334</c:v>
                </c:pt>
                <c:pt idx="1209">
                  <c:v>14.466666666666667</c:v>
                </c:pt>
                <c:pt idx="1210">
                  <c:v>14.466666666666667</c:v>
                </c:pt>
                <c:pt idx="1211">
                  <c:v>14.466666666666667</c:v>
                </c:pt>
                <c:pt idx="1212">
                  <c:v>14.5</c:v>
                </c:pt>
                <c:pt idx="1213">
                  <c:v>14.5</c:v>
                </c:pt>
                <c:pt idx="1214">
                  <c:v>14.533333333333333</c:v>
                </c:pt>
                <c:pt idx="1215">
                  <c:v>14.533333333333333</c:v>
                </c:pt>
                <c:pt idx="1216">
                  <c:v>14.533333333333333</c:v>
                </c:pt>
                <c:pt idx="1217">
                  <c:v>14.566666666666666</c:v>
                </c:pt>
                <c:pt idx="1218">
                  <c:v>14.566666666666666</c:v>
                </c:pt>
                <c:pt idx="1219">
                  <c:v>14.633333333333333</c:v>
                </c:pt>
                <c:pt idx="1220">
                  <c:v>14.633333333333333</c:v>
                </c:pt>
                <c:pt idx="1221">
                  <c:v>14.666666666666666</c:v>
                </c:pt>
                <c:pt idx="1222">
                  <c:v>14.666666666666666</c:v>
                </c:pt>
                <c:pt idx="1223">
                  <c:v>14.7</c:v>
                </c:pt>
                <c:pt idx="1224">
                  <c:v>14.7</c:v>
                </c:pt>
                <c:pt idx="1225">
                  <c:v>14.7</c:v>
                </c:pt>
                <c:pt idx="1226">
                  <c:v>14.733333333333333</c:v>
                </c:pt>
                <c:pt idx="1227">
                  <c:v>14.733333333333333</c:v>
                </c:pt>
                <c:pt idx="1228">
                  <c:v>14.8</c:v>
                </c:pt>
                <c:pt idx="1229">
                  <c:v>14.8</c:v>
                </c:pt>
                <c:pt idx="1230">
                  <c:v>14.833333333333334</c:v>
                </c:pt>
                <c:pt idx="1231">
                  <c:v>14.833333333333334</c:v>
                </c:pt>
                <c:pt idx="1232">
                  <c:v>14.833333333333334</c:v>
                </c:pt>
                <c:pt idx="1233">
                  <c:v>14.866666666666667</c:v>
                </c:pt>
                <c:pt idx="1234">
                  <c:v>14.866666666666667</c:v>
                </c:pt>
                <c:pt idx="1235">
                  <c:v>14.9</c:v>
                </c:pt>
                <c:pt idx="1236">
                  <c:v>14.9</c:v>
                </c:pt>
                <c:pt idx="1237">
                  <c:v>14.933333333333334</c:v>
                </c:pt>
                <c:pt idx="1238">
                  <c:v>14.933333333333334</c:v>
                </c:pt>
                <c:pt idx="1239">
                  <c:v>14.933333333333334</c:v>
                </c:pt>
                <c:pt idx="1240">
                  <c:v>14.966666666666667</c:v>
                </c:pt>
                <c:pt idx="1241">
                  <c:v>14.966666666666667</c:v>
                </c:pt>
                <c:pt idx="1242">
                  <c:v>14.966666666666667</c:v>
                </c:pt>
                <c:pt idx="1243">
                  <c:v>15.033333333333333</c:v>
                </c:pt>
                <c:pt idx="1244">
                  <c:v>15.033333333333333</c:v>
                </c:pt>
                <c:pt idx="1245">
                  <c:v>15.1</c:v>
                </c:pt>
                <c:pt idx="1246">
                  <c:v>15.1</c:v>
                </c:pt>
                <c:pt idx="1247">
                  <c:v>15.133333333333333</c:v>
                </c:pt>
                <c:pt idx="1248">
                  <c:v>15.133333333333333</c:v>
                </c:pt>
                <c:pt idx="1249">
                  <c:v>15.3</c:v>
                </c:pt>
                <c:pt idx="1250">
                  <c:v>15.3</c:v>
                </c:pt>
                <c:pt idx="1251">
                  <c:v>15.3</c:v>
                </c:pt>
                <c:pt idx="1252">
                  <c:v>15.333333333333334</c:v>
                </c:pt>
                <c:pt idx="1253">
                  <c:v>15.333333333333334</c:v>
                </c:pt>
                <c:pt idx="1254">
                  <c:v>15.366666666666667</c:v>
                </c:pt>
                <c:pt idx="1255">
                  <c:v>15.366666666666667</c:v>
                </c:pt>
                <c:pt idx="1256">
                  <c:v>15.4</c:v>
                </c:pt>
                <c:pt idx="1257">
                  <c:v>15.4</c:v>
                </c:pt>
                <c:pt idx="1258">
                  <c:v>15.433333333333334</c:v>
                </c:pt>
                <c:pt idx="1259">
                  <c:v>15.433333333333334</c:v>
                </c:pt>
                <c:pt idx="1260">
                  <c:v>15.466666666666667</c:v>
                </c:pt>
                <c:pt idx="1261">
                  <c:v>15.466666666666667</c:v>
                </c:pt>
                <c:pt idx="1262">
                  <c:v>15.5</c:v>
                </c:pt>
                <c:pt idx="1263">
                  <c:v>15.5</c:v>
                </c:pt>
                <c:pt idx="1264">
                  <c:v>15.566666666666666</c:v>
                </c:pt>
                <c:pt idx="1265">
                  <c:v>15.566666666666666</c:v>
                </c:pt>
                <c:pt idx="1266">
                  <c:v>15.6</c:v>
                </c:pt>
                <c:pt idx="1267">
                  <c:v>15.6</c:v>
                </c:pt>
                <c:pt idx="1268">
                  <c:v>15.6</c:v>
                </c:pt>
                <c:pt idx="1269">
                  <c:v>15.633333333333333</c:v>
                </c:pt>
                <c:pt idx="1270">
                  <c:v>15.633333333333333</c:v>
                </c:pt>
                <c:pt idx="1271">
                  <c:v>15.633333333333333</c:v>
                </c:pt>
                <c:pt idx="1272">
                  <c:v>15.666666666666666</c:v>
                </c:pt>
                <c:pt idx="1273">
                  <c:v>15.666666666666666</c:v>
                </c:pt>
                <c:pt idx="1274">
                  <c:v>15.733333333333333</c:v>
                </c:pt>
                <c:pt idx="1275">
                  <c:v>15.733333333333333</c:v>
                </c:pt>
                <c:pt idx="1276">
                  <c:v>15.766666666666667</c:v>
                </c:pt>
                <c:pt idx="1277">
                  <c:v>15.766666666666667</c:v>
                </c:pt>
                <c:pt idx="1278">
                  <c:v>15.833333333333334</c:v>
                </c:pt>
                <c:pt idx="1279">
                  <c:v>15.833333333333334</c:v>
                </c:pt>
                <c:pt idx="1280">
                  <c:v>15.866666666666667</c:v>
                </c:pt>
                <c:pt idx="1281">
                  <c:v>15.866666666666667</c:v>
                </c:pt>
                <c:pt idx="1282">
                  <c:v>15.866666666666667</c:v>
                </c:pt>
                <c:pt idx="1283">
                  <c:v>15.9</c:v>
                </c:pt>
                <c:pt idx="1284">
                  <c:v>15.9</c:v>
                </c:pt>
                <c:pt idx="1285">
                  <c:v>15.966666666666667</c:v>
                </c:pt>
                <c:pt idx="1286">
                  <c:v>15.966666666666667</c:v>
                </c:pt>
                <c:pt idx="1287">
                  <c:v>16</c:v>
                </c:pt>
                <c:pt idx="1288">
                  <c:v>16</c:v>
                </c:pt>
                <c:pt idx="1289">
                  <c:v>16.033333333333335</c:v>
                </c:pt>
                <c:pt idx="1290">
                  <c:v>16.033333333333335</c:v>
                </c:pt>
                <c:pt idx="1291">
                  <c:v>16.066666666666666</c:v>
                </c:pt>
                <c:pt idx="1292">
                  <c:v>16.066666666666666</c:v>
                </c:pt>
                <c:pt idx="1293">
                  <c:v>16.100000000000001</c:v>
                </c:pt>
                <c:pt idx="1294">
                  <c:v>16.100000000000001</c:v>
                </c:pt>
                <c:pt idx="1295">
                  <c:v>16.133333333333333</c:v>
                </c:pt>
                <c:pt idx="1296">
                  <c:v>16.133333333333333</c:v>
                </c:pt>
                <c:pt idx="1297">
                  <c:v>16.133333333333333</c:v>
                </c:pt>
                <c:pt idx="1298">
                  <c:v>16.166666666666668</c:v>
                </c:pt>
                <c:pt idx="1299">
                  <c:v>16.166666666666668</c:v>
                </c:pt>
                <c:pt idx="1300">
                  <c:v>16.2</c:v>
                </c:pt>
                <c:pt idx="1301">
                  <c:v>16.2</c:v>
                </c:pt>
                <c:pt idx="1302">
                  <c:v>16.233333333333334</c:v>
                </c:pt>
                <c:pt idx="1303">
                  <c:v>16.233333333333334</c:v>
                </c:pt>
                <c:pt idx="1304">
                  <c:v>16.266666666666666</c:v>
                </c:pt>
                <c:pt idx="1305">
                  <c:v>16.266666666666666</c:v>
                </c:pt>
                <c:pt idx="1306">
                  <c:v>16.3</c:v>
                </c:pt>
                <c:pt idx="1307">
                  <c:v>16.3</c:v>
                </c:pt>
                <c:pt idx="1308">
                  <c:v>16.333333333333332</c:v>
                </c:pt>
                <c:pt idx="1309">
                  <c:v>16.333333333333332</c:v>
                </c:pt>
                <c:pt idx="1310">
                  <c:v>16.333333333333332</c:v>
                </c:pt>
                <c:pt idx="1311">
                  <c:v>16.366666666666667</c:v>
                </c:pt>
                <c:pt idx="1312">
                  <c:v>16.366666666666667</c:v>
                </c:pt>
                <c:pt idx="1313">
                  <c:v>16.399999999999999</c:v>
                </c:pt>
                <c:pt idx="1314">
                  <c:v>16.399999999999999</c:v>
                </c:pt>
                <c:pt idx="1315">
                  <c:v>16.433333333333334</c:v>
                </c:pt>
                <c:pt idx="1316">
                  <c:v>16.433333333333334</c:v>
                </c:pt>
                <c:pt idx="1317">
                  <c:v>16.466666666666665</c:v>
                </c:pt>
                <c:pt idx="1318">
                  <c:v>16.466666666666665</c:v>
                </c:pt>
                <c:pt idx="1319">
                  <c:v>16.466666666666665</c:v>
                </c:pt>
                <c:pt idx="1320">
                  <c:v>16.5</c:v>
                </c:pt>
                <c:pt idx="1321">
                  <c:v>16.5</c:v>
                </c:pt>
                <c:pt idx="1322">
                  <c:v>16.5</c:v>
                </c:pt>
                <c:pt idx="1323">
                  <c:v>16.533333333333335</c:v>
                </c:pt>
                <c:pt idx="1324">
                  <c:v>16.533333333333335</c:v>
                </c:pt>
                <c:pt idx="1325">
                  <c:v>16.566666666666666</c:v>
                </c:pt>
                <c:pt idx="1326">
                  <c:v>16.566666666666666</c:v>
                </c:pt>
                <c:pt idx="1327">
                  <c:v>16.566666666666666</c:v>
                </c:pt>
                <c:pt idx="1328">
                  <c:v>16.600000000000001</c:v>
                </c:pt>
                <c:pt idx="1329">
                  <c:v>16.600000000000001</c:v>
                </c:pt>
                <c:pt idx="1330">
                  <c:v>16.633333333333333</c:v>
                </c:pt>
                <c:pt idx="1331">
                  <c:v>16.633333333333333</c:v>
                </c:pt>
                <c:pt idx="1332">
                  <c:v>16.666666666666668</c:v>
                </c:pt>
                <c:pt idx="1333">
                  <c:v>16.666666666666668</c:v>
                </c:pt>
                <c:pt idx="1334">
                  <c:v>16.7</c:v>
                </c:pt>
                <c:pt idx="1335">
                  <c:v>16.7</c:v>
                </c:pt>
                <c:pt idx="1336">
                  <c:v>16.766666666666666</c:v>
                </c:pt>
                <c:pt idx="1337">
                  <c:v>16.766666666666666</c:v>
                </c:pt>
                <c:pt idx="1338">
                  <c:v>16.766666666666666</c:v>
                </c:pt>
                <c:pt idx="1339">
                  <c:v>16.8</c:v>
                </c:pt>
                <c:pt idx="1340">
                  <c:v>16.8</c:v>
                </c:pt>
                <c:pt idx="1341">
                  <c:v>16.833333333333332</c:v>
                </c:pt>
                <c:pt idx="1342">
                  <c:v>16.833333333333332</c:v>
                </c:pt>
                <c:pt idx="1343">
                  <c:v>16.833333333333332</c:v>
                </c:pt>
                <c:pt idx="1344">
                  <c:v>16.866666666666667</c:v>
                </c:pt>
                <c:pt idx="1345">
                  <c:v>16.866666666666667</c:v>
                </c:pt>
                <c:pt idx="1346">
                  <c:v>16.933333333333334</c:v>
                </c:pt>
                <c:pt idx="1347">
                  <c:v>16.933333333333334</c:v>
                </c:pt>
                <c:pt idx="1348">
                  <c:v>17</c:v>
                </c:pt>
                <c:pt idx="1349">
                  <c:v>17</c:v>
                </c:pt>
                <c:pt idx="1350">
                  <c:v>17.033333333333335</c:v>
                </c:pt>
                <c:pt idx="1351">
                  <c:v>17.033333333333335</c:v>
                </c:pt>
                <c:pt idx="1352">
                  <c:v>17.033333333333335</c:v>
                </c:pt>
                <c:pt idx="1353">
                  <c:v>17.066666666666666</c:v>
                </c:pt>
                <c:pt idx="1354">
                  <c:v>17.066666666666666</c:v>
                </c:pt>
                <c:pt idx="1355">
                  <c:v>17.100000000000001</c:v>
                </c:pt>
                <c:pt idx="1356">
                  <c:v>17.100000000000001</c:v>
                </c:pt>
                <c:pt idx="1357">
                  <c:v>17.100000000000001</c:v>
                </c:pt>
                <c:pt idx="1358">
                  <c:v>17.133333333333333</c:v>
                </c:pt>
                <c:pt idx="1359">
                  <c:v>17.133333333333333</c:v>
                </c:pt>
                <c:pt idx="1360">
                  <c:v>17.166666666666668</c:v>
                </c:pt>
                <c:pt idx="1361">
                  <c:v>17.166666666666668</c:v>
                </c:pt>
                <c:pt idx="1362">
                  <c:v>17.166666666666668</c:v>
                </c:pt>
                <c:pt idx="1363">
                  <c:v>17.2</c:v>
                </c:pt>
                <c:pt idx="1364">
                  <c:v>17.2</c:v>
                </c:pt>
                <c:pt idx="1365">
                  <c:v>17.233333333333334</c:v>
                </c:pt>
                <c:pt idx="1366">
                  <c:v>17.233333333333334</c:v>
                </c:pt>
                <c:pt idx="1367">
                  <c:v>17.266666666666666</c:v>
                </c:pt>
                <c:pt idx="1368">
                  <c:v>17.266666666666666</c:v>
                </c:pt>
                <c:pt idx="1369">
                  <c:v>17.3</c:v>
                </c:pt>
                <c:pt idx="1370">
                  <c:v>17.3</c:v>
                </c:pt>
                <c:pt idx="1371">
                  <c:v>17.333333333333332</c:v>
                </c:pt>
                <c:pt idx="1372">
                  <c:v>17.333333333333332</c:v>
                </c:pt>
                <c:pt idx="1373">
                  <c:v>17.333333333333332</c:v>
                </c:pt>
                <c:pt idx="1374">
                  <c:v>17.366666666666667</c:v>
                </c:pt>
                <c:pt idx="1375">
                  <c:v>17.366666666666667</c:v>
                </c:pt>
                <c:pt idx="1376">
                  <c:v>17.399999999999999</c:v>
                </c:pt>
                <c:pt idx="1377">
                  <c:v>17.399999999999999</c:v>
                </c:pt>
                <c:pt idx="1378">
                  <c:v>17.466666666666665</c:v>
                </c:pt>
                <c:pt idx="1379">
                  <c:v>17.466666666666665</c:v>
                </c:pt>
                <c:pt idx="1380">
                  <c:v>17.5</c:v>
                </c:pt>
                <c:pt idx="1381">
                  <c:v>17.5</c:v>
                </c:pt>
                <c:pt idx="1382">
                  <c:v>17.533333333333335</c:v>
                </c:pt>
                <c:pt idx="1383">
                  <c:v>17.533333333333335</c:v>
                </c:pt>
                <c:pt idx="1384">
                  <c:v>17.566666666666666</c:v>
                </c:pt>
                <c:pt idx="1385">
                  <c:v>17.566666666666666</c:v>
                </c:pt>
                <c:pt idx="1386">
                  <c:v>17.600000000000001</c:v>
                </c:pt>
                <c:pt idx="1387">
                  <c:v>17.600000000000001</c:v>
                </c:pt>
                <c:pt idx="1388">
                  <c:v>17.600000000000001</c:v>
                </c:pt>
                <c:pt idx="1389">
                  <c:v>17.633333333333333</c:v>
                </c:pt>
                <c:pt idx="1390">
                  <c:v>17.633333333333333</c:v>
                </c:pt>
                <c:pt idx="1391">
                  <c:v>17.666666666666668</c:v>
                </c:pt>
                <c:pt idx="1392">
                  <c:v>17.666666666666668</c:v>
                </c:pt>
                <c:pt idx="1393">
                  <c:v>17.7</c:v>
                </c:pt>
                <c:pt idx="1394">
                  <c:v>17.7</c:v>
                </c:pt>
                <c:pt idx="1395">
                  <c:v>17.733333333333334</c:v>
                </c:pt>
                <c:pt idx="1396">
                  <c:v>17.733333333333334</c:v>
                </c:pt>
                <c:pt idx="1397">
                  <c:v>17.8</c:v>
                </c:pt>
                <c:pt idx="1398">
                  <c:v>17.8</c:v>
                </c:pt>
                <c:pt idx="1399">
                  <c:v>17.833333333333332</c:v>
                </c:pt>
                <c:pt idx="1400">
                  <c:v>17.833333333333332</c:v>
                </c:pt>
                <c:pt idx="1401">
                  <c:v>17.833333333333332</c:v>
                </c:pt>
                <c:pt idx="1402">
                  <c:v>17.899999999999999</c:v>
                </c:pt>
                <c:pt idx="1403">
                  <c:v>17.899999999999999</c:v>
                </c:pt>
                <c:pt idx="1404">
                  <c:v>17.899999999999999</c:v>
                </c:pt>
                <c:pt idx="1405">
                  <c:v>17.933333333333334</c:v>
                </c:pt>
                <c:pt idx="1406">
                  <c:v>17.933333333333334</c:v>
                </c:pt>
                <c:pt idx="1407">
                  <c:v>17.933333333333334</c:v>
                </c:pt>
                <c:pt idx="1408">
                  <c:v>17.966666666666665</c:v>
                </c:pt>
                <c:pt idx="1409">
                  <c:v>17.966666666666665</c:v>
                </c:pt>
                <c:pt idx="1410">
                  <c:v>17.966666666666665</c:v>
                </c:pt>
                <c:pt idx="1411">
                  <c:v>18</c:v>
                </c:pt>
                <c:pt idx="1412">
                  <c:v>18</c:v>
                </c:pt>
                <c:pt idx="1413">
                  <c:v>18</c:v>
                </c:pt>
                <c:pt idx="1414">
                  <c:v>18.033333333333335</c:v>
                </c:pt>
                <c:pt idx="1415">
                  <c:v>18.033333333333335</c:v>
                </c:pt>
                <c:pt idx="1416">
                  <c:v>18.066666666666666</c:v>
                </c:pt>
                <c:pt idx="1417">
                  <c:v>18.066666666666666</c:v>
                </c:pt>
                <c:pt idx="1418">
                  <c:v>18.100000000000001</c:v>
                </c:pt>
                <c:pt idx="1419">
                  <c:v>18.100000000000001</c:v>
                </c:pt>
                <c:pt idx="1420">
                  <c:v>18.133333333333333</c:v>
                </c:pt>
                <c:pt idx="1421">
                  <c:v>18.133333333333333</c:v>
                </c:pt>
                <c:pt idx="1422">
                  <c:v>18.166666666666668</c:v>
                </c:pt>
                <c:pt idx="1423">
                  <c:v>18.166666666666668</c:v>
                </c:pt>
                <c:pt idx="1424">
                  <c:v>18.166666666666668</c:v>
                </c:pt>
                <c:pt idx="1425">
                  <c:v>18.2</c:v>
                </c:pt>
                <c:pt idx="1426">
                  <c:v>18.2</c:v>
                </c:pt>
                <c:pt idx="1427">
                  <c:v>18.233333333333334</c:v>
                </c:pt>
                <c:pt idx="1428">
                  <c:v>18.233333333333334</c:v>
                </c:pt>
                <c:pt idx="1429">
                  <c:v>18.266666666666666</c:v>
                </c:pt>
                <c:pt idx="1430">
                  <c:v>18.266666666666666</c:v>
                </c:pt>
                <c:pt idx="1431">
                  <c:v>18.3</c:v>
                </c:pt>
                <c:pt idx="1432">
                  <c:v>18.3</c:v>
                </c:pt>
                <c:pt idx="1433">
                  <c:v>18.366666666666667</c:v>
                </c:pt>
                <c:pt idx="1434">
                  <c:v>18.366666666666667</c:v>
                </c:pt>
                <c:pt idx="1435">
                  <c:v>18.399999999999999</c:v>
                </c:pt>
                <c:pt idx="1436">
                  <c:v>18.399999999999999</c:v>
                </c:pt>
                <c:pt idx="1437">
                  <c:v>18.399999999999999</c:v>
                </c:pt>
                <c:pt idx="1438">
                  <c:v>18.5</c:v>
                </c:pt>
                <c:pt idx="1439">
                  <c:v>18.5</c:v>
                </c:pt>
                <c:pt idx="1440">
                  <c:v>18.533333333333335</c:v>
                </c:pt>
                <c:pt idx="1441">
                  <c:v>18.533333333333335</c:v>
                </c:pt>
                <c:pt idx="1442">
                  <c:v>18.533333333333335</c:v>
                </c:pt>
                <c:pt idx="1443">
                  <c:v>18.566666666666666</c:v>
                </c:pt>
                <c:pt idx="1444">
                  <c:v>18.566666666666666</c:v>
                </c:pt>
                <c:pt idx="1445">
                  <c:v>18.633333333333333</c:v>
                </c:pt>
                <c:pt idx="1446">
                  <c:v>18.633333333333333</c:v>
                </c:pt>
                <c:pt idx="1447">
                  <c:v>18.666666666666668</c:v>
                </c:pt>
                <c:pt idx="1448">
                  <c:v>18.666666666666668</c:v>
                </c:pt>
                <c:pt idx="1449">
                  <c:v>18.7</c:v>
                </c:pt>
                <c:pt idx="1450">
                  <c:v>18.7</c:v>
                </c:pt>
                <c:pt idx="1451">
                  <c:v>18.733333333333334</c:v>
                </c:pt>
                <c:pt idx="1452">
                  <c:v>18.733333333333334</c:v>
                </c:pt>
                <c:pt idx="1453">
                  <c:v>18.766666666666666</c:v>
                </c:pt>
                <c:pt idx="1454">
                  <c:v>18.766666666666666</c:v>
                </c:pt>
                <c:pt idx="1455">
                  <c:v>18.8</c:v>
                </c:pt>
                <c:pt idx="1456">
                  <c:v>18.8</c:v>
                </c:pt>
                <c:pt idx="1457">
                  <c:v>18.8</c:v>
                </c:pt>
                <c:pt idx="1458">
                  <c:v>18.833333333333332</c:v>
                </c:pt>
                <c:pt idx="1459">
                  <c:v>18.833333333333332</c:v>
                </c:pt>
                <c:pt idx="1460">
                  <c:v>18.833333333333332</c:v>
                </c:pt>
                <c:pt idx="1461">
                  <c:v>18.866666666666667</c:v>
                </c:pt>
                <c:pt idx="1462">
                  <c:v>18.866666666666667</c:v>
                </c:pt>
                <c:pt idx="1463">
                  <c:v>18.866666666666667</c:v>
                </c:pt>
                <c:pt idx="1464">
                  <c:v>18.899999999999999</c:v>
                </c:pt>
                <c:pt idx="1465">
                  <c:v>18.899999999999999</c:v>
                </c:pt>
                <c:pt idx="1466">
                  <c:v>18.933333333333334</c:v>
                </c:pt>
                <c:pt idx="1467">
                  <c:v>18.933333333333334</c:v>
                </c:pt>
                <c:pt idx="1468">
                  <c:v>18.966666666666665</c:v>
                </c:pt>
                <c:pt idx="1469">
                  <c:v>18.966666666666665</c:v>
                </c:pt>
                <c:pt idx="1470">
                  <c:v>19</c:v>
                </c:pt>
                <c:pt idx="1471">
                  <c:v>19</c:v>
                </c:pt>
                <c:pt idx="1472">
                  <c:v>19.066666666666666</c:v>
                </c:pt>
                <c:pt idx="1473">
                  <c:v>19.066666666666666</c:v>
                </c:pt>
                <c:pt idx="1474">
                  <c:v>19.066666666666666</c:v>
                </c:pt>
                <c:pt idx="1475">
                  <c:v>19.133333333333333</c:v>
                </c:pt>
                <c:pt idx="1476">
                  <c:v>19.133333333333333</c:v>
                </c:pt>
                <c:pt idx="1477">
                  <c:v>19.133333333333333</c:v>
                </c:pt>
                <c:pt idx="1478">
                  <c:v>19.166666666666668</c:v>
                </c:pt>
                <c:pt idx="1479">
                  <c:v>19.166666666666668</c:v>
                </c:pt>
                <c:pt idx="1480">
                  <c:v>19.2</c:v>
                </c:pt>
                <c:pt idx="1481">
                  <c:v>19.2</c:v>
                </c:pt>
                <c:pt idx="1482">
                  <c:v>19.266666666666666</c:v>
                </c:pt>
                <c:pt idx="1483">
                  <c:v>19.266666666666666</c:v>
                </c:pt>
                <c:pt idx="1484">
                  <c:v>19.3</c:v>
                </c:pt>
                <c:pt idx="1485">
                  <c:v>19.3</c:v>
                </c:pt>
                <c:pt idx="1486">
                  <c:v>19.333333333333332</c:v>
                </c:pt>
                <c:pt idx="1487">
                  <c:v>19.333333333333332</c:v>
                </c:pt>
                <c:pt idx="1488">
                  <c:v>19.366666666666667</c:v>
                </c:pt>
                <c:pt idx="1489">
                  <c:v>19.366666666666667</c:v>
                </c:pt>
                <c:pt idx="1490">
                  <c:v>19.366666666666667</c:v>
                </c:pt>
                <c:pt idx="1491">
                  <c:v>19.433333333333334</c:v>
                </c:pt>
                <c:pt idx="1492">
                  <c:v>19.433333333333334</c:v>
                </c:pt>
                <c:pt idx="1493">
                  <c:v>19.466666666666665</c:v>
                </c:pt>
                <c:pt idx="1494">
                  <c:v>19.466666666666665</c:v>
                </c:pt>
                <c:pt idx="1495">
                  <c:v>19.466666666666665</c:v>
                </c:pt>
                <c:pt idx="1496">
                  <c:v>19.5</c:v>
                </c:pt>
                <c:pt idx="1497">
                  <c:v>19.5</c:v>
                </c:pt>
                <c:pt idx="1498">
                  <c:v>19.5</c:v>
                </c:pt>
                <c:pt idx="1499">
                  <c:v>19.533333333333335</c:v>
                </c:pt>
                <c:pt idx="1500">
                  <c:v>19.533333333333335</c:v>
                </c:pt>
                <c:pt idx="1501">
                  <c:v>19.600000000000001</c:v>
                </c:pt>
                <c:pt idx="1502">
                  <c:v>19.600000000000001</c:v>
                </c:pt>
                <c:pt idx="1503">
                  <c:v>19.600000000000001</c:v>
                </c:pt>
                <c:pt idx="1504">
                  <c:v>19.633333333333333</c:v>
                </c:pt>
                <c:pt idx="1505">
                  <c:v>19.633333333333333</c:v>
                </c:pt>
                <c:pt idx="1506">
                  <c:v>19.7</c:v>
                </c:pt>
                <c:pt idx="1507">
                  <c:v>19.7</c:v>
                </c:pt>
                <c:pt idx="1508">
                  <c:v>19.766666666666666</c:v>
                </c:pt>
                <c:pt idx="1509">
                  <c:v>19.766666666666666</c:v>
                </c:pt>
                <c:pt idx="1510">
                  <c:v>19.8</c:v>
                </c:pt>
                <c:pt idx="1511">
                  <c:v>19.8</c:v>
                </c:pt>
                <c:pt idx="1512">
                  <c:v>19.866666666666667</c:v>
                </c:pt>
                <c:pt idx="1513">
                  <c:v>19.866666666666667</c:v>
                </c:pt>
                <c:pt idx="1514">
                  <c:v>19.899999999999999</c:v>
                </c:pt>
                <c:pt idx="1515">
                  <c:v>19.899999999999999</c:v>
                </c:pt>
                <c:pt idx="1516">
                  <c:v>19.966666666666665</c:v>
                </c:pt>
                <c:pt idx="1517">
                  <c:v>19.966666666666665</c:v>
                </c:pt>
                <c:pt idx="1518">
                  <c:v>20.066666666666666</c:v>
                </c:pt>
                <c:pt idx="1519">
                  <c:v>20.066666666666666</c:v>
                </c:pt>
                <c:pt idx="1520">
                  <c:v>20.100000000000001</c:v>
                </c:pt>
                <c:pt idx="1521">
                  <c:v>20.100000000000001</c:v>
                </c:pt>
                <c:pt idx="1522">
                  <c:v>20.133333333333333</c:v>
                </c:pt>
                <c:pt idx="1523">
                  <c:v>20.133333333333333</c:v>
                </c:pt>
                <c:pt idx="1524">
                  <c:v>20.133333333333333</c:v>
                </c:pt>
                <c:pt idx="1525">
                  <c:v>20.166666666666668</c:v>
                </c:pt>
                <c:pt idx="1526">
                  <c:v>20.166666666666668</c:v>
                </c:pt>
                <c:pt idx="1527">
                  <c:v>20.2</c:v>
                </c:pt>
                <c:pt idx="1528">
                  <c:v>20.2</c:v>
                </c:pt>
                <c:pt idx="1529">
                  <c:v>20.266666666666666</c:v>
                </c:pt>
                <c:pt idx="1530">
                  <c:v>20.266666666666666</c:v>
                </c:pt>
                <c:pt idx="1531">
                  <c:v>20.266666666666666</c:v>
                </c:pt>
                <c:pt idx="1532">
                  <c:v>20.3</c:v>
                </c:pt>
                <c:pt idx="1533">
                  <c:v>20.3</c:v>
                </c:pt>
                <c:pt idx="1534">
                  <c:v>20.333333333333332</c:v>
                </c:pt>
                <c:pt idx="1535">
                  <c:v>20.333333333333332</c:v>
                </c:pt>
                <c:pt idx="1536">
                  <c:v>20.366666666666667</c:v>
                </c:pt>
                <c:pt idx="1537">
                  <c:v>20.366666666666667</c:v>
                </c:pt>
                <c:pt idx="1538">
                  <c:v>20.366666666666667</c:v>
                </c:pt>
                <c:pt idx="1539">
                  <c:v>20.433333333333334</c:v>
                </c:pt>
                <c:pt idx="1540">
                  <c:v>20.433333333333334</c:v>
                </c:pt>
                <c:pt idx="1541">
                  <c:v>20.5</c:v>
                </c:pt>
                <c:pt idx="1542">
                  <c:v>20.5</c:v>
                </c:pt>
                <c:pt idx="1543">
                  <c:v>20.533333333333335</c:v>
                </c:pt>
                <c:pt idx="1544">
                  <c:v>20.533333333333335</c:v>
                </c:pt>
                <c:pt idx="1545">
                  <c:v>20.566666666666666</c:v>
                </c:pt>
                <c:pt idx="1546">
                  <c:v>20.566666666666666</c:v>
                </c:pt>
                <c:pt idx="1547">
                  <c:v>20.566666666666666</c:v>
                </c:pt>
                <c:pt idx="1548">
                  <c:v>20.6</c:v>
                </c:pt>
                <c:pt idx="1549">
                  <c:v>20.6</c:v>
                </c:pt>
                <c:pt idx="1550">
                  <c:v>20.6</c:v>
                </c:pt>
                <c:pt idx="1551">
                  <c:v>20.666666666666668</c:v>
                </c:pt>
                <c:pt idx="1552">
                  <c:v>20.666666666666668</c:v>
                </c:pt>
                <c:pt idx="1553">
                  <c:v>20.666666666666668</c:v>
                </c:pt>
                <c:pt idx="1554">
                  <c:v>20.733333333333334</c:v>
                </c:pt>
                <c:pt idx="1555">
                  <c:v>20.733333333333334</c:v>
                </c:pt>
                <c:pt idx="1556">
                  <c:v>20.766666666666666</c:v>
                </c:pt>
                <c:pt idx="1557">
                  <c:v>20.766666666666666</c:v>
                </c:pt>
                <c:pt idx="1558">
                  <c:v>20.8</c:v>
                </c:pt>
                <c:pt idx="1559">
                  <c:v>20.8</c:v>
                </c:pt>
                <c:pt idx="1560">
                  <c:v>20.8</c:v>
                </c:pt>
                <c:pt idx="1561">
                  <c:v>20.833333333333332</c:v>
                </c:pt>
                <c:pt idx="1562">
                  <c:v>20.833333333333332</c:v>
                </c:pt>
                <c:pt idx="1563">
                  <c:v>20.833333333333332</c:v>
                </c:pt>
                <c:pt idx="1564">
                  <c:v>20.866666666666667</c:v>
                </c:pt>
                <c:pt idx="1565">
                  <c:v>20.866666666666667</c:v>
                </c:pt>
                <c:pt idx="1566">
                  <c:v>20.9</c:v>
                </c:pt>
                <c:pt idx="1567">
                  <c:v>20.9</c:v>
                </c:pt>
                <c:pt idx="1568">
                  <c:v>21.033333333333335</c:v>
                </c:pt>
                <c:pt idx="1569">
                  <c:v>21.033333333333335</c:v>
                </c:pt>
                <c:pt idx="1570">
                  <c:v>21.066666666666666</c:v>
                </c:pt>
                <c:pt idx="1571">
                  <c:v>21.066666666666666</c:v>
                </c:pt>
                <c:pt idx="1572">
                  <c:v>21.066666666666666</c:v>
                </c:pt>
                <c:pt idx="1573">
                  <c:v>21.1</c:v>
                </c:pt>
                <c:pt idx="1574">
                  <c:v>21.1</c:v>
                </c:pt>
                <c:pt idx="1575">
                  <c:v>21.166666666666668</c:v>
                </c:pt>
                <c:pt idx="1576">
                  <c:v>21.166666666666668</c:v>
                </c:pt>
                <c:pt idx="1577">
                  <c:v>21.233333333333334</c:v>
                </c:pt>
                <c:pt idx="1578">
                  <c:v>21.233333333333334</c:v>
                </c:pt>
                <c:pt idx="1579">
                  <c:v>21.266666666666666</c:v>
                </c:pt>
                <c:pt idx="1580">
                  <c:v>21.266666666666666</c:v>
                </c:pt>
                <c:pt idx="1581">
                  <c:v>21.3</c:v>
                </c:pt>
                <c:pt idx="1582">
                  <c:v>21.3</c:v>
                </c:pt>
                <c:pt idx="1583">
                  <c:v>21.333333333333332</c:v>
                </c:pt>
                <c:pt idx="1584">
                  <c:v>21.333333333333332</c:v>
                </c:pt>
                <c:pt idx="1585">
                  <c:v>21.366666666666667</c:v>
                </c:pt>
                <c:pt idx="1586">
                  <c:v>21.366666666666667</c:v>
                </c:pt>
                <c:pt idx="1587">
                  <c:v>21.366666666666667</c:v>
                </c:pt>
                <c:pt idx="1588">
                  <c:v>21.4</c:v>
                </c:pt>
                <c:pt idx="1589">
                  <c:v>21.4</c:v>
                </c:pt>
                <c:pt idx="1590">
                  <c:v>21.4</c:v>
                </c:pt>
                <c:pt idx="1591">
                  <c:v>21.433333333333334</c:v>
                </c:pt>
                <c:pt idx="1592">
                  <c:v>21.433333333333334</c:v>
                </c:pt>
                <c:pt idx="1593">
                  <c:v>21.433333333333334</c:v>
                </c:pt>
                <c:pt idx="1594">
                  <c:v>21.633333333333333</c:v>
                </c:pt>
                <c:pt idx="1595">
                  <c:v>21.633333333333333</c:v>
                </c:pt>
                <c:pt idx="1596">
                  <c:v>21.666666666666668</c:v>
                </c:pt>
                <c:pt idx="1597">
                  <c:v>21.666666666666668</c:v>
                </c:pt>
                <c:pt idx="1598">
                  <c:v>21.733333333333334</c:v>
                </c:pt>
                <c:pt idx="1599">
                  <c:v>21.733333333333334</c:v>
                </c:pt>
                <c:pt idx="1600">
                  <c:v>21.766666666666666</c:v>
                </c:pt>
                <c:pt idx="1601">
                  <c:v>21.766666666666666</c:v>
                </c:pt>
                <c:pt idx="1602">
                  <c:v>21.766666666666666</c:v>
                </c:pt>
                <c:pt idx="1603">
                  <c:v>21.866666666666667</c:v>
                </c:pt>
                <c:pt idx="1604">
                  <c:v>21.866666666666667</c:v>
                </c:pt>
                <c:pt idx="1605">
                  <c:v>21.9</c:v>
                </c:pt>
                <c:pt idx="1606">
                  <c:v>21.9</c:v>
                </c:pt>
                <c:pt idx="1607">
                  <c:v>21.9</c:v>
                </c:pt>
                <c:pt idx="1608">
                  <c:v>21.933333333333334</c:v>
                </c:pt>
                <c:pt idx="1609">
                  <c:v>21.933333333333334</c:v>
                </c:pt>
                <c:pt idx="1610">
                  <c:v>22.066666666666666</c:v>
                </c:pt>
                <c:pt idx="1611">
                  <c:v>22.066666666666666</c:v>
                </c:pt>
                <c:pt idx="1612">
                  <c:v>22.1</c:v>
                </c:pt>
                <c:pt idx="1613">
                  <c:v>22.1</c:v>
                </c:pt>
                <c:pt idx="1614">
                  <c:v>22.166666666666668</c:v>
                </c:pt>
                <c:pt idx="1615">
                  <c:v>22.166666666666668</c:v>
                </c:pt>
                <c:pt idx="1616">
                  <c:v>22.166666666666668</c:v>
                </c:pt>
                <c:pt idx="1617">
                  <c:v>22.233333333333334</c:v>
                </c:pt>
                <c:pt idx="1618">
                  <c:v>22.233333333333334</c:v>
                </c:pt>
                <c:pt idx="1619">
                  <c:v>22.266666666666666</c:v>
                </c:pt>
                <c:pt idx="1620">
                  <c:v>22.266666666666666</c:v>
                </c:pt>
                <c:pt idx="1621">
                  <c:v>22.333333333333332</c:v>
                </c:pt>
                <c:pt idx="1622">
                  <c:v>22.333333333333332</c:v>
                </c:pt>
                <c:pt idx="1623">
                  <c:v>22.4</c:v>
                </c:pt>
                <c:pt idx="1624">
                  <c:v>22.4</c:v>
                </c:pt>
                <c:pt idx="1625">
                  <c:v>22.433333333333334</c:v>
                </c:pt>
                <c:pt idx="1626">
                  <c:v>22.433333333333334</c:v>
                </c:pt>
                <c:pt idx="1627">
                  <c:v>22.466666666666665</c:v>
                </c:pt>
                <c:pt idx="1628">
                  <c:v>22.466666666666665</c:v>
                </c:pt>
                <c:pt idx="1629">
                  <c:v>22.466666666666665</c:v>
                </c:pt>
                <c:pt idx="1630">
                  <c:v>22.5</c:v>
                </c:pt>
                <c:pt idx="1631">
                  <c:v>22.5</c:v>
                </c:pt>
                <c:pt idx="1632">
                  <c:v>22.533333333333335</c:v>
                </c:pt>
                <c:pt idx="1633">
                  <c:v>22.533333333333335</c:v>
                </c:pt>
                <c:pt idx="1634">
                  <c:v>22.566666666666666</c:v>
                </c:pt>
                <c:pt idx="1635">
                  <c:v>22.566666666666666</c:v>
                </c:pt>
                <c:pt idx="1636">
                  <c:v>22.633333333333333</c:v>
                </c:pt>
                <c:pt idx="1637">
                  <c:v>22.633333333333333</c:v>
                </c:pt>
                <c:pt idx="1638">
                  <c:v>22.666666666666668</c:v>
                </c:pt>
                <c:pt idx="1639">
                  <c:v>22.666666666666668</c:v>
                </c:pt>
                <c:pt idx="1640">
                  <c:v>22.733333333333334</c:v>
                </c:pt>
                <c:pt idx="1641">
                  <c:v>22.733333333333334</c:v>
                </c:pt>
                <c:pt idx="1642">
                  <c:v>22.733333333333334</c:v>
                </c:pt>
                <c:pt idx="1643">
                  <c:v>22.8</c:v>
                </c:pt>
                <c:pt idx="1644">
                  <c:v>22.8</c:v>
                </c:pt>
                <c:pt idx="1645">
                  <c:v>22.8</c:v>
                </c:pt>
                <c:pt idx="1646">
                  <c:v>22.9</c:v>
                </c:pt>
                <c:pt idx="1647">
                  <c:v>22.9</c:v>
                </c:pt>
                <c:pt idx="1648">
                  <c:v>22.933333333333334</c:v>
                </c:pt>
                <c:pt idx="1649">
                  <c:v>22.933333333333334</c:v>
                </c:pt>
                <c:pt idx="1650">
                  <c:v>23</c:v>
                </c:pt>
                <c:pt idx="1651">
                  <c:v>23</c:v>
                </c:pt>
                <c:pt idx="1652">
                  <c:v>23.1</c:v>
                </c:pt>
                <c:pt idx="1653">
                  <c:v>23.1</c:v>
                </c:pt>
                <c:pt idx="1654">
                  <c:v>23.2</c:v>
                </c:pt>
                <c:pt idx="1655">
                  <c:v>23.2</c:v>
                </c:pt>
                <c:pt idx="1656">
                  <c:v>23.233333333333334</c:v>
                </c:pt>
                <c:pt idx="1657">
                  <c:v>23.233333333333334</c:v>
                </c:pt>
                <c:pt idx="1658">
                  <c:v>23.266666666666666</c:v>
                </c:pt>
                <c:pt idx="1659">
                  <c:v>23.266666666666666</c:v>
                </c:pt>
                <c:pt idx="1660">
                  <c:v>23.333333333333332</c:v>
                </c:pt>
                <c:pt idx="1661">
                  <c:v>23.333333333333332</c:v>
                </c:pt>
                <c:pt idx="1662">
                  <c:v>23.4</c:v>
                </c:pt>
                <c:pt idx="1663">
                  <c:v>23.4</c:v>
                </c:pt>
                <c:pt idx="1664">
                  <c:v>23.4</c:v>
                </c:pt>
                <c:pt idx="1665">
                  <c:v>23.433333333333334</c:v>
                </c:pt>
                <c:pt idx="1666">
                  <c:v>23.433333333333334</c:v>
                </c:pt>
                <c:pt idx="1667">
                  <c:v>23.5</c:v>
                </c:pt>
                <c:pt idx="1668">
                  <c:v>23.5</c:v>
                </c:pt>
                <c:pt idx="1669">
                  <c:v>23.6</c:v>
                </c:pt>
                <c:pt idx="1670">
                  <c:v>23.6</c:v>
                </c:pt>
                <c:pt idx="1671">
                  <c:v>23.633333333333333</c:v>
                </c:pt>
                <c:pt idx="1672">
                  <c:v>23.633333333333333</c:v>
                </c:pt>
                <c:pt idx="1673">
                  <c:v>23.666666666666668</c:v>
                </c:pt>
                <c:pt idx="1674">
                  <c:v>23.666666666666668</c:v>
                </c:pt>
                <c:pt idx="1675">
                  <c:v>23.666666666666668</c:v>
                </c:pt>
                <c:pt idx="1676">
                  <c:v>23.733333333333334</c:v>
                </c:pt>
                <c:pt idx="1677">
                  <c:v>23.733333333333334</c:v>
                </c:pt>
                <c:pt idx="1678">
                  <c:v>23.733333333333334</c:v>
                </c:pt>
                <c:pt idx="1679">
                  <c:v>23.766666666666666</c:v>
                </c:pt>
                <c:pt idx="1680">
                  <c:v>23.766666666666666</c:v>
                </c:pt>
                <c:pt idx="1681">
                  <c:v>23.8</c:v>
                </c:pt>
                <c:pt idx="1682">
                  <c:v>23.8</c:v>
                </c:pt>
                <c:pt idx="1683">
                  <c:v>23.866666666666667</c:v>
                </c:pt>
                <c:pt idx="1684">
                  <c:v>23.866666666666667</c:v>
                </c:pt>
                <c:pt idx="1685">
                  <c:v>24.033333333333335</c:v>
                </c:pt>
                <c:pt idx="1686">
                  <c:v>24.033333333333335</c:v>
                </c:pt>
                <c:pt idx="1687">
                  <c:v>24.066666666666666</c:v>
                </c:pt>
                <c:pt idx="1688">
                  <c:v>24.066666666666666</c:v>
                </c:pt>
                <c:pt idx="1689">
                  <c:v>24.166666666666668</c:v>
                </c:pt>
                <c:pt idx="1690">
                  <c:v>24.166666666666668</c:v>
                </c:pt>
                <c:pt idx="1691">
                  <c:v>24.366666666666667</c:v>
                </c:pt>
                <c:pt idx="1692">
                  <c:v>24.366666666666667</c:v>
                </c:pt>
                <c:pt idx="1693">
                  <c:v>24.433333333333334</c:v>
                </c:pt>
                <c:pt idx="1694">
                  <c:v>24.433333333333334</c:v>
                </c:pt>
                <c:pt idx="1695">
                  <c:v>24.466666666666665</c:v>
                </c:pt>
                <c:pt idx="1696">
                  <c:v>24.466666666666665</c:v>
                </c:pt>
                <c:pt idx="1697">
                  <c:v>24.533333333333335</c:v>
                </c:pt>
                <c:pt idx="1698">
                  <c:v>24.533333333333335</c:v>
                </c:pt>
                <c:pt idx="1699">
                  <c:v>24.566666666666666</c:v>
                </c:pt>
                <c:pt idx="1700">
                  <c:v>24.566666666666666</c:v>
                </c:pt>
                <c:pt idx="1701">
                  <c:v>24.6</c:v>
                </c:pt>
                <c:pt idx="1702">
                  <c:v>24.6</c:v>
                </c:pt>
                <c:pt idx="1703">
                  <c:v>24.766666666666666</c:v>
                </c:pt>
                <c:pt idx="1704">
                  <c:v>24.766666666666666</c:v>
                </c:pt>
                <c:pt idx="1705">
                  <c:v>24.833333333333332</c:v>
                </c:pt>
                <c:pt idx="1706">
                  <c:v>24.833333333333332</c:v>
                </c:pt>
                <c:pt idx="1707">
                  <c:v>24.833333333333332</c:v>
                </c:pt>
                <c:pt idx="1708">
                  <c:v>24.9</c:v>
                </c:pt>
                <c:pt idx="1709">
                  <c:v>24.9</c:v>
                </c:pt>
                <c:pt idx="1710">
                  <c:v>24.9</c:v>
                </c:pt>
                <c:pt idx="1711">
                  <c:v>24.933333333333334</c:v>
                </c:pt>
                <c:pt idx="1712">
                  <c:v>24.933333333333334</c:v>
                </c:pt>
                <c:pt idx="1713">
                  <c:v>24.966666666666665</c:v>
                </c:pt>
                <c:pt idx="1714">
                  <c:v>24.966666666666665</c:v>
                </c:pt>
                <c:pt idx="1715">
                  <c:v>25</c:v>
                </c:pt>
                <c:pt idx="1716">
                  <c:v>25</c:v>
                </c:pt>
                <c:pt idx="1717">
                  <c:v>25.1</c:v>
                </c:pt>
                <c:pt idx="1718">
                  <c:v>25.1</c:v>
                </c:pt>
                <c:pt idx="1719">
                  <c:v>25.166666666666668</c:v>
                </c:pt>
                <c:pt idx="1720">
                  <c:v>25.166666666666668</c:v>
                </c:pt>
                <c:pt idx="1721">
                  <c:v>25.3</c:v>
                </c:pt>
                <c:pt idx="1722">
                  <c:v>25.3</c:v>
                </c:pt>
                <c:pt idx="1723">
                  <c:v>25.333333333333332</c:v>
                </c:pt>
                <c:pt idx="1724">
                  <c:v>25.333333333333332</c:v>
                </c:pt>
                <c:pt idx="1725">
                  <c:v>25.433333333333334</c:v>
                </c:pt>
                <c:pt idx="1726">
                  <c:v>25.433333333333334</c:v>
                </c:pt>
                <c:pt idx="1727">
                  <c:v>25.5</c:v>
                </c:pt>
                <c:pt idx="1728">
                  <c:v>25.5</c:v>
                </c:pt>
                <c:pt idx="1729">
                  <c:v>25.6</c:v>
                </c:pt>
                <c:pt idx="1730">
                  <c:v>25.6</c:v>
                </c:pt>
                <c:pt idx="1731">
                  <c:v>25.633333333333333</c:v>
                </c:pt>
                <c:pt idx="1732">
                  <c:v>25.633333333333333</c:v>
                </c:pt>
                <c:pt idx="1733">
                  <c:v>25.666666666666668</c:v>
                </c:pt>
                <c:pt idx="1734">
                  <c:v>25.666666666666668</c:v>
                </c:pt>
                <c:pt idx="1735">
                  <c:v>25.666666666666668</c:v>
                </c:pt>
                <c:pt idx="1736">
                  <c:v>25.766666666666666</c:v>
                </c:pt>
                <c:pt idx="1737">
                  <c:v>25.766666666666666</c:v>
                </c:pt>
                <c:pt idx="1738">
                  <c:v>25.866666666666667</c:v>
                </c:pt>
                <c:pt idx="1739">
                  <c:v>25.866666666666667</c:v>
                </c:pt>
                <c:pt idx="1740">
                  <c:v>25.9</c:v>
                </c:pt>
                <c:pt idx="1741">
                  <c:v>25.9</c:v>
                </c:pt>
                <c:pt idx="1742">
                  <c:v>25.933333333333334</c:v>
                </c:pt>
                <c:pt idx="1743">
                  <c:v>25.933333333333334</c:v>
                </c:pt>
                <c:pt idx="1744">
                  <c:v>25.933333333333334</c:v>
                </c:pt>
                <c:pt idx="1745">
                  <c:v>25.966666666666665</c:v>
                </c:pt>
                <c:pt idx="1746">
                  <c:v>25.966666666666665</c:v>
                </c:pt>
                <c:pt idx="1747">
                  <c:v>26.033333333333335</c:v>
                </c:pt>
                <c:pt idx="1748">
                  <c:v>26.033333333333335</c:v>
                </c:pt>
                <c:pt idx="1749">
                  <c:v>26.066666666666666</c:v>
                </c:pt>
                <c:pt idx="1750">
                  <c:v>26.066666666666666</c:v>
                </c:pt>
                <c:pt idx="1751">
                  <c:v>26.1</c:v>
                </c:pt>
                <c:pt idx="1752">
                  <c:v>26.1</c:v>
                </c:pt>
                <c:pt idx="1753">
                  <c:v>26.166666666666668</c:v>
                </c:pt>
                <c:pt idx="1754">
                  <c:v>26.166666666666668</c:v>
                </c:pt>
                <c:pt idx="1755">
                  <c:v>26.166666666666668</c:v>
                </c:pt>
                <c:pt idx="1756">
                  <c:v>26.2</c:v>
                </c:pt>
                <c:pt idx="1757">
                  <c:v>26.2</c:v>
                </c:pt>
                <c:pt idx="1758">
                  <c:v>26.233333333333334</c:v>
                </c:pt>
                <c:pt idx="1759">
                  <c:v>26.233333333333334</c:v>
                </c:pt>
                <c:pt idx="1760">
                  <c:v>26.266666666666666</c:v>
                </c:pt>
                <c:pt idx="1761">
                  <c:v>26.266666666666666</c:v>
                </c:pt>
                <c:pt idx="1762">
                  <c:v>26.333333333333332</c:v>
                </c:pt>
                <c:pt idx="1763">
                  <c:v>26.333333333333332</c:v>
                </c:pt>
                <c:pt idx="1764">
                  <c:v>26.333333333333332</c:v>
                </c:pt>
                <c:pt idx="1765">
                  <c:v>26.366666666666667</c:v>
                </c:pt>
                <c:pt idx="1766">
                  <c:v>26.366666666666667</c:v>
                </c:pt>
                <c:pt idx="1767">
                  <c:v>26.4</c:v>
                </c:pt>
                <c:pt idx="1768">
                  <c:v>26.4</c:v>
                </c:pt>
                <c:pt idx="1769">
                  <c:v>26.4</c:v>
                </c:pt>
                <c:pt idx="1770">
                  <c:v>26.433333333333334</c:v>
                </c:pt>
                <c:pt idx="1771">
                  <c:v>26.433333333333334</c:v>
                </c:pt>
                <c:pt idx="1772">
                  <c:v>26.433333333333334</c:v>
                </c:pt>
                <c:pt idx="1773">
                  <c:v>26.466666666666665</c:v>
                </c:pt>
                <c:pt idx="1774">
                  <c:v>26.466666666666665</c:v>
                </c:pt>
                <c:pt idx="1775">
                  <c:v>26.533333333333335</c:v>
                </c:pt>
                <c:pt idx="1776">
                  <c:v>26.533333333333335</c:v>
                </c:pt>
                <c:pt idx="1777">
                  <c:v>26.566666666666666</c:v>
                </c:pt>
                <c:pt idx="1778">
                  <c:v>26.566666666666666</c:v>
                </c:pt>
                <c:pt idx="1779">
                  <c:v>26.6</c:v>
                </c:pt>
                <c:pt idx="1780">
                  <c:v>26.6</c:v>
                </c:pt>
                <c:pt idx="1781">
                  <c:v>26.666666666666668</c:v>
                </c:pt>
                <c:pt idx="1782">
                  <c:v>26.666666666666668</c:v>
                </c:pt>
                <c:pt idx="1783">
                  <c:v>26.766666666666666</c:v>
                </c:pt>
                <c:pt idx="1784">
                  <c:v>26.766666666666666</c:v>
                </c:pt>
                <c:pt idx="1785">
                  <c:v>26.833333333333332</c:v>
                </c:pt>
                <c:pt idx="1786">
                  <c:v>26.833333333333332</c:v>
                </c:pt>
                <c:pt idx="1787">
                  <c:v>26.833333333333332</c:v>
                </c:pt>
                <c:pt idx="1788">
                  <c:v>26.933333333333334</c:v>
                </c:pt>
                <c:pt idx="1789">
                  <c:v>26.933333333333334</c:v>
                </c:pt>
                <c:pt idx="1790">
                  <c:v>27.133333333333333</c:v>
                </c:pt>
                <c:pt idx="1791">
                  <c:v>27.133333333333333</c:v>
                </c:pt>
                <c:pt idx="1792">
                  <c:v>27.166666666666668</c:v>
                </c:pt>
                <c:pt idx="1793">
                  <c:v>27.166666666666668</c:v>
                </c:pt>
                <c:pt idx="1794">
                  <c:v>27.233333333333334</c:v>
                </c:pt>
                <c:pt idx="1795">
                  <c:v>27.233333333333334</c:v>
                </c:pt>
                <c:pt idx="1796">
                  <c:v>27.266666666666666</c:v>
                </c:pt>
                <c:pt idx="1797">
                  <c:v>27.266666666666666</c:v>
                </c:pt>
                <c:pt idx="1798">
                  <c:v>27.333333333333332</c:v>
                </c:pt>
                <c:pt idx="1799">
                  <c:v>27.333333333333332</c:v>
                </c:pt>
                <c:pt idx="1800">
                  <c:v>27.366666666666667</c:v>
                </c:pt>
                <c:pt idx="1801">
                  <c:v>27.366666666666667</c:v>
                </c:pt>
                <c:pt idx="1802">
                  <c:v>27.433333333333334</c:v>
                </c:pt>
                <c:pt idx="1803">
                  <c:v>27.433333333333334</c:v>
                </c:pt>
                <c:pt idx="1804">
                  <c:v>27.433333333333334</c:v>
                </c:pt>
                <c:pt idx="1805">
                  <c:v>27.6</c:v>
                </c:pt>
                <c:pt idx="1806">
                  <c:v>27.6</c:v>
                </c:pt>
                <c:pt idx="1807">
                  <c:v>27.633333333333333</c:v>
                </c:pt>
                <c:pt idx="1808">
                  <c:v>27.633333333333333</c:v>
                </c:pt>
                <c:pt idx="1809">
                  <c:v>27.7</c:v>
                </c:pt>
                <c:pt idx="1810">
                  <c:v>27.7</c:v>
                </c:pt>
                <c:pt idx="1811">
                  <c:v>27.833333333333332</c:v>
                </c:pt>
                <c:pt idx="1812">
                  <c:v>27.833333333333332</c:v>
                </c:pt>
                <c:pt idx="1813">
                  <c:v>27.866666666666667</c:v>
                </c:pt>
                <c:pt idx="1814">
                  <c:v>27.866666666666667</c:v>
                </c:pt>
                <c:pt idx="1815">
                  <c:v>27.933333333333334</c:v>
                </c:pt>
                <c:pt idx="1816">
                  <c:v>27.933333333333334</c:v>
                </c:pt>
                <c:pt idx="1817">
                  <c:v>28.166666666666668</c:v>
                </c:pt>
                <c:pt idx="1818">
                  <c:v>28.166666666666668</c:v>
                </c:pt>
                <c:pt idx="1819">
                  <c:v>28.233333333333334</c:v>
                </c:pt>
                <c:pt idx="1820">
                  <c:v>28.233333333333334</c:v>
                </c:pt>
                <c:pt idx="1821">
                  <c:v>28.233333333333334</c:v>
                </c:pt>
                <c:pt idx="1822">
                  <c:v>28.266666666666666</c:v>
                </c:pt>
                <c:pt idx="1823">
                  <c:v>28.266666666666666</c:v>
                </c:pt>
                <c:pt idx="1824">
                  <c:v>28.333333333333332</c:v>
                </c:pt>
                <c:pt idx="1825">
                  <c:v>28.333333333333332</c:v>
                </c:pt>
                <c:pt idx="1826">
                  <c:v>28.4</c:v>
                </c:pt>
                <c:pt idx="1827">
                  <c:v>28.4</c:v>
                </c:pt>
                <c:pt idx="1828">
                  <c:v>28.466666666666665</c:v>
                </c:pt>
                <c:pt idx="1829">
                  <c:v>28.466666666666665</c:v>
                </c:pt>
                <c:pt idx="1830">
                  <c:v>28.466666666666665</c:v>
                </c:pt>
                <c:pt idx="1831">
                  <c:v>28.566666666666666</c:v>
                </c:pt>
                <c:pt idx="1832">
                  <c:v>28.566666666666666</c:v>
                </c:pt>
                <c:pt idx="1833">
                  <c:v>28.633333333333333</c:v>
                </c:pt>
                <c:pt idx="1834">
                  <c:v>28.633333333333333</c:v>
                </c:pt>
                <c:pt idx="1835">
                  <c:v>28.666666666666668</c:v>
                </c:pt>
                <c:pt idx="1836">
                  <c:v>28.666666666666668</c:v>
                </c:pt>
                <c:pt idx="1837">
                  <c:v>28.7</c:v>
                </c:pt>
                <c:pt idx="1838">
                  <c:v>28.7</c:v>
                </c:pt>
                <c:pt idx="1839">
                  <c:v>28.766666666666666</c:v>
                </c:pt>
                <c:pt idx="1840">
                  <c:v>28.766666666666666</c:v>
                </c:pt>
                <c:pt idx="1841">
                  <c:v>28.833333333333332</c:v>
                </c:pt>
                <c:pt idx="1842">
                  <c:v>28.833333333333332</c:v>
                </c:pt>
                <c:pt idx="1843">
                  <c:v>28.9</c:v>
                </c:pt>
                <c:pt idx="1844">
                  <c:v>28.9</c:v>
                </c:pt>
                <c:pt idx="1845">
                  <c:v>29.066666666666666</c:v>
                </c:pt>
                <c:pt idx="1846">
                  <c:v>29.066666666666666</c:v>
                </c:pt>
                <c:pt idx="1847">
                  <c:v>29.133333333333333</c:v>
                </c:pt>
                <c:pt idx="1848">
                  <c:v>29.133333333333333</c:v>
                </c:pt>
                <c:pt idx="1849">
                  <c:v>29.166666666666668</c:v>
                </c:pt>
                <c:pt idx="1850">
                  <c:v>29.166666666666668</c:v>
                </c:pt>
                <c:pt idx="1851">
                  <c:v>29.233333333333334</c:v>
                </c:pt>
                <c:pt idx="1852">
                  <c:v>29.233333333333334</c:v>
                </c:pt>
                <c:pt idx="1853">
                  <c:v>29.266666666666666</c:v>
                </c:pt>
                <c:pt idx="1854">
                  <c:v>29.266666666666666</c:v>
                </c:pt>
                <c:pt idx="1855">
                  <c:v>29.333333333333332</c:v>
                </c:pt>
                <c:pt idx="1856">
                  <c:v>29.333333333333332</c:v>
                </c:pt>
                <c:pt idx="1857">
                  <c:v>29.4</c:v>
                </c:pt>
                <c:pt idx="1858">
                  <c:v>29.4</c:v>
                </c:pt>
                <c:pt idx="1859">
                  <c:v>29.433333333333334</c:v>
                </c:pt>
                <c:pt idx="1860">
                  <c:v>29.433333333333334</c:v>
                </c:pt>
                <c:pt idx="1861">
                  <c:v>29.466666666666665</c:v>
                </c:pt>
                <c:pt idx="1862">
                  <c:v>29.466666666666665</c:v>
                </c:pt>
                <c:pt idx="1863">
                  <c:v>29.533333333333335</c:v>
                </c:pt>
                <c:pt idx="1864">
                  <c:v>29.533333333333335</c:v>
                </c:pt>
                <c:pt idx="1865">
                  <c:v>29.533333333333335</c:v>
                </c:pt>
                <c:pt idx="1866">
                  <c:v>29.566666666666666</c:v>
                </c:pt>
                <c:pt idx="1867">
                  <c:v>29.566666666666666</c:v>
                </c:pt>
                <c:pt idx="1868">
                  <c:v>29.7</c:v>
                </c:pt>
                <c:pt idx="1869">
                  <c:v>29.7</c:v>
                </c:pt>
                <c:pt idx="1870">
                  <c:v>29.733333333333334</c:v>
                </c:pt>
                <c:pt idx="1871">
                  <c:v>29.733333333333334</c:v>
                </c:pt>
                <c:pt idx="1872">
                  <c:v>29.766666666666666</c:v>
                </c:pt>
                <c:pt idx="1873">
                  <c:v>29.766666666666666</c:v>
                </c:pt>
                <c:pt idx="1874">
                  <c:v>29.833333333333332</c:v>
                </c:pt>
                <c:pt idx="1875">
                  <c:v>29.833333333333332</c:v>
                </c:pt>
                <c:pt idx="1876">
                  <c:v>29.9</c:v>
                </c:pt>
                <c:pt idx="1877">
                  <c:v>29.9</c:v>
                </c:pt>
                <c:pt idx="1878">
                  <c:v>29.966666666666665</c:v>
                </c:pt>
                <c:pt idx="1879">
                  <c:v>29.966666666666665</c:v>
                </c:pt>
                <c:pt idx="1880">
                  <c:v>30.133333333333333</c:v>
                </c:pt>
                <c:pt idx="1881">
                  <c:v>30.133333333333333</c:v>
                </c:pt>
                <c:pt idx="1882">
                  <c:v>30.166666666666668</c:v>
                </c:pt>
                <c:pt idx="1883">
                  <c:v>30.166666666666668</c:v>
                </c:pt>
                <c:pt idx="1884">
                  <c:v>30.2</c:v>
                </c:pt>
                <c:pt idx="1885">
                  <c:v>30.2</c:v>
                </c:pt>
                <c:pt idx="1886">
                  <c:v>30.3</c:v>
                </c:pt>
                <c:pt idx="1887">
                  <c:v>30.3</c:v>
                </c:pt>
                <c:pt idx="1888">
                  <c:v>30.4</c:v>
                </c:pt>
                <c:pt idx="1889">
                  <c:v>30.4</c:v>
                </c:pt>
                <c:pt idx="1890">
                  <c:v>30.5</c:v>
                </c:pt>
                <c:pt idx="1891">
                  <c:v>30.5</c:v>
                </c:pt>
                <c:pt idx="1892">
                  <c:v>30.533333333333335</c:v>
                </c:pt>
                <c:pt idx="1893">
                  <c:v>30.533333333333335</c:v>
                </c:pt>
                <c:pt idx="1894">
                  <c:v>30.633333333333333</c:v>
                </c:pt>
                <c:pt idx="1895">
                  <c:v>30.633333333333333</c:v>
                </c:pt>
                <c:pt idx="1896">
                  <c:v>30.666666666666668</c:v>
                </c:pt>
                <c:pt idx="1897">
                  <c:v>30.666666666666668</c:v>
                </c:pt>
                <c:pt idx="1898">
                  <c:v>30.7</c:v>
                </c:pt>
                <c:pt idx="1899">
                  <c:v>30.7</c:v>
                </c:pt>
                <c:pt idx="1900">
                  <c:v>30.866666666666667</c:v>
                </c:pt>
                <c:pt idx="1901">
                  <c:v>30.866666666666667</c:v>
                </c:pt>
                <c:pt idx="1902">
                  <c:v>31.133333333333333</c:v>
                </c:pt>
                <c:pt idx="1903">
                  <c:v>31.133333333333333</c:v>
                </c:pt>
                <c:pt idx="1904">
                  <c:v>31.133333333333333</c:v>
                </c:pt>
                <c:pt idx="1905">
                  <c:v>31.2</c:v>
                </c:pt>
                <c:pt idx="1906">
                  <c:v>31.2</c:v>
                </c:pt>
                <c:pt idx="1907">
                  <c:v>31.266666666666666</c:v>
                </c:pt>
                <c:pt idx="1908">
                  <c:v>31.266666666666666</c:v>
                </c:pt>
                <c:pt idx="1909">
                  <c:v>31.3</c:v>
                </c:pt>
                <c:pt idx="1910">
                  <c:v>31.3</c:v>
                </c:pt>
                <c:pt idx="1911">
                  <c:v>31.366666666666667</c:v>
                </c:pt>
                <c:pt idx="1912">
                  <c:v>31.366666666666667</c:v>
                </c:pt>
                <c:pt idx="1913">
                  <c:v>31.4</c:v>
                </c:pt>
                <c:pt idx="1914">
                  <c:v>31.4</c:v>
                </c:pt>
                <c:pt idx="1915">
                  <c:v>31.433333333333334</c:v>
                </c:pt>
                <c:pt idx="1916">
                  <c:v>31.433333333333334</c:v>
                </c:pt>
                <c:pt idx="1917">
                  <c:v>31.566666666666666</c:v>
                </c:pt>
                <c:pt idx="1918">
                  <c:v>31.566666666666666</c:v>
                </c:pt>
                <c:pt idx="1919">
                  <c:v>31.733333333333334</c:v>
                </c:pt>
                <c:pt idx="1920">
                  <c:v>31.733333333333334</c:v>
                </c:pt>
                <c:pt idx="1921">
                  <c:v>31.966666666666665</c:v>
                </c:pt>
                <c:pt idx="1922">
                  <c:v>31.966666666666665</c:v>
                </c:pt>
                <c:pt idx="1923">
                  <c:v>32</c:v>
                </c:pt>
                <c:pt idx="1924">
                  <c:v>32</c:v>
                </c:pt>
                <c:pt idx="1925">
                  <c:v>32</c:v>
                </c:pt>
                <c:pt idx="1926">
                  <c:v>32.133333333333333</c:v>
                </c:pt>
                <c:pt idx="1927">
                  <c:v>32.133333333333333</c:v>
                </c:pt>
                <c:pt idx="1928">
                  <c:v>32.200000000000003</c:v>
                </c:pt>
                <c:pt idx="1929">
                  <c:v>32.200000000000003</c:v>
                </c:pt>
                <c:pt idx="1930">
                  <c:v>32.266666666666666</c:v>
                </c:pt>
                <c:pt idx="1931">
                  <c:v>32.266666666666666</c:v>
                </c:pt>
                <c:pt idx="1932">
                  <c:v>32.333333333333336</c:v>
                </c:pt>
                <c:pt idx="1933">
                  <c:v>32.333333333333336</c:v>
                </c:pt>
                <c:pt idx="1934">
                  <c:v>32.4</c:v>
                </c:pt>
                <c:pt idx="1935">
                  <c:v>32.4</c:v>
                </c:pt>
                <c:pt idx="1936">
                  <c:v>32.43333333333333</c:v>
                </c:pt>
                <c:pt idx="1937">
                  <c:v>32.43333333333333</c:v>
                </c:pt>
                <c:pt idx="1938">
                  <c:v>32.766666666666666</c:v>
                </c:pt>
                <c:pt idx="1939">
                  <c:v>32.766666666666666</c:v>
                </c:pt>
                <c:pt idx="1940">
                  <c:v>32.966666666666669</c:v>
                </c:pt>
                <c:pt idx="1941">
                  <c:v>32.966666666666669</c:v>
                </c:pt>
                <c:pt idx="1942">
                  <c:v>33.033333333333331</c:v>
                </c:pt>
                <c:pt idx="1943">
                  <c:v>33.033333333333331</c:v>
                </c:pt>
                <c:pt idx="1944">
                  <c:v>33.06666666666667</c:v>
                </c:pt>
                <c:pt idx="1945">
                  <c:v>33.06666666666667</c:v>
                </c:pt>
                <c:pt idx="1946">
                  <c:v>33.133333333333333</c:v>
                </c:pt>
                <c:pt idx="1947">
                  <c:v>33.133333333333333</c:v>
                </c:pt>
                <c:pt idx="1948">
                  <c:v>33.200000000000003</c:v>
                </c:pt>
                <c:pt idx="1949">
                  <c:v>33.200000000000003</c:v>
                </c:pt>
                <c:pt idx="1950">
                  <c:v>33.366666666666667</c:v>
                </c:pt>
                <c:pt idx="1951">
                  <c:v>33.366666666666667</c:v>
                </c:pt>
                <c:pt idx="1952">
                  <c:v>33.4</c:v>
                </c:pt>
                <c:pt idx="1953">
                  <c:v>33.4</c:v>
                </c:pt>
                <c:pt idx="1954">
                  <c:v>33.6</c:v>
                </c:pt>
                <c:pt idx="1955">
                  <c:v>33.6</c:v>
                </c:pt>
                <c:pt idx="1956">
                  <c:v>33.700000000000003</c:v>
                </c:pt>
                <c:pt idx="1957">
                  <c:v>33.700000000000003</c:v>
                </c:pt>
                <c:pt idx="1958">
                  <c:v>33.766666666666666</c:v>
                </c:pt>
                <c:pt idx="1959">
                  <c:v>33.766666666666666</c:v>
                </c:pt>
                <c:pt idx="1960">
                  <c:v>33.966666666666669</c:v>
                </c:pt>
                <c:pt idx="1961">
                  <c:v>33.966666666666669</c:v>
                </c:pt>
                <c:pt idx="1962">
                  <c:v>34.033333333333331</c:v>
                </c:pt>
                <c:pt idx="1963">
                  <c:v>34.033333333333331</c:v>
                </c:pt>
                <c:pt idx="1964">
                  <c:v>34.06666666666667</c:v>
                </c:pt>
                <c:pt idx="1965">
                  <c:v>34.06666666666667</c:v>
                </c:pt>
                <c:pt idx="1966">
                  <c:v>34.266666666666666</c:v>
                </c:pt>
                <c:pt idx="1967">
                  <c:v>34.266666666666666</c:v>
                </c:pt>
                <c:pt idx="1968">
                  <c:v>34.4</c:v>
                </c:pt>
                <c:pt idx="1969">
                  <c:v>34.4</c:v>
                </c:pt>
                <c:pt idx="1970">
                  <c:v>34.4</c:v>
                </c:pt>
                <c:pt idx="1971">
                  <c:v>34.466666666666669</c:v>
                </c:pt>
                <c:pt idx="1972">
                  <c:v>34.466666666666669</c:v>
                </c:pt>
                <c:pt idx="1973">
                  <c:v>34.533333333333331</c:v>
                </c:pt>
                <c:pt idx="1974">
                  <c:v>34.533333333333331</c:v>
                </c:pt>
                <c:pt idx="1975">
                  <c:v>34.6</c:v>
                </c:pt>
                <c:pt idx="1976">
                  <c:v>34.6</c:v>
                </c:pt>
                <c:pt idx="1977">
                  <c:v>35</c:v>
                </c:pt>
                <c:pt idx="1978">
                  <c:v>35</c:v>
                </c:pt>
                <c:pt idx="1979">
                  <c:v>35.133333333333333</c:v>
                </c:pt>
                <c:pt idx="1980">
                  <c:v>35.133333333333333</c:v>
                </c:pt>
                <c:pt idx="1981">
                  <c:v>35.166666666666664</c:v>
                </c:pt>
                <c:pt idx="1982">
                  <c:v>35.166666666666664</c:v>
                </c:pt>
                <c:pt idx="1983">
                  <c:v>35.299999999999997</c:v>
                </c:pt>
                <c:pt idx="1984">
                  <c:v>35.299999999999997</c:v>
                </c:pt>
                <c:pt idx="1985">
                  <c:v>35.4</c:v>
                </c:pt>
                <c:pt idx="1986">
                  <c:v>35.4</c:v>
                </c:pt>
                <c:pt idx="1987">
                  <c:v>35.56666666666667</c:v>
                </c:pt>
                <c:pt idx="1988">
                  <c:v>35.56666666666667</c:v>
                </c:pt>
                <c:pt idx="1989">
                  <c:v>35.700000000000003</c:v>
                </c:pt>
                <c:pt idx="1990">
                  <c:v>35.700000000000003</c:v>
                </c:pt>
                <c:pt idx="1991">
                  <c:v>35.766666666666666</c:v>
                </c:pt>
                <c:pt idx="1992">
                  <c:v>35.766666666666666</c:v>
                </c:pt>
                <c:pt idx="1993">
                  <c:v>35.966666666666669</c:v>
                </c:pt>
                <c:pt idx="1994">
                  <c:v>35.966666666666669</c:v>
                </c:pt>
                <c:pt idx="1995">
                  <c:v>36</c:v>
                </c:pt>
                <c:pt idx="1996">
                  <c:v>36</c:v>
                </c:pt>
                <c:pt idx="1997">
                  <c:v>36.1</c:v>
                </c:pt>
                <c:pt idx="1998">
                  <c:v>36.1</c:v>
                </c:pt>
                <c:pt idx="1999">
                  <c:v>36.166666666666664</c:v>
                </c:pt>
                <c:pt idx="2000">
                  <c:v>36.166666666666664</c:v>
                </c:pt>
                <c:pt idx="2001">
                  <c:v>36.266666666666666</c:v>
                </c:pt>
                <c:pt idx="2002">
                  <c:v>36.266666666666666</c:v>
                </c:pt>
                <c:pt idx="2003">
                  <c:v>36.266666666666666</c:v>
                </c:pt>
                <c:pt idx="2004">
                  <c:v>36.666666666666664</c:v>
                </c:pt>
                <c:pt idx="2005">
                  <c:v>36.666666666666664</c:v>
                </c:pt>
                <c:pt idx="2006">
                  <c:v>36.700000000000003</c:v>
                </c:pt>
                <c:pt idx="2007">
                  <c:v>36.700000000000003</c:v>
                </c:pt>
                <c:pt idx="2008">
                  <c:v>36.733333333333334</c:v>
                </c:pt>
                <c:pt idx="2009">
                  <c:v>36.733333333333334</c:v>
                </c:pt>
                <c:pt idx="2010">
                  <c:v>36.93333333333333</c:v>
                </c:pt>
                <c:pt idx="2011">
                  <c:v>36.93333333333333</c:v>
                </c:pt>
                <c:pt idx="2012">
                  <c:v>37</c:v>
                </c:pt>
                <c:pt idx="2013">
                  <c:v>37</c:v>
                </c:pt>
                <c:pt idx="2014">
                  <c:v>37.033333333333331</c:v>
                </c:pt>
                <c:pt idx="2015">
                  <c:v>37.033333333333331</c:v>
                </c:pt>
                <c:pt idx="2016">
                  <c:v>37.06666666666667</c:v>
                </c:pt>
                <c:pt idx="2017">
                  <c:v>37.06666666666667</c:v>
                </c:pt>
                <c:pt idx="2018">
                  <c:v>37.1</c:v>
                </c:pt>
                <c:pt idx="2019">
                  <c:v>37.1</c:v>
                </c:pt>
                <c:pt idx="2020">
                  <c:v>37.266666666666666</c:v>
                </c:pt>
                <c:pt idx="2021">
                  <c:v>37.266666666666666</c:v>
                </c:pt>
                <c:pt idx="2022">
                  <c:v>37.333333333333336</c:v>
                </c:pt>
                <c:pt idx="2023">
                  <c:v>37.333333333333336</c:v>
                </c:pt>
                <c:pt idx="2024">
                  <c:v>37.666666666666664</c:v>
                </c:pt>
                <c:pt idx="2025">
                  <c:v>37.666666666666664</c:v>
                </c:pt>
                <c:pt idx="2026">
                  <c:v>37.700000000000003</c:v>
                </c:pt>
                <c:pt idx="2027">
                  <c:v>37.700000000000003</c:v>
                </c:pt>
                <c:pt idx="2028">
                  <c:v>37.733333333333334</c:v>
                </c:pt>
                <c:pt idx="2029">
                  <c:v>37.733333333333334</c:v>
                </c:pt>
                <c:pt idx="2030">
                  <c:v>37.93333333333333</c:v>
                </c:pt>
                <c:pt idx="2031">
                  <c:v>37.93333333333333</c:v>
                </c:pt>
                <c:pt idx="2032">
                  <c:v>38.06666666666667</c:v>
                </c:pt>
                <c:pt idx="2033">
                  <c:v>38.06666666666667</c:v>
                </c:pt>
                <c:pt idx="2034">
                  <c:v>38.233333333333334</c:v>
                </c:pt>
                <c:pt idx="2035">
                  <c:v>38.233333333333334</c:v>
                </c:pt>
                <c:pt idx="2036">
                  <c:v>38.233333333333334</c:v>
                </c:pt>
                <c:pt idx="2037">
                  <c:v>38.299999999999997</c:v>
                </c:pt>
                <c:pt idx="2038">
                  <c:v>38.299999999999997</c:v>
                </c:pt>
                <c:pt idx="2039">
                  <c:v>38.700000000000003</c:v>
                </c:pt>
                <c:pt idx="2040">
                  <c:v>38.700000000000003</c:v>
                </c:pt>
                <c:pt idx="2041">
                  <c:v>39.200000000000003</c:v>
                </c:pt>
                <c:pt idx="2042">
                  <c:v>39.200000000000003</c:v>
                </c:pt>
                <c:pt idx="2043">
                  <c:v>39.233333333333334</c:v>
                </c:pt>
                <c:pt idx="2044">
                  <c:v>39.233333333333334</c:v>
                </c:pt>
                <c:pt idx="2045">
                  <c:v>40</c:v>
                </c:pt>
                <c:pt idx="2046">
                  <c:v>40</c:v>
                </c:pt>
                <c:pt idx="2047">
                  <c:v>40.366666666666667</c:v>
                </c:pt>
                <c:pt idx="2048">
                  <c:v>40.366666666666667</c:v>
                </c:pt>
                <c:pt idx="2049">
                  <c:v>40.56666666666667</c:v>
                </c:pt>
                <c:pt idx="2050">
                  <c:v>40.56666666666667</c:v>
                </c:pt>
                <c:pt idx="2051">
                  <c:v>41</c:v>
                </c:pt>
                <c:pt idx="2052">
                  <c:v>41</c:v>
                </c:pt>
                <c:pt idx="2053">
                  <c:v>41.166666666666664</c:v>
                </c:pt>
                <c:pt idx="2054">
                  <c:v>41.166666666666664</c:v>
                </c:pt>
                <c:pt idx="2055">
                  <c:v>41.266666666666666</c:v>
                </c:pt>
                <c:pt idx="2056">
                  <c:v>41.266666666666666</c:v>
                </c:pt>
                <c:pt idx="2057">
                  <c:v>41.533333333333331</c:v>
                </c:pt>
                <c:pt idx="2058">
                  <c:v>41.533333333333331</c:v>
                </c:pt>
                <c:pt idx="2059">
                  <c:v>41.6</c:v>
                </c:pt>
                <c:pt idx="2060">
                  <c:v>41.6</c:v>
                </c:pt>
                <c:pt idx="2061">
                  <c:v>41.93333333333333</c:v>
                </c:pt>
                <c:pt idx="2062">
                  <c:v>41.93333333333333</c:v>
                </c:pt>
                <c:pt idx="2063">
                  <c:v>42.06666666666667</c:v>
                </c:pt>
                <c:pt idx="2064">
                  <c:v>42.06666666666667</c:v>
                </c:pt>
                <c:pt idx="2065">
                  <c:v>42.233333333333334</c:v>
                </c:pt>
                <c:pt idx="2066">
                  <c:v>42.233333333333334</c:v>
                </c:pt>
                <c:pt idx="2067">
                  <c:v>42.333333333333336</c:v>
                </c:pt>
                <c:pt idx="2068">
                  <c:v>42.333333333333336</c:v>
                </c:pt>
                <c:pt idx="2069">
                  <c:v>42.5</c:v>
                </c:pt>
                <c:pt idx="2070">
                  <c:v>42.5</c:v>
                </c:pt>
                <c:pt idx="2071">
                  <c:v>42.633333333333333</c:v>
                </c:pt>
                <c:pt idx="2072">
                  <c:v>42.633333333333333</c:v>
                </c:pt>
                <c:pt idx="2073">
                  <c:v>42.866666666666667</c:v>
                </c:pt>
                <c:pt idx="2074">
                  <c:v>42.866666666666667</c:v>
                </c:pt>
                <c:pt idx="2075">
                  <c:v>43.166666666666664</c:v>
                </c:pt>
                <c:pt idx="2076">
                  <c:v>43.166666666666664</c:v>
                </c:pt>
                <c:pt idx="2077">
                  <c:v>44.033333333333331</c:v>
                </c:pt>
                <c:pt idx="2078">
                  <c:v>44.033333333333331</c:v>
                </c:pt>
                <c:pt idx="2079">
                  <c:v>44.266666666666666</c:v>
                </c:pt>
                <c:pt idx="2080">
                  <c:v>44.266666666666666</c:v>
                </c:pt>
                <c:pt idx="2081">
                  <c:v>44.333333333333336</c:v>
                </c:pt>
                <c:pt idx="2082">
                  <c:v>44.333333333333336</c:v>
                </c:pt>
                <c:pt idx="2083">
                  <c:v>44.93333333333333</c:v>
                </c:pt>
                <c:pt idx="2084">
                  <c:v>44.93333333333333</c:v>
                </c:pt>
                <c:pt idx="2085">
                  <c:v>45.133333333333333</c:v>
                </c:pt>
                <c:pt idx="2086">
                  <c:v>45.133333333333333</c:v>
                </c:pt>
                <c:pt idx="2087">
                  <c:v>45.266666666666666</c:v>
                </c:pt>
                <c:pt idx="2088">
                  <c:v>45.266666666666666</c:v>
                </c:pt>
                <c:pt idx="2089">
                  <c:v>45.43333333333333</c:v>
                </c:pt>
                <c:pt idx="2090">
                  <c:v>45.43333333333333</c:v>
                </c:pt>
                <c:pt idx="2091">
                  <c:v>45.56666666666667</c:v>
                </c:pt>
                <c:pt idx="2092">
                  <c:v>45.56666666666667</c:v>
                </c:pt>
                <c:pt idx="2093">
                  <c:v>45.9</c:v>
                </c:pt>
                <c:pt idx="2094">
                  <c:v>45.9</c:v>
                </c:pt>
                <c:pt idx="2095">
                  <c:v>46.1</c:v>
                </c:pt>
                <c:pt idx="2096">
                  <c:v>46.1</c:v>
                </c:pt>
                <c:pt idx="2097">
                  <c:v>46.133333333333333</c:v>
                </c:pt>
                <c:pt idx="2098">
                  <c:v>46.133333333333333</c:v>
                </c:pt>
                <c:pt idx="2099">
                  <c:v>46.5</c:v>
                </c:pt>
                <c:pt idx="2100">
                  <c:v>46.5</c:v>
                </c:pt>
                <c:pt idx="2101">
                  <c:v>46.633333333333333</c:v>
                </c:pt>
                <c:pt idx="2102">
                  <c:v>46.633333333333333</c:v>
                </c:pt>
                <c:pt idx="2103">
                  <c:v>46.733333333333334</c:v>
                </c:pt>
                <c:pt idx="2104">
                  <c:v>46.733333333333334</c:v>
                </c:pt>
                <c:pt idx="2105">
                  <c:v>47</c:v>
                </c:pt>
                <c:pt idx="2106">
                  <c:v>47</c:v>
                </c:pt>
                <c:pt idx="2107">
                  <c:v>47.43333333333333</c:v>
                </c:pt>
                <c:pt idx="2108">
                  <c:v>47.43333333333333</c:v>
                </c:pt>
                <c:pt idx="2109">
                  <c:v>47.666666666666664</c:v>
                </c:pt>
                <c:pt idx="2110">
                  <c:v>47.666666666666664</c:v>
                </c:pt>
                <c:pt idx="2111">
                  <c:v>48.43333333333333</c:v>
                </c:pt>
                <c:pt idx="2112">
                  <c:v>48.43333333333333</c:v>
                </c:pt>
                <c:pt idx="2113">
                  <c:v>49.166666666666664</c:v>
                </c:pt>
                <c:pt idx="2114">
                  <c:v>49.166666666666664</c:v>
                </c:pt>
                <c:pt idx="2115">
                  <c:v>49.833333333333336</c:v>
                </c:pt>
                <c:pt idx="2116">
                  <c:v>49.833333333333336</c:v>
                </c:pt>
                <c:pt idx="2117">
                  <c:v>50.233333333333334</c:v>
                </c:pt>
                <c:pt idx="2118">
                  <c:v>50.233333333333334</c:v>
                </c:pt>
                <c:pt idx="2119">
                  <c:v>50.266666666666666</c:v>
                </c:pt>
                <c:pt idx="2120">
                  <c:v>50.266666666666666</c:v>
                </c:pt>
                <c:pt idx="2121">
                  <c:v>50.833333333333336</c:v>
                </c:pt>
                <c:pt idx="2122">
                  <c:v>50.833333333333336</c:v>
                </c:pt>
                <c:pt idx="2123">
                  <c:v>52.166666666666664</c:v>
                </c:pt>
                <c:pt idx="2124">
                  <c:v>52.166666666666664</c:v>
                </c:pt>
                <c:pt idx="2125">
                  <c:v>52.166666666666664</c:v>
                </c:pt>
                <c:pt idx="2126">
                  <c:v>53.43333333333333</c:v>
                </c:pt>
                <c:pt idx="2127">
                  <c:v>53.43333333333333</c:v>
                </c:pt>
                <c:pt idx="2128">
                  <c:v>53.93333333333333</c:v>
                </c:pt>
                <c:pt idx="2129">
                  <c:v>53.93333333333333</c:v>
                </c:pt>
                <c:pt idx="2130">
                  <c:v>53.966666666666669</c:v>
                </c:pt>
                <c:pt idx="2131">
                  <c:v>53.966666666666669</c:v>
                </c:pt>
                <c:pt idx="2132">
                  <c:v>54.5</c:v>
                </c:pt>
                <c:pt idx="2133">
                  <c:v>54.5</c:v>
                </c:pt>
                <c:pt idx="2134">
                  <c:v>56.366666666666667</c:v>
                </c:pt>
                <c:pt idx="2135">
                  <c:v>56.366666666666667</c:v>
                </c:pt>
                <c:pt idx="2136">
                  <c:v>58.2</c:v>
                </c:pt>
                <c:pt idx="2137">
                  <c:v>58.2</c:v>
                </c:pt>
                <c:pt idx="2138">
                  <c:v>59.06666666666667</c:v>
                </c:pt>
                <c:pt idx="2139">
                  <c:v>59.06666666666667</c:v>
                </c:pt>
                <c:pt idx="2140">
                  <c:v>60.633333333333333</c:v>
                </c:pt>
                <c:pt idx="2141">
                  <c:v>60.633333333333333</c:v>
                </c:pt>
                <c:pt idx="2142">
                  <c:v>61.2</c:v>
                </c:pt>
                <c:pt idx="2143">
                  <c:v>61.2</c:v>
                </c:pt>
                <c:pt idx="2144">
                  <c:v>61.333333333333336</c:v>
                </c:pt>
                <c:pt idx="2145">
                  <c:v>61.333333333333336</c:v>
                </c:pt>
                <c:pt idx="2146">
                  <c:v>65.7</c:v>
                </c:pt>
                <c:pt idx="2147">
                  <c:v>65.7</c:v>
                </c:pt>
                <c:pt idx="2148">
                  <c:v>65.733333333333334</c:v>
                </c:pt>
                <c:pt idx="2149">
                  <c:v>65.733333333333334</c:v>
                </c:pt>
                <c:pt idx="2150">
                  <c:v>65.933333333333337</c:v>
                </c:pt>
                <c:pt idx="2151">
                  <c:v>65.933333333333337</c:v>
                </c:pt>
                <c:pt idx="2152">
                  <c:v>68.400000000000006</c:v>
                </c:pt>
                <c:pt idx="2153">
                  <c:v>68.400000000000006</c:v>
                </c:pt>
                <c:pt idx="2154">
                  <c:v>68.566666666666663</c:v>
                </c:pt>
                <c:pt idx="2155">
                  <c:v>68.566666666666663</c:v>
                </c:pt>
                <c:pt idx="2156">
                  <c:v>69.466666666666669</c:v>
                </c:pt>
                <c:pt idx="2157">
                  <c:v>69.466666666666669</c:v>
                </c:pt>
                <c:pt idx="2158">
                  <c:v>69.7</c:v>
                </c:pt>
                <c:pt idx="2159">
                  <c:v>69.7</c:v>
                </c:pt>
                <c:pt idx="2160">
                  <c:v>70.966666666666669</c:v>
                </c:pt>
                <c:pt idx="2161">
                  <c:v>70.966666666666669</c:v>
                </c:pt>
                <c:pt idx="2162">
                  <c:v>83.1</c:v>
                </c:pt>
                <c:pt idx="2163">
                  <c:v>83.1</c:v>
                </c:pt>
              </c:numCache>
            </c:numRef>
          </c:xVal>
          <c:yVal>
            <c:numRef>
              <c:f>'[6]F7-EFS2-KM'!$B$2:$B$2220</c:f>
              <c:numCache>
                <c:formatCode>General</c:formatCode>
                <c:ptCount val="2219"/>
                <c:pt idx="0">
                  <c:v>1</c:v>
                </c:pt>
                <c:pt idx="1">
                  <c:v>1</c:v>
                </c:pt>
                <c:pt idx="2">
                  <c:v>0.97349397590361442</c:v>
                </c:pt>
                <c:pt idx="3">
                  <c:v>0.97349397590361442</c:v>
                </c:pt>
                <c:pt idx="4">
                  <c:v>0.97349397590361442</c:v>
                </c:pt>
                <c:pt idx="5">
                  <c:v>0.96867469879518064</c:v>
                </c:pt>
                <c:pt idx="6">
                  <c:v>0.96867469879518064</c:v>
                </c:pt>
                <c:pt idx="7">
                  <c:v>0.96867469879518064</c:v>
                </c:pt>
                <c:pt idx="8">
                  <c:v>0.96384340353934428</c:v>
                </c:pt>
                <c:pt idx="9">
                  <c:v>0.96384340353934428</c:v>
                </c:pt>
                <c:pt idx="10">
                  <c:v>0.96384340353934428</c:v>
                </c:pt>
                <c:pt idx="11">
                  <c:v>0.96142775591142604</c:v>
                </c:pt>
                <c:pt idx="12">
                  <c:v>0.96142775591142604</c:v>
                </c:pt>
                <c:pt idx="13">
                  <c:v>0.96142775591142604</c:v>
                </c:pt>
                <c:pt idx="14">
                  <c:v>0.95901210828350791</c:v>
                </c:pt>
                <c:pt idx="15">
                  <c:v>0.95901210828350791</c:v>
                </c:pt>
                <c:pt idx="16">
                  <c:v>0.95901210828350791</c:v>
                </c:pt>
                <c:pt idx="17">
                  <c:v>0.95659646065558979</c:v>
                </c:pt>
                <c:pt idx="18">
                  <c:v>0.95659646065558979</c:v>
                </c:pt>
                <c:pt idx="19">
                  <c:v>0.95659646065558979</c:v>
                </c:pt>
                <c:pt idx="20">
                  <c:v>0.9493311710809903</c:v>
                </c:pt>
                <c:pt idx="21">
                  <c:v>0.9493311710809903</c:v>
                </c:pt>
                <c:pt idx="22">
                  <c:v>0.9493311710809903</c:v>
                </c:pt>
                <c:pt idx="23">
                  <c:v>0.9493311710809903</c:v>
                </c:pt>
                <c:pt idx="24">
                  <c:v>0.9493311710809903</c:v>
                </c:pt>
                <c:pt idx="25">
                  <c:v>0.9493311710809903</c:v>
                </c:pt>
                <c:pt idx="26">
                  <c:v>0.94689073105250443</c:v>
                </c:pt>
                <c:pt idx="27">
                  <c:v>0.94689073105250443</c:v>
                </c:pt>
                <c:pt idx="28">
                  <c:v>0.94689073105250443</c:v>
                </c:pt>
                <c:pt idx="29">
                  <c:v>0.94689073105250443</c:v>
                </c:pt>
                <c:pt idx="30">
                  <c:v>0.94689073105250443</c:v>
                </c:pt>
                <c:pt idx="31">
                  <c:v>0.94689073105250443</c:v>
                </c:pt>
                <c:pt idx="32">
                  <c:v>0.94689073105250443</c:v>
                </c:pt>
                <c:pt idx="33">
                  <c:v>0.94689073105250443</c:v>
                </c:pt>
                <c:pt idx="34">
                  <c:v>0.94689073105250443</c:v>
                </c:pt>
                <c:pt idx="35">
                  <c:v>0.94443127460821219</c:v>
                </c:pt>
                <c:pt idx="36">
                  <c:v>0.94443127460821219</c:v>
                </c:pt>
                <c:pt idx="37">
                  <c:v>0.94443127460821219</c:v>
                </c:pt>
                <c:pt idx="38">
                  <c:v>0.94196539660662415</c:v>
                </c:pt>
                <c:pt idx="39">
                  <c:v>0.94196539660662415</c:v>
                </c:pt>
                <c:pt idx="40">
                  <c:v>0.94196539660662415</c:v>
                </c:pt>
                <c:pt idx="41">
                  <c:v>0.93949951860503611</c:v>
                </c:pt>
                <c:pt idx="42">
                  <c:v>0.93949951860503611</c:v>
                </c:pt>
                <c:pt idx="43">
                  <c:v>0.93949951860503611</c:v>
                </c:pt>
                <c:pt idx="44">
                  <c:v>0.93949951860503611</c:v>
                </c:pt>
                <c:pt idx="45">
                  <c:v>0.93949951860503611</c:v>
                </c:pt>
                <c:pt idx="46">
                  <c:v>0.93949951860503611</c:v>
                </c:pt>
                <c:pt idx="47">
                  <c:v>0.93949951860503611</c:v>
                </c:pt>
                <c:pt idx="48">
                  <c:v>0.93949951860503611</c:v>
                </c:pt>
                <c:pt idx="49">
                  <c:v>0.93949951860503611</c:v>
                </c:pt>
                <c:pt idx="50">
                  <c:v>0.93452862168119988</c:v>
                </c:pt>
                <c:pt idx="51">
                  <c:v>0.93452862168119988</c:v>
                </c:pt>
                <c:pt idx="52">
                  <c:v>0.93452862168119988</c:v>
                </c:pt>
                <c:pt idx="53">
                  <c:v>0.93452862168119988</c:v>
                </c:pt>
                <c:pt idx="54">
                  <c:v>0.93452862168119988</c:v>
                </c:pt>
                <c:pt idx="55">
                  <c:v>0.93452862168119988</c:v>
                </c:pt>
                <c:pt idx="56">
                  <c:v>0.93204317321928187</c:v>
                </c:pt>
                <c:pt idx="57">
                  <c:v>0.93204317321928187</c:v>
                </c:pt>
                <c:pt idx="58">
                  <c:v>0.93204317321928187</c:v>
                </c:pt>
                <c:pt idx="59">
                  <c:v>0.92955772475736376</c:v>
                </c:pt>
                <c:pt idx="60">
                  <c:v>0.92955772475736376</c:v>
                </c:pt>
                <c:pt idx="61">
                  <c:v>0.92955772475736376</c:v>
                </c:pt>
                <c:pt idx="62">
                  <c:v>0.92707227629544564</c:v>
                </c:pt>
                <c:pt idx="63">
                  <c:v>0.92707227629544564</c:v>
                </c:pt>
                <c:pt idx="64">
                  <c:v>0.92707227629544564</c:v>
                </c:pt>
                <c:pt idx="65">
                  <c:v>0.92707227629544564</c:v>
                </c:pt>
                <c:pt idx="66">
                  <c:v>0.92707227629544564</c:v>
                </c:pt>
                <c:pt idx="67">
                  <c:v>0.92707227629544564</c:v>
                </c:pt>
                <c:pt idx="68">
                  <c:v>0.92707227629544564</c:v>
                </c:pt>
                <c:pt idx="69">
                  <c:v>0.92707227629544564</c:v>
                </c:pt>
                <c:pt idx="70">
                  <c:v>0.92707227629544564</c:v>
                </c:pt>
                <c:pt idx="71">
                  <c:v>0.92707227629544564</c:v>
                </c:pt>
                <c:pt idx="72">
                  <c:v>0.92707227629544564</c:v>
                </c:pt>
                <c:pt idx="73">
                  <c:v>0.92707227629544564</c:v>
                </c:pt>
                <c:pt idx="74">
                  <c:v>0.92707227629544564</c:v>
                </c:pt>
                <c:pt idx="75">
                  <c:v>0.92707227629544564</c:v>
                </c:pt>
                <c:pt idx="76">
                  <c:v>0.92707227629544564</c:v>
                </c:pt>
                <c:pt idx="77">
                  <c:v>0.92707227629544564</c:v>
                </c:pt>
                <c:pt idx="78">
                  <c:v>0.92707227629544564</c:v>
                </c:pt>
                <c:pt idx="79">
                  <c:v>0.92707227629544564</c:v>
                </c:pt>
                <c:pt idx="80">
                  <c:v>0.92707227629544564</c:v>
                </c:pt>
                <c:pt idx="81">
                  <c:v>0.92707227629544564</c:v>
                </c:pt>
                <c:pt idx="82">
                  <c:v>0.92707227629544564</c:v>
                </c:pt>
                <c:pt idx="83">
                  <c:v>0.92707227629544564</c:v>
                </c:pt>
                <c:pt idx="84">
                  <c:v>0.92707227629544564</c:v>
                </c:pt>
                <c:pt idx="85">
                  <c:v>0.92707227629544564</c:v>
                </c:pt>
                <c:pt idx="86">
                  <c:v>0.92707227629544564</c:v>
                </c:pt>
                <c:pt idx="87">
                  <c:v>0.92707227629544564</c:v>
                </c:pt>
                <c:pt idx="88">
                  <c:v>0.92707227629544564</c:v>
                </c:pt>
                <c:pt idx="89">
                  <c:v>0.92454619379872782</c:v>
                </c:pt>
                <c:pt idx="90">
                  <c:v>0.92454619379872782</c:v>
                </c:pt>
                <c:pt idx="91">
                  <c:v>0.92454619379872782</c:v>
                </c:pt>
                <c:pt idx="92">
                  <c:v>0.92454619379872782</c:v>
                </c:pt>
                <c:pt idx="93">
                  <c:v>0.92454619379872782</c:v>
                </c:pt>
                <c:pt idx="94">
                  <c:v>0.92454619379872782</c:v>
                </c:pt>
                <c:pt idx="95">
                  <c:v>0.92454619379872782</c:v>
                </c:pt>
                <c:pt idx="96">
                  <c:v>0.92454619379872782</c:v>
                </c:pt>
                <c:pt idx="97">
                  <c:v>0.92454619379872782</c:v>
                </c:pt>
                <c:pt idx="98">
                  <c:v>0.92454619379872782</c:v>
                </c:pt>
                <c:pt idx="99">
                  <c:v>0.92454619379872782</c:v>
                </c:pt>
                <c:pt idx="100">
                  <c:v>0.92454619379872782</c:v>
                </c:pt>
                <c:pt idx="101">
                  <c:v>0.92454619379872782</c:v>
                </c:pt>
                <c:pt idx="102">
                  <c:v>0.92454619379872782</c:v>
                </c:pt>
                <c:pt idx="103">
                  <c:v>0.92454619379872782</c:v>
                </c:pt>
                <c:pt idx="104">
                  <c:v>0.92454619379872782</c:v>
                </c:pt>
                <c:pt idx="105">
                  <c:v>0.92454619379872782</c:v>
                </c:pt>
                <c:pt idx="106">
                  <c:v>0.92454619379872782</c:v>
                </c:pt>
                <c:pt idx="107">
                  <c:v>0.92454619379872782</c:v>
                </c:pt>
                <c:pt idx="108">
                  <c:v>0.92454619379872782</c:v>
                </c:pt>
                <c:pt idx="109">
                  <c:v>0.92454619379872782</c:v>
                </c:pt>
                <c:pt idx="110">
                  <c:v>0.92201319052804642</c:v>
                </c:pt>
                <c:pt idx="111">
                  <c:v>0.92201319052804642</c:v>
                </c:pt>
                <c:pt idx="112">
                  <c:v>0.92201319052804642</c:v>
                </c:pt>
                <c:pt idx="113">
                  <c:v>0.92201319052804642</c:v>
                </c:pt>
                <c:pt idx="114">
                  <c:v>0.92201319052804642</c:v>
                </c:pt>
                <c:pt idx="115">
                  <c:v>0.92201319052804642</c:v>
                </c:pt>
                <c:pt idx="116">
                  <c:v>0.92201319052804642</c:v>
                </c:pt>
                <c:pt idx="117">
                  <c:v>0.92201319052804642</c:v>
                </c:pt>
                <c:pt idx="118">
                  <c:v>0.92201319052804642</c:v>
                </c:pt>
                <c:pt idx="119">
                  <c:v>0.92201319052804642</c:v>
                </c:pt>
                <c:pt idx="120">
                  <c:v>0.92201319052804642</c:v>
                </c:pt>
                <c:pt idx="121">
                  <c:v>0.92201319052804642</c:v>
                </c:pt>
                <c:pt idx="122">
                  <c:v>0.9169191950002672</c:v>
                </c:pt>
                <c:pt idx="123">
                  <c:v>0.9169191950002672</c:v>
                </c:pt>
                <c:pt idx="124">
                  <c:v>0.9169191950002672</c:v>
                </c:pt>
                <c:pt idx="125">
                  <c:v>0.9169191950002672</c:v>
                </c:pt>
                <c:pt idx="126">
                  <c:v>0.9169191950002672</c:v>
                </c:pt>
                <c:pt idx="127">
                  <c:v>0.9169191950002672</c:v>
                </c:pt>
                <c:pt idx="128">
                  <c:v>0.9143507938938239</c:v>
                </c:pt>
                <c:pt idx="129">
                  <c:v>0.9143507938938239</c:v>
                </c:pt>
                <c:pt idx="130">
                  <c:v>0.9143507938938239</c:v>
                </c:pt>
                <c:pt idx="131">
                  <c:v>0.9117823927873806</c:v>
                </c:pt>
                <c:pt idx="132">
                  <c:v>0.9117823927873806</c:v>
                </c:pt>
                <c:pt idx="133">
                  <c:v>0.9117823927873806</c:v>
                </c:pt>
                <c:pt idx="134">
                  <c:v>0.9117823927873806</c:v>
                </c:pt>
                <c:pt idx="135">
                  <c:v>0.9117823927873806</c:v>
                </c:pt>
                <c:pt idx="136">
                  <c:v>0.9117823927873806</c:v>
                </c:pt>
                <c:pt idx="137">
                  <c:v>0.9117823927873806</c:v>
                </c:pt>
                <c:pt idx="138">
                  <c:v>0.9117823927873806</c:v>
                </c:pt>
                <c:pt idx="139">
                  <c:v>0.9117823927873806</c:v>
                </c:pt>
                <c:pt idx="140">
                  <c:v>0.9117823927873806</c:v>
                </c:pt>
                <c:pt idx="141">
                  <c:v>0.9117823927873806</c:v>
                </c:pt>
                <c:pt idx="142">
                  <c:v>0.9117823927873806</c:v>
                </c:pt>
                <c:pt idx="143">
                  <c:v>0.90663107983377966</c:v>
                </c:pt>
                <c:pt idx="144">
                  <c:v>0.90663107983377966</c:v>
                </c:pt>
                <c:pt idx="145">
                  <c:v>0.90663107983377966</c:v>
                </c:pt>
                <c:pt idx="146">
                  <c:v>0.90663107983377966</c:v>
                </c:pt>
                <c:pt idx="147">
                  <c:v>0.90663107983377966</c:v>
                </c:pt>
                <c:pt idx="148">
                  <c:v>0.90663107983377966</c:v>
                </c:pt>
                <c:pt idx="149">
                  <c:v>0.90663107983377966</c:v>
                </c:pt>
                <c:pt idx="150">
                  <c:v>0.90663107983377966</c:v>
                </c:pt>
                <c:pt idx="151">
                  <c:v>0.90663107983377966</c:v>
                </c:pt>
                <c:pt idx="152">
                  <c:v>0.90404070531996883</c:v>
                </c:pt>
                <c:pt idx="153">
                  <c:v>0.90404070531996883</c:v>
                </c:pt>
                <c:pt idx="154">
                  <c:v>0.90404070531996883</c:v>
                </c:pt>
                <c:pt idx="155">
                  <c:v>0.89885995629234727</c:v>
                </c:pt>
                <c:pt idx="156">
                  <c:v>0.89885995629234727</c:v>
                </c:pt>
                <c:pt idx="157">
                  <c:v>0.89885995629234727</c:v>
                </c:pt>
                <c:pt idx="158">
                  <c:v>0.89626958177853644</c:v>
                </c:pt>
                <c:pt idx="159">
                  <c:v>0.89626958177853644</c:v>
                </c:pt>
                <c:pt idx="160">
                  <c:v>0.89626958177853644</c:v>
                </c:pt>
                <c:pt idx="161">
                  <c:v>0.89626958177853644</c:v>
                </c:pt>
                <c:pt idx="162">
                  <c:v>0.89626958177853644</c:v>
                </c:pt>
                <c:pt idx="163">
                  <c:v>0.89626958177853644</c:v>
                </c:pt>
                <c:pt idx="164">
                  <c:v>0.89367920726472561</c:v>
                </c:pt>
                <c:pt idx="165">
                  <c:v>0.89367920726472561</c:v>
                </c:pt>
                <c:pt idx="166">
                  <c:v>0.89367920726472561</c:v>
                </c:pt>
                <c:pt idx="167">
                  <c:v>0.88849845823710405</c:v>
                </c:pt>
                <c:pt idx="168">
                  <c:v>0.88849845823710405</c:v>
                </c:pt>
                <c:pt idx="169">
                  <c:v>0.88849845823710405</c:v>
                </c:pt>
                <c:pt idx="170">
                  <c:v>0.8859005095288085</c:v>
                </c:pt>
                <c:pt idx="171">
                  <c:v>0.8859005095288085</c:v>
                </c:pt>
                <c:pt idx="172">
                  <c:v>0.8859005095288085</c:v>
                </c:pt>
                <c:pt idx="173">
                  <c:v>0.8859005095288085</c:v>
                </c:pt>
                <c:pt idx="174">
                  <c:v>0.8859005095288085</c:v>
                </c:pt>
                <c:pt idx="175">
                  <c:v>0.8859005095288085</c:v>
                </c:pt>
                <c:pt idx="176">
                  <c:v>0.8859005095288085</c:v>
                </c:pt>
                <c:pt idx="177">
                  <c:v>0.8859005095288085</c:v>
                </c:pt>
                <c:pt idx="178">
                  <c:v>0.8859005095288085</c:v>
                </c:pt>
                <c:pt idx="179">
                  <c:v>0.8859005095288085</c:v>
                </c:pt>
                <c:pt idx="180">
                  <c:v>0.8859005095288085</c:v>
                </c:pt>
                <c:pt idx="181">
                  <c:v>0.8859005095288085</c:v>
                </c:pt>
                <c:pt idx="182">
                  <c:v>0.8859005095288085</c:v>
                </c:pt>
                <c:pt idx="183">
                  <c:v>0.8859005095288085</c:v>
                </c:pt>
                <c:pt idx="184">
                  <c:v>0.8859005095288085</c:v>
                </c:pt>
                <c:pt idx="185">
                  <c:v>0.88329491979490027</c:v>
                </c:pt>
                <c:pt idx="186">
                  <c:v>0.88329491979490027</c:v>
                </c:pt>
                <c:pt idx="187">
                  <c:v>0.88329491979490027</c:v>
                </c:pt>
                <c:pt idx="188">
                  <c:v>0.87808374032708381</c:v>
                </c:pt>
                <c:pt idx="189">
                  <c:v>0.87808374032708381</c:v>
                </c:pt>
                <c:pt idx="190">
                  <c:v>0.87808374032708381</c:v>
                </c:pt>
                <c:pt idx="191">
                  <c:v>0.87546259483357014</c:v>
                </c:pt>
                <c:pt idx="192">
                  <c:v>0.87546259483357014</c:v>
                </c:pt>
                <c:pt idx="193">
                  <c:v>0.87546259483357014</c:v>
                </c:pt>
                <c:pt idx="194">
                  <c:v>0.87284144934005647</c:v>
                </c:pt>
                <c:pt idx="195">
                  <c:v>0.87284144934005647</c:v>
                </c:pt>
                <c:pt idx="196">
                  <c:v>0.87284144934005647</c:v>
                </c:pt>
                <c:pt idx="197">
                  <c:v>0.87284144934005647</c:v>
                </c:pt>
                <c:pt idx="198">
                  <c:v>0.87284144934005647</c:v>
                </c:pt>
                <c:pt idx="199">
                  <c:v>0.87284144934005647</c:v>
                </c:pt>
                <c:pt idx="200">
                  <c:v>0.87022030384654281</c:v>
                </c:pt>
                <c:pt idx="201">
                  <c:v>0.87022030384654281</c:v>
                </c:pt>
                <c:pt idx="202">
                  <c:v>0.87022030384654281</c:v>
                </c:pt>
                <c:pt idx="203">
                  <c:v>0.87022030384654281</c:v>
                </c:pt>
                <c:pt idx="204">
                  <c:v>0.87022030384654281</c:v>
                </c:pt>
                <c:pt idx="205">
                  <c:v>0.87022030384654281</c:v>
                </c:pt>
                <c:pt idx="206">
                  <c:v>0.86759915835302914</c:v>
                </c:pt>
                <c:pt idx="207">
                  <c:v>0.86759915835302914</c:v>
                </c:pt>
                <c:pt idx="208">
                  <c:v>0.86759915835302914</c:v>
                </c:pt>
                <c:pt idx="209">
                  <c:v>0.86497801285951548</c:v>
                </c:pt>
                <c:pt idx="210">
                  <c:v>0.86497801285951548</c:v>
                </c:pt>
                <c:pt idx="211">
                  <c:v>0.86497801285951548</c:v>
                </c:pt>
                <c:pt idx="212">
                  <c:v>0.86234890035842271</c:v>
                </c:pt>
                <c:pt idx="213">
                  <c:v>0.86234890035842271</c:v>
                </c:pt>
                <c:pt idx="214">
                  <c:v>0.86234890035842271</c:v>
                </c:pt>
                <c:pt idx="215">
                  <c:v>0.86234890035842271</c:v>
                </c:pt>
                <c:pt idx="216">
                  <c:v>0.86234890035842271</c:v>
                </c:pt>
                <c:pt idx="217">
                  <c:v>0.86234890035842271</c:v>
                </c:pt>
                <c:pt idx="218">
                  <c:v>0.85971174775793824</c:v>
                </c:pt>
                <c:pt idx="219">
                  <c:v>0.85971174775793824</c:v>
                </c:pt>
                <c:pt idx="220">
                  <c:v>0.85971174775793824</c:v>
                </c:pt>
                <c:pt idx="221">
                  <c:v>0.85971174775793824</c:v>
                </c:pt>
                <c:pt idx="222">
                  <c:v>0.85971174775793824</c:v>
                </c:pt>
                <c:pt idx="223">
                  <c:v>0.85971174775793824</c:v>
                </c:pt>
                <c:pt idx="224">
                  <c:v>0.85971174775793824</c:v>
                </c:pt>
                <c:pt idx="225">
                  <c:v>0.85971174775793824</c:v>
                </c:pt>
                <c:pt idx="226">
                  <c:v>0.8570501014800499</c:v>
                </c:pt>
                <c:pt idx="227">
                  <c:v>0.8570501014800499</c:v>
                </c:pt>
                <c:pt idx="228">
                  <c:v>0.8570501014800499</c:v>
                </c:pt>
                <c:pt idx="229">
                  <c:v>0.85438016346920864</c:v>
                </c:pt>
                <c:pt idx="230">
                  <c:v>0.85438016346920864</c:v>
                </c:pt>
                <c:pt idx="231">
                  <c:v>0.85438016346920864</c:v>
                </c:pt>
                <c:pt idx="232">
                  <c:v>0.85438016346920864</c:v>
                </c:pt>
                <c:pt idx="233">
                  <c:v>0.85438016346920864</c:v>
                </c:pt>
                <c:pt idx="234">
                  <c:v>0.85438016346920864</c:v>
                </c:pt>
                <c:pt idx="235">
                  <c:v>0.85438016346920864</c:v>
                </c:pt>
                <c:pt idx="236">
                  <c:v>0.85438016346920864</c:v>
                </c:pt>
                <c:pt idx="237">
                  <c:v>0.85438016346920864</c:v>
                </c:pt>
                <c:pt idx="238">
                  <c:v>0.85438016346920864</c:v>
                </c:pt>
                <c:pt idx="239">
                  <c:v>0.85438016346920864</c:v>
                </c:pt>
                <c:pt idx="240">
                  <c:v>0.85438016346920864</c:v>
                </c:pt>
                <c:pt idx="241">
                  <c:v>0.85438016346920864</c:v>
                </c:pt>
                <c:pt idx="242">
                  <c:v>0.85438016346920864</c:v>
                </c:pt>
                <c:pt idx="243">
                  <c:v>0.85438016346920864</c:v>
                </c:pt>
                <c:pt idx="244">
                  <c:v>0.85438016346920864</c:v>
                </c:pt>
                <c:pt idx="245">
                  <c:v>0.85438016346920864</c:v>
                </c:pt>
                <c:pt idx="246">
                  <c:v>0.85438016346920864</c:v>
                </c:pt>
                <c:pt idx="247">
                  <c:v>0.85438016346920864</c:v>
                </c:pt>
                <c:pt idx="248">
                  <c:v>0.85438016346920864</c:v>
                </c:pt>
                <c:pt idx="249">
                  <c:v>0.85438016346920864</c:v>
                </c:pt>
                <c:pt idx="250">
                  <c:v>0.85165051438464245</c:v>
                </c:pt>
                <c:pt idx="251">
                  <c:v>0.85165051438464245</c:v>
                </c:pt>
                <c:pt idx="252">
                  <c:v>0.85165051438464245</c:v>
                </c:pt>
                <c:pt idx="253">
                  <c:v>0.85165051438464245</c:v>
                </c:pt>
                <c:pt idx="254">
                  <c:v>0.85165051438464245</c:v>
                </c:pt>
                <c:pt idx="255">
                  <c:v>0.85165051438464245</c:v>
                </c:pt>
                <c:pt idx="256">
                  <c:v>0.85165051438464245</c:v>
                </c:pt>
                <c:pt idx="257">
                  <c:v>0.85165051438464245</c:v>
                </c:pt>
                <c:pt idx="258">
                  <c:v>0.8489120882933735</c:v>
                </c:pt>
                <c:pt idx="259">
                  <c:v>0.8489120882933735</c:v>
                </c:pt>
                <c:pt idx="260">
                  <c:v>0.8489120882933735</c:v>
                </c:pt>
                <c:pt idx="261">
                  <c:v>0.8434352361108356</c:v>
                </c:pt>
                <c:pt idx="262">
                  <c:v>0.8434352361108356</c:v>
                </c:pt>
                <c:pt idx="263">
                  <c:v>0.8434352361108356</c:v>
                </c:pt>
                <c:pt idx="264">
                  <c:v>0.8434352361108356</c:v>
                </c:pt>
                <c:pt idx="265">
                  <c:v>0.8434352361108356</c:v>
                </c:pt>
                <c:pt idx="266">
                  <c:v>0.8434352361108356</c:v>
                </c:pt>
                <c:pt idx="267">
                  <c:v>0.84069681001956664</c:v>
                </c:pt>
                <c:pt idx="268">
                  <c:v>0.84069681001956664</c:v>
                </c:pt>
                <c:pt idx="269">
                  <c:v>0.84069681001956664</c:v>
                </c:pt>
                <c:pt idx="270">
                  <c:v>0.84069681001956664</c:v>
                </c:pt>
                <c:pt idx="271">
                  <c:v>0.84069681001956664</c:v>
                </c:pt>
                <c:pt idx="272">
                  <c:v>0.84069681001956664</c:v>
                </c:pt>
                <c:pt idx="273">
                  <c:v>0.84069681001956664</c:v>
                </c:pt>
                <c:pt idx="274">
                  <c:v>0.84069681001956664</c:v>
                </c:pt>
                <c:pt idx="275">
                  <c:v>0.84069681001956664</c:v>
                </c:pt>
                <c:pt idx="276">
                  <c:v>0.84069681001956664</c:v>
                </c:pt>
                <c:pt idx="277">
                  <c:v>0.84069681001956664</c:v>
                </c:pt>
                <c:pt idx="278">
                  <c:v>0.84069681001956664</c:v>
                </c:pt>
                <c:pt idx="279">
                  <c:v>0.83521995783702874</c:v>
                </c:pt>
                <c:pt idx="280">
                  <c:v>0.83521995783702874</c:v>
                </c:pt>
                <c:pt idx="281">
                  <c:v>0.83521995783702874</c:v>
                </c:pt>
                <c:pt idx="282">
                  <c:v>0.83521995783702874</c:v>
                </c:pt>
                <c:pt idx="283">
                  <c:v>0.83521995783702874</c:v>
                </c:pt>
                <c:pt idx="284">
                  <c:v>0.83521995783702874</c:v>
                </c:pt>
                <c:pt idx="285">
                  <c:v>0.83521995783702874</c:v>
                </c:pt>
                <c:pt idx="286">
                  <c:v>0.83521995783702874</c:v>
                </c:pt>
                <c:pt idx="287">
                  <c:v>0.83521995783702874</c:v>
                </c:pt>
                <c:pt idx="288">
                  <c:v>0.83521995783702874</c:v>
                </c:pt>
                <c:pt idx="289">
                  <c:v>0.83521995783702874</c:v>
                </c:pt>
                <c:pt idx="290">
                  <c:v>0.83521995783702874</c:v>
                </c:pt>
                <c:pt idx="291">
                  <c:v>0.83521995783702874</c:v>
                </c:pt>
                <c:pt idx="292">
                  <c:v>0.83521995783702874</c:v>
                </c:pt>
                <c:pt idx="293">
                  <c:v>0.83521995783702874</c:v>
                </c:pt>
                <c:pt idx="294">
                  <c:v>0.83245432883756831</c:v>
                </c:pt>
                <c:pt idx="295">
                  <c:v>0.83245432883756831</c:v>
                </c:pt>
                <c:pt idx="296">
                  <c:v>0.83245432883756831</c:v>
                </c:pt>
                <c:pt idx="297">
                  <c:v>0.82968869983810789</c:v>
                </c:pt>
                <c:pt idx="298">
                  <c:v>0.82968869983810789</c:v>
                </c:pt>
                <c:pt idx="299">
                  <c:v>0.82968869983810789</c:v>
                </c:pt>
                <c:pt idx="300">
                  <c:v>0.82968869983810789</c:v>
                </c:pt>
                <c:pt idx="301">
                  <c:v>0.82968869983810789</c:v>
                </c:pt>
                <c:pt idx="302">
                  <c:v>0.82968869983810789</c:v>
                </c:pt>
                <c:pt idx="303">
                  <c:v>0.82968869983810789</c:v>
                </c:pt>
                <c:pt idx="304">
                  <c:v>0.82968869983810789</c:v>
                </c:pt>
                <c:pt idx="305">
                  <c:v>0.82968869983810789</c:v>
                </c:pt>
                <c:pt idx="306">
                  <c:v>0.82691382124333157</c:v>
                </c:pt>
                <c:pt idx="307">
                  <c:v>0.82691382124333157</c:v>
                </c:pt>
                <c:pt idx="308">
                  <c:v>0.82691382124333157</c:v>
                </c:pt>
                <c:pt idx="309">
                  <c:v>0.82691382124333157</c:v>
                </c:pt>
                <c:pt idx="310">
                  <c:v>0.82691382124333157</c:v>
                </c:pt>
                <c:pt idx="311">
                  <c:v>0.82691382124333157</c:v>
                </c:pt>
                <c:pt idx="312">
                  <c:v>0.82128855715324089</c:v>
                </c:pt>
                <c:pt idx="313">
                  <c:v>0.82128855715324089</c:v>
                </c:pt>
                <c:pt idx="314">
                  <c:v>0.82128855715324089</c:v>
                </c:pt>
                <c:pt idx="315">
                  <c:v>0.82128855715324089</c:v>
                </c:pt>
                <c:pt idx="316">
                  <c:v>0.82128855715324089</c:v>
                </c:pt>
                <c:pt idx="317">
                  <c:v>0.82128855715324089</c:v>
                </c:pt>
                <c:pt idx="318">
                  <c:v>0.82128855715324089</c:v>
                </c:pt>
                <c:pt idx="319">
                  <c:v>0.82128855715324089</c:v>
                </c:pt>
                <c:pt idx="320">
                  <c:v>0.82128855715324089</c:v>
                </c:pt>
                <c:pt idx="321">
                  <c:v>0.82128855715324089</c:v>
                </c:pt>
                <c:pt idx="322">
                  <c:v>0.82128855715324089</c:v>
                </c:pt>
                <c:pt idx="323">
                  <c:v>0.81847592510819556</c:v>
                </c:pt>
                <c:pt idx="324">
                  <c:v>0.81847592510819556</c:v>
                </c:pt>
                <c:pt idx="325">
                  <c:v>0.81847592510819556</c:v>
                </c:pt>
                <c:pt idx="326">
                  <c:v>0.81566329306315022</c:v>
                </c:pt>
                <c:pt idx="327">
                  <c:v>0.81566329306315022</c:v>
                </c:pt>
                <c:pt idx="328">
                  <c:v>0.81566329306315022</c:v>
                </c:pt>
                <c:pt idx="329">
                  <c:v>0.81284092872729152</c:v>
                </c:pt>
                <c:pt idx="330">
                  <c:v>0.81284092872729152</c:v>
                </c:pt>
                <c:pt idx="331">
                  <c:v>0.81284092872729152</c:v>
                </c:pt>
                <c:pt idx="332">
                  <c:v>0.81284092872729152</c:v>
                </c:pt>
                <c:pt idx="333">
                  <c:v>0.81284092872729152</c:v>
                </c:pt>
                <c:pt idx="334">
                  <c:v>0.81284092872729152</c:v>
                </c:pt>
                <c:pt idx="335">
                  <c:v>0.80715672642849934</c:v>
                </c:pt>
                <c:pt idx="336">
                  <c:v>0.80715672642849934</c:v>
                </c:pt>
                <c:pt idx="337">
                  <c:v>0.80715672642849934</c:v>
                </c:pt>
                <c:pt idx="338">
                  <c:v>0.80715672642849934</c:v>
                </c:pt>
                <c:pt idx="339">
                  <c:v>0.80715672642849934</c:v>
                </c:pt>
                <c:pt idx="340">
                  <c:v>0.80715672642849934</c:v>
                </c:pt>
                <c:pt idx="341">
                  <c:v>0.80715672642849934</c:v>
                </c:pt>
                <c:pt idx="342">
                  <c:v>0.80715672642849934</c:v>
                </c:pt>
                <c:pt idx="343">
                  <c:v>0.80715672642849934</c:v>
                </c:pt>
                <c:pt idx="344">
                  <c:v>0.80715672642849934</c:v>
                </c:pt>
                <c:pt idx="345">
                  <c:v>0.80715672642849934</c:v>
                </c:pt>
                <c:pt idx="346">
                  <c:v>0.80715672642849934</c:v>
                </c:pt>
                <c:pt idx="347">
                  <c:v>0.80429446853336284</c:v>
                </c:pt>
                <c:pt idx="348">
                  <c:v>0.80429446853336284</c:v>
                </c:pt>
                <c:pt idx="349">
                  <c:v>0.80429446853336284</c:v>
                </c:pt>
                <c:pt idx="350">
                  <c:v>0.80429446853336284</c:v>
                </c:pt>
                <c:pt idx="351">
                  <c:v>0.80429446853336284</c:v>
                </c:pt>
                <c:pt idx="352">
                  <c:v>0.80429446853336284</c:v>
                </c:pt>
                <c:pt idx="353">
                  <c:v>0.79854950804383884</c:v>
                </c:pt>
                <c:pt idx="354">
                  <c:v>0.79854950804383884</c:v>
                </c:pt>
                <c:pt idx="355">
                  <c:v>0.79854950804383884</c:v>
                </c:pt>
                <c:pt idx="356">
                  <c:v>0.79854950804383884</c:v>
                </c:pt>
                <c:pt idx="357">
                  <c:v>0.79854950804383884</c:v>
                </c:pt>
                <c:pt idx="358">
                  <c:v>0.79854950804383884</c:v>
                </c:pt>
                <c:pt idx="359">
                  <c:v>0.7956770277990769</c:v>
                </c:pt>
                <c:pt idx="360">
                  <c:v>0.7956770277990769</c:v>
                </c:pt>
                <c:pt idx="361">
                  <c:v>0.7956770277990769</c:v>
                </c:pt>
                <c:pt idx="362">
                  <c:v>0.79280454755431484</c:v>
                </c:pt>
                <c:pt idx="363">
                  <c:v>0.79280454755431484</c:v>
                </c:pt>
                <c:pt idx="364">
                  <c:v>0.79280454755431484</c:v>
                </c:pt>
                <c:pt idx="365">
                  <c:v>0.79280454755431484</c:v>
                </c:pt>
                <c:pt idx="366">
                  <c:v>0.79280454755431484</c:v>
                </c:pt>
                <c:pt idx="367">
                  <c:v>0.79280454755431484</c:v>
                </c:pt>
                <c:pt idx="368">
                  <c:v>0.79280454755431484</c:v>
                </c:pt>
                <c:pt idx="369">
                  <c:v>0.79280454755431484</c:v>
                </c:pt>
                <c:pt idx="370">
                  <c:v>0.79280454755431484</c:v>
                </c:pt>
                <c:pt idx="371">
                  <c:v>0.79280454755431484</c:v>
                </c:pt>
                <c:pt idx="372">
                  <c:v>0.79280454755431484</c:v>
                </c:pt>
                <c:pt idx="373">
                  <c:v>0.79280454755431484</c:v>
                </c:pt>
                <c:pt idx="374">
                  <c:v>0.78993206730955279</c:v>
                </c:pt>
                <c:pt idx="375">
                  <c:v>0.78993206730955279</c:v>
                </c:pt>
                <c:pt idx="376">
                  <c:v>0.78993206730955279</c:v>
                </c:pt>
                <c:pt idx="377">
                  <c:v>0.78993206730955279</c:v>
                </c:pt>
                <c:pt idx="378">
                  <c:v>0.78993206730955279</c:v>
                </c:pt>
                <c:pt idx="379">
                  <c:v>0.78993206730955279</c:v>
                </c:pt>
                <c:pt idx="380">
                  <c:v>0.78702790529738531</c:v>
                </c:pt>
                <c:pt idx="381">
                  <c:v>0.78702790529738531</c:v>
                </c:pt>
                <c:pt idx="382">
                  <c:v>0.78702790529738531</c:v>
                </c:pt>
                <c:pt idx="383">
                  <c:v>0.7841021510025995</c:v>
                </c:pt>
                <c:pt idx="384">
                  <c:v>0.7841021510025995</c:v>
                </c:pt>
                <c:pt idx="385">
                  <c:v>0.7841021510025995</c:v>
                </c:pt>
                <c:pt idx="386">
                  <c:v>0.77825064241302788</c:v>
                </c:pt>
                <c:pt idx="387">
                  <c:v>0.77825064241302788</c:v>
                </c:pt>
                <c:pt idx="388">
                  <c:v>0.77825064241302788</c:v>
                </c:pt>
                <c:pt idx="389">
                  <c:v>0.77239913382345615</c:v>
                </c:pt>
                <c:pt idx="390">
                  <c:v>0.77239913382345615</c:v>
                </c:pt>
                <c:pt idx="391">
                  <c:v>0.77239913382345615</c:v>
                </c:pt>
                <c:pt idx="392">
                  <c:v>0.76947337952867034</c:v>
                </c:pt>
                <c:pt idx="393">
                  <c:v>0.76947337952867034</c:v>
                </c:pt>
                <c:pt idx="394">
                  <c:v>0.76947337952867034</c:v>
                </c:pt>
                <c:pt idx="395">
                  <c:v>0.76066261564093751</c:v>
                </c:pt>
                <c:pt idx="396">
                  <c:v>0.76066261564093751</c:v>
                </c:pt>
                <c:pt idx="397">
                  <c:v>0.76066261564093751</c:v>
                </c:pt>
                <c:pt idx="398">
                  <c:v>0.75478877304911562</c:v>
                </c:pt>
                <c:pt idx="399">
                  <c:v>0.75478877304911562</c:v>
                </c:pt>
                <c:pt idx="400">
                  <c:v>0.75478877304911562</c:v>
                </c:pt>
                <c:pt idx="401">
                  <c:v>0.75478877304911562</c:v>
                </c:pt>
                <c:pt idx="402">
                  <c:v>0.75478877304911562</c:v>
                </c:pt>
                <c:pt idx="403">
                  <c:v>0.75478877304911562</c:v>
                </c:pt>
                <c:pt idx="404">
                  <c:v>0.75184037940439252</c:v>
                </c:pt>
                <c:pt idx="405">
                  <c:v>0.75184037940439252</c:v>
                </c:pt>
                <c:pt idx="406">
                  <c:v>0.75184037940439252</c:v>
                </c:pt>
                <c:pt idx="407">
                  <c:v>0.75184037940439252</c:v>
                </c:pt>
                <c:pt idx="408">
                  <c:v>0.75184037940439252</c:v>
                </c:pt>
                <c:pt idx="409">
                  <c:v>0.75184037940439252</c:v>
                </c:pt>
                <c:pt idx="410">
                  <c:v>0.75184037940439252</c:v>
                </c:pt>
                <c:pt idx="411">
                  <c:v>0.75184037940439252</c:v>
                </c:pt>
                <c:pt idx="412">
                  <c:v>0.75184037940439252</c:v>
                </c:pt>
                <c:pt idx="413">
                  <c:v>0.74888037791067441</c:v>
                </c:pt>
                <c:pt idx="414">
                  <c:v>0.74888037791067441</c:v>
                </c:pt>
                <c:pt idx="415">
                  <c:v>0.74888037791067441</c:v>
                </c:pt>
                <c:pt idx="416">
                  <c:v>0.74888037791067441</c:v>
                </c:pt>
                <c:pt idx="417">
                  <c:v>0.74888037791067441</c:v>
                </c:pt>
                <c:pt idx="418">
                  <c:v>0.74888037791067441</c:v>
                </c:pt>
                <c:pt idx="419">
                  <c:v>0.74888037791067441</c:v>
                </c:pt>
                <c:pt idx="420">
                  <c:v>0.74888037791067441</c:v>
                </c:pt>
                <c:pt idx="421">
                  <c:v>0.74888037791067441</c:v>
                </c:pt>
                <c:pt idx="422">
                  <c:v>0.74586069896748619</c:v>
                </c:pt>
                <c:pt idx="423">
                  <c:v>0.74586069896748619</c:v>
                </c:pt>
                <c:pt idx="424">
                  <c:v>0.74586069896748619</c:v>
                </c:pt>
                <c:pt idx="425">
                  <c:v>0.74586069896748619</c:v>
                </c:pt>
                <c:pt idx="426">
                  <c:v>0.74586069896748619</c:v>
                </c:pt>
                <c:pt idx="427">
                  <c:v>0.74586069896748619</c:v>
                </c:pt>
                <c:pt idx="428">
                  <c:v>0.7397967908457993</c:v>
                </c:pt>
                <c:pt idx="429">
                  <c:v>0.7397967908457993</c:v>
                </c:pt>
                <c:pt idx="430">
                  <c:v>0.7397967908457993</c:v>
                </c:pt>
                <c:pt idx="431">
                  <c:v>0.7397967908457993</c:v>
                </c:pt>
                <c:pt idx="432">
                  <c:v>0.7397967908457993</c:v>
                </c:pt>
                <c:pt idx="433">
                  <c:v>0.7397967908457993</c:v>
                </c:pt>
                <c:pt idx="434">
                  <c:v>0.73671430421727513</c:v>
                </c:pt>
                <c:pt idx="435">
                  <c:v>0.73671430421727513</c:v>
                </c:pt>
                <c:pt idx="436">
                  <c:v>0.73671430421727513</c:v>
                </c:pt>
                <c:pt idx="437">
                  <c:v>0.73671430421727513</c:v>
                </c:pt>
                <c:pt idx="438">
                  <c:v>0.73671430421727513</c:v>
                </c:pt>
                <c:pt idx="439">
                  <c:v>0.73671430421727513</c:v>
                </c:pt>
                <c:pt idx="440">
                  <c:v>0.73671430421727513</c:v>
                </c:pt>
                <c:pt idx="441">
                  <c:v>0.73671430421727513</c:v>
                </c:pt>
                <c:pt idx="442">
                  <c:v>0.73671430421727513</c:v>
                </c:pt>
                <c:pt idx="443">
                  <c:v>0.73052342771124767</c:v>
                </c:pt>
                <c:pt idx="444">
                  <c:v>0.73052342771124767</c:v>
                </c:pt>
                <c:pt idx="445">
                  <c:v>0.73052342771124767</c:v>
                </c:pt>
                <c:pt idx="446">
                  <c:v>0.73052342771124767</c:v>
                </c:pt>
                <c:pt idx="447">
                  <c:v>0.73052342771124767</c:v>
                </c:pt>
                <c:pt idx="448">
                  <c:v>0.72742798945823395</c:v>
                </c:pt>
                <c:pt idx="449">
                  <c:v>0.72742798945823395</c:v>
                </c:pt>
                <c:pt idx="450">
                  <c:v>0.72742798945823395</c:v>
                </c:pt>
                <c:pt idx="451">
                  <c:v>0.72742798945823395</c:v>
                </c:pt>
                <c:pt idx="452">
                  <c:v>0.72742798945823395</c:v>
                </c:pt>
                <c:pt idx="453">
                  <c:v>0.72742798945823395</c:v>
                </c:pt>
                <c:pt idx="454">
                  <c:v>0.71810198959338478</c:v>
                </c:pt>
                <c:pt idx="455">
                  <c:v>0.71810198959338478</c:v>
                </c:pt>
                <c:pt idx="456">
                  <c:v>0.71810198959338478</c:v>
                </c:pt>
                <c:pt idx="457">
                  <c:v>0.71810198959338478</c:v>
                </c:pt>
                <c:pt idx="458">
                  <c:v>0.71810198959338478</c:v>
                </c:pt>
                <c:pt idx="459">
                  <c:v>0.71810198959338478</c:v>
                </c:pt>
                <c:pt idx="460">
                  <c:v>0.71496617304494203</c:v>
                </c:pt>
                <c:pt idx="461">
                  <c:v>0.71496617304494203</c:v>
                </c:pt>
                <c:pt idx="462">
                  <c:v>0.71496617304494203</c:v>
                </c:pt>
                <c:pt idx="463">
                  <c:v>0.71496617304494203</c:v>
                </c:pt>
                <c:pt idx="464">
                  <c:v>0.71496617304494203</c:v>
                </c:pt>
                <c:pt idx="465">
                  <c:v>0.71496617304494203</c:v>
                </c:pt>
                <c:pt idx="466">
                  <c:v>0.71496617304494203</c:v>
                </c:pt>
                <c:pt idx="467">
                  <c:v>0.71496617304494203</c:v>
                </c:pt>
                <c:pt idx="468">
                  <c:v>0.71496617304494203</c:v>
                </c:pt>
                <c:pt idx="469">
                  <c:v>0.71496617304494203</c:v>
                </c:pt>
                <c:pt idx="470">
                  <c:v>0.71496617304494203</c:v>
                </c:pt>
                <c:pt idx="471">
                  <c:v>0.71177435977241998</c:v>
                </c:pt>
                <c:pt idx="472">
                  <c:v>0.71177435977241998</c:v>
                </c:pt>
                <c:pt idx="473">
                  <c:v>0.71177435977241998</c:v>
                </c:pt>
                <c:pt idx="474">
                  <c:v>0.71177435977241998</c:v>
                </c:pt>
                <c:pt idx="475">
                  <c:v>0.71177435977241998</c:v>
                </c:pt>
                <c:pt idx="476">
                  <c:v>0.71177435977241998</c:v>
                </c:pt>
                <c:pt idx="477">
                  <c:v>0.70524431977450797</c:v>
                </c:pt>
                <c:pt idx="478">
                  <c:v>0.70524431977450797</c:v>
                </c:pt>
                <c:pt idx="479">
                  <c:v>0.70524431977450797</c:v>
                </c:pt>
                <c:pt idx="480">
                  <c:v>0.70197929977555185</c:v>
                </c:pt>
                <c:pt idx="481">
                  <c:v>0.70197929977555185</c:v>
                </c:pt>
                <c:pt idx="482">
                  <c:v>0.70197929977555185</c:v>
                </c:pt>
                <c:pt idx="483">
                  <c:v>0.70197929977555185</c:v>
                </c:pt>
                <c:pt idx="484">
                  <c:v>0.70197929977555185</c:v>
                </c:pt>
                <c:pt idx="485">
                  <c:v>0.70197929977555185</c:v>
                </c:pt>
                <c:pt idx="486">
                  <c:v>0.70197929977555185</c:v>
                </c:pt>
                <c:pt idx="487">
                  <c:v>0.70197929977555185</c:v>
                </c:pt>
                <c:pt idx="488">
                  <c:v>0.70197929977555185</c:v>
                </c:pt>
                <c:pt idx="489">
                  <c:v>0.69868362231181691</c:v>
                </c:pt>
                <c:pt idx="490">
                  <c:v>0.69868362231181691</c:v>
                </c:pt>
                <c:pt idx="491">
                  <c:v>0.69868362231181691</c:v>
                </c:pt>
                <c:pt idx="492">
                  <c:v>0.69868362231181691</c:v>
                </c:pt>
                <c:pt idx="493">
                  <c:v>0.69868362231181691</c:v>
                </c:pt>
                <c:pt idx="494">
                  <c:v>0.69868362231181691</c:v>
                </c:pt>
                <c:pt idx="495">
                  <c:v>0.69538794484808186</c:v>
                </c:pt>
                <c:pt idx="496">
                  <c:v>0.69538794484808186</c:v>
                </c:pt>
                <c:pt idx="497">
                  <c:v>0.69538794484808186</c:v>
                </c:pt>
                <c:pt idx="498">
                  <c:v>0.68879658992061188</c:v>
                </c:pt>
                <c:pt idx="499">
                  <c:v>0.68879658992061188</c:v>
                </c:pt>
                <c:pt idx="500">
                  <c:v>0.68879658992061188</c:v>
                </c:pt>
                <c:pt idx="501">
                  <c:v>0.68879658992061188</c:v>
                </c:pt>
                <c:pt idx="502">
                  <c:v>0.68879658992061188</c:v>
                </c:pt>
                <c:pt idx="503">
                  <c:v>0.68879658992061188</c:v>
                </c:pt>
                <c:pt idx="504">
                  <c:v>0.68879658992061188</c:v>
                </c:pt>
                <c:pt idx="505">
                  <c:v>0.68879658992061188</c:v>
                </c:pt>
                <c:pt idx="506">
                  <c:v>0.68879658992061188</c:v>
                </c:pt>
                <c:pt idx="507">
                  <c:v>0.68879658992061188</c:v>
                </c:pt>
                <c:pt idx="508">
                  <c:v>0.68879658992061188</c:v>
                </c:pt>
                <c:pt idx="509">
                  <c:v>0.68879658992061188</c:v>
                </c:pt>
                <c:pt idx="510">
                  <c:v>0.68879658992061188</c:v>
                </c:pt>
                <c:pt idx="511">
                  <c:v>0.68879658992061188</c:v>
                </c:pt>
                <c:pt idx="512">
                  <c:v>0.68879658992061188</c:v>
                </c:pt>
                <c:pt idx="513">
                  <c:v>0.68879658992061188</c:v>
                </c:pt>
                <c:pt idx="514">
                  <c:v>0.68879658992061188</c:v>
                </c:pt>
                <c:pt idx="515">
                  <c:v>0.68546907016254133</c:v>
                </c:pt>
                <c:pt idx="516">
                  <c:v>0.68546907016254133</c:v>
                </c:pt>
                <c:pt idx="517">
                  <c:v>0.68546907016254133</c:v>
                </c:pt>
                <c:pt idx="518">
                  <c:v>0.68546907016254133</c:v>
                </c:pt>
                <c:pt idx="519">
                  <c:v>0.68546907016254133</c:v>
                </c:pt>
                <c:pt idx="520">
                  <c:v>0.68546907016254133</c:v>
                </c:pt>
                <c:pt idx="521">
                  <c:v>0.68546907016254133</c:v>
                </c:pt>
                <c:pt idx="522">
                  <c:v>0.68546907016254133</c:v>
                </c:pt>
                <c:pt idx="523">
                  <c:v>0.68546907016254133</c:v>
                </c:pt>
                <c:pt idx="524">
                  <c:v>0.68546907016254133</c:v>
                </c:pt>
                <c:pt idx="525">
                  <c:v>0.68546907016254133</c:v>
                </c:pt>
                <c:pt idx="526">
                  <c:v>0.68546907016254133</c:v>
                </c:pt>
                <c:pt idx="527">
                  <c:v>0.68546907016254133</c:v>
                </c:pt>
                <c:pt idx="528">
                  <c:v>0.68546907016254133</c:v>
                </c:pt>
                <c:pt idx="529">
                  <c:v>0.68546907016254133</c:v>
                </c:pt>
                <c:pt idx="530">
                  <c:v>0.68546907016254133</c:v>
                </c:pt>
                <c:pt idx="531">
                  <c:v>0.68546907016254133</c:v>
                </c:pt>
                <c:pt idx="532">
                  <c:v>0.68546907016254133</c:v>
                </c:pt>
                <c:pt idx="533">
                  <c:v>0.68546907016254133</c:v>
                </c:pt>
                <c:pt idx="534">
                  <c:v>0.68546907016254133</c:v>
                </c:pt>
                <c:pt idx="535">
                  <c:v>0.68546907016254133</c:v>
                </c:pt>
                <c:pt idx="536">
                  <c:v>0.68546907016254133</c:v>
                </c:pt>
                <c:pt idx="537">
                  <c:v>0.68546907016254133</c:v>
                </c:pt>
                <c:pt idx="538">
                  <c:v>0.68546907016254133</c:v>
                </c:pt>
                <c:pt idx="539">
                  <c:v>0.68546907016254133</c:v>
                </c:pt>
                <c:pt idx="540">
                  <c:v>0.68546907016254133</c:v>
                </c:pt>
                <c:pt idx="541">
                  <c:v>0.68546907016254133</c:v>
                </c:pt>
                <c:pt idx="542">
                  <c:v>0.67861437946091596</c:v>
                </c:pt>
                <c:pt idx="543">
                  <c:v>0.67861437946091596</c:v>
                </c:pt>
                <c:pt idx="544">
                  <c:v>0.67861437946091596</c:v>
                </c:pt>
                <c:pt idx="545">
                  <c:v>0.6717596887592906</c:v>
                </c:pt>
                <c:pt idx="546">
                  <c:v>0.6717596887592906</c:v>
                </c:pt>
                <c:pt idx="547">
                  <c:v>0.6717596887592906</c:v>
                </c:pt>
                <c:pt idx="548">
                  <c:v>0.6717596887592906</c:v>
                </c:pt>
                <c:pt idx="549">
                  <c:v>0.6717596887592906</c:v>
                </c:pt>
                <c:pt idx="550">
                  <c:v>0.6717596887592906</c:v>
                </c:pt>
                <c:pt idx="551">
                  <c:v>0.66833234340847791</c:v>
                </c:pt>
                <c:pt idx="552">
                  <c:v>0.66833234340847791</c:v>
                </c:pt>
                <c:pt idx="553">
                  <c:v>0.66833234340847791</c:v>
                </c:pt>
                <c:pt idx="554">
                  <c:v>0.66833234340847791</c:v>
                </c:pt>
                <c:pt idx="555">
                  <c:v>0.66833234340847791</c:v>
                </c:pt>
                <c:pt idx="556">
                  <c:v>0.66833234340847791</c:v>
                </c:pt>
                <c:pt idx="557">
                  <c:v>0.66833234340847791</c:v>
                </c:pt>
                <c:pt idx="558">
                  <c:v>0.66833234340847791</c:v>
                </c:pt>
                <c:pt idx="559">
                  <c:v>0.66833234340847791</c:v>
                </c:pt>
                <c:pt idx="560">
                  <c:v>0.6614423192496276</c:v>
                </c:pt>
                <c:pt idx="561">
                  <c:v>0.6614423192496276</c:v>
                </c:pt>
                <c:pt idx="562">
                  <c:v>0.6614423192496276</c:v>
                </c:pt>
                <c:pt idx="563">
                  <c:v>0.65796104388515586</c:v>
                </c:pt>
                <c:pt idx="564">
                  <c:v>0.65796104388515586</c:v>
                </c:pt>
                <c:pt idx="565">
                  <c:v>0.65796104388515586</c:v>
                </c:pt>
                <c:pt idx="566">
                  <c:v>0.65796104388515586</c:v>
                </c:pt>
                <c:pt idx="567">
                  <c:v>0.65796104388515586</c:v>
                </c:pt>
                <c:pt idx="568">
                  <c:v>0.65796104388515586</c:v>
                </c:pt>
                <c:pt idx="569">
                  <c:v>0.65796104388515586</c:v>
                </c:pt>
                <c:pt idx="570">
                  <c:v>0.65796104388515586</c:v>
                </c:pt>
                <c:pt idx="571">
                  <c:v>0.65447976852068412</c:v>
                </c:pt>
                <c:pt idx="572">
                  <c:v>0.65447976852068412</c:v>
                </c:pt>
                <c:pt idx="573">
                  <c:v>0.65447976852068412</c:v>
                </c:pt>
                <c:pt idx="574">
                  <c:v>0.65447976852068412</c:v>
                </c:pt>
                <c:pt idx="575">
                  <c:v>0.65447976852068412</c:v>
                </c:pt>
                <c:pt idx="576">
                  <c:v>0.65447976852068412</c:v>
                </c:pt>
                <c:pt idx="577">
                  <c:v>0.6474423516548703</c:v>
                </c:pt>
                <c:pt idx="578">
                  <c:v>0.6474423516548703</c:v>
                </c:pt>
                <c:pt idx="579">
                  <c:v>0.6474423516548703</c:v>
                </c:pt>
                <c:pt idx="580">
                  <c:v>0.64390441530702947</c:v>
                </c:pt>
                <c:pt idx="581">
                  <c:v>0.64390441530702947</c:v>
                </c:pt>
                <c:pt idx="582">
                  <c:v>0.64390441530702947</c:v>
                </c:pt>
                <c:pt idx="583">
                  <c:v>0.64390441530702947</c:v>
                </c:pt>
                <c:pt idx="584">
                  <c:v>0.64390441530702947</c:v>
                </c:pt>
                <c:pt idx="585">
                  <c:v>0.64390441530702947</c:v>
                </c:pt>
                <c:pt idx="586">
                  <c:v>0.64390441530702947</c:v>
                </c:pt>
                <c:pt idx="587">
                  <c:v>0.64390441530702947</c:v>
                </c:pt>
                <c:pt idx="588">
                  <c:v>0.64390441530702947</c:v>
                </c:pt>
                <c:pt idx="589">
                  <c:v>0.64390441530702947</c:v>
                </c:pt>
                <c:pt idx="590">
                  <c:v>0.64028697477159668</c:v>
                </c:pt>
                <c:pt idx="591">
                  <c:v>0.64028697477159668</c:v>
                </c:pt>
                <c:pt idx="592">
                  <c:v>0.64028697477159668</c:v>
                </c:pt>
                <c:pt idx="593">
                  <c:v>0.64028697477159668</c:v>
                </c:pt>
                <c:pt idx="594">
                  <c:v>0.64028697477159668</c:v>
                </c:pt>
                <c:pt idx="595">
                  <c:v>0.6366281920586162</c:v>
                </c:pt>
                <c:pt idx="596">
                  <c:v>0.6366281920586162</c:v>
                </c:pt>
                <c:pt idx="597">
                  <c:v>0.6366281920586162</c:v>
                </c:pt>
                <c:pt idx="598">
                  <c:v>0.6366281920586162</c:v>
                </c:pt>
                <c:pt idx="599">
                  <c:v>0.6366281920586162</c:v>
                </c:pt>
                <c:pt idx="600">
                  <c:v>0.6366281920586162</c:v>
                </c:pt>
                <c:pt idx="601">
                  <c:v>0.6366281920586162</c:v>
                </c:pt>
                <c:pt idx="602">
                  <c:v>0.6366281920586162</c:v>
                </c:pt>
                <c:pt idx="603">
                  <c:v>0.6366281920586162</c:v>
                </c:pt>
                <c:pt idx="604">
                  <c:v>0.6366281920586162</c:v>
                </c:pt>
                <c:pt idx="605">
                  <c:v>0.6366281920586162</c:v>
                </c:pt>
                <c:pt idx="606">
                  <c:v>0.6366281920586162</c:v>
                </c:pt>
                <c:pt idx="607">
                  <c:v>0.63290522017523243</c:v>
                </c:pt>
                <c:pt idx="608">
                  <c:v>0.63290522017523243</c:v>
                </c:pt>
                <c:pt idx="609">
                  <c:v>0.62918224829184877</c:v>
                </c:pt>
                <c:pt idx="610">
                  <c:v>0.62918224829184877</c:v>
                </c:pt>
                <c:pt idx="611">
                  <c:v>0.62918224829184877</c:v>
                </c:pt>
                <c:pt idx="612">
                  <c:v>0.62545927640846499</c:v>
                </c:pt>
                <c:pt idx="613">
                  <c:v>0.62545927640846499</c:v>
                </c:pt>
                <c:pt idx="614">
                  <c:v>0.62545927640846499</c:v>
                </c:pt>
                <c:pt idx="615">
                  <c:v>0.62545927640846499</c:v>
                </c:pt>
                <c:pt idx="616">
                  <c:v>0.62545927640846499</c:v>
                </c:pt>
                <c:pt idx="617">
                  <c:v>0.62545927640846499</c:v>
                </c:pt>
                <c:pt idx="618">
                  <c:v>0.62545927640846499</c:v>
                </c:pt>
                <c:pt idx="619">
                  <c:v>0.62545927640846499</c:v>
                </c:pt>
                <c:pt idx="620">
                  <c:v>0.62545927640846499</c:v>
                </c:pt>
                <c:pt idx="621">
                  <c:v>0.62545927640846499</c:v>
                </c:pt>
                <c:pt idx="622">
                  <c:v>0.62545927640846499</c:v>
                </c:pt>
                <c:pt idx="623">
                  <c:v>0.62545927640846499</c:v>
                </c:pt>
                <c:pt idx="624">
                  <c:v>0.62545927640846499</c:v>
                </c:pt>
                <c:pt idx="625">
                  <c:v>0.62545927640846499</c:v>
                </c:pt>
                <c:pt idx="626">
                  <c:v>0.62545927640846499</c:v>
                </c:pt>
                <c:pt idx="627">
                  <c:v>0.62545927640846499</c:v>
                </c:pt>
                <c:pt idx="628">
                  <c:v>0.62545927640846499</c:v>
                </c:pt>
                <c:pt idx="629">
                  <c:v>0.62166861412720154</c:v>
                </c:pt>
                <c:pt idx="630">
                  <c:v>0.62166861412720154</c:v>
                </c:pt>
                <c:pt idx="631">
                  <c:v>0.62166861412720154</c:v>
                </c:pt>
                <c:pt idx="632">
                  <c:v>0.62166861412720154</c:v>
                </c:pt>
                <c:pt idx="633">
                  <c:v>0.62166861412720154</c:v>
                </c:pt>
                <c:pt idx="634">
                  <c:v>0.62166861412720154</c:v>
                </c:pt>
                <c:pt idx="635">
                  <c:v>0.61785469624912059</c:v>
                </c:pt>
                <c:pt idx="636">
                  <c:v>0.61785469624912059</c:v>
                </c:pt>
                <c:pt idx="637">
                  <c:v>0.61785469624912059</c:v>
                </c:pt>
                <c:pt idx="638">
                  <c:v>0.61785469624912059</c:v>
                </c:pt>
                <c:pt idx="639">
                  <c:v>0.61785469624912059</c:v>
                </c:pt>
                <c:pt idx="640">
                  <c:v>0.61785469624912059</c:v>
                </c:pt>
                <c:pt idx="641">
                  <c:v>0.61404077837103954</c:v>
                </c:pt>
                <c:pt idx="642">
                  <c:v>0.61404077837103954</c:v>
                </c:pt>
                <c:pt idx="643">
                  <c:v>0.61404077837103954</c:v>
                </c:pt>
                <c:pt idx="644">
                  <c:v>0.61404077837103954</c:v>
                </c:pt>
                <c:pt idx="645">
                  <c:v>0.61404077837103954</c:v>
                </c:pt>
                <c:pt idx="646">
                  <c:v>0.61020302350622058</c:v>
                </c:pt>
                <c:pt idx="647">
                  <c:v>0.61020302350622058</c:v>
                </c:pt>
                <c:pt idx="648">
                  <c:v>0.61020302350622058</c:v>
                </c:pt>
                <c:pt idx="649">
                  <c:v>0.61020302350622058</c:v>
                </c:pt>
                <c:pt idx="650">
                  <c:v>0.61020302350622058</c:v>
                </c:pt>
                <c:pt idx="651">
                  <c:v>0.61020302350622058</c:v>
                </c:pt>
                <c:pt idx="652">
                  <c:v>0.61020302350622058</c:v>
                </c:pt>
                <c:pt idx="653">
                  <c:v>0.61020302350622058</c:v>
                </c:pt>
                <c:pt idx="654">
                  <c:v>0.61020302350622058</c:v>
                </c:pt>
                <c:pt idx="655">
                  <c:v>0.61020302350622058</c:v>
                </c:pt>
                <c:pt idx="656">
                  <c:v>0.61020302350622058</c:v>
                </c:pt>
                <c:pt idx="657">
                  <c:v>0.61020302350622058</c:v>
                </c:pt>
                <c:pt idx="658">
                  <c:v>0.61020302350622058</c:v>
                </c:pt>
                <c:pt idx="659">
                  <c:v>0.61020302350622058</c:v>
                </c:pt>
                <c:pt idx="660">
                  <c:v>0.61020302350622058</c:v>
                </c:pt>
                <c:pt idx="661">
                  <c:v>0.61020302350622058</c:v>
                </c:pt>
                <c:pt idx="662">
                  <c:v>0.61020302350622058</c:v>
                </c:pt>
                <c:pt idx="663">
                  <c:v>0.61020302350622058</c:v>
                </c:pt>
                <c:pt idx="664">
                  <c:v>0.61020302350622058</c:v>
                </c:pt>
                <c:pt idx="665">
                  <c:v>0.61020302350622058</c:v>
                </c:pt>
                <c:pt idx="666">
                  <c:v>0.60631638004439747</c:v>
                </c:pt>
                <c:pt idx="667">
                  <c:v>0.60631638004439747</c:v>
                </c:pt>
                <c:pt idx="668">
                  <c:v>0.60242973658257448</c:v>
                </c:pt>
                <c:pt idx="669">
                  <c:v>0.60242973658257448</c:v>
                </c:pt>
                <c:pt idx="670">
                  <c:v>0.59854309312075138</c:v>
                </c:pt>
                <c:pt idx="671">
                  <c:v>0.59854309312075138</c:v>
                </c:pt>
                <c:pt idx="672">
                  <c:v>0.59854309312075138</c:v>
                </c:pt>
                <c:pt idx="673">
                  <c:v>0.59465644965892839</c:v>
                </c:pt>
                <c:pt idx="674">
                  <c:v>0.59465644965892839</c:v>
                </c:pt>
                <c:pt idx="675">
                  <c:v>0.59465644965892839</c:v>
                </c:pt>
                <c:pt idx="676">
                  <c:v>0.59465644965892839</c:v>
                </c:pt>
                <c:pt idx="677">
                  <c:v>0.59465644965892839</c:v>
                </c:pt>
                <c:pt idx="678">
                  <c:v>0.59465644965892839</c:v>
                </c:pt>
                <c:pt idx="679">
                  <c:v>0.59465644965892839</c:v>
                </c:pt>
                <c:pt idx="680">
                  <c:v>0.59465644965892839</c:v>
                </c:pt>
                <c:pt idx="681">
                  <c:v>0.59465644965892839</c:v>
                </c:pt>
                <c:pt idx="682">
                  <c:v>0.59465644965892839</c:v>
                </c:pt>
                <c:pt idx="683">
                  <c:v>0.59465644965892839</c:v>
                </c:pt>
                <c:pt idx="684">
                  <c:v>0.59465644965892839</c:v>
                </c:pt>
                <c:pt idx="685">
                  <c:v>0.59076980619710528</c:v>
                </c:pt>
                <c:pt idx="686">
                  <c:v>0.59076980619710528</c:v>
                </c:pt>
                <c:pt idx="687">
                  <c:v>0.59076980619710528</c:v>
                </c:pt>
                <c:pt idx="688">
                  <c:v>0.58299651927345919</c:v>
                </c:pt>
                <c:pt idx="689">
                  <c:v>0.58299651927345919</c:v>
                </c:pt>
                <c:pt idx="690">
                  <c:v>0.58299651927345919</c:v>
                </c:pt>
                <c:pt idx="691">
                  <c:v>0.57910987581163609</c:v>
                </c:pt>
                <c:pt idx="692">
                  <c:v>0.57910987581163609</c:v>
                </c:pt>
                <c:pt idx="693">
                  <c:v>0.57910987581163609</c:v>
                </c:pt>
                <c:pt idx="694">
                  <c:v>0.57910987581163609</c:v>
                </c:pt>
                <c:pt idx="695">
                  <c:v>0.57910987581163609</c:v>
                </c:pt>
                <c:pt idx="696">
                  <c:v>0.57910987581163609</c:v>
                </c:pt>
                <c:pt idx="697">
                  <c:v>0.57910987581163609</c:v>
                </c:pt>
                <c:pt idx="698">
                  <c:v>0.57133658888798999</c:v>
                </c:pt>
                <c:pt idx="699">
                  <c:v>0.57133658888798999</c:v>
                </c:pt>
                <c:pt idx="700">
                  <c:v>0.57133658888798999</c:v>
                </c:pt>
                <c:pt idx="701">
                  <c:v>0.57133658888798999</c:v>
                </c:pt>
                <c:pt idx="702">
                  <c:v>0.57133658888798999</c:v>
                </c:pt>
                <c:pt idx="703">
                  <c:v>0.57133658888798999</c:v>
                </c:pt>
                <c:pt idx="704">
                  <c:v>0.57133658888798999</c:v>
                </c:pt>
                <c:pt idx="705">
                  <c:v>0.57133658888798999</c:v>
                </c:pt>
                <c:pt idx="706">
                  <c:v>0.57133658888798999</c:v>
                </c:pt>
                <c:pt idx="707">
                  <c:v>0.57133658888798999</c:v>
                </c:pt>
                <c:pt idx="708">
                  <c:v>0.57133658888798999</c:v>
                </c:pt>
                <c:pt idx="709">
                  <c:v>0.57133658888798999</c:v>
                </c:pt>
                <c:pt idx="710">
                  <c:v>0.57133658888798999</c:v>
                </c:pt>
                <c:pt idx="711">
                  <c:v>0.57133658888798999</c:v>
                </c:pt>
                <c:pt idx="712">
                  <c:v>0.57133658888798999</c:v>
                </c:pt>
                <c:pt idx="713">
                  <c:v>0.57133658888798999</c:v>
                </c:pt>
                <c:pt idx="714">
                  <c:v>0.56744994542616689</c:v>
                </c:pt>
                <c:pt idx="715">
                  <c:v>0.56744994542616689</c:v>
                </c:pt>
                <c:pt idx="716">
                  <c:v>0.56744994542616689</c:v>
                </c:pt>
                <c:pt idx="717">
                  <c:v>0.56744994542616689</c:v>
                </c:pt>
                <c:pt idx="718">
                  <c:v>0.56744994542616689</c:v>
                </c:pt>
                <c:pt idx="719">
                  <c:v>0.55962304962718523</c:v>
                </c:pt>
                <c:pt idx="720">
                  <c:v>0.55962304962718523</c:v>
                </c:pt>
                <c:pt idx="721">
                  <c:v>0.55962304962718523</c:v>
                </c:pt>
                <c:pt idx="722">
                  <c:v>0.55962304962718523</c:v>
                </c:pt>
                <c:pt idx="723">
                  <c:v>0.55962304962718523</c:v>
                </c:pt>
                <c:pt idx="724">
                  <c:v>0.55962304962718523</c:v>
                </c:pt>
                <c:pt idx="725">
                  <c:v>0.55962304962718523</c:v>
                </c:pt>
                <c:pt idx="726">
                  <c:v>0.55962304962718523</c:v>
                </c:pt>
                <c:pt idx="727">
                  <c:v>0.55962304962718523</c:v>
                </c:pt>
                <c:pt idx="728">
                  <c:v>0.55962304962718523</c:v>
                </c:pt>
                <c:pt idx="729">
                  <c:v>0.55962304962718523</c:v>
                </c:pt>
                <c:pt idx="730">
                  <c:v>0.55962304962718523</c:v>
                </c:pt>
                <c:pt idx="731">
                  <c:v>0.55962304962718523</c:v>
                </c:pt>
                <c:pt idx="732">
                  <c:v>0.55962304962718523</c:v>
                </c:pt>
                <c:pt idx="733">
                  <c:v>0.55962304962718523</c:v>
                </c:pt>
                <c:pt idx="734">
                  <c:v>0.55962304962718523</c:v>
                </c:pt>
                <c:pt idx="735">
                  <c:v>0.55962304962718523</c:v>
                </c:pt>
                <c:pt idx="736">
                  <c:v>0.55565409182841086</c:v>
                </c:pt>
                <c:pt idx="737">
                  <c:v>0.55565409182841086</c:v>
                </c:pt>
                <c:pt idx="738">
                  <c:v>0.55565409182841086</c:v>
                </c:pt>
                <c:pt idx="739">
                  <c:v>0.55565409182841086</c:v>
                </c:pt>
                <c:pt idx="740">
                  <c:v>0.55565409182841086</c:v>
                </c:pt>
                <c:pt idx="741">
                  <c:v>0.55565409182841086</c:v>
                </c:pt>
                <c:pt idx="742">
                  <c:v>0.55565409182841086</c:v>
                </c:pt>
                <c:pt idx="743">
                  <c:v>0.55565409182841086</c:v>
                </c:pt>
                <c:pt idx="744">
                  <c:v>0.55565409182841086</c:v>
                </c:pt>
                <c:pt idx="745">
                  <c:v>0.55565409182841086</c:v>
                </c:pt>
                <c:pt idx="746">
                  <c:v>0.55565409182841086</c:v>
                </c:pt>
                <c:pt idx="747">
                  <c:v>0.55565409182841086</c:v>
                </c:pt>
                <c:pt idx="748">
                  <c:v>0.55565409182841086</c:v>
                </c:pt>
                <c:pt idx="749">
                  <c:v>0.55565409182841086</c:v>
                </c:pt>
                <c:pt idx="750">
                  <c:v>0.55165658037640797</c:v>
                </c:pt>
                <c:pt idx="751">
                  <c:v>0.55165658037640797</c:v>
                </c:pt>
                <c:pt idx="752">
                  <c:v>0.55165658037640797</c:v>
                </c:pt>
                <c:pt idx="753">
                  <c:v>0.55165658037640797</c:v>
                </c:pt>
                <c:pt idx="754">
                  <c:v>0.55165658037640797</c:v>
                </c:pt>
                <c:pt idx="755">
                  <c:v>0.55165658037640797</c:v>
                </c:pt>
                <c:pt idx="756">
                  <c:v>0.55165658037640797</c:v>
                </c:pt>
                <c:pt idx="757">
                  <c:v>0.55165658037640797</c:v>
                </c:pt>
                <c:pt idx="758">
                  <c:v>0.55165658037640797</c:v>
                </c:pt>
                <c:pt idx="759">
                  <c:v>0.5476002819912873</c:v>
                </c:pt>
                <c:pt idx="760">
                  <c:v>0.5476002819912873</c:v>
                </c:pt>
                <c:pt idx="761">
                  <c:v>0.5476002819912873</c:v>
                </c:pt>
                <c:pt idx="762">
                  <c:v>0.53948768522104595</c:v>
                </c:pt>
                <c:pt idx="763">
                  <c:v>0.53948768522104595</c:v>
                </c:pt>
                <c:pt idx="764">
                  <c:v>0.53948768522104595</c:v>
                </c:pt>
                <c:pt idx="765">
                  <c:v>0.53948768522104595</c:v>
                </c:pt>
                <c:pt idx="766">
                  <c:v>0.53948768522104595</c:v>
                </c:pt>
                <c:pt idx="767">
                  <c:v>0.53948768522104595</c:v>
                </c:pt>
                <c:pt idx="768">
                  <c:v>0.53536945861630514</c:v>
                </c:pt>
                <c:pt idx="769">
                  <c:v>0.53536945861630514</c:v>
                </c:pt>
                <c:pt idx="770">
                  <c:v>0.53536945861630514</c:v>
                </c:pt>
                <c:pt idx="771">
                  <c:v>0.53121930777431825</c:v>
                </c:pt>
                <c:pt idx="772">
                  <c:v>0.53121930777431825</c:v>
                </c:pt>
                <c:pt idx="773">
                  <c:v>0.53121930777431825</c:v>
                </c:pt>
                <c:pt idx="774">
                  <c:v>0.52703647857924485</c:v>
                </c:pt>
                <c:pt idx="775">
                  <c:v>0.52703647857924485</c:v>
                </c:pt>
                <c:pt idx="776">
                  <c:v>0.52703647857924485</c:v>
                </c:pt>
                <c:pt idx="777">
                  <c:v>0.52285364938417145</c:v>
                </c:pt>
                <c:pt idx="778">
                  <c:v>0.52285364938417145</c:v>
                </c:pt>
                <c:pt idx="779">
                  <c:v>0.52285364938417145</c:v>
                </c:pt>
                <c:pt idx="780">
                  <c:v>0.52285364938417145</c:v>
                </c:pt>
                <c:pt idx="781">
                  <c:v>0.52285364938417145</c:v>
                </c:pt>
                <c:pt idx="782">
                  <c:v>0.52285364938417145</c:v>
                </c:pt>
                <c:pt idx="783">
                  <c:v>0.52285364938417145</c:v>
                </c:pt>
                <c:pt idx="784">
                  <c:v>0.52285364938417145</c:v>
                </c:pt>
                <c:pt idx="785">
                  <c:v>0.52285364938417145</c:v>
                </c:pt>
                <c:pt idx="786">
                  <c:v>0.52285364938417145</c:v>
                </c:pt>
                <c:pt idx="787">
                  <c:v>0.52285364938417145</c:v>
                </c:pt>
                <c:pt idx="788">
                  <c:v>0.51860280670625136</c:v>
                </c:pt>
                <c:pt idx="789">
                  <c:v>0.51860280670625136</c:v>
                </c:pt>
                <c:pt idx="790">
                  <c:v>0.51860280670625136</c:v>
                </c:pt>
                <c:pt idx="791">
                  <c:v>0.51435196402833128</c:v>
                </c:pt>
                <c:pt idx="792">
                  <c:v>0.51435196402833128</c:v>
                </c:pt>
                <c:pt idx="793">
                  <c:v>0.51435196402833128</c:v>
                </c:pt>
                <c:pt idx="794">
                  <c:v>0.51435196402833128</c:v>
                </c:pt>
                <c:pt idx="795">
                  <c:v>0.51435196402833128</c:v>
                </c:pt>
                <c:pt idx="796">
                  <c:v>0.51435196402833128</c:v>
                </c:pt>
                <c:pt idx="797">
                  <c:v>0.51435196402833128</c:v>
                </c:pt>
                <c:pt idx="798">
                  <c:v>0.51435196402833128</c:v>
                </c:pt>
                <c:pt idx="799">
                  <c:v>0.51435196402833128</c:v>
                </c:pt>
                <c:pt idx="800">
                  <c:v>0.51435196402833128</c:v>
                </c:pt>
                <c:pt idx="801">
                  <c:v>0.51435196402833128</c:v>
                </c:pt>
                <c:pt idx="802">
                  <c:v>0.51435196402833128</c:v>
                </c:pt>
                <c:pt idx="803">
                  <c:v>0.51435196402833128</c:v>
                </c:pt>
                <c:pt idx="804">
                  <c:v>0.51435196402833128</c:v>
                </c:pt>
                <c:pt idx="805">
                  <c:v>0.50999304907893861</c:v>
                </c:pt>
                <c:pt idx="806">
                  <c:v>0.50999304907893861</c:v>
                </c:pt>
                <c:pt idx="807">
                  <c:v>0.50563413412954594</c:v>
                </c:pt>
                <c:pt idx="808">
                  <c:v>0.50563413412954594</c:v>
                </c:pt>
                <c:pt idx="809">
                  <c:v>0.50563413412954594</c:v>
                </c:pt>
                <c:pt idx="810">
                  <c:v>0.50127521918015328</c:v>
                </c:pt>
                <c:pt idx="811">
                  <c:v>0.50127521918015328</c:v>
                </c:pt>
                <c:pt idx="812">
                  <c:v>0.50127521918015328</c:v>
                </c:pt>
                <c:pt idx="813">
                  <c:v>0.50127521918015328</c:v>
                </c:pt>
                <c:pt idx="814">
                  <c:v>0.50127521918015328</c:v>
                </c:pt>
                <c:pt idx="815">
                  <c:v>0.50127521918015328</c:v>
                </c:pt>
                <c:pt idx="816">
                  <c:v>0.50127521918015328</c:v>
                </c:pt>
                <c:pt idx="817">
                  <c:v>0.50127521918015328</c:v>
                </c:pt>
                <c:pt idx="818">
                  <c:v>0.50127521918015328</c:v>
                </c:pt>
                <c:pt idx="819">
                  <c:v>0.50127521918015328</c:v>
                </c:pt>
                <c:pt idx="820">
                  <c:v>0.50127521918015328</c:v>
                </c:pt>
                <c:pt idx="821">
                  <c:v>0.50127521918015328</c:v>
                </c:pt>
                <c:pt idx="822">
                  <c:v>0.50127521918015328</c:v>
                </c:pt>
                <c:pt idx="823">
                  <c:v>0.50127521918015328</c:v>
                </c:pt>
                <c:pt idx="824">
                  <c:v>0.50127521918015328</c:v>
                </c:pt>
                <c:pt idx="825">
                  <c:v>0.50127521918015328</c:v>
                </c:pt>
                <c:pt idx="826">
                  <c:v>0.50127521918015328</c:v>
                </c:pt>
                <c:pt idx="827">
                  <c:v>0.50127521918015328</c:v>
                </c:pt>
                <c:pt idx="828">
                  <c:v>0.50127521918015328</c:v>
                </c:pt>
                <c:pt idx="829">
                  <c:v>0.50127521918015328</c:v>
                </c:pt>
                <c:pt idx="830">
                  <c:v>0.492557389281368</c:v>
                </c:pt>
                <c:pt idx="831">
                  <c:v>0.492557389281368</c:v>
                </c:pt>
                <c:pt idx="832">
                  <c:v>0.492557389281368</c:v>
                </c:pt>
                <c:pt idx="833">
                  <c:v>0.492557389281368</c:v>
                </c:pt>
                <c:pt idx="834">
                  <c:v>0.492557389281368</c:v>
                </c:pt>
                <c:pt idx="835">
                  <c:v>0.492557389281368</c:v>
                </c:pt>
                <c:pt idx="836">
                  <c:v>0.492557389281368</c:v>
                </c:pt>
                <c:pt idx="837">
                  <c:v>0.492557389281368</c:v>
                </c:pt>
                <c:pt idx="838">
                  <c:v>0.492557389281368</c:v>
                </c:pt>
                <c:pt idx="839">
                  <c:v>0.492557389281368</c:v>
                </c:pt>
                <c:pt idx="840">
                  <c:v>0.492557389281368</c:v>
                </c:pt>
                <c:pt idx="841">
                  <c:v>0.492557389281368</c:v>
                </c:pt>
                <c:pt idx="842">
                  <c:v>0.48815955544849865</c:v>
                </c:pt>
                <c:pt idx="843">
                  <c:v>0.48815955544849865</c:v>
                </c:pt>
                <c:pt idx="844">
                  <c:v>0.48815955544849865</c:v>
                </c:pt>
                <c:pt idx="845">
                  <c:v>0.48815955544849865</c:v>
                </c:pt>
                <c:pt idx="846">
                  <c:v>0.48815955544849865</c:v>
                </c:pt>
                <c:pt idx="847">
                  <c:v>0.4837617216156293</c:v>
                </c:pt>
                <c:pt idx="848">
                  <c:v>0.4837617216156293</c:v>
                </c:pt>
                <c:pt idx="849">
                  <c:v>0.47936388778275996</c:v>
                </c:pt>
                <c:pt idx="850">
                  <c:v>0.47936388778275996</c:v>
                </c:pt>
                <c:pt idx="851">
                  <c:v>0.47936388778275996</c:v>
                </c:pt>
                <c:pt idx="852">
                  <c:v>0.47936388778275996</c:v>
                </c:pt>
                <c:pt idx="853">
                  <c:v>0.47936388778275996</c:v>
                </c:pt>
                <c:pt idx="854">
                  <c:v>0.47936388778275996</c:v>
                </c:pt>
                <c:pt idx="855">
                  <c:v>0.47936388778275996</c:v>
                </c:pt>
                <c:pt idx="856">
                  <c:v>0.47936388778275996</c:v>
                </c:pt>
                <c:pt idx="857">
                  <c:v>0.47936388778275996</c:v>
                </c:pt>
                <c:pt idx="858">
                  <c:v>0.47936388778275996</c:v>
                </c:pt>
                <c:pt idx="859">
                  <c:v>0.47488385144834167</c:v>
                </c:pt>
                <c:pt idx="860">
                  <c:v>0.47488385144834167</c:v>
                </c:pt>
                <c:pt idx="861">
                  <c:v>0.47488385144834167</c:v>
                </c:pt>
                <c:pt idx="862">
                  <c:v>0.47488385144834167</c:v>
                </c:pt>
                <c:pt idx="863">
                  <c:v>0.47488385144834167</c:v>
                </c:pt>
                <c:pt idx="864">
                  <c:v>0.47488385144834167</c:v>
                </c:pt>
                <c:pt idx="865">
                  <c:v>0.47488385144834167</c:v>
                </c:pt>
                <c:pt idx="866">
                  <c:v>0.47488385144834167</c:v>
                </c:pt>
                <c:pt idx="867">
                  <c:v>0.47488385144834167</c:v>
                </c:pt>
                <c:pt idx="868">
                  <c:v>0.47488385144834167</c:v>
                </c:pt>
                <c:pt idx="869">
                  <c:v>0.47488385144834167</c:v>
                </c:pt>
                <c:pt idx="870">
                  <c:v>0.47488385144834167</c:v>
                </c:pt>
                <c:pt idx="871">
                  <c:v>0.47488385144834167</c:v>
                </c:pt>
                <c:pt idx="872">
                  <c:v>0.47488385144834167</c:v>
                </c:pt>
                <c:pt idx="873">
                  <c:v>0.47488385144834167</c:v>
                </c:pt>
                <c:pt idx="874">
                  <c:v>0.47488385144834167</c:v>
                </c:pt>
                <c:pt idx="875">
                  <c:v>0.4702733286187461</c:v>
                </c:pt>
                <c:pt idx="876">
                  <c:v>0.4702733286187461</c:v>
                </c:pt>
                <c:pt idx="877">
                  <c:v>0.4702733286187461</c:v>
                </c:pt>
                <c:pt idx="878">
                  <c:v>0.4702733286187461</c:v>
                </c:pt>
                <c:pt idx="879">
                  <c:v>0.4702733286187461</c:v>
                </c:pt>
                <c:pt idx="880">
                  <c:v>0.4702733286187461</c:v>
                </c:pt>
                <c:pt idx="881">
                  <c:v>0.4702733286187461</c:v>
                </c:pt>
                <c:pt idx="882">
                  <c:v>0.4702733286187461</c:v>
                </c:pt>
                <c:pt idx="883">
                  <c:v>0.4702733286187461</c:v>
                </c:pt>
                <c:pt idx="884">
                  <c:v>0.4702733286187461</c:v>
                </c:pt>
                <c:pt idx="885">
                  <c:v>0.4702733286187461</c:v>
                </c:pt>
                <c:pt idx="886">
                  <c:v>0.4702733286187461</c:v>
                </c:pt>
                <c:pt idx="887">
                  <c:v>0.46566280578915059</c:v>
                </c:pt>
                <c:pt idx="888">
                  <c:v>0.46566280578915059</c:v>
                </c:pt>
                <c:pt idx="889">
                  <c:v>0.46566280578915059</c:v>
                </c:pt>
                <c:pt idx="890">
                  <c:v>0.46566280578915059</c:v>
                </c:pt>
                <c:pt idx="891">
                  <c:v>0.46566280578915059</c:v>
                </c:pt>
                <c:pt idx="892">
                  <c:v>0.46566280578915059</c:v>
                </c:pt>
                <c:pt idx="893">
                  <c:v>0.46566280578915059</c:v>
                </c:pt>
                <c:pt idx="894">
                  <c:v>0.46566280578915059</c:v>
                </c:pt>
                <c:pt idx="895">
                  <c:v>0.46566280578915059</c:v>
                </c:pt>
                <c:pt idx="896">
                  <c:v>0.46566280578915059</c:v>
                </c:pt>
                <c:pt idx="897">
                  <c:v>0.46566280578915059</c:v>
                </c:pt>
                <c:pt idx="898">
                  <c:v>0.46566280578915059</c:v>
                </c:pt>
                <c:pt idx="899">
                  <c:v>0.46566280578915059</c:v>
                </c:pt>
                <c:pt idx="900">
                  <c:v>0.46566280578915059</c:v>
                </c:pt>
                <c:pt idx="901">
                  <c:v>0.46566280578915059</c:v>
                </c:pt>
                <c:pt idx="902">
                  <c:v>0.46566280578915059</c:v>
                </c:pt>
                <c:pt idx="903">
                  <c:v>0.46566280578915059</c:v>
                </c:pt>
                <c:pt idx="904">
                  <c:v>0.46566280578915059</c:v>
                </c:pt>
                <c:pt idx="905">
                  <c:v>0.46566280578915059</c:v>
                </c:pt>
                <c:pt idx="906">
                  <c:v>0.46566280578915059</c:v>
                </c:pt>
                <c:pt idx="907">
                  <c:v>0.46566280578915059</c:v>
                </c:pt>
                <c:pt idx="908">
                  <c:v>0.46566280578915059</c:v>
                </c:pt>
                <c:pt idx="909">
                  <c:v>0.46566280578915059</c:v>
                </c:pt>
                <c:pt idx="910">
                  <c:v>0.46566280578915059</c:v>
                </c:pt>
                <c:pt idx="911">
                  <c:v>0.46566280578915059</c:v>
                </c:pt>
                <c:pt idx="912">
                  <c:v>0.46566280578915059</c:v>
                </c:pt>
                <c:pt idx="913">
                  <c:v>0.46566280578915059</c:v>
                </c:pt>
                <c:pt idx="914">
                  <c:v>0.46566280578915059</c:v>
                </c:pt>
                <c:pt idx="915">
                  <c:v>0.46566280578915059</c:v>
                </c:pt>
                <c:pt idx="916">
                  <c:v>0.46566280578915059</c:v>
                </c:pt>
                <c:pt idx="917">
                  <c:v>0.46566280578915059</c:v>
                </c:pt>
                <c:pt idx="918">
                  <c:v>0.46100617773125907</c:v>
                </c:pt>
                <c:pt idx="919">
                  <c:v>0.46100617773125907</c:v>
                </c:pt>
                <c:pt idx="920">
                  <c:v>0.46100617773125907</c:v>
                </c:pt>
                <c:pt idx="921">
                  <c:v>0.46100617773125907</c:v>
                </c:pt>
                <c:pt idx="922">
                  <c:v>0.46100617773125907</c:v>
                </c:pt>
                <c:pt idx="923">
                  <c:v>0.46100617773125907</c:v>
                </c:pt>
                <c:pt idx="924">
                  <c:v>0.46100617773125907</c:v>
                </c:pt>
                <c:pt idx="925">
                  <c:v>0.46100617773125907</c:v>
                </c:pt>
                <c:pt idx="926">
                  <c:v>0.46100617773125907</c:v>
                </c:pt>
                <c:pt idx="927">
                  <c:v>0.45625353672372032</c:v>
                </c:pt>
                <c:pt idx="928">
                  <c:v>0.45625353672372032</c:v>
                </c:pt>
                <c:pt idx="929">
                  <c:v>0.45625353672372032</c:v>
                </c:pt>
                <c:pt idx="930">
                  <c:v>0.45150089571618157</c:v>
                </c:pt>
                <c:pt idx="931">
                  <c:v>0.45150089571618157</c:v>
                </c:pt>
                <c:pt idx="932">
                  <c:v>0.45150089571618157</c:v>
                </c:pt>
                <c:pt idx="933">
                  <c:v>0.45150089571618157</c:v>
                </c:pt>
                <c:pt idx="934">
                  <c:v>0.45150089571618157</c:v>
                </c:pt>
                <c:pt idx="935">
                  <c:v>0.45150089571618157</c:v>
                </c:pt>
                <c:pt idx="936">
                  <c:v>0.45150089571618157</c:v>
                </c:pt>
                <c:pt idx="937">
                  <c:v>0.45150089571618157</c:v>
                </c:pt>
                <c:pt idx="938">
                  <c:v>0.44199561370110407</c:v>
                </c:pt>
                <c:pt idx="939">
                  <c:v>0.44199561370110407</c:v>
                </c:pt>
                <c:pt idx="940">
                  <c:v>0.44199561370110407</c:v>
                </c:pt>
                <c:pt idx="941">
                  <c:v>0.44199561370110407</c:v>
                </c:pt>
                <c:pt idx="942">
                  <c:v>0.44199561370110407</c:v>
                </c:pt>
                <c:pt idx="943">
                  <c:v>0.44199561370110407</c:v>
                </c:pt>
                <c:pt idx="944">
                  <c:v>0.44199561370110407</c:v>
                </c:pt>
                <c:pt idx="945">
                  <c:v>0.44199561370110407</c:v>
                </c:pt>
                <c:pt idx="946">
                  <c:v>0.44199561370110407</c:v>
                </c:pt>
                <c:pt idx="947">
                  <c:v>0.44199561370110407</c:v>
                </c:pt>
                <c:pt idx="948">
                  <c:v>0.44199561370110407</c:v>
                </c:pt>
                <c:pt idx="949">
                  <c:v>0.44199561370110407</c:v>
                </c:pt>
                <c:pt idx="950">
                  <c:v>0.44199561370110407</c:v>
                </c:pt>
                <c:pt idx="951">
                  <c:v>0.44199561370110407</c:v>
                </c:pt>
                <c:pt idx="952">
                  <c:v>0.44199561370110407</c:v>
                </c:pt>
                <c:pt idx="953">
                  <c:v>0.44199561370110407</c:v>
                </c:pt>
                <c:pt idx="954">
                  <c:v>0.44199561370110407</c:v>
                </c:pt>
                <c:pt idx="955">
                  <c:v>0.44199561370110407</c:v>
                </c:pt>
                <c:pt idx="956">
                  <c:v>0.44199561370110407</c:v>
                </c:pt>
                <c:pt idx="957">
                  <c:v>0.44199561370110407</c:v>
                </c:pt>
                <c:pt idx="958">
                  <c:v>0.44199561370110407</c:v>
                </c:pt>
                <c:pt idx="959">
                  <c:v>0.44199561370110407</c:v>
                </c:pt>
                <c:pt idx="960">
                  <c:v>0.43724297269356532</c:v>
                </c:pt>
                <c:pt idx="961">
                  <c:v>0.43724297269356532</c:v>
                </c:pt>
                <c:pt idx="962">
                  <c:v>0.43724297269356532</c:v>
                </c:pt>
                <c:pt idx="963">
                  <c:v>0.43724297269356532</c:v>
                </c:pt>
                <c:pt idx="964">
                  <c:v>0.43724297269356532</c:v>
                </c:pt>
                <c:pt idx="965">
                  <c:v>0.43724297269356532</c:v>
                </c:pt>
                <c:pt idx="966">
                  <c:v>0.42773769067848783</c:v>
                </c:pt>
                <c:pt idx="967">
                  <c:v>0.42773769067848783</c:v>
                </c:pt>
                <c:pt idx="968">
                  <c:v>0.42773769067848783</c:v>
                </c:pt>
                <c:pt idx="969">
                  <c:v>0.42773769067848783</c:v>
                </c:pt>
                <c:pt idx="970">
                  <c:v>0.42773769067848783</c:v>
                </c:pt>
                <c:pt idx="971">
                  <c:v>0.42773769067848783</c:v>
                </c:pt>
                <c:pt idx="972">
                  <c:v>0.42773769067848783</c:v>
                </c:pt>
                <c:pt idx="973">
                  <c:v>0.42773769067848783</c:v>
                </c:pt>
                <c:pt idx="974">
                  <c:v>0.42773769067848783</c:v>
                </c:pt>
                <c:pt idx="975">
                  <c:v>0.42773769067848783</c:v>
                </c:pt>
                <c:pt idx="976">
                  <c:v>0.42773769067848783</c:v>
                </c:pt>
                <c:pt idx="977">
                  <c:v>0.42773769067848783</c:v>
                </c:pt>
                <c:pt idx="978">
                  <c:v>0.42773769067848783</c:v>
                </c:pt>
                <c:pt idx="979">
                  <c:v>0.42773769067848783</c:v>
                </c:pt>
                <c:pt idx="980">
                  <c:v>0.42773769067848783</c:v>
                </c:pt>
                <c:pt idx="981">
                  <c:v>0.42773769067848783</c:v>
                </c:pt>
                <c:pt idx="982">
                  <c:v>0.42773769067848783</c:v>
                </c:pt>
                <c:pt idx="983">
                  <c:v>0.42293164921019022</c:v>
                </c:pt>
                <c:pt idx="984">
                  <c:v>0.42293164921019022</c:v>
                </c:pt>
                <c:pt idx="985">
                  <c:v>0.42293164921019022</c:v>
                </c:pt>
                <c:pt idx="986">
                  <c:v>0.41812560774189261</c:v>
                </c:pt>
                <c:pt idx="987">
                  <c:v>0.41812560774189261</c:v>
                </c:pt>
                <c:pt idx="988">
                  <c:v>0.41812560774189261</c:v>
                </c:pt>
                <c:pt idx="989">
                  <c:v>0.41812560774189261</c:v>
                </c:pt>
                <c:pt idx="990">
                  <c:v>0.41812560774189261</c:v>
                </c:pt>
                <c:pt idx="991">
                  <c:v>0.41812560774189261</c:v>
                </c:pt>
                <c:pt idx="992">
                  <c:v>0.41812560774189261</c:v>
                </c:pt>
                <c:pt idx="993">
                  <c:v>0.41326368207047526</c:v>
                </c:pt>
                <c:pt idx="994">
                  <c:v>0.41326368207047526</c:v>
                </c:pt>
                <c:pt idx="995">
                  <c:v>0.41326368207047526</c:v>
                </c:pt>
                <c:pt idx="996">
                  <c:v>0.41326368207047526</c:v>
                </c:pt>
                <c:pt idx="997">
                  <c:v>0.41326368207047526</c:v>
                </c:pt>
                <c:pt idx="998">
                  <c:v>0.41326368207047526</c:v>
                </c:pt>
                <c:pt idx="999">
                  <c:v>0.41326368207047526</c:v>
                </c:pt>
                <c:pt idx="1000">
                  <c:v>0.41326368207047526</c:v>
                </c:pt>
                <c:pt idx="1001">
                  <c:v>0.41326368207047526</c:v>
                </c:pt>
                <c:pt idx="1002">
                  <c:v>0.41326368207047526</c:v>
                </c:pt>
                <c:pt idx="1003">
                  <c:v>0.41326368207047526</c:v>
                </c:pt>
                <c:pt idx="1004">
                  <c:v>0.41326368207047526</c:v>
                </c:pt>
                <c:pt idx="1005">
                  <c:v>0.41326368207047526</c:v>
                </c:pt>
                <c:pt idx="1006">
                  <c:v>0.41326368207047526</c:v>
                </c:pt>
                <c:pt idx="1007">
                  <c:v>0.41326368207047526</c:v>
                </c:pt>
                <c:pt idx="1008">
                  <c:v>0.4084017563990579</c:v>
                </c:pt>
                <c:pt idx="1009">
                  <c:v>0.4084017563990579</c:v>
                </c:pt>
                <c:pt idx="1010">
                  <c:v>0.4084017563990579</c:v>
                </c:pt>
                <c:pt idx="1011">
                  <c:v>0.4084017563990579</c:v>
                </c:pt>
                <c:pt idx="1012">
                  <c:v>0.4084017563990579</c:v>
                </c:pt>
                <c:pt idx="1013">
                  <c:v>0.4084017563990579</c:v>
                </c:pt>
                <c:pt idx="1014">
                  <c:v>0.40348125330991264</c:v>
                </c:pt>
                <c:pt idx="1015">
                  <c:v>0.40348125330991264</c:v>
                </c:pt>
                <c:pt idx="1016">
                  <c:v>0.40348125330991264</c:v>
                </c:pt>
                <c:pt idx="1017">
                  <c:v>0.3985000032690495</c:v>
                </c:pt>
                <c:pt idx="1018">
                  <c:v>0.3985000032690495</c:v>
                </c:pt>
                <c:pt idx="1019">
                  <c:v>0.3985000032690495</c:v>
                </c:pt>
                <c:pt idx="1020">
                  <c:v>0.3985000032690495</c:v>
                </c:pt>
                <c:pt idx="1021">
                  <c:v>0.3985000032690495</c:v>
                </c:pt>
                <c:pt idx="1022">
                  <c:v>0.3985000032690495</c:v>
                </c:pt>
                <c:pt idx="1023">
                  <c:v>0.3985000032690495</c:v>
                </c:pt>
                <c:pt idx="1024">
                  <c:v>0.3985000032690495</c:v>
                </c:pt>
                <c:pt idx="1025">
                  <c:v>0.3985000032690495</c:v>
                </c:pt>
                <c:pt idx="1026">
                  <c:v>0.39345569943020081</c:v>
                </c:pt>
                <c:pt idx="1027">
                  <c:v>0.39345569943020081</c:v>
                </c:pt>
                <c:pt idx="1028">
                  <c:v>0.39345569943020081</c:v>
                </c:pt>
                <c:pt idx="1029">
                  <c:v>0.39345569943020081</c:v>
                </c:pt>
                <c:pt idx="1030">
                  <c:v>0.39345569943020081</c:v>
                </c:pt>
                <c:pt idx="1031">
                  <c:v>0.39345569943020081</c:v>
                </c:pt>
                <c:pt idx="1032">
                  <c:v>0.39345569943020081</c:v>
                </c:pt>
                <c:pt idx="1033">
                  <c:v>0.39345569943020081</c:v>
                </c:pt>
                <c:pt idx="1034">
                  <c:v>0.39345569943020081</c:v>
                </c:pt>
                <c:pt idx="1035">
                  <c:v>0.39345569943020081</c:v>
                </c:pt>
                <c:pt idx="1036">
                  <c:v>0.39345569943020081</c:v>
                </c:pt>
                <c:pt idx="1037">
                  <c:v>0.39345569943020081</c:v>
                </c:pt>
                <c:pt idx="1038">
                  <c:v>0.39345569943020081</c:v>
                </c:pt>
                <c:pt idx="1039">
                  <c:v>0.39345569943020081</c:v>
                </c:pt>
                <c:pt idx="1040">
                  <c:v>0.39345569943020081</c:v>
                </c:pt>
                <c:pt idx="1041">
                  <c:v>0.39345569943020081</c:v>
                </c:pt>
                <c:pt idx="1042">
                  <c:v>0.39345569943020081</c:v>
                </c:pt>
                <c:pt idx="1043">
                  <c:v>0.39345569943020081</c:v>
                </c:pt>
                <c:pt idx="1044">
                  <c:v>0.39345569943020081</c:v>
                </c:pt>
                <c:pt idx="1045">
                  <c:v>0.39345569943020081</c:v>
                </c:pt>
                <c:pt idx="1046">
                  <c:v>0.39345569943020081</c:v>
                </c:pt>
                <c:pt idx="1047">
                  <c:v>0.39345569943020081</c:v>
                </c:pt>
                <c:pt idx="1048">
                  <c:v>0.39345569943020081</c:v>
                </c:pt>
                <c:pt idx="1049">
                  <c:v>0.39345569943020081</c:v>
                </c:pt>
                <c:pt idx="1050">
                  <c:v>0.39345569943020081</c:v>
                </c:pt>
                <c:pt idx="1051">
                  <c:v>0.39345569943020081</c:v>
                </c:pt>
                <c:pt idx="1052">
                  <c:v>0.39345569943020081</c:v>
                </c:pt>
                <c:pt idx="1053">
                  <c:v>0.38310160207677446</c:v>
                </c:pt>
                <c:pt idx="1054">
                  <c:v>0.38310160207677446</c:v>
                </c:pt>
                <c:pt idx="1055">
                  <c:v>0.38310160207677446</c:v>
                </c:pt>
                <c:pt idx="1056">
                  <c:v>0.38310160207677446</c:v>
                </c:pt>
                <c:pt idx="1057">
                  <c:v>0.38310160207677446</c:v>
                </c:pt>
                <c:pt idx="1058">
                  <c:v>0.37792455340006131</c:v>
                </c:pt>
                <c:pt idx="1059">
                  <c:v>0.37792455340006131</c:v>
                </c:pt>
                <c:pt idx="1060">
                  <c:v>0.37274750472334811</c:v>
                </c:pt>
                <c:pt idx="1061">
                  <c:v>0.37274750472334811</c:v>
                </c:pt>
                <c:pt idx="1062">
                  <c:v>0.37274750472334811</c:v>
                </c:pt>
                <c:pt idx="1063">
                  <c:v>0.37274750472334811</c:v>
                </c:pt>
                <c:pt idx="1064">
                  <c:v>0.37274750472334811</c:v>
                </c:pt>
                <c:pt idx="1065">
                  <c:v>0.37274750472334811</c:v>
                </c:pt>
                <c:pt idx="1066">
                  <c:v>0.36239340736992176</c:v>
                </c:pt>
                <c:pt idx="1067">
                  <c:v>0.36239340736992176</c:v>
                </c:pt>
                <c:pt idx="1068">
                  <c:v>0.36239340736992176</c:v>
                </c:pt>
                <c:pt idx="1069">
                  <c:v>0.36239340736992176</c:v>
                </c:pt>
                <c:pt idx="1070">
                  <c:v>0.36239340736992176</c:v>
                </c:pt>
                <c:pt idx="1071">
                  <c:v>0.36239340736992176</c:v>
                </c:pt>
                <c:pt idx="1072">
                  <c:v>0.36239340736992176</c:v>
                </c:pt>
                <c:pt idx="1073">
                  <c:v>0.36239340736992176</c:v>
                </c:pt>
                <c:pt idx="1074">
                  <c:v>0.36239340736992176</c:v>
                </c:pt>
                <c:pt idx="1075">
                  <c:v>0.36239340736992176</c:v>
                </c:pt>
                <c:pt idx="1076">
                  <c:v>0.35714132900224177</c:v>
                </c:pt>
                <c:pt idx="1077">
                  <c:v>0.35714132900224177</c:v>
                </c:pt>
                <c:pt idx="1078">
                  <c:v>0.35188925063456178</c:v>
                </c:pt>
                <c:pt idx="1079">
                  <c:v>0.35188925063456178</c:v>
                </c:pt>
                <c:pt idx="1080">
                  <c:v>0.34663717226688173</c:v>
                </c:pt>
                <c:pt idx="1081">
                  <c:v>0.34663717226688173</c:v>
                </c:pt>
                <c:pt idx="1082">
                  <c:v>0.34663717226688173</c:v>
                </c:pt>
                <c:pt idx="1083">
                  <c:v>0.34663717226688173</c:v>
                </c:pt>
                <c:pt idx="1084">
                  <c:v>0.34663717226688173</c:v>
                </c:pt>
                <c:pt idx="1085">
                  <c:v>0.34663717226688173</c:v>
                </c:pt>
                <c:pt idx="1086">
                  <c:v>0.34663717226688173</c:v>
                </c:pt>
                <c:pt idx="1087">
                  <c:v>0.34663717226688173</c:v>
                </c:pt>
                <c:pt idx="1088">
                  <c:v>0.34663717226688173</c:v>
                </c:pt>
                <c:pt idx="1089">
                  <c:v>0.34663717226688173</c:v>
                </c:pt>
                <c:pt idx="1090">
                  <c:v>0.34663717226688173</c:v>
                </c:pt>
                <c:pt idx="1091">
                  <c:v>0.34663717226688173</c:v>
                </c:pt>
                <c:pt idx="1092">
                  <c:v>0.34663717226688173</c:v>
                </c:pt>
                <c:pt idx="1093">
                  <c:v>0.34663717226688173</c:v>
                </c:pt>
                <c:pt idx="1094">
                  <c:v>0.34663717226688173</c:v>
                </c:pt>
                <c:pt idx="1095">
                  <c:v>0.34663717226688173</c:v>
                </c:pt>
                <c:pt idx="1096">
                  <c:v>0.34138509389920169</c:v>
                </c:pt>
                <c:pt idx="1097">
                  <c:v>0.34138509389920169</c:v>
                </c:pt>
                <c:pt idx="1098">
                  <c:v>0.34138509389920169</c:v>
                </c:pt>
                <c:pt idx="1099">
                  <c:v>0.34138509389920169</c:v>
                </c:pt>
                <c:pt idx="1100">
                  <c:v>0.34138509389920169</c:v>
                </c:pt>
                <c:pt idx="1101">
                  <c:v>0.34138509389920169</c:v>
                </c:pt>
                <c:pt idx="1102">
                  <c:v>0.34138509389920169</c:v>
                </c:pt>
                <c:pt idx="1103">
                  <c:v>0.34138509389920169</c:v>
                </c:pt>
                <c:pt idx="1104">
                  <c:v>0.34138509389920169</c:v>
                </c:pt>
                <c:pt idx="1105">
                  <c:v>0.34138509389920169</c:v>
                </c:pt>
                <c:pt idx="1106">
                  <c:v>0.34138509389920169</c:v>
                </c:pt>
                <c:pt idx="1107">
                  <c:v>0.34138509389920169</c:v>
                </c:pt>
                <c:pt idx="1108">
                  <c:v>0.34138509389920169</c:v>
                </c:pt>
                <c:pt idx="1109">
                  <c:v>0.34138509389920169</c:v>
                </c:pt>
                <c:pt idx="1110">
                  <c:v>0.34138509389920169</c:v>
                </c:pt>
                <c:pt idx="1111">
                  <c:v>0.34138509389920169</c:v>
                </c:pt>
                <c:pt idx="1112">
                  <c:v>0.34138509389920169</c:v>
                </c:pt>
                <c:pt idx="1113">
                  <c:v>0.34138509389920169</c:v>
                </c:pt>
                <c:pt idx="1114">
                  <c:v>0.34138509389920169</c:v>
                </c:pt>
                <c:pt idx="1115">
                  <c:v>0.34138509389920169</c:v>
                </c:pt>
                <c:pt idx="1116">
                  <c:v>0.34138509389920169</c:v>
                </c:pt>
                <c:pt idx="1117">
                  <c:v>0.34138509389920169</c:v>
                </c:pt>
                <c:pt idx="1118">
                  <c:v>0.34138509389920169</c:v>
                </c:pt>
                <c:pt idx="1119">
                  <c:v>0.34138509389920169</c:v>
                </c:pt>
                <c:pt idx="1120">
                  <c:v>0.33605095180702665</c:v>
                </c:pt>
                <c:pt idx="1121">
                  <c:v>0.33605095180702665</c:v>
                </c:pt>
                <c:pt idx="1122">
                  <c:v>0.33605095180702665</c:v>
                </c:pt>
                <c:pt idx="1123">
                  <c:v>0.33605095180702665</c:v>
                </c:pt>
                <c:pt idx="1124">
                  <c:v>0.33071680971485162</c:v>
                </c:pt>
                <c:pt idx="1125">
                  <c:v>0.33071680971485162</c:v>
                </c:pt>
                <c:pt idx="1126">
                  <c:v>0.33071680971485162</c:v>
                </c:pt>
                <c:pt idx="1127">
                  <c:v>0.33071680971485162</c:v>
                </c:pt>
                <c:pt idx="1128">
                  <c:v>0.33071680971485162</c:v>
                </c:pt>
                <c:pt idx="1129">
                  <c:v>0.33071680971485162</c:v>
                </c:pt>
                <c:pt idx="1130">
                  <c:v>0.33071680971485162</c:v>
                </c:pt>
                <c:pt idx="1131">
                  <c:v>0.33071680971485162</c:v>
                </c:pt>
                <c:pt idx="1132">
                  <c:v>0.33071680971485162</c:v>
                </c:pt>
                <c:pt idx="1133">
                  <c:v>0.33071680971485162</c:v>
                </c:pt>
                <c:pt idx="1134">
                  <c:v>0.33071680971485162</c:v>
                </c:pt>
                <c:pt idx="1135">
                  <c:v>0.33071680971485162</c:v>
                </c:pt>
                <c:pt idx="1136">
                  <c:v>0.33071680971485162</c:v>
                </c:pt>
                <c:pt idx="1137">
                  <c:v>0.33071680971485162</c:v>
                </c:pt>
                <c:pt idx="1138">
                  <c:v>0.33071680971485162</c:v>
                </c:pt>
                <c:pt idx="1139">
                  <c:v>0.32538266762267659</c:v>
                </c:pt>
                <c:pt idx="1140">
                  <c:v>0.32538266762267659</c:v>
                </c:pt>
                <c:pt idx="1141">
                  <c:v>0.32538266762267659</c:v>
                </c:pt>
                <c:pt idx="1142">
                  <c:v>0.32538266762267659</c:v>
                </c:pt>
                <c:pt idx="1143">
                  <c:v>0.32538266762267659</c:v>
                </c:pt>
                <c:pt idx="1144">
                  <c:v>0.32538266762267659</c:v>
                </c:pt>
                <c:pt idx="1145">
                  <c:v>0.32538266762267659</c:v>
                </c:pt>
                <c:pt idx="1146">
                  <c:v>0.32538266762267659</c:v>
                </c:pt>
                <c:pt idx="1147">
                  <c:v>0.32538266762267659</c:v>
                </c:pt>
                <c:pt idx="1148">
                  <c:v>0.32538266762267659</c:v>
                </c:pt>
                <c:pt idx="1149">
                  <c:v>0.32538266762267659</c:v>
                </c:pt>
                <c:pt idx="1150">
                  <c:v>0.32538266762267659</c:v>
                </c:pt>
                <c:pt idx="1151">
                  <c:v>0.32538266762267659</c:v>
                </c:pt>
                <c:pt idx="1152">
                  <c:v>0.32538266762267659</c:v>
                </c:pt>
                <c:pt idx="1153">
                  <c:v>0.32538266762267659</c:v>
                </c:pt>
                <c:pt idx="1154">
                  <c:v>0.32538266762267659</c:v>
                </c:pt>
                <c:pt idx="1155">
                  <c:v>0.32538266762267659</c:v>
                </c:pt>
                <c:pt idx="1156">
                  <c:v>0.32538266762267659</c:v>
                </c:pt>
                <c:pt idx="1157">
                  <c:v>0.32538266762267659</c:v>
                </c:pt>
                <c:pt idx="1158">
                  <c:v>0.32538266762267659</c:v>
                </c:pt>
                <c:pt idx="1159">
                  <c:v>0.32538266762267659</c:v>
                </c:pt>
                <c:pt idx="1160">
                  <c:v>0.32538266762267659</c:v>
                </c:pt>
                <c:pt idx="1161">
                  <c:v>0.32538266762267659</c:v>
                </c:pt>
                <c:pt idx="1162">
                  <c:v>0.32538266762267659</c:v>
                </c:pt>
                <c:pt idx="1163">
                  <c:v>0.32538266762267659</c:v>
                </c:pt>
                <c:pt idx="1164">
                  <c:v>0.32538266762267659</c:v>
                </c:pt>
                <c:pt idx="1165">
                  <c:v>0.32538266762267659</c:v>
                </c:pt>
                <c:pt idx="1166">
                  <c:v>0.32538266762267659</c:v>
                </c:pt>
                <c:pt idx="1167">
                  <c:v>0.32538266762267659</c:v>
                </c:pt>
                <c:pt idx="1168">
                  <c:v>0.32538266762267659</c:v>
                </c:pt>
                <c:pt idx="1169">
                  <c:v>0.32538266762267659</c:v>
                </c:pt>
                <c:pt idx="1170">
                  <c:v>0.32538266762267659</c:v>
                </c:pt>
                <c:pt idx="1171">
                  <c:v>0.32538266762267659</c:v>
                </c:pt>
                <c:pt idx="1172">
                  <c:v>0.32538266762267659</c:v>
                </c:pt>
                <c:pt idx="1173">
                  <c:v>0.32538266762267659</c:v>
                </c:pt>
                <c:pt idx="1174">
                  <c:v>0.32538266762267659</c:v>
                </c:pt>
                <c:pt idx="1175">
                  <c:v>0.32538266762267659</c:v>
                </c:pt>
                <c:pt idx="1176">
                  <c:v>0.32538266762267659</c:v>
                </c:pt>
                <c:pt idx="1177">
                  <c:v>0.31995962316229865</c:v>
                </c:pt>
                <c:pt idx="1178">
                  <c:v>0.31995962316229865</c:v>
                </c:pt>
                <c:pt idx="1179">
                  <c:v>0.3145365787019207</c:v>
                </c:pt>
                <c:pt idx="1180">
                  <c:v>0.3145365787019207</c:v>
                </c:pt>
                <c:pt idx="1181">
                  <c:v>0.3145365787019207</c:v>
                </c:pt>
                <c:pt idx="1182">
                  <c:v>0.3145365787019207</c:v>
                </c:pt>
                <c:pt idx="1183">
                  <c:v>0.3145365787019207</c:v>
                </c:pt>
                <c:pt idx="1184">
                  <c:v>0.3145365787019207</c:v>
                </c:pt>
                <c:pt idx="1185">
                  <c:v>0.3145365787019207</c:v>
                </c:pt>
                <c:pt idx="1186">
                  <c:v>0.3145365787019207</c:v>
                </c:pt>
                <c:pt idx="1187">
                  <c:v>0.3145365787019207</c:v>
                </c:pt>
                <c:pt idx="1188">
                  <c:v>0.3145365787019207</c:v>
                </c:pt>
                <c:pt idx="1189">
                  <c:v>0.3145365787019207</c:v>
                </c:pt>
                <c:pt idx="1190">
                  <c:v>0.3145365787019207</c:v>
                </c:pt>
                <c:pt idx="1191">
                  <c:v>0.3145365787019207</c:v>
                </c:pt>
                <c:pt idx="1192">
                  <c:v>0.3145365787019207</c:v>
                </c:pt>
                <c:pt idx="1193">
                  <c:v>0.3145365787019207</c:v>
                </c:pt>
                <c:pt idx="1194">
                  <c:v>0.3145365787019207</c:v>
                </c:pt>
                <c:pt idx="1195">
                  <c:v>0.3145365787019207</c:v>
                </c:pt>
                <c:pt idx="1196">
                  <c:v>0.3145365787019207</c:v>
                </c:pt>
                <c:pt idx="1197">
                  <c:v>0.3145365787019207</c:v>
                </c:pt>
                <c:pt idx="1198">
                  <c:v>0.3145365787019207</c:v>
                </c:pt>
                <c:pt idx="1199">
                  <c:v>0.3145365787019207</c:v>
                </c:pt>
                <c:pt idx="1200">
                  <c:v>0.3145365787019207</c:v>
                </c:pt>
                <c:pt idx="1201">
                  <c:v>0.3145365787019207</c:v>
                </c:pt>
                <c:pt idx="1202">
                  <c:v>0.3145365787019207</c:v>
                </c:pt>
                <c:pt idx="1203">
                  <c:v>0.3145365787019207</c:v>
                </c:pt>
                <c:pt idx="1204">
                  <c:v>0.3145365787019207</c:v>
                </c:pt>
                <c:pt idx="1205">
                  <c:v>0.3145365787019207</c:v>
                </c:pt>
                <c:pt idx="1206">
                  <c:v>0.3145365787019207</c:v>
                </c:pt>
                <c:pt idx="1207">
                  <c:v>0.30891985408224354</c:v>
                </c:pt>
                <c:pt idx="1208">
                  <c:v>0.30891985408224354</c:v>
                </c:pt>
                <c:pt idx="1209">
                  <c:v>0.30891985408224354</c:v>
                </c:pt>
                <c:pt idx="1210">
                  <c:v>0.30891985408224354</c:v>
                </c:pt>
                <c:pt idx="1211">
                  <c:v>0.30891985408224354</c:v>
                </c:pt>
                <c:pt idx="1212">
                  <c:v>0.30891985408224354</c:v>
                </c:pt>
                <c:pt idx="1213">
                  <c:v>0.30891985408224354</c:v>
                </c:pt>
                <c:pt idx="1214">
                  <c:v>0.30891985408224354</c:v>
                </c:pt>
                <c:pt idx="1215">
                  <c:v>0.30891985408224354</c:v>
                </c:pt>
                <c:pt idx="1216">
                  <c:v>0.30891985408224354</c:v>
                </c:pt>
                <c:pt idx="1217">
                  <c:v>0.30891985408224354</c:v>
                </c:pt>
                <c:pt idx="1218">
                  <c:v>0.30891985408224354</c:v>
                </c:pt>
                <c:pt idx="1219">
                  <c:v>0.30891985408224354</c:v>
                </c:pt>
                <c:pt idx="1220">
                  <c:v>0.30891985408224354</c:v>
                </c:pt>
                <c:pt idx="1221">
                  <c:v>0.30891985408224354</c:v>
                </c:pt>
                <c:pt idx="1222">
                  <c:v>0.30330312946256638</c:v>
                </c:pt>
                <c:pt idx="1223">
                  <c:v>0.30330312946256638</c:v>
                </c:pt>
                <c:pt idx="1224">
                  <c:v>0.30330312946256638</c:v>
                </c:pt>
                <c:pt idx="1225">
                  <c:v>0.30330312946256638</c:v>
                </c:pt>
                <c:pt idx="1226">
                  <c:v>0.30330312946256638</c:v>
                </c:pt>
                <c:pt idx="1227">
                  <c:v>0.30330312946256638</c:v>
                </c:pt>
                <c:pt idx="1228">
                  <c:v>0.30330312946256638</c:v>
                </c:pt>
                <c:pt idx="1229">
                  <c:v>0.30330312946256638</c:v>
                </c:pt>
                <c:pt idx="1230">
                  <c:v>0.30330312946256638</c:v>
                </c:pt>
                <c:pt idx="1231">
                  <c:v>0.30330312946256638</c:v>
                </c:pt>
                <c:pt idx="1232">
                  <c:v>0.30330312946256638</c:v>
                </c:pt>
                <c:pt idx="1233">
                  <c:v>0.30330312946256638</c:v>
                </c:pt>
                <c:pt idx="1234">
                  <c:v>0.30330312946256638</c:v>
                </c:pt>
                <c:pt idx="1235">
                  <c:v>0.30330312946256638</c:v>
                </c:pt>
                <c:pt idx="1236">
                  <c:v>0.30330312946256638</c:v>
                </c:pt>
                <c:pt idx="1237">
                  <c:v>0.30330312946256638</c:v>
                </c:pt>
                <c:pt idx="1238">
                  <c:v>0.30330312946256638</c:v>
                </c:pt>
                <c:pt idx="1239">
                  <c:v>0.30330312946256638</c:v>
                </c:pt>
                <c:pt idx="1240">
                  <c:v>0.30330312946256638</c:v>
                </c:pt>
                <c:pt idx="1241">
                  <c:v>0.30330312946256638</c:v>
                </c:pt>
                <c:pt idx="1242">
                  <c:v>0.30330312946256638</c:v>
                </c:pt>
                <c:pt idx="1243">
                  <c:v>0.30330312946256638</c:v>
                </c:pt>
                <c:pt idx="1244">
                  <c:v>0.29768640484288922</c:v>
                </c:pt>
                <c:pt idx="1245">
                  <c:v>0.29768640484288922</c:v>
                </c:pt>
                <c:pt idx="1246">
                  <c:v>0.29768640484288922</c:v>
                </c:pt>
                <c:pt idx="1247">
                  <c:v>0.29768640484288922</c:v>
                </c:pt>
                <c:pt idx="1248">
                  <c:v>0.29768640484288922</c:v>
                </c:pt>
                <c:pt idx="1249">
                  <c:v>0.29768640484288922</c:v>
                </c:pt>
                <c:pt idx="1250">
                  <c:v>0.29768640484288922</c:v>
                </c:pt>
                <c:pt idx="1251">
                  <c:v>0.29768640484288922</c:v>
                </c:pt>
                <c:pt idx="1252">
                  <c:v>0.29768640484288922</c:v>
                </c:pt>
                <c:pt idx="1253">
                  <c:v>0.29768640484288922</c:v>
                </c:pt>
                <c:pt idx="1254">
                  <c:v>0.29768640484288922</c:v>
                </c:pt>
                <c:pt idx="1255">
                  <c:v>0.29768640484288922</c:v>
                </c:pt>
                <c:pt idx="1256">
                  <c:v>0.29768640484288922</c:v>
                </c:pt>
                <c:pt idx="1257">
                  <c:v>0.29768640484288922</c:v>
                </c:pt>
                <c:pt idx="1258">
                  <c:v>0.29768640484288922</c:v>
                </c:pt>
                <c:pt idx="1259">
                  <c:v>0.29768640484288922</c:v>
                </c:pt>
                <c:pt idx="1260">
                  <c:v>0.29768640484288922</c:v>
                </c:pt>
                <c:pt idx="1261">
                  <c:v>0.29173267674603143</c:v>
                </c:pt>
                <c:pt idx="1262">
                  <c:v>0.29173267674603143</c:v>
                </c:pt>
                <c:pt idx="1263">
                  <c:v>0.29173267674603143</c:v>
                </c:pt>
                <c:pt idx="1264">
                  <c:v>0.29173267674603143</c:v>
                </c:pt>
                <c:pt idx="1265">
                  <c:v>0.29173267674603143</c:v>
                </c:pt>
                <c:pt idx="1266">
                  <c:v>0.29173267674603143</c:v>
                </c:pt>
                <c:pt idx="1267">
                  <c:v>0.29173267674603143</c:v>
                </c:pt>
                <c:pt idx="1268">
                  <c:v>0.29173267674603143</c:v>
                </c:pt>
                <c:pt idx="1269">
                  <c:v>0.29173267674603143</c:v>
                </c:pt>
                <c:pt idx="1270">
                  <c:v>0.29173267674603143</c:v>
                </c:pt>
                <c:pt idx="1271">
                  <c:v>0.29173267674603143</c:v>
                </c:pt>
                <c:pt idx="1272">
                  <c:v>0.29173267674603143</c:v>
                </c:pt>
                <c:pt idx="1273">
                  <c:v>0.29173267674603143</c:v>
                </c:pt>
                <c:pt idx="1274">
                  <c:v>0.29173267674603143</c:v>
                </c:pt>
                <c:pt idx="1275">
                  <c:v>0.29173267674603143</c:v>
                </c:pt>
                <c:pt idx="1276">
                  <c:v>0.29173267674603143</c:v>
                </c:pt>
                <c:pt idx="1277">
                  <c:v>0.29173267674603143</c:v>
                </c:pt>
                <c:pt idx="1278">
                  <c:v>0.29173267674603143</c:v>
                </c:pt>
                <c:pt idx="1279">
                  <c:v>0.29173267674603143</c:v>
                </c:pt>
                <c:pt idx="1280">
                  <c:v>0.29173267674603143</c:v>
                </c:pt>
                <c:pt idx="1281">
                  <c:v>0.29173267674603143</c:v>
                </c:pt>
                <c:pt idx="1282">
                  <c:v>0.29173267674603143</c:v>
                </c:pt>
                <c:pt idx="1283">
                  <c:v>0.29173267674603143</c:v>
                </c:pt>
                <c:pt idx="1284">
                  <c:v>0.29173267674603143</c:v>
                </c:pt>
                <c:pt idx="1285">
                  <c:v>0.29173267674603143</c:v>
                </c:pt>
                <c:pt idx="1286">
                  <c:v>0.29173267674603143</c:v>
                </c:pt>
                <c:pt idx="1287">
                  <c:v>0.29173267674603143</c:v>
                </c:pt>
                <c:pt idx="1288">
                  <c:v>0.29173267674603143</c:v>
                </c:pt>
                <c:pt idx="1289">
                  <c:v>0.29173267674603143</c:v>
                </c:pt>
                <c:pt idx="1290">
                  <c:v>0.29173267674603143</c:v>
                </c:pt>
                <c:pt idx="1291">
                  <c:v>0.29173267674603143</c:v>
                </c:pt>
                <c:pt idx="1292">
                  <c:v>0.29173267674603143</c:v>
                </c:pt>
                <c:pt idx="1293">
                  <c:v>0.29173267674603143</c:v>
                </c:pt>
                <c:pt idx="1294">
                  <c:v>0.29173267674603143</c:v>
                </c:pt>
                <c:pt idx="1295">
                  <c:v>0.29173267674603143</c:v>
                </c:pt>
                <c:pt idx="1296">
                  <c:v>0.29173267674603143</c:v>
                </c:pt>
                <c:pt idx="1297">
                  <c:v>0.29173267674603143</c:v>
                </c:pt>
                <c:pt idx="1298">
                  <c:v>0.29173267674603143</c:v>
                </c:pt>
                <c:pt idx="1299">
                  <c:v>0.29173267674603143</c:v>
                </c:pt>
                <c:pt idx="1300">
                  <c:v>0.29173267674603143</c:v>
                </c:pt>
                <c:pt idx="1301">
                  <c:v>0.28524972837389739</c:v>
                </c:pt>
                <c:pt idx="1302">
                  <c:v>0.28524972837389739</c:v>
                </c:pt>
                <c:pt idx="1303">
                  <c:v>0.28524972837389739</c:v>
                </c:pt>
                <c:pt idx="1304">
                  <c:v>0.28524972837389739</c:v>
                </c:pt>
                <c:pt idx="1305">
                  <c:v>0.28524972837389739</c:v>
                </c:pt>
                <c:pt idx="1306">
                  <c:v>0.28524972837389739</c:v>
                </c:pt>
                <c:pt idx="1307">
                  <c:v>0.27876678000176336</c:v>
                </c:pt>
                <c:pt idx="1308">
                  <c:v>0.27876678000176336</c:v>
                </c:pt>
                <c:pt idx="1309">
                  <c:v>0.27876678000176336</c:v>
                </c:pt>
                <c:pt idx="1310">
                  <c:v>0.27876678000176336</c:v>
                </c:pt>
                <c:pt idx="1311">
                  <c:v>0.27876678000176336</c:v>
                </c:pt>
                <c:pt idx="1312">
                  <c:v>0.27876678000176336</c:v>
                </c:pt>
                <c:pt idx="1313">
                  <c:v>0.27876678000176336</c:v>
                </c:pt>
                <c:pt idx="1314">
                  <c:v>0.27876678000176336</c:v>
                </c:pt>
                <c:pt idx="1315">
                  <c:v>0.27876678000176336</c:v>
                </c:pt>
                <c:pt idx="1316">
                  <c:v>0.27876678000176336</c:v>
                </c:pt>
                <c:pt idx="1317">
                  <c:v>0.27876678000176336</c:v>
                </c:pt>
                <c:pt idx="1318">
                  <c:v>0.27228383162962932</c:v>
                </c:pt>
                <c:pt idx="1319">
                  <c:v>0.27228383162962932</c:v>
                </c:pt>
                <c:pt idx="1320">
                  <c:v>0.27228383162962932</c:v>
                </c:pt>
                <c:pt idx="1321">
                  <c:v>0.27228383162962932</c:v>
                </c:pt>
                <c:pt idx="1322">
                  <c:v>0.27228383162962932</c:v>
                </c:pt>
                <c:pt idx="1323">
                  <c:v>0.27228383162962932</c:v>
                </c:pt>
                <c:pt idx="1324">
                  <c:v>0.27228383162962932</c:v>
                </c:pt>
                <c:pt idx="1325">
                  <c:v>0.27228383162962932</c:v>
                </c:pt>
                <c:pt idx="1326">
                  <c:v>0.27228383162962932</c:v>
                </c:pt>
                <c:pt idx="1327">
                  <c:v>0.27228383162962932</c:v>
                </c:pt>
                <c:pt idx="1328">
                  <c:v>0.27228383162962932</c:v>
                </c:pt>
                <c:pt idx="1329">
                  <c:v>0.27228383162962932</c:v>
                </c:pt>
                <c:pt idx="1330">
                  <c:v>0.27228383162962932</c:v>
                </c:pt>
                <c:pt idx="1331">
                  <c:v>0.27228383162962932</c:v>
                </c:pt>
                <c:pt idx="1332">
                  <c:v>0.27228383162962932</c:v>
                </c:pt>
                <c:pt idx="1333">
                  <c:v>0.27228383162962932</c:v>
                </c:pt>
                <c:pt idx="1334">
                  <c:v>0.27228383162962932</c:v>
                </c:pt>
                <c:pt idx="1335">
                  <c:v>0.27228383162962932</c:v>
                </c:pt>
                <c:pt idx="1336">
                  <c:v>0.27228383162962932</c:v>
                </c:pt>
                <c:pt idx="1337">
                  <c:v>0.27228383162962932</c:v>
                </c:pt>
                <c:pt idx="1338">
                  <c:v>0.27228383162962932</c:v>
                </c:pt>
                <c:pt idx="1339">
                  <c:v>0.27228383162962932</c:v>
                </c:pt>
                <c:pt idx="1340">
                  <c:v>0.27228383162962932</c:v>
                </c:pt>
                <c:pt idx="1341">
                  <c:v>0.27228383162962932</c:v>
                </c:pt>
                <c:pt idx="1342">
                  <c:v>0.27228383162962932</c:v>
                </c:pt>
                <c:pt idx="1343">
                  <c:v>0.27228383162962932</c:v>
                </c:pt>
                <c:pt idx="1344">
                  <c:v>0.27228383162962932</c:v>
                </c:pt>
                <c:pt idx="1345">
                  <c:v>0.27228383162962932</c:v>
                </c:pt>
                <c:pt idx="1346">
                  <c:v>0.27228383162962932</c:v>
                </c:pt>
                <c:pt idx="1347">
                  <c:v>0.26580088325749529</c:v>
                </c:pt>
                <c:pt idx="1348">
                  <c:v>0.26580088325749529</c:v>
                </c:pt>
                <c:pt idx="1349">
                  <c:v>0.26580088325749529</c:v>
                </c:pt>
                <c:pt idx="1350">
                  <c:v>0.26580088325749529</c:v>
                </c:pt>
                <c:pt idx="1351">
                  <c:v>0.26580088325749529</c:v>
                </c:pt>
                <c:pt idx="1352">
                  <c:v>0.26580088325749529</c:v>
                </c:pt>
                <c:pt idx="1353">
                  <c:v>0.26580088325749529</c:v>
                </c:pt>
                <c:pt idx="1354">
                  <c:v>0.26580088325749529</c:v>
                </c:pt>
                <c:pt idx="1355">
                  <c:v>0.26580088325749529</c:v>
                </c:pt>
                <c:pt idx="1356">
                  <c:v>0.26580088325749529</c:v>
                </c:pt>
                <c:pt idx="1357">
                  <c:v>0.26580088325749529</c:v>
                </c:pt>
                <c:pt idx="1358">
                  <c:v>0.26580088325749529</c:v>
                </c:pt>
                <c:pt idx="1359">
                  <c:v>0.26580088325749529</c:v>
                </c:pt>
                <c:pt idx="1360">
                  <c:v>0.26580088325749529</c:v>
                </c:pt>
                <c:pt idx="1361">
                  <c:v>0.26580088325749529</c:v>
                </c:pt>
                <c:pt idx="1362">
                  <c:v>0.26580088325749529</c:v>
                </c:pt>
                <c:pt idx="1363">
                  <c:v>0.26580088325749529</c:v>
                </c:pt>
                <c:pt idx="1364">
                  <c:v>0.26580088325749529</c:v>
                </c:pt>
                <c:pt idx="1365">
                  <c:v>0.26580088325749529</c:v>
                </c:pt>
                <c:pt idx="1366">
                  <c:v>0.26580088325749529</c:v>
                </c:pt>
                <c:pt idx="1367">
                  <c:v>0.26580088325749529</c:v>
                </c:pt>
                <c:pt idx="1368">
                  <c:v>0.26580088325749529</c:v>
                </c:pt>
                <c:pt idx="1369">
                  <c:v>0.26580088325749529</c:v>
                </c:pt>
                <c:pt idx="1370">
                  <c:v>0.26580088325749529</c:v>
                </c:pt>
                <c:pt idx="1371">
                  <c:v>0.26580088325749529</c:v>
                </c:pt>
                <c:pt idx="1372">
                  <c:v>0.26580088325749529</c:v>
                </c:pt>
                <c:pt idx="1373">
                  <c:v>0.26580088325749529</c:v>
                </c:pt>
                <c:pt idx="1374">
                  <c:v>0.26580088325749529</c:v>
                </c:pt>
                <c:pt idx="1375">
                  <c:v>0.26580088325749529</c:v>
                </c:pt>
                <c:pt idx="1376">
                  <c:v>0.26580088325749529</c:v>
                </c:pt>
                <c:pt idx="1377">
                  <c:v>0.26580088325749529</c:v>
                </c:pt>
                <c:pt idx="1378">
                  <c:v>0.26580088325749529</c:v>
                </c:pt>
                <c:pt idx="1379">
                  <c:v>0.26580088325749529</c:v>
                </c:pt>
                <c:pt idx="1380">
                  <c:v>0.26580088325749529</c:v>
                </c:pt>
                <c:pt idx="1381">
                  <c:v>0.25931793488536126</c:v>
                </c:pt>
                <c:pt idx="1382">
                  <c:v>0.25931793488536126</c:v>
                </c:pt>
                <c:pt idx="1383">
                  <c:v>0.25931793488536126</c:v>
                </c:pt>
                <c:pt idx="1384">
                  <c:v>0.25931793488536126</c:v>
                </c:pt>
                <c:pt idx="1385">
                  <c:v>0.25931793488536126</c:v>
                </c:pt>
                <c:pt idx="1386">
                  <c:v>0.25931793488536126</c:v>
                </c:pt>
                <c:pt idx="1387">
                  <c:v>0.25931793488536126</c:v>
                </c:pt>
                <c:pt idx="1388">
                  <c:v>0.25931793488536126</c:v>
                </c:pt>
                <c:pt idx="1389">
                  <c:v>0.25931793488536126</c:v>
                </c:pt>
                <c:pt idx="1390">
                  <c:v>0.25931793488536126</c:v>
                </c:pt>
                <c:pt idx="1391">
                  <c:v>0.25931793488536126</c:v>
                </c:pt>
                <c:pt idx="1392">
                  <c:v>0.25931793488536126</c:v>
                </c:pt>
                <c:pt idx="1393">
                  <c:v>0.25931793488536126</c:v>
                </c:pt>
                <c:pt idx="1394">
                  <c:v>0.25931793488536126</c:v>
                </c:pt>
                <c:pt idx="1395">
                  <c:v>0.25931793488536126</c:v>
                </c:pt>
                <c:pt idx="1396">
                  <c:v>0.25931793488536126</c:v>
                </c:pt>
                <c:pt idx="1397">
                  <c:v>0.25931793488536126</c:v>
                </c:pt>
                <c:pt idx="1398">
                  <c:v>0.24635203814109319</c:v>
                </c:pt>
                <c:pt idx="1399">
                  <c:v>0.24635203814109319</c:v>
                </c:pt>
                <c:pt idx="1400">
                  <c:v>0.24635203814109319</c:v>
                </c:pt>
                <c:pt idx="1401">
                  <c:v>0.24635203814109319</c:v>
                </c:pt>
                <c:pt idx="1402">
                  <c:v>0.24635203814109319</c:v>
                </c:pt>
                <c:pt idx="1403">
                  <c:v>0.24635203814109319</c:v>
                </c:pt>
                <c:pt idx="1404">
                  <c:v>0.24635203814109319</c:v>
                </c:pt>
                <c:pt idx="1405">
                  <c:v>0.24635203814109319</c:v>
                </c:pt>
                <c:pt idx="1406">
                  <c:v>0.24635203814109319</c:v>
                </c:pt>
                <c:pt idx="1407">
                  <c:v>0.24635203814109319</c:v>
                </c:pt>
                <c:pt idx="1408">
                  <c:v>0.24635203814109319</c:v>
                </c:pt>
                <c:pt idx="1409">
                  <c:v>0.24635203814109319</c:v>
                </c:pt>
                <c:pt idx="1410">
                  <c:v>0.24635203814109319</c:v>
                </c:pt>
                <c:pt idx="1411">
                  <c:v>0.24635203814109319</c:v>
                </c:pt>
                <c:pt idx="1412">
                  <c:v>0.24635203814109319</c:v>
                </c:pt>
                <c:pt idx="1413">
                  <c:v>0.24635203814109319</c:v>
                </c:pt>
                <c:pt idx="1414">
                  <c:v>0.24635203814109319</c:v>
                </c:pt>
                <c:pt idx="1415">
                  <c:v>0.24635203814109319</c:v>
                </c:pt>
                <c:pt idx="1416">
                  <c:v>0.24635203814109319</c:v>
                </c:pt>
                <c:pt idx="1417">
                  <c:v>0.24635203814109319</c:v>
                </c:pt>
                <c:pt idx="1418">
                  <c:v>0.24635203814109319</c:v>
                </c:pt>
                <c:pt idx="1419">
                  <c:v>0.23986908976895915</c:v>
                </c:pt>
                <c:pt idx="1420">
                  <c:v>0.23986908976895915</c:v>
                </c:pt>
                <c:pt idx="1421">
                  <c:v>0.23986908976895915</c:v>
                </c:pt>
                <c:pt idx="1422">
                  <c:v>0.23986908976895915</c:v>
                </c:pt>
                <c:pt idx="1423">
                  <c:v>0.23986908976895915</c:v>
                </c:pt>
                <c:pt idx="1424">
                  <c:v>0.23986908976895915</c:v>
                </c:pt>
                <c:pt idx="1425">
                  <c:v>0.23986908976895915</c:v>
                </c:pt>
                <c:pt idx="1426">
                  <c:v>0.23986908976895915</c:v>
                </c:pt>
                <c:pt idx="1427">
                  <c:v>0.23986908976895915</c:v>
                </c:pt>
                <c:pt idx="1428">
                  <c:v>0.23986908976895915</c:v>
                </c:pt>
                <c:pt idx="1429">
                  <c:v>0.23986908976895915</c:v>
                </c:pt>
                <c:pt idx="1430">
                  <c:v>0.23986908976895915</c:v>
                </c:pt>
                <c:pt idx="1431">
                  <c:v>0.23986908976895915</c:v>
                </c:pt>
                <c:pt idx="1432">
                  <c:v>0.23986908976895915</c:v>
                </c:pt>
                <c:pt idx="1433">
                  <c:v>0.23986908976895915</c:v>
                </c:pt>
                <c:pt idx="1434">
                  <c:v>0.23986908976895915</c:v>
                </c:pt>
                <c:pt idx="1435">
                  <c:v>0.23986908976895915</c:v>
                </c:pt>
                <c:pt idx="1436">
                  <c:v>0.23320605949759918</c:v>
                </c:pt>
                <c:pt idx="1437">
                  <c:v>0.23320605949759918</c:v>
                </c:pt>
                <c:pt idx="1438">
                  <c:v>0.23320605949759918</c:v>
                </c:pt>
                <c:pt idx="1439">
                  <c:v>0.23320605949759918</c:v>
                </c:pt>
                <c:pt idx="1440">
                  <c:v>0.23320605949759918</c:v>
                </c:pt>
                <c:pt idx="1441">
                  <c:v>0.23320605949759918</c:v>
                </c:pt>
                <c:pt idx="1442">
                  <c:v>0.23320605949759918</c:v>
                </c:pt>
                <c:pt idx="1443">
                  <c:v>0.23320605949759918</c:v>
                </c:pt>
                <c:pt idx="1444">
                  <c:v>0.23320605949759918</c:v>
                </c:pt>
                <c:pt idx="1445">
                  <c:v>0.23320605949759918</c:v>
                </c:pt>
                <c:pt idx="1446">
                  <c:v>0.23320605949759918</c:v>
                </c:pt>
                <c:pt idx="1447">
                  <c:v>0.23320605949759918</c:v>
                </c:pt>
                <c:pt idx="1448">
                  <c:v>0.23320605949759918</c:v>
                </c:pt>
                <c:pt idx="1449">
                  <c:v>0.23320605949759918</c:v>
                </c:pt>
                <c:pt idx="1450">
                  <c:v>0.23320605949759918</c:v>
                </c:pt>
                <c:pt idx="1451">
                  <c:v>0.23320605949759918</c:v>
                </c:pt>
                <c:pt idx="1452">
                  <c:v>0.22634705774766978</c:v>
                </c:pt>
                <c:pt idx="1453">
                  <c:v>0.22634705774766978</c:v>
                </c:pt>
                <c:pt idx="1454">
                  <c:v>0.22634705774766978</c:v>
                </c:pt>
                <c:pt idx="1455">
                  <c:v>0.22634705774766978</c:v>
                </c:pt>
                <c:pt idx="1456">
                  <c:v>0.22634705774766978</c:v>
                </c:pt>
                <c:pt idx="1457">
                  <c:v>0.22634705774766978</c:v>
                </c:pt>
                <c:pt idx="1458">
                  <c:v>0.22634705774766978</c:v>
                </c:pt>
                <c:pt idx="1459">
                  <c:v>0.22634705774766978</c:v>
                </c:pt>
                <c:pt idx="1460">
                  <c:v>0.22634705774766978</c:v>
                </c:pt>
                <c:pt idx="1461">
                  <c:v>0.22634705774766978</c:v>
                </c:pt>
                <c:pt idx="1462">
                  <c:v>0.22634705774766978</c:v>
                </c:pt>
                <c:pt idx="1463">
                  <c:v>0.22634705774766978</c:v>
                </c:pt>
                <c:pt idx="1464">
                  <c:v>0.22634705774766978</c:v>
                </c:pt>
                <c:pt idx="1465">
                  <c:v>0.22634705774766978</c:v>
                </c:pt>
                <c:pt idx="1466">
                  <c:v>0.22634705774766978</c:v>
                </c:pt>
                <c:pt idx="1467">
                  <c:v>0.22634705774766978</c:v>
                </c:pt>
                <c:pt idx="1468">
                  <c:v>0.22634705774766978</c:v>
                </c:pt>
                <c:pt idx="1469">
                  <c:v>0.22634705774766978</c:v>
                </c:pt>
                <c:pt idx="1470">
                  <c:v>0.22634705774766978</c:v>
                </c:pt>
                <c:pt idx="1471">
                  <c:v>0.22634705774766978</c:v>
                </c:pt>
                <c:pt idx="1472">
                  <c:v>0.22634705774766978</c:v>
                </c:pt>
                <c:pt idx="1473">
                  <c:v>0.22634705774766978</c:v>
                </c:pt>
                <c:pt idx="1474">
                  <c:v>0.22634705774766978</c:v>
                </c:pt>
                <c:pt idx="1475">
                  <c:v>0.22634705774766978</c:v>
                </c:pt>
                <c:pt idx="1476">
                  <c:v>0.22634705774766978</c:v>
                </c:pt>
                <c:pt idx="1477">
                  <c:v>0.22634705774766978</c:v>
                </c:pt>
                <c:pt idx="1478">
                  <c:v>0.22634705774766978</c:v>
                </c:pt>
                <c:pt idx="1479">
                  <c:v>0.22634705774766978</c:v>
                </c:pt>
                <c:pt idx="1480">
                  <c:v>0.22634705774766978</c:v>
                </c:pt>
                <c:pt idx="1481">
                  <c:v>0.22634705774766978</c:v>
                </c:pt>
                <c:pt idx="1482">
                  <c:v>0.22634705774766978</c:v>
                </c:pt>
                <c:pt idx="1483">
                  <c:v>0.22634705774766978</c:v>
                </c:pt>
                <c:pt idx="1484">
                  <c:v>0.22634705774766978</c:v>
                </c:pt>
                <c:pt idx="1485">
                  <c:v>0.22634705774766978</c:v>
                </c:pt>
                <c:pt idx="1486">
                  <c:v>0.22634705774766978</c:v>
                </c:pt>
                <c:pt idx="1487">
                  <c:v>0.22634705774766978</c:v>
                </c:pt>
                <c:pt idx="1488">
                  <c:v>0.22634705774766978</c:v>
                </c:pt>
                <c:pt idx="1489">
                  <c:v>0.22634705774766978</c:v>
                </c:pt>
                <c:pt idx="1490">
                  <c:v>0.22634705774766978</c:v>
                </c:pt>
                <c:pt idx="1491">
                  <c:v>0.22634705774766978</c:v>
                </c:pt>
                <c:pt idx="1492">
                  <c:v>0.22634705774766978</c:v>
                </c:pt>
                <c:pt idx="1493">
                  <c:v>0.22634705774766978</c:v>
                </c:pt>
                <c:pt idx="1494">
                  <c:v>0.21904553975580948</c:v>
                </c:pt>
                <c:pt idx="1495">
                  <c:v>0.21904553975580948</c:v>
                </c:pt>
                <c:pt idx="1496">
                  <c:v>0.21904553975580948</c:v>
                </c:pt>
                <c:pt idx="1497">
                  <c:v>0.21904553975580948</c:v>
                </c:pt>
                <c:pt idx="1498">
                  <c:v>0.21904553975580948</c:v>
                </c:pt>
                <c:pt idx="1499">
                  <c:v>0.21904553975580948</c:v>
                </c:pt>
                <c:pt idx="1500">
                  <c:v>0.21904553975580948</c:v>
                </c:pt>
                <c:pt idx="1501">
                  <c:v>0.21904553975580948</c:v>
                </c:pt>
                <c:pt idx="1502">
                  <c:v>0.21904553975580948</c:v>
                </c:pt>
                <c:pt idx="1503">
                  <c:v>0.21904553975580948</c:v>
                </c:pt>
                <c:pt idx="1504">
                  <c:v>0.21904553975580948</c:v>
                </c:pt>
                <c:pt idx="1505">
                  <c:v>0.21904553975580948</c:v>
                </c:pt>
                <c:pt idx="1506">
                  <c:v>0.21904553975580948</c:v>
                </c:pt>
                <c:pt idx="1507">
                  <c:v>0.21904553975580948</c:v>
                </c:pt>
                <c:pt idx="1508">
                  <c:v>0.21904553975580948</c:v>
                </c:pt>
                <c:pt idx="1509">
                  <c:v>0.21904553975580948</c:v>
                </c:pt>
                <c:pt idx="1510">
                  <c:v>0.21904553975580948</c:v>
                </c:pt>
                <c:pt idx="1511">
                  <c:v>0.21904553975580948</c:v>
                </c:pt>
                <c:pt idx="1512">
                  <c:v>0.21904553975580948</c:v>
                </c:pt>
                <c:pt idx="1513">
                  <c:v>0.21904553975580948</c:v>
                </c:pt>
                <c:pt idx="1514">
                  <c:v>0.21904553975580948</c:v>
                </c:pt>
                <c:pt idx="1515">
                  <c:v>0.21904553975580948</c:v>
                </c:pt>
                <c:pt idx="1516">
                  <c:v>0.21904553975580948</c:v>
                </c:pt>
                <c:pt idx="1517">
                  <c:v>0.21904553975580948</c:v>
                </c:pt>
                <c:pt idx="1518">
                  <c:v>0.21904553975580948</c:v>
                </c:pt>
                <c:pt idx="1519">
                  <c:v>0.21904553975580948</c:v>
                </c:pt>
                <c:pt idx="1520">
                  <c:v>0.21904553975580948</c:v>
                </c:pt>
                <c:pt idx="1521">
                  <c:v>0.21904553975580948</c:v>
                </c:pt>
                <c:pt idx="1522">
                  <c:v>0.21904553975580948</c:v>
                </c:pt>
                <c:pt idx="1523">
                  <c:v>0.21904553975580948</c:v>
                </c:pt>
                <c:pt idx="1524">
                  <c:v>0.21904553975580948</c:v>
                </c:pt>
                <c:pt idx="1525">
                  <c:v>0.21904553975580948</c:v>
                </c:pt>
                <c:pt idx="1526">
                  <c:v>0.21904553975580948</c:v>
                </c:pt>
                <c:pt idx="1527">
                  <c:v>0.21904553975580948</c:v>
                </c:pt>
                <c:pt idx="1528">
                  <c:v>0.21904553975580948</c:v>
                </c:pt>
                <c:pt idx="1529">
                  <c:v>0.21904553975580948</c:v>
                </c:pt>
                <c:pt idx="1530">
                  <c:v>0.21904553975580948</c:v>
                </c:pt>
                <c:pt idx="1531">
                  <c:v>0.21904553975580948</c:v>
                </c:pt>
                <c:pt idx="1532">
                  <c:v>0.21904553975580948</c:v>
                </c:pt>
                <c:pt idx="1533">
                  <c:v>0.21904553975580948</c:v>
                </c:pt>
                <c:pt idx="1534">
                  <c:v>0.21904553975580948</c:v>
                </c:pt>
                <c:pt idx="1535">
                  <c:v>0.21904553975580948</c:v>
                </c:pt>
                <c:pt idx="1536">
                  <c:v>0.21904553975580948</c:v>
                </c:pt>
                <c:pt idx="1537">
                  <c:v>0.21904553975580948</c:v>
                </c:pt>
                <c:pt idx="1538">
                  <c:v>0.21904553975580948</c:v>
                </c:pt>
                <c:pt idx="1539">
                  <c:v>0.21904553975580948</c:v>
                </c:pt>
                <c:pt idx="1540">
                  <c:v>0.21904553975580948</c:v>
                </c:pt>
                <c:pt idx="1541">
                  <c:v>0.21904553975580948</c:v>
                </c:pt>
                <c:pt idx="1542">
                  <c:v>0.21904553975580948</c:v>
                </c:pt>
                <c:pt idx="1543">
                  <c:v>0.21904553975580948</c:v>
                </c:pt>
                <c:pt idx="1544">
                  <c:v>0.21904553975580948</c:v>
                </c:pt>
                <c:pt idx="1545">
                  <c:v>0.21904553975580948</c:v>
                </c:pt>
                <c:pt idx="1546">
                  <c:v>0.21904553975580948</c:v>
                </c:pt>
                <c:pt idx="1547">
                  <c:v>0.21904553975580948</c:v>
                </c:pt>
                <c:pt idx="1548">
                  <c:v>0.21904553975580948</c:v>
                </c:pt>
                <c:pt idx="1549">
                  <c:v>0.21904553975580948</c:v>
                </c:pt>
                <c:pt idx="1550">
                  <c:v>0.21904553975580948</c:v>
                </c:pt>
                <c:pt idx="1551">
                  <c:v>0.21904553975580948</c:v>
                </c:pt>
                <c:pt idx="1552">
                  <c:v>0.21904553975580948</c:v>
                </c:pt>
                <c:pt idx="1553">
                  <c:v>0.21904553975580948</c:v>
                </c:pt>
                <c:pt idx="1554">
                  <c:v>0.21904553975580948</c:v>
                </c:pt>
                <c:pt idx="1555">
                  <c:v>0.21904553975580948</c:v>
                </c:pt>
                <c:pt idx="1556">
                  <c:v>0.21904553975580948</c:v>
                </c:pt>
                <c:pt idx="1557">
                  <c:v>0.21149224528147123</c:v>
                </c:pt>
                <c:pt idx="1558">
                  <c:v>0.21149224528147123</c:v>
                </c:pt>
                <c:pt idx="1559">
                  <c:v>0.21149224528147123</c:v>
                </c:pt>
                <c:pt idx="1560">
                  <c:v>0.21149224528147123</c:v>
                </c:pt>
                <c:pt idx="1561">
                  <c:v>0.21149224528147123</c:v>
                </c:pt>
                <c:pt idx="1562">
                  <c:v>0.21149224528147123</c:v>
                </c:pt>
                <c:pt idx="1563">
                  <c:v>0.21149224528147123</c:v>
                </c:pt>
                <c:pt idx="1564">
                  <c:v>0.21149224528147123</c:v>
                </c:pt>
                <c:pt idx="1565">
                  <c:v>0.21149224528147123</c:v>
                </c:pt>
                <c:pt idx="1566">
                  <c:v>0.21149224528147123</c:v>
                </c:pt>
                <c:pt idx="1567">
                  <c:v>0.21149224528147123</c:v>
                </c:pt>
                <c:pt idx="1568">
                  <c:v>0.21149224528147123</c:v>
                </c:pt>
                <c:pt idx="1569">
                  <c:v>0.21149224528147123</c:v>
                </c:pt>
                <c:pt idx="1570">
                  <c:v>0.21149224528147123</c:v>
                </c:pt>
                <c:pt idx="1571">
                  <c:v>0.21149224528147123</c:v>
                </c:pt>
                <c:pt idx="1572">
                  <c:v>0.21149224528147123</c:v>
                </c:pt>
                <c:pt idx="1573">
                  <c:v>0.21149224528147123</c:v>
                </c:pt>
                <c:pt idx="1574">
                  <c:v>0.21149224528147123</c:v>
                </c:pt>
                <c:pt idx="1575">
                  <c:v>0.21149224528147123</c:v>
                </c:pt>
                <c:pt idx="1576">
                  <c:v>0.21149224528147123</c:v>
                </c:pt>
                <c:pt idx="1577">
                  <c:v>0.21149224528147123</c:v>
                </c:pt>
                <c:pt idx="1578">
                  <c:v>0.21149224528147123</c:v>
                </c:pt>
                <c:pt idx="1579">
                  <c:v>0.21149224528147123</c:v>
                </c:pt>
                <c:pt idx="1580">
                  <c:v>0.21149224528147123</c:v>
                </c:pt>
                <c:pt idx="1581">
                  <c:v>0.21149224528147123</c:v>
                </c:pt>
                <c:pt idx="1582">
                  <c:v>0.21149224528147123</c:v>
                </c:pt>
                <c:pt idx="1583">
                  <c:v>0.21149224528147123</c:v>
                </c:pt>
                <c:pt idx="1584">
                  <c:v>0.21149224528147123</c:v>
                </c:pt>
                <c:pt idx="1585">
                  <c:v>0.21149224528147123</c:v>
                </c:pt>
                <c:pt idx="1586">
                  <c:v>0.21149224528147123</c:v>
                </c:pt>
                <c:pt idx="1587">
                  <c:v>0.21149224528147123</c:v>
                </c:pt>
                <c:pt idx="1588">
                  <c:v>0.21149224528147123</c:v>
                </c:pt>
                <c:pt idx="1589">
                  <c:v>0.21149224528147123</c:v>
                </c:pt>
                <c:pt idx="1590">
                  <c:v>0.21149224528147123</c:v>
                </c:pt>
                <c:pt idx="1591">
                  <c:v>0.21149224528147123</c:v>
                </c:pt>
                <c:pt idx="1592">
                  <c:v>0.21149224528147123</c:v>
                </c:pt>
                <c:pt idx="1593">
                  <c:v>0.21149224528147123</c:v>
                </c:pt>
                <c:pt idx="1594">
                  <c:v>0.21149224528147123</c:v>
                </c:pt>
                <c:pt idx="1595">
                  <c:v>0.21149224528147123</c:v>
                </c:pt>
                <c:pt idx="1596">
                  <c:v>0.21149224528147123</c:v>
                </c:pt>
                <c:pt idx="1597">
                  <c:v>0.21149224528147123</c:v>
                </c:pt>
                <c:pt idx="1598">
                  <c:v>0.21149224528147123</c:v>
                </c:pt>
                <c:pt idx="1599">
                  <c:v>0.21149224528147123</c:v>
                </c:pt>
                <c:pt idx="1600">
                  <c:v>0.21149224528147123</c:v>
                </c:pt>
                <c:pt idx="1601">
                  <c:v>0.2033579281552608</c:v>
                </c:pt>
                <c:pt idx="1602">
                  <c:v>0.2033579281552608</c:v>
                </c:pt>
                <c:pt idx="1603">
                  <c:v>0.2033579281552608</c:v>
                </c:pt>
                <c:pt idx="1604">
                  <c:v>0.2033579281552608</c:v>
                </c:pt>
                <c:pt idx="1605">
                  <c:v>0.2033579281552608</c:v>
                </c:pt>
                <c:pt idx="1606">
                  <c:v>0.2033579281552608</c:v>
                </c:pt>
                <c:pt idx="1607">
                  <c:v>0.2033579281552608</c:v>
                </c:pt>
                <c:pt idx="1608">
                  <c:v>0.2033579281552608</c:v>
                </c:pt>
                <c:pt idx="1609">
                  <c:v>0.2033579281552608</c:v>
                </c:pt>
                <c:pt idx="1610">
                  <c:v>0.2033579281552608</c:v>
                </c:pt>
                <c:pt idx="1611">
                  <c:v>0.2033579281552608</c:v>
                </c:pt>
                <c:pt idx="1612">
                  <c:v>0.2033579281552608</c:v>
                </c:pt>
                <c:pt idx="1613">
                  <c:v>0.2033579281552608</c:v>
                </c:pt>
                <c:pt idx="1614">
                  <c:v>0.2033579281552608</c:v>
                </c:pt>
                <c:pt idx="1615">
                  <c:v>0.2033579281552608</c:v>
                </c:pt>
                <c:pt idx="1616">
                  <c:v>0.2033579281552608</c:v>
                </c:pt>
                <c:pt idx="1617">
                  <c:v>0.2033579281552608</c:v>
                </c:pt>
                <c:pt idx="1618">
                  <c:v>0.2033579281552608</c:v>
                </c:pt>
                <c:pt idx="1619">
                  <c:v>0.2033579281552608</c:v>
                </c:pt>
                <c:pt idx="1620">
                  <c:v>0.2033579281552608</c:v>
                </c:pt>
                <c:pt idx="1621">
                  <c:v>0.2033579281552608</c:v>
                </c:pt>
                <c:pt idx="1622">
                  <c:v>0.2033579281552608</c:v>
                </c:pt>
                <c:pt idx="1623">
                  <c:v>0.2033579281552608</c:v>
                </c:pt>
                <c:pt idx="1624">
                  <c:v>0.2033579281552608</c:v>
                </c:pt>
                <c:pt idx="1625">
                  <c:v>0.2033579281552608</c:v>
                </c:pt>
                <c:pt idx="1626">
                  <c:v>0.2033579281552608</c:v>
                </c:pt>
                <c:pt idx="1627">
                  <c:v>0.2033579281552608</c:v>
                </c:pt>
                <c:pt idx="1628">
                  <c:v>0.2033579281552608</c:v>
                </c:pt>
                <c:pt idx="1629">
                  <c:v>0.2033579281552608</c:v>
                </c:pt>
                <c:pt idx="1630">
                  <c:v>0.2033579281552608</c:v>
                </c:pt>
                <c:pt idx="1631">
                  <c:v>0.2033579281552608</c:v>
                </c:pt>
                <c:pt idx="1632">
                  <c:v>0.2033579281552608</c:v>
                </c:pt>
                <c:pt idx="1633">
                  <c:v>0.2033579281552608</c:v>
                </c:pt>
                <c:pt idx="1634">
                  <c:v>0.2033579281552608</c:v>
                </c:pt>
                <c:pt idx="1635">
                  <c:v>0.2033579281552608</c:v>
                </c:pt>
                <c:pt idx="1636">
                  <c:v>0.2033579281552608</c:v>
                </c:pt>
                <c:pt idx="1637">
                  <c:v>0.2033579281552608</c:v>
                </c:pt>
                <c:pt idx="1638">
                  <c:v>0.2033579281552608</c:v>
                </c:pt>
                <c:pt idx="1639">
                  <c:v>0.2033579281552608</c:v>
                </c:pt>
                <c:pt idx="1640">
                  <c:v>0.2033579281552608</c:v>
                </c:pt>
                <c:pt idx="1641">
                  <c:v>0.2033579281552608</c:v>
                </c:pt>
                <c:pt idx="1642">
                  <c:v>0.2033579281552608</c:v>
                </c:pt>
                <c:pt idx="1643">
                  <c:v>0.2033579281552608</c:v>
                </c:pt>
                <c:pt idx="1644">
                  <c:v>0.2033579281552608</c:v>
                </c:pt>
                <c:pt idx="1645">
                  <c:v>0.2033579281552608</c:v>
                </c:pt>
                <c:pt idx="1646">
                  <c:v>0.2033579281552608</c:v>
                </c:pt>
                <c:pt idx="1647">
                  <c:v>0.2033579281552608</c:v>
                </c:pt>
                <c:pt idx="1648">
                  <c:v>0.2033579281552608</c:v>
                </c:pt>
                <c:pt idx="1649">
                  <c:v>0.2033579281552608</c:v>
                </c:pt>
                <c:pt idx="1650">
                  <c:v>0.2033579281552608</c:v>
                </c:pt>
                <c:pt idx="1651">
                  <c:v>0.2033579281552608</c:v>
                </c:pt>
                <c:pt idx="1652">
                  <c:v>0.2033579281552608</c:v>
                </c:pt>
                <c:pt idx="1653">
                  <c:v>0.19367421729072457</c:v>
                </c:pt>
                <c:pt idx="1654">
                  <c:v>0.19367421729072457</c:v>
                </c:pt>
                <c:pt idx="1655">
                  <c:v>0.19367421729072457</c:v>
                </c:pt>
                <c:pt idx="1656">
                  <c:v>0.19367421729072457</c:v>
                </c:pt>
                <c:pt idx="1657">
                  <c:v>0.19367421729072457</c:v>
                </c:pt>
                <c:pt idx="1658">
                  <c:v>0.19367421729072457</c:v>
                </c:pt>
                <c:pt idx="1659">
                  <c:v>0.19367421729072457</c:v>
                </c:pt>
                <c:pt idx="1660">
                  <c:v>0.19367421729072457</c:v>
                </c:pt>
                <c:pt idx="1661">
                  <c:v>0.19367421729072457</c:v>
                </c:pt>
                <c:pt idx="1662">
                  <c:v>0.19367421729072457</c:v>
                </c:pt>
                <c:pt idx="1663">
                  <c:v>0.19367421729072457</c:v>
                </c:pt>
                <c:pt idx="1664">
                  <c:v>0.19367421729072457</c:v>
                </c:pt>
                <c:pt idx="1665">
                  <c:v>0.19367421729072457</c:v>
                </c:pt>
                <c:pt idx="1666">
                  <c:v>0.19367421729072457</c:v>
                </c:pt>
                <c:pt idx="1667">
                  <c:v>0.19367421729072457</c:v>
                </c:pt>
                <c:pt idx="1668">
                  <c:v>0.19367421729072457</c:v>
                </c:pt>
                <c:pt idx="1669">
                  <c:v>0.19367421729072457</c:v>
                </c:pt>
                <c:pt idx="1670">
                  <c:v>0.19367421729072457</c:v>
                </c:pt>
                <c:pt idx="1671">
                  <c:v>0.19367421729072457</c:v>
                </c:pt>
                <c:pt idx="1672">
                  <c:v>0.18399050642618833</c:v>
                </c:pt>
                <c:pt idx="1673">
                  <c:v>0.18399050642618833</c:v>
                </c:pt>
                <c:pt idx="1674">
                  <c:v>0.18399050642618833</c:v>
                </c:pt>
                <c:pt idx="1675">
                  <c:v>0.18399050642618833</c:v>
                </c:pt>
                <c:pt idx="1676">
                  <c:v>0.18399050642618833</c:v>
                </c:pt>
                <c:pt idx="1677">
                  <c:v>0.18399050642618833</c:v>
                </c:pt>
                <c:pt idx="1678">
                  <c:v>0.18399050642618833</c:v>
                </c:pt>
                <c:pt idx="1679">
                  <c:v>0.18399050642618833</c:v>
                </c:pt>
                <c:pt idx="1680">
                  <c:v>0.18399050642618833</c:v>
                </c:pt>
                <c:pt idx="1681">
                  <c:v>0.18399050642618833</c:v>
                </c:pt>
                <c:pt idx="1682">
                  <c:v>0.18399050642618833</c:v>
                </c:pt>
                <c:pt idx="1683">
                  <c:v>0.18399050642618833</c:v>
                </c:pt>
                <c:pt idx="1684">
                  <c:v>0.18399050642618833</c:v>
                </c:pt>
                <c:pt idx="1685">
                  <c:v>0.18399050642618833</c:v>
                </c:pt>
                <c:pt idx="1686">
                  <c:v>0.18399050642618833</c:v>
                </c:pt>
                <c:pt idx="1687">
                  <c:v>0.18399050642618833</c:v>
                </c:pt>
                <c:pt idx="1688">
                  <c:v>0.18399050642618833</c:v>
                </c:pt>
                <c:pt idx="1689">
                  <c:v>0.18399050642618833</c:v>
                </c:pt>
                <c:pt idx="1690">
                  <c:v>0.18399050642618833</c:v>
                </c:pt>
                <c:pt idx="1691">
                  <c:v>0.18399050642618833</c:v>
                </c:pt>
                <c:pt idx="1692">
                  <c:v>0.18399050642618833</c:v>
                </c:pt>
                <c:pt idx="1693">
                  <c:v>0.18399050642618833</c:v>
                </c:pt>
                <c:pt idx="1694">
                  <c:v>0.18399050642618833</c:v>
                </c:pt>
                <c:pt idx="1695">
                  <c:v>0.18399050642618833</c:v>
                </c:pt>
                <c:pt idx="1696">
                  <c:v>0.18399050642618833</c:v>
                </c:pt>
                <c:pt idx="1697">
                  <c:v>0.18399050642618833</c:v>
                </c:pt>
                <c:pt idx="1698">
                  <c:v>0.18399050642618833</c:v>
                </c:pt>
                <c:pt idx="1699">
                  <c:v>0.18399050642618833</c:v>
                </c:pt>
                <c:pt idx="1700">
                  <c:v>0.18399050642618833</c:v>
                </c:pt>
                <c:pt idx="1701">
                  <c:v>0.18399050642618833</c:v>
                </c:pt>
                <c:pt idx="1702">
                  <c:v>0.18399050642618833</c:v>
                </c:pt>
                <c:pt idx="1703">
                  <c:v>0.18399050642618833</c:v>
                </c:pt>
                <c:pt idx="1704">
                  <c:v>0.18399050642618833</c:v>
                </c:pt>
                <c:pt idx="1705">
                  <c:v>0.18399050642618833</c:v>
                </c:pt>
                <c:pt idx="1706">
                  <c:v>0.18399050642618833</c:v>
                </c:pt>
                <c:pt idx="1707">
                  <c:v>0.18399050642618833</c:v>
                </c:pt>
                <c:pt idx="1708">
                  <c:v>0.18399050642618833</c:v>
                </c:pt>
                <c:pt idx="1709">
                  <c:v>0.18399050642618833</c:v>
                </c:pt>
                <c:pt idx="1710">
                  <c:v>0.18399050642618833</c:v>
                </c:pt>
                <c:pt idx="1711">
                  <c:v>0.18399050642618833</c:v>
                </c:pt>
                <c:pt idx="1712">
                  <c:v>0.18399050642618833</c:v>
                </c:pt>
                <c:pt idx="1713">
                  <c:v>0.18399050642618833</c:v>
                </c:pt>
                <c:pt idx="1714">
                  <c:v>0.18399050642618833</c:v>
                </c:pt>
                <c:pt idx="1715">
                  <c:v>0.18399050642618833</c:v>
                </c:pt>
                <c:pt idx="1716">
                  <c:v>0.18399050642618833</c:v>
                </c:pt>
                <c:pt idx="1717">
                  <c:v>0.18399050642618833</c:v>
                </c:pt>
                <c:pt idx="1718">
                  <c:v>0.18399050642618833</c:v>
                </c:pt>
                <c:pt idx="1719">
                  <c:v>0.18399050642618833</c:v>
                </c:pt>
                <c:pt idx="1720">
                  <c:v>0.18399050642618833</c:v>
                </c:pt>
                <c:pt idx="1721">
                  <c:v>0.18399050642618833</c:v>
                </c:pt>
                <c:pt idx="1722">
                  <c:v>0.18399050642618833</c:v>
                </c:pt>
                <c:pt idx="1723">
                  <c:v>0.18399050642618833</c:v>
                </c:pt>
                <c:pt idx="1724">
                  <c:v>0.18399050642618833</c:v>
                </c:pt>
                <c:pt idx="1725">
                  <c:v>0.18399050642618833</c:v>
                </c:pt>
                <c:pt idx="1726">
                  <c:v>0.18399050642618833</c:v>
                </c:pt>
                <c:pt idx="1727">
                  <c:v>0.18399050642618833</c:v>
                </c:pt>
                <c:pt idx="1728">
                  <c:v>0.18399050642618833</c:v>
                </c:pt>
                <c:pt idx="1729">
                  <c:v>0.18399050642618833</c:v>
                </c:pt>
                <c:pt idx="1730">
                  <c:v>0.18399050642618833</c:v>
                </c:pt>
                <c:pt idx="1731">
                  <c:v>0.18399050642618833</c:v>
                </c:pt>
                <c:pt idx="1732">
                  <c:v>0.18399050642618833</c:v>
                </c:pt>
                <c:pt idx="1733">
                  <c:v>0.18399050642618833</c:v>
                </c:pt>
                <c:pt idx="1734">
                  <c:v>0.18399050642618833</c:v>
                </c:pt>
                <c:pt idx="1735">
                  <c:v>0.18399050642618833</c:v>
                </c:pt>
                <c:pt idx="1736">
                  <c:v>0.18399050642618833</c:v>
                </c:pt>
                <c:pt idx="1737">
                  <c:v>0.18399050642618833</c:v>
                </c:pt>
                <c:pt idx="1738">
                  <c:v>0.18399050642618833</c:v>
                </c:pt>
                <c:pt idx="1739">
                  <c:v>0.18399050642618833</c:v>
                </c:pt>
                <c:pt idx="1740">
                  <c:v>0.18399050642618833</c:v>
                </c:pt>
                <c:pt idx="1741">
                  <c:v>0.18399050642618833</c:v>
                </c:pt>
                <c:pt idx="1742">
                  <c:v>0.18399050642618833</c:v>
                </c:pt>
                <c:pt idx="1743">
                  <c:v>0.18399050642618833</c:v>
                </c:pt>
                <c:pt idx="1744">
                  <c:v>0.18399050642618833</c:v>
                </c:pt>
                <c:pt idx="1745">
                  <c:v>0.18399050642618833</c:v>
                </c:pt>
                <c:pt idx="1746">
                  <c:v>0.18399050642618833</c:v>
                </c:pt>
                <c:pt idx="1747">
                  <c:v>0.18399050642618833</c:v>
                </c:pt>
                <c:pt idx="1748">
                  <c:v>0.18399050642618833</c:v>
                </c:pt>
                <c:pt idx="1749">
                  <c:v>0.18399050642618833</c:v>
                </c:pt>
                <c:pt idx="1750">
                  <c:v>0.18399050642618833</c:v>
                </c:pt>
                <c:pt idx="1751">
                  <c:v>0.18399050642618833</c:v>
                </c:pt>
                <c:pt idx="1752">
                  <c:v>0.18399050642618833</c:v>
                </c:pt>
                <c:pt idx="1753">
                  <c:v>0.18399050642618833</c:v>
                </c:pt>
                <c:pt idx="1754">
                  <c:v>0.18399050642618833</c:v>
                </c:pt>
                <c:pt idx="1755">
                  <c:v>0.18399050642618833</c:v>
                </c:pt>
                <c:pt idx="1756">
                  <c:v>0.18399050642618833</c:v>
                </c:pt>
                <c:pt idx="1757">
                  <c:v>0.17249109977455157</c:v>
                </c:pt>
                <c:pt idx="1758">
                  <c:v>0.17249109977455157</c:v>
                </c:pt>
                <c:pt idx="1759">
                  <c:v>0.17249109977455157</c:v>
                </c:pt>
                <c:pt idx="1760">
                  <c:v>0.17249109977455157</c:v>
                </c:pt>
                <c:pt idx="1761">
                  <c:v>0.17249109977455157</c:v>
                </c:pt>
                <c:pt idx="1762">
                  <c:v>0.17249109977455157</c:v>
                </c:pt>
                <c:pt idx="1763">
                  <c:v>0.17249109977455157</c:v>
                </c:pt>
                <c:pt idx="1764">
                  <c:v>0.17249109977455157</c:v>
                </c:pt>
                <c:pt idx="1765">
                  <c:v>0.17249109977455157</c:v>
                </c:pt>
                <c:pt idx="1766">
                  <c:v>0.17249109977455157</c:v>
                </c:pt>
                <c:pt idx="1767">
                  <c:v>0.17249109977455157</c:v>
                </c:pt>
                <c:pt idx="1768">
                  <c:v>0.17249109977455157</c:v>
                </c:pt>
                <c:pt idx="1769">
                  <c:v>0.17249109977455157</c:v>
                </c:pt>
                <c:pt idx="1770">
                  <c:v>0.17249109977455157</c:v>
                </c:pt>
                <c:pt idx="1771">
                  <c:v>0.17249109977455157</c:v>
                </c:pt>
                <c:pt idx="1772">
                  <c:v>0.17249109977455157</c:v>
                </c:pt>
                <c:pt idx="1773">
                  <c:v>0.17249109977455157</c:v>
                </c:pt>
                <c:pt idx="1774">
                  <c:v>0.16099169312291481</c:v>
                </c:pt>
                <c:pt idx="1775">
                  <c:v>0.16099169312291481</c:v>
                </c:pt>
                <c:pt idx="1776">
                  <c:v>0.16099169312291481</c:v>
                </c:pt>
                <c:pt idx="1777">
                  <c:v>0.16099169312291481</c:v>
                </c:pt>
                <c:pt idx="1778">
                  <c:v>0.16099169312291481</c:v>
                </c:pt>
                <c:pt idx="1779">
                  <c:v>0.16099169312291481</c:v>
                </c:pt>
                <c:pt idx="1780">
                  <c:v>0.16099169312291481</c:v>
                </c:pt>
                <c:pt idx="1781">
                  <c:v>0.16099169312291481</c:v>
                </c:pt>
                <c:pt idx="1782">
                  <c:v>0.16099169312291481</c:v>
                </c:pt>
                <c:pt idx="1783">
                  <c:v>0.16099169312291481</c:v>
                </c:pt>
                <c:pt idx="1784">
                  <c:v>0.16099169312291481</c:v>
                </c:pt>
                <c:pt idx="1785">
                  <c:v>0.16099169312291481</c:v>
                </c:pt>
                <c:pt idx="1786">
                  <c:v>0.16099169312291481</c:v>
                </c:pt>
                <c:pt idx="1787">
                  <c:v>0.16099169312291481</c:v>
                </c:pt>
                <c:pt idx="1788">
                  <c:v>0.16099169312291481</c:v>
                </c:pt>
                <c:pt idx="1789">
                  <c:v>0.16099169312291481</c:v>
                </c:pt>
                <c:pt idx="1790">
                  <c:v>0.16099169312291481</c:v>
                </c:pt>
                <c:pt idx="1791">
                  <c:v>0.16099169312291481</c:v>
                </c:pt>
                <c:pt idx="1792">
                  <c:v>0.16099169312291481</c:v>
                </c:pt>
                <c:pt idx="1793">
                  <c:v>0.16099169312291481</c:v>
                </c:pt>
                <c:pt idx="1794">
                  <c:v>0.16099169312291481</c:v>
                </c:pt>
                <c:pt idx="1795">
                  <c:v>0.16099169312291481</c:v>
                </c:pt>
                <c:pt idx="1796">
                  <c:v>0.16099169312291481</c:v>
                </c:pt>
                <c:pt idx="1797">
                  <c:v>0.16099169312291481</c:v>
                </c:pt>
                <c:pt idx="1798">
                  <c:v>0.16099169312291481</c:v>
                </c:pt>
                <c:pt idx="1799">
                  <c:v>0.16099169312291481</c:v>
                </c:pt>
                <c:pt idx="1800">
                  <c:v>0.16099169312291481</c:v>
                </c:pt>
                <c:pt idx="1801">
                  <c:v>0.16099169312291481</c:v>
                </c:pt>
                <c:pt idx="1802">
                  <c:v>0.16099169312291481</c:v>
                </c:pt>
                <c:pt idx="1803">
                  <c:v>0.16099169312291481</c:v>
                </c:pt>
                <c:pt idx="1804">
                  <c:v>0.16099169312291481</c:v>
                </c:pt>
                <c:pt idx="1805">
                  <c:v>0.16099169312291481</c:v>
                </c:pt>
                <c:pt idx="1806">
                  <c:v>0.16099169312291481</c:v>
                </c:pt>
                <c:pt idx="1807">
                  <c:v>0.16099169312291481</c:v>
                </c:pt>
                <c:pt idx="1808">
                  <c:v>0.16099169312291481</c:v>
                </c:pt>
                <c:pt idx="1809">
                  <c:v>0.16099169312291481</c:v>
                </c:pt>
                <c:pt idx="1810">
                  <c:v>0.16099169312291481</c:v>
                </c:pt>
                <c:pt idx="1811">
                  <c:v>0.16099169312291481</c:v>
                </c:pt>
                <c:pt idx="1812">
                  <c:v>0.16099169312291481</c:v>
                </c:pt>
                <c:pt idx="1813">
                  <c:v>0.16099169312291481</c:v>
                </c:pt>
                <c:pt idx="1814">
                  <c:v>0.16099169312291481</c:v>
                </c:pt>
                <c:pt idx="1815">
                  <c:v>0.16099169312291481</c:v>
                </c:pt>
                <c:pt idx="1816">
                  <c:v>0.16099169312291481</c:v>
                </c:pt>
                <c:pt idx="1817">
                  <c:v>0.16099169312291481</c:v>
                </c:pt>
                <c:pt idx="1818">
                  <c:v>0.16099169312291481</c:v>
                </c:pt>
                <c:pt idx="1819">
                  <c:v>0.16099169312291481</c:v>
                </c:pt>
                <c:pt idx="1820">
                  <c:v>0.16099169312291481</c:v>
                </c:pt>
                <c:pt idx="1821">
                  <c:v>0.16099169312291481</c:v>
                </c:pt>
                <c:pt idx="1822">
                  <c:v>0.16099169312291481</c:v>
                </c:pt>
                <c:pt idx="1823">
                  <c:v>0.16099169312291481</c:v>
                </c:pt>
                <c:pt idx="1824">
                  <c:v>0.16099169312291481</c:v>
                </c:pt>
                <c:pt idx="1825">
                  <c:v>0.16099169312291481</c:v>
                </c:pt>
                <c:pt idx="1826">
                  <c:v>0.16099169312291481</c:v>
                </c:pt>
                <c:pt idx="1827">
                  <c:v>0.16099169312291481</c:v>
                </c:pt>
                <c:pt idx="1828">
                  <c:v>0.16099169312291481</c:v>
                </c:pt>
                <c:pt idx="1829">
                  <c:v>0.16099169312291481</c:v>
                </c:pt>
                <c:pt idx="1830">
                  <c:v>0.16099169312291481</c:v>
                </c:pt>
                <c:pt idx="1831">
                  <c:v>0.16099169312291481</c:v>
                </c:pt>
                <c:pt idx="1832">
                  <c:v>0.16099169312291481</c:v>
                </c:pt>
                <c:pt idx="1833">
                  <c:v>0.16099169312291481</c:v>
                </c:pt>
                <c:pt idx="1834">
                  <c:v>0.16099169312291481</c:v>
                </c:pt>
                <c:pt idx="1835">
                  <c:v>0.16099169312291481</c:v>
                </c:pt>
                <c:pt idx="1836">
                  <c:v>0.16099169312291481</c:v>
                </c:pt>
                <c:pt idx="1837">
                  <c:v>0.16099169312291481</c:v>
                </c:pt>
                <c:pt idx="1838">
                  <c:v>0.16099169312291481</c:v>
                </c:pt>
                <c:pt idx="1839">
                  <c:v>0.16099169312291481</c:v>
                </c:pt>
                <c:pt idx="1840">
                  <c:v>0.16099169312291481</c:v>
                </c:pt>
                <c:pt idx="1841">
                  <c:v>0.16099169312291481</c:v>
                </c:pt>
                <c:pt idx="1842">
                  <c:v>0.16099169312291481</c:v>
                </c:pt>
                <c:pt idx="1843">
                  <c:v>0.16099169312291481</c:v>
                </c:pt>
                <c:pt idx="1844">
                  <c:v>0.16099169312291481</c:v>
                </c:pt>
                <c:pt idx="1845">
                  <c:v>0.16099169312291481</c:v>
                </c:pt>
                <c:pt idx="1846">
                  <c:v>0.16099169312291481</c:v>
                </c:pt>
                <c:pt idx="1847">
                  <c:v>0.16099169312291481</c:v>
                </c:pt>
                <c:pt idx="1848">
                  <c:v>0.16099169312291481</c:v>
                </c:pt>
                <c:pt idx="1849">
                  <c:v>0.16099169312291481</c:v>
                </c:pt>
                <c:pt idx="1850">
                  <c:v>0.16099169312291481</c:v>
                </c:pt>
                <c:pt idx="1851">
                  <c:v>0.16099169312291481</c:v>
                </c:pt>
                <c:pt idx="1852">
                  <c:v>0.16099169312291481</c:v>
                </c:pt>
                <c:pt idx="1853">
                  <c:v>0.16099169312291481</c:v>
                </c:pt>
                <c:pt idx="1854">
                  <c:v>0.16099169312291481</c:v>
                </c:pt>
                <c:pt idx="1855">
                  <c:v>0.16099169312291481</c:v>
                </c:pt>
                <c:pt idx="1856">
                  <c:v>0.16099169312291481</c:v>
                </c:pt>
                <c:pt idx="1857">
                  <c:v>0.16099169312291481</c:v>
                </c:pt>
                <c:pt idx="1858">
                  <c:v>0.16099169312291481</c:v>
                </c:pt>
                <c:pt idx="1859">
                  <c:v>0.16099169312291481</c:v>
                </c:pt>
                <c:pt idx="1860">
                  <c:v>0.16099169312291481</c:v>
                </c:pt>
                <c:pt idx="1861">
                  <c:v>0.16099169312291481</c:v>
                </c:pt>
                <c:pt idx="1862">
                  <c:v>0.16099169312291481</c:v>
                </c:pt>
                <c:pt idx="1863">
                  <c:v>0.16099169312291481</c:v>
                </c:pt>
                <c:pt idx="1864">
                  <c:v>0.16099169312291481</c:v>
                </c:pt>
                <c:pt idx="1865">
                  <c:v>0.16099169312291481</c:v>
                </c:pt>
                <c:pt idx="1866">
                  <c:v>0.16099169312291481</c:v>
                </c:pt>
                <c:pt idx="1867">
                  <c:v>0.16099169312291481</c:v>
                </c:pt>
                <c:pt idx="1868">
                  <c:v>0.16099169312291481</c:v>
                </c:pt>
                <c:pt idx="1869">
                  <c:v>0.16099169312291481</c:v>
                </c:pt>
                <c:pt idx="1870">
                  <c:v>0.16099169312291481</c:v>
                </c:pt>
                <c:pt idx="1871">
                  <c:v>0.16099169312291481</c:v>
                </c:pt>
                <c:pt idx="1872">
                  <c:v>0.16099169312291481</c:v>
                </c:pt>
                <c:pt idx="1873">
                  <c:v>0.16099169312291481</c:v>
                </c:pt>
                <c:pt idx="1874">
                  <c:v>0.16099169312291481</c:v>
                </c:pt>
                <c:pt idx="1875">
                  <c:v>0.16099169312291481</c:v>
                </c:pt>
                <c:pt idx="1876">
                  <c:v>0.16099169312291481</c:v>
                </c:pt>
                <c:pt idx="1877">
                  <c:v>0.16099169312291481</c:v>
                </c:pt>
                <c:pt idx="1878">
                  <c:v>0.16099169312291481</c:v>
                </c:pt>
                <c:pt idx="1879">
                  <c:v>0.16099169312291481</c:v>
                </c:pt>
                <c:pt idx="1880">
                  <c:v>0.16099169312291481</c:v>
                </c:pt>
                <c:pt idx="1881">
                  <c:v>0.16099169312291481</c:v>
                </c:pt>
                <c:pt idx="1882">
                  <c:v>0.16099169312291481</c:v>
                </c:pt>
                <c:pt idx="1883">
                  <c:v>0.16099169312291481</c:v>
                </c:pt>
                <c:pt idx="1884">
                  <c:v>0.16099169312291481</c:v>
                </c:pt>
                <c:pt idx="1885">
                  <c:v>0.16099169312291481</c:v>
                </c:pt>
                <c:pt idx="1886">
                  <c:v>0.16099169312291481</c:v>
                </c:pt>
                <c:pt idx="1887">
                  <c:v>0.16099169312291481</c:v>
                </c:pt>
                <c:pt idx="1888">
                  <c:v>0.16099169312291481</c:v>
                </c:pt>
                <c:pt idx="1889">
                  <c:v>0.16099169312291481</c:v>
                </c:pt>
                <c:pt idx="1890">
                  <c:v>0.16099169312291481</c:v>
                </c:pt>
                <c:pt idx="1891">
                  <c:v>0.16099169312291481</c:v>
                </c:pt>
                <c:pt idx="1892">
                  <c:v>0.16099169312291481</c:v>
                </c:pt>
                <c:pt idx="1893">
                  <c:v>0.16099169312291481</c:v>
                </c:pt>
                <c:pt idx="1894">
                  <c:v>0.16099169312291481</c:v>
                </c:pt>
                <c:pt idx="1895">
                  <c:v>0.16099169312291481</c:v>
                </c:pt>
                <c:pt idx="1896">
                  <c:v>0.16099169312291481</c:v>
                </c:pt>
                <c:pt idx="1897">
                  <c:v>0.16099169312291481</c:v>
                </c:pt>
                <c:pt idx="1898">
                  <c:v>0.16099169312291481</c:v>
                </c:pt>
                <c:pt idx="1899">
                  <c:v>0.16099169312291481</c:v>
                </c:pt>
                <c:pt idx="1900">
                  <c:v>0.16099169312291481</c:v>
                </c:pt>
                <c:pt idx="1901">
                  <c:v>0.16099169312291481</c:v>
                </c:pt>
                <c:pt idx="1902">
                  <c:v>0.16099169312291481</c:v>
                </c:pt>
                <c:pt idx="1903">
                  <c:v>0.16099169312291481</c:v>
                </c:pt>
                <c:pt idx="1904">
                  <c:v>0.16099169312291481</c:v>
                </c:pt>
                <c:pt idx="1905">
                  <c:v>0.16099169312291481</c:v>
                </c:pt>
                <c:pt idx="1906">
                  <c:v>0.16099169312291481</c:v>
                </c:pt>
                <c:pt idx="1907">
                  <c:v>0.16099169312291481</c:v>
                </c:pt>
                <c:pt idx="1908">
                  <c:v>0.16099169312291481</c:v>
                </c:pt>
                <c:pt idx="1909">
                  <c:v>0.16099169312291481</c:v>
                </c:pt>
                <c:pt idx="1910">
                  <c:v>0.16099169312291481</c:v>
                </c:pt>
                <c:pt idx="1911">
                  <c:v>0.16099169312291481</c:v>
                </c:pt>
                <c:pt idx="1912">
                  <c:v>0.16099169312291481</c:v>
                </c:pt>
                <c:pt idx="1913">
                  <c:v>0.16099169312291481</c:v>
                </c:pt>
                <c:pt idx="1914">
                  <c:v>0.16099169312291481</c:v>
                </c:pt>
                <c:pt idx="1915">
                  <c:v>0.16099169312291481</c:v>
                </c:pt>
                <c:pt idx="1916">
                  <c:v>0.16099169312291481</c:v>
                </c:pt>
                <c:pt idx="1917">
                  <c:v>0.16099169312291481</c:v>
                </c:pt>
                <c:pt idx="1918">
                  <c:v>0.16099169312291481</c:v>
                </c:pt>
                <c:pt idx="1919">
                  <c:v>0.16099169312291481</c:v>
                </c:pt>
                <c:pt idx="1920">
                  <c:v>0.14086773148255047</c:v>
                </c:pt>
                <c:pt idx="1921">
                  <c:v>0.14086773148255047</c:v>
                </c:pt>
                <c:pt idx="1922">
                  <c:v>0.14086773148255047</c:v>
                </c:pt>
                <c:pt idx="1923">
                  <c:v>0.14086773148255047</c:v>
                </c:pt>
                <c:pt idx="1924">
                  <c:v>0.14086773148255047</c:v>
                </c:pt>
                <c:pt idx="1925">
                  <c:v>0.14086773148255047</c:v>
                </c:pt>
                <c:pt idx="1926">
                  <c:v>0.14086773148255047</c:v>
                </c:pt>
                <c:pt idx="1927">
                  <c:v>0.14086773148255047</c:v>
                </c:pt>
                <c:pt idx="1928">
                  <c:v>0.14086773148255047</c:v>
                </c:pt>
                <c:pt idx="1929">
                  <c:v>0.14086773148255047</c:v>
                </c:pt>
                <c:pt idx="1930">
                  <c:v>0.14086773148255047</c:v>
                </c:pt>
                <c:pt idx="1931">
                  <c:v>0.12074376984218611</c:v>
                </c:pt>
                <c:pt idx="1932">
                  <c:v>0.12074376984218611</c:v>
                </c:pt>
                <c:pt idx="1933">
                  <c:v>0.12074376984218611</c:v>
                </c:pt>
                <c:pt idx="1934">
                  <c:v>0.12074376984218611</c:v>
                </c:pt>
                <c:pt idx="1935">
                  <c:v>0.12074376984218611</c:v>
                </c:pt>
                <c:pt idx="1936">
                  <c:v>0.12074376984218611</c:v>
                </c:pt>
                <c:pt idx="1937">
                  <c:v>0.12074376984218611</c:v>
                </c:pt>
                <c:pt idx="1938">
                  <c:v>0.12074376984218611</c:v>
                </c:pt>
                <c:pt idx="1939">
                  <c:v>0.10061980820182176</c:v>
                </c:pt>
                <c:pt idx="1940">
                  <c:v>0.10061980820182176</c:v>
                </c:pt>
                <c:pt idx="1941">
                  <c:v>0.10061980820182176</c:v>
                </c:pt>
                <c:pt idx="1942">
                  <c:v>0.10061980820182176</c:v>
                </c:pt>
                <c:pt idx="1943">
                  <c:v>0.10061980820182176</c:v>
                </c:pt>
                <c:pt idx="1944">
                  <c:v>0.10061980820182176</c:v>
                </c:pt>
                <c:pt idx="1945">
                  <c:v>0.10061980820182176</c:v>
                </c:pt>
                <c:pt idx="1946">
                  <c:v>0.10061980820182176</c:v>
                </c:pt>
                <c:pt idx="1947">
                  <c:v>0.10061980820182176</c:v>
                </c:pt>
                <c:pt idx="1948">
                  <c:v>0.10061980820182176</c:v>
                </c:pt>
                <c:pt idx="1949">
                  <c:v>0.10061980820182176</c:v>
                </c:pt>
                <c:pt idx="1950">
                  <c:v>0.10061980820182176</c:v>
                </c:pt>
                <c:pt idx="1951">
                  <c:v>0.10061980820182176</c:v>
                </c:pt>
                <c:pt idx="1952">
                  <c:v>0.10061980820182176</c:v>
                </c:pt>
                <c:pt idx="1953">
                  <c:v>0.10061980820182176</c:v>
                </c:pt>
                <c:pt idx="1954">
                  <c:v>0.10061980820182176</c:v>
                </c:pt>
                <c:pt idx="1955">
                  <c:v>0.10061980820182176</c:v>
                </c:pt>
                <c:pt idx="1956">
                  <c:v>0.10061980820182176</c:v>
                </c:pt>
                <c:pt idx="1957">
                  <c:v>0.10061980820182176</c:v>
                </c:pt>
                <c:pt idx="1958">
                  <c:v>0.10061980820182176</c:v>
                </c:pt>
                <c:pt idx="1959">
                  <c:v>0.10061980820182176</c:v>
                </c:pt>
                <c:pt idx="1960">
                  <c:v>0.10061980820182176</c:v>
                </c:pt>
                <c:pt idx="1961">
                  <c:v>8.0495846561457418E-2</c:v>
                </c:pt>
                <c:pt idx="1962">
                  <c:v>8.0495846561457418E-2</c:v>
                </c:pt>
                <c:pt idx="1963">
                  <c:v>8.0495846561457418E-2</c:v>
                </c:pt>
                <c:pt idx="1964">
                  <c:v>8.0495846561457418E-2</c:v>
                </c:pt>
                <c:pt idx="1965">
                  <c:v>8.0495846561457418E-2</c:v>
                </c:pt>
                <c:pt idx="1966">
                  <c:v>8.0495846561457418E-2</c:v>
                </c:pt>
                <c:pt idx="1967">
                  <c:v>8.0495846561457418E-2</c:v>
                </c:pt>
                <c:pt idx="1968">
                  <c:v>8.0495846561457418E-2</c:v>
                </c:pt>
                <c:pt idx="1969">
                  <c:v>8.0495846561457418E-2</c:v>
                </c:pt>
                <c:pt idx="1970">
                  <c:v>8.0495846561457418E-2</c:v>
                </c:pt>
                <c:pt idx="1971">
                  <c:v>8.0495846561457418E-2</c:v>
                </c:pt>
                <c:pt idx="1972">
                  <c:v>8.0495846561457418E-2</c:v>
                </c:pt>
                <c:pt idx="1973">
                  <c:v>8.0495846561457418E-2</c:v>
                </c:pt>
                <c:pt idx="1974">
                  <c:v>8.0495846561457418E-2</c:v>
                </c:pt>
                <c:pt idx="1975">
                  <c:v>8.0495846561457418E-2</c:v>
                </c:pt>
                <c:pt idx="1976">
                  <c:v>8.0495846561457418E-2</c:v>
                </c:pt>
                <c:pt idx="1977">
                  <c:v>8.0495846561457418E-2</c:v>
                </c:pt>
                <c:pt idx="1978">
                  <c:v>8.0495846561457418E-2</c:v>
                </c:pt>
                <c:pt idx="1979">
                  <c:v>8.0495846561457418E-2</c:v>
                </c:pt>
                <c:pt idx="1980">
                  <c:v>8.0495846561457418E-2</c:v>
                </c:pt>
                <c:pt idx="1981">
                  <c:v>8.0495846561457418E-2</c:v>
                </c:pt>
                <c:pt idx="1982">
                  <c:v>8.0495846561457418E-2</c:v>
                </c:pt>
                <c:pt idx="1983">
                  <c:v>8.0495846561457418E-2</c:v>
                </c:pt>
                <c:pt idx="1984">
                  <c:v>8.0495846561457418E-2</c:v>
                </c:pt>
                <c:pt idx="1985">
                  <c:v>8.0495846561457418E-2</c:v>
                </c:pt>
                <c:pt idx="1986">
                  <c:v>8.0495846561457418E-2</c:v>
                </c:pt>
                <c:pt idx="1987">
                  <c:v>8.0495846561457418E-2</c:v>
                </c:pt>
                <c:pt idx="1988">
                  <c:v>8.0495846561457418E-2</c:v>
                </c:pt>
                <c:pt idx="1989">
                  <c:v>8.0495846561457418E-2</c:v>
                </c:pt>
                <c:pt idx="1990">
                  <c:v>8.0495846561457418E-2</c:v>
                </c:pt>
                <c:pt idx="1991">
                  <c:v>8.0495846561457418E-2</c:v>
                </c:pt>
                <c:pt idx="1992">
                  <c:v>8.0495846561457418E-2</c:v>
                </c:pt>
                <c:pt idx="1993">
                  <c:v>8.0495846561457418E-2</c:v>
                </c:pt>
                <c:pt idx="1994">
                  <c:v>8.0495846561457418E-2</c:v>
                </c:pt>
                <c:pt idx="1995">
                  <c:v>8.0495846561457418E-2</c:v>
                </c:pt>
                <c:pt idx="1996">
                  <c:v>8.0495846561457418E-2</c:v>
                </c:pt>
                <c:pt idx="1997">
                  <c:v>8.0495846561457418E-2</c:v>
                </c:pt>
                <c:pt idx="1998">
                  <c:v>8.0495846561457418E-2</c:v>
                </c:pt>
                <c:pt idx="1999">
                  <c:v>8.0495846561457418E-2</c:v>
                </c:pt>
                <c:pt idx="2000">
                  <c:v>8.0495846561457418E-2</c:v>
                </c:pt>
                <c:pt idx="2001">
                  <c:v>8.0495846561457418E-2</c:v>
                </c:pt>
                <c:pt idx="2002">
                  <c:v>8.0495846561457418E-2</c:v>
                </c:pt>
                <c:pt idx="2003">
                  <c:v>8.0495846561457418E-2</c:v>
                </c:pt>
                <c:pt idx="2004">
                  <c:v>8.0495846561457418E-2</c:v>
                </c:pt>
                <c:pt idx="2005">
                  <c:v>8.0495846561457418E-2</c:v>
                </c:pt>
                <c:pt idx="2006">
                  <c:v>8.0495846561457418E-2</c:v>
                </c:pt>
                <c:pt idx="2007">
                  <c:v>8.0495846561457418E-2</c:v>
                </c:pt>
                <c:pt idx="2008">
                  <c:v>8.0495846561457418E-2</c:v>
                </c:pt>
                <c:pt idx="2009">
                  <c:v>8.0495846561457418E-2</c:v>
                </c:pt>
                <c:pt idx="2010">
                  <c:v>8.0495846561457418E-2</c:v>
                </c:pt>
                <c:pt idx="2011">
                  <c:v>8.0495846561457418E-2</c:v>
                </c:pt>
                <c:pt idx="2012">
                  <c:v>8.0495846561457418E-2</c:v>
                </c:pt>
                <c:pt idx="2013">
                  <c:v>8.0495846561457418E-2</c:v>
                </c:pt>
                <c:pt idx="2014">
                  <c:v>8.0495846561457418E-2</c:v>
                </c:pt>
                <c:pt idx="2015">
                  <c:v>8.0495846561457418E-2</c:v>
                </c:pt>
                <c:pt idx="2016">
                  <c:v>8.0495846561457418E-2</c:v>
                </c:pt>
                <c:pt idx="2017">
                  <c:v>8.0495846561457418E-2</c:v>
                </c:pt>
                <c:pt idx="2018">
                  <c:v>8.0495846561457418E-2</c:v>
                </c:pt>
                <c:pt idx="2019">
                  <c:v>8.0495846561457418E-2</c:v>
                </c:pt>
                <c:pt idx="2020">
                  <c:v>8.0495846561457418E-2</c:v>
                </c:pt>
                <c:pt idx="2021">
                  <c:v>8.0495846561457418E-2</c:v>
                </c:pt>
                <c:pt idx="2022">
                  <c:v>8.0495846561457418E-2</c:v>
                </c:pt>
                <c:pt idx="2023">
                  <c:v>8.0495846561457418E-2</c:v>
                </c:pt>
                <c:pt idx="2024">
                  <c:v>8.0495846561457418E-2</c:v>
                </c:pt>
                <c:pt idx="2025">
                  <c:v>8.0495846561457418E-2</c:v>
                </c:pt>
                <c:pt idx="2026">
                  <c:v>8.0495846561457418E-2</c:v>
                </c:pt>
                <c:pt idx="2027">
                  <c:v>8.0495846561457418E-2</c:v>
                </c:pt>
                <c:pt idx="2028">
                  <c:v>8.0495846561457418E-2</c:v>
                </c:pt>
                <c:pt idx="2029">
                  <c:v>8.0495846561457418E-2</c:v>
                </c:pt>
                <c:pt idx="2030">
                  <c:v>8.0495846561457418E-2</c:v>
                </c:pt>
                <c:pt idx="2031">
                  <c:v>8.0495846561457418E-2</c:v>
                </c:pt>
                <c:pt idx="2032">
                  <c:v>8.0495846561457418E-2</c:v>
                </c:pt>
                <c:pt idx="2033">
                  <c:v>8.0495846561457418E-2</c:v>
                </c:pt>
                <c:pt idx="2034">
                  <c:v>8.0495846561457418E-2</c:v>
                </c:pt>
                <c:pt idx="2035">
                  <c:v>8.0495846561457418E-2</c:v>
                </c:pt>
                <c:pt idx="2036">
                  <c:v>8.0495846561457418E-2</c:v>
                </c:pt>
                <c:pt idx="2037">
                  <c:v>8.0495846561457418E-2</c:v>
                </c:pt>
                <c:pt idx="2038">
                  <c:v>8.0495846561457418E-2</c:v>
                </c:pt>
                <c:pt idx="2039">
                  <c:v>8.0495846561457418E-2</c:v>
                </c:pt>
                <c:pt idx="2040">
                  <c:v>8.0495846561457418E-2</c:v>
                </c:pt>
                <c:pt idx="2041">
                  <c:v>8.0495846561457418E-2</c:v>
                </c:pt>
                <c:pt idx="2042">
                  <c:v>8.0495846561457418E-2</c:v>
                </c:pt>
                <c:pt idx="2043">
                  <c:v>8.0495846561457418E-2</c:v>
                </c:pt>
                <c:pt idx="2044">
                  <c:v>8.0495846561457418E-2</c:v>
                </c:pt>
                <c:pt idx="2045">
                  <c:v>8.0495846561457418E-2</c:v>
                </c:pt>
                <c:pt idx="2046">
                  <c:v>8.0495846561457418E-2</c:v>
                </c:pt>
                <c:pt idx="2047">
                  <c:v>8.0495846561457418E-2</c:v>
                </c:pt>
                <c:pt idx="2048">
                  <c:v>8.0495846561457418E-2</c:v>
                </c:pt>
                <c:pt idx="2049">
                  <c:v>8.0495846561457418E-2</c:v>
                </c:pt>
                <c:pt idx="2050">
                  <c:v>8.0495846561457418E-2</c:v>
                </c:pt>
                <c:pt idx="2051">
                  <c:v>8.0495846561457418E-2</c:v>
                </c:pt>
                <c:pt idx="2052">
                  <c:v>8.0495846561457418E-2</c:v>
                </c:pt>
                <c:pt idx="2053">
                  <c:v>8.0495846561457418E-2</c:v>
                </c:pt>
                <c:pt idx="2054">
                  <c:v>8.0495846561457418E-2</c:v>
                </c:pt>
              </c:numCache>
            </c:numRef>
          </c:yVal>
          <c:smooth val="0"/>
          <c:extLst>
            <c:ext xmlns:c16="http://schemas.microsoft.com/office/drawing/2014/chart" uri="{C3380CC4-5D6E-409C-BE32-E72D297353CC}">
              <c16:uniqueId val="{00000001-C25E-4B8A-A344-F8A8769558C7}"/>
            </c:ext>
          </c:extLst>
        </c:ser>
        <c:ser>
          <c:idx val="1"/>
          <c:order val="2"/>
          <c:tx>
            <c:v>3L or later Ra-223</c:v>
          </c:tx>
          <c:spPr>
            <a:ln w="19050" cap="rnd">
              <a:solidFill>
                <a:srgbClr val="9F1853"/>
              </a:solidFill>
              <a:round/>
            </a:ln>
            <a:effectLst/>
          </c:spPr>
          <c:marker>
            <c:symbol val="none"/>
          </c:marker>
          <c:xVal>
            <c:numRef>
              <c:f>'[6]F7-EFS2-KM'!$A$2:$A$2220</c:f>
              <c:numCache>
                <c:formatCode>General</c:formatCode>
                <c:ptCount val="2219"/>
                <c:pt idx="0">
                  <c:v>0</c:v>
                </c:pt>
                <c:pt idx="1">
                  <c:v>3.3333333333333333E-2</c:v>
                </c:pt>
                <c:pt idx="2">
                  <c:v>3.3333333333333333E-2</c:v>
                </c:pt>
                <c:pt idx="3">
                  <c:v>3.3333333333333333E-2</c:v>
                </c:pt>
                <c:pt idx="4">
                  <c:v>6.6666666666666666E-2</c:v>
                </c:pt>
                <c:pt idx="5">
                  <c:v>6.6666666666666666E-2</c:v>
                </c:pt>
                <c:pt idx="6">
                  <c:v>6.6666666666666666E-2</c:v>
                </c:pt>
                <c:pt idx="7">
                  <c:v>0.1</c:v>
                </c:pt>
                <c:pt idx="8">
                  <c:v>0.1</c:v>
                </c:pt>
                <c:pt idx="9">
                  <c:v>0.1</c:v>
                </c:pt>
                <c:pt idx="10">
                  <c:v>0.13333333333333333</c:v>
                </c:pt>
                <c:pt idx="11">
                  <c:v>0.13333333333333333</c:v>
                </c:pt>
                <c:pt idx="12">
                  <c:v>0.13333333333333333</c:v>
                </c:pt>
                <c:pt idx="13">
                  <c:v>0.16666666666666666</c:v>
                </c:pt>
                <c:pt idx="14">
                  <c:v>0.16666666666666666</c:v>
                </c:pt>
                <c:pt idx="15">
                  <c:v>0.16666666666666666</c:v>
                </c:pt>
                <c:pt idx="16">
                  <c:v>0.2</c:v>
                </c:pt>
                <c:pt idx="17">
                  <c:v>0.2</c:v>
                </c:pt>
                <c:pt idx="18">
                  <c:v>0.2</c:v>
                </c:pt>
                <c:pt idx="19">
                  <c:v>0.23333333333333334</c:v>
                </c:pt>
                <c:pt idx="20">
                  <c:v>0.23333333333333334</c:v>
                </c:pt>
                <c:pt idx="21">
                  <c:v>0.23333333333333334</c:v>
                </c:pt>
                <c:pt idx="22">
                  <c:v>0.26666666666666666</c:v>
                </c:pt>
                <c:pt idx="23">
                  <c:v>0.26666666666666666</c:v>
                </c:pt>
                <c:pt idx="24">
                  <c:v>0.26666666666666666</c:v>
                </c:pt>
                <c:pt idx="25">
                  <c:v>0.3</c:v>
                </c:pt>
                <c:pt idx="26">
                  <c:v>0.3</c:v>
                </c:pt>
                <c:pt idx="27">
                  <c:v>0.3</c:v>
                </c:pt>
                <c:pt idx="28">
                  <c:v>0.33333333333333331</c:v>
                </c:pt>
                <c:pt idx="29">
                  <c:v>0.33333333333333331</c:v>
                </c:pt>
                <c:pt idx="30">
                  <c:v>0.33333333333333331</c:v>
                </c:pt>
                <c:pt idx="31">
                  <c:v>0.36666666666666664</c:v>
                </c:pt>
                <c:pt idx="32">
                  <c:v>0.36666666666666664</c:v>
                </c:pt>
                <c:pt idx="33">
                  <c:v>0.36666666666666664</c:v>
                </c:pt>
                <c:pt idx="34">
                  <c:v>0.4</c:v>
                </c:pt>
                <c:pt idx="35">
                  <c:v>0.4</c:v>
                </c:pt>
                <c:pt idx="36">
                  <c:v>0.4</c:v>
                </c:pt>
                <c:pt idx="37">
                  <c:v>0.43333333333333335</c:v>
                </c:pt>
                <c:pt idx="38">
                  <c:v>0.43333333333333335</c:v>
                </c:pt>
                <c:pt idx="39">
                  <c:v>0.43333333333333335</c:v>
                </c:pt>
                <c:pt idx="40">
                  <c:v>0.46666666666666667</c:v>
                </c:pt>
                <c:pt idx="41">
                  <c:v>0.46666666666666667</c:v>
                </c:pt>
                <c:pt idx="42">
                  <c:v>0.46666666666666667</c:v>
                </c:pt>
                <c:pt idx="43">
                  <c:v>0.5</c:v>
                </c:pt>
                <c:pt idx="44">
                  <c:v>0.5</c:v>
                </c:pt>
                <c:pt idx="45">
                  <c:v>0.5</c:v>
                </c:pt>
                <c:pt idx="46">
                  <c:v>0.53333333333333333</c:v>
                </c:pt>
                <c:pt idx="47">
                  <c:v>0.53333333333333333</c:v>
                </c:pt>
                <c:pt idx="48">
                  <c:v>0.53333333333333333</c:v>
                </c:pt>
                <c:pt idx="49">
                  <c:v>0.56666666666666665</c:v>
                </c:pt>
                <c:pt idx="50">
                  <c:v>0.56666666666666665</c:v>
                </c:pt>
                <c:pt idx="51">
                  <c:v>0.56666666666666665</c:v>
                </c:pt>
                <c:pt idx="52">
                  <c:v>0.6</c:v>
                </c:pt>
                <c:pt idx="53">
                  <c:v>0.6</c:v>
                </c:pt>
                <c:pt idx="54">
                  <c:v>0.6</c:v>
                </c:pt>
                <c:pt idx="55">
                  <c:v>0.6333333333333333</c:v>
                </c:pt>
                <c:pt idx="56">
                  <c:v>0.6333333333333333</c:v>
                </c:pt>
                <c:pt idx="57">
                  <c:v>0.6333333333333333</c:v>
                </c:pt>
                <c:pt idx="58">
                  <c:v>0.66666666666666663</c:v>
                </c:pt>
                <c:pt idx="59">
                  <c:v>0.66666666666666663</c:v>
                </c:pt>
                <c:pt idx="60">
                  <c:v>0.66666666666666663</c:v>
                </c:pt>
                <c:pt idx="61">
                  <c:v>0.7</c:v>
                </c:pt>
                <c:pt idx="62">
                  <c:v>0.7</c:v>
                </c:pt>
                <c:pt idx="63">
                  <c:v>0.7</c:v>
                </c:pt>
                <c:pt idx="64">
                  <c:v>0.73333333333333328</c:v>
                </c:pt>
                <c:pt idx="65">
                  <c:v>0.73333333333333328</c:v>
                </c:pt>
                <c:pt idx="66">
                  <c:v>0.73333333333333328</c:v>
                </c:pt>
                <c:pt idx="67">
                  <c:v>0.76666666666666672</c:v>
                </c:pt>
                <c:pt idx="68">
                  <c:v>0.76666666666666672</c:v>
                </c:pt>
                <c:pt idx="69">
                  <c:v>0.76666666666666672</c:v>
                </c:pt>
                <c:pt idx="70">
                  <c:v>0.8</c:v>
                </c:pt>
                <c:pt idx="71">
                  <c:v>0.8</c:v>
                </c:pt>
                <c:pt idx="72">
                  <c:v>0.8</c:v>
                </c:pt>
                <c:pt idx="73">
                  <c:v>0.83333333333333337</c:v>
                </c:pt>
                <c:pt idx="74">
                  <c:v>0.83333333333333337</c:v>
                </c:pt>
                <c:pt idx="75">
                  <c:v>0.83333333333333337</c:v>
                </c:pt>
                <c:pt idx="76">
                  <c:v>0.8666666666666667</c:v>
                </c:pt>
                <c:pt idx="77">
                  <c:v>0.8666666666666667</c:v>
                </c:pt>
                <c:pt idx="78">
                  <c:v>0.8666666666666667</c:v>
                </c:pt>
                <c:pt idx="79">
                  <c:v>0.9</c:v>
                </c:pt>
                <c:pt idx="80">
                  <c:v>0.9</c:v>
                </c:pt>
                <c:pt idx="81">
                  <c:v>0.9</c:v>
                </c:pt>
                <c:pt idx="82">
                  <c:v>0.93333333333333335</c:v>
                </c:pt>
                <c:pt idx="83">
                  <c:v>0.93333333333333335</c:v>
                </c:pt>
                <c:pt idx="84">
                  <c:v>0.93333333333333335</c:v>
                </c:pt>
                <c:pt idx="85">
                  <c:v>0.96666666666666667</c:v>
                </c:pt>
                <c:pt idx="86">
                  <c:v>0.96666666666666667</c:v>
                </c:pt>
                <c:pt idx="87">
                  <c:v>0.96666666666666667</c:v>
                </c:pt>
                <c:pt idx="88">
                  <c:v>1</c:v>
                </c:pt>
                <c:pt idx="89">
                  <c:v>1</c:v>
                </c:pt>
                <c:pt idx="90">
                  <c:v>1</c:v>
                </c:pt>
                <c:pt idx="91">
                  <c:v>1.0333333333333334</c:v>
                </c:pt>
                <c:pt idx="92">
                  <c:v>1.0333333333333334</c:v>
                </c:pt>
                <c:pt idx="93">
                  <c:v>1.0333333333333334</c:v>
                </c:pt>
                <c:pt idx="94">
                  <c:v>1.0666666666666667</c:v>
                </c:pt>
                <c:pt idx="95">
                  <c:v>1.0666666666666667</c:v>
                </c:pt>
                <c:pt idx="96">
                  <c:v>1.0666666666666667</c:v>
                </c:pt>
                <c:pt idx="97">
                  <c:v>1.1000000000000001</c:v>
                </c:pt>
                <c:pt idx="98">
                  <c:v>1.1000000000000001</c:v>
                </c:pt>
                <c:pt idx="99">
                  <c:v>1.1000000000000001</c:v>
                </c:pt>
                <c:pt idx="100">
                  <c:v>1.1333333333333333</c:v>
                </c:pt>
                <c:pt idx="101">
                  <c:v>1.1333333333333333</c:v>
                </c:pt>
                <c:pt idx="102">
                  <c:v>1.1333333333333333</c:v>
                </c:pt>
                <c:pt idx="103">
                  <c:v>1.1666666666666667</c:v>
                </c:pt>
                <c:pt idx="104">
                  <c:v>1.1666666666666667</c:v>
                </c:pt>
                <c:pt idx="105">
                  <c:v>1.1666666666666667</c:v>
                </c:pt>
                <c:pt idx="106">
                  <c:v>1.2</c:v>
                </c:pt>
                <c:pt idx="107">
                  <c:v>1.2</c:v>
                </c:pt>
                <c:pt idx="108">
                  <c:v>1.2</c:v>
                </c:pt>
                <c:pt idx="109">
                  <c:v>1.2333333333333334</c:v>
                </c:pt>
                <c:pt idx="110">
                  <c:v>1.2333333333333334</c:v>
                </c:pt>
                <c:pt idx="111">
                  <c:v>1.2333333333333334</c:v>
                </c:pt>
                <c:pt idx="112">
                  <c:v>1.2666666666666666</c:v>
                </c:pt>
                <c:pt idx="113">
                  <c:v>1.2666666666666666</c:v>
                </c:pt>
                <c:pt idx="114">
                  <c:v>1.2666666666666666</c:v>
                </c:pt>
                <c:pt idx="115">
                  <c:v>1.3</c:v>
                </c:pt>
                <c:pt idx="116">
                  <c:v>1.3</c:v>
                </c:pt>
                <c:pt idx="117">
                  <c:v>1.3</c:v>
                </c:pt>
                <c:pt idx="118">
                  <c:v>1.3333333333333333</c:v>
                </c:pt>
                <c:pt idx="119">
                  <c:v>1.3333333333333333</c:v>
                </c:pt>
                <c:pt idx="120">
                  <c:v>1.3333333333333333</c:v>
                </c:pt>
                <c:pt idx="121">
                  <c:v>1.3666666666666667</c:v>
                </c:pt>
                <c:pt idx="122">
                  <c:v>1.3666666666666667</c:v>
                </c:pt>
                <c:pt idx="123">
                  <c:v>1.3666666666666667</c:v>
                </c:pt>
                <c:pt idx="124">
                  <c:v>1.4</c:v>
                </c:pt>
                <c:pt idx="125">
                  <c:v>1.4</c:v>
                </c:pt>
                <c:pt idx="126">
                  <c:v>1.4</c:v>
                </c:pt>
                <c:pt idx="127">
                  <c:v>1.4333333333333333</c:v>
                </c:pt>
                <c:pt idx="128">
                  <c:v>1.4333333333333333</c:v>
                </c:pt>
                <c:pt idx="129">
                  <c:v>1.4333333333333333</c:v>
                </c:pt>
                <c:pt idx="130">
                  <c:v>1.4666666666666666</c:v>
                </c:pt>
                <c:pt idx="131">
                  <c:v>1.4666666666666666</c:v>
                </c:pt>
                <c:pt idx="132">
                  <c:v>1.4666666666666666</c:v>
                </c:pt>
                <c:pt idx="133">
                  <c:v>1.5</c:v>
                </c:pt>
                <c:pt idx="134">
                  <c:v>1.5</c:v>
                </c:pt>
                <c:pt idx="135">
                  <c:v>1.5</c:v>
                </c:pt>
                <c:pt idx="136">
                  <c:v>1.5333333333333334</c:v>
                </c:pt>
                <c:pt idx="137">
                  <c:v>1.5333333333333334</c:v>
                </c:pt>
                <c:pt idx="138">
                  <c:v>1.5333333333333334</c:v>
                </c:pt>
                <c:pt idx="139">
                  <c:v>1.5666666666666667</c:v>
                </c:pt>
                <c:pt idx="140">
                  <c:v>1.5666666666666667</c:v>
                </c:pt>
                <c:pt idx="141">
                  <c:v>1.5666666666666667</c:v>
                </c:pt>
                <c:pt idx="142">
                  <c:v>1.6</c:v>
                </c:pt>
                <c:pt idx="143">
                  <c:v>1.6</c:v>
                </c:pt>
                <c:pt idx="144">
                  <c:v>1.6</c:v>
                </c:pt>
                <c:pt idx="145">
                  <c:v>1.6333333333333333</c:v>
                </c:pt>
                <c:pt idx="146">
                  <c:v>1.6333333333333333</c:v>
                </c:pt>
                <c:pt idx="147">
                  <c:v>1.6333333333333333</c:v>
                </c:pt>
                <c:pt idx="148">
                  <c:v>1.6666666666666667</c:v>
                </c:pt>
                <c:pt idx="149">
                  <c:v>1.6666666666666667</c:v>
                </c:pt>
                <c:pt idx="150">
                  <c:v>1.6666666666666667</c:v>
                </c:pt>
                <c:pt idx="151">
                  <c:v>1.7</c:v>
                </c:pt>
                <c:pt idx="152">
                  <c:v>1.7</c:v>
                </c:pt>
                <c:pt idx="153">
                  <c:v>1.7</c:v>
                </c:pt>
                <c:pt idx="154">
                  <c:v>1.7333333333333334</c:v>
                </c:pt>
                <c:pt idx="155">
                  <c:v>1.7333333333333334</c:v>
                </c:pt>
                <c:pt idx="156">
                  <c:v>1.7333333333333334</c:v>
                </c:pt>
                <c:pt idx="157">
                  <c:v>1.7666666666666666</c:v>
                </c:pt>
                <c:pt idx="158">
                  <c:v>1.7666666666666666</c:v>
                </c:pt>
                <c:pt idx="159">
                  <c:v>1.7666666666666666</c:v>
                </c:pt>
                <c:pt idx="160">
                  <c:v>1.8</c:v>
                </c:pt>
                <c:pt idx="161">
                  <c:v>1.8</c:v>
                </c:pt>
                <c:pt idx="162">
                  <c:v>1.8</c:v>
                </c:pt>
                <c:pt idx="163">
                  <c:v>1.8333333333333333</c:v>
                </c:pt>
                <c:pt idx="164">
                  <c:v>1.8333333333333333</c:v>
                </c:pt>
                <c:pt idx="165">
                  <c:v>1.8333333333333333</c:v>
                </c:pt>
                <c:pt idx="166">
                  <c:v>1.8666666666666667</c:v>
                </c:pt>
                <c:pt idx="167">
                  <c:v>1.8666666666666667</c:v>
                </c:pt>
                <c:pt idx="168">
                  <c:v>1.8666666666666667</c:v>
                </c:pt>
                <c:pt idx="169">
                  <c:v>1.9</c:v>
                </c:pt>
                <c:pt idx="170">
                  <c:v>1.9</c:v>
                </c:pt>
                <c:pt idx="171">
                  <c:v>1.9</c:v>
                </c:pt>
                <c:pt idx="172">
                  <c:v>1.9333333333333333</c:v>
                </c:pt>
                <c:pt idx="173">
                  <c:v>1.9333333333333333</c:v>
                </c:pt>
                <c:pt idx="174">
                  <c:v>1.9333333333333333</c:v>
                </c:pt>
                <c:pt idx="175">
                  <c:v>1.9666666666666666</c:v>
                </c:pt>
                <c:pt idx="176">
                  <c:v>1.9666666666666666</c:v>
                </c:pt>
                <c:pt idx="177">
                  <c:v>1.9666666666666666</c:v>
                </c:pt>
                <c:pt idx="178">
                  <c:v>2</c:v>
                </c:pt>
                <c:pt idx="179">
                  <c:v>2</c:v>
                </c:pt>
                <c:pt idx="180">
                  <c:v>2</c:v>
                </c:pt>
                <c:pt idx="181">
                  <c:v>2.0333333333333332</c:v>
                </c:pt>
                <c:pt idx="182">
                  <c:v>2.0333333333333332</c:v>
                </c:pt>
                <c:pt idx="183">
                  <c:v>2.0333333333333332</c:v>
                </c:pt>
                <c:pt idx="184">
                  <c:v>2.0666666666666669</c:v>
                </c:pt>
                <c:pt idx="185">
                  <c:v>2.0666666666666669</c:v>
                </c:pt>
                <c:pt idx="186">
                  <c:v>2.0666666666666669</c:v>
                </c:pt>
                <c:pt idx="187">
                  <c:v>2.1</c:v>
                </c:pt>
                <c:pt idx="188">
                  <c:v>2.1</c:v>
                </c:pt>
                <c:pt idx="189">
                  <c:v>2.1</c:v>
                </c:pt>
                <c:pt idx="190">
                  <c:v>2.1333333333333333</c:v>
                </c:pt>
                <c:pt idx="191">
                  <c:v>2.1333333333333333</c:v>
                </c:pt>
                <c:pt idx="192">
                  <c:v>2.1333333333333333</c:v>
                </c:pt>
                <c:pt idx="193">
                  <c:v>2.1666666666666665</c:v>
                </c:pt>
                <c:pt idx="194">
                  <c:v>2.1666666666666665</c:v>
                </c:pt>
                <c:pt idx="195">
                  <c:v>2.1666666666666665</c:v>
                </c:pt>
                <c:pt idx="196">
                  <c:v>2.2000000000000002</c:v>
                </c:pt>
                <c:pt idx="197">
                  <c:v>2.2000000000000002</c:v>
                </c:pt>
                <c:pt idx="198">
                  <c:v>2.2000000000000002</c:v>
                </c:pt>
                <c:pt idx="199">
                  <c:v>2.2333333333333334</c:v>
                </c:pt>
                <c:pt idx="200">
                  <c:v>2.2333333333333334</c:v>
                </c:pt>
                <c:pt idx="201">
                  <c:v>2.2333333333333334</c:v>
                </c:pt>
                <c:pt idx="202">
                  <c:v>2.2666666666666666</c:v>
                </c:pt>
                <c:pt idx="203">
                  <c:v>2.2666666666666666</c:v>
                </c:pt>
                <c:pt idx="204">
                  <c:v>2.2666666666666666</c:v>
                </c:pt>
                <c:pt idx="205">
                  <c:v>2.2999999999999998</c:v>
                </c:pt>
                <c:pt idx="206">
                  <c:v>2.2999999999999998</c:v>
                </c:pt>
                <c:pt idx="207">
                  <c:v>2.2999999999999998</c:v>
                </c:pt>
                <c:pt idx="208">
                  <c:v>2.3333333333333335</c:v>
                </c:pt>
                <c:pt idx="209">
                  <c:v>2.3333333333333335</c:v>
                </c:pt>
                <c:pt idx="210">
                  <c:v>2.3333333333333335</c:v>
                </c:pt>
                <c:pt idx="211">
                  <c:v>2.3666666666666667</c:v>
                </c:pt>
                <c:pt idx="212">
                  <c:v>2.3666666666666667</c:v>
                </c:pt>
                <c:pt idx="213">
                  <c:v>2.3666666666666667</c:v>
                </c:pt>
                <c:pt idx="214">
                  <c:v>2.4</c:v>
                </c:pt>
                <c:pt idx="215">
                  <c:v>2.4</c:v>
                </c:pt>
                <c:pt idx="216">
                  <c:v>2.4</c:v>
                </c:pt>
                <c:pt idx="217">
                  <c:v>2.4333333333333331</c:v>
                </c:pt>
                <c:pt idx="218">
                  <c:v>2.4333333333333331</c:v>
                </c:pt>
                <c:pt idx="219">
                  <c:v>2.4333333333333331</c:v>
                </c:pt>
                <c:pt idx="220">
                  <c:v>2.4666666666666668</c:v>
                </c:pt>
                <c:pt idx="221">
                  <c:v>2.4666666666666668</c:v>
                </c:pt>
                <c:pt idx="222">
                  <c:v>2.5</c:v>
                </c:pt>
                <c:pt idx="223">
                  <c:v>2.5</c:v>
                </c:pt>
                <c:pt idx="224">
                  <c:v>2.5</c:v>
                </c:pt>
                <c:pt idx="225">
                  <c:v>2.5333333333333332</c:v>
                </c:pt>
                <c:pt idx="226">
                  <c:v>2.5333333333333332</c:v>
                </c:pt>
                <c:pt idx="227">
                  <c:v>2.5333333333333332</c:v>
                </c:pt>
                <c:pt idx="228">
                  <c:v>2.5666666666666669</c:v>
                </c:pt>
                <c:pt idx="229">
                  <c:v>2.5666666666666669</c:v>
                </c:pt>
                <c:pt idx="230">
                  <c:v>2.5666666666666669</c:v>
                </c:pt>
                <c:pt idx="231">
                  <c:v>2.6</c:v>
                </c:pt>
                <c:pt idx="232">
                  <c:v>2.6</c:v>
                </c:pt>
                <c:pt idx="233">
                  <c:v>2.6</c:v>
                </c:pt>
                <c:pt idx="234">
                  <c:v>2.6333333333333333</c:v>
                </c:pt>
                <c:pt idx="235">
                  <c:v>2.6333333333333333</c:v>
                </c:pt>
                <c:pt idx="236">
                  <c:v>2.6333333333333333</c:v>
                </c:pt>
                <c:pt idx="237">
                  <c:v>2.6666666666666665</c:v>
                </c:pt>
                <c:pt idx="238">
                  <c:v>2.6666666666666665</c:v>
                </c:pt>
                <c:pt idx="239">
                  <c:v>2.6666666666666665</c:v>
                </c:pt>
                <c:pt idx="240">
                  <c:v>2.7</c:v>
                </c:pt>
                <c:pt idx="241">
                  <c:v>2.7</c:v>
                </c:pt>
                <c:pt idx="242">
                  <c:v>2.7</c:v>
                </c:pt>
                <c:pt idx="243">
                  <c:v>2.7333333333333334</c:v>
                </c:pt>
                <c:pt idx="244">
                  <c:v>2.7333333333333334</c:v>
                </c:pt>
                <c:pt idx="245">
                  <c:v>2.7333333333333334</c:v>
                </c:pt>
                <c:pt idx="246">
                  <c:v>2.7666666666666666</c:v>
                </c:pt>
                <c:pt idx="247">
                  <c:v>2.7666666666666666</c:v>
                </c:pt>
                <c:pt idx="248">
                  <c:v>2.7666666666666666</c:v>
                </c:pt>
                <c:pt idx="249">
                  <c:v>2.8</c:v>
                </c:pt>
                <c:pt idx="250">
                  <c:v>2.8</c:v>
                </c:pt>
                <c:pt idx="251">
                  <c:v>2.8</c:v>
                </c:pt>
                <c:pt idx="252">
                  <c:v>2.8333333333333335</c:v>
                </c:pt>
                <c:pt idx="253">
                  <c:v>2.8333333333333335</c:v>
                </c:pt>
                <c:pt idx="254">
                  <c:v>2.8666666666666667</c:v>
                </c:pt>
                <c:pt idx="255">
                  <c:v>2.8666666666666667</c:v>
                </c:pt>
                <c:pt idx="256">
                  <c:v>2.8666666666666667</c:v>
                </c:pt>
                <c:pt idx="257">
                  <c:v>2.9</c:v>
                </c:pt>
                <c:pt idx="258">
                  <c:v>2.9</c:v>
                </c:pt>
                <c:pt idx="259">
                  <c:v>2.9</c:v>
                </c:pt>
                <c:pt idx="260">
                  <c:v>2.9333333333333331</c:v>
                </c:pt>
                <c:pt idx="261">
                  <c:v>2.9333333333333331</c:v>
                </c:pt>
                <c:pt idx="262">
                  <c:v>2.9333333333333331</c:v>
                </c:pt>
                <c:pt idx="263">
                  <c:v>2.9666666666666668</c:v>
                </c:pt>
                <c:pt idx="264">
                  <c:v>2.9666666666666668</c:v>
                </c:pt>
                <c:pt idx="265">
                  <c:v>2.9666666666666668</c:v>
                </c:pt>
                <c:pt idx="266">
                  <c:v>3</c:v>
                </c:pt>
                <c:pt idx="267">
                  <c:v>3</c:v>
                </c:pt>
                <c:pt idx="268">
                  <c:v>3</c:v>
                </c:pt>
                <c:pt idx="269">
                  <c:v>3.0333333333333332</c:v>
                </c:pt>
                <c:pt idx="270">
                  <c:v>3.0333333333333332</c:v>
                </c:pt>
                <c:pt idx="271">
                  <c:v>3.0333333333333332</c:v>
                </c:pt>
                <c:pt idx="272">
                  <c:v>3.0666666666666669</c:v>
                </c:pt>
                <c:pt idx="273">
                  <c:v>3.0666666666666669</c:v>
                </c:pt>
                <c:pt idx="274">
                  <c:v>3.0666666666666669</c:v>
                </c:pt>
                <c:pt idx="275">
                  <c:v>3.1</c:v>
                </c:pt>
                <c:pt idx="276">
                  <c:v>3.1</c:v>
                </c:pt>
                <c:pt idx="277">
                  <c:v>3.1</c:v>
                </c:pt>
                <c:pt idx="278">
                  <c:v>3.1333333333333333</c:v>
                </c:pt>
                <c:pt idx="279">
                  <c:v>3.1333333333333333</c:v>
                </c:pt>
                <c:pt idx="280">
                  <c:v>3.1333333333333333</c:v>
                </c:pt>
                <c:pt idx="281">
                  <c:v>3.1666666666666665</c:v>
                </c:pt>
                <c:pt idx="282">
                  <c:v>3.1666666666666665</c:v>
                </c:pt>
                <c:pt idx="283">
                  <c:v>3.1666666666666665</c:v>
                </c:pt>
                <c:pt idx="284">
                  <c:v>3.2</c:v>
                </c:pt>
                <c:pt idx="285">
                  <c:v>3.2</c:v>
                </c:pt>
                <c:pt idx="286">
                  <c:v>3.2</c:v>
                </c:pt>
                <c:pt idx="287">
                  <c:v>3.2333333333333334</c:v>
                </c:pt>
                <c:pt idx="288">
                  <c:v>3.2333333333333334</c:v>
                </c:pt>
                <c:pt idx="289">
                  <c:v>3.2333333333333334</c:v>
                </c:pt>
                <c:pt idx="290">
                  <c:v>3.2666666666666666</c:v>
                </c:pt>
                <c:pt idx="291">
                  <c:v>3.2666666666666666</c:v>
                </c:pt>
                <c:pt idx="292">
                  <c:v>3.2666666666666666</c:v>
                </c:pt>
                <c:pt idx="293">
                  <c:v>3.3</c:v>
                </c:pt>
                <c:pt idx="294">
                  <c:v>3.3</c:v>
                </c:pt>
                <c:pt idx="295">
                  <c:v>3.3</c:v>
                </c:pt>
                <c:pt idx="296">
                  <c:v>3.3333333333333335</c:v>
                </c:pt>
                <c:pt idx="297">
                  <c:v>3.3333333333333335</c:v>
                </c:pt>
                <c:pt idx="298">
                  <c:v>3.3333333333333335</c:v>
                </c:pt>
                <c:pt idx="299">
                  <c:v>3.3666666666666667</c:v>
                </c:pt>
                <c:pt idx="300">
                  <c:v>3.3666666666666667</c:v>
                </c:pt>
                <c:pt idx="301">
                  <c:v>3.3666666666666667</c:v>
                </c:pt>
                <c:pt idx="302">
                  <c:v>3.4</c:v>
                </c:pt>
                <c:pt idx="303">
                  <c:v>3.4</c:v>
                </c:pt>
                <c:pt idx="304">
                  <c:v>3.4</c:v>
                </c:pt>
                <c:pt idx="305">
                  <c:v>3.4333333333333331</c:v>
                </c:pt>
                <c:pt idx="306">
                  <c:v>3.4333333333333331</c:v>
                </c:pt>
                <c:pt idx="307">
                  <c:v>3.4333333333333331</c:v>
                </c:pt>
                <c:pt idx="308">
                  <c:v>3.4666666666666668</c:v>
                </c:pt>
                <c:pt idx="309">
                  <c:v>3.4666666666666668</c:v>
                </c:pt>
                <c:pt idx="310">
                  <c:v>3.4666666666666668</c:v>
                </c:pt>
                <c:pt idx="311">
                  <c:v>3.5</c:v>
                </c:pt>
                <c:pt idx="312">
                  <c:v>3.5</c:v>
                </c:pt>
                <c:pt idx="313">
                  <c:v>3.5</c:v>
                </c:pt>
                <c:pt idx="314">
                  <c:v>3.5333333333333332</c:v>
                </c:pt>
                <c:pt idx="315">
                  <c:v>3.5333333333333332</c:v>
                </c:pt>
                <c:pt idx="316">
                  <c:v>3.5333333333333332</c:v>
                </c:pt>
                <c:pt idx="317">
                  <c:v>3.5666666666666669</c:v>
                </c:pt>
                <c:pt idx="318">
                  <c:v>3.5666666666666669</c:v>
                </c:pt>
                <c:pt idx="319">
                  <c:v>3.6</c:v>
                </c:pt>
                <c:pt idx="320">
                  <c:v>3.6</c:v>
                </c:pt>
                <c:pt idx="321">
                  <c:v>3.6</c:v>
                </c:pt>
                <c:pt idx="322">
                  <c:v>3.6333333333333333</c:v>
                </c:pt>
                <c:pt idx="323">
                  <c:v>3.6333333333333333</c:v>
                </c:pt>
                <c:pt idx="324">
                  <c:v>3.6333333333333333</c:v>
                </c:pt>
                <c:pt idx="325">
                  <c:v>3.6666666666666665</c:v>
                </c:pt>
                <c:pt idx="326">
                  <c:v>3.6666666666666665</c:v>
                </c:pt>
                <c:pt idx="327">
                  <c:v>3.6666666666666665</c:v>
                </c:pt>
                <c:pt idx="328">
                  <c:v>3.7</c:v>
                </c:pt>
                <c:pt idx="329">
                  <c:v>3.7</c:v>
                </c:pt>
                <c:pt idx="330">
                  <c:v>3.7</c:v>
                </c:pt>
                <c:pt idx="331">
                  <c:v>3.7333333333333334</c:v>
                </c:pt>
                <c:pt idx="332">
                  <c:v>3.7333333333333334</c:v>
                </c:pt>
                <c:pt idx="333">
                  <c:v>3.7333333333333334</c:v>
                </c:pt>
                <c:pt idx="334">
                  <c:v>3.7666666666666666</c:v>
                </c:pt>
                <c:pt idx="335">
                  <c:v>3.7666666666666666</c:v>
                </c:pt>
                <c:pt idx="336">
                  <c:v>3.7666666666666666</c:v>
                </c:pt>
                <c:pt idx="337">
                  <c:v>3.8</c:v>
                </c:pt>
                <c:pt idx="338">
                  <c:v>3.8</c:v>
                </c:pt>
                <c:pt idx="339">
                  <c:v>3.8</c:v>
                </c:pt>
                <c:pt idx="340">
                  <c:v>3.8333333333333335</c:v>
                </c:pt>
                <c:pt idx="341">
                  <c:v>3.8333333333333335</c:v>
                </c:pt>
                <c:pt idx="342">
                  <c:v>3.8333333333333335</c:v>
                </c:pt>
                <c:pt idx="343">
                  <c:v>3.8666666666666667</c:v>
                </c:pt>
                <c:pt idx="344">
                  <c:v>3.8666666666666667</c:v>
                </c:pt>
                <c:pt idx="345">
                  <c:v>3.8666666666666667</c:v>
                </c:pt>
                <c:pt idx="346">
                  <c:v>3.9</c:v>
                </c:pt>
                <c:pt idx="347">
                  <c:v>3.9</c:v>
                </c:pt>
                <c:pt idx="348">
                  <c:v>3.9</c:v>
                </c:pt>
                <c:pt idx="349">
                  <c:v>3.9333333333333331</c:v>
                </c:pt>
                <c:pt idx="350">
                  <c:v>3.9333333333333331</c:v>
                </c:pt>
                <c:pt idx="351">
                  <c:v>3.9333333333333331</c:v>
                </c:pt>
                <c:pt idx="352">
                  <c:v>3.9666666666666668</c:v>
                </c:pt>
                <c:pt idx="353">
                  <c:v>3.9666666666666668</c:v>
                </c:pt>
                <c:pt idx="354">
                  <c:v>3.9666666666666668</c:v>
                </c:pt>
                <c:pt idx="355">
                  <c:v>4</c:v>
                </c:pt>
                <c:pt idx="356">
                  <c:v>4</c:v>
                </c:pt>
                <c:pt idx="357">
                  <c:v>4</c:v>
                </c:pt>
                <c:pt idx="358">
                  <c:v>4.0333333333333332</c:v>
                </c:pt>
                <c:pt idx="359">
                  <c:v>4.0333333333333332</c:v>
                </c:pt>
                <c:pt idx="360">
                  <c:v>4.0333333333333332</c:v>
                </c:pt>
                <c:pt idx="361">
                  <c:v>4.0666666666666664</c:v>
                </c:pt>
                <c:pt idx="362">
                  <c:v>4.0666666666666664</c:v>
                </c:pt>
                <c:pt idx="363">
                  <c:v>4.0666666666666664</c:v>
                </c:pt>
                <c:pt idx="364">
                  <c:v>4.0999999999999996</c:v>
                </c:pt>
                <c:pt idx="365">
                  <c:v>4.0999999999999996</c:v>
                </c:pt>
                <c:pt idx="366">
                  <c:v>4.0999999999999996</c:v>
                </c:pt>
                <c:pt idx="367">
                  <c:v>4.1333333333333337</c:v>
                </c:pt>
                <c:pt idx="368">
                  <c:v>4.1333333333333337</c:v>
                </c:pt>
                <c:pt idx="369">
                  <c:v>4.1333333333333337</c:v>
                </c:pt>
                <c:pt idx="370">
                  <c:v>4.166666666666667</c:v>
                </c:pt>
                <c:pt idx="371">
                  <c:v>4.166666666666667</c:v>
                </c:pt>
                <c:pt idx="372">
                  <c:v>4.166666666666667</c:v>
                </c:pt>
                <c:pt idx="373">
                  <c:v>4.2</c:v>
                </c:pt>
                <c:pt idx="374">
                  <c:v>4.2</c:v>
                </c:pt>
                <c:pt idx="375">
                  <c:v>4.2</c:v>
                </c:pt>
                <c:pt idx="376">
                  <c:v>4.2333333333333334</c:v>
                </c:pt>
                <c:pt idx="377">
                  <c:v>4.2333333333333334</c:v>
                </c:pt>
                <c:pt idx="378">
                  <c:v>4.2333333333333334</c:v>
                </c:pt>
                <c:pt idx="379">
                  <c:v>4.2666666666666666</c:v>
                </c:pt>
                <c:pt idx="380">
                  <c:v>4.2666666666666666</c:v>
                </c:pt>
                <c:pt idx="381">
                  <c:v>4.2666666666666666</c:v>
                </c:pt>
                <c:pt idx="382">
                  <c:v>4.3</c:v>
                </c:pt>
                <c:pt idx="383">
                  <c:v>4.3</c:v>
                </c:pt>
                <c:pt idx="384">
                  <c:v>4.3</c:v>
                </c:pt>
                <c:pt idx="385">
                  <c:v>4.333333333333333</c:v>
                </c:pt>
                <c:pt idx="386">
                  <c:v>4.333333333333333</c:v>
                </c:pt>
                <c:pt idx="387">
                  <c:v>4.333333333333333</c:v>
                </c:pt>
                <c:pt idx="388">
                  <c:v>4.3666666666666663</c:v>
                </c:pt>
                <c:pt idx="389">
                  <c:v>4.3666666666666663</c:v>
                </c:pt>
                <c:pt idx="390">
                  <c:v>4.3666666666666663</c:v>
                </c:pt>
                <c:pt idx="391">
                  <c:v>4.4000000000000004</c:v>
                </c:pt>
                <c:pt idx="392">
                  <c:v>4.4000000000000004</c:v>
                </c:pt>
                <c:pt idx="393">
                  <c:v>4.4000000000000004</c:v>
                </c:pt>
                <c:pt idx="394">
                  <c:v>4.4333333333333336</c:v>
                </c:pt>
                <c:pt idx="395">
                  <c:v>4.4333333333333336</c:v>
                </c:pt>
                <c:pt idx="396">
                  <c:v>4.4333333333333336</c:v>
                </c:pt>
                <c:pt idx="397">
                  <c:v>4.4666666666666668</c:v>
                </c:pt>
                <c:pt idx="398">
                  <c:v>4.4666666666666668</c:v>
                </c:pt>
                <c:pt idx="399">
                  <c:v>4.4666666666666668</c:v>
                </c:pt>
                <c:pt idx="400">
                  <c:v>4.5</c:v>
                </c:pt>
                <c:pt idx="401">
                  <c:v>4.5</c:v>
                </c:pt>
                <c:pt idx="402">
                  <c:v>4.5</c:v>
                </c:pt>
                <c:pt idx="403">
                  <c:v>4.5333333333333332</c:v>
                </c:pt>
                <c:pt idx="404">
                  <c:v>4.5333333333333332</c:v>
                </c:pt>
                <c:pt idx="405">
                  <c:v>4.5333333333333332</c:v>
                </c:pt>
                <c:pt idx="406">
                  <c:v>4.5666666666666664</c:v>
                </c:pt>
                <c:pt idx="407">
                  <c:v>4.5666666666666664</c:v>
                </c:pt>
                <c:pt idx="408">
                  <c:v>4.5666666666666664</c:v>
                </c:pt>
                <c:pt idx="409">
                  <c:v>4.5999999999999996</c:v>
                </c:pt>
                <c:pt idx="410">
                  <c:v>4.5999999999999996</c:v>
                </c:pt>
                <c:pt idx="411">
                  <c:v>4.5999999999999996</c:v>
                </c:pt>
                <c:pt idx="412">
                  <c:v>4.6333333333333337</c:v>
                </c:pt>
                <c:pt idx="413">
                  <c:v>4.6333333333333337</c:v>
                </c:pt>
                <c:pt idx="414">
                  <c:v>4.6333333333333337</c:v>
                </c:pt>
                <c:pt idx="415">
                  <c:v>4.666666666666667</c:v>
                </c:pt>
                <c:pt idx="416">
                  <c:v>4.666666666666667</c:v>
                </c:pt>
                <c:pt idx="417">
                  <c:v>4.666666666666667</c:v>
                </c:pt>
                <c:pt idx="418">
                  <c:v>4.7</c:v>
                </c:pt>
                <c:pt idx="419">
                  <c:v>4.7</c:v>
                </c:pt>
                <c:pt idx="420">
                  <c:v>4.7</c:v>
                </c:pt>
                <c:pt idx="421">
                  <c:v>4.7333333333333334</c:v>
                </c:pt>
                <c:pt idx="422">
                  <c:v>4.7333333333333334</c:v>
                </c:pt>
                <c:pt idx="423">
                  <c:v>4.7333333333333334</c:v>
                </c:pt>
                <c:pt idx="424">
                  <c:v>4.7666666666666666</c:v>
                </c:pt>
                <c:pt idx="425">
                  <c:v>4.7666666666666666</c:v>
                </c:pt>
                <c:pt idx="426">
                  <c:v>4.7666666666666666</c:v>
                </c:pt>
                <c:pt idx="427">
                  <c:v>4.8</c:v>
                </c:pt>
                <c:pt idx="428">
                  <c:v>4.8</c:v>
                </c:pt>
                <c:pt idx="429">
                  <c:v>4.8</c:v>
                </c:pt>
                <c:pt idx="430">
                  <c:v>4.833333333333333</c:v>
                </c:pt>
                <c:pt idx="431">
                  <c:v>4.833333333333333</c:v>
                </c:pt>
                <c:pt idx="432">
                  <c:v>4.833333333333333</c:v>
                </c:pt>
                <c:pt idx="433">
                  <c:v>4.8666666666666663</c:v>
                </c:pt>
                <c:pt idx="434">
                  <c:v>4.8666666666666663</c:v>
                </c:pt>
                <c:pt idx="435">
                  <c:v>4.8666666666666663</c:v>
                </c:pt>
                <c:pt idx="436">
                  <c:v>4.9000000000000004</c:v>
                </c:pt>
                <c:pt idx="437">
                  <c:v>4.9000000000000004</c:v>
                </c:pt>
                <c:pt idx="438">
                  <c:v>4.9000000000000004</c:v>
                </c:pt>
                <c:pt idx="439">
                  <c:v>4.9333333333333336</c:v>
                </c:pt>
                <c:pt idx="440">
                  <c:v>4.9333333333333336</c:v>
                </c:pt>
                <c:pt idx="441">
                  <c:v>4.9333333333333336</c:v>
                </c:pt>
                <c:pt idx="442">
                  <c:v>4.9666666666666668</c:v>
                </c:pt>
                <c:pt idx="443">
                  <c:v>4.9666666666666668</c:v>
                </c:pt>
                <c:pt idx="444">
                  <c:v>4.9666666666666668</c:v>
                </c:pt>
                <c:pt idx="445">
                  <c:v>5</c:v>
                </c:pt>
                <c:pt idx="446">
                  <c:v>5</c:v>
                </c:pt>
                <c:pt idx="447">
                  <c:v>5.0333333333333332</c:v>
                </c:pt>
                <c:pt idx="448">
                  <c:v>5.0333333333333332</c:v>
                </c:pt>
                <c:pt idx="449">
                  <c:v>5.0333333333333332</c:v>
                </c:pt>
                <c:pt idx="450">
                  <c:v>5.0666666666666664</c:v>
                </c:pt>
                <c:pt idx="451">
                  <c:v>5.0666666666666664</c:v>
                </c:pt>
                <c:pt idx="452">
                  <c:v>5.0666666666666664</c:v>
                </c:pt>
                <c:pt idx="453">
                  <c:v>5.0999999999999996</c:v>
                </c:pt>
                <c:pt idx="454">
                  <c:v>5.0999999999999996</c:v>
                </c:pt>
                <c:pt idx="455">
                  <c:v>5.0999999999999996</c:v>
                </c:pt>
                <c:pt idx="456">
                  <c:v>5.1333333333333337</c:v>
                </c:pt>
                <c:pt idx="457">
                  <c:v>5.1333333333333337</c:v>
                </c:pt>
                <c:pt idx="458">
                  <c:v>5.1333333333333337</c:v>
                </c:pt>
                <c:pt idx="459">
                  <c:v>5.166666666666667</c:v>
                </c:pt>
                <c:pt idx="460">
                  <c:v>5.166666666666667</c:v>
                </c:pt>
                <c:pt idx="461">
                  <c:v>5.166666666666667</c:v>
                </c:pt>
                <c:pt idx="462">
                  <c:v>5.2</c:v>
                </c:pt>
                <c:pt idx="463">
                  <c:v>5.2</c:v>
                </c:pt>
                <c:pt idx="464">
                  <c:v>5.2333333333333334</c:v>
                </c:pt>
                <c:pt idx="465">
                  <c:v>5.2333333333333334</c:v>
                </c:pt>
                <c:pt idx="466">
                  <c:v>5.2333333333333334</c:v>
                </c:pt>
                <c:pt idx="467">
                  <c:v>5.2666666666666666</c:v>
                </c:pt>
                <c:pt idx="468">
                  <c:v>5.2666666666666666</c:v>
                </c:pt>
                <c:pt idx="469">
                  <c:v>5.2666666666666666</c:v>
                </c:pt>
                <c:pt idx="470">
                  <c:v>5.3</c:v>
                </c:pt>
                <c:pt idx="471">
                  <c:v>5.3</c:v>
                </c:pt>
                <c:pt idx="472">
                  <c:v>5.3</c:v>
                </c:pt>
                <c:pt idx="473">
                  <c:v>5.333333333333333</c:v>
                </c:pt>
                <c:pt idx="474">
                  <c:v>5.333333333333333</c:v>
                </c:pt>
                <c:pt idx="475">
                  <c:v>5.333333333333333</c:v>
                </c:pt>
                <c:pt idx="476">
                  <c:v>5.3666666666666663</c:v>
                </c:pt>
                <c:pt idx="477">
                  <c:v>5.3666666666666663</c:v>
                </c:pt>
                <c:pt idx="478">
                  <c:v>5.3666666666666663</c:v>
                </c:pt>
                <c:pt idx="479">
                  <c:v>5.4</c:v>
                </c:pt>
                <c:pt idx="480">
                  <c:v>5.4</c:v>
                </c:pt>
                <c:pt idx="481">
                  <c:v>5.4</c:v>
                </c:pt>
                <c:pt idx="482">
                  <c:v>5.4333333333333336</c:v>
                </c:pt>
                <c:pt idx="483">
                  <c:v>5.4333333333333336</c:v>
                </c:pt>
                <c:pt idx="484">
                  <c:v>5.4333333333333336</c:v>
                </c:pt>
                <c:pt idx="485">
                  <c:v>5.4666666666666668</c:v>
                </c:pt>
                <c:pt idx="486">
                  <c:v>5.4666666666666668</c:v>
                </c:pt>
                <c:pt idx="487">
                  <c:v>5.4666666666666668</c:v>
                </c:pt>
                <c:pt idx="488">
                  <c:v>5.5</c:v>
                </c:pt>
                <c:pt idx="489">
                  <c:v>5.5</c:v>
                </c:pt>
                <c:pt idx="490">
                  <c:v>5.5</c:v>
                </c:pt>
                <c:pt idx="491">
                  <c:v>5.5333333333333332</c:v>
                </c:pt>
                <c:pt idx="492">
                  <c:v>5.5333333333333332</c:v>
                </c:pt>
                <c:pt idx="493">
                  <c:v>5.5333333333333332</c:v>
                </c:pt>
                <c:pt idx="494">
                  <c:v>5.5666666666666664</c:v>
                </c:pt>
                <c:pt idx="495">
                  <c:v>5.5666666666666664</c:v>
                </c:pt>
                <c:pt idx="496">
                  <c:v>5.5666666666666664</c:v>
                </c:pt>
                <c:pt idx="497">
                  <c:v>5.6</c:v>
                </c:pt>
                <c:pt idx="498">
                  <c:v>5.6</c:v>
                </c:pt>
                <c:pt idx="499">
                  <c:v>5.6</c:v>
                </c:pt>
                <c:pt idx="500">
                  <c:v>5.6333333333333337</c:v>
                </c:pt>
                <c:pt idx="501">
                  <c:v>5.6333333333333337</c:v>
                </c:pt>
                <c:pt idx="502">
                  <c:v>5.666666666666667</c:v>
                </c:pt>
                <c:pt idx="503">
                  <c:v>5.666666666666667</c:v>
                </c:pt>
                <c:pt idx="504">
                  <c:v>5.666666666666667</c:v>
                </c:pt>
                <c:pt idx="505">
                  <c:v>5.7</c:v>
                </c:pt>
                <c:pt idx="506">
                  <c:v>5.7</c:v>
                </c:pt>
                <c:pt idx="507">
                  <c:v>5.7</c:v>
                </c:pt>
                <c:pt idx="508">
                  <c:v>5.7333333333333334</c:v>
                </c:pt>
                <c:pt idx="509">
                  <c:v>5.7333333333333334</c:v>
                </c:pt>
                <c:pt idx="510">
                  <c:v>5.7333333333333334</c:v>
                </c:pt>
                <c:pt idx="511">
                  <c:v>5.7666666666666666</c:v>
                </c:pt>
                <c:pt idx="512">
                  <c:v>5.7666666666666666</c:v>
                </c:pt>
                <c:pt idx="513">
                  <c:v>5.7666666666666666</c:v>
                </c:pt>
                <c:pt idx="514">
                  <c:v>5.8</c:v>
                </c:pt>
                <c:pt idx="515">
                  <c:v>5.8</c:v>
                </c:pt>
                <c:pt idx="516">
                  <c:v>5.8</c:v>
                </c:pt>
                <c:pt idx="517">
                  <c:v>5.833333333333333</c:v>
                </c:pt>
                <c:pt idx="518">
                  <c:v>5.833333333333333</c:v>
                </c:pt>
                <c:pt idx="519">
                  <c:v>5.833333333333333</c:v>
                </c:pt>
                <c:pt idx="520">
                  <c:v>5.8666666666666663</c:v>
                </c:pt>
                <c:pt idx="521">
                  <c:v>5.8666666666666663</c:v>
                </c:pt>
                <c:pt idx="522">
                  <c:v>5.8666666666666663</c:v>
                </c:pt>
                <c:pt idx="523">
                  <c:v>5.9</c:v>
                </c:pt>
                <c:pt idx="524">
                  <c:v>5.9</c:v>
                </c:pt>
                <c:pt idx="525">
                  <c:v>5.9</c:v>
                </c:pt>
                <c:pt idx="526">
                  <c:v>5.9333333333333336</c:v>
                </c:pt>
                <c:pt idx="527">
                  <c:v>5.9333333333333336</c:v>
                </c:pt>
                <c:pt idx="528">
                  <c:v>5.9333333333333336</c:v>
                </c:pt>
                <c:pt idx="529">
                  <c:v>5.9666666666666668</c:v>
                </c:pt>
                <c:pt idx="530">
                  <c:v>5.9666666666666668</c:v>
                </c:pt>
                <c:pt idx="531">
                  <c:v>5.9666666666666668</c:v>
                </c:pt>
                <c:pt idx="532">
                  <c:v>6</c:v>
                </c:pt>
                <c:pt idx="533">
                  <c:v>6</c:v>
                </c:pt>
                <c:pt idx="534">
                  <c:v>6</c:v>
                </c:pt>
                <c:pt idx="535">
                  <c:v>6.0333333333333332</c:v>
                </c:pt>
                <c:pt idx="536">
                  <c:v>6.0333333333333332</c:v>
                </c:pt>
                <c:pt idx="537">
                  <c:v>6.0333333333333332</c:v>
                </c:pt>
                <c:pt idx="538">
                  <c:v>6.0666666666666664</c:v>
                </c:pt>
                <c:pt idx="539">
                  <c:v>6.0666666666666664</c:v>
                </c:pt>
                <c:pt idx="540">
                  <c:v>6.0666666666666664</c:v>
                </c:pt>
                <c:pt idx="541">
                  <c:v>6.1</c:v>
                </c:pt>
                <c:pt idx="542">
                  <c:v>6.1</c:v>
                </c:pt>
                <c:pt idx="543">
                  <c:v>6.1</c:v>
                </c:pt>
                <c:pt idx="544">
                  <c:v>6.1333333333333337</c:v>
                </c:pt>
                <c:pt idx="545">
                  <c:v>6.1333333333333337</c:v>
                </c:pt>
                <c:pt idx="546">
                  <c:v>6.1333333333333337</c:v>
                </c:pt>
                <c:pt idx="547">
                  <c:v>6.166666666666667</c:v>
                </c:pt>
                <c:pt idx="548">
                  <c:v>6.166666666666667</c:v>
                </c:pt>
                <c:pt idx="549">
                  <c:v>6.166666666666667</c:v>
                </c:pt>
                <c:pt idx="550">
                  <c:v>6.2</c:v>
                </c:pt>
                <c:pt idx="551">
                  <c:v>6.2</c:v>
                </c:pt>
                <c:pt idx="552">
                  <c:v>6.2</c:v>
                </c:pt>
                <c:pt idx="553">
                  <c:v>6.2333333333333334</c:v>
                </c:pt>
                <c:pt idx="554">
                  <c:v>6.2333333333333334</c:v>
                </c:pt>
                <c:pt idx="555">
                  <c:v>6.2333333333333334</c:v>
                </c:pt>
                <c:pt idx="556">
                  <c:v>6.2666666666666666</c:v>
                </c:pt>
                <c:pt idx="557">
                  <c:v>6.2666666666666666</c:v>
                </c:pt>
                <c:pt idx="558">
                  <c:v>6.2666666666666666</c:v>
                </c:pt>
                <c:pt idx="559">
                  <c:v>6.3</c:v>
                </c:pt>
                <c:pt idx="560">
                  <c:v>6.3</c:v>
                </c:pt>
                <c:pt idx="561">
                  <c:v>6.3</c:v>
                </c:pt>
                <c:pt idx="562">
                  <c:v>6.333333333333333</c:v>
                </c:pt>
                <c:pt idx="563">
                  <c:v>6.333333333333333</c:v>
                </c:pt>
                <c:pt idx="564">
                  <c:v>6.333333333333333</c:v>
                </c:pt>
                <c:pt idx="565">
                  <c:v>6.3666666666666663</c:v>
                </c:pt>
                <c:pt idx="566">
                  <c:v>6.3666666666666663</c:v>
                </c:pt>
                <c:pt idx="567">
                  <c:v>6.4</c:v>
                </c:pt>
                <c:pt idx="568">
                  <c:v>6.4</c:v>
                </c:pt>
                <c:pt idx="569">
                  <c:v>6.4</c:v>
                </c:pt>
                <c:pt idx="570">
                  <c:v>6.4333333333333336</c:v>
                </c:pt>
                <c:pt idx="571">
                  <c:v>6.4333333333333336</c:v>
                </c:pt>
                <c:pt idx="572">
                  <c:v>6.4333333333333336</c:v>
                </c:pt>
                <c:pt idx="573">
                  <c:v>6.4666666666666668</c:v>
                </c:pt>
                <c:pt idx="574">
                  <c:v>6.4666666666666668</c:v>
                </c:pt>
                <c:pt idx="575">
                  <c:v>6.4666666666666668</c:v>
                </c:pt>
                <c:pt idx="576">
                  <c:v>6.5</c:v>
                </c:pt>
                <c:pt idx="577">
                  <c:v>6.5</c:v>
                </c:pt>
                <c:pt idx="578">
                  <c:v>6.5</c:v>
                </c:pt>
                <c:pt idx="579">
                  <c:v>6.5333333333333332</c:v>
                </c:pt>
                <c:pt idx="580">
                  <c:v>6.5333333333333332</c:v>
                </c:pt>
                <c:pt idx="581">
                  <c:v>6.5333333333333332</c:v>
                </c:pt>
                <c:pt idx="582">
                  <c:v>6.5666666666666664</c:v>
                </c:pt>
                <c:pt idx="583">
                  <c:v>6.5666666666666664</c:v>
                </c:pt>
                <c:pt idx="584">
                  <c:v>6.5666666666666664</c:v>
                </c:pt>
                <c:pt idx="585">
                  <c:v>6.6</c:v>
                </c:pt>
                <c:pt idx="586">
                  <c:v>6.6</c:v>
                </c:pt>
                <c:pt idx="587">
                  <c:v>6.6333333333333337</c:v>
                </c:pt>
                <c:pt idx="588">
                  <c:v>6.6333333333333337</c:v>
                </c:pt>
                <c:pt idx="589">
                  <c:v>6.666666666666667</c:v>
                </c:pt>
                <c:pt idx="590">
                  <c:v>6.666666666666667</c:v>
                </c:pt>
                <c:pt idx="591">
                  <c:v>6.666666666666667</c:v>
                </c:pt>
                <c:pt idx="592">
                  <c:v>6.7</c:v>
                </c:pt>
                <c:pt idx="593">
                  <c:v>6.7</c:v>
                </c:pt>
                <c:pt idx="594">
                  <c:v>6.7333333333333334</c:v>
                </c:pt>
                <c:pt idx="595">
                  <c:v>6.7333333333333334</c:v>
                </c:pt>
                <c:pt idx="596">
                  <c:v>6.7333333333333334</c:v>
                </c:pt>
                <c:pt idx="597">
                  <c:v>6.7666666666666666</c:v>
                </c:pt>
                <c:pt idx="598">
                  <c:v>6.7666666666666666</c:v>
                </c:pt>
                <c:pt idx="599">
                  <c:v>6.7666666666666666</c:v>
                </c:pt>
                <c:pt idx="600">
                  <c:v>6.8</c:v>
                </c:pt>
                <c:pt idx="601">
                  <c:v>6.8</c:v>
                </c:pt>
                <c:pt idx="602">
                  <c:v>6.8</c:v>
                </c:pt>
                <c:pt idx="603">
                  <c:v>6.833333333333333</c:v>
                </c:pt>
                <c:pt idx="604">
                  <c:v>6.833333333333333</c:v>
                </c:pt>
                <c:pt idx="605">
                  <c:v>6.833333333333333</c:v>
                </c:pt>
                <c:pt idx="606">
                  <c:v>6.8666666666666663</c:v>
                </c:pt>
                <c:pt idx="607">
                  <c:v>6.8666666666666663</c:v>
                </c:pt>
                <c:pt idx="608">
                  <c:v>6.9</c:v>
                </c:pt>
                <c:pt idx="609">
                  <c:v>6.9</c:v>
                </c:pt>
                <c:pt idx="610">
                  <c:v>6.9</c:v>
                </c:pt>
                <c:pt idx="611">
                  <c:v>6.9333333333333336</c:v>
                </c:pt>
                <c:pt idx="612">
                  <c:v>6.9333333333333336</c:v>
                </c:pt>
                <c:pt idx="613">
                  <c:v>6.9333333333333336</c:v>
                </c:pt>
                <c:pt idx="614">
                  <c:v>6.9666666666666668</c:v>
                </c:pt>
                <c:pt idx="615">
                  <c:v>6.9666666666666668</c:v>
                </c:pt>
                <c:pt idx="616">
                  <c:v>6.9666666666666668</c:v>
                </c:pt>
                <c:pt idx="617">
                  <c:v>7</c:v>
                </c:pt>
                <c:pt idx="618">
                  <c:v>7</c:v>
                </c:pt>
                <c:pt idx="619">
                  <c:v>7</c:v>
                </c:pt>
                <c:pt idx="620">
                  <c:v>7.0333333333333332</c:v>
                </c:pt>
                <c:pt idx="621">
                  <c:v>7.0333333333333332</c:v>
                </c:pt>
                <c:pt idx="622">
                  <c:v>7.0333333333333332</c:v>
                </c:pt>
                <c:pt idx="623">
                  <c:v>7.0666666666666664</c:v>
                </c:pt>
                <c:pt idx="624">
                  <c:v>7.0666666666666664</c:v>
                </c:pt>
                <c:pt idx="625">
                  <c:v>7.1</c:v>
                </c:pt>
                <c:pt idx="626">
                  <c:v>7.1</c:v>
                </c:pt>
                <c:pt idx="627">
                  <c:v>7.1</c:v>
                </c:pt>
                <c:pt idx="628">
                  <c:v>7.1333333333333337</c:v>
                </c:pt>
                <c:pt idx="629">
                  <c:v>7.1333333333333337</c:v>
                </c:pt>
                <c:pt idx="630">
                  <c:v>7.1333333333333337</c:v>
                </c:pt>
                <c:pt idx="631">
                  <c:v>7.166666666666667</c:v>
                </c:pt>
                <c:pt idx="632">
                  <c:v>7.166666666666667</c:v>
                </c:pt>
                <c:pt idx="633">
                  <c:v>7.166666666666667</c:v>
                </c:pt>
                <c:pt idx="634">
                  <c:v>7.2</c:v>
                </c:pt>
                <c:pt idx="635">
                  <c:v>7.2</c:v>
                </c:pt>
                <c:pt idx="636">
                  <c:v>7.2</c:v>
                </c:pt>
                <c:pt idx="637">
                  <c:v>7.2333333333333334</c:v>
                </c:pt>
                <c:pt idx="638">
                  <c:v>7.2333333333333334</c:v>
                </c:pt>
                <c:pt idx="639">
                  <c:v>7.2333333333333334</c:v>
                </c:pt>
                <c:pt idx="640">
                  <c:v>7.2666666666666666</c:v>
                </c:pt>
                <c:pt idx="641">
                  <c:v>7.2666666666666666</c:v>
                </c:pt>
                <c:pt idx="642">
                  <c:v>7.2666666666666666</c:v>
                </c:pt>
                <c:pt idx="643">
                  <c:v>7.3</c:v>
                </c:pt>
                <c:pt idx="644">
                  <c:v>7.3</c:v>
                </c:pt>
                <c:pt idx="645">
                  <c:v>7.333333333333333</c:v>
                </c:pt>
                <c:pt idx="646">
                  <c:v>7.333333333333333</c:v>
                </c:pt>
                <c:pt idx="647">
                  <c:v>7.333333333333333</c:v>
                </c:pt>
                <c:pt idx="648">
                  <c:v>7.3666666666666663</c:v>
                </c:pt>
                <c:pt idx="649">
                  <c:v>7.3666666666666663</c:v>
                </c:pt>
                <c:pt idx="650">
                  <c:v>7.3666666666666663</c:v>
                </c:pt>
                <c:pt idx="651">
                  <c:v>7.4</c:v>
                </c:pt>
                <c:pt idx="652">
                  <c:v>7.4</c:v>
                </c:pt>
                <c:pt idx="653">
                  <c:v>7.4333333333333336</c:v>
                </c:pt>
                <c:pt idx="654">
                  <c:v>7.4333333333333336</c:v>
                </c:pt>
                <c:pt idx="655">
                  <c:v>7.4333333333333336</c:v>
                </c:pt>
                <c:pt idx="656">
                  <c:v>7.4666666666666668</c:v>
                </c:pt>
                <c:pt idx="657">
                  <c:v>7.4666666666666668</c:v>
                </c:pt>
                <c:pt idx="658">
                  <c:v>7.4666666666666668</c:v>
                </c:pt>
                <c:pt idx="659">
                  <c:v>7.5</c:v>
                </c:pt>
                <c:pt idx="660">
                  <c:v>7.5</c:v>
                </c:pt>
                <c:pt idx="661">
                  <c:v>7.5</c:v>
                </c:pt>
                <c:pt idx="662">
                  <c:v>7.5333333333333332</c:v>
                </c:pt>
                <c:pt idx="663">
                  <c:v>7.5333333333333332</c:v>
                </c:pt>
                <c:pt idx="664">
                  <c:v>7.5333333333333332</c:v>
                </c:pt>
                <c:pt idx="665">
                  <c:v>7.5666666666666664</c:v>
                </c:pt>
                <c:pt idx="666">
                  <c:v>7.5666666666666664</c:v>
                </c:pt>
                <c:pt idx="667">
                  <c:v>7.6</c:v>
                </c:pt>
                <c:pt idx="668">
                  <c:v>7.6</c:v>
                </c:pt>
                <c:pt idx="669">
                  <c:v>7.6333333333333337</c:v>
                </c:pt>
                <c:pt idx="670">
                  <c:v>7.6333333333333337</c:v>
                </c:pt>
                <c:pt idx="671">
                  <c:v>7.6333333333333337</c:v>
                </c:pt>
                <c:pt idx="672">
                  <c:v>7.666666666666667</c:v>
                </c:pt>
                <c:pt idx="673">
                  <c:v>7.666666666666667</c:v>
                </c:pt>
                <c:pt idx="674">
                  <c:v>7.666666666666667</c:v>
                </c:pt>
                <c:pt idx="675">
                  <c:v>7.7</c:v>
                </c:pt>
                <c:pt idx="676">
                  <c:v>7.7</c:v>
                </c:pt>
                <c:pt idx="677">
                  <c:v>7.7</c:v>
                </c:pt>
                <c:pt idx="678">
                  <c:v>7.7333333333333334</c:v>
                </c:pt>
                <c:pt idx="679">
                  <c:v>7.7333333333333334</c:v>
                </c:pt>
                <c:pt idx="680">
                  <c:v>7.7333333333333334</c:v>
                </c:pt>
                <c:pt idx="681">
                  <c:v>7.7666666666666666</c:v>
                </c:pt>
                <c:pt idx="682">
                  <c:v>7.7666666666666666</c:v>
                </c:pt>
                <c:pt idx="683">
                  <c:v>7.7666666666666666</c:v>
                </c:pt>
                <c:pt idx="684">
                  <c:v>7.8</c:v>
                </c:pt>
                <c:pt idx="685">
                  <c:v>7.8</c:v>
                </c:pt>
                <c:pt idx="686">
                  <c:v>7.8</c:v>
                </c:pt>
                <c:pt idx="687">
                  <c:v>7.833333333333333</c:v>
                </c:pt>
                <c:pt idx="688">
                  <c:v>7.833333333333333</c:v>
                </c:pt>
                <c:pt idx="689">
                  <c:v>7.833333333333333</c:v>
                </c:pt>
                <c:pt idx="690">
                  <c:v>7.8666666666666663</c:v>
                </c:pt>
                <c:pt idx="691">
                  <c:v>7.8666666666666663</c:v>
                </c:pt>
                <c:pt idx="692">
                  <c:v>7.9</c:v>
                </c:pt>
                <c:pt idx="693">
                  <c:v>7.9</c:v>
                </c:pt>
                <c:pt idx="694">
                  <c:v>7.9333333333333336</c:v>
                </c:pt>
                <c:pt idx="695">
                  <c:v>7.9333333333333336</c:v>
                </c:pt>
                <c:pt idx="696">
                  <c:v>7.9333333333333336</c:v>
                </c:pt>
                <c:pt idx="697">
                  <c:v>7.9666666666666668</c:v>
                </c:pt>
                <c:pt idx="698">
                  <c:v>7.9666666666666668</c:v>
                </c:pt>
                <c:pt idx="699">
                  <c:v>7.9666666666666668</c:v>
                </c:pt>
                <c:pt idx="700">
                  <c:v>8</c:v>
                </c:pt>
                <c:pt idx="701">
                  <c:v>8</c:v>
                </c:pt>
                <c:pt idx="702">
                  <c:v>8.0333333333333332</c:v>
                </c:pt>
                <c:pt idx="703">
                  <c:v>8.0333333333333332</c:v>
                </c:pt>
                <c:pt idx="704">
                  <c:v>8.0333333333333332</c:v>
                </c:pt>
                <c:pt idx="705">
                  <c:v>8.0666666666666664</c:v>
                </c:pt>
                <c:pt idx="706">
                  <c:v>8.0666666666666664</c:v>
                </c:pt>
                <c:pt idx="707">
                  <c:v>8.0666666666666664</c:v>
                </c:pt>
                <c:pt idx="708">
                  <c:v>8.1</c:v>
                </c:pt>
                <c:pt idx="709">
                  <c:v>8.1</c:v>
                </c:pt>
                <c:pt idx="710">
                  <c:v>8.1333333333333329</c:v>
                </c:pt>
                <c:pt idx="711">
                  <c:v>8.1333333333333329</c:v>
                </c:pt>
                <c:pt idx="712">
                  <c:v>8.1333333333333329</c:v>
                </c:pt>
                <c:pt idx="713">
                  <c:v>8.1666666666666661</c:v>
                </c:pt>
                <c:pt idx="714">
                  <c:v>8.1666666666666661</c:v>
                </c:pt>
                <c:pt idx="715">
                  <c:v>8.1666666666666661</c:v>
                </c:pt>
                <c:pt idx="716">
                  <c:v>8.1999999999999993</c:v>
                </c:pt>
                <c:pt idx="717">
                  <c:v>8.1999999999999993</c:v>
                </c:pt>
                <c:pt idx="718">
                  <c:v>8.2333333333333325</c:v>
                </c:pt>
                <c:pt idx="719">
                  <c:v>8.2333333333333325</c:v>
                </c:pt>
                <c:pt idx="720">
                  <c:v>8.2333333333333325</c:v>
                </c:pt>
                <c:pt idx="721">
                  <c:v>8.2666666666666675</c:v>
                </c:pt>
                <c:pt idx="722">
                  <c:v>8.2666666666666675</c:v>
                </c:pt>
                <c:pt idx="723">
                  <c:v>8.2666666666666675</c:v>
                </c:pt>
                <c:pt idx="724">
                  <c:v>8.3000000000000007</c:v>
                </c:pt>
                <c:pt idx="725">
                  <c:v>8.3000000000000007</c:v>
                </c:pt>
                <c:pt idx="726">
                  <c:v>8.3000000000000007</c:v>
                </c:pt>
                <c:pt idx="727">
                  <c:v>8.3333333333333339</c:v>
                </c:pt>
                <c:pt idx="728">
                  <c:v>8.3333333333333339</c:v>
                </c:pt>
                <c:pt idx="729">
                  <c:v>8.3666666666666671</c:v>
                </c:pt>
                <c:pt idx="730">
                  <c:v>8.3666666666666671</c:v>
                </c:pt>
                <c:pt idx="731">
                  <c:v>8.3666666666666671</c:v>
                </c:pt>
                <c:pt idx="732">
                  <c:v>8.4</c:v>
                </c:pt>
                <c:pt idx="733">
                  <c:v>8.4</c:v>
                </c:pt>
                <c:pt idx="734">
                  <c:v>8.4</c:v>
                </c:pt>
                <c:pt idx="735">
                  <c:v>8.4333333333333336</c:v>
                </c:pt>
                <c:pt idx="736">
                  <c:v>8.4333333333333336</c:v>
                </c:pt>
                <c:pt idx="737">
                  <c:v>8.4666666666666668</c:v>
                </c:pt>
                <c:pt idx="738">
                  <c:v>8.4666666666666668</c:v>
                </c:pt>
                <c:pt idx="739">
                  <c:v>8.4666666666666668</c:v>
                </c:pt>
                <c:pt idx="740">
                  <c:v>8.5</c:v>
                </c:pt>
                <c:pt idx="741">
                  <c:v>8.5</c:v>
                </c:pt>
                <c:pt idx="742">
                  <c:v>8.5</c:v>
                </c:pt>
                <c:pt idx="743">
                  <c:v>8.5333333333333332</c:v>
                </c:pt>
                <c:pt idx="744">
                  <c:v>8.5333333333333332</c:v>
                </c:pt>
                <c:pt idx="745">
                  <c:v>8.5333333333333332</c:v>
                </c:pt>
                <c:pt idx="746">
                  <c:v>8.5666666666666664</c:v>
                </c:pt>
                <c:pt idx="747">
                  <c:v>8.5666666666666664</c:v>
                </c:pt>
                <c:pt idx="748">
                  <c:v>8.5666666666666664</c:v>
                </c:pt>
                <c:pt idx="749">
                  <c:v>8.6</c:v>
                </c:pt>
                <c:pt idx="750">
                  <c:v>8.6</c:v>
                </c:pt>
                <c:pt idx="751">
                  <c:v>8.6</c:v>
                </c:pt>
                <c:pt idx="752">
                  <c:v>8.6333333333333329</c:v>
                </c:pt>
                <c:pt idx="753">
                  <c:v>8.6333333333333329</c:v>
                </c:pt>
                <c:pt idx="754">
                  <c:v>8.6333333333333329</c:v>
                </c:pt>
                <c:pt idx="755">
                  <c:v>8.6666666666666661</c:v>
                </c:pt>
                <c:pt idx="756">
                  <c:v>8.6666666666666661</c:v>
                </c:pt>
                <c:pt idx="757">
                  <c:v>8.6666666666666661</c:v>
                </c:pt>
                <c:pt idx="758">
                  <c:v>8.6999999999999993</c:v>
                </c:pt>
                <c:pt idx="759">
                  <c:v>8.6999999999999993</c:v>
                </c:pt>
                <c:pt idx="760">
                  <c:v>8.6999999999999993</c:v>
                </c:pt>
                <c:pt idx="761">
                  <c:v>8.7333333333333325</c:v>
                </c:pt>
                <c:pt idx="762">
                  <c:v>8.7333333333333325</c:v>
                </c:pt>
                <c:pt idx="763">
                  <c:v>8.7333333333333325</c:v>
                </c:pt>
                <c:pt idx="764">
                  <c:v>8.7666666666666675</c:v>
                </c:pt>
                <c:pt idx="765">
                  <c:v>8.7666666666666675</c:v>
                </c:pt>
                <c:pt idx="766">
                  <c:v>8.7666666666666675</c:v>
                </c:pt>
                <c:pt idx="767">
                  <c:v>8.8000000000000007</c:v>
                </c:pt>
                <c:pt idx="768">
                  <c:v>8.8000000000000007</c:v>
                </c:pt>
                <c:pt idx="769">
                  <c:v>8.8000000000000007</c:v>
                </c:pt>
                <c:pt idx="770">
                  <c:v>8.8333333333333339</c:v>
                </c:pt>
                <c:pt idx="771">
                  <c:v>8.8333333333333339</c:v>
                </c:pt>
                <c:pt idx="772">
                  <c:v>8.8333333333333339</c:v>
                </c:pt>
                <c:pt idx="773">
                  <c:v>8.8666666666666671</c:v>
                </c:pt>
                <c:pt idx="774">
                  <c:v>8.8666666666666671</c:v>
                </c:pt>
                <c:pt idx="775">
                  <c:v>8.8666666666666671</c:v>
                </c:pt>
                <c:pt idx="776">
                  <c:v>8.9</c:v>
                </c:pt>
                <c:pt idx="777">
                  <c:v>8.9</c:v>
                </c:pt>
                <c:pt idx="778">
                  <c:v>8.9</c:v>
                </c:pt>
                <c:pt idx="779">
                  <c:v>8.9333333333333336</c:v>
                </c:pt>
                <c:pt idx="780">
                  <c:v>8.9333333333333336</c:v>
                </c:pt>
                <c:pt idx="781">
                  <c:v>8.9666666666666668</c:v>
                </c:pt>
                <c:pt idx="782">
                  <c:v>8.9666666666666668</c:v>
                </c:pt>
                <c:pt idx="783">
                  <c:v>8.9666666666666668</c:v>
                </c:pt>
                <c:pt idx="784">
                  <c:v>9</c:v>
                </c:pt>
                <c:pt idx="785">
                  <c:v>9</c:v>
                </c:pt>
                <c:pt idx="786">
                  <c:v>9</c:v>
                </c:pt>
                <c:pt idx="787">
                  <c:v>9.0333333333333332</c:v>
                </c:pt>
                <c:pt idx="788">
                  <c:v>9.0333333333333332</c:v>
                </c:pt>
                <c:pt idx="789">
                  <c:v>9.0333333333333332</c:v>
                </c:pt>
                <c:pt idx="790">
                  <c:v>9.0666666666666664</c:v>
                </c:pt>
                <c:pt idx="791">
                  <c:v>9.0666666666666664</c:v>
                </c:pt>
                <c:pt idx="792">
                  <c:v>9.0666666666666664</c:v>
                </c:pt>
                <c:pt idx="793">
                  <c:v>9.1</c:v>
                </c:pt>
                <c:pt idx="794">
                  <c:v>9.1</c:v>
                </c:pt>
                <c:pt idx="795">
                  <c:v>9.1</c:v>
                </c:pt>
                <c:pt idx="796">
                  <c:v>9.1333333333333329</c:v>
                </c:pt>
                <c:pt idx="797">
                  <c:v>9.1333333333333329</c:v>
                </c:pt>
                <c:pt idx="798">
                  <c:v>9.1333333333333329</c:v>
                </c:pt>
                <c:pt idx="799">
                  <c:v>9.1666666666666661</c:v>
                </c:pt>
                <c:pt idx="800">
                  <c:v>9.1666666666666661</c:v>
                </c:pt>
                <c:pt idx="801">
                  <c:v>9.1666666666666661</c:v>
                </c:pt>
                <c:pt idx="802">
                  <c:v>9.1999999999999993</c:v>
                </c:pt>
                <c:pt idx="803">
                  <c:v>9.1999999999999993</c:v>
                </c:pt>
                <c:pt idx="804">
                  <c:v>9.2333333333333325</c:v>
                </c:pt>
                <c:pt idx="805">
                  <c:v>9.2333333333333325</c:v>
                </c:pt>
                <c:pt idx="806">
                  <c:v>9.2666666666666675</c:v>
                </c:pt>
                <c:pt idx="807">
                  <c:v>9.2666666666666675</c:v>
                </c:pt>
                <c:pt idx="808">
                  <c:v>9.2666666666666675</c:v>
                </c:pt>
                <c:pt idx="809">
                  <c:v>9.3000000000000007</c:v>
                </c:pt>
                <c:pt idx="810">
                  <c:v>9.3000000000000007</c:v>
                </c:pt>
                <c:pt idx="811">
                  <c:v>9.3000000000000007</c:v>
                </c:pt>
                <c:pt idx="812">
                  <c:v>9.3333333333333339</c:v>
                </c:pt>
                <c:pt idx="813">
                  <c:v>9.3333333333333339</c:v>
                </c:pt>
                <c:pt idx="814">
                  <c:v>9.3333333333333339</c:v>
                </c:pt>
                <c:pt idx="815">
                  <c:v>9.3666666666666671</c:v>
                </c:pt>
                <c:pt idx="816">
                  <c:v>9.3666666666666671</c:v>
                </c:pt>
                <c:pt idx="817">
                  <c:v>9.3666666666666671</c:v>
                </c:pt>
                <c:pt idx="818">
                  <c:v>9.4</c:v>
                </c:pt>
                <c:pt idx="819">
                  <c:v>9.4</c:v>
                </c:pt>
                <c:pt idx="820">
                  <c:v>9.4</c:v>
                </c:pt>
                <c:pt idx="821">
                  <c:v>9.4333333333333336</c:v>
                </c:pt>
                <c:pt idx="822">
                  <c:v>9.4333333333333336</c:v>
                </c:pt>
                <c:pt idx="823">
                  <c:v>9.4333333333333336</c:v>
                </c:pt>
                <c:pt idx="824">
                  <c:v>9.4666666666666668</c:v>
                </c:pt>
                <c:pt idx="825">
                  <c:v>9.4666666666666668</c:v>
                </c:pt>
                <c:pt idx="826">
                  <c:v>9.5</c:v>
                </c:pt>
                <c:pt idx="827">
                  <c:v>9.5</c:v>
                </c:pt>
                <c:pt idx="828">
                  <c:v>9.5</c:v>
                </c:pt>
                <c:pt idx="829">
                  <c:v>9.5333333333333332</c:v>
                </c:pt>
                <c:pt idx="830">
                  <c:v>9.5333333333333332</c:v>
                </c:pt>
                <c:pt idx="831">
                  <c:v>9.5333333333333332</c:v>
                </c:pt>
                <c:pt idx="832">
                  <c:v>9.5666666666666664</c:v>
                </c:pt>
                <c:pt idx="833">
                  <c:v>9.5666666666666664</c:v>
                </c:pt>
                <c:pt idx="834">
                  <c:v>9.5666666666666664</c:v>
                </c:pt>
                <c:pt idx="835">
                  <c:v>9.6</c:v>
                </c:pt>
                <c:pt idx="836">
                  <c:v>9.6</c:v>
                </c:pt>
                <c:pt idx="837">
                  <c:v>9.6</c:v>
                </c:pt>
                <c:pt idx="838">
                  <c:v>9.6333333333333329</c:v>
                </c:pt>
                <c:pt idx="839">
                  <c:v>9.6333333333333329</c:v>
                </c:pt>
                <c:pt idx="840">
                  <c:v>9.6333333333333329</c:v>
                </c:pt>
                <c:pt idx="841">
                  <c:v>9.6666666666666661</c:v>
                </c:pt>
                <c:pt idx="842">
                  <c:v>9.6666666666666661</c:v>
                </c:pt>
                <c:pt idx="843">
                  <c:v>9.6666666666666661</c:v>
                </c:pt>
                <c:pt idx="844">
                  <c:v>9.6999999999999993</c:v>
                </c:pt>
                <c:pt idx="845">
                  <c:v>9.6999999999999993</c:v>
                </c:pt>
                <c:pt idx="846">
                  <c:v>9.7333333333333325</c:v>
                </c:pt>
                <c:pt idx="847">
                  <c:v>9.7333333333333325</c:v>
                </c:pt>
                <c:pt idx="848">
                  <c:v>9.7666666666666675</c:v>
                </c:pt>
                <c:pt idx="849">
                  <c:v>9.7666666666666675</c:v>
                </c:pt>
                <c:pt idx="850">
                  <c:v>9.8000000000000007</c:v>
                </c:pt>
                <c:pt idx="851">
                  <c:v>9.8000000000000007</c:v>
                </c:pt>
                <c:pt idx="852">
                  <c:v>9.8000000000000007</c:v>
                </c:pt>
                <c:pt idx="853">
                  <c:v>9.8333333333333339</c:v>
                </c:pt>
                <c:pt idx="854">
                  <c:v>9.8333333333333339</c:v>
                </c:pt>
                <c:pt idx="855">
                  <c:v>9.8666666666666671</c:v>
                </c:pt>
                <c:pt idx="856">
                  <c:v>9.8666666666666671</c:v>
                </c:pt>
                <c:pt idx="857">
                  <c:v>9.8666666666666671</c:v>
                </c:pt>
                <c:pt idx="858">
                  <c:v>9.9</c:v>
                </c:pt>
                <c:pt idx="859">
                  <c:v>9.9</c:v>
                </c:pt>
                <c:pt idx="860">
                  <c:v>9.9333333333333336</c:v>
                </c:pt>
                <c:pt idx="861">
                  <c:v>9.9333333333333336</c:v>
                </c:pt>
                <c:pt idx="862">
                  <c:v>9.9666666666666668</c:v>
                </c:pt>
                <c:pt idx="863">
                  <c:v>9.9666666666666668</c:v>
                </c:pt>
                <c:pt idx="864">
                  <c:v>9.9666666666666668</c:v>
                </c:pt>
                <c:pt idx="865">
                  <c:v>10</c:v>
                </c:pt>
                <c:pt idx="866">
                  <c:v>10</c:v>
                </c:pt>
                <c:pt idx="867">
                  <c:v>10</c:v>
                </c:pt>
                <c:pt idx="868">
                  <c:v>10.033333333333333</c:v>
                </c:pt>
                <c:pt idx="869">
                  <c:v>10.033333333333333</c:v>
                </c:pt>
                <c:pt idx="870">
                  <c:v>10.033333333333333</c:v>
                </c:pt>
                <c:pt idx="871">
                  <c:v>10.066666666666666</c:v>
                </c:pt>
                <c:pt idx="872">
                  <c:v>10.066666666666666</c:v>
                </c:pt>
                <c:pt idx="873">
                  <c:v>10.066666666666666</c:v>
                </c:pt>
                <c:pt idx="874">
                  <c:v>10.1</c:v>
                </c:pt>
                <c:pt idx="875">
                  <c:v>10.1</c:v>
                </c:pt>
                <c:pt idx="876">
                  <c:v>10.133333333333333</c:v>
                </c:pt>
                <c:pt idx="877">
                  <c:v>10.133333333333333</c:v>
                </c:pt>
                <c:pt idx="878">
                  <c:v>10.166666666666666</c:v>
                </c:pt>
                <c:pt idx="879">
                  <c:v>10.166666666666666</c:v>
                </c:pt>
                <c:pt idx="880">
                  <c:v>10.166666666666666</c:v>
                </c:pt>
                <c:pt idx="881">
                  <c:v>10.199999999999999</c:v>
                </c:pt>
                <c:pt idx="882">
                  <c:v>10.199999999999999</c:v>
                </c:pt>
                <c:pt idx="883">
                  <c:v>10.233333333333333</c:v>
                </c:pt>
                <c:pt idx="884">
                  <c:v>10.233333333333333</c:v>
                </c:pt>
                <c:pt idx="885">
                  <c:v>10.233333333333333</c:v>
                </c:pt>
                <c:pt idx="886">
                  <c:v>10.266666666666667</c:v>
                </c:pt>
                <c:pt idx="887">
                  <c:v>10.266666666666667</c:v>
                </c:pt>
                <c:pt idx="888">
                  <c:v>10.266666666666667</c:v>
                </c:pt>
                <c:pt idx="889">
                  <c:v>10.3</c:v>
                </c:pt>
                <c:pt idx="890">
                  <c:v>10.3</c:v>
                </c:pt>
                <c:pt idx="891">
                  <c:v>10.333333333333334</c:v>
                </c:pt>
                <c:pt idx="892">
                  <c:v>10.333333333333334</c:v>
                </c:pt>
                <c:pt idx="893">
                  <c:v>10.333333333333334</c:v>
                </c:pt>
                <c:pt idx="894">
                  <c:v>10.366666666666667</c:v>
                </c:pt>
                <c:pt idx="895">
                  <c:v>10.366666666666667</c:v>
                </c:pt>
                <c:pt idx="896">
                  <c:v>10.366666666666667</c:v>
                </c:pt>
                <c:pt idx="897">
                  <c:v>10.4</c:v>
                </c:pt>
                <c:pt idx="898">
                  <c:v>10.4</c:v>
                </c:pt>
                <c:pt idx="899">
                  <c:v>10.4</c:v>
                </c:pt>
                <c:pt idx="900">
                  <c:v>10.433333333333334</c:v>
                </c:pt>
                <c:pt idx="901">
                  <c:v>10.433333333333334</c:v>
                </c:pt>
                <c:pt idx="902">
                  <c:v>10.433333333333334</c:v>
                </c:pt>
                <c:pt idx="903">
                  <c:v>10.466666666666667</c:v>
                </c:pt>
                <c:pt idx="904">
                  <c:v>10.466666666666667</c:v>
                </c:pt>
                <c:pt idx="905">
                  <c:v>10.466666666666667</c:v>
                </c:pt>
                <c:pt idx="906">
                  <c:v>10.5</c:v>
                </c:pt>
                <c:pt idx="907">
                  <c:v>10.5</c:v>
                </c:pt>
                <c:pt idx="908">
                  <c:v>10.5</c:v>
                </c:pt>
                <c:pt idx="909">
                  <c:v>10.533333333333333</c:v>
                </c:pt>
                <c:pt idx="910">
                  <c:v>10.533333333333333</c:v>
                </c:pt>
                <c:pt idx="911">
                  <c:v>10.533333333333333</c:v>
                </c:pt>
                <c:pt idx="912">
                  <c:v>10.566666666666666</c:v>
                </c:pt>
                <c:pt idx="913">
                  <c:v>10.566666666666666</c:v>
                </c:pt>
                <c:pt idx="914">
                  <c:v>10.6</c:v>
                </c:pt>
                <c:pt idx="915">
                  <c:v>10.6</c:v>
                </c:pt>
                <c:pt idx="916">
                  <c:v>10.6</c:v>
                </c:pt>
                <c:pt idx="917">
                  <c:v>10.633333333333333</c:v>
                </c:pt>
                <c:pt idx="918">
                  <c:v>10.633333333333333</c:v>
                </c:pt>
                <c:pt idx="919">
                  <c:v>10.633333333333333</c:v>
                </c:pt>
                <c:pt idx="920">
                  <c:v>10.666666666666666</c:v>
                </c:pt>
                <c:pt idx="921">
                  <c:v>10.666666666666666</c:v>
                </c:pt>
                <c:pt idx="922">
                  <c:v>10.666666666666666</c:v>
                </c:pt>
                <c:pt idx="923">
                  <c:v>10.7</c:v>
                </c:pt>
                <c:pt idx="924">
                  <c:v>10.7</c:v>
                </c:pt>
                <c:pt idx="925">
                  <c:v>10.7</c:v>
                </c:pt>
                <c:pt idx="926">
                  <c:v>10.733333333333333</c:v>
                </c:pt>
                <c:pt idx="927">
                  <c:v>10.733333333333333</c:v>
                </c:pt>
                <c:pt idx="928">
                  <c:v>10.733333333333333</c:v>
                </c:pt>
                <c:pt idx="929">
                  <c:v>10.766666666666667</c:v>
                </c:pt>
                <c:pt idx="930">
                  <c:v>10.766666666666667</c:v>
                </c:pt>
                <c:pt idx="931">
                  <c:v>10.8</c:v>
                </c:pt>
                <c:pt idx="932">
                  <c:v>10.8</c:v>
                </c:pt>
                <c:pt idx="933">
                  <c:v>10.8</c:v>
                </c:pt>
                <c:pt idx="934">
                  <c:v>10.833333333333334</c:v>
                </c:pt>
                <c:pt idx="935">
                  <c:v>10.833333333333334</c:v>
                </c:pt>
                <c:pt idx="936">
                  <c:v>10.833333333333334</c:v>
                </c:pt>
                <c:pt idx="937">
                  <c:v>10.866666666666667</c:v>
                </c:pt>
                <c:pt idx="938">
                  <c:v>10.866666666666667</c:v>
                </c:pt>
                <c:pt idx="939">
                  <c:v>10.866666666666667</c:v>
                </c:pt>
                <c:pt idx="940">
                  <c:v>10.9</c:v>
                </c:pt>
                <c:pt idx="941">
                  <c:v>10.9</c:v>
                </c:pt>
                <c:pt idx="942">
                  <c:v>10.9</c:v>
                </c:pt>
                <c:pt idx="943">
                  <c:v>10.933333333333334</c:v>
                </c:pt>
                <c:pt idx="944">
                  <c:v>10.933333333333334</c:v>
                </c:pt>
                <c:pt idx="945">
                  <c:v>10.933333333333334</c:v>
                </c:pt>
                <c:pt idx="946">
                  <c:v>10.966666666666667</c:v>
                </c:pt>
                <c:pt idx="947">
                  <c:v>10.966666666666667</c:v>
                </c:pt>
                <c:pt idx="948">
                  <c:v>10.966666666666667</c:v>
                </c:pt>
                <c:pt idx="949">
                  <c:v>11.033333333333333</c:v>
                </c:pt>
                <c:pt idx="950">
                  <c:v>11.033333333333333</c:v>
                </c:pt>
                <c:pt idx="951">
                  <c:v>11.033333333333333</c:v>
                </c:pt>
                <c:pt idx="952">
                  <c:v>11.066666666666666</c:v>
                </c:pt>
                <c:pt idx="953">
                  <c:v>11.066666666666666</c:v>
                </c:pt>
                <c:pt idx="954">
                  <c:v>11.066666666666666</c:v>
                </c:pt>
                <c:pt idx="955">
                  <c:v>11.1</c:v>
                </c:pt>
                <c:pt idx="956">
                  <c:v>11.1</c:v>
                </c:pt>
                <c:pt idx="957">
                  <c:v>11.133333333333333</c:v>
                </c:pt>
                <c:pt idx="958">
                  <c:v>11.133333333333333</c:v>
                </c:pt>
                <c:pt idx="959">
                  <c:v>11.166666666666666</c:v>
                </c:pt>
                <c:pt idx="960">
                  <c:v>11.166666666666666</c:v>
                </c:pt>
                <c:pt idx="961">
                  <c:v>11.166666666666666</c:v>
                </c:pt>
                <c:pt idx="962">
                  <c:v>11.2</c:v>
                </c:pt>
                <c:pt idx="963">
                  <c:v>11.2</c:v>
                </c:pt>
                <c:pt idx="964">
                  <c:v>11.2</c:v>
                </c:pt>
                <c:pt idx="965">
                  <c:v>11.233333333333333</c:v>
                </c:pt>
                <c:pt idx="966">
                  <c:v>11.233333333333333</c:v>
                </c:pt>
                <c:pt idx="967">
                  <c:v>11.233333333333333</c:v>
                </c:pt>
                <c:pt idx="968">
                  <c:v>11.266666666666667</c:v>
                </c:pt>
                <c:pt idx="969">
                  <c:v>11.266666666666667</c:v>
                </c:pt>
                <c:pt idx="970">
                  <c:v>11.266666666666667</c:v>
                </c:pt>
                <c:pt idx="971">
                  <c:v>11.3</c:v>
                </c:pt>
                <c:pt idx="972">
                  <c:v>11.3</c:v>
                </c:pt>
                <c:pt idx="973">
                  <c:v>11.333333333333334</c:v>
                </c:pt>
                <c:pt idx="974">
                  <c:v>11.333333333333334</c:v>
                </c:pt>
                <c:pt idx="975">
                  <c:v>11.333333333333334</c:v>
                </c:pt>
                <c:pt idx="976">
                  <c:v>11.366666666666667</c:v>
                </c:pt>
                <c:pt idx="977">
                  <c:v>11.366666666666667</c:v>
                </c:pt>
                <c:pt idx="978">
                  <c:v>11.366666666666667</c:v>
                </c:pt>
                <c:pt idx="979">
                  <c:v>11.4</c:v>
                </c:pt>
                <c:pt idx="980">
                  <c:v>11.4</c:v>
                </c:pt>
                <c:pt idx="981">
                  <c:v>11.4</c:v>
                </c:pt>
                <c:pt idx="982">
                  <c:v>11.433333333333334</c:v>
                </c:pt>
                <c:pt idx="983">
                  <c:v>11.433333333333334</c:v>
                </c:pt>
                <c:pt idx="984">
                  <c:v>11.433333333333334</c:v>
                </c:pt>
                <c:pt idx="985">
                  <c:v>11.466666666666667</c:v>
                </c:pt>
                <c:pt idx="986">
                  <c:v>11.466666666666667</c:v>
                </c:pt>
                <c:pt idx="987">
                  <c:v>11.5</c:v>
                </c:pt>
                <c:pt idx="988">
                  <c:v>11.5</c:v>
                </c:pt>
                <c:pt idx="989">
                  <c:v>11.533333333333333</c:v>
                </c:pt>
                <c:pt idx="990">
                  <c:v>11.533333333333333</c:v>
                </c:pt>
                <c:pt idx="991">
                  <c:v>11.533333333333333</c:v>
                </c:pt>
                <c:pt idx="992">
                  <c:v>11.566666666666666</c:v>
                </c:pt>
                <c:pt idx="993">
                  <c:v>11.566666666666666</c:v>
                </c:pt>
                <c:pt idx="994">
                  <c:v>11.6</c:v>
                </c:pt>
                <c:pt idx="995">
                  <c:v>11.6</c:v>
                </c:pt>
                <c:pt idx="996">
                  <c:v>11.6</c:v>
                </c:pt>
                <c:pt idx="997">
                  <c:v>11.633333333333333</c:v>
                </c:pt>
                <c:pt idx="998">
                  <c:v>11.633333333333333</c:v>
                </c:pt>
                <c:pt idx="999">
                  <c:v>11.666666666666666</c:v>
                </c:pt>
                <c:pt idx="1000">
                  <c:v>11.666666666666666</c:v>
                </c:pt>
                <c:pt idx="1001">
                  <c:v>11.666666666666666</c:v>
                </c:pt>
                <c:pt idx="1002">
                  <c:v>11.7</c:v>
                </c:pt>
                <c:pt idx="1003">
                  <c:v>11.7</c:v>
                </c:pt>
                <c:pt idx="1004">
                  <c:v>11.7</c:v>
                </c:pt>
                <c:pt idx="1005">
                  <c:v>11.733333333333333</c:v>
                </c:pt>
                <c:pt idx="1006">
                  <c:v>11.733333333333333</c:v>
                </c:pt>
                <c:pt idx="1007">
                  <c:v>11.766666666666667</c:v>
                </c:pt>
                <c:pt idx="1008">
                  <c:v>11.766666666666667</c:v>
                </c:pt>
                <c:pt idx="1009">
                  <c:v>11.766666666666667</c:v>
                </c:pt>
                <c:pt idx="1010">
                  <c:v>11.8</c:v>
                </c:pt>
                <c:pt idx="1011">
                  <c:v>11.8</c:v>
                </c:pt>
                <c:pt idx="1012">
                  <c:v>11.8</c:v>
                </c:pt>
                <c:pt idx="1013">
                  <c:v>11.833333333333334</c:v>
                </c:pt>
                <c:pt idx="1014">
                  <c:v>11.833333333333334</c:v>
                </c:pt>
                <c:pt idx="1015">
                  <c:v>11.833333333333334</c:v>
                </c:pt>
                <c:pt idx="1016">
                  <c:v>11.866666666666667</c:v>
                </c:pt>
                <c:pt idx="1017">
                  <c:v>11.866666666666667</c:v>
                </c:pt>
                <c:pt idx="1018">
                  <c:v>11.866666666666667</c:v>
                </c:pt>
                <c:pt idx="1019">
                  <c:v>11.9</c:v>
                </c:pt>
                <c:pt idx="1020">
                  <c:v>11.9</c:v>
                </c:pt>
                <c:pt idx="1021">
                  <c:v>11.9</c:v>
                </c:pt>
                <c:pt idx="1022">
                  <c:v>11.933333333333334</c:v>
                </c:pt>
                <c:pt idx="1023">
                  <c:v>11.933333333333334</c:v>
                </c:pt>
                <c:pt idx="1024">
                  <c:v>11.933333333333334</c:v>
                </c:pt>
                <c:pt idx="1025">
                  <c:v>11.966666666666667</c:v>
                </c:pt>
                <c:pt idx="1026">
                  <c:v>11.966666666666667</c:v>
                </c:pt>
                <c:pt idx="1027">
                  <c:v>11.966666666666667</c:v>
                </c:pt>
                <c:pt idx="1028">
                  <c:v>12</c:v>
                </c:pt>
                <c:pt idx="1029">
                  <c:v>12</c:v>
                </c:pt>
                <c:pt idx="1030">
                  <c:v>12</c:v>
                </c:pt>
                <c:pt idx="1031">
                  <c:v>12.033333333333333</c:v>
                </c:pt>
                <c:pt idx="1032">
                  <c:v>12.033333333333333</c:v>
                </c:pt>
                <c:pt idx="1033">
                  <c:v>12.033333333333333</c:v>
                </c:pt>
                <c:pt idx="1034">
                  <c:v>12.066666666666666</c:v>
                </c:pt>
                <c:pt idx="1035">
                  <c:v>12.066666666666666</c:v>
                </c:pt>
                <c:pt idx="1036">
                  <c:v>12.066666666666666</c:v>
                </c:pt>
                <c:pt idx="1037">
                  <c:v>12.1</c:v>
                </c:pt>
                <c:pt idx="1038">
                  <c:v>12.1</c:v>
                </c:pt>
                <c:pt idx="1039">
                  <c:v>12.133333333333333</c:v>
                </c:pt>
                <c:pt idx="1040">
                  <c:v>12.133333333333333</c:v>
                </c:pt>
                <c:pt idx="1041">
                  <c:v>12.133333333333333</c:v>
                </c:pt>
                <c:pt idx="1042">
                  <c:v>12.166666666666666</c:v>
                </c:pt>
                <c:pt idx="1043">
                  <c:v>12.166666666666666</c:v>
                </c:pt>
                <c:pt idx="1044">
                  <c:v>12.2</c:v>
                </c:pt>
                <c:pt idx="1045">
                  <c:v>12.2</c:v>
                </c:pt>
                <c:pt idx="1046">
                  <c:v>12.2</c:v>
                </c:pt>
                <c:pt idx="1047">
                  <c:v>12.233333333333333</c:v>
                </c:pt>
                <c:pt idx="1048">
                  <c:v>12.233333333333333</c:v>
                </c:pt>
                <c:pt idx="1049">
                  <c:v>12.266666666666667</c:v>
                </c:pt>
                <c:pt idx="1050">
                  <c:v>12.266666666666667</c:v>
                </c:pt>
                <c:pt idx="1051">
                  <c:v>12.266666666666667</c:v>
                </c:pt>
                <c:pt idx="1052">
                  <c:v>12.3</c:v>
                </c:pt>
                <c:pt idx="1053">
                  <c:v>12.3</c:v>
                </c:pt>
                <c:pt idx="1054">
                  <c:v>12.3</c:v>
                </c:pt>
                <c:pt idx="1055">
                  <c:v>12.333333333333334</c:v>
                </c:pt>
                <c:pt idx="1056">
                  <c:v>12.333333333333334</c:v>
                </c:pt>
                <c:pt idx="1057">
                  <c:v>12.366666666666667</c:v>
                </c:pt>
                <c:pt idx="1058">
                  <c:v>12.366666666666667</c:v>
                </c:pt>
                <c:pt idx="1059">
                  <c:v>12.4</c:v>
                </c:pt>
                <c:pt idx="1060">
                  <c:v>12.4</c:v>
                </c:pt>
                <c:pt idx="1061">
                  <c:v>12.4</c:v>
                </c:pt>
                <c:pt idx="1062">
                  <c:v>12.433333333333334</c:v>
                </c:pt>
                <c:pt idx="1063">
                  <c:v>12.433333333333334</c:v>
                </c:pt>
                <c:pt idx="1064">
                  <c:v>12.433333333333334</c:v>
                </c:pt>
                <c:pt idx="1065">
                  <c:v>12.466666666666667</c:v>
                </c:pt>
                <c:pt idx="1066">
                  <c:v>12.466666666666667</c:v>
                </c:pt>
                <c:pt idx="1067">
                  <c:v>12.5</c:v>
                </c:pt>
                <c:pt idx="1068">
                  <c:v>12.5</c:v>
                </c:pt>
                <c:pt idx="1069">
                  <c:v>12.533333333333333</c:v>
                </c:pt>
                <c:pt idx="1070">
                  <c:v>12.533333333333333</c:v>
                </c:pt>
                <c:pt idx="1071">
                  <c:v>12.533333333333333</c:v>
                </c:pt>
                <c:pt idx="1072">
                  <c:v>12.566666666666666</c:v>
                </c:pt>
                <c:pt idx="1073">
                  <c:v>12.566666666666666</c:v>
                </c:pt>
                <c:pt idx="1074">
                  <c:v>12.566666666666666</c:v>
                </c:pt>
                <c:pt idx="1075">
                  <c:v>12.6</c:v>
                </c:pt>
                <c:pt idx="1076">
                  <c:v>12.6</c:v>
                </c:pt>
                <c:pt idx="1077">
                  <c:v>12.633333333333333</c:v>
                </c:pt>
                <c:pt idx="1078">
                  <c:v>12.633333333333333</c:v>
                </c:pt>
                <c:pt idx="1079">
                  <c:v>12.666666666666666</c:v>
                </c:pt>
                <c:pt idx="1080">
                  <c:v>12.666666666666666</c:v>
                </c:pt>
                <c:pt idx="1081">
                  <c:v>12.7</c:v>
                </c:pt>
                <c:pt idx="1082">
                  <c:v>12.7</c:v>
                </c:pt>
                <c:pt idx="1083">
                  <c:v>12.7</c:v>
                </c:pt>
                <c:pt idx="1084">
                  <c:v>12.733333333333333</c:v>
                </c:pt>
                <c:pt idx="1085">
                  <c:v>12.733333333333333</c:v>
                </c:pt>
                <c:pt idx="1086">
                  <c:v>12.733333333333333</c:v>
                </c:pt>
                <c:pt idx="1087">
                  <c:v>12.766666666666667</c:v>
                </c:pt>
                <c:pt idx="1088">
                  <c:v>12.766666666666667</c:v>
                </c:pt>
                <c:pt idx="1089">
                  <c:v>12.766666666666667</c:v>
                </c:pt>
                <c:pt idx="1090">
                  <c:v>12.8</c:v>
                </c:pt>
                <c:pt idx="1091">
                  <c:v>12.8</c:v>
                </c:pt>
                <c:pt idx="1092">
                  <c:v>12.833333333333334</c:v>
                </c:pt>
                <c:pt idx="1093">
                  <c:v>12.833333333333334</c:v>
                </c:pt>
                <c:pt idx="1094">
                  <c:v>12.833333333333334</c:v>
                </c:pt>
                <c:pt idx="1095">
                  <c:v>12.866666666666667</c:v>
                </c:pt>
                <c:pt idx="1096">
                  <c:v>12.866666666666667</c:v>
                </c:pt>
                <c:pt idx="1097">
                  <c:v>12.866666666666667</c:v>
                </c:pt>
                <c:pt idx="1098">
                  <c:v>12.9</c:v>
                </c:pt>
                <c:pt idx="1099">
                  <c:v>12.9</c:v>
                </c:pt>
                <c:pt idx="1100">
                  <c:v>12.9</c:v>
                </c:pt>
                <c:pt idx="1101">
                  <c:v>12.933333333333334</c:v>
                </c:pt>
                <c:pt idx="1102">
                  <c:v>12.933333333333334</c:v>
                </c:pt>
                <c:pt idx="1103">
                  <c:v>12.933333333333334</c:v>
                </c:pt>
                <c:pt idx="1104">
                  <c:v>12.966666666666667</c:v>
                </c:pt>
                <c:pt idx="1105">
                  <c:v>12.966666666666667</c:v>
                </c:pt>
                <c:pt idx="1106">
                  <c:v>12.966666666666667</c:v>
                </c:pt>
                <c:pt idx="1107">
                  <c:v>13</c:v>
                </c:pt>
                <c:pt idx="1108">
                  <c:v>13</c:v>
                </c:pt>
                <c:pt idx="1109">
                  <c:v>13.033333333333333</c:v>
                </c:pt>
                <c:pt idx="1110">
                  <c:v>13.033333333333333</c:v>
                </c:pt>
                <c:pt idx="1111">
                  <c:v>13.066666666666666</c:v>
                </c:pt>
                <c:pt idx="1112">
                  <c:v>13.066666666666666</c:v>
                </c:pt>
                <c:pt idx="1113">
                  <c:v>13.066666666666666</c:v>
                </c:pt>
                <c:pt idx="1114">
                  <c:v>13.1</c:v>
                </c:pt>
                <c:pt idx="1115">
                  <c:v>13.1</c:v>
                </c:pt>
                <c:pt idx="1116">
                  <c:v>13.133333333333333</c:v>
                </c:pt>
                <c:pt idx="1117">
                  <c:v>13.133333333333333</c:v>
                </c:pt>
                <c:pt idx="1118">
                  <c:v>13.133333333333333</c:v>
                </c:pt>
                <c:pt idx="1119">
                  <c:v>13.166666666666666</c:v>
                </c:pt>
                <c:pt idx="1120">
                  <c:v>13.166666666666666</c:v>
                </c:pt>
                <c:pt idx="1121">
                  <c:v>13.2</c:v>
                </c:pt>
                <c:pt idx="1122">
                  <c:v>13.2</c:v>
                </c:pt>
                <c:pt idx="1123">
                  <c:v>13.233333333333333</c:v>
                </c:pt>
                <c:pt idx="1124">
                  <c:v>13.233333333333333</c:v>
                </c:pt>
                <c:pt idx="1125">
                  <c:v>13.266666666666667</c:v>
                </c:pt>
                <c:pt idx="1126">
                  <c:v>13.266666666666667</c:v>
                </c:pt>
                <c:pt idx="1127">
                  <c:v>13.3</c:v>
                </c:pt>
                <c:pt idx="1128">
                  <c:v>13.3</c:v>
                </c:pt>
                <c:pt idx="1129">
                  <c:v>13.3</c:v>
                </c:pt>
                <c:pt idx="1130">
                  <c:v>13.333333333333334</c:v>
                </c:pt>
                <c:pt idx="1131">
                  <c:v>13.333333333333334</c:v>
                </c:pt>
                <c:pt idx="1132">
                  <c:v>13.366666666666667</c:v>
                </c:pt>
                <c:pt idx="1133">
                  <c:v>13.366666666666667</c:v>
                </c:pt>
                <c:pt idx="1134">
                  <c:v>13.366666666666667</c:v>
                </c:pt>
                <c:pt idx="1135">
                  <c:v>13.433333333333334</c:v>
                </c:pt>
                <c:pt idx="1136">
                  <c:v>13.433333333333334</c:v>
                </c:pt>
                <c:pt idx="1137">
                  <c:v>13.433333333333334</c:v>
                </c:pt>
                <c:pt idx="1138">
                  <c:v>13.466666666666667</c:v>
                </c:pt>
                <c:pt idx="1139">
                  <c:v>13.466666666666667</c:v>
                </c:pt>
                <c:pt idx="1140">
                  <c:v>13.5</c:v>
                </c:pt>
                <c:pt idx="1141">
                  <c:v>13.5</c:v>
                </c:pt>
                <c:pt idx="1142">
                  <c:v>13.533333333333333</c:v>
                </c:pt>
                <c:pt idx="1143">
                  <c:v>13.533333333333333</c:v>
                </c:pt>
                <c:pt idx="1144">
                  <c:v>13.533333333333333</c:v>
                </c:pt>
                <c:pt idx="1145">
                  <c:v>13.566666666666666</c:v>
                </c:pt>
                <c:pt idx="1146">
                  <c:v>13.566666666666666</c:v>
                </c:pt>
                <c:pt idx="1147">
                  <c:v>13.6</c:v>
                </c:pt>
                <c:pt idx="1148">
                  <c:v>13.6</c:v>
                </c:pt>
                <c:pt idx="1149">
                  <c:v>13.6</c:v>
                </c:pt>
                <c:pt idx="1150">
                  <c:v>13.633333333333333</c:v>
                </c:pt>
                <c:pt idx="1151">
                  <c:v>13.633333333333333</c:v>
                </c:pt>
                <c:pt idx="1152">
                  <c:v>13.666666666666666</c:v>
                </c:pt>
                <c:pt idx="1153">
                  <c:v>13.666666666666666</c:v>
                </c:pt>
                <c:pt idx="1154">
                  <c:v>13.733333333333333</c:v>
                </c:pt>
                <c:pt idx="1155">
                  <c:v>13.733333333333333</c:v>
                </c:pt>
                <c:pt idx="1156">
                  <c:v>13.733333333333333</c:v>
                </c:pt>
                <c:pt idx="1157">
                  <c:v>13.766666666666667</c:v>
                </c:pt>
                <c:pt idx="1158">
                  <c:v>13.766666666666667</c:v>
                </c:pt>
                <c:pt idx="1159">
                  <c:v>13.766666666666667</c:v>
                </c:pt>
                <c:pt idx="1160">
                  <c:v>13.8</c:v>
                </c:pt>
                <c:pt idx="1161">
                  <c:v>13.8</c:v>
                </c:pt>
                <c:pt idx="1162">
                  <c:v>13.833333333333334</c:v>
                </c:pt>
                <c:pt idx="1163">
                  <c:v>13.833333333333334</c:v>
                </c:pt>
                <c:pt idx="1164">
                  <c:v>13.866666666666667</c:v>
                </c:pt>
                <c:pt idx="1165">
                  <c:v>13.866666666666667</c:v>
                </c:pt>
                <c:pt idx="1166">
                  <c:v>13.9</c:v>
                </c:pt>
                <c:pt idx="1167">
                  <c:v>13.9</c:v>
                </c:pt>
                <c:pt idx="1168">
                  <c:v>13.933333333333334</c:v>
                </c:pt>
                <c:pt idx="1169">
                  <c:v>13.933333333333334</c:v>
                </c:pt>
                <c:pt idx="1170">
                  <c:v>13.966666666666667</c:v>
                </c:pt>
                <c:pt idx="1171">
                  <c:v>13.966666666666667</c:v>
                </c:pt>
                <c:pt idx="1172">
                  <c:v>13.966666666666667</c:v>
                </c:pt>
                <c:pt idx="1173">
                  <c:v>14</c:v>
                </c:pt>
                <c:pt idx="1174">
                  <c:v>14</c:v>
                </c:pt>
                <c:pt idx="1175">
                  <c:v>14</c:v>
                </c:pt>
                <c:pt idx="1176">
                  <c:v>14.033333333333333</c:v>
                </c:pt>
                <c:pt idx="1177">
                  <c:v>14.033333333333333</c:v>
                </c:pt>
                <c:pt idx="1178">
                  <c:v>14.066666666666666</c:v>
                </c:pt>
                <c:pt idx="1179">
                  <c:v>14.066666666666666</c:v>
                </c:pt>
                <c:pt idx="1180">
                  <c:v>14.1</c:v>
                </c:pt>
                <c:pt idx="1181">
                  <c:v>14.1</c:v>
                </c:pt>
                <c:pt idx="1182">
                  <c:v>14.1</c:v>
                </c:pt>
                <c:pt idx="1183">
                  <c:v>14.133333333333333</c:v>
                </c:pt>
                <c:pt idx="1184">
                  <c:v>14.133333333333333</c:v>
                </c:pt>
                <c:pt idx="1185">
                  <c:v>14.133333333333333</c:v>
                </c:pt>
                <c:pt idx="1186">
                  <c:v>14.166666666666666</c:v>
                </c:pt>
                <c:pt idx="1187">
                  <c:v>14.166666666666666</c:v>
                </c:pt>
                <c:pt idx="1188">
                  <c:v>14.166666666666666</c:v>
                </c:pt>
                <c:pt idx="1189">
                  <c:v>14.2</c:v>
                </c:pt>
                <c:pt idx="1190">
                  <c:v>14.2</c:v>
                </c:pt>
                <c:pt idx="1191">
                  <c:v>14.233333333333333</c:v>
                </c:pt>
                <c:pt idx="1192">
                  <c:v>14.233333333333333</c:v>
                </c:pt>
                <c:pt idx="1193">
                  <c:v>14.266666666666667</c:v>
                </c:pt>
                <c:pt idx="1194">
                  <c:v>14.266666666666667</c:v>
                </c:pt>
                <c:pt idx="1195">
                  <c:v>14.266666666666667</c:v>
                </c:pt>
                <c:pt idx="1196">
                  <c:v>14.3</c:v>
                </c:pt>
                <c:pt idx="1197">
                  <c:v>14.3</c:v>
                </c:pt>
                <c:pt idx="1198">
                  <c:v>14.333333333333334</c:v>
                </c:pt>
                <c:pt idx="1199">
                  <c:v>14.333333333333334</c:v>
                </c:pt>
                <c:pt idx="1200">
                  <c:v>14.366666666666667</c:v>
                </c:pt>
                <c:pt idx="1201">
                  <c:v>14.366666666666667</c:v>
                </c:pt>
                <c:pt idx="1202">
                  <c:v>14.366666666666667</c:v>
                </c:pt>
                <c:pt idx="1203">
                  <c:v>14.4</c:v>
                </c:pt>
                <c:pt idx="1204">
                  <c:v>14.4</c:v>
                </c:pt>
                <c:pt idx="1205">
                  <c:v>14.4</c:v>
                </c:pt>
                <c:pt idx="1206">
                  <c:v>14.433333333333334</c:v>
                </c:pt>
                <c:pt idx="1207">
                  <c:v>14.433333333333334</c:v>
                </c:pt>
                <c:pt idx="1208">
                  <c:v>14.433333333333334</c:v>
                </c:pt>
                <c:pt idx="1209">
                  <c:v>14.466666666666667</c:v>
                </c:pt>
                <c:pt idx="1210">
                  <c:v>14.466666666666667</c:v>
                </c:pt>
                <c:pt idx="1211">
                  <c:v>14.466666666666667</c:v>
                </c:pt>
                <c:pt idx="1212">
                  <c:v>14.5</c:v>
                </c:pt>
                <c:pt idx="1213">
                  <c:v>14.5</c:v>
                </c:pt>
                <c:pt idx="1214">
                  <c:v>14.533333333333333</c:v>
                </c:pt>
                <c:pt idx="1215">
                  <c:v>14.533333333333333</c:v>
                </c:pt>
                <c:pt idx="1216">
                  <c:v>14.533333333333333</c:v>
                </c:pt>
                <c:pt idx="1217">
                  <c:v>14.566666666666666</c:v>
                </c:pt>
                <c:pt idx="1218">
                  <c:v>14.566666666666666</c:v>
                </c:pt>
                <c:pt idx="1219">
                  <c:v>14.633333333333333</c:v>
                </c:pt>
                <c:pt idx="1220">
                  <c:v>14.633333333333333</c:v>
                </c:pt>
                <c:pt idx="1221">
                  <c:v>14.666666666666666</c:v>
                </c:pt>
                <c:pt idx="1222">
                  <c:v>14.666666666666666</c:v>
                </c:pt>
                <c:pt idx="1223">
                  <c:v>14.7</c:v>
                </c:pt>
                <c:pt idx="1224">
                  <c:v>14.7</c:v>
                </c:pt>
                <c:pt idx="1225">
                  <c:v>14.7</c:v>
                </c:pt>
                <c:pt idx="1226">
                  <c:v>14.733333333333333</c:v>
                </c:pt>
                <c:pt idx="1227">
                  <c:v>14.733333333333333</c:v>
                </c:pt>
                <c:pt idx="1228">
                  <c:v>14.8</c:v>
                </c:pt>
                <c:pt idx="1229">
                  <c:v>14.8</c:v>
                </c:pt>
                <c:pt idx="1230">
                  <c:v>14.833333333333334</c:v>
                </c:pt>
                <c:pt idx="1231">
                  <c:v>14.833333333333334</c:v>
                </c:pt>
                <c:pt idx="1232">
                  <c:v>14.833333333333334</c:v>
                </c:pt>
                <c:pt idx="1233">
                  <c:v>14.866666666666667</c:v>
                </c:pt>
                <c:pt idx="1234">
                  <c:v>14.866666666666667</c:v>
                </c:pt>
                <c:pt idx="1235">
                  <c:v>14.9</c:v>
                </c:pt>
                <c:pt idx="1236">
                  <c:v>14.9</c:v>
                </c:pt>
                <c:pt idx="1237">
                  <c:v>14.933333333333334</c:v>
                </c:pt>
                <c:pt idx="1238">
                  <c:v>14.933333333333334</c:v>
                </c:pt>
                <c:pt idx="1239">
                  <c:v>14.933333333333334</c:v>
                </c:pt>
                <c:pt idx="1240">
                  <c:v>14.966666666666667</c:v>
                </c:pt>
                <c:pt idx="1241">
                  <c:v>14.966666666666667</c:v>
                </c:pt>
                <c:pt idx="1242">
                  <c:v>14.966666666666667</c:v>
                </c:pt>
                <c:pt idx="1243">
                  <c:v>15.033333333333333</c:v>
                </c:pt>
                <c:pt idx="1244">
                  <c:v>15.033333333333333</c:v>
                </c:pt>
                <c:pt idx="1245">
                  <c:v>15.1</c:v>
                </c:pt>
                <c:pt idx="1246">
                  <c:v>15.1</c:v>
                </c:pt>
                <c:pt idx="1247">
                  <c:v>15.133333333333333</c:v>
                </c:pt>
                <c:pt idx="1248">
                  <c:v>15.133333333333333</c:v>
                </c:pt>
                <c:pt idx="1249">
                  <c:v>15.3</c:v>
                </c:pt>
                <c:pt idx="1250">
                  <c:v>15.3</c:v>
                </c:pt>
                <c:pt idx="1251">
                  <c:v>15.3</c:v>
                </c:pt>
                <c:pt idx="1252">
                  <c:v>15.333333333333334</c:v>
                </c:pt>
                <c:pt idx="1253">
                  <c:v>15.333333333333334</c:v>
                </c:pt>
                <c:pt idx="1254">
                  <c:v>15.366666666666667</c:v>
                </c:pt>
                <c:pt idx="1255">
                  <c:v>15.366666666666667</c:v>
                </c:pt>
                <c:pt idx="1256">
                  <c:v>15.4</c:v>
                </c:pt>
                <c:pt idx="1257">
                  <c:v>15.4</c:v>
                </c:pt>
                <c:pt idx="1258">
                  <c:v>15.433333333333334</c:v>
                </c:pt>
                <c:pt idx="1259">
                  <c:v>15.433333333333334</c:v>
                </c:pt>
                <c:pt idx="1260">
                  <c:v>15.466666666666667</c:v>
                </c:pt>
                <c:pt idx="1261">
                  <c:v>15.466666666666667</c:v>
                </c:pt>
                <c:pt idx="1262">
                  <c:v>15.5</c:v>
                </c:pt>
                <c:pt idx="1263">
                  <c:v>15.5</c:v>
                </c:pt>
                <c:pt idx="1264">
                  <c:v>15.566666666666666</c:v>
                </c:pt>
                <c:pt idx="1265">
                  <c:v>15.566666666666666</c:v>
                </c:pt>
                <c:pt idx="1266">
                  <c:v>15.6</c:v>
                </c:pt>
                <c:pt idx="1267">
                  <c:v>15.6</c:v>
                </c:pt>
                <c:pt idx="1268">
                  <c:v>15.6</c:v>
                </c:pt>
                <c:pt idx="1269">
                  <c:v>15.633333333333333</c:v>
                </c:pt>
                <c:pt idx="1270">
                  <c:v>15.633333333333333</c:v>
                </c:pt>
                <c:pt idx="1271">
                  <c:v>15.633333333333333</c:v>
                </c:pt>
                <c:pt idx="1272">
                  <c:v>15.666666666666666</c:v>
                </c:pt>
                <c:pt idx="1273">
                  <c:v>15.666666666666666</c:v>
                </c:pt>
                <c:pt idx="1274">
                  <c:v>15.733333333333333</c:v>
                </c:pt>
                <c:pt idx="1275">
                  <c:v>15.733333333333333</c:v>
                </c:pt>
                <c:pt idx="1276">
                  <c:v>15.766666666666667</c:v>
                </c:pt>
                <c:pt idx="1277">
                  <c:v>15.766666666666667</c:v>
                </c:pt>
                <c:pt idx="1278">
                  <c:v>15.833333333333334</c:v>
                </c:pt>
                <c:pt idx="1279">
                  <c:v>15.833333333333334</c:v>
                </c:pt>
                <c:pt idx="1280">
                  <c:v>15.866666666666667</c:v>
                </c:pt>
                <c:pt idx="1281">
                  <c:v>15.866666666666667</c:v>
                </c:pt>
                <c:pt idx="1282">
                  <c:v>15.866666666666667</c:v>
                </c:pt>
                <c:pt idx="1283">
                  <c:v>15.9</c:v>
                </c:pt>
                <c:pt idx="1284">
                  <c:v>15.9</c:v>
                </c:pt>
                <c:pt idx="1285">
                  <c:v>15.966666666666667</c:v>
                </c:pt>
                <c:pt idx="1286">
                  <c:v>15.966666666666667</c:v>
                </c:pt>
                <c:pt idx="1287">
                  <c:v>16</c:v>
                </c:pt>
                <c:pt idx="1288">
                  <c:v>16</c:v>
                </c:pt>
                <c:pt idx="1289">
                  <c:v>16.033333333333335</c:v>
                </c:pt>
                <c:pt idx="1290">
                  <c:v>16.033333333333335</c:v>
                </c:pt>
                <c:pt idx="1291">
                  <c:v>16.066666666666666</c:v>
                </c:pt>
                <c:pt idx="1292">
                  <c:v>16.066666666666666</c:v>
                </c:pt>
                <c:pt idx="1293">
                  <c:v>16.100000000000001</c:v>
                </c:pt>
                <c:pt idx="1294">
                  <c:v>16.100000000000001</c:v>
                </c:pt>
                <c:pt idx="1295">
                  <c:v>16.133333333333333</c:v>
                </c:pt>
                <c:pt idx="1296">
                  <c:v>16.133333333333333</c:v>
                </c:pt>
                <c:pt idx="1297">
                  <c:v>16.133333333333333</c:v>
                </c:pt>
                <c:pt idx="1298">
                  <c:v>16.166666666666668</c:v>
                </c:pt>
                <c:pt idx="1299">
                  <c:v>16.166666666666668</c:v>
                </c:pt>
                <c:pt idx="1300">
                  <c:v>16.2</c:v>
                </c:pt>
                <c:pt idx="1301">
                  <c:v>16.2</c:v>
                </c:pt>
                <c:pt idx="1302">
                  <c:v>16.233333333333334</c:v>
                </c:pt>
                <c:pt idx="1303">
                  <c:v>16.233333333333334</c:v>
                </c:pt>
                <c:pt idx="1304">
                  <c:v>16.266666666666666</c:v>
                </c:pt>
                <c:pt idx="1305">
                  <c:v>16.266666666666666</c:v>
                </c:pt>
                <c:pt idx="1306">
                  <c:v>16.3</c:v>
                </c:pt>
                <c:pt idx="1307">
                  <c:v>16.3</c:v>
                </c:pt>
                <c:pt idx="1308">
                  <c:v>16.333333333333332</c:v>
                </c:pt>
                <c:pt idx="1309">
                  <c:v>16.333333333333332</c:v>
                </c:pt>
                <c:pt idx="1310">
                  <c:v>16.333333333333332</c:v>
                </c:pt>
                <c:pt idx="1311">
                  <c:v>16.366666666666667</c:v>
                </c:pt>
                <c:pt idx="1312">
                  <c:v>16.366666666666667</c:v>
                </c:pt>
                <c:pt idx="1313">
                  <c:v>16.399999999999999</c:v>
                </c:pt>
                <c:pt idx="1314">
                  <c:v>16.399999999999999</c:v>
                </c:pt>
                <c:pt idx="1315">
                  <c:v>16.433333333333334</c:v>
                </c:pt>
                <c:pt idx="1316">
                  <c:v>16.433333333333334</c:v>
                </c:pt>
                <c:pt idx="1317">
                  <c:v>16.466666666666665</c:v>
                </c:pt>
                <c:pt idx="1318">
                  <c:v>16.466666666666665</c:v>
                </c:pt>
                <c:pt idx="1319">
                  <c:v>16.466666666666665</c:v>
                </c:pt>
                <c:pt idx="1320">
                  <c:v>16.5</c:v>
                </c:pt>
                <c:pt idx="1321">
                  <c:v>16.5</c:v>
                </c:pt>
                <c:pt idx="1322">
                  <c:v>16.5</c:v>
                </c:pt>
                <c:pt idx="1323">
                  <c:v>16.533333333333335</c:v>
                </c:pt>
                <c:pt idx="1324">
                  <c:v>16.533333333333335</c:v>
                </c:pt>
                <c:pt idx="1325">
                  <c:v>16.566666666666666</c:v>
                </c:pt>
                <c:pt idx="1326">
                  <c:v>16.566666666666666</c:v>
                </c:pt>
                <c:pt idx="1327">
                  <c:v>16.566666666666666</c:v>
                </c:pt>
                <c:pt idx="1328">
                  <c:v>16.600000000000001</c:v>
                </c:pt>
                <c:pt idx="1329">
                  <c:v>16.600000000000001</c:v>
                </c:pt>
                <c:pt idx="1330">
                  <c:v>16.633333333333333</c:v>
                </c:pt>
                <c:pt idx="1331">
                  <c:v>16.633333333333333</c:v>
                </c:pt>
                <c:pt idx="1332">
                  <c:v>16.666666666666668</c:v>
                </c:pt>
                <c:pt idx="1333">
                  <c:v>16.666666666666668</c:v>
                </c:pt>
                <c:pt idx="1334">
                  <c:v>16.7</c:v>
                </c:pt>
                <c:pt idx="1335">
                  <c:v>16.7</c:v>
                </c:pt>
                <c:pt idx="1336">
                  <c:v>16.766666666666666</c:v>
                </c:pt>
                <c:pt idx="1337">
                  <c:v>16.766666666666666</c:v>
                </c:pt>
                <c:pt idx="1338">
                  <c:v>16.766666666666666</c:v>
                </c:pt>
                <c:pt idx="1339">
                  <c:v>16.8</c:v>
                </c:pt>
                <c:pt idx="1340">
                  <c:v>16.8</c:v>
                </c:pt>
                <c:pt idx="1341">
                  <c:v>16.833333333333332</c:v>
                </c:pt>
                <c:pt idx="1342">
                  <c:v>16.833333333333332</c:v>
                </c:pt>
                <c:pt idx="1343">
                  <c:v>16.833333333333332</c:v>
                </c:pt>
                <c:pt idx="1344">
                  <c:v>16.866666666666667</c:v>
                </c:pt>
                <c:pt idx="1345">
                  <c:v>16.866666666666667</c:v>
                </c:pt>
                <c:pt idx="1346">
                  <c:v>16.933333333333334</c:v>
                </c:pt>
                <c:pt idx="1347">
                  <c:v>16.933333333333334</c:v>
                </c:pt>
                <c:pt idx="1348">
                  <c:v>17</c:v>
                </c:pt>
                <c:pt idx="1349">
                  <c:v>17</c:v>
                </c:pt>
                <c:pt idx="1350">
                  <c:v>17.033333333333335</c:v>
                </c:pt>
                <c:pt idx="1351">
                  <c:v>17.033333333333335</c:v>
                </c:pt>
                <c:pt idx="1352">
                  <c:v>17.033333333333335</c:v>
                </c:pt>
                <c:pt idx="1353">
                  <c:v>17.066666666666666</c:v>
                </c:pt>
                <c:pt idx="1354">
                  <c:v>17.066666666666666</c:v>
                </c:pt>
                <c:pt idx="1355">
                  <c:v>17.100000000000001</c:v>
                </c:pt>
                <c:pt idx="1356">
                  <c:v>17.100000000000001</c:v>
                </c:pt>
                <c:pt idx="1357">
                  <c:v>17.100000000000001</c:v>
                </c:pt>
                <c:pt idx="1358">
                  <c:v>17.133333333333333</c:v>
                </c:pt>
                <c:pt idx="1359">
                  <c:v>17.133333333333333</c:v>
                </c:pt>
                <c:pt idx="1360">
                  <c:v>17.166666666666668</c:v>
                </c:pt>
                <c:pt idx="1361">
                  <c:v>17.166666666666668</c:v>
                </c:pt>
                <c:pt idx="1362">
                  <c:v>17.166666666666668</c:v>
                </c:pt>
                <c:pt idx="1363">
                  <c:v>17.2</c:v>
                </c:pt>
                <c:pt idx="1364">
                  <c:v>17.2</c:v>
                </c:pt>
                <c:pt idx="1365">
                  <c:v>17.233333333333334</c:v>
                </c:pt>
                <c:pt idx="1366">
                  <c:v>17.233333333333334</c:v>
                </c:pt>
                <c:pt idx="1367">
                  <c:v>17.266666666666666</c:v>
                </c:pt>
                <c:pt idx="1368">
                  <c:v>17.266666666666666</c:v>
                </c:pt>
                <c:pt idx="1369">
                  <c:v>17.3</c:v>
                </c:pt>
                <c:pt idx="1370">
                  <c:v>17.3</c:v>
                </c:pt>
                <c:pt idx="1371">
                  <c:v>17.333333333333332</c:v>
                </c:pt>
                <c:pt idx="1372">
                  <c:v>17.333333333333332</c:v>
                </c:pt>
                <c:pt idx="1373">
                  <c:v>17.333333333333332</c:v>
                </c:pt>
                <c:pt idx="1374">
                  <c:v>17.366666666666667</c:v>
                </c:pt>
                <c:pt idx="1375">
                  <c:v>17.366666666666667</c:v>
                </c:pt>
                <c:pt idx="1376">
                  <c:v>17.399999999999999</c:v>
                </c:pt>
                <c:pt idx="1377">
                  <c:v>17.399999999999999</c:v>
                </c:pt>
                <c:pt idx="1378">
                  <c:v>17.466666666666665</c:v>
                </c:pt>
                <c:pt idx="1379">
                  <c:v>17.466666666666665</c:v>
                </c:pt>
                <c:pt idx="1380">
                  <c:v>17.5</c:v>
                </c:pt>
                <c:pt idx="1381">
                  <c:v>17.5</c:v>
                </c:pt>
                <c:pt idx="1382">
                  <c:v>17.533333333333335</c:v>
                </c:pt>
                <c:pt idx="1383">
                  <c:v>17.533333333333335</c:v>
                </c:pt>
                <c:pt idx="1384">
                  <c:v>17.566666666666666</c:v>
                </c:pt>
                <c:pt idx="1385">
                  <c:v>17.566666666666666</c:v>
                </c:pt>
                <c:pt idx="1386">
                  <c:v>17.600000000000001</c:v>
                </c:pt>
                <c:pt idx="1387">
                  <c:v>17.600000000000001</c:v>
                </c:pt>
                <c:pt idx="1388">
                  <c:v>17.600000000000001</c:v>
                </c:pt>
                <c:pt idx="1389">
                  <c:v>17.633333333333333</c:v>
                </c:pt>
                <c:pt idx="1390">
                  <c:v>17.633333333333333</c:v>
                </c:pt>
                <c:pt idx="1391">
                  <c:v>17.666666666666668</c:v>
                </c:pt>
                <c:pt idx="1392">
                  <c:v>17.666666666666668</c:v>
                </c:pt>
                <c:pt idx="1393">
                  <c:v>17.7</c:v>
                </c:pt>
                <c:pt idx="1394">
                  <c:v>17.7</c:v>
                </c:pt>
                <c:pt idx="1395">
                  <c:v>17.733333333333334</c:v>
                </c:pt>
                <c:pt idx="1396">
                  <c:v>17.733333333333334</c:v>
                </c:pt>
                <c:pt idx="1397">
                  <c:v>17.8</c:v>
                </c:pt>
                <c:pt idx="1398">
                  <c:v>17.8</c:v>
                </c:pt>
                <c:pt idx="1399">
                  <c:v>17.833333333333332</c:v>
                </c:pt>
                <c:pt idx="1400">
                  <c:v>17.833333333333332</c:v>
                </c:pt>
                <c:pt idx="1401">
                  <c:v>17.833333333333332</c:v>
                </c:pt>
                <c:pt idx="1402">
                  <c:v>17.899999999999999</c:v>
                </c:pt>
                <c:pt idx="1403">
                  <c:v>17.899999999999999</c:v>
                </c:pt>
                <c:pt idx="1404">
                  <c:v>17.899999999999999</c:v>
                </c:pt>
                <c:pt idx="1405">
                  <c:v>17.933333333333334</c:v>
                </c:pt>
                <c:pt idx="1406">
                  <c:v>17.933333333333334</c:v>
                </c:pt>
                <c:pt idx="1407">
                  <c:v>17.933333333333334</c:v>
                </c:pt>
                <c:pt idx="1408">
                  <c:v>17.966666666666665</c:v>
                </c:pt>
                <c:pt idx="1409">
                  <c:v>17.966666666666665</c:v>
                </c:pt>
                <c:pt idx="1410">
                  <c:v>17.966666666666665</c:v>
                </c:pt>
                <c:pt idx="1411">
                  <c:v>18</c:v>
                </c:pt>
                <c:pt idx="1412">
                  <c:v>18</c:v>
                </c:pt>
                <c:pt idx="1413">
                  <c:v>18</c:v>
                </c:pt>
                <c:pt idx="1414">
                  <c:v>18.033333333333335</c:v>
                </c:pt>
                <c:pt idx="1415">
                  <c:v>18.033333333333335</c:v>
                </c:pt>
                <c:pt idx="1416">
                  <c:v>18.066666666666666</c:v>
                </c:pt>
                <c:pt idx="1417">
                  <c:v>18.066666666666666</c:v>
                </c:pt>
                <c:pt idx="1418">
                  <c:v>18.100000000000001</c:v>
                </c:pt>
                <c:pt idx="1419">
                  <c:v>18.100000000000001</c:v>
                </c:pt>
                <c:pt idx="1420">
                  <c:v>18.133333333333333</c:v>
                </c:pt>
                <c:pt idx="1421">
                  <c:v>18.133333333333333</c:v>
                </c:pt>
                <c:pt idx="1422">
                  <c:v>18.166666666666668</c:v>
                </c:pt>
                <c:pt idx="1423">
                  <c:v>18.166666666666668</c:v>
                </c:pt>
                <c:pt idx="1424">
                  <c:v>18.166666666666668</c:v>
                </c:pt>
                <c:pt idx="1425">
                  <c:v>18.2</c:v>
                </c:pt>
                <c:pt idx="1426">
                  <c:v>18.2</c:v>
                </c:pt>
                <c:pt idx="1427">
                  <c:v>18.233333333333334</c:v>
                </c:pt>
                <c:pt idx="1428">
                  <c:v>18.233333333333334</c:v>
                </c:pt>
                <c:pt idx="1429">
                  <c:v>18.266666666666666</c:v>
                </c:pt>
                <c:pt idx="1430">
                  <c:v>18.266666666666666</c:v>
                </c:pt>
                <c:pt idx="1431">
                  <c:v>18.3</c:v>
                </c:pt>
                <c:pt idx="1432">
                  <c:v>18.3</c:v>
                </c:pt>
                <c:pt idx="1433">
                  <c:v>18.366666666666667</c:v>
                </c:pt>
                <c:pt idx="1434">
                  <c:v>18.366666666666667</c:v>
                </c:pt>
                <c:pt idx="1435">
                  <c:v>18.399999999999999</c:v>
                </c:pt>
                <c:pt idx="1436">
                  <c:v>18.399999999999999</c:v>
                </c:pt>
                <c:pt idx="1437">
                  <c:v>18.399999999999999</c:v>
                </c:pt>
                <c:pt idx="1438">
                  <c:v>18.5</c:v>
                </c:pt>
                <c:pt idx="1439">
                  <c:v>18.5</c:v>
                </c:pt>
                <c:pt idx="1440">
                  <c:v>18.533333333333335</c:v>
                </c:pt>
                <c:pt idx="1441">
                  <c:v>18.533333333333335</c:v>
                </c:pt>
                <c:pt idx="1442">
                  <c:v>18.533333333333335</c:v>
                </c:pt>
                <c:pt idx="1443">
                  <c:v>18.566666666666666</c:v>
                </c:pt>
                <c:pt idx="1444">
                  <c:v>18.566666666666666</c:v>
                </c:pt>
                <c:pt idx="1445">
                  <c:v>18.633333333333333</c:v>
                </c:pt>
                <c:pt idx="1446">
                  <c:v>18.633333333333333</c:v>
                </c:pt>
                <c:pt idx="1447">
                  <c:v>18.666666666666668</c:v>
                </c:pt>
                <c:pt idx="1448">
                  <c:v>18.666666666666668</c:v>
                </c:pt>
                <c:pt idx="1449">
                  <c:v>18.7</c:v>
                </c:pt>
                <c:pt idx="1450">
                  <c:v>18.7</c:v>
                </c:pt>
                <c:pt idx="1451">
                  <c:v>18.733333333333334</c:v>
                </c:pt>
                <c:pt idx="1452">
                  <c:v>18.733333333333334</c:v>
                </c:pt>
                <c:pt idx="1453">
                  <c:v>18.766666666666666</c:v>
                </c:pt>
                <c:pt idx="1454">
                  <c:v>18.766666666666666</c:v>
                </c:pt>
                <c:pt idx="1455">
                  <c:v>18.8</c:v>
                </c:pt>
                <c:pt idx="1456">
                  <c:v>18.8</c:v>
                </c:pt>
                <c:pt idx="1457">
                  <c:v>18.8</c:v>
                </c:pt>
                <c:pt idx="1458">
                  <c:v>18.833333333333332</c:v>
                </c:pt>
                <c:pt idx="1459">
                  <c:v>18.833333333333332</c:v>
                </c:pt>
                <c:pt idx="1460">
                  <c:v>18.833333333333332</c:v>
                </c:pt>
                <c:pt idx="1461">
                  <c:v>18.866666666666667</c:v>
                </c:pt>
                <c:pt idx="1462">
                  <c:v>18.866666666666667</c:v>
                </c:pt>
                <c:pt idx="1463">
                  <c:v>18.866666666666667</c:v>
                </c:pt>
                <c:pt idx="1464">
                  <c:v>18.899999999999999</c:v>
                </c:pt>
                <c:pt idx="1465">
                  <c:v>18.899999999999999</c:v>
                </c:pt>
                <c:pt idx="1466">
                  <c:v>18.933333333333334</c:v>
                </c:pt>
                <c:pt idx="1467">
                  <c:v>18.933333333333334</c:v>
                </c:pt>
                <c:pt idx="1468">
                  <c:v>18.966666666666665</c:v>
                </c:pt>
                <c:pt idx="1469">
                  <c:v>18.966666666666665</c:v>
                </c:pt>
                <c:pt idx="1470">
                  <c:v>19</c:v>
                </c:pt>
                <c:pt idx="1471">
                  <c:v>19</c:v>
                </c:pt>
                <c:pt idx="1472">
                  <c:v>19.066666666666666</c:v>
                </c:pt>
                <c:pt idx="1473">
                  <c:v>19.066666666666666</c:v>
                </c:pt>
                <c:pt idx="1474">
                  <c:v>19.066666666666666</c:v>
                </c:pt>
                <c:pt idx="1475">
                  <c:v>19.133333333333333</c:v>
                </c:pt>
                <c:pt idx="1476">
                  <c:v>19.133333333333333</c:v>
                </c:pt>
                <c:pt idx="1477">
                  <c:v>19.133333333333333</c:v>
                </c:pt>
                <c:pt idx="1478">
                  <c:v>19.166666666666668</c:v>
                </c:pt>
                <c:pt idx="1479">
                  <c:v>19.166666666666668</c:v>
                </c:pt>
                <c:pt idx="1480">
                  <c:v>19.2</c:v>
                </c:pt>
                <c:pt idx="1481">
                  <c:v>19.2</c:v>
                </c:pt>
                <c:pt idx="1482">
                  <c:v>19.266666666666666</c:v>
                </c:pt>
                <c:pt idx="1483">
                  <c:v>19.266666666666666</c:v>
                </c:pt>
                <c:pt idx="1484">
                  <c:v>19.3</c:v>
                </c:pt>
                <c:pt idx="1485">
                  <c:v>19.3</c:v>
                </c:pt>
                <c:pt idx="1486">
                  <c:v>19.333333333333332</c:v>
                </c:pt>
                <c:pt idx="1487">
                  <c:v>19.333333333333332</c:v>
                </c:pt>
                <c:pt idx="1488">
                  <c:v>19.366666666666667</c:v>
                </c:pt>
                <c:pt idx="1489">
                  <c:v>19.366666666666667</c:v>
                </c:pt>
                <c:pt idx="1490">
                  <c:v>19.366666666666667</c:v>
                </c:pt>
                <c:pt idx="1491">
                  <c:v>19.433333333333334</c:v>
                </c:pt>
                <c:pt idx="1492">
                  <c:v>19.433333333333334</c:v>
                </c:pt>
                <c:pt idx="1493">
                  <c:v>19.466666666666665</c:v>
                </c:pt>
                <c:pt idx="1494">
                  <c:v>19.466666666666665</c:v>
                </c:pt>
                <c:pt idx="1495">
                  <c:v>19.466666666666665</c:v>
                </c:pt>
                <c:pt idx="1496">
                  <c:v>19.5</c:v>
                </c:pt>
                <c:pt idx="1497">
                  <c:v>19.5</c:v>
                </c:pt>
                <c:pt idx="1498">
                  <c:v>19.5</c:v>
                </c:pt>
                <c:pt idx="1499">
                  <c:v>19.533333333333335</c:v>
                </c:pt>
                <c:pt idx="1500">
                  <c:v>19.533333333333335</c:v>
                </c:pt>
                <c:pt idx="1501">
                  <c:v>19.600000000000001</c:v>
                </c:pt>
                <c:pt idx="1502">
                  <c:v>19.600000000000001</c:v>
                </c:pt>
                <c:pt idx="1503">
                  <c:v>19.600000000000001</c:v>
                </c:pt>
                <c:pt idx="1504">
                  <c:v>19.633333333333333</c:v>
                </c:pt>
                <c:pt idx="1505">
                  <c:v>19.633333333333333</c:v>
                </c:pt>
                <c:pt idx="1506">
                  <c:v>19.7</c:v>
                </c:pt>
                <c:pt idx="1507">
                  <c:v>19.7</c:v>
                </c:pt>
                <c:pt idx="1508">
                  <c:v>19.766666666666666</c:v>
                </c:pt>
                <c:pt idx="1509">
                  <c:v>19.766666666666666</c:v>
                </c:pt>
                <c:pt idx="1510">
                  <c:v>19.8</c:v>
                </c:pt>
                <c:pt idx="1511">
                  <c:v>19.8</c:v>
                </c:pt>
                <c:pt idx="1512">
                  <c:v>19.866666666666667</c:v>
                </c:pt>
                <c:pt idx="1513">
                  <c:v>19.866666666666667</c:v>
                </c:pt>
                <c:pt idx="1514">
                  <c:v>19.899999999999999</c:v>
                </c:pt>
                <c:pt idx="1515">
                  <c:v>19.899999999999999</c:v>
                </c:pt>
                <c:pt idx="1516">
                  <c:v>19.966666666666665</c:v>
                </c:pt>
                <c:pt idx="1517">
                  <c:v>19.966666666666665</c:v>
                </c:pt>
                <c:pt idx="1518">
                  <c:v>20.066666666666666</c:v>
                </c:pt>
                <c:pt idx="1519">
                  <c:v>20.066666666666666</c:v>
                </c:pt>
                <c:pt idx="1520">
                  <c:v>20.100000000000001</c:v>
                </c:pt>
                <c:pt idx="1521">
                  <c:v>20.100000000000001</c:v>
                </c:pt>
                <c:pt idx="1522">
                  <c:v>20.133333333333333</c:v>
                </c:pt>
                <c:pt idx="1523">
                  <c:v>20.133333333333333</c:v>
                </c:pt>
                <c:pt idx="1524">
                  <c:v>20.133333333333333</c:v>
                </c:pt>
                <c:pt idx="1525">
                  <c:v>20.166666666666668</c:v>
                </c:pt>
                <c:pt idx="1526">
                  <c:v>20.166666666666668</c:v>
                </c:pt>
                <c:pt idx="1527">
                  <c:v>20.2</c:v>
                </c:pt>
                <c:pt idx="1528">
                  <c:v>20.2</c:v>
                </c:pt>
                <c:pt idx="1529">
                  <c:v>20.266666666666666</c:v>
                </c:pt>
                <c:pt idx="1530">
                  <c:v>20.266666666666666</c:v>
                </c:pt>
                <c:pt idx="1531">
                  <c:v>20.266666666666666</c:v>
                </c:pt>
                <c:pt idx="1532">
                  <c:v>20.3</c:v>
                </c:pt>
                <c:pt idx="1533">
                  <c:v>20.3</c:v>
                </c:pt>
                <c:pt idx="1534">
                  <c:v>20.333333333333332</c:v>
                </c:pt>
                <c:pt idx="1535">
                  <c:v>20.333333333333332</c:v>
                </c:pt>
                <c:pt idx="1536">
                  <c:v>20.366666666666667</c:v>
                </c:pt>
                <c:pt idx="1537">
                  <c:v>20.366666666666667</c:v>
                </c:pt>
                <c:pt idx="1538">
                  <c:v>20.366666666666667</c:v>
                </c:pt>
                <c:pt idx="1539">
                  <c:v>20.433333333333334</c:v>
                </c:pt>
                <c:pt idx="1540">
                  <c:v>20.433333333333334</c:v>
                </c:pt>
                <c:pt idx="1541">
                  <c:v>20.5</c:v>
                </c:pt>
                <c:pt idx="1542">
                  <c:v>20.5</c:v>
                </c:pt>
                <c:pt idx="1543">
                  <c:v>20.533333333333335</c:v>
                </c:pt>
                <c:pt idx="1544">
                  <c:v>20.533333333333335</c:v>
                </c:pt>
                <c:pt idx="1545">
                  <c:v>20.566666666666666</c:v>
                </c:pt>
                <c:pt idx="1546">
                  <c:v>20.566666666666666</c:v>
                </c:pt>
                <c:pt idx="1547">
                  <c:v>20.566666666666666</c:v>
                </c:pt>
                <c:pt idx="1548">
                  <c:v>20.6</c:v>
                </c:pt>
                <c:pt idx="1549">
                  <c:v>20.6</c:v>
                </c:pt>
                <c:pt idx="1550">
                  <c:v>20.6</c:v>
                </c:pt>
                <c:pt idx="1551">
                  <c:v>20.666666666666668</c:v>
                </c:pt>
                <c:pt idx="1552">
                  <c:v>20.666666666666668</c:v>
                </c:pt>
                <c:pt idx="1553">
                  <c:v>20.666666666666668</c:v>
                </c:pt>
                <c:pt idx="1554">
                  <c:v>20.733333333333334</c:v>
                </c:pt>
                <c:pt idx="1555">
                  <c:v>20.733333333333334</c:v>
                </c:pt>
                <c:pt idx="1556">
                  <c:v>20.766666666666666</c:v>
                </c:pt>
                <c:pt idx="1557">
                  <c:v>20.766666666666666</c:v>
                </c:pt>
                <c:pt idx="1558">
                  <c:v>20.8</c:v>
                </c:pt>
                <c:pt idx="1559">
                  <c:v>20.8</c:v>
                </c:pt>
                <c:pt idx="1560">
                  <c:v>20.8</c:v>
                </c:pt>
                <c:pt idx="1561">
                  <c:v>20.833333333333332</c:v>
                </c:pt>
                <c:pt idx="1562">
                  <c:v>20.833333333333332</c:v>
                </c:pt>
                <c:pt idx="1563">
                  <c:v>20.833333333333332</c:v>
                </c:pt>
                <c:pt idx="1564">
                  <c:v>20.866666666666667</c:v>
                </c:pt>
                <c:pt idx="1565">
                  <c:v>20.866666666666667</c:v>
                </c:pt>
                <c:pt idx="1566">
                  <c:v>20.9</c:v>
                </c:pt>
                <c:pt idx="1567">
                  <c:v>20.9</c:v>
                </c:pt>
                <c:pt idx="1568">
                  <c:v>21.033333333333335</c:v>
                </c:pt>
                <c:pt idx="1569">
                  <c:v>21.033333333333335</c:v>
                </c:pt>
                <c:pt idx="1570">
                  <c:v>21.066666666666666</c:v>
                </c:pt>
                <c:pt idx="1571">
                  <c:v>21.066666666666666</c:v>
                </c:pt>
                <c:pt idx="1572">
                  <c:v>21.066666666666666</c:v>
                </c:pt>
                <c:pt idx="1573">
                  <c:v>21.1</c:v>
                </c:pt>
                <c:pt idx="1574">
                  <c:v>21.1</c:v>
                </c:pt>
                <c:pt idx="1575">
                  <c:v>21.166666666666668</c:v>
                </c:pt>
                <c:pt idx="1576">
                  <c:v>21.166666666666668</c:v>
                </c:pt>
                <c:pt idx="1577">
                  <c:v>21.233333333333334</c:v>
                </c:pt>
                <c:pt idx="1578">
                  <c:v>21.233333333333334</c:v>
                </c:pt>
                <c:pt idx="1579">
                  <c:v>21.266666666666666</c:v>
                </c:pt>
                <c:pt idx="1580">
                  <c:v>21.266666666666666</c:v>
                </c:pt>
                <c:pt idx="1581">
                  <c:v>21.3</c:v>
                </c:pt>
                <c:pt idx="1582">
                  <c:v>21.3</c:v>
                </c:pt>
                <c:pt idx="1583">
                  <c:v>21.333333333333332</c:v>
                </c:pt>
                <c:pt idx="1584">
                  <c:v>21.333333333333332</c:v>
                </c:pt>
                <c:pt idx="1585">
                  <c:v>21.366666666666667</c:v>
                </c:pt>
                <c:pt idx="1586">
                  <c:v>21.366666666666667</c:v>
                </c:pt>
                <c:pt idx="1587">
                  <c:v>21.366666666666667</c:v>
                </c:pt>
                <c:pt idx="1588">
                  <c:v>21.4</c:v>
                </c:pt>
                <c:pt idx="1589">
                  <c:v>21.4</c:v>
                </c:pt>
                <c:pt idx="1590">
                  <c:v>21.4</c:v>
                </c:pt>
                <c:pt idx="1591">
                  <c:v>21.433333333333334</c:v>
                </c:pt>
                <c:pt idx="1592">
                  <c:v>21.433333333333334</c:v>
                </c:pt>
                <c:pt idx="1593">
                  <c:v>21.433333333333334</c:v>
                </c:pt>
                <c:pt idx="1594">
                  <c:v>21.633333333333333</c:v>
                </c:pt>
                <c:pt idx="1595">
                  <c:v>21.633333333333333</c:v>
                </c:pt>
                <c:pt idx="1596">
                  <c:v>21.666666666666668</c:v>
                </c:pt>
                <c:pt idx="1597">
                  <c:v>21.666666666666668</c:v>
                </c:pt>
                <c:pt idx="1598">
                  <c:v>21.733333333333334</c:v>
                </c:pt>
                <c:pt idx="1599">
                  <c:v>21.733333333333334</c:v>
                </c:pt>
                <c:pt idx="1600">
                  <c:v>21.766666666666666</c:v>
                </c:pt>
                <c:pt idx="1601">
                  <c:v>21.766666666666666</c:v>
                </c:pt>
                <c:pt idx="1602">
                  <c:v>21.766666666666666</c:v>
                </c:pt>
                <c:pt idx="1603">
                  <c:v>21.866666666666667</c:v>
                </c:pt>
                <c:pt idx="1604">
                  <c:v>21.866666666666667</c:v>
                </c:pt>
                <c:pt idx="1605">
                  <c:v>21.9</c:v>
                </c:pt>
                <c:pt idx="1606">
                  <c:v>21.9</c:v>
                </c:pt>
                <c:pt idx="1607">
                  <c:v>21.9</c:v>
                </c:pt>
                <c:pt idx="1608">
                  <c:v>21.933333333333334</c:v>
                </c:pt>
                <c:pt idx="1609">
                  <c:v>21.933333333333334</c:v>
                </c:pt>
                <c:pt idx="1610">
                  <c:v>22.066666666666666</c:v>
                </c:pt>
                <c:pt idx="1611">
                  <c:v>22.066666666666666</c:v>
                </c:pt>
                <c:pt idx="1612">
                  <c:v>22.1</c:v>
                </c:pt>
                <c:pt idx="1613">
                  <c:v>22.1</c:v>
                </c:pt>
                <c:pt idx="1614">
                  <c:v>22.166666666666668</c:v>
                </c:pt>
                <c:pt idx="1615">
                  <c:v>22.166666666666668</c:v>
                </c:pt>
                <c:pt idx="1616">
                  <c:v>22.166666666666668</c:v>
                </c:pt>
                <c:pt idx="1617">
                  <c:v>22.233333333333334</c:v>
                </c:pt>
                <c:pt idx="1618">
                  <c:v>22.233333333333334</c:v>
                </c:pt>
                <c:pt idx="1619">
                  <c:v>22.266666666666666</c:v>
                </c:pt>
                <c:pt idx="1620">
                  <c:v>22.266666666666666</c:v>
                </c:pt>
                <c:pt idx="1621">
                  <c:v>22.333333333333332</c:v>
                </c:pt>
                <c:pt idx="1622">
                  <c:v>22.333333333333332</c:v>
                </c:pt>
                <c:pt idx="1623">
                  <c:v>22.4</c:v>
                </c:pt>
                <c:pt idx="1624">
                  <c:v>22.4</c:v>
                </c:pt>
                <c:pt idx="1625">
                  <c:v>22.433333333333334</c:v>
                </c:pt>
                <c:pt idx="1626">
                  <c:v>22.433333333333334</c:v>
                </c:pt>
                <c:pt idx="1627">
                  <c:v>22.466666666666665</c:v>
                </c:pt>
                <c:pt idx="1628">
                  <c:v>22.466666666666665</c:v>
                </c:pt>
                <c:pt idx="1629">
                  <c:v>22.466666666666665</c:v>
                </c:pt>
                <c:pt idx="1630">
                  <c:v>22.5</c:v>
                </c:pt>
                <c:pt idx="1631">
                  <c:v>22.5</c:v>
                </c:pt>
                <c:pt idx="1632">
                  <c:v>22.533333333333335</c:v>
                </c:pt>
                <c:pt idx="1633">
                  <c:v>22.533333333333335</c:v>
                </c:pt>
                <c:pt idx="1634">
                  <c:v>22.566666666666666</c:v>
                </c:pt>
                <c:pt idx="1635">
                  <c:v>22.566666666666666</c:v>
                </c:pt>
                <c:pt idx="1636">
                  <c:v>22.633333333333333</c:v>
                </c:pt>
                <c:pt idx="1637">
                  <c:v>22.633333333333333</c:v>
                </c:pt>
                <c:pt idx="1638">
                  <c:v>22.666666666666668</c:v>
                </c:pt>
                <c:pt idx="1639">
                  <c:v>22.666666666666668</c:v>
                </c:pt>
                <c:pt idx="1640">
                  <c:v>22.733333333333334</c:v>
                </c:pt>
                <c:pt idx="1641">
                  <c:v>22.733333333333334</c:v>
                </c:pt>
                <c:pt idx="1642">
                  <c:v>22.733333333333334</c:v>
                </c:pt>
                <c:pt idx="1643">
                  <c:v>22.8</c:v>
                </c:pt>
                <c:pt idx="1644">
                  <c:v>22.8</c:v>
                </c:pt>
                <c:pt idx="1645">
                  <c:v>22.8</c:v>
                </c:pt>
                <c:pt idx="1646">
                  <c:v>22.9</c:v>
                </c:pt>
                <c:pt idx="1647">
                  <c:v>22.9</c:v>
                </c:pt>
                <c:pt idx="1648">
                  <c:v>22.933333333333334</c:v>
                </c:pt>
                <c:pt idx="1649">
                  <c:v>22.933333333333334</c:v>
                </c:pt>
                <c:pt idx="1650">
                  <c:v>23</c:v>
                </c:pt>
                <c:pt idx="1651">
                  <c:v>23</c:v>
                </c:pt>
                <c:pt idx="1652">
                  <c:v>23.1</c:v>
                </c:pt>
                <c:pt idx="1653">
                  <c:v>23.1</c:v>
                </c:pt>
                <c:pt idx="1654">
                  <c:v>23.2</c:v>
                </c:pt>
                <c:pt idx="1655">
                  <c:v>23.2</c:v>
                </c:pt>
                <c:pt idx="1656">
                  <c:v>23.233333333333334</c:v>
                </c:pt>
                <c:pt idx="1657">
                  <c:v>23.233333333333334</c:v>
                </c:pt>
                <c:pt idx="1658">
                  <c:v>23.266666666666666</c:v>
                </c:pt>
                <c:pt idx="1659">
                  <c:v>23.266666666666666</c:v>
                </c:pt>
                <c:pt idx="1660">
                  <c:v>23.333333333333332</c:v>
                </c:pt>
                <c:pt idx="1661">
                  <c:v>23.333333333333332</c:v>
                </c:pt>
                <c:pt idx="1662">
                  <c:v>23.4</c:v>
                </c:pt>
                <c:pt idx="1663">
                  <c:v>23.4</c:v>
                </c:pt>
                <c:pt idx="1664">
                  <c:v>23.4</c:v>
                </c:pt>
                <c:pt idx="1665">
                  <c:v>23.433333333333334</c:v>
                </c:pt>
                <c:pt idx="1666">
                  <c:v>23.433333333333334</c:v>
                </c:pt>
                <c:pt idx="1667">
                  <c:v>23.5</c:v>
                </c:pt>
                <c:pt idx="1668">
                  <c:v>23.5</c:v>
                </c:pt>
                <c:pt idx="1669">
                  <c:v>23.6</c:v>
                </c:pt>
                <c:pt idx="1670">
                  <c:v>23.6</c:v>
                </c:pt>
                <c:pt idx="1671">
                  <c:v>23.633333333333333</c:v>
                </c:pt>
                <c:pt idx="1672">
                  <c:v>23.633333333333333</c:v>
                </c:pt>
                <c:pt idx="1673">
                  <c:v>23.666666666666668</c:v>
                </c:pt>
                <c:pt idx="1674">
                  <c:v>23.666666666666668</c:v>
                </c:pt>
                <c:pt idx="1675">
                  <c:v>23.666666666666668</c:v>
                </c:pt>
                <c:pt idx="1676">
                  <c:v>23.733333333333334</c:v>
                </c:pt>
                <c:pt idx="1677">
                  <c:v>23.733333333333334</c:v>
                </c:pt>
                <c:pt idx="1678">
                  <c:v>23.733333333333334</c:v>
                </c:pt>
                <c:pt idx="1679">
                  <c:v>23.766666666666666</c:v>
                </c:pt>
                <c:pt idx="1680">
                  <c:v>23.766666666666666</c:v>
                </c:pt>
                <c:pt idx="1681">
                  <c:v>23.8</c:v>
                </c:pt>
                <c:pt idx="1682">
                  <c:v>23.8</c:v>
                </c:pt>
                <c:pt idx="1683">
                  <c:v>23.866666666666667</c:v>
                </c:pt>
                <c:pt idx="1684">
                  <c:v>23.866666666666667</c:v>
                </c:pt>
                <c:pt idx="1685">
                  <c:v>24.033333333333335</c:v>
                </c:pt>
                <c:pt idx="1686">
                  <c:v>24.033333333333335</c:v>
                </c:pt>
                <c:pt idx="1687">
                  <c:v>24.066666666666666</c:v>
                </c:pt>
                <c:pt idx="1688">
                  <c:v>24.066666666666666</c:v>
                </c:pt>
                <c:pt idx="1689">
                  <c:v>24.166666666666668</c:v>
                </c:pt>
                <c:pt idx="1690">
                  <c:v>24.166666666666668</c:v>
                </c:pt>
                <c:pt idx="1691">
                  <c:v>24.366666666666667</c:v>
                </c:pt>
                <c:pt idx="1692">
                  <c:v>24.366666666666667</c:v>
                </c:pt>
                <c:pt idx="1693">
                  <c:v>24.433333333333334</c:v>
                </c:pt>
                <c:pt idx="1694">
                  <c:v>24.433333333333334</c:v>
                </c:pt>
                <c:pt idx="1695">
                  <c:v>24.466666666666665</c:v>
                </c:pt>
                <c:pt idx="1696">
                  <c:v>24.466666666666665</c:v>
                </c:pt>
                <c:pt idx="1697">
                  <c:v>24.533333333333335</c:v>
                </c:pt>
                <c:pt idx="1698">
                  <c:v>24.533333333333335</c:v>
                </c:pt>
                <c:pt idx="1699">
                  <c:v>24.566666666666666</c:v>
                </c:pt>
                <c:pt idx="1700">
                  <c:v>24.566666666666666</c:v>
                </c:pt>
                <c:pt idx="1701">
                  <c:v>24.6</c:v>
                </c:pt>
                <c:pt idx="1702">
                  <c:v>24.6</c:v>
                </c:pt>
                <c:pt idx="1703">
                  <c:v>24.766666666666666</c:v>
                </c:pt>
                <c:pt idx="1704">
                  <c:v>24.766666666666666</c:v>
                </c:pt>
                <c:pt idx="1705">
                  <c:v>24.833333333333332</c:v>
                </c:pt>
                <c:pt idx="1706">
                  <c:v>24.833333333333332</c:v>
                </c:pt>
                <c:pt idx="1707">
                  <c:v>24.833333333333332</c:v>
                </c:pt>
                <c:pt idx="1708">
                  <c:v>24.9</c:v>
                </c:pt>
                <c:pt idx="1709">
                  <c:v>24.9</c:v>
                </c:pt>
                <c:pt idx="1710">
                  <c:v>24.9</c:v>
                </c:pt>
                <c:pt idx="1711">
                  <c:v>24.933333333333334</c:v>
                </c:pt>
                <c:pt idx="1712">
                  <c:v>24.933333333333334</c:v>
                </c:pt>
                <c:pt idx="1713">
                  <c:v>24.966666666666665</c:v>
                </c:pt>
                <c:pt idx="1714">
                  <c:v>24.966666666666665</c:v>
                </c:pt>
                <c:pt idx="1715">
                  <c:v>25</c:v>
                </c:pt>
                <c:pt idx="1716">
                  <c:v>25</c:v>
                </c:pt>
                <c:pt idx="1717">
                  <c:v>25.1</c:v>
                </c:pt>
                <c:pt idx="1718">
                  <c:v>25.1</c:v>
                </c:pt>
                <c:pt idx="1719">
                  <c:v>25.166666666666668</c:v>
                </c:pt>
                <c:pt idx="1720">
                  <c:v>25.166666666666668</c:v>
                </c:pt>
                <c:pt idx="1721">
                  <c:v>25.3</c:v>
                </c:pt>
                <c:pt idx="1722">
                  <c:v>25.3</c:v>
                </c:pt>
                <c:pt idx="1723">
                  <c:v>25.333333333333332</c:v>
                </c:pt>
                <c:pt idx="1724">
                  <c:v>25.333333333333332</c:v>
                </c:pt>
                <c:pt idx="1725">
                  <c:v>25.433333333333334</c:v>
                </c:pt>
                <c:pt idx="1726">
                  <c:v>25.433333333333334</c:v>
                </c:pt>
                <c:pt idx="1727">
                  <c:v>25.5</c:v>
                </c:pt>
                <c:pt idx="1728">
                  <c:v>25.5</c:v>
                </c:pt>
                <c:pt idx="1729">
                  <c:v>25.6</c:v>
                </c:pt>
                <c:pt idx="1730">
                  <c:v>25.6</c:v>
                </c:pt>
                <c:pt idx="1731">
                  <c:v>25.633333333333333</c:v>
                </c:pt>
                <c:pt idx="1732">
                  <c:v>25.633333333333333</c:v>
                </c:pt>
                <c:pt idx="1733">
                  <c:v>25.666666666666668</c:v>
                </c:pt>
                <c:pt idx="1734">
                  <c:v>25.666666666666668</c:v>
                </c:pt>
                <c:pt idx="1735">
                  <c:v>25.666666666666668</c:v>
                </c:pt>
                <c:pt idx="1736">
                  <c:v>25.766666666666666</c:v>
                </c:pt>
                <c:pt idx="1737">
                  <c:v>25.766666666666666</c:v>
                </c:pt>
                <c:pt idx="1738">
                  <c:v>25.866666666666667</c:v>
                </c:pt>
                <c:pt idx="1739">
                  <c:v>25.866666666666667</c:v>
                </c:pt>
                <c:pt idx="1740">
                  <c:v>25.9</c:v>
                </c:pt>
                <c:pt idx="1741">
                  <c:v>25.9</c:v>
                </c:pt>
                <c:pt idx="1742">
                  <c:v>25.933333333333334</c:v>
                </c:pt>
                <c:pt idx="1743">
                  <c:v>25.933333333333334</c:v>
                </c:pt>
                <c:pt idx="1744">
                  <c:v>25.933333333333334</c:v>
                </c:pt>
                <c:pt idx="1745">
                  <c:v>25.966666666666665</c:v>
                </c:pt>
                <c:pt idx="1746">
                  <c:v>25.966666666666665</c:v>
                </c:pt>
                <c:pt idx="1747">
                  <c:v>26.033333333333335</c:v>
                </c:pt>
                <c:pt idx="1748">
                  <c:v>26.033333333333335</c:v>
                </c:pt>
                <c:pt idx="1749">
                  <c:v>26.066666666666666</c:v>
                </c:pt>
                <c:pt idx="1750">
                  <c:v>26.066666666666666</c:v>
                </c:pt>
                <c:pt idx="1751">
                  <c:v>26.1</c:v>
                </c:pt>
                <c:pt idx="1752">
                  <c:v>26.1</c:v>
                </c:pt>
                <c:pt idx="1753">
                  <c:v>26.166666666666668</c:v>
                </c:pt>
                <c:pt idx="1754">
                  <c:v>26.166666666666668</c:v>
                </c:pt>
                <c:pt idx="1755">
                  <c:v>26.166666666666668</c:v>
                </c:pt>
                <c:pt idx="1756">
                  <c:v>26.2</c:v>
                </c:pt>
                <c:pt idx="1757">
                  <c:v>26.2</c:v>
                </c:pt>
                <c:pt idx="1758">
                  <c:v>26.233333333333334</c:v>
                </c:pt>
                <c:pt idx="1759">
                  <c:v>26.233333333333334</c:v>
                </c:pt>
                <c:pt idx="1760">
                  <c:v>26.266666666666666</c:v>
                </c:pt>
                <c:pt idx="1761">
                  <c:v>26.266666666666666</c:v>
                </c:pt>
                <c:pt idx="1762">
                  <c:v>26.333333333333332</c:v>
                </c:pt>
                <c:pt idx="1763">
                  <c:v>26.333333333333332</c:v>
                </c:pt>
                <c:pt idx="1764">
                  <c:v>26.333333333333332</c:v>
                </c:pt>
                <c:pt idx="1765">
                  <c:v>26.366666666666667</c:v>
                </c:pt>
                <c:pt idx="1766">
                  <c:v>26.366666666666667</c:v>
                </c:pt>
                <c:pt idx="1767">
                  <c:v>26.4</c:v>
                </c:pt>
                <c:pt idx="1768">
                  <c:v>26.4</c:v>
                </c:pt>
                <c:pt idx="1769">
                  <c:v>26.4</c:v>
                </c:pt>
                <c:pt idx="1770">
                  <c:v>26.433333333333334</c:v>
                </c:pt>
                <c:pt idx="1771">
                  <c:v>26.433333333333334</c:v>
                </c:pt>
                <c:pt idx="1772">
                  <c:v>26.433333333333334</c:v>
                </c:pt>
                <c:pt idx="1773">
                  <c:v>26.466666666666665</c:v>
                </c:pt>
                <c:pt idx="1774">
                  <c:v>26.466666666666665</c:v>
                </c:pt>
                <c:pt idx="1775">
                  <c:v>26.533333333333335</c:v>
                </c:pt>
                <c:pt idx="1776">
                  <c:v>26.533333333333335</c:v>
                </c:pt>
                <c:pt idx="1777">
                  <c:v>26.566666666666666</c:v>
                </c:pt>
                <c:pt idx="1778">
                  <c:v>26.566666666666666</c:v>
                </c:pt>
                <c:pt idx="1779">
                  <c:v>26.6</c:v>
                </c:pt>
                <c:pt idx="1780">
                  <c:v>26.6</c:v>
                </c:pt>
                <c:pt idx="1781">
                  <c:v>26.666666666666668</c:v>
                </c:pt>
                <c:pt idx="1782">
                  <c:v>26.666666666666668</c:v>
                </c:pt>
                <c:pt idx="1783">
                  <c:v>26.766666666666666</c:v>
                </c:pt>
                <c:pt idx="1784">
                  <c:v>26.766666666666666</c:v>
                </c:pt>
                <c:pt idx="1785">
                  <c:v>26.833333333333332</c:v>
                </c:pt>
                <c:pt idx="1786">
                  <c:v>26.833333333333332</c:v>
                </c:pt>
                <c:pt idx="1787">
                  <c:v>26.833333333333332</c:v>
                </c:pt>
                <c:pt idx="1788">
                  <c:v>26.933333333333334</c:v>
                </c:pt>
                <c:pt idx="1789">
                  <c:v>26.933333333333334</c:v>
                </c:pt>
                <c:pt idx="1790">
                  <c:v>27.133333333333333</c:v>
                </c:pt>
                <c:pt idx="1791">
                  <c:v>27.133333333333333</c:v>
                </c:pt>
                <c:pt idx="1792">
                  <c:v>27.166666666666668</c:v>
                </c:pt>
                <c:pt idx="1793">
                  <c:v>27.166666666666668</c:v>
                </c:pt>
                <c:pt idx="1794">
                  <c:v>27.233333333333334</c:v>
                </c:pt>
                <c:pt idx="1795">
                  <c:v>27.233333333333334</c:v>
                </c:pt>
                <c:pt idx="1796">
                  <c:v>27.266666666666666</c:v>
                </c:pt>
                <c:pt idx="1797">
                  <c:v>27.266666666666666</c:v>
                </c:pt>
                <c:pt idx="1798">
                  <c:v>27.333333333333332</c:v>
                </c:pt>
                <c:pt idx="1799">
                  <c:v>27.333333333333332</c:v>
                </c:pt>
                <c:pt idx="1800">
                  <c:v>27.366666666666667</c:v>
                </c:pt>
                <c:pt idx="1801">
                  <c:v>27.366666666666667</c:v>
                </c:pt>
                <c:pt idx="1802">
                  <c:v>27.433333333333334</c:v>
                </c:pt>
                <c:pt idx="1803">
                  <c:v>27.433333333333334</c:v>
                </c:pt>
                <c:pt idx="1804">
                  <c:v>27.433333333333334</c:v>
                </c:pt>
                <c:pt idx="1805">
                  <c:v>27.6</c:v>
                </c:pt>
                <c:pt idx="1806">
                  <c:v>27.6</c:v>
                </c:pt>
                <c:pt idx="1807">
                  <c:v>27.633333333333333</c:v>
                </c:pt>
                <c:pt idx="1808">
                  <c:v>27.633333333333333</c:v>
                </c:pt>
                <c:pt idx="1809">
                  <c:v>27.7</c:v>
                </c:pt>
                <c:pt idx="1810">
                  <c:v>27.7</c:v>
                </c:pt>
                <c:pt idx="1811">
                  <c:v>27.833333333333332</c:v>
                </c:pt>
                <c:pt idx="1812">
                  <c:v>27.833333333333332</c:v>
                </c:pt>
                <c:pt idx="1813">
                  <c:v>27.866666666666667</c:v>
                </c:pt>
                <c:pt idx="1814">
                  <c:v>27.866666666666667</c:v>
                </c:pt>
                <c:pt idx="1815">
                  <c:v>27.933333333333334</c:v>
                </c:pt>
                <c:pt idx="1816">
                  <c:v>27.933333333333334</c:v>
                </c:pt>
                <c:pt idx="1817">
                  <c:v>28.166666666666668</c:v>
                </c:pt>
                <c:pt idx="1818">
                  <c:v>28.166666666666668</c:v>
                </c:pt>
                <c:pt idx="1819">
                  <c:v>28.233333333333334</c:v>
                </c:pt>
                <c:pt idx="1820">
                  <c:v>28.233333333333334</c:v>
                </c:pt>
                <c:pt idx="1821">
                  <c:v>28.233333333333334</c:v>
                </c:pt>
                <c:pt idx="1822">
                  <c:v>28.266666666666666</c:v>
                </c:pt>
                <c:pt idx="1823">
                  <c:v>28.266666666666666</c:v>
                </c:pt>
                <c:pt idx="1824">
                  <c:v>28.333333333333332</c:v>
                </c:pt>
                <c:pt idx="1825">
                  <c:v>28.333333333333332</c:v>
                </c:pt>
                <c:pt idx="1826">
                  <c:v>28.4</c:v>
                </c:pt>
                <c:pt idx="1827">
                  <c:v>28.4</c:v>
                </c:pt>
                <c:pt idx="1828">
                  <c:v>28.466666666666665</c:v>
                </c:pt>
                <c:pt idx="1829">
                  <c:v>28.466666666666665</c:v>
                </c:pt>
                <c:pt idx="1830">
                  <c:v>28.466666666666665</c:v>
                </c:pt>
                <c:pt idx="1831">
                  <c:v>28.566666666666666</c:v>
                </c:pt>
                <c:pt idx="1832">
                  <c:v>28.566666666666666</c:v>
                </c:pt>
                <c:pt idx="1833">
                  <c:v>28.633333333333333</c:v>
                </c:pt>
                <c:pt idx="1834">
                  <c:v>28.633333333333333</c:v>
                </c:pt>
                <c:pt idx="1835">
                  <c:v>28.666666666666668</c:v>
                </c:pt>
                <c:pt idx="1836">
                  <c:v>28.666666666666668</c:v>
                </c:pt>
                <c:pt idx="1837">
                  <c:v>28.7</c:v>
                </c:pt>
                <c:pt idx="1838">
                  <c:v>28.7</c:v>
                </c:pt>
                <c:pt idx="1839">
                  <c:v>28.766666666666666</c:v>
                </c:pt>
                <c:pt idx="1840">
                  <c:v>28.766666666666666</c:v>
                </c:pt>
                <c:pt idx="1841">
                  <c:v>28.833333333333332</c:v>
                </c:pt>
                <c:pt idx="1842">
                  <c:v>28.833333333333332</c:v>
                </c:pt>
                <c:pt idx="1843">
                  <c:v>28.9</c:v>
                </c:pt>
                <c:pt idx="1844">
                  <c:v>28.9</c:v>
                </c:pt>
                <c:pt idx="1845">
                  <c:v>29.066666666666666</c:v>
                </c:pt>
                <c:pt idx="1846">
                  <c:v>29.066666666666666</c:v>
                </c:pt>
                <c:pt idx="1847">
                  <c:v>29.133333333333333</c:v>
                </c:pt>
                <c:pt idx="1848">
                  <c:v>29.133333333333333</c:v>
                </c:pt>
                <c:pt idx="1849">
                  <c:v>29.166666666666668</c:v>
                </c:pt>
                <c:pt idx="1850">
                  <c:v>29.166666666666668</c:v>
                </c:pt>
                <c:pt idx="1851">
                  <c:v>29.233333333333334</c:v>
                </c:pt>
                <c:pt idx="1852">
                  <c:v>29.233333333333334</c:v>
                </c:pt>
                <c:pt idx="1853">
                  <c:v>29.266666666666666</c:v>
                </c:pt>
                <c:pt idx="1854">
                  <c:v>29.266666666666666</c:v>
                </c:pt>
                <c:pt idx="1855">
                  <c:v>29.333333333333332</c:v>
                </c:pt>
                <c:pt idx="1856">
                  <c:v>29.333333333333332</c:v>
                </c:pt>
                <c:pt idx="1857">
                  <c:v>29.4</c:v>
                </c:pt>
                <c:pt idx="1858">
                  <c:v>29.4</c:v>
                </c:pt>
                <c:pt idx="1859">
                  <c:v>29.433333333333334</c:v>
                </c:pt>
                <c:pt idx="1860">
                  <c:v>29.433333333333334</c:v>
                </c:pt>
                <c:pt idx="1861">
                  <c:v>29.466666666666665</c:v>
                </c:pt>
                <c:pt idx="1862">
                  <c:v>29.466666666666665</c:v>
                </c:pt>
                <c:pt idx="1863">
                  <c:v>29.533333333333335</c:v>
                </c:pt>
                <c:pt idx="1864">
                  <c:v>29.533333333333335</c:v>
                </c:pt>
                <c:pt idx="1865">
                  <c:v>29.533333333333335</c:v>
                </c:pt>
                <c:pt idx="1866">
                  <c:v>29.566666666666666</c:v>
                </c:pt>
                <c:pt idx="1867">
                  <c:v>29.566666666666666</c:v>
                </c:pt>
                <c:pt idx="1868">
                  <c:v>29.7</c:v>
                </c:pt>
                <c:pt idx="1869">
                  <c:v>29.7</c:v>
                </c:pt>
                <c:pt idx="1870">
                  <c:v>29.733333333333334</c:v>
                </c:pt>
                <c:pt idx="1871">
                  <c:v>29.733333333333334</c:v>
                </c:pt>
                <c:pt idx="1872">
                  <c:v>29.766666666666666</c:v>
                </c:pt>
                <c:pt idx="1873">
                  <c:v>29.766666666666666</c:v>
                </c:pt>
                <c:pt idx="1874">
                  <c:v>29.833333333333332</c:v>
                </c:pt>
                <c:pt idx="1875">
                  <c:v>29.833333333333332</c:v>
                </c:pt>
                <c:pt idx="1876">
                  <c:v>29.9</c:v>
                </c:pt>
                <c:pt idx="1877">
                  <c:v>29.9</c:v>
                </c:pt>
                <c:pt idx="1878">
                  <c:v>29.966666666666665</c:v>
                </c:pt>
                <c:pt idx="1879">
                  <c:v>29.966666666666665</c:v>
                </c:pt>
                <c:pt idx="1880">
                  <c:v>30.133333333333333</c:v>
                </c:pt>
                <c:pt idx="1881">
                  <c:v>30.133333333333333</c:v>
                </c:pt>
                <c:pt idx="1882">
                  <c:v>30.166666666666668</c:v>
                </c:pt>
                <c:pt idx="1883">
                  <c:v>30.166666666666668</c:v>
                </c:pt>
                <c:pt idx="1884">
                  <c:v>30.2</c:v>
                </c:pt>
                <c:pt idx="1885">
                  <c:v>30.2</c:v>
                </c:pt>
                <c:pt idx="1886">
                  <c:v>30.3</c:v>
                </c:pt>
                <c:pt idx="1887">
                  <c:v>30.3</c:v>
                </c:pt>
                <c:pt idx="1888">
                  <c:v>30.4</c:v>
                </c:pt>
                <c:pt idx="1889">
                  <c:v>30.4</c:v>
                </c:pt>
                <c:pt idx="1890">
                  <c:v>30.5</c:v>
                </c:pt>
                <c:pt idx="1891">
                  <c:v>30.5</c:v>
                </c:pt>
                <c:pt idx="1892">
                  <c:v>30.533333333333335</c:v>
                </c:pt>
                <c:pt idx="1893">
                  <c:v>30.533333333333335</c:v>
                </c:pt>
                <c:pt idx="1894">
                  <c:v>30.633333333333333</c:v>
                </c:pt>
                <c:pt idx="1895">
                  <c:v>30.633333333333333</c:v>
                </c:pt>
                <c:pt idx="1896">
                  <c:v>30.666666666666668</c:v>
                </c:pt>
                <c:pt idx="1897">
                  <c:v>30.666666666666668</c:v>
                </c:pt>
                <c:pt idx="1898">
                  <c:v>30.7</c:v>
                </c:pt>
                <c:pt idx="1899">
                  <c:v>30.7</c:v>
                </c:pt>
                <c:pt idx="1900">
                  <c:v>30.866666666666667</c:v>
                </c:pt>
                <c:pt idx="1901">
                  <c:v>30.866666666666667</c:v>
                </c:pt>
                <c:pt idx="1902">
                  <c:v>31.133333333333333</c:v>
                </c:pt>
                <c:pt idx="1903">
                  <c:v>31.133333333333333</c:v>
                </c:pt>
                <c:pt idx="1904">
                  <c:v>31.133333333333333</c:v>
                </c:pt>
                <c:pt idx="1905">
                  <c:v>31.2</c:v>
                </c:pt>
                <c:pt idx="1906">
                  <c:v>31.2</c:v>
                </c:pt>
                <c:pt idx="1907">
                  <c:v>31.266666666666666</c:v>
                </c:pt>
                <c:pt idx="1908">
                  <c:v>31.266666666666666</c:v>
                </c:pt>
                <c:pt idx="1909">
                  <c:v>31.3</c:v>
                </c:pt>
                <c:pt idx="1910">
                  <c:v>31.3</c:v>
                </c:pt>
                <c:pt idx="1911">
                  <c:v>31.366666666666667</c:v>
                </c:pt>
                <c:pt idx="1912">
                  <c:v>31.366666666666667</c:v>
                </c:pt>
                <c:pt idx="1913">
                  <c:v>31.4</c:v>
                </c:pt>
                <c:pt idx="1914">
                  <c:v>31.4</c:v>
                </c:pt>
                <c:pt idx="1915">
                  <c:v>31.433333333333334</c:v>
                </c:pt>
                <c:pt idx="1916">
                  <c:v>31.433333333333334</c:v>
                </c:pt>
                <c:pt idx="1917">
                  <c:v>31.566666666666666</c:v>
                </c:pt>
                <c:pt idx="1918">
                  <c:v>31.566666666666666</c:v>
                </c:pt>
                <c:pt idx="1919">
                  <c:v>31.733333333333334</c:v>
                </c:pt>
                <c:pt idx="1920">
                  <c:v>31.733333333333334</c:v>
                </c:pt>
                <c:pt idx="1921">
                  <c:v>31.966666666666665</c:v>
                </c:pt>
                <c:pt idx="1922">
                  <c:v>31.966666666666665</c:v>
                </c:pt>
                <c:pt idx="1923">
                  <c:v>32</c:v>
                </c:pt>
                <c:pt idx="1924">
                  <c:v>32</c:v>
                </c:pt>
                <c:pt idx="1925">
                  <c:v>32</c:v>
                </c:pt>
                <c:pt idx="1926">
                  <c:v>32.133333333333333</c:v>
                </c:pt>
                <c:pt idx="1927">
                  <c:v>32.133333333333333</c:v>
                </c:pt>
                <c:pt idx="1928">
                  <c:v>32.200000000000003</c:v>
                </c:pt>
                <c:pt idx="1929">
                  <c:v>32.200000000000003</c:v>
                </c:pt>
                <c:pt idx="1930">
                  <c:v>32.266666666666666</c:v>
                </c:pt>
                <c:pt idx="1931">
                  <c:v>32.266666666666666</c:v>
                </c:pt>
                <c:pt idx="1932">
                  <c:v>32.333333333333336</c:v>
                </c:pt>
                <c:pt idx="1933">
                  <c:v>32.333333333333336</c:v>
                </c:pt>
                <c:pt idx="1934">
                  <c:v>32.4</c:v>
                </c:pt>
                <c:pt idx="1935">
                  <c:v>32.4</c:v>
                </c:pt>
                <c:pt idx="1936">
                  <c:v>32.43333333333333</c:v>
                </c:pt>
                <c:pt idx="1937">
                  <c:v>32.43333333333333</c:v>
                </c:pt>
                <c:pt idx="1938">
                  <c:v>32.766666666666666</c:v>
                </c:pt>
                <c:pt idx="1939">
                  <c:v>32.766666666666666</c:v>
                </c:pt>
                <c:pt idx="1940">
                  <c:v>32.966666666666669</c:v>
                </c:pt>
                <c:pt idx="1941">
                  <c:v>32.966666666666669</c:v>
                </c:pt>
                <c:pt idx="1942">
                  <c:v>33.033333333333331</c:v>
                </c:pt>
                <c:pt idx="1943">
                  <c:v>33.033333333333331</c:v>
                </c:pt>
                <c:pt idx="1944">
                  <c:v>33.06666666666667</c:v>
                </c:pt>
                <c:pt idx="1945">
                  <c:v>33.06666666666667</c:v>
                </c:pt>
                <c:pt idx="1946">
                  <c:v>33.133333333333333</c:v>
                </c:pt>
                <c:pt idx="1947">
                  <c:v>33.133333333333333</c:v>
                </c:pt>
                <c:pt idx="1948">
                  <c:v>33.200000000000003</c:v>
                </c:pt>
                <c:pt idx="1949">
                  <c:v>33.200000000000003</c:v>
                </c:pt>
                <c:pt idx="1950">
                  <c:v>33.366666666666667</c:v>
                </c:pt>
                <c:pt idx="1951">
                  <c:v>33.366666666666667</c:v>
                </c:pt>
                <c:pt idx="1952">
                  <c:v>33.4</c:v>
                </c:pt>
                <c:pt idx="1953">
                  <c:v>33.4</c:v>
                </c:pt>
                <c:pt idx="1954">
                  <c:v>33.6</c:v>
                </c:pt>
                <c:pt idx="1955">
                  <c:v>33.6</c:v>
                </c:pt>
                <c:pt idx="1956">
                  <c:v>33.700000000000003</c:v>
                </c:pt>
                <c:pt idx="1957">
                  <c:v>33.700000000000003</c:v>
                </c:pt>
                <c:pt idx="1958">
                  <c:v>33.766666666666666</c:v>
                </c:pt>
                <c:pt idx="1959">
                  <c:v>33.766666666666666</c:v>
                </c:pt>
                <c:pt idx="1960">
                  <c:v>33.966666666666669</c:v>
                </c:pt>
                <c:pt idx="1961">
                  <c:v>33.966666666666669</c:v>
                </c:pt>
                <c:pt idx="1962">
                  <c:v>34.033333333333331</c:v>
                </c:pt>
                <c:pt idx="1963">
                  <c:v>34.033333333333331</c:v>
                </c:pt>
                <c:pt idx="1964">
                  <c:v>34.06666666666667</c:v>
                </c:pt>
                <c:pt idx="1965">
                  <c:v>34.06666666666667</c:v>
                </c:pt>
                <c:pt idx="1966">
                  <c:v>34.266666666666666</c:v>
                </c:pt>
                <c:pt idx="1967">
                  <c:v>34.266666666666666</c:v>
                </c:pt>
                <c:pt idx="1968">
                  <c:v>34.4</c:v>
                </c:pt>
                <c:pt idx="1969">
                  <c:v>34.4</c:v>
                </c:pt>
                <c:pt idx="1970">
                  <c:v>34.4</c:v>
                </c:pt>
                <c:pt idx="1971">
                  <c:v>34.466666666666669</c:v>
                </c:pt>
                <c:pt idx="1972">
                  <c:v>34.466666666666669</c:v>
                </c:pt>
                <c:pt idx="1973">
                  <c:v>34.533333333333331</c:v>
                </c:pt>
                <c:pt idx="1974">
                  <c:v>34.533333333333331</c:v>
                </c:pt>
                <c:pt idx="1975">
                  <c:v>34.6</c:v>
                </c:pt>
                <c:pt idx="1976">
                  <c:v>34.6</c:v>
                </c:pt>
                <c:pt idx="1977">
                  <c:v>35</c:v>
                </c:pt>
                <c:pt idx="1978">
                  <c:v>35</c:v>
                </c:pt>
                <c:pt idx="1979">
                  <c:v>35.133333333333333</c:v>
                </c:pt>
                <c:pt idx="1980">
                  <c:v>35.133333333333333</c:v>
                </c:pt>
                <c:pt idx="1981">
                  <c:v>35.166666666666664</c:v>
                </c:pt>
                <c:pt idx="1982">
                  <c:v>35.166666666666664</c:v>
                </c:pt>
                <c:pt idx="1983">
                  <c:v>35.299999999999997</c:v>
                </c:pt>
                <c:pt idx="1984">
                  <c:v>35.299999999999997</c:v>
                </c:pt>
                <c:pt idx="1985">
                  <c:v>35.4</c:v>
                </c:pt>
                <c:pt idx="1986">
                  <c:v>35.4</c:v>
                </c:pt>
                <c:pt idx="1987">
                  <c:v>35.56666666666667</c:v>
                </c:pt>
                <c:pt idx="1988">
                  <c:v>35.56666666666667</c:v>
                </c:pt>
                <c:pt idx="1989">
                  <c:v>35.700000000000003</c:v>
                </c:pt>
                <c:pt idx="1990">
                  <c:v>35.700000000000003</c:v>
                </c:pt>
                <c:pt idx="1991">
                  <c:v>35.766666666666666</c:v>
                </c:pt>
                <c:pt idx="1992">
                  <c:v>35.766666666666666</c:v>
                </c:pt>
                <c:pt idx="1993">
                  <c:v>35.966666666666669</c:v>
                </c:pt>
                <c:pt idx="1994">
                  <c:v>35.966666666666669</c:v>
                </c:pt>
                <c:pt idx="1995">
                  <c:v>36</c:v>
                </c:pt>
                <c:pt idx="1996">
                  <c:v>36</c:v>
                </c:pt>
                <c:pt idx="1997">
                  <c:v>36.1</c:v>
                </c:pt>
                <c:pt idx="1998">
                  <c:v>36.1</c:v>
                </c:pt>
                <c:pt idx="1999">
                  <c:v>36.166666666666664</c:v>
                </c:pt>
                <c:pt idx="2000">
                  <c:v>36.166666666666664</c:v>
                </c:pt>
                <c:pt idx="2001">
                  <c:v>36.266666666666666</c:v>
                </c:pt>
                <c:pt idx="2002">
                  <c:v>36.266666666666666</c:v>
                </c:pt>
                <c:pt idx="2003">
                  <c:v>36.266666666666666</c:v>
                </c:pt>
                <c:pt idx="2004">
                  <c:v>36.666666666666664</c:v>
                </c:pt>
                <c:pt idx="2005">
                  <c:v>36.666666666666664</c:v>
                </c:pt>
                <c:pt idx="2006">
                  <c:v>36.700000000000003</c:v>
                </c:pt>
                <c:pt idx="2007">
                  <c:v>36.700000000000003</c:v>
                </c:pt>
                <c:pt idx="2008">
                  <c:v>36.733333333333334</c:v>
                </c:pt>
                <c:pt idx="2009">
                  <c:v>36.733333333333334</c:v>
                </c:pt>
                <c:pt idx="2010">
                  <c:v>36.93333333333333</c:v>
                </c:pt>
                <c:pt idx="2011">
                  <c:v>36.93333333333333</c:v>
                </c:pt>
                <c:pt idx="2012">
                  <c:v>37</c:v>
                </c:pt>
                <c:pt idx="2013">
                  <c:v>37</c:v>
                </c:pt>
                <c:pt idx="2014">
                  <c:v>37.033333333333331</c:v>
                </c:pt>
                <c:pt idx="2015">
                  <c:v>37.033333333333331</c:v>
                </c:pt>
                <c:pt idx="2016">
                  <c:v>37.06666666666667</c:v>
                </c:pt>
                <c:pt idx="2017">
                  <c:v>37.06666666666667</c:v>
                </c:pt>
                <c:pt idx="2018">
                  <c:v>37.1</c:v>
                </c:pt>
                <c:pt idx="2019">
                  <c:v>37.1</c:v>
                </c:pt>
                <c:pt idx="2020">
                  <c:v>37.266666666666666</c:v>
                </c:pt>
                <c:pt idx="2021">
                  <c:v>37.266666666666666</c:v>
                </c:pt>
                <c:pt idx="2022">
                  <c:v>37.333333333333336</c:v>
                </c:pt>
                <c:pt idx="2023">
                  <c:v>37.333333333333336</c:v>
                </c:pt>
                <c:pt idx="2024">
                  <c:v>37.666666666666664</c:v>
                </c:pt>
                <c:pt idx="2025">
                  <c:v>37.666666666666664</c:v>
                </c:pt>
                <c:pt idx="2026">
                  <c:v>37.700000000000003</c:v>
                </c:pt>
                <c:pt idx="2027">
                  <c:v>37.700000000000003</c:v>
                </c:pt>
                <c:pt idx="2028">
                  <c:v>37.733333333333334</c:v>
                </c:pt>
                <c:pt idx="2029">
                  <c:v>37.733333333333334</c:v>
                </c:pt>
                <c:pt idx="2030">
                  <c:v>37.93333333333333</c:v>
                </c:pt>
                <c:pt idx="2031">
                  <c:v>37.93333333333333</c:v>
                </c:pt>
                <c:pt idx="2032">
                  <c:v>38.06666666666667</c:v>
                </c:pt>
                <c:pt idx="2033">
                  <c:v>38.06666666666667</c:v>
                </c:pt>
                <c:pt idx="2034">
                  <c:v>38.233333333333334</c:v>
                </c:pt>
                <c:pt idx="2035">
                  <c:v>38.233333333333334</c:v>
                </c:pt>
                <c:pt idx="2036">
                  <c:v>38.233333333333334</c:v>
                </c:pt>
                <c:pt idx="2037">
                  <c:v>38.299999999999997</c:v>
                </c:pt>
                <c:pt idx="2038">
                  <c:v>38.299999999999997</c:v>
                </c:pt>
                <c:pt idx="2039">
                  <c:v>38.700000000000003</c:v>
                </c:pt>
                <c:pt idx="2040">
                  <c:v>38.700000000000003</c:v>
                </c:pt>
                <c:pt idx="2041">
                  <c:v>39.200000000000003</c:v>
                </c:pt>
                <c:pt idx="2042">
                  <c:v>39.200000000000003</c:v>
                </c:pt>
                <c:pt idx="2043">
                  <c:v>39.233333333333334</c:v>
                </c:pt>
                <c:pt idx="2044">
                  <c:v>39.233333333333334</c:v>
                </c:pt>
                <c:pt idx="2045">
                  <c:v>40</c:v>
                </c:pt>
                <c:pt idx="2046">
                  <c:v>40</c:v>
                </c:pt>
                <c:pt idx="2047">
                  <c:v>40.366666666666667</c:v>
                </c:pt>
                <c:pt idx="2048">
                  <c:v>40.366666666666667</c:v>
                </c:pt>
                <c:pt idx="2049">
                  <c:v>40.56666666666667</c:v>
                </c:pt>
                <c:pt idx="2050">
                  <c:v>40.56666666666667</c:v>
                </c:pt>
                <c:pt idx="2051">
                  <c:v>41</c:v>
                </c:pt>
                <c:pt idx="2052">
                  <c:v>41</c:v>
                </c:pt>
                <c:pt idx="2053">
                  <c:v>41.166666666666664</c:v>
                </c:pt>
                <c:pt idx="2054">
                  <c:v>41.166666666666664</c:v>
                </c:pt>
                <c:pt idx="2055">
                  <c:v>41.266666666666666</c:v>
                </c:pt>
                <c:pt idx="2056">
                  <c:v>41.266666666666666</c:v>
                </c:pt>
                <c:pt idx="2057">
                  <c:v>41.533333333333331</c:v>
                </c:pt>
                <c:pt idx="2058">
                  <c:v>41.533333333333331</c:v>
                </c:pt>
                <c:pt idx="2059">
                  <c:v>41.6</c:v>
                </c:pt>
                <c:pt idx="2060">
                  <c:v>41.6</c:v>
                </c:pt>
                <c:pt idx="2061">
                  <c:v>41.93333333333333</c:v>
                </c:pt>
                <c:pt idx="2062">
                  <c:v>41.93333333333333</c:v>
                </c:pt>
                <c:pt idx="2063">
                  <c:v>42.06666666666667</c:v>
                </c:pt>
                <c:pt idx="2064">
                  <c:v>42.06666666666667</c:v>
                </c:pt>
                <c:pt idx="2065">
                  <c:v>42.233333333333334</c:v>
                </c:pt>
                <c:pt idx="2066">
                  <c:v>42.233333333333334</c:v>
                </c:pt>
                <c:pt idx="2067">
                  <c:v>42.333333333333336</c:v>
                </c:pt>
                <c:pt idx="2068">
                  <c:v>42.333333333333336</c:v>
                </c:pt>
                <c:pt idx="2069">
                  <c:v>42.5</c:v>
                </c:pt>
                <c:pt idx="2070">
                  <c:v>42.5</c:v>
                </c:pt>
                <c:pt idx="2071">
                  <c:v>42.633333333333333</c:v>
                </c:pt>
                <c:pt idx="2072">
                  <c:v>42.633333333333333</c:v>
                </c:pt>
                <c:pt idx="2073">
                  <c:v>42.866666666666667</c:v>
                </c:pt>
                <c:pt idx="2074">
                  <c:v>42.866666666666667</c:v>
                </c:pt>
                <c:pt idx="2075">
                  <c:v>43.166666666666664</c:v>
                </c:pt>
                <c:pt idx="2076">
                  <c:v>43.166666666666664</c:v>
                </c:pt>
                <c:pt idx="2077">
                  <c:v>44.033333333333331</c:v>
                </c:pt>
                <c:pt idx="2078">
                  <c:v>44.033333333333331</c:v>
                </c:pt>
                <c:pt idx="2079">
                  <c:v>44.266666666666666</c:v>
                </c:pt>
                <c:pt idx="2080">
                  <c:v>44.266666666666666</c:v>
                </c:pt>
                <c:pt idx="2081">
                  <c:v>44.333333333333336</c:v>
                </c:pt>
                <c:pt idx="2082">
                  <c:v>44.333333333333336</c:v>
                </c:pt>
                <c:pt idx="2083">
                  <c:v>44.93333333333333</c:v>
                </c:pt>
                <c:pt idx="2084">
                  <c:v>44.93333333333333</c:v>
                </c:pt>
                <c:pt idx="2085">
                  <c:v>45.133333333333333</c:v>
                </c:pt>
                <c:pt idx="2086">
                  <c:v>45.133333333333333</c:v>
                </c:pt>
                <c:pt idx="2087">
                  <c:v>45.266666666666666</c:v>
                </c:pt>
                <c:pt idx="2088">
                  <c:v>45.266666666666666</c:v>
                </c:pt>
                <c:pt idx="2089">
                  <c:v>45.43333333333333</c:v>
                </c:pt>
                <c:pt idx="2090">
                  <c:v>45.43333333333333</c:v>
                </c:pt>
                <c:pt idx="2091">
                  <c:v>45.56666666666667</c:v>
                </c:pt>
                <c:pt idx="2092">
                  <c:v>45.56666666666667</c:v>
                </c:pt>
                <c:pt idx="2093">
                  <c:v>45.9</c:v>
                </c:pt>
                <c:pt idx="2094">
                  <c:v>45.9</c:v>
                </c:pt>
                <c:pt idx="2095">
                  <c:v>46.1</c:v>
                </c:pt>
                <c:pt idx="2096">
                  <c:v>46.1</c:v>
                </c:pt>
                <c:pt idx="2097">
                  <c:v>46.133333333333333</c:v>
                </c:pt>
                <c:pt idx="2098">
                  <c:v>46.133333333333333</c:v>
                </c:pt>
                <c:pt idx="2099">
                  <c:v>46.5</c:v>
                </c:pt>
                <c:pt idx="2100">
                  <c:v>46.5</c:v>
                </c:pt>
                <c:pt idx="2101">
                  <c:v>46.633333333333333</c:v>
                </c:pt>
                <c:pt idx="2102">
                  <c:v>46.633333333333333</c:v>
                </c:pt>
                <c:pt idx="2103">
                  <c:v>46.733333333333334</c:v>
                </c:pt>
                <c:pt idx="2104">
                  <c:v>46.733333333333334</c:v>
                </c:pt>
                <c:pt idx="2105">
                  <c:v>47</c:v>
                </c:pt>
                <c:pt idx="2106">
                  <c:v>47</c:v>
                </c:pt>
                <c:pt idx="2107">
                  <c:v>47.43333333333333</c:v>
                </c:pt>
                <c:pt idx="2108">
                  <c:v>47.43333333333333</c:v>
                </c:pt>
                <c:pt idx="2109">
                  <c:v>47.666666666666664</c:v>
                </c:pt>
                <c:pt idx="2110">
                  <c:v>47.666666666666664</c:v>
                </c:pt>
                <c:pt idx="2111">
                  <c:v>48.43333333333333</c:v>
                </c:pt>
                <c:pt idx="2112">
                  <c:v>48.43333333333333</c:v>
                </c:pt>
                <c:pt idx="2113">
                  <c:v>49.166666666666664</c:v>
                </c:pt>
                <c:pt idx="2114">
                  <c:v>49.166666666666664</c:v>
                </c:pt>
                <c:pt idx="2115">
                  <c:v>49.833333333333336</c:v>
                </c:pt>
                <c:pt idx="2116">
                  <c:v>49.833333333333336</c:v>
                </c:pt>
                <c:pt idx="2117">
                  <c:v>50.233333333333334</c:v>
                </c:pt>
                <c:pt idx="2118">
                  <c:v>50.233333333333334</c:v>
                </c:pt>
                <c:pt idx="2119">
                  <c:v>50.266666666666666</c:v>
                </c:pt>
                <c:pt idx="2120">
                  <c:v>50.266666666666666</c:v>
                </c:pt>
                <c:pt idx="2121">
                  <c:v>50.833333333333336</c:v>
                </c:pt>
                <c:pt idx="2122">
                  <c:v>50.833333333333336</c:v>
                </c:pt>
                <c:pt idx="2123">
                  <c:v>52.166666666666664</c:v>
                </c:pt>
                <c:pt idx="2124">
                  <c:v>52.166666666666664</c:v>
                </c:pt>
                <c:pt idx="2125">
                  <c:v>52.166666666666664</c:v>
                </c:pt>
                <c:pt idx="2126">
                  <c:v>53.43333333333333</c:v>
                </c:pt>
                <c:pt idx="2127">
                  <c:v>53.43333333333333</c:v>
                </c:pt>
                <c:pt idx="2128">
                  <c:v>53.93333333333333</c:v>
                </c:pt>
                <c:pt idx="2129">
                  <c:v>53.93333333333333</c:v>
                </c:pt>
                <c:pt idx="2130">
                  <c:v>53.966666666666669</c:v>
                </c:pt>
                <c:pt idx="2131">
                  <c:v>53.966666666666669</c:v>
                </c:pt>
                <c:pt idx="2132">
                  <c:v>54.5</c:v>
                </c:pt>
                <c:pt idx="2133">
                  <c:v>54.5</c:v>
                </c:pt>
                <c:pt idx="2134">
                  <c:v>56.366666666666667</c:v>
                </c:pt>
                <c:pt idx="2135">
                  <c:v>56.366666666666667</c:v>
                </c:pt>
                <c:pt idx="2136">
                  <c:v>58.2</c:v>
                </c:pt>
                <c:pt idx="2137">
                  <c:v>58.2</c:v>
                </c:pt>
                <c:pt idx="2138">
                  <c:v>59.06666666666667</c:v>
                </c:pt>
                <c:pt idx="2139">
                  <c:v>59.06666666666667</c:v>
                </c:pt>
                <c:pt idx="2140">
                  <c:v>60.633333333333333</c:v>
                </c:pt>
                <c:pt idx="2141">
                  <c:v>60.633333333333333</c:v>
                </c:pt>
                <c:pt idx="2142">
                  <c:v>61.2</c:v>
                </c:pt>
                <c:pt idx="2143">
                  <c:v>61.2</c:v>
                </c:pt>
                <c:pt idx="2144">
                  <c:v>61.333333333333336</c:v>
                </c:pt>
                <c:pt idx="2145">
                  <c:v>61.333333333333336</c:v>
                </c:pt>
                <c:pt idx="2146">
                  <c:v>65.7</c:v>
                </c:pt>
                <c:pt idx="2147">
                  <c:v>65.7</c:v>
                </c:pt>
                <c:pt idx="2148">
                  <c:v>65.733333333333334</c:v>
                </c:pt>
                <c:pt idx="2149">
                  <c:v>65.733333333333334</c:v>
                </c:pt>
                <c:pt idx="2150">
                  <c:v>65.933333333333337</c:v>
                </c:pt>
                <c:pt idx="2151">
                  <c:v>65.933333333333337</c:v>
                </c:pt>
                <c:pt idx="2152">
                  <c:v>68.400000000000006</c:v>
                </c:pt>
                <c:pt idx="2153">
                  <c:v>68.400000000000006</c:v>
                </c:pt>
                <c:pt idx="2154">
                  <c:v>68.566666666666663</c:v>
                </c:pt>
                <c:pt idx="2155">
                  <c:v>68.566666666666663</c:v>
                </c:pt>
                <c:pt idx="2156">
                  <c:v>69.466666666666669</c:v>
                </c:pt>
                <c:pt idx="2157">
                  <c:v>69.466666666666669</c:v>
                </c:pt>
                <c:pt idx="2158">
                  <c:v>69.7</c:v>
                </c:pt>
                <c:pt idx="2159">
                  <c:v>69.7</c:v>
                </c:pt>
                <c:pt idx="2160">
                  <c:v>70.966666666666669</c:v>
                </c:pt>
                <c:pt idx="2161">
                  <c:v>70.966666666666669</c:v>
                </c:pt>
                <c:pt idx="2162">
                  <c:v>83.1</c:v>
                </c:pt>
                <c:pt idx="2163">
                  <c:v>83.1</c:v>
                </c:pt>
              </c:numCache>
            </c:numRef>
          </c:xVal>
          <c:yVal>
            <c:numRef>
              <c:f>'[6]F7-EFS2-KM'!$C$2:$C$2220</c:f>
              <c:numCache>
                <c:formatCode>General</c:formatCode>
                <c:ptCount val="2219"/>
                <c:pt idx="0">
                  <c:v>1</c:v>
                </c:pt>
                <c:pt idx="1">
                  <c:v>1</c:v>
                </c:pt>
                <c:pt idx="2">
                  <c:v>0.98349834983498352</c:v>
                </c:pt>
                <c:pt idx="3">
                  <c:v>0.98349834983498352</c:v>
                </c:pt>
                <c:pt idx="4">
                  <c:v>0.98349834983498352</c:v>
                </c:pt>
                <c:pt idx="5">
                  <c:v>0.97359735973597361</c:v>
                </c:pt>
                <c:pt idx="6">
                  <c:v>0.97359735973597361</c:v>
                </c:pt>
                <c:pt idx="7">
                  <c:v>0.97359735973597361</c:v>
                </c:pt>
                <c:pt idx="8">
                  <c:v>0.94701449667151016</c:v>
                </c:pt>
                <c:pt idx="9">
                  <c:v>0.94701449667151016</c:v>
                </c:pt>
                <c:pt idx="10">
                  <c:v>0.94701449667151016</c:v>
                </c:pt>
                <c:pt idx="11">
                  <c:v>0.93704592302233636</c:v>
                </c:pt>
                <c:pt idx="12">
                  <c:v>0.93704592302233636</c:v>
                </c:pt>
                <c:pt idx="13">
                  <c:v>0.93704592302233636</c:v>
                </c:pt>
                <c:pt idx="14">
                  <c:v>0.92043163360704672</c:v>
                </c:pt>
                <c:pt idx="15">
                  <c:v>0.92043163360704672</c:v>
                </c:pt>
                <c:pt idx="16">
                  <c:v>0.92043163360704672</c:v>
                </c:pt>
                <c:pt idx="17">
                  <c:v>0.91046305995787291</c:v>
                </c:pt>
                <c:pt idx="18">
                  <c:v>0.91046305995787291</c:v>
                </c:pt>
                <c:pt idx="19">
                  <c:v>0.91046305995787291</c:v>
                </c:pt>
                <c:pt idx="20">
                  <c:v>0.9004944863086991</c:v>
                </c:pt>
                <c:pt idx="21">
                  <c:v>0.9004944863086991</c:v>
                </c:pt>
                <c:pt idx="22">
                  <c:v>0.9004944863086991</c:v>
                </c:pt>
                <c:pt idx="23">
                  <c:v>0.89715932154459288</c:v>
                </c:pt>
                <c:pt idx="24">
                  <c:v>0.89715932154459288</c:v>
                </c:pt>
                <c:pt idx="25">
                  <c:v>0.89715932154459288</c:v>
                </c:pt>
                <c:pt idx="26">
                  <c:v>0.89048899201638032</c:v>
                </c:pt>
                <c:pt idx="27">
                  <c:v>0.89048899201638032</c:v>
                </c:pt>
                <c:pt idx="28">
                  <c:v>0.89048899201638032</c:v>
                </c:pt>
                <c:pt idx="29">
                  <c:v>0.88040798455959113</c:v>
                </c:pt>
                <c:pt idx="30">
                  <c:v>0.88040798455959113</c:v>
                </c:pt>
                <c:pt idx="31">
                  <c:v>0.88040798455959113</c:v>
                </c:pt>
                <c:pt idx="32">
                  <c:v>0.87032697710280194</c:v>
                </c:pt>
                <c:pt idx="33">
                  <c:v>0.87032697710280194</c:v>
                </c:pt>
                <c:pt idx="34">
                  <c:v>0.87032697710280194</c:v>
                </c:pt>
                <c:pt idx="35">
                  <c:v>0.86360630546494244</c:v>
                </c:pt>
                <c:pt idx="36">
                  <c:v>0.86360630546494244</c:v>
                </c:pt>
                <c:pt idx="37">
                  <c:v>0.86360630546494244</c:v>
                </c:pt>
                <c:pt idx="38">
                  <c:v>0.86360630546494244</c:v>
                </c:pt>
                <c:pt idx="39">
                  <c:v>0.86360630546494244</c:v>
                </c:pt>
                <c:pt idx="40">
                  <c:v>0.86360630546494244</c:v>
                </c:pt>
                <c:pt idx="41">
                  <c:v>0.85688563382708294</c:v>
                </c:pt>
                <c:pt idx="42">
                  <c:v>0.85688563382708294</c:v>
                </c:pt>
                <c:pt idx="43">
                  <c:v>0.85688563382708294</c:v>
                </c:pt>
                <c:pt idx="44">
                  <c:v>0.84680462637029374</c:v>
                </c:pt>
                <c:pt idx="45">
                  <c:v>0.84680462637029374</c:v>
                </c:pt>
                <c:pt idx="46">
                  <c:v>0.84680462637029374</c:v>
                </c:pt>
                <c:pt idx="47">
                  <c:v>0.84344429055136405</c:v>
                </c:pt>
                <c:pt idx="48">
                  <c:v>0.84344429055136405</c:v>
                </c:pt>
                <c:pt idx="49">
                  <c:v>0.84344429055136405</c:v>
                </c:pt>
                <c:pt idx="50">
                  <c:v>0.83669673622695317</c:v>
                </c:pt>
                <c:pt idx="51">
                  <c:v>0.83669673622695317</c:v>
                </c:pt>
                <c:pt idx="52">
                  <c:v>0.83669673622695317</c:v>
                </c:pt>
                <c:pt idx="53">
                  <c:v>0.8299491819025423</c:v>
                </c:pt>
                <c:pt idx="54">
                  <c:v>0.8299491819025423</c:v>
                </c:pt>
                <c:pt idx="55">
                  <c:v>0.8299491819025423</c:v>
                </c:pt>
                <c:pt idx="56">
                  <c:v>0.82320162757813131</c:v>
                </c:pt>
                <c:pt idx="57">
                  <c:v>0.82320162757813131</c:v>
                </c:pt>
                <c:pt idx="58">
                  <c:v>0.82320162757813131</c:v>
                </c:pt>
                <c:pt idx="59">
                  <c:v>0.81982785041592587</c:v>
                </c:pt>
                <c:pt idx="60">
                  <c:v>0.81982785041592587</c:v>
                </c:pt>
                <c:pt idx="61">
                  <c:v>0.81982785041592587</c:v>
                </c:pt>
                <c:pt idx="62">
                  <c:v>0.80966469524548057</c:v>
                </c:pt>
                <c:pt idx="63">
                  <c:v>0.80966469524548057</c:v>
                </c:pt>
                <c:pt idx="64">
                  <c:v>0.80966469524548057</c:v>
                </c:pt>
                <c:pt idx="65">
                  <c:v>0.80966469524548057</c:v>
                </c:pt>
                <c:pt idx="66">
                  <c:v>0.80966469524548057</c:v>
                </c:pt>
                <c:pt idx="67">
                  <c:v>0.80966469524548057</c:v>
                </c:pt>
                <c:pt idx="68">
                  <c:v>0.80966469524548057</c:v>
                </c:pt>
                <c:pt idx="69">
                  <c:v>0.80966469524548057</c:v>
                </c:pt>
                <c:pt idx="70">
                  <c:v>0.80966469524548057</c:v>
                </c:pt>
                <c:pt idx="71">
                  <c:v>0.80627697685533217</c:v>
                </c:pt>
                <c:pt idx="72">
                  <c:v>0.80627697685533217</c:v>
                </c:pt>
                <c:pt idx="73">
                  <c:v>0.80627697685533217</c:v>
                </c:pt>
                <c:pt idx="74">
                  <c:v>0.80627697685533217</c:v>
                </c:pt>
                <c:pt idx="75">
                  <c:v>0.80627697685533217</c:v>
                </c:pt>
                <c:pt idx="76">
                  <c:v>0.80627697685533217</c:v>
                </c:pt>
                <c:pt idx="77">
                  <c:v>0.80627697685533217</c:v>
                </c:pt>
                <c:pt idx="78">
                  <c:v>0.80627697685533217</c:v>
                </c:pt>
                <c:pt idx="79">
                  <c:v>0.80627697685533217</c:v>
                </c:pt>
                <c:pt idx="80">
                  <c:v>0.80288925846518377</c:v>
                </c:pt>
                <c:pt idx="81">
                  <c:v>0.80288925846518377</c:v>
                </c:pt>
                <c:pt idx="82">
                  <c:v>0.80288925846518377</c:v>
                </c:pt>
                <c:pt idx="83">
                  <c:v>0.79611382168488687</c:v>
                </c:pt>
                <c:pt idx="84">
                  <c:v>0.79611382168488687</c:v>
                </c:pt>
                <c:pt idx="85">
                  <c:v>0.79611382168488687</c:v>
                </c:pt>
                <c:pt idx="86">
                  <c:v>0.79611382168488687</c:v>
                </c:pt>
                <c:pt idx="87">
                  <c:v>0.79611382168488687</c:v>
                </c:pt>
                <c:pt idx="88">
                  <c:v>0.79611382168488687</c:v>
                </c:pt>
                <c:pt idx="89">
                  <c:v>0.79271162586572075</c:v>
                </c:pt>
                <c:pt idx="90">
                  <c:v>0.79271162586572075</c:v>
                </c:pt>
                <c:pt idx="91">
                  <c:v>0.79271162586572075</c:v>
                </c:pt>
                <c:pt idx="92">
                  <c:v>0.79271162586572075</c:v>
                </c:pt>
                <c:pt idx="93">
                  <c:v>0.79271162586572075</c:v>
                </c:pt>
                <c:pt idx="94">
                  <c:v>0.79271162586572075</c:v>
                </c:pt>
                <c:pt idx="95">
                  <c:v>0.78929476540940302</c:v>
                </c:pt>
                <c:pt idx="96">
                  <c:v>0.78929476540940302</c:v>
                </c:pt>
                <c:pt idx="97">
                  <c:v>0.78929476540940302</c:v>
                </c:pt>
                <c:pt idx="98">
                  <c:v>0.78929476540940302</c:v>
                </c:pt>
                <c:pt idx="99">
                  <c:v>0.78929476540940302</c:v>
                </c:pt>
                <c:pt idx="100">
                  <c:v>0.78929476540940302</c:v>
                </c:pt>
                <c:pt idx="101">
                  <c:v>0.78929476540940302</c:v>
                </c:pt>
                <c:pt idx="102">
                  <c:v>0.78929476540940302</c:v>
                </c:pt>
                <c:pt idx="103">
                  <c:v>0.78929476540940302</c:v>
                </c:pt>
                <c:pt idx="104">
                  <c:v>0.78586304903805781</c:v>
                </c:pt>
                <c:pt idx="105">
                  <c:v>0.78586304903805781</c:v>
                </c:pt>
                <c:pt idx="106">
                  <c:v>0.78586304903805781</c:v>
                </c:pt>
                <c:pt idx="107">
                  <c:v>0.78586304903805781</c:v>
                </c:pt>
                <c:pt idx="108">
                  <c:v>0.78586304903805781</c:v>
                </c:pt>
                <c:pt idx="109">
                  <c:v>0.78586304903805781</c:v>
                </c:pt>
                <c:pt idx="110">
                  <c:v>0.78586304903805781</c:v>
                </c:pt>
                <c:pt idx="111">
                  <c:v>0.78586304903805781</c:v>
                </c:pt>
                <c:pt idx="112">
                  <c:v>0.78586304903805781</c:v>
                </c:pt>
                <c:pt idx="113">
                  <c:v>0.78586304903805781</c:v>
                </c:pt>
                <c:pt idx="114">
                  <c:v>0.78586304903805781</c:v>
                </c:pt>
                <c:pt idx="115">
                  <c:v>0.78586304903805781</c:v>
                </c:pt>
                <c:pt idx="116">
                  <c:v>0.78243133266671261</c:v>
                </c:pt>
                <c:pt idx="117">
                  <c:v>0.78243133266671261</c:v>
                </c:pt>
                <c:pt idx="118">
                  <c:v>0.78243133266671261</c:v>
                </c:pt>
                <c:pt idx="119">
                  <c:v>0.77556789992402209</c:v>
                </c:pt>
                <c:pt idx="120">
                  <c:v>0.77556789992402209</c:v>
                </c:pt>
                <c:pt idx="121">
                  <c:v>0.77556789992402209</c:v>
                </c:pt>
                <c:pt idx="122">
                  <c:v>0.77556789992402209</c:v>
                </c:pt>
                <c:pt idx="123">
                  <c:v>0.77556789992402209</c:v>
                </c:pt>
                <c:pt idx="124">
                  <c:v>0.77556789992402209</c:v>
                </c:pt>
                <c:pt idx="125">
                  <c:v>0.77213618355267688</c:v>
                </c:pt>
                <c:pt idx="126">
                  <c:v>0.77213618355267688</c:v>
                </c:pt>
                <c:pt idx="127">
                  <c:v>0.77213618355267688</c:v>
                </c:pt>
                <c:pt idx="128">
                  <c:v>0.77213618355267688</c:v>
                </c:pt>
                <c:pt idx="129">
                  <c:v>0.77213618355267688</c:v>
                </c:pt>
                <c:pt idx="130">
                  <c:v>0.77213618355267688</c:v>
                </c:pt>
                <c:pt idx="131">
                  <c:v>0.76868914701895963</c:v>
                </c:pt>
                <c:pt idx="132">
                  <c:v>0.76868914701895963</c:v>
                </c:pt>
                <c:pt idx="133">
                  <c:v>0.76868914701895963</c:v>
                </c:pt>
                <c:pt idx="134">
                  <c:v>0.76868914701895963</c:v>
                </c:pt>
                <c:pt idx="135">
                  <c:v>0.76868914701895963</c:v>
                </c:pt>
                <c:pt idx="136">
                  <c:v>0.76868914701895963</c:v>
                </c:pt>
                <c:pt idx="137">
                  <c:v>0.76179507395152501</c:v>
                </c:pt>
                <c:pt idx="138">
                  <c:v>0.76179507395152501</c:v>
                </c:pt>
                <c:pt idx="139">
                  <c:v>0.76179507395152501</c:v>
                </c:pt>
                <c:pt idx="140">
                  <c:v>0.75834803741780776</c:v>
                </c:pt>
                <c:pt idx="141">
                  <c:v>0.75834803741780776</c:v>
                </c:pt>
                <c:pt idx="142">
                  <c:v>0.75834803741780776</c:v>
                </c:pt>
                <c:pt idx="143">
                  <c:v>0.75834803741780776</c:v>
                </c:pt>
                <c:pt idx="144">
                  <c:v>0.75834803741780776</c:v>
                </c:pt>
                <c:pt idx="145">
                  <c:v>0.75834803741780776</c:v>
                </c:pt>
                <c:pt idx="146">
                  <c:v>0.75490100088409051</c:v>
                </c:pt>
                <c:pt idx="147">
                  <c:v>0.75490100088409051</c:v>
                </c:pt>
                <c:pt idx="148">
                  <c:v>0.75490100088409051</c:v>
                </c:pt>
                <c:pt idx="149">
                  <c:v>0.75145396435037315</c:v>
                </c:pt>
                <c:pt idx="150">
                  <c:v>0.75145396435037315</c:v>
                </c:pt>
                <c:pt idx="151">
                  <c:v>0.75145396435037315</c:v>
                </c:pt>
                <c:pt idx="152">
                  <c:v>0.75145396435037315</c:v>
                </c:pt>
                <c:pt idx="153">
                  <c:v>0.75145396435037315</c:v>
                </c:pt>
                <c:pt idx="154">
                  <c:v>0.75145396435037315</c:v>
                </c:pt>
                <c:pt idx="155">
                  <c:v>0.75145396435037315</c:v>
                </c:pt>
                <c:pt idx="156">
                  <c:v>0.75145396435037315</c:v>
                </c:pt>
                <c:pt idx="157">
                  <c:v>0.75145396435037315</c:v>
                </c:pt>
                <c:pt idx="158">
                  <c:v>0.75145396435037315</c:v>
                </c:pt>
                <c:pt idx="159">
                  <c:v>0.75145396435037315</c:v>
                </c:pt>
                <c:pt idx="160">
                  <c:v>0.75145396435037315</c:v>
                </c:pt>
                <c:pt idx="161">
                  <c:v>0.7480069278166559</c:v>
                </c:pt>
                <c:pt idx="162">
                  <c:v>0.7480069278166559</c:v>
                </c:pt>
                <c:pt idx="163">
                  <c:v>0.7480069278166559</c:v>
                </c:pt>
                <c:pt idx="164">
                  <c:v>0.73766581821550392</c:v>
                </c:pt>
                <c:pt idx="165">
                  <c:v>0.73766581821550392</c:v>
                </c:pt>
                <c:pt idx="166">
                  <c:v>0.73766581821550392</c:v>
                </c:pt>
                <c:pt idx="167">
                  <c:v>0.73766581821550392</c:v>
                </c:pt>
                <c:pt idx="168">
                  <c:v>0.73766581821550392</c:v>
                </c:pt>
                <c:pt idx="169">
                  <c:v>0.73766581821550392</c:v>
                </c:pt>
                <c:pt idx="170">
                  <c:v>0.73766581821550392</c:v>
                </c:pt>
                <c:pt idx="171">
                  <c:v>0.73766581821550392</c:v>
                </c:pt>
                <c:pt idx="172">
                  <c:v>0.73766581821550392</c:v>
                </c:pt>
                <c:pt idx="173">
                  <c:v>0.73420259841167534</c:v>
                </c:pt>
                <c:pt idx="174">
                  <c:v>0.73420259841167534</c:v>
                </c:pt>
                <c:pt idx="175">
                  <c:v>0.73420259841167534</c:v>
                </c:pt>
                <c:pt idx="176">
                  <c:v>0.73420259841167534</c:v>
                </c:pt>
                <c:pt idx="177">
                  <c:v>0.73420259841167534</c:v>
                </c:pt>
                <c:pt idx="178">
                  <c:v>0.73420259841167534</c:v>
                </c:pt>
                <c:pt idx="179">
                  <c:v>0.73420259841167534</c:v>
                </c:pt>
                <c:pt idx="180">
                  <c:v>0.73420259841167534</c:v>
                </c:pt>
                <c:pt idx="181">
                  <c:v>0.73420259841167534</c:v>
                </c:pt>
                <c:pt idx="182">
                  <c:v>0.73420259841167534</c:v>
                </c:pt>
                <c:pt idx="183">
                  <c:v>0.73420259841167534</c:v>
                </c:pt>
                <c:pt idx="184">
                  <c:v>0.73420259841167534</c:v>
                </c:pt>
                <c:pt idx="185">
                  <c:v>0.73420259841167534</c:v>
                </c:pt>
                <c:pt idx="186">
                  <c:v>0.73420259841167534</c:v>
                </c:pt>
                <c:pt idx="187">
                  <c:v>0.73420259841167534</c:v>
                </c:pt>
                <c:pt idx="188">
                  <c:v>0.73068966731879648</c:v>
                </c:pt>
                <c:pt idx="189">
                  <c:v>0.73068966731879648</c:v>
                </c:pt>
                <c:pt idx="190">
                  <c:v>0.73068966731879648</c:v>
                </c:pt>
                <c:pt idx="191">
                  <c:v>0.73068966731879648</c:v>
                </c:pt>
                <c:pt idx="192">
                  <c:v>0.73068966731879648</c:v>
                </c:pt>
                <c:pt idx="193">
                  <c:v>0.73068966731879648</c:v>
                </c:pt>
                <c:pt idx="194">
                  <c:v>0.73068966731879648</c:v>
                </c:pt>
                <c:pt idx="195">
                  <c:v>0.73068966731879648</c:v>
                </c:pt>
                <c:pt idx="196">
                  <c:v>0.73068966731879648</c:v>
                </c:pt>
                <c:pt idx="197">
                  <c:v>0.73068966731879648</c:v>
                </c:pt>
                <c:pt idx="198">
                  <c:v>0.73068966731879648</c:v>
                </c:pt>
                <c:pt idx="199">
                  <c:v>0.73068966731879648</c:v>
                </c:pt>
                <c:pt idx="200">
                  <c:v>0.7271597655443095</c:v>
                </c:pt>
                <c:pt idx="201">
                  <c:v>0.7271597655443095</c:v>
                </c:pt>
                <c:pt idx="202">
                  <c:v>0.7271597655443095</c:v>
                </c:pt>
                <c:pt idx="203">
                  <c:v>0.72362986376982252</c:v>
                </c:pt>
                <c:pt idx="204">
                  <c:v>0.72362986376982252</c:v>
                </c:pt>
                <c:pt idx="205">
                  <c:v>0.72362986376982252</c:v>
                </c:pt>
                <c:pt idx="206">
                  <c:v>0.72008265855526454</c:v>
                </c:pt>
                <c:pt idx="207">
                  <c:v>0.72008265855526454</c:v>
                </c:pt>
                <c:pt idx="208">
                  <c:v>0.72008265855526454</c:v>
                </c:pt>
                <c:pt idx="209">
                  <c:v>0.72008265855526454</c:v>
                </c:pt>
                <c:pt idx="210">
                  <c:v>0.72008265855526454</c:v>
                </c:pt>
                <c:pt idx="211">
                  <c:v>0.72008265855526454</c:v>
                </c:pt>
                <c:pt idx="212">
                  <c:v>0.71653545334070656</c:v>
                </c:pt>
                <c:pt idx="213">
                  <c:v>0.71653545334070656</c:v>
                </c:pt>
                <c:pt idx="214">
                  <c:v>0.71653545334070656</c:v>
                </c:pt>
                <c:pt idx="215">
                  <c:v>0.71653545334070656</c:v>
                </c:pt>
                <c:pt idx="216">
                  <c:v>0.71653545334070656</c:v>
                </c:pt>
                <c:pt idx="217">
                  <c:v>0.71653545334070656</c:v>
                </c:pt>
                <c:pt idx="218">
                  <c:v>0.71653545334070656</c:v>
                </c:pt>
                <c:pt idx="219">
                  <c:v>0.71653545334070656</c:v>
                </c:pt>
                <c:pt idx="220">
                  <c:v>0.71653545334070656</c:v>
                </c:pt>
                <c:pt idx="221">
                  <c:v>0.71298824812614858</c:v>
                </c:pt>
                <c:pt idx="222">
                  <c:v>0.71298824812614858</c:v>
                </c:pt>
                <c:pt idx="223">
                  <c:v>0.70589383769703273</c:v>
                </c:pt>
                <c:pt idx="224">
                  <c:v>0.70589383769703273</c:v>
                </c:pt>
                <c:pt idx="225">
                  <c:v>0.70589383769703273</c:v>
                </c:pt>
                <c:pt idx="226">
                  <c:v>0.70589383769703273</c:v>
                </c:pt>
                <c:pt idx="227">
                  <c:v>0.70589383769703273</c:v>
                </c:pt>
                <c:pt idx="228">
                  <c:v>0.70589383769703273</c:v>
                </c:pt>
                <c:pt idx="229">
                  <c:v>0.70589383769703273</c:v>
                </c:pt>
                <c:pt idx="230">
                  <c:v>0.70589383769703273</c:v>
                </c:pt>
                <c:pt idx="231">
                  <c:v>0.70589383769703273</c:v>
                </c:pt>
                <c:pt idx="232">
                  <c:v>0.70232871730462343</c:v>
                </c:pt>
                <c:pt idx="233">
                  <c:v>0.70232871730462343</c:v>
                </c:pt>
                <c:pt idx="234">
                  <c:v>0.70232871730462343</c:v>
                </c:pt>
                <c:pt idx="235">
                  <c:v>0.70232871730462343</c:v>
                </c:pt>
                <c:pt idx="236">
                  <c:v>0.70232871730462343</c:v>
                </c:pt>
                <c:pt idx="237">
                  <c:v>0.70232871730462343</c:v>
                </c:pt>
                <c:pt idx="238">
                  <c:v>0.70232871730462343</c:v>
                </c:pt>
                <c:pt idx="239">
                  <c:v>0.70232871730462343</c:v>
                </c:pt>
                <c:pt idx="240">
                  <c:v>0.70232871730462343</c:v>
                </c:pt>
                <c:pt idx="241">
                  <c:v>0.70232871730462343</c:v>
                </c:pt>
                <c:pt idx="242">
                  <c:v>0.70232871730462343</c:v>
                </c:pt>
                <c:pt idx="243">
                  <c:v>0.70232871730462343</c:v>
                </c:pt>
                <c:pt idx="244">
                  <c:v>0.69874540752245706</c:v>
                </c:pt>
                <c:pt idx="245">
                  <c:v>0.69874540752245706</c:v>
                </c:pt>
                <c:pt idx="246">
                  <c:v>0.69874540752245706</c:v>
                </c:pt>
                <c:pt idx="247">
                  <c:v>0.69874540752245706</c:v>
                </c:pt>
                <c:pt idx="248">
                  <c:v>0.69874540752245706</c:v>
                </c:pt>
                <c:pt idx="249">
                  <c:v>0.69874540752245706</c:v>
                </c:pt>
                <c:pt idx="250">
                  <c:v>0.69874540752245706</c:v>
                </c:pt>
                <c:pt idx="251">
                  <c:v>0.69874540752245706</c:v>
                </c:pt>
                <c:pt idx="252">
                  <c:v>0.69874540752245706</c:v>
                </c:pt>
                <c:pt idx="253">
                  <c:v>0.69874540752245706</c:v>
                </c:pt>
                <c:pt idx="254">
                  <c:v>0.69874540752245706</c:v>
                </c:pt>
                <c:pt idx="255">
                  <c:v>0.69874540752245706</c:v>
                </c:pt>
                <c:pt idx="256">
                  <c:v>0.69874540752245706</c:v>
                </c:pt>
                <c:pt idx="257">
                  <c:v>0.69874540752245706</c:v>
                </c:pt>
                <c:pt idx="258">
                  <c:v>0.69154184662016371</c:v>
                </c:pt>
                <c:pt idx="259">
                  <c:v>0.69154184662016371</c:v>
                </c:pt>
                <c:pt idx="260">
                  <c:v>0.69154184662016371</c:v>
                </c:pt>
                <c:pt idx="261">
                  <c:v>0.69154184662016371</c:v>
                </c:pt>
                <c:pt idx="262">
                  <c:v>0.69154184662016371</c:v>
                </c:pt>
                <c:pt idx="263">
                  <c:v>0.69154184662016371</c:v>
                </c:pt>
                <c:pt idx="264">
                  <c:v>0.69154184662016371</c:v>
                </c:pt>
                <c:pt idx="265">
                  <c:v>0.69154184662016371</c:v>
                </c:pt>
                <c:pt idx="266">
                  <c:v>0.69154184662016371</c:v>
                </c:pt>
                <c:pt idx="267">
                  <c:v>0.68792120867974405</c:v>
                </c:pt>
                <c:pt idx="268">
                  <c:v>0.68792120867974405</c:v>
                </c:pt>
                <c:pt idx="269">
                  <c:v>0.68792120867974405</c:v>
                </c:pt>
                <c:pt idx="270">
                  <c:v>0.68792120867974405</c:v>
                </c:pt>
                <c:pt idx="271">
                  <c:v>0.68792120867974405</c:v>
                </c:pt>
                <c:pt idx="272">
                  <c:v>0.68792120867974405</c:v>
                </c:pt>
                <c:pt idx="273">
                  <c:v>0.68792120867974405</c:v>
                </c:pt>
                <c:pt idx="274">
                  <c:v>0.68792120867974405</c:v>
                </c:pt>
                <c:pt idx="275">
                  <c:v>0.68792120867974405</c:v>
                </c:pt>
                <c:pt idx="276">
                  <c:v>0.68060289794910844</c:v>
                </c:pt>
                <c:pt idx="277">
                  <c:v>0.68060289794910844</c:v>
                </c:pt>
                <c:pt idx="278">
                  <c:v>0.68060289794910844</c:v>
                </c:pt>
                <c:pt idx="279">
                  <c:v>0.67328458721847284</c:v>
                </c:pt>
                <c:pt idx="280">
                  <c:v>0.67328458721847284</c:v>
                </c:pt>
                <c:pt idx="281">
                  <c:v>0.67328458721847284</c:v>
                </c:pt>
                <c:pt idx="282">
                  <c:v>0.67328458721847284</c:v>
                </c:pt>
                <c:pt idx="283">
                  <c:v>0.67328458721847284</c:v>
                </c:pt>
                <c:pt idx="284">
                  <c:v>0.67328458721847284</c:v>
                </c:pt>
                <c:pt idx="285">
                  <c:v>0.67328458721847284</c:v>
                </c:pt>
                <c:pt idx="286">
                  <c:v>0.67328458721847284</c:v>
                </c:pt>
                <c:pt idx="287">
                  <c:v>0.67328458721847284</c:v>
                </c:pt>
                <c:pt idx="288">
                  <c:v>0.66596627648783724</c:v>
                </c:pt>
                <c:pt idx="289">
                  <c:v>0.66596627648783724</c:v>
                </c:pt>
                <c:pt idx="290">
                  <c:v>0.66596627648783724</c:v>
                </c:pt>
                <c:pt idx="291">
                  <c:v>0.66596627648783724</c:v>
                </c:pt>
                <c:pt idx="292">
                  <c:v>0.66596627648783724</c:v>
                </c:pt>
                <c:pt idx="293">
                  <c:v>0.66596627648783724</c:v>
                </c:pt>
                <c:pt idx="294">
                  <c:v>0.66226646384068255</c:v>
                </c:pt>
                <c:pt idx="295">
                  <c:v>0.66226646384068255</c:v>
                </c:pt>
                <c:pt idx="296">
                  <c:v>0.66226646384068255</c:v>
                </c:pt>
                <c:pt idx="297">
                  <c:v>0.66226646384068255</c:v>
                </c:pt>
                <c:pt idx="298">
                  <c:v>0.66226646384068255</c:v>
                </c:pt>
                <c:pt idx="299">
                  <c:v>0.66226646384068255</c:v>
                </c:pt>
                <c:pt idx="300">
                  <c:v>0.66226646384068255</c:v>
                </c:pt>
                <c:pt idx="301">
                  <c:v>0.66226646384068255</c:v>
                </c:pt>
                <c:pt idx="302">
                  <c:v>0.66226646384068255</c:v>
                </c:pt>
                <c:pt idx="303">
                  <c:v>0.65854586572921803</c:v>
                </c:pt>
                <c:pt idx="304">
                  <c:v>0.65854586572921803</c:v>
                </c:pt>
                <c:pt idx="305">
                  <c:v>0.65854586572921803</c:v>
                </c:pt>
                <c:pt idx="306">
                  <c:v>0.65854586572921803</c:v>
                </c:pt>
                <c:pt idx="307">
                  <c:v>0.65854586572921803</c:v>
                </c:pt>
                <c:pt idx="308">
                  <c:v>0.65854586572921803</c:v>
                </c:pt>
                <c:pt idx="309">
                  <c:v>0.64738407139482457</c:v>
                </c:pt>
                <c:pt idx="310">
                  <c:v>0.64738407139482457</c:v>
                </c:pt>
                <c:pt idx="311">
                  <c:v>0.64738407139482457</c:v>
                </c:pt>
                <c:pt idx="312">
                  <c:v>0.64738407139482457</c:v>
                </c:pt>
                <c:pt idx="313">
                  <c:v>0.64738407139482457</c:v>
                </c:pt>
                <c:pt idx="314">
                  <c:v>0.64738407139482457</c:v>
                </c:pt>
                <c:pt idx="315">
                  <c:v>0.64738407139482457</c:v>
                </c:pt>
                <c:pt idx="316">
                  <c:v>0.64738407139482457</c:v>
                </c:pt>
                <c:pt idx="317">
                  <c:v>0.64738407139482457</c:v>
                </c:pt>
                <c:pt idx="318">
                  <c:v>0.64738407139482457</c:v>
                </c:pt>
                <c:pt idx="319">
                  <c:v>0.64738407139482457</c:v>
                </c:pt>
                <c:pt idx="320">
                  <c:v>0.64738407139482457</c:v>
                </c:pt>
                <c:pt idx="321">
                  <c:v>0.64738407139482457</c:v>
                </c:pt>
                <c:pt idx="322">
                  <c:v>0.64738407139482457</c:v>
                </c:pt>
                <c:pt idx="323">
                  <c:v>0.64738407139482457</c:v>
                </c:pt>
                <c:pt idx="324">
                  <c:v>0.64738407139482457</c:v>
                </c:pt>
                <c:pt idx="325">
                  <c:v>0.64738407139482457</c:v>
                </c:pt>
                <c:pt idx="326">
                  <c:v>0.64738407139482457</c:v>
                </c:pt>
                <c:pt idx="327">
                  <c:v>0.64738407139482457</c:v>
                </c:pt>
                <c:pt idx="328">
                  <c:v>0.64738407139482457</c:v>
                </c:pt>
                <c:pt idx="329">
                  <c:v>0.64738407139482457</c:v>
                </c:pt>
                <c:pt idx="330">
                  <c:v>0.64738407139482457</c:v>
                </c:pt>
                <c:pt idx="331">
                  <c:v>0.64738407139482457</c:v>
                </c:pt>
                <c:pt idx="332">
                  <c:v>0.64738407139482457</c:v>
                </c:pt>
                <c:pt idx="333">
                  <c:v>0.64738407139482457</c:v>
                </c:pt>
                <c:pt idx="334">
                  <c:v>0.64738407139482457</c:v>
                </c:pt>
                <c:pt idx="335">
                  <c:v>0.64738407139482457</c:v>
                </c:pt>
                <c:pt idx="336">
                  <c:v>0.64738407139482457</c:v>
                </c:pt>
                <c:pt idx="337">
                  <c:v>0.64738407139482457</c:v>
                </c:pt>
                <c:pt idx="338">
                  <c:v>0.64357592979838441</c:v>
                </c:pt>
                <c:pt idx="339">
                  <c:v>0.64357592979838441</c:v>
                </c:pt>
                <c:pt idx="340">
                  <c:v>0.64357592979838441</c:v>
                </c:pt>
                <c:pt idx="341">
                  <c:v>0.64357592979838441</c:v>
                </c:pt>
                <c:pt idx="342">
                  <c:v>0.64357592979838441</c:v>
                </c:pt>
                <c:pt idx="343">
                  <c:v>0.64357592979838441</c:v>
                </c:pt>
                <c:pt idx="344">
                  <c:v>0.64357592979838441</c:v>
                </c:pt>
                <c:pt idx="345">
                  <c:v>0.64357592979838441</c:v>
                </c:pt>
                <c:pt idx="346">
                  <c:v>0.64357592979838441</c:v>
                </c:pt>
                <c:pt idx="347">
                  <c:v>0.64357592979838441</c:v>
                </c:pt>
                <c:pt idx="348">
                  <c:v>0.64357592979838441</c:v>
                </c:pt>
                <c:pt idx="349">
                  <c:v>0.64357592979838441</c:v>
                </c:pt>
                <c:pt idx="350">
                  <c:v>0.64357592979838441</c:v>
                </c:pt>
                <c:pt idx="351">
                  <c:v>0.64357592979838441</c:v>
                </c:pt>
                <c:pt idx="352">
                  <c:v>0.64357592979838441</c:v>
                </c:pt>
                <c:pt idx="353">
                  <c:v>0.63591431158649891</c:v>
                </c:pt>
                <c:pt idx="354">
                  <c:v>0.63591431158649891</c:v>
                </c:pt>
                <c:pt idx="355">
                  <c:v>0.63591431158649891</c:v>
                </c:pt>
                <c:pt idx="356">
                  <c:v>0.63208350248055623</c:v>
                </c:pt>
                <c:pt idx="357">
                  <c:v>0.63208350248055623</c:v>
                </c:pt>
                <c:pt idx="358">
                  <c:v>0.63208350248055623</c:v>
                </c:pt>
                <c:pt idx="359">
                  <c:v>0.63208350248055623</c:v>
                </c:pt>
                <c:pt idx="360">
                  <c:v>0.63208350248055623</c:v>
                </c:pt>
                <c:pt idx="361">
                  <c:v>0.63208350248055623</c:v>
                </c:pt>
                <c:pt idx="362">
                  <c:v>0.62825269337461342</c:v>
                </c:pt>
                <c:pt idx="363">
                  <c:v>0.62825269337461342</c:v>
                </c:pt>
                <c:pt idx="364">
                  <c:v>0.62825269337461342</c:v>
                </c:pt>
                <c:pt idx="365">
                  <c:v>0.62825269337461342</c:v>
                </c:pt>
                <c:pt idx="366">
                  <c:v>0.62825269337461342</c:v>
                </c:pt>
                <c:pt idx="367">
                  <c:v>0.62825269337461342</c:v>
                </c:pt>
                <c:pt idx="368">
                  <c:v>0.62825269337461342</c:v>
                </c:pt>
                <c:pt idx="369">
                  <c:v>0.62825269337461342</c:v>
                </c:pt>
                <c:pt idx="370">
                  <c:v>0.62825269337461342</c:v>
                </c:pt>
                <c:pt idx="371">
                  <c:v>0.62825269337461342</c:v>
                </c:pt>
                <c:pt idx="372">
                  <c:v>0.62825269337461342</c:v>
                </c:pt>
                <c:pt idx="373">
                  <c:v>0.62825269337461342</c:v>
                </c:pt>
                <c:pt idx="374">
                  <c:v>0.62442188426867062</c:v>
                </c:pt>
                <c:pt idx="375">
                  <c:v>0.62442188426867062</c:v>
                </c:pt>
                <c:pt idx="376">
                  <c:v>0.62442188426867062</c:v>
                </c:pt>
                <c:pt idx="377">
                  <c:v>0.62059107516272793</c:v>
                </c:pt>
                <c:pt idx="378">
                  <c:v>0.62059107516272793</c:v>
                </c:pt>
                <c:pt idx="379">
                  <c:v>0.62059107516272793</c:v>
                </c:pt>
                <c:pt idx="380">
                  <c:v>0.62059107516272793</c:v>
                </c:pt>
                <c:pt idx="381">
                  <c:v>0.62059107516272793</c:v>
                </c:pt>
                <c:pt idx="382">
                  <c:v>0.62059107516272793</c:v>
                </c:pt>
                <c:pt idx="383">
                  <c:v>0.62059107516272793</c:v>
                </c:pt>
                <c:pt idx="384">
                  <c:v>0.62059107516272793</c:v>
                </c:pt>
                <c:pt idx="385">
                  <c:v>0.62059107516272793</c:v>
                </c:pt>
                <c:pt idx="386">
                  <c:v>0.62059107516272793</c:v>
                </c:pt>
                <c:pt idx="387">
                  <c:v>0.62059107516272793</c:v>
                </c:pt>
                <c:pt idx="388">
                  <c:v>0.62059107516272793</c:v>
                </c:pt>
                <c:pt idx="389">
                  <c:v>0.62059107516272793</c:v>
                </c:pt>
                <c:pt idx="390">
                  <c:v>0.62059107516272793</c:v>
                </c:pt>
                <c:pt idx="391">
                  <c:v>0.62059107516272793</c:v>
                </c:pt>
                <c:pt idx="392">
                  <c:v>0.62059107516272793</c:v>
                </c:pt>
                <c:pt idx="393">
                  <c:v>0.62059107516272793</c:v>
                </c:pt>
                <c:pt idx="394">
                  <c:v>0.62059107516272793</c:v>
                </c:pt>
                <c:pt idx="395">
                  <c:v>0.62059107516272793</c:v>
                </c:pt>
                <c:pt idx="396">
                  <c:v>0.62059107516272793</c:v>
                </c:pt>
                <c:pt idx="397">
                  <c:v>0.62059107516272793</c:v>
                </c:pt>
                <c:pt idx="398">
                  <c:v>0.62059107516272793</c:v>
                </c:pt>
                <c:pt idx="399">
                  <c:v>0.62059107516272793</c:v>
                </c:pt>
                <c:pt idx="400">
                  <c:v>0.62059107516272793</c:v>
                </c:pt>
                <c:pt idx="401">
                  <c:v>0.62059107516272793</c:v>
                </c:pt>
                <c:pt idx="402">
                  <c:v>0.62059107516272793</c:v>
                </c:pt>
                <c:pt idx="403">
                  <c:v>0.62059107516272793</c:v>
                </c:pt>
                <c:pt idx="404">
                  <c:v>0.62059107516272793</c:v>
                </c:pt>
                <c:pt idx="405">
                  <c:v>0.62059107516272793</c:v>
                </c:pt>
                <c:pt idx="406">
                  <c:v>0.62059107516272793</c:v>
                </c:pt>
                <c:pt idx="407">
                  <c:v>0.61673647221140659</c:v>
                </c:pt>
                <c:pt idx="408">
                  <c:v>0.61673647221140659</c:v>
                </c:pt>
                <c:pt idx="409">
                  <c:v>0.61673647221140659</c:v>
                </c:pt>
                <c:pt idx="410">
                  <c:v>0.61288186926008537</c:v>
                </c:pt>
                <c:pt idx="411">
                  <c:v>0.61288186926008537</c:v>
                </c:pt>
                <c:pt idx="412">
                  <c:v>0.61288186926008537</c:v>
                </c:pt>
                <c:pt idx="413">
                  <c:v>0.60902726630876403</c:v>
                </c:pt>
                <c:pt idx="414">
                  <c:v>0.60902726630876403</c:v>
                </c:pt>
                <c:pt idx="415">
                  <c:v>0.60902726630876403</c:v>
                </c:pt>
                <c:pt idx="416">
                  <c:v>0.60902726630876403</c:v>
                </c:pt>
                <c:pt idx="417">
                  <c:v>0.60902726630876403</c:v>
                </c:pt>
                <c:pt idx="418">
                  <c:v>0.60902726630876403</c:v>
                </c:pt>
                <c:pt idx="419">
                  <c:v>0.60517266335744269</c:v>
                </c:pt>
                <c:pt idx="420">
                  <c:v>0.60517266335744269</c:v>
                </c:pt>
                <c:pt idx="421">
                  <c:v>0.60517266335744269</c:v>
                </c:pt>
                <c:pt idx="422">
                  <c:v>0.60517266335744269</c:v>
                </c:pt>
                <c:pt idx="423">
                  <c:v>0.60517266335744269</c:v>
                </c:pt>
                <c:pt idx="424">
                  <c:v>0.60517266335744269</c:v>
                </c:pt>
                <c:pt idx="425">
                  <c:v>0.60517266335744269</c:v>
                </c:pt>
                <c:pt idx="426">
                  <c:v>0.60517266335744269</c:v>
                </c:pt>
                <c:pt idx="427">
                  <c:v>0.60517266335744269</c:v>
                </c:pt>
                <c:pt idx="428">
                  <c:v>0.59746345745480012</c:v>
                </c:pt>
                <c:pt idx="429">
                  <c:v>0.59746345745480012</c:v>
                </c:pt>
                <c:pt idx="430">
                  <c:v>0.59746345745480012</c:v>
                </c:pt>
                <c:pt idx="431">
                  <c:v>0.59360885450347878</c:v>
                </c:pt>
                <c:pt idx="432">
                  <c:v>0.59360885450347878</c:v>
                </c:pt>
                <c:pt idx="433">
                  <c:v>0.59360885450347878</c:v>
                </c:pt>
                <c:pt idx="434">
                  <c:v>0.58975425155215755</c:v>
                </c:pt>
                <c:pt idx="435">
                  <c:v>0.58975425155215755</c:v>
                </c:pt>
                <c:pt idx="436">
                  <c:v>0.58975425155215755</c:v>
                </c:pt>
                <c:pt idx="437">
                  <c:v>0.58587428937089336</c:v>
                </c:pt>
                <c:pt idx="438">
                  <c:v>0.58587428937089336</c:v>
                </c:pt>
                <c:pt idx="439">
                  <c:v>0.58587428937089336</c:v>
                </c:pt>
                <c:pt idx="440">
                  <c:v>0.58587428937089336</c:v>
                </c:pt>
                <c:pt idx="441">
                  <c:v>0.58587428937089336</c:v>
                </c:pt>
                <c:pt idx="442">
                  <c:v>0.58587428937089336</c:v>
                </c:pt>
                <c:pt idx="443">
                  <c:v>0.58587428937089336</c:v>
                </c:pt>
                <c:pt idx="444">
                  <c:v>0.58587428937089336</c:v>
                </c:pt>
                <c:pt idx="445">
                  <c:v>0.58587428937089336</c:v>
                </c:pt>
                <c:pt idx="446">
                  <c:v>0.57811436500836499</c:v>
                </c:pt>
                <c:pt idx="447">
                  <c:v>0.57811436500836499</c:v>
                </c:pt>
                <c:pt idx="448">
                  <c:v>0.57811436500836499</c:v>
                </c:pt>
                <c:pt idx="449">
                  <c:v>0.57811436500836499</c:v>
                </c:pt>
                <c:pt idx="450">
                  <c:v>0.57811436500836499</c:v>
                </c:pt>
                <c:pt idx="451">
                  <c:v>0.57811436500836499</c:v>
                </c:pt>
                <c:pt idx="452">
                  <c:v>0.57811436500836499</c:v>
                </c:pt>
                <c:pt idx="453">
                  <c:v>0.57811436500836499</c:v>
                </c:pt>
                <c:pt idx="454">
                  <c:v>0.56639583058251974</c:v>
                </c:pt>
                <c:pt idx="455">
                  <c:v>0.56639583058251974</c:v>
                </c:pt>
                <c:pt idx="456">
                  <c:v>0.56639583058251974</c:v>
                </c:pt>
                <c:pt idx="457">
                  <c:v>0.56639583058251974</c:v>
                </c:pt>
                <c:pt idx="458">
                  <c:v>0.56639583058251974</c:v>
                </c:pt>
                <c:pt idx="459">
                  <c:v>0.56639583058251974</c:v>
                </c:pt>
                <c:pt idx="460">
                  <c:v>0.56246252620347448</c:v>
                </c:pt>
                <c:pt idx="461">
                  <c:v>0.56246252620347448</c:v>
                </c:pt>
                <c:pt idx="462">
                  <c:v>0.56246252620347448</c:v>
                </c:pt>
                <c:pt idx="463">
                  <c:v>0.55852922182442921</c:v>
                </c:pt>
                <c:pt idx="464">
                  <c:v>0.55852922182442921</c:v>
                </c:pt>
                <c:pt idx="465">
                  <c:v>0.55066261306633868</c:v>
                </c:pt>
                <c:pt idx="466">
                  <c:v>0.55066261306633868</c:v>
                </c:pt>
                <c:pt idx="467">
                  <c:v>0.55066261306633868</c:v>
                </c:pt>
                <c:pt idx="468">
                  <c:v>0.54672930868729341</c:v>
                </c:pt>
                <c:pt idx="469">
                  <c:v>0.54672930868729341</c:v>
                </c:pt>
                <c:pt idx="470">
                  <c:v>0.54672930868729341</c:v>
                </c:pt>
                <c:pt idx="471">
                  <c:v>0.53886269992920288</c:v>
                </c:pt>
                <c:pt idx="472">
                  <c:v>0.53886269992920288</c:v>
                </c:pt>
                <c:pt idx="473">
                  <c:v>0.53886269992920288</c:v>
                </c:pt>
                <c:pt idx="474">
                  <c:v>0.53886269992920288</c:v>
                </c:pt>
                <c:pt idx="475">
                  <c:v>0.53886269992920288</c:v>
                </c:pt>
                <c:pt idx="476">
                  <c:v>0.53886269992920288</c:v>
                </c:pt>
                <c:pt idx="477">
                  <c:v>0.53886269992920288</c:v>
                </c:pt>
                <c:pt idx="478">
                  <c:v>0.53886269992920288</c:v>
                </c:pt>
                <c:pt idx="479">
                  <c:v>0.53886269992920288</c:v>
                </c:pt>
                <c:pt idx="480">
                  <c:v>0.53492939555015762</c:v>
                </c:pt>
                <c:pt idx="481">
                  <c:v>0.53492939555015762</c:v>
                </c:pt>
                <c:pt idx="482">
                  <c:v>0.53492939555015762</c:v>
                </c:pt>
                <c:pt idx="483">
                  <c:v>0.53492939555015762</c:v>
                </c:pt>
                <c:pt idx="484">
                  <c:v>0.53492939555015762</c:v>
                </c:pt>
                <c:pt idx="485">
                  <c:v>0.53492939555015762</c:v>
                </c:pt>
                <c:pt idx="486">
                  <c:v>0.53492939555015762</c:v>
                </c:pt>
                <c:pt idx="487">
                  <c:v>0.53492939555015762</c:v>
                </c:pt>
                <c:pt idx="488">
                  <c:v>0.53492939555015762</c:v>
                </c:pt>
                <c:pt idx="489">
                  <c:v>0.53492939555015762</c:v>
                </c:pt>
                <c:pt idx="490">
                  <c:v>0.53492939555015762</c:v>
                </c:pt>
                <c:pt idx="491">
                  <c:v>0.53492939555015762</c:v>
                </c:pt>
                <c:pt idx="492">
                  <c:v>0.53492939555015762</c:v>
                </c:pt>
                <c:pt idx="493">
                  <c:v>0.53492939555015762</c:v>
                </c:pt>
                <c:pt idx="494">
                  <c:v>0.53492939555015762</c:v>
                </c:pt>
                <c:pt idx="495">
                  <c:v>0.53492939555015762</c:v>
                </c:pt>
                <c:pt idx="496">
                  <c:v>0.53492939555015762</c:v>
                </c:pt>
                <c:pt idx="497">
                  <c:v>0.53492939555015762</c:v>
                </c:pt>
                <c:pt idx="498">
                  <c:v>0.53492939555015762</c:v>
                </c:pt>
                <c:pt idx="499">
                  <c:v>0.53492939555015762</c:v>
                </c:pt>
                <c:pt idx="500">
                  <c:v>0.53492939555015762</c:v>
                </c:pt>
                <c:pt idx="501">
                  <c:v>0.53492939555015762</c:v>
                </c:pt>
                <c:pt idx="502">
                  <c:v>0.53492939555015762</c:v>
                </c:pt>
                <c:pt idx="503">
                  <c:v>0.53093738513560418</c:v>
                </c:pt>
                <c:pt idx="504">
                  <c:v>0.53093738513560418</c:v>
                </c:pt>
                <c:pt idx="505">
                  <c:v>0.53093738513560418</c:v>
                </c:pt>
                <c:pt idx="506">
                  <c:v>0.53093738513560418</c:v>
                </c:pt>
                <c:pt idx="507">
                  <c:v>0.53093738513560418</c:v>
                </c:pt>
                <c:pt idx="508">
                  <c:v>0.53093738513560418</c:v>
                </c:pt>
                <c:pt idx="509">
                  <c:v>0.53093738513560418</c:v>
                </c:pt>
                <c:pt idx="510">
                  <c:v>0.53093738513560418</c:v>
                </c:pt>
                <c:pt idx="511">
                  <c:v>0.53093738513560418</c:v>
                </c:pt>
                <c:pt idx="512">
                  <c:v>0.53093738513560418</c:v>
                </c:pt>
                <c:pt idx="513">
                  <c:v>0.53093738513560418</c:v>
                </c:pt>
                <c:pt idx="514">
                  <c:v>0.53093738513560418</c:v>
                </c:pt>
                <c:pt idx="515">
                  <c:v>0.52694537472105074</c:v>
                </c:pt>
                <c:pt idx="516">
                  <c:v>0.52694537472105074</c:v>
                </c:pt>
                <c:pt idx="517">
                  <c:v>0.52694537472105074</c:v>
                </c:pt>
                <c:pt idx="518">
                  <c:v>0.52694537472105074</c:v>
                </c:pt>
                <c:pt idx="519">
                  <c:v>0.52694537472105074</c:v>
                </c:pt>
                <c:pt idx="520">
                  <c:v>0.52694537472105074</c:v>
                </c:pt>
                <c:pt idx="521">
                  <c:v>0.52694537472105074</c:v>
                </c:pt>
                <c:pt idx="522">
                  <c:v>0.52694537472105074</c:v>
                </c:pt>
                <c:pt idx="523">
                  <c:v>0.52694537472105074</c:v>
                </c:pt>
                <c:pt idx="524">
                  <c:v>0.52289194876165801</c:v>
                </c:pt>
                <c:pt idx="525">
                  <c:v>0.52289194876165801</c:v>
                </c:pt>
                <c:pt idx="526">
                  <c:v>0.52289194876165801</c:v>
                </c:pt>
                <c:pt idx="527">
                  <c:v>0.52289194876165801</c:v>
                </c:pt>
                <c:pt idx="528">
                  <c:v>0.52289194876165801</c:v>
                </c:pt>
                <c:pt idx="529">
                  <c:v>0.52289194876165801</c:v>
                </c:pt>
                <c:pt idx="530">
                  <c:v>0.51877468932258985</c:v>
                </c:pt>
                <c:pt idx="531">
                  <c:v>0.51877468932258985</c:v>
                </c:pt>
                <c:pt idx="532">
                  <c:v>0.51877468932258985</c:v>
                </c:pt>
                <c:pt idx="533">
                  <c:v>0.51877468932258985</c:v>
                </c:pt>
                <c:pt idx="534">
                  <c:v>0.51877468932258985</c:v>
                </c:pt>
                <c:pt idx="535">
                  <c:v>0.51877468932258985</c:v>
                </c:pt>
                <c:pt idx="536">
                  <c:v>0.51877468932258985</c:v>
                </c:pt>
                <c:pt idx="537">
                  <c:v>0.51877468932258985</c:v>
                </c:pt>
                <c:pt idx="538">
                  <c:v>0.51877468932258985</c:v>
                </c:pt>
                <c:pt idx="539">
                  <c:v>0.51877468932258985</c:v>
                </c:pt>
                <c:pt idx="540">
                  <c:v>0.51877468932258985</c:v>
                </c:pt>
                <c:pt idx="541">
                  <c:v>0.51877468932258985</c:v>
                </c:pt>
                <c:pt idx="542">
                  <c:v>0.51040735562383843</c:v>
                </c:pt>
                <c:pt idx="543">
                  <c:v>0.51040735562383843</c:v>
                </c:pt>
                <c:pt idx="544">
                  <c:v>0.51040735562383843</c:v>
                </c:pt>
                <c:pt idx="545">
                  <c:v>0.51040735562383843</c:v>
                </c:pt>
                <c:pt idx="546">
                  <c:v>0.51040735562383843</c:v>
                </c:pt>
                <c:pt idx="547">
                  <c:v>0.51040735562383843</c:v>
                </c:pt>
                <c:pt idx="548">
                  <c:v>0.51040735562383843</c:v>
                </c:pt>
                <c:pt idx="549">
                  <c:v>0.51040735562383843</c:v>
                </c:pt>
                <c:pt idx="550">
                  <c:v>0.51040735562383843</c:v>
                </c:pt>
                <c:pt idx="551">
                  <c:v>0.51040735562383843</c:v>
                </c:pt>
                <c:pt idx="552">
                  <c:v>0.51040735562383843</c:v>
                </c:pt>
                <c:pt idx="553">
                  <c:v>0.51040735562383843</c:v>
                </c:pt>
                <c:pt idx="554">
                  <c:v>0.50190056636344105</c:v>
                </c:pt>
                <c:pt idx="555">
                  <c:v>0.50190056636344105</c:v>
                </c:pt>
                <c:pt idx="556">
                  <c:v>0.50190056636344105</c:v>
                </c:pt>
                <c:pt idx="557">
                  <c:v>0.50190056636344105</c:v>
                </c:pt>
                <c:pt idx="558">
                  <c:v>0.50190056636344105</c:v>
                </c:pt>
                <c:pt idx="559">
                  <c:v>0.50190056636344105</c:v>
                </c:pt>
                <c:pt idx="560">
                  <c:v>0.49764717173324241</c:v>
                </c:pt>
                <c:pt idx="561">
                  <c:v>0.49764717173324241</c:v>
                </c:pt>
                <c:pt idx="562">
                  <c:v>0.49764717173324241</c:v>
                </c:pt>
                <c:pt idx="563">
                  <c:v>0.49764717173324241</c:v>
                </c:pt>
                <c:pt idx="564">
                  <c:v>0.49764717173324241</c:v>
                </c:pt>
                <c:pt idx="565">
                  <c:v>0.49764717173324241</c:v>
                </c:pt>
                <c:pt idx="566">
                  <c:v>0.49764717173324241</c:v>
                </c:pt>
                <c:pt idx="567">
                  <c:v>0.49764717173324241</c:v>
                </c:pt>
                <c:pt idx="568">
                  <c:v>0.49764717173324241</c:v>
                </c:pt>
                <c:pt idx="569">
                  <c:v>0.49764717173324241</c:v>
                </c:pt>
                <c:pt idx="570">
                  <c:v>0.49764717173324241</c:v>
                </c:pt>
                <c:pt idx="571">
                  <c:v>0.4933198050225186</c:v>
                </c:pt>
                <c:pt idx="572">
                  <c:v>0.4933198050225186</c:v>
                </c:pt>
                <c:pt idx="573">
                  <c:v>0.4933198050225186</c:v>
                </c:pt>
                <c:pt idx="574">
                  <c:v>0.4933198050225186</c:v>
                </c:pt>
                <c:pt idx="575">
                  <c:v>0.4933198050225186</c:v>
                </c:pt>
                <c:pt idx="576">
                  <c:v>0.4933198050225186</c:v>
                </c:pt>
                <c:pt idx="577">
                  <c:v>0.4933198050225186</c:v>
                </c:pt>
                <c:pt idx="578">
                  <c:v>0.4933198050225186</c:v>
                </c:pt>
                <c:pt idx="579">
                  <c:v>0.4933198050225186</c:v>
                </c:pt>
                <c:pt idx="580">
                  <c:v>0.4933198050225186</c:v>
                </c:pt>
                <c:pt idx="581">
                  <c:v>0.4933198050225186</c:v>
                </c:pt>
                <c:pt idx="582">
                  <c:v>0.4933198050225186</c:v>
                </c:pt>
                <c:pt idx="583">
                  <c:v>0.4933198050225186</c:v>
                </c:pt>
                <c:pt idx="584">
                  <c:v>0.4933198050225186</c:v>
                </c:pt>
                <c:pt idx="585">
                  <c:v>0.4933198050225186</c:v>
                </c:pt>
                <c:pt idx="586">
                  <c:v>0.4933198050225186</c:v>
                </c:pt>
                <c:pt idx="587">
                  <c:v>0.4933198050225186</c:v>
                </c:pt>
                <c:pt idx="588">
                  <c:v>0.4933198050225186</c:v>
                </c:pt>
                <c:pt idx="589">
                  <c:v>0.4933198050225186</c:v>
                </c:pt>
                <c:pt idx="590">
                  <c:v>0.4933198050225186</c:v>
                </c:pt>
                <c:pt idx="591">
                  <c:v>0.4933198050225186</c:v>
                </c:pt>
                <c:pt idx="592">
                  <c:v>0.4933198050225186</c:v>
                </c:pt>
                <c:pt idx="593">
                  <c:v>0.4933198050225186</c:v>
                </c:pt>
                <c:pt idx="594">
                  <c:v>0.4933198050225186</c:v>
                </c:pt>
                <c:pt idx="595">
                  <c:v>0.48899243831179473</c:v>
                </c:pt>
                <c:pt idx="596">
                  <c:v>0.48899243831179473</c:v>
                </c:pt>
                <c:pt idx="597">
                  <c:v>0.48899243831179473</c:v>
                </c:pt>
                <c:pt idx="598">
                  <c:v>0.48466507160107086</c:v>
                </c:pt>
                <c:pt idx="599">
                  <c:v>0.48466507160107086</c:v>
                </c:pt>
                <c:pt idx="600">
                  <c:v>0.48466507160107086</c:v>
                </c:pt>
                <c:pt idx="601">
                  <c:v>0.48033770489034705</c:v>
                </c:pt>
                <c:pt idx="602">
                  <c:v>0.48033770489034705</c:v>
                </c:pt>
                <c:pt idx="603">
                  <c:v>0.48033770489034705</c:v>
                </c:pt>
                <c:pt idx="604">
                  <c:v>0.47593093695557326</c:v>
                </c:pt>
                <c:pt idx="605">
                  <c:v>0.47593093695557326</c:v>
                </c:pt>
                <c:pt idx="606">
                  <c:v>0.47593093695557326</c:v>
                </c:pt>
                <c:pt idx="607">
                  <c:v>0.47593093695557326</c:v>
                </c:pt>
                <c:pt idx="608">
                  <c:v>0.47593093695557326</c:v>
                </c:pt>
                <c:pt idx="609">
                  <c:v>0.4714410224559924</c:v>
                </c:pt>
                <c:pt idx="610">
                  <c:v>0.4714410224559924</c:v>
                </c:pt>
                <c:pt idx="611">
                  <c:v>0.4714410224559924</c:v>
                </c:pt>
                <c:pt idx="612">
                  <c:v>0.46695110795641154</c:v>
                </c:pt>
                <c:pt idx="613">
                  <c:v>0.46695110795641154</c:v>
                </c:pt>
                <c:pt idx="614">
                  <c:v>0.46695110795641154</c:v>
                </c:pt>
                <c:pt idx="615">
                  <c:v>0.46695110795641154</c:v>
                </c:pt>
                <c:pt idx="616">
                  <c:v>0.46695110795641154</c:v>
                </c:pt>
                <c:pt idx="617">
                  <c:v>0.46695110795641154</c:v>
                </c:pt>
                <c:pt idx="618">
                  <c:v>0.46241760205392213</c:v>
                </c:pt>
                <c:pt idx="619">
                  <c:v>0.46241760205392213</c:v>
                </c:pt>
                <c:pt idx="620">
                  <c:v>0.46241760205392213</c:v>
                </c:pt>
                <c:pt idx="621">
                  <c:v>0.46241760205392213</c:v>
                </c:pt>
                <c:pt idx="622">
                  <c:v>0.46241760205392213</c:v>
                </c:pt>
                <c:pt idx="623">
                  <c:v>0.46241760205392213</c:v>
                </c:pt>
                <c:pt idx="624">
                  <c:v>0.45783920995437832</c:v>
                </c:pt>
                <c:pt idx="625">
                  <c:v>0.45783920995437832</c:v>
                </c:pt>
                <c:pt idx="626">
                  <c:v>0.45783920995437832</c:v>
                </c:pt>
                <c:pt idx="627">
                  <c:v>0.45783920995437832</c:v>
                </c:pt>
                <c:pt idx="628">
                  <c:v>0.45783920995437832</c:v>
                </c:pt>
                <c:pt idx="629">
                  <c:v>0.45783920995437832</c:v>
                </c:pt>
                <c:pt idx="630">
                  <c:v>0.45783920995437832</c:v>
                </c:pt>
                <c:pt idx="631">
                  <c:v>0.45783920995437832</c:v>
                </c:pt>
                <c:pt idx="632">
                  <c:v>0.45321457146999067</c:v>
                </c:pt>
                <c:pt idx="633">
                  <c:v>0.45321457146999067</c:v>
                </c:pt>
                <c:pt idx="634">
                  <c:v>0.45321457146999067</c:v>
                </c:pt>
                <c:pt idx="635">
                  <c:v>0.44858993298560301</c:v>
                </c:pt>
                <c:pt idx="636">
                  <c:v>0.44858993298560301</c:v>
                </c:pt>
                <c:pt idx="637">
                  <c:v>0.44858993298560301</c:v>
                </c:pt>
                <c:pt idx="638">
                  <c:v>0.44858993298560301</c:v>
                </c:pt>
                <c:pt idx="639">
                  <c:v>0.44858993298560301</c:v>
                </c:pt>
                <c:pt idx="640">
                  <c:v>0.44858993298560301</c:v>
                </c:pt>
                <c:pt idx="641">
                  <c:v>0.44858993298560301</c:v>
                </c:pt>
                <c:pt idx="642">
                  <c:v>0.44858993298560301</c:v>
                </c:pt>
                <c:pt idx="643">
                  <c:v>0.44858993298560301</c:v>
                </c:pt>
                <c:pt idx="644">
                  <c:v>0.44858993298560301</c:v>
                </c:pt>
                <c:pt idx="645">
                  <c:v>0.44858993298560301</c:v>
                </c:pt>
                <c:pt idx="646">
                  <c:v>0.44858993298560301</c:v>
                </c:pt>
                <c:pt idx="647">
                  <c:v>0.44858993298560301</c:v>
                </c:pt>
                <c:pt idx="648">
                  <c:v>0.44858993298560301</c:v>
                </c:pt>
                <c:pt idx="649">
                  <c:v>0.44858993298560301</c:v>
                </c:pt>
                <c:pt idx="650">
                  <c:v>0.44858993298560301</c:v>
                </c:pt>
                <c:pt idx="651">
                  <c:v>0.44858993298560301</c:v>
                </c:pt>
                <c:pt idx="652">
                  <c:v>0.44386793369101768</c:v>
                </c:pt>
                <c:pt idx="653">
                  <c:v>0.44386793369101768</c:v>
                </c:pt>
                <c:pt idx="654">
                  <c:v>0.44386793369101768</c:v>
                </c:pt>
                <c:pt idx="655">
                  <c:v>0.44386793369101768</c:v>
                </c:pt>
                <c:pt idx="656">
                  <c:v>0.44386793369101768</c:v>
                </c:pt>
                <c:pt idx="657">
                  <c:v>0.4391459343964324</c:v>
                </c:pt>
                <c:pt idx="658">
                  <c:v>0.4391459343964324</c:v>
                </c:pt>
                <c:pt idx="659">
                  <c:v>0.4391459343964324</c:v>
                </c:pt>
                <c:pt idx="660">
                  <c:v>0.4391459343964324</c:v>
                </c:pt>
                <c:pt idx="661">
                  <c:v>0.4391459343964324</c:v>
                </c:pt>
                <c:pt idx="662">
                  <c:v>0.4391459343964324</c:v>
                </c:pt>
                <c:pt idx="663">
                  <c:v>0.4391459343964324</c:v>
                </c:pt>
                <c:pt idx="664">
                  <c:v>0.4391459343964324</c:v>
                </c:pt>
                <c:pt idx="665">
                  <c:v>0.4391459343964324</c:v>
                </c:pt>
                <c:pt idx="666">
                  <c:v>0.4391459343964324</c:v>
                </c:pt>
                <c:pt idx="667">
                  <c:v>0.4391459343964324</c:v>
                </c:pt>
                <c:pt idx="668">
                  <c:v>0.4391459343964324</c:v>
                </c:pt>
                <c:pt idx="669">
                  <c:v>0.4391459343964324</c:v>
                </c:pt>
                <c:pt idx="670">
                  <c:v>0.4391459343964324</c:v>
                </c:pt>
                <c:pt idx="671">
                  <c:v>0.4391459343964324</c:v>
                </c:pt>
                <c:pt idx="672">
                  <c:v>0.4391459343964324</c:v>
                </c:pt>
                <c:pt idx="673">
                  <c:v>0.4391459343964324</c:v>
                </c:pt>
                <c:pt idx="674">
                  <c:v>0.4391459343964324</c:v>
                </c:pt>
                <c:pt idx="675">
                  <c:v>0.4391459343964324</c:v>
                </c:pt>
                <c:pt idx="676">
                  <c:v>0.4391459343964324</c:v>
                </c:pt>
                <c:pt idx="677">
                  <c:v>0.4391459343964324</c:v>
                </c:pt>
                <c:pt idx="678">
                  <c:v>0.4391459343964324</c:v>
                </c:pt>
                <c:pt idx="679">
                  <c:v>0.4391459343964324</c:v>
                </c:pt>
                <c:pt idx="680">
                  <c:v>0.4391459343964324</c:v>
                </c:pt>
                <c:pt idx="681">
                  <c:v>0.4391459343964324</c:v>
                </c:pt>
                <c:pt idx="682">
                  <c:v>0.43421171041445</c:v>
                </c:pt>
                <c:pt idx="683">
                  <c:v>0.43421171041445</c:v>
                </c:pt>
                <c:pt idx="684">
                  <c:v>0.43421171041445</c:v>
                </c:pt>
                <c:pt idx="685">
                  <c:v>0.43421171041445</c:v>
                </c:pt>
                <c:pt idx="686">
                  <c:v>0.43421171041445</c:v>
                </c:pt>
                <c:pt idx="687">
                  <c:v>0.43421171041445</c:v>
                </c:pt>
                <c:pt idx="688">
                  <c:v>0.43421171041445</c:v>
                </c:pt>
                <c:pt idx="689">
                  <c:v>0.43421171041445</c:v>
                </c:pt>
                <c:pt idx="690">
                  <c:v>0.43421171041445</c:v>
                </c:pt>
                <c:pt idx="691">
                  <c:v>0.42916273703753777</c:v>
                </c:pt>
                <c:pt idx="692">
                  <c:v>0.42916273703753777</c:v>
                </c:pt>
                <c:pt idx="693">
                  <c:v>0.42411376366062559</c:v>
                </c:pt>
                <c:pt idx="694">
                  <c:v>0.42411376366062559</c:v>
                </c:pt>
                <c:pt idx="695">
                  <c:v>0.42411376366062559</c:v>
                </c:pt>
                <c:pt idx="696">
                  <c:v>0.42411376366062559</c:v>
                </c:pt>
                <c:pt idx="697">
                  <c:v>0.42411376366062559</c:v>
                </c:pt>
                <c:pt idx="698">
                  <c:v>0.42411376366062559</c:v>
                </c:pt>
                <c:pt idx="699">
                  <c:v>0.42411376366062559</c:v>
                </c:pt>
                <c:pt idx="700">
                  <c:v>0.42411376366062559</c:v>
                </c:pt>
                <c:pt idx="701">
                  <c:v>0.42411376366062559</c:v>
                </c:pt>
                <c:pt idx="702">
                  <c:v>0.42411376366062559</c:v>
                </c:pt>
                <c:pt idx="703">
                  <c:v>0.42411376366062559</c:v>
                </c:pt>
                <c:pt idx="704">
                  <c:v>0.42411376366062559</c:v>
                </c:pt>
                <c:pt idx="705">
                  <c:v>0.42411376366062559</c:v>
                </c:pt>
                <c:pt idx="706">
                  <c:v>0.42411376366062559</c:v>
                </c:pt>
                <c:pt idx="707">
                  <c:v>0.42411376366062559</c:v>
                </c:pt>
                <c:pt idx="708">
                  <c:v>0.42411376366062559</c:v>
                </c:pt>
                <c:pt idx="709">
                  <c:v>0.41900395927917222</c:v>
                </c:pt>
                <c:pt idx="710">
                  <c:v>0.41900395927917222</c:v>
                </c:pt>
                <c:pt idx="711">
                  <c:v>0.41900395927917222</c:v>
                </c:pt>
                <c:pt idx="712">
                  <c:v>0.41900395927917222</c:v>
                </c:pt>
                <c:pt idx="713">
                  <c:v>0.41900395927917222</c:v>
                </c:pt>
                <c:pt idx="714">
                  <c:v>0.41900395927917222</c:v>
                </c:pt>
                <c:pt idx="715">
                  <c:v>0.41900395927917222</c:v>
                </c:pt>
                <c:pt idx="716">
                  <c:v>0.41900395927917222</c:v>
                </c:pt>
                <c:pt idx="717">
                  <c:v>0.41389415489771891</c:v>
                </c:pt>
                <c:pt idx="718">
                  <c:v>0.41389415489771891</c:v>
                </c:pt>
                <c:pt idx="719">
                  <c:v>0.40878435051626555</c:v>
                </c:pt>
                <c:pt idx="720">
                  <c:v>0.40878435051626555</c:v>
                </c:pt>
                <c:pt idx="721">
                  <c:v>0.40878435051626555</c:v>
                </c:pt>
                <c:pt idx="722">
                  <c:v>0.40878435051626555</c:v>
                </c:pt>
                <c:pt idx="723">
                  <c:v>0.40878435051626555</c:v>
                </c:pt>
                <c:pt idx="724">
                  <c:v>0.40878435051626555</c:v>
                </c:pt>
                <c:pt idx="725">
                  <c:v>0.40367454613481224</c:v>
                </c:pt>
                <c:pt idx="726">
                  <c:v>0.40367454613481224</c:v>
                </c:pt>
                <c:pt idx="727">
                  <c:v>0.40367454613481224</c:v>
                </c:pt>
                <c:pt idx="728">
                  <c:v>0.39856474175335893</c:v>
                </c:pt>
                <c:pt idx="729">
                  <c:v>0.39856474175335893</c:v>
                </c:pt>
                <c:pt idx="730">
                  <c:v>0.39345493737190562</c:v>
                </c:pt>
                <c:pt idx="731">
                  <c:v>0.39345493737190562</c:v>
                </c:pt>
                <c:pt idx="732">
                  <c:v>0.39345493737190562</c:v>
                </c:pt>
                <c:pt idx="733">
                  <c:v>0.39345493737190562</c:v>
                </c:pt>
                <c:pt idx="734">
                  <c:v>0.39345493737190562</c:v>
                </c:pt>
                <c:pt idx="735">
                  <c:v>0.39345493737190562</c:v>
                </c:pt>
                <c:pt idx="736">
                  <c:v>0.39345493737190562</c:v>
                </c:pt>
                <c:pt idx="737">
                  <c:v>0.39345493737190562</c:v>
                </c:pt>
                <c:pt idx="738">
                  <c:v>0.38834513299045231</c:v>
                </c:pt>
                <c:pt idx="739">
                  <c:v>0.38834513299045231</c:v>
                </c:pt>
                <c:pt idx="740">
                  <c:v>0.38834513299045231</c:v>
                </c:pt>
                <c:pt idx="741">
                  <c:v>0.38834513299045231</c:v>
                </c:pt>
                <c:pt idx="742">
                  <c:v>0.38834513299045231</c:v>
                </c:pt>
                <c:pt idx="743">
                  <c:v>0.38834513299045231</c:v>
                </c:pt>
                <c:pt idx="744">
                  <c:v>0.38834513299045231</c:v>
                </c:pt>
                <c:pt idx="745">
                  <c:v>0.38834513299045231</c:v>
                </c:pt>
                <c:pt idx="746">
                  <c:v>0.38834513299045231</c:v>
                </c:pt>
                <c:pt idx="747">
                  <c:v>0.3781255242275457</c:v>
                </c:pt>
                <c:pt idx="748">
                  <c:v>0.3781255242275457</c:v>
                </c:pt>
                <c:pt idx="749">
                  <c:v>0.3781255242275457</c:v>
                </c:pt>
                <c:pt idx="750">
                  <c:v>0.3781255242275457</c:v>
                </c:pt>
                <c:pt idx="751">
                  <c:v>0.3781255242275457</c:v>
                </c:pt>
                <c:pt idx="752">
                  <c:v>0.3781255242275457</c:v>
                </c:pt>
                <c:pt idx="753">
                  <c:v>0.3781255242275457</c:v>
                </c:pt>
                <c:pt idx="754">
                  <c:v>0.3781255242275457</c:v>
                </c:pt>
                <c:pt idx="755">
                  <c:v>0.3781255242275457</c:v>
                </c:pt>
                <c:pt idx="756">
                  <c:v>0.3781255242275457</c:v>
                </c:pt>
                <c:pt idx="757">
                  <c:v>0.3781255242275457</c:v>
                </c:pt>
                <c:pt idx="758">
                  <c:v>0.3781255242275457</c:v>
                </c:pt>
                <c:pt idx="759">
                  <c:v>0.3781255242275457</c:v>
                </c:pt>
                <c:pt idx="760">
                  <c:v>0.3781255242275457</c:v>
                </c:pt>
                <c:pt idx="761">
                  <c:v>0.3781255242275457</c:v>
                </c:pt>
                <c:pt idx="762">
                  <c:v>0.3781255242275457</c:v>
                </c:pt>
                <c:pt idx="763">
                  <c:v>0.3781255242275457</c:v>
                </c:pt>
                <c:pt idx="764">
                  <c:v>0.3781255242275457</c:v>
                </c:pt>
                <c:pt idx="765">
                  <c:v>0.3781255242275457</c:v>
                </c:pt>
                <c:pt idx="766">
                  <c:v>0.3781255242275457</c:v>
                </c:pt>
                <c:pt idx="767">
                  <c:v>0.3781255242275457</c:v>
                </c:pt>
                <c:pt idx="768">
                  <c:v>0.3781255242275457</c:v>
                </c:pt>
                <c:pt idx="769">
                  <c:v>0.3781255242275457</c:v>
                </c:pt>
                <c:pt idx="770">
                  <c:v>0.3781255242275457</c:v>
                </c:pt>
                <c:pt idx="771">
                  <c:v>0.3729457225257985</c:v>
                </c:pt>
                <c:pt idx="772">
                  <c:v>0.3729457225257985</c:v>
                </c:pt>
                <c:pt idx="773">
                  <c:v>0.3729457225257985</c:v>
                </c:pt>
                <c:pt idx="774">
                  <c:v>0.3729457225257985</c:v>
                </c:pt>
                <c:pt idx="775">
                  <c:v>0.3729457225257985</c:v>
                </c:pt>
                <c:pt idx="776">
                  <c:v>0.3729457225257985</c:v>
                </c:pt>
                <c:pt idx="777">
                  <c:v>0.3729457225257985</c:v>
                </c:pt>
                <c:pt idx="778">
                  <c:v>0.3729457225257985</c:v>
                </c:pt>
                <c:pt idx="779">
                  <c:v>0.3729457225257985</c:v>
                </c:pt>
                <c:pt idx="780">
                  <c:v>0.3729457225257985</c:v>
                </c:pt>
                <c:pt idx="781">
                  <c:v>0.3729457225257985</c:v>
                </c:pt>
                <c:pt idx="782">
                  <c:v>0.3729457225257985</c:v>
                </c:pt>
                <c:pt idx="783">
                  <c:v>0.3729457225257985</c:v>
                </c:pt>
                <c:pt idx="784">
                  <c:v>0.3729457225257985</c:v>
                </c:pt>
                <c:pt idx="785">
                  <c:v>0.3729457225257985</c:v>
                </c:pt>
                <c:pt idx="786">
                  <c:v>0.3729457225257985</c:v>
                </c:pt>
                <c:pt idx="787">
                  <c:v>0.3729457225257985</c:v>
                </c:pt>
                <c:pt idx="788">
                  <c:v>0.3729457225257985</c:v>
                </c:pt>
                <c:pt idx="789">
                  <c:v>0.3729457225257985</c:v>
                </c:pt>
                <c:pt idx="790">
                  <c:v>0.3729457225257985</c:v>
                </c:pt>
                <c:pt idx="791">
                  <c:v>0.3729457225257985</c:v>
                </c:pt>
                <c:pt idx="792">
                  <c:v>0.3729457225257985</c:v>
                </c:pt>
                <c:pt idx="793">
                  <c:v>0.3729457225257985</c:v>
                </c:pt>
                <c:pt idx="794">
                  <c:v>0.3625861191223041</c:v>
                </c:pt>
                <c:pt idx="795">
                  <c:v>0.3625861191223041</c:v>
                </c:pt>
                <c:pt idx="796">
                  <c:v>0.3625861191223041</c:v>
                </c:pt>
                <c:pt idx="797">
                  <c:v>0.3625861191223041</c:v>
                </c:pt>
                <c:pt idx="798">
                  <c:v>0.3625861191223041</c:v>
                </c:pt>
                <c:pt idx="799">
                  <c:v>0.3625861191223041</c:v>
                </c:pt>
                <c:pt idx="800">
                  <c:v>0.3574063174205569</c:v>
                </c:pt>
                <c:pt idx="801">
                  <c:v>0.3574063174205569</c:v>
                </c:pt>
                <c:pt idx="802">
                  <c:v>0.3574063174205569</c:v>
                </c:pt>
                <c:pt idx="803">
                  <c:v>0.3574063174205569</c:v>
                </c:pt>
                <c:pt idx="804">
                  <c:v>0.3574063174205569</c:v>
                </c:pt>
                <c:pt idx="805">
                  <c:v>0.3574063174205569</c:v>
                </c:pt>
                <c:pt idx="806">
                  <c:v>0.3574063174205569</c:v>
                </c:pt>
                <c:pt idx="807">
                  <c:v>0.3574063174205569</c:v>
                </c:pt>
                <c:pt idx="808">
                  <c:v>0.3574063174205569</c:v>
                </c:pt>
                <c:pt idx="809">
                  <c:v>0.3574063174205569</c:v>
                </c:pt>
                <c:pt idx="810">
                  <c:v>0.35215034216437224</c:v>
                </c:pt>
                <c:pt idx="811">
                  <c:v>0.35215034216437224</c:v>
                </c:pt>
                <c:pt idx="812">
                  <c:v>0.35215034216437224</c:v>
                </c:pt>
                <c:pt idx="813">
                  <c:v>0.34689436690818759</c:v>
                </c:pt>
                <c:pt idx="814">
                  <c:v>0.34689436690818759</c:v>
                </c:pt>
                <c:pt idx="815">
                  <c:v>0.34689436690818759</c:v>
                </c:pt>
                <c:pt idx="816">
                  <c:v>0.34689436690818759</c:v>
                </c:pt>
                <c:pt idx="817">
                  <c:v>0.34689436690818759</c:v>
                </c:pt>
                <c:pt idx="818">
                  <c:v>0.34689436690818759</c:v>
                </c:pt>
                <c:pt idx="819">
                  <c:v>0.34689436690818759</c:v>
                </c:pt>
                <c:pt idx="820">
                  <c:v>0.34689436690818759</c:v>
                </c:pt>
                <c:pt idx="821">
                  <c:v>0.34689436690818759</c:v>
                </c:pt>
                <c:pt idx="822">
                  <c:v>0.34689436690818759</c:v>
                </c:pt>
                <c:pt idx="823">
                  <c:v>0.34689436690818759</c:v>
                </c:pt>
                <c:pt idx="824">
                  <c:v>0.34689436690818759</c:v>
                </c:pt>
                <c:pt idx="825">
                  <c:v>0.34689436690818759</c:v>
                </c:pt>
                <c:pt idx="826">
                  <c:v>0.34689436690818759</c:v>
                </c:pt>
                <c:pt idx="827">
                  <c:v>0.34689436690818759</c:v>
                </c:pt>
                <c:pt idx="828">
                  <c:v>0.34689436690818759</c:v>
                </c:pt>
                <c:pt idx="829">
                  <c:v>0.34689436690818759</c:v>
                </c:pt>
                <c:pt idx="830">
                  <c:v>0.34689436690818759</c:v>
                </c:pt>
                <c:pt idx="831">
                  <c:v>0.34689436690818759</c:v>
                </c:pt>
                <c:pt idx="832">
                  <c:v>0.34689436690818759</c:v>
                </c:pt>
                <c:pt idx="833">
                  <c:v>0.34689436690818759</c:v>
                </c:pt>
                <c:pt idx="834">
                  <c:v>0.34689436690818759</c:v>
                </c:pt>
                <c:pt idx="835">
                  <c:v>0.34689436690818759</c:v>
                </c:pt>
                <c:pt idx="836">
                  <c:v>0.34689436690818759</c:v>
                </c:pt>
                <c:pt idx="837">
                  <c:v>0.34689436690818759</c:v>
                </c:pt>
                <c:pt idx="838">
                  <c:v>0.34689436690818759</c:v>
                </c:pt>
                <c:pt idx="839">
                  <c:v>0.34689436690818759</c:v>
                </c:pt>
                <c:pt idx="840">
                  <c:v>0.34689436690818759</c:v>
                </c:pt>
                <c:pt idx="841">
                  <c:v>0.34689436690818759</c:v>
                </c:pt>
                <c:pt idx="842">
                  <c:v>0.34689436690818759</c:v>
                </c:pt>
                <c:pt idx="843">
                  <c:v>0.34689436690818759</c:v>
                </c:pt>
                <c:pt idx="844">
                  <c:v>0.34689436690818759</c:v>
                </c:pt>
                <c:pt idx="845">
                  <c:v>0.34689436690818759</c:v>
                </c:pt>
                <c:pt idx="846">
                  <c:v>0.34689436690818759</c:v>
                </c:pt>
                <c:pt idx="847">
                  <c:v>0.34689436690818759</c:v>
                </c:pt>
                <c:pt idx="848">
                  <c:v>0.34689436690818759</c:v>
                </c:pt>
                <c:pt idx="849">
                  <c:v>0.34163839165200294</c:v>
                </c:pt>
                <c:pt idx="850">
                  <c:v>0.34163839165200294</c:v>
                </c:pt>
                <c:pt idx="851">
                  <c:v>0.33638241639581828</c:v>
                </c:pt>
                <c:pt idx="852">
                  <c:v>0.33638241639581828</c:v>
                </c:pt>
                <c:pt idx="853">
                  <c:v>0.33638241639581828</c:v>
                </c:pt>
                <c:pt idx="854">
                  <c:v>0.33112644113963363</c:v>
                </c:pt>
                <c:pt idx="855">
                  <c:v>0.33112644113963363</c:v>
                </c:pt>
                <c:pt idx="856">
                  <c:v>0.33112644113963363</c:v>
                </c:pt>
                <c:pt idx="857">
                  <c:v>0.33112644113963363</c:v>
                </c:pt>
                <c:pt idx="858">
                  <c:v>0.33112644113963363</c:v>
                </c:pt>
                <c:pt idx="859">
                  <c:v>0.33112644113963363</c:v>
                </c:pt>
                <c:pt idx="860">
                  <c:v>0.33112644113963363</c:v>
                </c:pt>
                <c:pt idx="861">
                  <c:v>0.33112644113963363</c:v>
                </c:pt>
                <c:pt idx="862">
                  <c:v>0.33112644113963363</c:v>
                </c:pt>
                <c:pt idx="863">
                  <c:v>0.32587046588344898</c:v>
                </c:pt>
                <c:pt idx="864">
                  <c:v>0.32587046588344898</c:v>
                </c:pt>
                <c:pt idx="865">
                  <c:v>0.32587046588344898</c:v>
                </c:pt>
                <c:pt idx="866">
                  <c:v>0.32587046588344898</c:v>
                </c:pt>
                <c:pt idx="867">
                  <c:v>0.32587046588344898</c:v>
                </c:pt>
                <c:pt idx="868">
                  <c:v>0.32587046588344898</c:v>
                </c:pt>
                <c:pt idx="869">
                  <c:v>0.32587046588344898</c:v>
                </c:pt>
                <c:pt idx="870">
                  <c:v>0.32587046588344898</c:v>
                </c:pt>
                <c:pt idx="871">
                  <c:v>0.32587046588344898</c:v>
                </c:pt>
                <c:pt idx="872">
                  <c:v>0.32587046588344898</c:v>
                </c:pt>
                <c:pt idx="873">
                  <c:v>0.32587046588344898</c:v>
                </c:pt>
                <c:pt idx="874">
                  <c:v>0.32587046588344898</c:v>
                </c:pt>
                <c:pt idx="875">
                  <c:v>0.32587046588344898</c:v>
                </c:pt>
                <c:pt idx="876">
                  <c:v>0.32587046588344898</c:v>
                </c:pt>
                <c:pt idx="877">
                  <c:v>0.32587046588344898</c:v>
                </c:pt>
                <c:pt idx="878">
                  <c:v>0.32587046588344898</c:v>
                </c:pt>
                <c:pt idx="879">
                  <c:v>0.32587046588344898</c:v>
                </c:pt>
                <c:pt idx="880">
                  <c:v>0.32587046588344898</c:v>
                </c:pt>
                <c:pt idx="881">
                  <c:v>0.32587046588344898</c:v>
                </c:pt>
                <c:pt idx="882">
                  <c:v>0.32587046588344898</c:v>
                </c:pt>
                <c:pt idx="883">
                  <c:v>0.32587046588344898</c:v>
                </c:pt>
                <c:pt idx="884">
                  <c:v>0.32034723764813627</c:v>
                </c:pt>
                <c:pt idx="885">
                  <c:v>0.32034723764813627</c:v>
                </c:pt>
                <c:pt idx="886">
                  <c:v>0.32034723764813627</c:v>
                </c:pt>
                <c:pt idx="887">
                  <c:v>0.32034723764813627</c:v>
                </c:pt>
                <c:pt idx="888">
                  <c:v>0.32034723764813627</c:v>
                </c:pt>
                <c:pt idx="889">
                  <c:v>0.32034723764813627</c:v>
                </c:pt>
                <c:pt idx="890">
                  <c:v>0.32034723764813627</c:v>
                </c:pt>
                <c:pt idx="891">
                  <c:v>0.32034723764813627</c:v>
                </c:pt>
                <c:pt idx="892">
                  <c:v>0.32034723764813627</c:v>
                </c:pt>
                <c:pt idx="893">
                  <c:v>0.32034723764813627</c:v>
                </c:pt>
                <c:pt idx="894">
                  <c:v>0.32034723764813627</c:v>
                </c:pt>
                <c:pt idx="895">
                  <c:v>0.32034723764813627</c:v>
                </c:pt>
                <c:pt idx="896">
                  <c:v>0.32034723764813627</c:v>
                </c:pt>
                <c:pt idx="897">
                  <c:v>0.32034723764813627</c:v>
                </c:pt>
                <c:pt idx="898">
                  <c:v>0.32034723764813627</c:v>
                </c:pt>
                <c:pt idx="899">
                  <c:v>0.32034723764813627</c:v>
                </c:pt>
                <c:pt idx="900">
                  <c:v>0.32034723764813627</c:v>
                </c:pt>
                <c:pt idx="901">
                  <c:v>0.32034723764813627</c:v>
                </c:pt>
                <c:pt idx="902">
                  <c:v>0.32034723764813627</c:v>
                </c:pt>
                <c:pt idx="903">
                  <c:v>0.32034723764813627</c:v>
                </c:pt>
                <c:pt idx="904">
                  <c:v>0.32034723764813627</c:v>
                </c:pt>
                <c:pt idx="905">
                  <c:v>0.32034723764813627</c:v>
                </c:pt>
                <c:pt idx="906">
                  <c:v>0.32034723764813627</c:v>
                </c:pt>
                <c:pt idx="907">
                  <c:v>0.32034723764813627</c:v>
                </c:pt>
                <c:pt idx="908">
                  <c:v>0.32034723764813627</c:v>
                </c:pt>
                <c:pt idx="909">
                  <c:v>0.32034723764813627</c:v>
                </c:pt>
                <c:pt idx="910">
                  <c:v>0.31430295014534126</c:v>
                </c:pt>
                <c:pt idx="911">
                  <c:v>0.31430295014534126</c:v>
                </c:pt>
                <c:pt idx="912">
                  <c:v>0.31430295014534126</c:v>
                </c:pt>
                <c:pt idx="913">
                  <c:v>0.31430295014534126</c:v>
                </c:pt>
                <c:pt idx="914">
                  <c:v>0.31430295014534126</c:v>
                </c:pt>
                <c:pt idx="915">
                  <c:v>0.31430295014534126</c:v>
                </c:pt>
                <c:pt idx="916">
                  <c:v>0.31430295014534126</c:v>
                </c:pt>
                <c:pt idx="917">
                  <c:v>0.31430295014534126</c:v>
                </c:pt>
                <c:pt idx="918">
                  <c:v>0.31430295014534126</c:v>
                </c:pt>
                <c:pt idx="919">
                  <c:v>0.31430295014534126</c:v>
                </c:pt>
                <c:pt idx="920">
                  <c:v>0.31430295014534126</c:v>
                </c:pt>
                <c:pt idx="921">
                  <c:v>0.31430295014534126</c:v>
                </c:pt>
                <c:pt idx="922">
                  <c:v>0.31430295014534126</c:v>
                </c:pt>
                <c:pt idx="923">
                  <c:v>0.31430295014534126</c:v>
                </c:pt>
                <c:pt idx="924">
                  <c:v>0.31430295014534126</c:v>
                </c:pt>
                <c:pt idx="925">
                  <c:v>0.31430295014534126</c:v>
                </c:pt>
                <c:pt idx="926">
                  <c:v>0.31430295014534126</c:v>
                </c:pt>
                <c:pt idx="927">
                  <c:v>0.31430295014534126</c:v>
                </c:pt>
                <c:pt idx="928">
                  <c:v>0.31430295014534126</c:v>
                </c:pt>
                <c:pt idx="929">
                  <c:v>0.31430295014534126</c:v>
                </c:pt>
                <c:pt idx="930">
                  <c:v>0.31430295014534126</c:v>
                </c:pt>
                <c:pt idx="931">
                  <c:v>0.31430295014534126</c:v>
                </c:pt>
                <c:pt idx="932">
                  <c:v>0.30814014720131494</c:v>
                </c:pt>
                <c:pt idx="933">
                  <c:v>0.30814014720131494</c:v>
                </c:pt>
                <c:pt idx="934">
                  <c:v>0.30814014720131494</c:v>
                </c:pt>
                <c:pt idx="935">
                  <c:v>0.30197734425728862</c:v>
                </c:pt>
                <c:pt idx="936">
                  <c:v>0.30197734425728862</c:v>
                </c:pt>
                <c:pt idx="937">
                  <c:v>0.30197734425728862</c:v>
                </c:pt>
                <c:pt idx="938">
                  <c:v>0.30197734425728862</c:v>
                </c:pt>
                <c:pt idx="939">
                  <c:v>0.30197734425728862</c:v>
                </c:pt>
                <c:pt idx="940">
                  <c:v>0.30197734425728862</c:v>
                </c:pt>
                <c:pt idx="941">
                  <c:v>0.30197734425728862</c:v>
                </c:pt>
                <c:pt idx="942">
                  <c:v>0.30197734425728862</c:v>
                </c:pt>
                <c:pt idx="943">
                  <c:v>0.30197734425728862</c:v>
                </c:pt>
                <c:pt idx="944">
                  <c:v>0.30197734425728862</c:v>
                </c:pt>
                <c:pt idx="945">
                  <c:v>0.30197734425728862</c:v>
                </c:pt>
                <c:pt idx="946">
                  <c:v>0.30197734425728862</c:v>
                </c:pt>
                <c:pt idx="947">
                  <c:v>0.29581454131326229</c:v>
                </c:pt>
                <c:pt idx="948">
                  <c:v>0.29581454131326229</c:v>
                </c:pt>
                <c:pt idx="949">
                  <c:v>0.29581454131326229</c:v>
                </c:pt>
                <c:pt idx="950">
                  <c:v>0.28965173836923597</c:v>
                </c:pt>
                <c:pt idx="951">
                  <c:v>0.28965173836923597</c:v>
                </c:pt>
                <c:pt idx="952">
                  <c:v>0.28965173836923597</c:v>
                </c:pt>
                <c:pt idx="953">
                  <c:v>0.28965173836923597</c:v>
                </c:pt>
                <c:pt idx="954">
                  <c:v>0.28965173836923597</c:v>
                </c:pt>
                <c:pt idx="955">
                  <c:v>0.28965173836923597</c:v>
                </c:pt>
                <c:pt idx="956">
                  <c:v>0.28965173836923597</c:v>
                </c:pt>
                <c:pt idx="957">
                  <c:v>0.28965173836923597</c:v>
                </c:pt>
                <c:pt idx="958">
                  <c:v>0.28965173836923597</c:v>
                </c:pt>
                <c:pt idx="959">
                  <c:v>0.28965173836923597</c:v>
                </c:pt>
                <c:pt idx="960">
                  <c:v>0.28965173836923597</c:v>
                </c:pt>
                <c:pt idx="961">
                  <c:v>0.28965173836923597</c:v>
                </c:pt>
                <c:pt idx="962">
                  <c:v>0.28965173836923597</c:v>
                </c:pt>
                <c:pt idx="963">
                  <c:v>0.28348893542520964</c:v>
                </c:pt>
                <c:pt idx="964">
                  <c:v>0.28348893542520964</c:v>
                </c:pt>
                <c:pt idx="965">
                  <c:v>0.28348893542520964</c:v>
                </c:pt>
                <c:pt idx="966">
                  <c:v>0.28348893542520964</c:v>
                </c:pt>
                <c:pt idx="967">
                  <c:v>0.28348893542520964</c:v>
                </c:pt>
                <c:pt idx="968">
                  <c:v>0.28348893542520964</c:v>
                </c:pt>
                <c:pt idx="969">
                  <c:v>0.28348893542520964</c:v>
                </c:pt>
                <c:pt idx="970">
                  <c:v>0.28348893542520964</c:v>
                </c:pt>
                <c:pt idx="971">
                  <c:v>0.28348893542520964</c:v>
                </c:pt>
                <c:pt idx="972">
                  <c:v>0.28348893542520964</c:v>
                </c:pt>
                <c:pt idx="973">
                  <c:v>0.28348893542520964</c:v>
                </c:pt>
                <c:pt idx="974">
                  <c:v>0.28348893542520964</c:v>
                </c:pt>
                <c:pt idx="975">
                  <c:v>0.28348893542520964</c:v>
                </c:pt>
                <c:pt idx="976">
                  <c:v>0.28348893542520964</c:v>
                </c:pt>
                <c:pt idx="977">
                  <c:v>0.28348893542520964</c:v>
                </c:pt>
                <c:pt idx="978">
                  <c:v>0.28348893542520964</c:v>
                </c:pt>
                <c:pt idx="979">
                  <c:v>0.28348893542520964</c:v>
                </c:pt>
                <c:pt idx="980">
                  <c:v>0.28348893542520964</c:v>
                </c:pt>
                <c:pt idx="981">
                  <c:v>0.28348893542520964</c:v>
                </c:pt>
                <c:pt idx="982">
                  <c:v>0.28348893542520964</c:v>
                </c:pt>
                <c:pt idx="983">
                  <c:v>0.28348893542520964</c:v>
                </c:pt>
                <c:pt idx="984">
                  <c:v>0.28348893542520964</c:v>
                </c:pt>
                <c:pt idx="985">
                  <c:v>0.28348893542520964</c:v>
                </c:pt>
                <c:pt idx="986">
                  <c:v>0.27718918130464942</c:v>
                </c:pt>
                <c:pt idx="987">
                  <c:v>0.27718918130464942</c:v>
                </c:pt>
                <c:pt idx="988">
                  <c:v>0.27718918130464942</c:v>
                </c:pt>
                <c:pt idx="989">
                  <c:v>0.27718918130464942</c:v>
                </c:pt>
                <c:pt idx="990">
                  <c:v>0.27718918130464942</c:v>
                </c:pt>
                <c:pt idx="991">
                  <c:v>0.27718918130464942</c:v>
                </c:pt>
                <c:pt idx="992">
                  <c:v>0.27718918130464942</c:v>
                </c:pt>
                <c:pt idx="993">
                  <c:v>0.27074292127430871</c:v>
                </c:pt>
                <c:pt idx="994">
                  <c:v>0.27074292127430871</c:v>
                </c:pt>
                <c:pt idx="995">
                  <c:v>0.27074292127430871</c:v>
                </c:pt>
                <c:pt idx="996">
                  <c:v>0.27074292127430871</c:v>
                </c:pt>
                <c:pt idx="997">
                  <c:v>0.27074292127430871</c:v>
                </c:pt>
                <c:pt idx="998">
                  <c:v>0.27074292127430871</c:v>
                </c:pt>
                <c:pt idx="999">
                  <c:v>0.27074292127430871</c:v>
                </c:pt>
                <c:pt idx="1000">
                  <c:v>0.27074292127430871</c:v>
                </c:pt>
                <c:pt idx="1001">
                  <c:v>0.27074292127430871</c:v>
                </c:pt>
                <c:pt idx="1002">
                  <c:v>0.27074292127430871</c:v>
                </c:pt>
                <c:pt idx="1003">
                  <c:v>0.27074292127430871</c:v>
                </c:pt>
                <c:pt idx="1004">
                  <c:v>0.27074292127430871</c:v>
                </c:pt>
                <c:pt idx="1005">
                  <c:v>0.27074292127430871</c:v>
                </c:pt>
                <c:pt idx="1006">
                  <c:v>0.27074292127430871</c:v>
                </c:pt>
                <c:pt idx="1007">
                  <c:v>0.27074292127430871</c:v>
                </c:pt>
                <c:pt idx="1008">
                  <c:v>0.27074292127430871</c:v>
                </c:pt>
                <c:pt idx="1009">
                  <c:v>0.27074292127430871</c:v>
                </c:pt>
                <c:pt idx="1010">
                  <c:v>0.27074292127430871</c:v>
                </c:pt>
                <c:pt idx="1011">
                  <c:v>0.27074292127430871</c:v>
                </c:pt>
                <c:pt idx="1012">
                  <c:v>0.27074292127430871</c:v>
                </c:pt>
                <c:pt idx="1013">
                  <c:v>0.27074292127430871</c:v>
                </c:pt>
                <c:pt idx="1014">
                  <c:v>0.25720577521059329</c:v>
                </c:pt>
                <c:pt idx="1015">
                  <c:v>0.25720577521059329</c:v>
                </c:pt>
                <c:pt idx="1016">
                  <c:v>0.25720577521059329</c:v>
                </c:pt>
                <c:pt idx="1017">
                  <c:v>0.25720577521059329</c:v>
                </c:pt>
                <c:pt idx="1018">
                  <c:v>0.25720577521059329</c:v>
                </c:pt>
                <c:pt idx="1019">
                  <c:v>0.25720577521059329</c:v>
                </c:pt>
                <c:pt idx="1020">
                  <c:v>0.25720577521059329</c:v>
                </c:pt>
                <c:pt idx="1021">
                  <c:v>0.25720577521059329</c:v>
                </c:pt>
                <c:pt idx="1022">
                  <c:v>0.25720577521059329</c:v>
                </c:pt>
                <c:pt idx="1023">
                  <c:v>0.25025426777246917</c:v>
                </c:pt>
                <c:pt idx="1024">
                  <c:v>0.25025426777246917</c:v>
                </c:pt>
                <c:pt idx="1025">
                  <c:v>0.25025426777246917</c:v>
                </c:pt>
                <c:pt idx="1026">
                  <c:v>0.25025426777246917</c:v>
                </c:pt>
                <c:pt idx="1027">
                  <c:v>0.25025426777246917</c:v>
                </c:pt>
                <c:pt idx="1028">
                  <c:v>0.25025426777246917</c:v>
                </c:pt>
                <c:pt idx="1029">
                  <c:v>0.25025426777246917</c:v>
                </c:pt>
                <c:pt idx="1030">
                  <c:v>0.25025426777246917</c:v>
                </c:pt>
                <c:pt idx="1031">
                  <c:v>0.25025426777246917</c:v>
                </c:pt>
                <c:pt idx="1032">
                  <c:v>0.23635125289622089</c:v>
                </c:pt>
                <c:pt idx="1033">
                  <c:v>0.23635125289622089</c:v>
                </c:pt>
                <c:pt idx="1034">
                  <c:v>0.23635125289622089</c:v>
                </c:pt>
                <c:pt idx="1035">
                  <c:v>0.23635125289622089</c:v>
                </c:pt>
                <c:pt idx="1036">
                  <c:v>0.23635125289622089</c:v>
                </c:pt>
                <c:pt idx="1037">
                  <c:v>0.23635125289622089</c:v>
                </c:pt>
                <c:pt idx="1038">
                  <c:v>0.23635125289622089</c:v>
                </c:pt>
                <c:pt idx="1039">
                  <c:v>0.23635125289622089</c:v>
                </c:pt>
                <c:pt idx="1040">
                  <c:v>0.22939974545809674</c:v>
                </c:pt>
                <c:pt idx="1041">
                  <c:v>0.22939974545809674</c:v>
                </c:pt>
                <c:pt idx="1042">
                  <c:v>0.22939974545809674</c:v>
                </c:pt>
                <c:pt idx="1043">
                  <c:v>0.22939974545809674</c:v>
                </c:pt>
                <c:pt idx="1044">
                  <c:v>0.22939974545809674</c:v>
                </c:pt>
                <c:pt idx="1045">
                  <c:v>0.22939974545809674</c:v>
                </c:pt>
                <c:pt idx="1046">
                  <c:v>0.22939974545809674</c:v>
                </c:pt>
                <c:pt idx="1047">
                  <c:v>0.22939974545809674</c:v>
                </c:pt>
                <c:pt idx="1048">
                  <c:v>0.22939974545809674</c:v>
                </c:pt>
                <c:pt idx="1049">
                  <c:v>0.22939974545809674</c:v>
                </c:pt>
                <c:pt idx="1050">
                  <c:v>0.22939974545809674</c:v>
                </c:pt>
                <c:pt idx="1051">
                  <c:v>0.22939974545809674</c:v>
                </c:pt>
                <c:pt idx="1052">
                  <c:v>0.22939974545809674</c:v>
                </c:pt>
                <c:pt idx="1053">
                  <c:v>0.22939974545809674</c:v>
                </c:pt>
                <c:pt idx="1054">
                  <c:v>0.22939974545809674</c:v>
                </c:pt>
                <c:pt idx="1055">
                  <c:v>0.22939974545809674</c:v>
                </c:pt>
                <c:pt idx="1056">
                  <c:v>0.22939974545809674</c:v>
                </c:pt>
                <c:pt idx="1057">
                  <c:v>0.22939974545809674</c:v>
                </c:pt>
                <c:pt idx="1058">
                  <c:v>0.22939974545809674</c:v>
                </c:pt>
                <c:pt idx="1059">
                  <c:v>0.22939974545809674</c:v>
                </c:pt>
                <c:pt idx="1060">
                  <c:v>0.22939974545809674</c:v>
                </c:pt>
                <c:pt idx="1061">
                  <c:v>0.22939974545809674</c:v>
                </c:pt>
                <c:pt idx="1062">
                  <c:v>0.22939974545809674</c:v>
                </c:pt>
                <c:pt idx="1063">
                  <c:v>0.22939974545809674</c:v>
                </c:pt>
                <c:pt idx="1064">
                  <c:v>0.22939974545809674</c:v>
                </c:pt>
                <c:pt idx="1065">
                  <c:v>0.22939974545809674</c:v>
                </c:pt>
                <c:pt idx="1066">
                  <c:v>0.22223100341253121</c:v>
                </c:pt>
                <c:pt idx="1067">
                  <c:v>0.22223100341253121</c:v>
                </c:pt>
                <c:pt idx="1068">
                  <c:v>0.21506226136696568</c:v>
                </c:pt>
                <c:pt idx="1069">
                  <c:v>0.21506226136696568</c:v>
                </c:pt>
                <c:pt idx="1070">
                  <c:v>0.21506226136696568</c:v>
                </c:pt>
                <c:pt idx="1071">
                  <c:v>0.21506226136696568</c:v>
                </c:pt>
                <c:pt idx="1072">
                  <c:v>0.21506226136696568</c:v>
                </c:pt>
                <c:pt idx="1073">
                  <c:v>0.21506226136696568</c:v>
                </c:pt>
                <c:pt idx="1074">
                  <c:v>0.21506226136696568</c:v>
                </c:pt>
                <c:pt idx="1075">
                  <c:v>0.21506226136696568</c:v>
                </c:pt>
                <c:pt idx="1076">
                  <c:v>0.21506226136696568</c:v>
                </c:pt>
                <c:pt idx="1077">
                  <c:v>0.21506226136696568</c:v>
                </c:pt>
                <c:pt idx="1078">
                  <c:v>0.21506226136696568</c:v>
                </c:pt>
                <c:pt idx="1079">
                  <c:v>0.21506226136696568</c:v>
                </c:pt>
                <c:pt idx="1080">
                  <c:v>0.21506226136696568</c:v>
                </c:pt>
                <c:pt idx="1081">
                  <c:v>0.21506226136696568</c:v>
                </c:pt>
                <c:pt idx="1082">
                  <c:v>0.21506226136696568</c:v>
                </c:pt>
                <c:pt idx="1083">
                  <c:v>0.21506226136696568</c:v>
                </c:pt>
                <c:pt idx="1084">
                  <c:v>0.21506226136696568</c:v>
                </c:pt>
                <c:pt idx="1085">
                  <c:v>0.21506226136696568</c:v>
                </c:pt>
                <c:pt idx="1086">
                  <c:v>0.21506226136696568</c:v>
                </c:pt>
                <c:pt idx="1087">
                  <c:v>0.21506226136696568</c:v>
                </c:pt>
                <c:pt idx="1088">
                  <c:v>0.20789351932140016</c:v>
                </c:pt>
                <c:pt idx="1089">
                  <c:v>0.20789351932140016</c:v>
                </c:pt>
                <c:pt idx="1090">
                  <c:v>0.20789351932140016</c:v>
                </c:pt>
                <c:pt idx="1091">
                  <c:v>0.20072477727583465</c:v>
                </c:pt>
                <c:pt idx="1092">
                  <c:v>0.20072477727583465</c:v>
                </c:pt>
                <c:pt idx="1093">
                  <c:v>0.20072477727583465</c:v>
                </c:pt>
                <c:pt idx="1094">
                  <c:v>0.20072477727583465</c:v>
                </c:pt>
                <c:pt idx="1095">
                  <c:v>0.20072477727583465</c:v>
                </c:pt>
                <c:pt idx="1096">
                  <c:v>0.20072477727583465</c:v>
                </c:pt>
                <c:pt idx="1097">
                  <c:v>0.20072477727583465</c:v>
                </c:pt>
                <c:pt idx="1098">
                  <c:v>0.20072477727583465</c:v>
                </c:pt>
                <c:pt idx="1099">
                  <c:v>0.20072477727583465</c:v>
                </c:pt>
                <c:pt idx="1100">
                  <c:v>0.20072477727583465</c:v>
                </c:pt>
                <c:pt idx="1101">
                  <c:v>0.20072477727583465</c:v>
                </c:pt>
                <c:pt idx="1102">
                  <c:v>0.20072477727583465</c:v>
                </c:pt>
                <c:pt idx="1103">
                  <c:v>0.20072477727583465</c:v>
                </c:pt>
                <c:pt idx="1104">
                  <c:v>0.20072477727583465</c:v>
                </c:pt>
                <c:pt idx="1105">
                  <c:v>0.20072477727583465</c:v>
                </c:pt>
                <c:pt idx="1106">
                  <c:v>0.20072477727583465</c:v>
                </c:pt>
                <c:pt idx="1107">
                  <c:v>0.20072477727583465</c:v>
                </c:pt>
                <c:pt idx="1108">
                  <c:v>0.20072477727583465</c:v>
                </c:pt>
                <c:pt idx="1109">
                  <c:v>0.20072477727583465</c:v>
                </c:pt>
                <c:pt idx="1110">
                  <c:v>0.20072477727583465</c:v>
                </c:pt>
                <c:pt idx="1111">
                  <c:v>0.20072477727583465</c:v>
                </c:pt>
                <c:pt idx="1112">
                  <c:v>0.20072477727583465</c:v>
                </c:pt>
                <c:pt idx="1113">
                  <c:v>0.20072477727583465</c:v>
                </c:pt>
                <c:pt idx="1114">
                  <c:v>0.20072477727583465</c:v>
                </c:pt>
                <c:pt idx="1115">
                  <c:v>0.20072477727583465</c:v>
                </c:pt>
                <c:pt idx="1116">
                  <c:v>0.20072477727583465</c:v>
                </c:pt>
                <c:pt idx="1117">
                  <c:v>0.20072477727583465</c:v>
                </c:pt>
                <c:pt idx="1118">
                  <c:v>0.20072477727583465</c:v>
                </c:pt>
                <c:pt idx="1119">
                  <c:v>0.20072477727583465</c:v>
                </c:pt>
                <c:pt idx="1120">
                  <c:v>0.20072477727583465</c:v>
                </c:pt>
                <c:pt idx="1121">
                  <c:v>0.20072477727583465</c:v>
                </c:pt>
                <c:pt idx="1122">
                  <c:v>0.20072477727583465</c:v>
                </c:pt>
                <c:pt idx="1123">
                  <c:v>0.20072477727583465</c:v>
                </c:pt>
                <c:pt idx="1124">
                  <c:v>0.20072477727583465</c:v>
                </c:pt>
                <c:pt idx="1125">
                  <c:v>0.20072477727583465</c:v>
                </c:pt>
                <c:pt idx="1126">
                  <c:v>0.19355603523026912</c:v>
                </c:pt>
                <c:pt idx="1127">
                  <c:v>0.19355603523026912</c:v>
                </c:pt>
                <c:pt idx="1128">
                  <c:v>0.1863872931847036</c:v>
                </c:pt>
                <c:pt idx="1129">
                  <c:v>0.1863872931847036</c:v>
                </c:pt>
                <c:pt idx="1130">
                  <c:v>0.1863872931847036</c:v>
                </c:pt>
                <c:pt idx="1131">
                  <c:v>0.1863872931847036</c:v>
                </c:pt>
                <c:pt idx="1132">
                  <c:v>0.1863872931847036</c:v>
                </c:pt>
                <c:pt idx="1133">
                  <c:v>0.1863872931847036</c:v>
                </c:pt>
                <c:pt idx="1134">
                  <c:v>0.1863872931847036</c:v>
                </c:pt>
                <c:pt idx="1135">
                  <c:v>0.1863872931847036</c:v>
                </c:pt>
                <c:pt idx="1136">
                  <c:v>0.1863872931847036</c:v>
                </c:pt>
                <c:pt idx="1137">
                  <c:v>0.1863872931847036</c:v>
                </c:pt>
                <c:pt idx="1138">
                  <c:v>0.1863872931847036</c:v>
                </c:pt>
                <c:pt idx="1139">
                  <c:v>0.1863872931847036</c:v>
                </c:pt>
                <c:pt idx="1140">
                  <c:v>0.1863872931847036</c:v>
                </c:pt>
                <c:pt idx="1141">
                  <c:v>0.1863872931847036</c:v>
                </c:pt>
                <c:pt idx="1142">
                  <c:v>0.1863872931847036</c:v>
                </c:pt>
                <c:pt idx="1143">
                  <c:v>0.17921855113913807</c:v>
                </c:pt>
                <c:pt idx="1144">
                  <c:v>0.17921855113913807</c:v>
                </c:pt>
                <c:pt idx="1145">
                  <c:v>0.17921855113913807</c:v>
                </c:pt>
                <c:pt idx="1146">
                  <c:v>0.17921855113913807</c:v>
                </c:pt>
                <c:pt idx="1147">
                  <c:v>0.17921855113913807</c:v>
                </c:pt>
                <c:pt idx="1148">
                  <c:v>0.17921855113913807</c:v>
                </c:pt>
                <c:pt idx="1149">
                  <c:v>0.17921855113913807</c:v>
                </c:pt>
                <c:pt idx="1150">
                  <c:v>0.17921855113913807</c:v>
                </c:pt>
                <c:pt idx="1151">
                  <c:v>0.17921855113913807</c:v>
                </c:pt>
                <c:pt idx="1152">
                  <c:v>0.17921855113913807</c:v>
                </c:pt>
                <c:pt idx="1153">
                  <c:v>0.17921855113913807</c:v>
                </c:pt>
                <c:pt idx="1154">
                  <c:v>0.17921855113913807</c:v>
                </c:pt>
                <c:pt idx="1155">
                  <c:v>0.17921855113913807</c:v>
                </c:pt>
                <c:pt idx="1156">
                  <c:v>0.17921855113913807</c:v>
                </c:pt>
                <c:pt idx="1157">
                  <c:v>0.17921855113913807</c:v>
                </c:pt>
                <c:pt idx="1158">
                  <c:v>0.17921855113913807</c:v>
                </c:pt>
                <c:pt idx="1159">
                  <c:v>0.17921855113913807</c:v>
                </c:pt>
                <c:pt idx="1160">
                  <c:v>0.17921855113913807</c:v>
                </c:pt>
                <c:pt idx="1161">
                  <c:v>0.17921855113913807</c:v>
                </c:pt>
                <c:pt idx="1162">
                  <c:v>0.17921855113913807</c:v>
                </c:pt>
                <c:pt idx="1163">
                  <c:v>0.17921855113913807</c:v>
                </c:pt>
                <c:pt idx="1164">
                  <c:v>0.17921855113913807</c:v>
                </c:pt>
                <c:pt idx="1165">
                  <c:v>0.17921855113913807</c:v>
                </c:pt>
                <c:pt idx="1166">
                  <c:v>0.17921855113913807</c:v>
                </c:pt>
                <c:pt idx="1167">
                  <c:v>0.17921855113913807</c:v>
                </c:pt>
                <c:pt idx="1168">
                  <c:v>0.17921855113913807</c:v>
                </c:pt>
                <c:pt idx="1169">
                  <c:v>0.17921855113913807</c:v>
                </c:pt>
                <c:pt idx="1170">
                  <c:v>0.17921855113913807</c:v>
                </c:pt>
                <c:pt idx="1171">
                  <c:v>0.17921855113913807</c:v>
                </c:pt>
                <c:pt idx="1172">
                  <c:v>0.17921855113913807</c:v>
                </c:pt>
                <c:pt idx="1173">
                  <c:v>0.17921855113913807</c:v>
                </c:pt>
                <c:pt idx="1174">
                  <c:v>0.17921855113913807</c:v>
                </c:pt>
                <c:pt idx="1175">
                  <c:v>0.17921855113913807</c:v>
                </c:pt>
                <c:pt idx="1176">
                  <c:v>0.17921855113913807</c:v>
                </c:pt>
                <c:pt idx="1177">
                  <c:v>0.17107225336008633</c:v>
                </c:pt>
                <c:pt idx="1178">
                  <c:v>0.17107225336008633</c:v>
                </c:pt>
                <c:pt idx="1179">
                  <c:v>0.16292595558103459</c:v>
                </c:pt>
                <c:pt idx="1180">
                  <c:v>0.16292595558103459</c:v>
                </c:pt>
                <c:pt idx="1181">
                  <c:v>0.16292595558103459</c:v>
                </c:pt>
                <c:pt idx="1182">
                  <c:v>0.16292595558103459</c:v>
                </c:pt>
                <c:pt idx="1183">
                  <c:v>0.16292595558103459</c:v>
                </c:pt>
                <c:pt idx="1184">
                  <c:v>0.16292595558103459</c:v>
                </c:pt>
                <c:pt idx="1185">
                  <c:v>0.16292595558103459</c:v>
                </c:pt>
                <c:pt idx="1186">
                  <c:v>0.16292595558103459</c:v>
                </c:pt>
                <c:pt idx="1187">
                  <c:v>0.16292595558103459</c:v>
                </c:pt>
                <c:pt idx="1188">
                  <c:v>0.16292595558103459</c:v>
                </c:pt>
                <c:pt idx="1189">
                  <c:v>0.16292595558103459</c:v>
                </c:pt>
                <c:pt idx="1190">
                  <c:v>0.16292595558103459</c:v>
                </c:pt>
                <c:pt idx="1191">
                  <c:v>0.16292595558103459</c:v>
                </c:pt>
                <c:pt idx="1192">
                  <c:v>0.15477965780198286</c:v>
                </c:pt>
                <c:pt idx="1193">
                  <c:v>0.15477965780198286</c:v>
                </c:pt>
                <c:pt idx="1194">
                  <c:v>0.15477965780198286</c:v>
                </c:pt>
                <c:pt idx="1195">
                  <c:v>0.15477965780198286</c:v>
                </c:pt>
                <c:pt idx="1196">
                  <c:v>0.15477965780198286</c:v>
                </c:pt>
                <c:pt idx="1197">
                  <c:v>0.15477965780198286</c:v>
                </c:pt>
                <c:pt idx="1198">
                  <c:v>0.15477965780198286</c:v>
                </c:pt>
                <c:pt idx="1199">
                  <c:v>0.15477965780198286</c:v>
                </c:pt>
                <c:pt idx="1200">
                  <c:v>0.15477965780198286</c:v>
                </c:pt>
                <c:pt idx="1201">
                  <c:v>0.15477965780198286</c:v>
                </c:pt>
                <c:pt idx="1202">
                  <c:v>0.15477965780198286</c:v>
                </c:pt>
                <c:pt idx="1203">
                  <c:v>0.15477965780198286</c:v>
                </c:pt>
                <c:pt idx="1204">
                  <c:v>0.15477965780198286</c:v>
                </c:pt>
                <c:pt idx="1205">
                  <c:v>0.15477965780198286</c:v>
                </c:pt>
                <c:pt idx="1206">
                  <c:v>0.15477965780198286</c:v>
                </c:pt>
                <c:pt idx="1207">
                  <c:v>0.15477965780198286</c:v>
                </c:pt>
                <c:pt idx="1208">
                  <c:v>0.15477965780198286</c:v>
                </c:pt>
                <c:pt idx="1209">
                  <c:v>0.15477965780198286</c:v>
                </c:pt>
                <c:pt idx="1210">
                  <c:v>0.15477965780198286</c:v>
                </c:pt>
                <c:pt idx="1211">
                  <c:v>0.15477965780198286</c:v>
                </c:pt>
                <c:pt idx="1212">
                  <c:v>0.15477965780198286</c:v>
                </c:pt>
                <c:pt idx="1213">
                  <c:v>0.15477965780198286</c:v>
                </c:pt>
                <c:pt idx="1214">
                  <c:v>0.15477965780198286</c:v>
                </c:pt>
                <c:pt idx="1215">
                  <c:v>0.15477965780198286</c:v>
                </c:pt>
                <c:pt idx="1216">
                  <c:v>0.15477965780198286</c:v>
                </c:pt>
                <c:pt idx="1217">
                  <c:v>0.15477965780198286</c:v>
                </c:pt>
                <c:pt idx="1218">
                  <c:v>0.15477965780198286</c:v>
                </c:pt>
                <c:pt idx="1219">
                  <c:v>0.15477965780198286</c:v>
                </c:pt>
                <c:pt idx="1220">
                  <c:v>0.15477965780198286</c:v>
                </c:pt>
                <c:pt idx="1221">
                  <c:v>0.15477965780198286</c:v>
                </c:pt>
                <c:pt idx="1222">
                  <c:v>0.15477965780198286</c:v>
                </c:pt>
                <c:pt idx="1223">
                  <c:v>0.15477965780198286</c:v>
                </c:pt>
                <c:pt idx="1224">
                  <c:v>0.15477965780198286</c:v>
                </c:pt>
                <c:pt idx="1225">
                  <c:v>0.15477965780198286</c:v>
                </c:pt>
                <c:pt idx="1226">
                  <c:v>0.15477965780198286</c:v>
                </c:pt>
                <c:pt idx="1227">
                  <c:v>0.15477965780198286</c:v>
                </c:pt>
                <c:pt idx="1228">
                  <c:v>0.15477965780198286</c:v>
                </c:pt>
                <c:pt idx="1229">
                  <c:v>0.15477965780198286</c:v>
                </c:pt>
                <c:pt idx="1230">
                  <c:v>0.15477965780198286</c:v>
                </c:pt>
                <c:pt idx="1231">
                  <c:v>0.15477965780198286</c:v>
                </c:pt>
                <c:pt idx="1232">
                  <c:v>0.15477965780198286</c:v>
                </c:pt>
                <c:pt idx="1233">
                  <c:v>0.15477965780198286</c:v>
                </c:pt>
                <c:pt idx="1234">
                  <c:v>0.15477965780198286</c:v>
                </c:pt>
                <c:pt idx="1235">
                  <c:v>0.15477965780198286</c:v>
                </c:pt>
                <c:pt idx="1236">
                  <c:v>0.15477965780198286</c:v>
                </c:pt>
                <c:pt idx="1237">
                  <c:v>0.15477965780198286</c:v>
                </c:pt>
                <c:pt idx="1238">
                  <c:v>0.15477965780198286</c:v>
                </c:pt>
                <c:pt idx="1239">
                  <c:v>0.15477965780198286</c:v>
                </c:pt>
                <c:pt idx="1240">
                  <c:v>0.15477965780198286</c:v>
                </c:pt>
                <c:pt idx="1241">
                  <c:v>0.15477965780198286</c:v>
                </c:pt>
                <c:pt idx="1242">
                  <c:v>0.15477965780198286</c:v>
                </c:pt>
                <c:pt idx="1243">
                  <c:v>0.15477965780198286</c:v>
                </c:pt>
                <c:pt idx="1244">
                  <c:v>0.15477965780198286</c:v>
                </c:pt>
                <c:pt idx="1245">
                  <c:v>0.15477965780198286</c:v>
                </c:pt>
                <c:pt idx="1246">
                  <c:v>0.15477965780198286</c:v>
                </c:pt>
                <c:pt idx="1247">
                  <c:v>0.15477965780198286</c:v>
                </c:pt>
                <c:pt idx="1248">
                  <c:v>0.15477965780198286</c:v>
                </c:pt>
                <c:pt idx="1249">
                  <c:v>0.15477965780198286</c:v>
                </c:pt>
                <c:pt idx="1250">
                  <c:v>0.15477965780198286</c:v>
                </c:pt>
                <c:pt idx="1251">
                  <c:v>0.15477965780198286</c:v>
                </c:pt>
                <c:pt idx="1252">
                  <c:v>0.15477965780198286</c:v>
                </c:pt>
                <c:pt idx="1253">
                  <c:v>0.15477965780198286</c:v>
                </c:pt>
                <c:pt idx="1254">
                  <c:v>0.15477965780198286</c:v>
                </c:pt>
                <c:pt idx="1255">
                  <c:v>0.15477965780198286</c:v>
                </c:pt>
                <c:pt idx="1256">
                  <c:v>0.15477965780198286</c:v>
                </c:pt>
                <c:pt idx="1257">
                  <c:v>0.15477965780198286</c:v>
                </c:pt>
                <c:pt idx="1258">
                  <c:v>0.15477965780198286</c:v>
                </c:pt>
                <c:pt idx="1259">
                  <c:v>0.15477965780198286</c:v>
                </c:pt>
                <c:pt idx="1260">
                  <c:v>0.15477965780198286</c:v>
                </c:pt>
                <c:pt idx="1261">
                  <c:v>0.15477965780198286</c:v>
                </c:pt>
                <c:pt idx="1262">
                  <c:v>0.15477965780198286</c:v>
                </c:pt>
                <c:pt idx="1263">
                  <c:v>0.15477965780198286</c:v>
                </c:pt>
                <c:pt idx="1264">
                  <c:v>0.15477965780198286</c:v>
                </c:pt>
                <c:pt idx="1265">
                  <c:v>0.15477965780198286</c:v>
                </c:pt>
                <c:pt idx="1266">
                  <c:v>0.15477965780198286</c:v>
                </c:pt>
                <c:pt idx="1267">
                  <c:v>0.15477965780198286</c:v>
                </c:pt>
                <c:pt idx="1268">
                  <c:v>0.15477965780198286</c:v>
                </c:pt>
                <c:pt idx="1269">
                  <c:v>0.15477965780198286</c:v>
                </c:pt>
                <c:pt idx="1270">
                  <c:v>0.15477965780198286</c:v>
                </c:pt>
                <c:pt idx="1271">
                  <c:v>0.15477965780198286</c:v>
                </c:pt>
                <c:pt idx="1272">
                  <c:v>0.15477965780198286</c:v>
                </c:pt>
                <c:pt idx="1273">
                  <c:v>0.15477965780198286</c:v>
                </c:pt>
                <c:pt idx="1274">
                  <c:v>0.15477965780198286</c:v>
                </c:pt>
                <c:pt idx="1275">
                  <c:v>0.15477965780198286</c:v>
                </c:pt>
                <c:pt idx="1276">
                  <c:v>0.15477965780198286</c:v>
                </c:pt>
                <c:pt idx="1277">
                  <c:v>0.15477965780198286</c:v>
                </c:pt>
                <c:pt idx="1278">
                  <c:v>0.15477965780198286</c:v>
                </c:pt>
                <c:pt idx="1279">
                  <c:v>0.15477965780198286</c:v>
                </c:pt>
                <c:pt idx="1280">
                  <c:v>0.15477965780198286</c:v>
                </c:pt>
                <c:pt idx="1281">
                  <c:v>0.15477965780198286</c:v>
                </c:pt>
                <c:pt idx="1282">
                  <c:v>0.15477965780198286</c:v>
                </c:pt>
                <c:pt idx="1283">
                  <c:v>0.15477965780198286</c:v>
                </c:pt>
                <c:pt idx="1284">
                  <c:v>0.15477965780198286</c:v>
                </c:pt>
                <c:pt idx="1285">
                  <c:v>0.15477965780198286</c:v>
                </c:pt>
                <c:pt idx="1286">
                  <c:v>0.15477965780198286</c:v>
                </c:pt>
                <c:pt idx="1287">
                  <c:v>0.15477965780198286</c:v>
                </c:pt>
                <c:pt idx="1288">
                  <c:v>0.14663336002293112</c:v>
                </c:pt>
                <c:pt idx="1289">
                  <c:v>0.14663336002293112</c:v>
                </c:pt>
                <c:pt idx="1290">
                  <c:v>0.13848706224387938</c:v>
                </c:pt>
                <c:pt idx="1291">
                  <c:v>0.13848706224387938</c:v>
                </c:pt>
                <c:pt idx="1292">
                  <c:v>0.13848706224387938</c:v>
                </c:pt>
                <c:pt idx="1293">
                  <c:v>0.13848706224387938</c:v>
                </c:pt>
                <c:pt idx="1294">
                  <c:v>0.13848706224387938</c:v>
                </c:pt>
                <c:pt idx="1295">
                  <c:v>0.13848706224387938</c:v>
                </c:pt>
                <c:pt idx="1296">
                  <c:v>0.13848706224387938</c:v>
                </c:pt>
                <c:pt idx="1297">
                  <c:v>0.13848706224387938</c:v>
                </c:pt>
                <c:pt idx="1298">
                  <c:v>0.13848706224387938</c:v>
                </c:pt>
                <c:pt idx="1299">
                  <c:v>0.13848706224387938</c:v>
                </c:pt>
                <c:pt idx="1300">
                  <c:v>0.13848706224387938</c:v>
                </c:pt>
                <c:pt idx="1301">
                  <c:v>0.13848706224387938</c:v>
                </c:pt>
                <c:pt idx="1302">
                  <c:v>0.13848706224387938</c:v>
                </c:pt>
                <c:pt idx="1303">
                  <c:v>0.13848706224387938</c:v>
                </c:pt>
                <c:pt idx="1304">
                  <c:v>0.13848706224387938</c:v>
                </c:pt>
                <c:pt idx="1305">
                  <c:v>0.13848706224387938</c:v>
                </c:pt>
                <c:pt idx="1306">
                  <c:v>0.13848706224387938</c:v>
                </c:pt>
                <c:pt idx="1307">
                  <c:v>0.13848706224387938</c:v>
                </c:pt>
                <c:pt idx="1308">
                  <c:v>0.13848706224387938</c:v>
                </c:pt>
                <c:pt idx="1309">
                  <c:v>0.13848706224387938</c:v>
                </c:pt>
                <c:pt idx="1310">
                  <c:v>0.13848706224387938</c:v>
                </c:pt>
                <c:pt idx="1311">
                  <c:v>0.13848706224387938</c:v>
                </c:pt>
                <c:pt idx="1312">
                  <c:v>0.13848706224387938</c:v>
                </c:pt>
                <c:pt idx="1313">
                  <c:v>0.13848706224387938</c:v>
                </c:pt>
                <c:pt idx="1314">
                  <c:v>0.13848706224387938</c:v>
                </c:pt>
                <c:pt idx="1315">
                  <c:v>0.13848706224387938</c:v>
                </c:pt>
                <c:pt idx="1316">
                  <c:v>0.13848706224387938</c:v>
                </c:pt>
                <c:pt idx="1317">
                  <c:v>0.13848706224387938</c:v>
                </c:pt>
                <c:pt idx="1318">
                  <c:v>0.13848706224387938</c:v>
                </c:pt>
                <c:pt idx="1319">
                  <c:v>0.13848706224387938</c:v>
                </c:pt>
                <c:pt idx="1320">
                  <c:v>0.13848706224387938</c:v>
                </c:pt>
                <c:pt idx="1321">
                  <c:v>0.12983162085363692</c:v>
                </c:pt>
                <c:pt idx="1322">
                  <c:v>0.12983162085363692</c:v>
                </c:pt>
                <c:pt idx="1323">
                  <c:v>0.12983162085363692</c:v>
                </c:pt>
                <c:pt idx="1324">
                  <c:v>0.12983162085363692</c:v>
                </c:pt>
                <c:pt idx="1325">
                  <c:v>0.12983162085363692</c:v>
                </c:pt>
                <c:pt idx="1326">
                  <c:v>0.12983162085363692</c:v>
                </c:pt>
                <c:pt idx="1327">
                  <c:v>0.12983162085363692</c:v>
                </c:pt>
                <c:pt idx="1328">
                  <c:v>0.12983162085363692</c:v>
                </c:pt>
                <c:pt idx="1329">
                  <c:v>0.12983162085363692</c:v>
                </c:pt>
                <c:pt idx="1330">
                  <c:v>0.12983162085363692</c:v>
                </c:pt>
                <c:pt idx="1331">
                  <c:v>0.12983162085363692</c:v>
                </c:pt>
                <c:pt idx="1332">
                  <c:v>0.12983162085363692</c:v>
                </c:pt>
                <c:pt idx="1333">
                  <c:v>0.12983162085363692</c:v>
                </c:pt>
                <c:pt idx="1334">
                  <c:v>0.12983162085363692</c:v>
                </c:pt>
                <c:pt idx="1335">
                  <c:v>0.12117617946339446</c:v>
                </c:pt>
                <c:pt idx="1336">
                  <c:v>0.12117617946339446</c:v>
                </c:pt>
                <c:pt idx="1337">
                  <c:v>0.12117617946339446</c:v>
                </c:pt>
                <c:pt idx="1338">
                  <c:v>0.12117617946339446</c:v>
                </c:pt>
                <c:pt idx="1339">
                  <c:v>0.12117617946339446</c:v>
                </c:pt>
                <c:pt idx="1340">
                  <c:v>0.12117617946339446</c:v>
                </c:pt>
                <c:pt idx="1341">
                  <c:v>0.12117617946339446</c:v>
                </c:pt>
                <c:pt idx="1342">
                  <c:v>0.12117617946339446</c:v>
                </c:pt>
                <c:pt idx="1343">
                  <c:v>0.12117617946339446</c:v>
                </c:pt>
                <c:pt idx="1344">
                  <c:v>0.12117617946339446</c:v>
                </c:pt>
                <c:pt idx="1345">
                  <c:v>0.12117617946339446</c:v>
                </c:pt>
                <c:pt idx="1346">
                  <c:v>0.12117617946339446</c:v>
                </c:pt>
                <c:pt idx="1347">
                  <c:v>0.12117617946339446</c:v>
                </c:pt>
                <c:pt idx="1348">
                  <c:v>0.12117617946339446</c:v>
                </c:pt>
                <c:pt idx="1349">
                  <c:v>0.12117617946339446</c:v>
                </c:pt>
                <c:pt idx="1350">
                  <c:v>0.12117617946339446</c:v>
                </c:pt>
                <c:pt idx="1351">
                  <c:v>0.12117617946339446</c:v>
                </c:pt>
                <c:pt idx="1352">
                  <c:v>0.12117617946339446</c:v>
                </c:pt>
                <c:pt idx="1353">
                  <c:v>0.12117617946339446</c:v>
                </c:pt>
                <c:pt idx="1354">
                  <c:v>0.11252073807315199</c:v>
                </c:pt>
                <c:pt idx="1355">
                  <c:v>0.11252073807315199</c:v>
                </c:pt>
                <c:pt idx="1356">
                  <c:v>0.11252073807315199</c:v>
                </c:pt>
                <c:pt idx="1357">
                  <c:v>0.11252073807315199</c:v>
                </c:pt>
                <c:pt idx="1358">
                  <c:v>0.11252073807315199</c:v>
                </c:pt>
                <c:pt idx="1359">
                  <c:v>0.11252073807315199</c:v>
                </c:pt>
                <c:pt idx="1360">
                  <c:v>0.11252073807315199</c:v>
                </c:pt>
                <c:pt idx="1361">
                  <c:v>0.11252073807315199</c:v>
                </c:pt>
                <c:pt idx="1362">
                  <c:v>0.11252073807315199</c:v>
                </c:pt>
                <c:pt idx="1363">
                  <c:v>0.11252073807315199</c:v>
                </c:pt>
                <c:pt idx="1364">
                  <c:v>0.11252073807315199</c:v>
                </c:pt>
                <c:pt idx="1365">
                  <c:v>0.11252073807315199</c:v>
                </c:pt>
                <c:pt idx="1366">
                  <c:v>0.11252073807315199</c:v>
                </c:pt>
                <c:pt idx="1367">
                  <c:v>0.11252073807315199</c:v>
                </c:pt>
                <c:pt idx="1368">
                  <c:v>0.11252073807315199</c:v>
                </c:pt>
                <c:pt idx="1369">
                  <c:v>0.11252073807315199</c:v>
                </c:pt>
                <c:pt idx="1370">
                  <c:v>0.11252073807315199</c:v>
                </c:pt>
                <c:pt idx="1371">
                  <c:v>0.11252073807315199</c:v>
                </c:pt>
                <c:pt idx="1372">
                  <c:v>0.10386529668290954</c:v>
                </c:pt>
                <c:pt idx="1373">
                  <c:v>0.10386529668290954</c:v>
                </c:pt>
                <c:pt idx="1374">
                  <c:v>0.10386529668290954</c:v>
                </c:pt>
                <c:pt idx="1375">
                  <c:v>0.10386529668290954</c:v>
                </c:pt>
                <c:pt idx="1376">
                  <c:v>0.10386529668290954</c:v>
                </c:pt>
                <c:pt idx="1377">
                  <c:v>0.10386529668290954</c:v>
                </c:pt>
                <c:pt idx="1378">
                  <c:v>0.10386529668290954</c:v>
                </c:pt>
                <c:pt idx="1379">
                  <c:v>0.10386529668290954</c:v>
                </c:pt>
                <c:pt idx="1380">
                  <c:v>0.10386529668290954</c:v>
                </c:pt>
                <c:pt idx="1381">
                  <c:v>0.10386529668290954</c:v>
                </c:pt>
                <c:pt idx="1382">
                  <c:v>0.10386529668290954</c:v>
                </c:pt>
                <c:pt idx="1383">
                  <c:v>0.10386529668290954</c:v>
                </c:pt>
                <c:pt idx="1384">
                  <c:v>0.10386529668290954</c:v>
                </c:pt>
                <c:pt idx="1385">
                  <c:v>0.10386529668290954</c:v>
                </c:pt>
                <c:pt idx="1386">
                  <c:v>0.10386529668290954</c:v>
                </c:pt>
                <c:pt idx="1387">
                  <c:v>0.10386529668290954</c:v>
                </c:pt>
                <c:pt idx="1388">
                  <c:v>0.10386529668290954</c:v>
                </c:pt>
                <c:pt idx="1389">
                  <c:v>0.10386529668290954</c:v>
                </c:pt>
                <c:pt idx="1390">
                  <c:v>0.10386529668290954</c:v>
                </c:pt>
                <c:pt idx="1391">
                  <c:v>0.10386529668290954</c:v>
                </c:pt>
                <c:pt idx="1392">
                  <c:v>0.10386529668290954</c:v>
                </c:pt>
                <c:pt idx="1393">
                  <c:v>0.10386529668290954</c:v>
                </c:pt>
                <c:pt idx="1394">
                  <c:v>0.10386529668290954</c:v>
                </c:pt>
                <c:pt idx="1395">
                  <c:v>0.10386529668290954</c:v>
                </c:pt>
                <c:pt idx="1396">
                  <c:v>0.10386529668290954</c:v>
                </c:pt>
                <c:pt idx="1397">
                  <c:v>0.10386529668290954</c:v>
                </c:pt>
                <c:pt idx="1398">
                  <c:v>0.10386529668290954</c:v>
                </c:pt>
                <c:pt idx="1399">
                  <c:v>0.10386529668290954</c:v>
                </c:pt>
                <c:pt idx="1400">
                  <c:v>9.5209855292667081E-2</c:v>
                </c:pt>
                <c:pt idx="1401">
                  <c:v>9.5209855292667081E-2</c:v>
                </c:pt>
                <c:pt idx="1402">
                  <c:v>9.5209855292667081E-2</c:v>
                </c:pt>
                <c:pt idx="1403">
                  <c:v>9.5209855292667081E-2</c:v>
                </c:pt>
                <c:pt idx="1404">
                  <c:v>9.5209855292667081E-2</c:v>
                </c:pt>
                <c:pt idx="1405">
                  <c:v>9.5209855292667081E-2</c:v>
                </c:pt>
                <c:pt idx="1406">
                  <c:v>9.5209855292667081E-2</c:v>
                </c:pt>
                <c:pt idx="1407">
                  <c:v>9.5209855292667081E-2</c:v>
                </c:pt>
                <c:pt idx="1408">
                  <c:v>9.5209855292667081E-2</c:v>
                </c:pt>
                <c:pt idx="1409">
                  <c:v>9.5209855292667081E-2</c:v>
                </c:pt>
                <c:pt idx="1410">
                  <c:v>9.5209855292667081E-2</c:v>
                </c:pt>
                <c:pt idx="1411">
                  <c:v>9.5209855292667081E-2</c:v>
                </c:pt>
                <c:pt idx="1412">
                  <c:v>9.5209855292667081E-2</c:v>
                </c:pt>
                <c:pt idx="1413">
                  <c:v>9.5209855292667081E-2</c:v>
                </c:pt>
                <c:pt idx="1414">
                  <c:v>9.5209855292667081E-2</c:v>
                </c:pt>
                <c:pt idx="1415">
                  <c:v>9.5209855292667081E-2</c:v>
                </c:pt>
                <c:pt idx="1416">
                  <c:v>9.5209855292667081E-2</c:v>
                </c:pt>
                <c:pt idx="1417">
                  <c:v>9.5209855292667081E-2</c:v>
                </c:pt>
                <c:pt idx="1418">
                  <c:v>9.5209855292667081E-2</c:v>
                </c:pt>
                <c:pt idx="1419">
                  <c:v>9.5209855292667081E-2</c:v>
                </c:pt>
                <c:pt idx="1420">
                  <c:v>9.5209855292667081E-2</c:v>
                </c:pt>
                <c:pt idx="1421">
                  <c:v>9.5209855292667081E-2</c:v>
                </c:pt>
                <c:pt idx="1422">
                  <c:v>9.5209855292667081E-2</c:v>
                </c:pt>
                <c:pt idx="1423">
                  <c:v>8.6554413902424618E-2</c:v>
                </c:pt>
                <c:pt idx="1424">
                  <c:v>8.6554413902424618E-2</c:v>
                </c:pt>
                <c:pt idx="1425">
                  <c:v>8.6554413902424618E-2</c:v>
                </c:pt>
                <c:pt idx="1426">
                  <c:v>8.6554413902424618E-2</c:v>
                </c:pt>
                <c:pt idx="1427">
                  <c:v>8.6554413902424618E-2</c:v>
                </c:pt>
                <c:pt idx="1428">
                  <c:v>8.6554413902424618E-2</c:v>
                </c:pt>
                <c:pt idx="1429">
                  <c:v>8.6554413902424618E-2</c:v>
                </c:pt>
                <c:pt idx="1430">
                  <c:v>8.6554413902424618E-2</c:v>
                </c:pt>
                <c:pt idx="1431">
                  <c:v>8.6554413902424618E-2</c:v>
                </c:pt>
                <c:pt idx="1432">
                  <c:v>8.6554413902424618E-2</c:v>
                </c:pt>
                <c:pt idx="1433">
                  <c:v>8.6554413902424618E-2</c:v>
                </c:pt>
                <c:pt idx="1434">
                  <c:v>8.6554413902424618E-2</c:v>
                </c:pt>
                <c:pt idx="1435">
                  <c:v>8.6554413902424618E-2</c:v>
                </c:pt>
                <c:pt idx="1436">
                  <c:v>8.6554413902424618E-2</c:v>
                </c:pt>
                <c:pt idx="1437">
                  <c:v>8.6554413902424618E-2</c:v>
                </c:pt>
                <c:pt idx="1438">
                  <c:v>8.6554413902424618E-2</c:v>
                </c:pt>
                <c:pt idx="1439">
                  <c:v>8.6554413902424618E-2</c:v>
                </c:pt>
                <c:pt idx="1440">
                  <c:v>8.6554413902424618E-2</c:v>
                </c:pt>
                <c:pt idx="1441">
                  <c:v>8.6554413902424618E-2</c:v>
                </c:pt>
                <c:pt idx="1442">
                  <c:v>8.6554413902424618E-2</c:v>
                </c:pt>
                <c:pt idx="1443">
                  <c:v>8.6554413902424618E-2</c:v>
                </c:pt>
                <c:pt idx="1444">
                  <c:v>7.7898972512182155E-2</c:v>
                </c:pt>
                <c:pt idx="1445">
                  <c:v>7.7898972512182155E-2</c:v>
                </c:pt>
                <c:pt idx="1446">
                  <c:v>7.7898972512182155E-2</c:v>
                </c:pt>
                <c:pt idx="1447">
                  <c:v>7.7898972512182155E-2</c:v>
                </c:pt>
                <c:pt idx="1448">
                  <c:v>7.7898972512182155E-2</c:v>
                </c:pt>
                <c:pt idx="1449">
                  <c:v>7.7898972512182155E-2</c:v>
                </c:pt>
                <c:pt idx="1450">
                  <c:v>7.7898972512182155E-2</c:v>
                </c:pt>
                <c:pt idx="1451">
                  <c:v>7.7898972512182155E-2</c:v>
                </c:pt>
                <c:pt idx="1452">
                  <c:v>7.7898972512182155E-2</c:v>
                </c:pt>
                <c:pt idx="1453">
                  <c:v>7.7898972512182155E-2</c:v>
                </c:pt>
                <c:pt idx="1454">
                  <c:v>7.7898972512182155E-2</c:v>
                </c:pt>
                <c:pt idx="1455">
                  <c:v>7.7898972512182155E-2</c:v>
                </c:pt>
                <c:pt idx="1456">
                  <c:v>7.7898972512182155E-2</c:v>
                </c:pt>
                <c:pt idx="1457">
                  <c:v>7.7898972512182155E-2</c:v>
                </c:pt>
                <c:pt idx="1458">
                  <c:v>7.7898972512182155E-2</c:v>
                </c:pt>
                <c:pt idx="1459">
                  <c:v>7.7898972512182155E-2</c:v>
                </c:pt>
                <c:pt idx="1460">
                  <c:v>7.7898972512182155E-2</c:v>
                </c:pt>
                <c:pt idx="1461">
                  <c:v>7.7898972512182155E-2</c:v>
                </c:pt>
                <c:pt idx="1462">
                  <c:v>7.7898972512182155E-2</c:v>
                </c:pt>
                <c:pt idx="1463">
                  <c:v>7.7898972512182155E-2</c:v>
                </c:pt>
                <c:pt idx="1464">
                  <c:v>7.7898972512182155E-2</c:v>
                </c:pt>
                <c:pt idx="1465">
                  <c:v>7.7898972512182155E-2</c:v>
                </c:pt>
                <c:pt idx="1466">
                  <c:v>7.7898972512182155E-2</c:v>
                </c:pt>
                <c:pt idx="1467">
                  <c:v>7.7898972512182155E-2</c:v>
                </c:pt>
                <c:pt idx="1468">
                  <c:v>7.7898972512182155E-2</c:v>
                </c:pt>
                <c:pt idx="1469">
                  <c:v>7.7898972512182155E-2</c:v>
                </c:pt>
                <c:pt idx="1470">
                  <c:v>7.7898972512182155E-2</c:v>
                </c:pt>
                <c:pt idx="1471">
                  <c:v>7.7898972512182155E-2</c:v>
                </c:pt>
                <c:pt idx="1472">
                  <c:v>7.7898972512182155E-2</c:v>
                </c:pt>
                <c:pt idx="1473">
                  <c:v>7.7898972512182155E-2</c:v>
                </c:pt>
                <c:pt idx="1474">
                  <c:v>7.7898972512182155E-2</c:v>
                </c:pt>
                <c:pt idx="1475">
                  <c:v>7.7898972512182155E-2</c:v>
                </c:pt>
                <c:pt idx="1476">
                  <c:v>7.7898972512182155E-2</c:v>
                </c:pt>
                <c:pt idx="1477">
                  <c:v>7.7898972512182155E-2</c:v>
                </c:pt>
                <c:pt idx="1478">
                  <c:v>7.7898972512182155E-2</c:v>
                </c:pt>
                <c:pt idx="1479">
                  <c:v>7.7898972512182155E-2</c:v>
                </c:pt>
                <c:pt idx="1480">
                  <c:v>7.7898972512182155E-2</c:v>
                </c:pt>
                <c:pt idx="1481">
                  <c:v>7.7898972512182155E-2</c:v>
                </c:pt>
                <c:pt idx="1482">
                  <c:v>7.7898972512182155E-2</c:v>
                </c:pt>
                <c:pt idx="1483">
                  <c:v>7.7898972512182155E-2</c:v>
                </c:pt>
                <c:pt idx="1484">
                  <c:v>7.7898972512182155E-2</c:v>
                </c:pt>
                <c:pt idx="1485">
                  <c:v>7.7898972512182155E-2</c:v>
                </c:pt>
                <c:pt idx="1486">
                  <c:v>7.7898972512182155E-2</c:v>
                </c:pt>
                <c:pt idx="1487">
                  <c:v>7.7898972512182155E-2</c:v>
                </c:pt>
                <c:pt idx="1488">
                  <c:v>7.7898972512182155E-2</c:v>
                </c:pt>
                <c:pt idx="1489">
                  <c:v>7.7898972512182155E-2</c:v>
                </c:pt>
                <c:pt idx="1490">
                  <c:v>7.7898972512182155E-2</c:v>
                </c:pt>
                <c:pt idx="1491">
                  <c:v>7.7898972512182155E-2</c:v>
                </c:pt>
                <c:pt idx="1492">
                  <c:v>7.7898972512182155E-2</c:v>
                </c:pt>
                <c:pt idx="1493">
                  <c:v>7.7898972512182155E-2</c:v>
                </c:pt>
                <c:pt idx="1494">
                  <c:v>7.7898972512182155E-2</c:v>
                </c:pt>
                <c:pt idx="1495">
                  <c:v>7.7898972512182155E-2</c:v>
                </c:pt>
                <c:pt idx="1496">
                  <c:v>7.7898972512182155E-2</c:v>
                </c:pt>
                <c:pt idx="1497">
                  <c:v>7.7898972512182155E-2</c:v>
                </c:pt>
                <c:pt idx="1498">
                  <c:v>7.7898972512182155E-2</c:v>
                </c:pt>
                <c:pt idx="1499">
                  <c:v>7.7898972512182155E-2</c:v>
                </c:pt>
                <c:pt idx="1500">
                  <c:v>7.7898972512182155E-2</c:v>
                </c:pt>
                <c:pt idx="1501">
                  <c:v>7.7898972512182155E-2</c:v>
                </c:pt>
                <c:pt idx="1502">
                  <c:v>7.7898972512182155E-2</c:v>
                </c:pt>
                <c:pt idx="1503">
                  <c:v>7.7898972512182155E-2</c:v>
                </c:pt>
                <c:pt idx="1504">
                  <c:v>7.7898972512182155E-2</c:v>
                </c:pt>
                <c:pt idx="1505">
                  <c:v>7.7898972512182155E-2</c:v>
                </c:pt>
                <c:pt idx="1506">
                  <c:v>7.7898972512182155E-2</c:v>
                </c:pt>
                <c:pt idx="1507">
                  <c:v>7.7898972512182155E-2</c:v>
                </c:pt>
                <c:pt idx="1508">
                  <c:v>7.7898972512182155E-2</c:v>
                </c:pt>
                <c:pt idx="1509">
                  <c:v>7.7898972512182155E-2</c:v>
                </c:pt>
                <c:pt idx="1510">
                  <c:v>7.7898972512182155E-2</c:v>
                </c:pt>
                <c:pt idx="1511">
                  <c:v>7.7898972512182155E-2</c:v>
                </c:pt>
                <c:pt idx="1512">
                  <c:v>7.7898972512182155E-2</c:v>
                </c:pt>
                <c:pt idx="1513">
                  <c:v>7.7898972512182155E-2</c:v>
                </c:pt>
                <c:pt idx="1514">
                  <c:v>7.7898972512182155E-2</c:v>
                </c:pt>
                <c:pt idx="1515">
                  <c:v>7.7898972512182155E-2</c:v>
                </c:pt>
                <c:pt idx="1516">
                  <c:v>7.7898972512182155E-2</c:v>
                </c:pt>
                <c:pt idx="1517">
                  <c:v>7.7898972512182155E-2</c:v>
                </c:pt>
                <c:pt idx="1518">
                  <c:v>7.7898972512182155E-2</c:v>
                </c:pt>
                <c:pt idx="1519">
                  <c:v>7.7898972512182155E-2</c:v>
                </c:pt>
                <c:pt idx="1520">
                  <c:v>7.7898972512182155E-2</c:v>
                </c:pt>
                <c:pt idx="1521">
                  <c:v>7.7898972512182155E-2</c:v>
                </c:pt>
                <c:pt idx="1522">
                  <c:v>7.7898972512182155E-2</c:v>
                </c:pt>
                <c:pt idx="1523">
                  <c:v>7.7898972512182155E-2</c:v>
                </c:pt>
                <c:pt idx="1524">
                  <c:v>7.7898972512182155E-2</c:v>
                </c:pt>
                <c:pt idx="1525">
                  <c:v>7.7898972512182155E-2</c:v>
                </c:pt>
                <c:pt idx="1526">
                  <c:v>7.7898972512182155E-2</c:v>
                </c:pt>
                <c:pt idx="1527">
                  <c:v>7.7898972512182155E-2</c:v>
                </c:pt>
                <c:pt idx="1528">
                  <c:v>7.7898972512182155E-2</c:v>
                </c:pt>
                <c:pt idx="1529">
                  <c:v>7.7898972512182155E-2</c:v>
                </c:pt>
                <c:pt idx="1530">
                  <c:v>7.7898972512182155E-2</c:v>
                </c:pt>
                <c:pt idx="1531">
                  <c:v>7.7898972512182155E-2</c:v>
                </c:pt>
                <c:pt idx="1532">
                  <c:v>7.7898972512182155E-2</c:v>
                </c:pt>
                <c:pt idx="1533">
                  <c:v>7.7898972512182155E-2</c:v>
                </c:pt>
                <c:pt idx="1534">
                  <c:v>7.7898972512182155E-2</c:v>
                </c:pt>
                <c:pt idx="1535">
                  <c:v>7.7898972512182155E-2</c:v>
                </c:pt>
                <c:pt idx="1536">
                  <c:v>7.7898972512182155E-2</c:v>
                </c:pt>
                <c:pt idx="1537">
                  <c:v>7.7898972512182155E-2</c:v>
                </c:pt>
                <c:pt idx="1538">
                  <c:v>7.7898972512182155E-2</c:v>
                </c:pt>
                <c:pt idx="1539">
                  <c:v>7.7898972512182155E-2</c:v>
                </c:pt>
                <c:pt idx="1540">
                  <c:v>7.7898972512182155E-2</c:v>
                </c:pt>
                <c:pt idx="1541">
                  <c:v>7.7898972512182155E-2</c:v>
                </c:pt>
                <c:pt idx="1542">
                  <c:v>7.7898972512182155E-2</c:v>
                </c:pt>
                <c:pt idx="1543">
                  <c:v>7.7898972512182155E-2</c:v>
                </c:pt>
                <c:pt idx="1544">
                  <c:v>7.7898972512182155E-2</c:v>
                </c:pt>
                <c:pt idx="1545">
                  <c:v>7.7898972512182155E-2</c:v>
                </c:pt>
                <c:pt idx="1546">
                  <c:v>7.7898972512182155E-2</c:v>
                </c:pt>
                <c:pt idx="1547">
                  <c:v>7.7898972512182155E-2</c:v>
                </c:pt>
                <c:pt idx="1548">
                  <c:v>7.7898972512182155E-2</c:v>
                </c:pt>
                <c:pt idx="1549">
                  <c:v>7.7898972512182155E-2</c:v>
                </c:pt>
                <c:pt idx="1550">
                  <c:v>7.7898972512182155E-2</c:v>
                </c:pt>
                <c:pt idx="1551">
                  <c:v>7.7898972512182155E-2</c:v>
                </c:pt>
                <c:pt idx="1552">
                  <c:v>7.7898972512182155E-2</c:v>
                </c:pt>
                <c:pt idx="1553">
                  <c:v>7.7898972512182155E-2</c:v>
                </c:pt>
                <c:pt idx="1554">
                  <c:v>7.7898972512182155E-2</c:v>
                </c:pt>
                <c:pt idx="1555">
                  <c:v>7.7898972512182155E-2</c:v>
                </c:pt>
                <c:pt idx="1556">
                  <c:v>7.7898972512182155E-2</c:v>
                </c:pt>
                <c:pt idx="1557">
                  <c:v>7.7898972512182155E-2</c:v>
                </c:pt>
                <c:pt idx="1558">
                  <c:v>7.7898972512182155E-2</c:v>
                </c:pt>
                <c:pt idx="1559">
                  <c:v>7.7898972512182155E-2</c:v>
                </c:pt>
                <c:pt idx="1560">
                  <c:v>7.7898972512182155E-2</c:v>
                </c:pt>
                <c:pt idx="1561">
                  <c:v>7.7898972512182155E-2</c:v>
                </c:pt>
                <c:pt idx="1562">
                  <c:v>7.7898972512182155E-2</c:v>
                </c:pt>
                <c:pt idx="1563">
                  <c:v>7.7898972512182155E-2</c:v>
                </c:pt>
                <c:pt idx="1564">
                  <c:v>7.7898972512182155E-2</c:v>
                </c:pt>
                <c:pt idx="1565">
                  <c:v>7.7898972512182155E-2</c:v>
                </c:pt>
                <c:pt idx="1566">
                  <c:v>7.7898972512182155E-2</c:v>
                </c:pt>
                <c:pt idx="1567">
                  <c:v>7.7898972512182155E-2</c:v>
                </c:pt>
                <c:pt idx="1568">
                  <c:v>7.7898972512182155E-2</c:v>
                </c:pt>
                <c:pt idx="1569">
                  <c:v>7.7898972512182155E-2</c:v>
                </c:pt>
                <c:pt idx="1570">
                  <c:v>7.7898972512182155E-2</c:v>
                </c:pt>
                <c:pt idx="1571">
                  <c:v>7.7898972512182155E-2</c:v>
                </c:pt>
                <c:pt idx="1572">
                  <c:v>7.7898972512182155E-2</c:v>
                </c:pt>
                <c:pt idx="1573">
                  <c:v>7.7898972512182155E-2</c:v>
                </c:pt>
                <c:pt idx="1574">
                  <c:v>7.7898972512182155E-2</c:v>
                </c:pt>
                <c:pt idx="1575">
                  <c:v>7.7898972512182155E-2</c:v>
                </c:pt>
                <c:pt idx="1576">
                  <c:v>7.7898972512182155E-2</c:v>
                </c:pt>
                <c:pt idx="1577">
                  <c:v>7.7898972512182155E-2</c:v>
                </c:pt>
                <c:pt idx="1578">
                  <c:v>7.7898972512182155E-2</c:v>
                </c:pt>
                <c:pt idx="1579">
                  <c:v>7.7898972512182155E-2</c:v>
                </c:pt>
                <c:pt idx="1580">
                  <c:v>7.7898972512182155E-2</c:v>
                </c:pt>
                <c:pt idx="1581">
                  <c:v>7.7898972512182155E-2</c:v>
                </c:pt>
                <c:pt idx="1582">
                  <c:v>7.7898972512182155E-2</c:v>
                </c:pt>
                <c:pt idx="1583">
                  <c:v>7.7898972512182155E-2</c:v>
                </c:pt>
                <c:pt idx="1584">
                  <c:v>7.7898972512182155E-2</c:v>
                </c:pt>
                <c:pt idx="1585">
                  <c:v>7.7898972512182155E-2</c:v>
                </c:pt>
                <c:pt idx="1586">
                  <c:v>7.7898972512182155E-2</c:v>
                </c:pt>
                <c:pt idx="1587">
                  <c:v>7.7898972512182155E-2</c:v>
                </c:pt>
                <c:pt idx="1588">
                  <c:v>7.7898972512182155E-2</c:v>
                </c:pt>
                <c:pt idx="1589">
                  <c:v>7.7898972512182155E-2</c:v>
                </c:pt>
                <c:pt idx="1590">
                  <c:v>7.7898972512182155E-2</c:v>
                </c:pt>
                <c:pt idx="1591">
                  <c:v>7.7898972512182155E-2</c:v>
                </c:pt>
                <c:pt idx="1592">
                  <c:v>7.7898972512182155E-2</c:v>
                </c:pt>
                <c:pt idx="1593">
                  <c:v>7.7898972512182155E-2</c:v>
                </c:pt>
                <c:pt idx="1594">
                  <c:v>7.7898972512182155E-2</c:v>
                </c:pt>
                <c:pt idx="1595">
                  <c:v>7.7898972512182155E-2</c:v>
                </c:pt>
                <c:pt idx="1596">
                  <c:v>7.7898972512182155E-2</c:v>
                </c:pt>
                <c:pt idx="1597">
                  <c:v>7.7898972512182155E-2</c:v>
                </c:pt>
                <c:pt idx="1598">
                  <c:v>7.7898972512182155E-2</c:v>
                </c:pt>
                <c:pt idx="1599">
                  <c:v>7.7898972512182155E-2</c:v>
                </c:pt>
                <c:pt idx="1600">
                  <c:v>7.7898972512182155E-2</c:v>
                </c:pt>
                <c:pt idx="1601">
                  <c:v>7.7898972512182155E-2</c:v>
                </c:pt>
                <c:pt idx="1602">
                  <c:v>7.7898972512182155E-2</c:v>
                </c:pt>
                <c:pt idx="1603">
                  <c:v>7.7898972512182155E-2</c:v>
                </c:pt>
                <c:pt idx="1604">
                  <c:v>7.7898972512182155E-2</c:v>
                </c:pt>
                <c:pt idx="1605">
                  <c:v>7.7898972512182155E-2</c:v>
                </c:pt>
                <c:pt idx="1606">
                  <c:v>7.7898972512182155E-2</c:v>
                </c:pt>
                <c:pt idx="1607">
                  <c:v>7.7898972512182155E-2</c:v>
                </c:pt>
                <c:pt idx="1608">
                  <c:v>7.7898972512182155E-2</c:v>
                </c:pt>
                <c:pt idx="1609">
                  <c:v>7.7898972512182155E-2</c:v>
                </c:pt>
                <c:pt idx="1610">
                  <c:v>7.7898972512182155E-2</c:v>
                </c:pt>
                <c:pt idx="1611">
                  <c:v>7.7898972512182155E-2</c:v>
                </c:pt>
                <c:pt idx="1612">
                  <c:v>7.7898972512182155E-2</c:v>
                </c:pt>
                <c:pt idx="1613">
                  <c:v>7.7898972512182155E-2</c:v>
                </c:pt>
                <c:pt idx="1614">
                  <c:v>7.7898972512182155E-2</c:v>
                </c:pt>
                <c:pt idx="1615">
                  <c:v>7.7898972512182155E-2</c:v>
                </c:pt>
                <c:pt idx="1616">
                  <c:v>7.7898972512182155E-2</c:v>
                </c:pt>
                <c:pt idx="1617">
                  <c:v>7.7898972512182155E-2</c:v>
                </c:pt>
                <c:pt idx="1618">
                  <c:v>7.7898972512182155E-2</c:v>
                </c:pt>
                <c:pt idx="1619">
                  <c:v>7.7898972512182155E-2</c:v>
                </c:pt>
                <c:pt idx="1620">
                  <c:v>7.7898972512182155E-2</c:v>
                </c:pt>
                <c:pt idx="1621">
                  <c:v>7.7898972512182155E-2</c:v>
                </c:pt>
                <c:pt idx="1622">
                  <c:v>7.7898972512182155E-2</c:v>
                </c:pt>
                <c:pt idx="1623">
                  <c:v>7.7898972512182155E-2</c:v>
                </c:pt>
                <c:pt idx="1624">
                  <c:v>7.7898972512182155E-2</c:v>
                </c:pt>
                <c:pt idx="1625">
                  <c:v>7.7898972512182155E-2</c:v>
                </c:pt>
                <c:pt idx="1626">
                  <c:v>7.7898972512182155E-2</c:v>
                </c:pt>
                <c:pt idx="1627">
                  <c:v>7.7898972512182155E-2</c:v>
                </c:pt>
                <c:pt idx="1628">
                  <c:v>7.7898972512182155E-2</c:v>
                </c:pt>
                <c:pt idx="1629">
                  <c:v>7.7898972512182155E-2</c:v>
                </c:pt>
                <c:pt idx="1630">
                  <c:v>7.7898972512182155E-2</c:v>
                </c:pt>
                <c:pt idx="1631">
                  <c:v>7.7898972512182155E-2</c:v>
                </c:pt>
                <c:pt idx="1632">
                  <c:v>7.7898972512182155E-2</c:v>
                </c:pt>
                <c:pt idx="1633">
                  <c:v>7.7898972512182155E-2</c:v>
                </c:pt>
                <c:pt idx="1634">
                  <c:v>7.7898972512182155E-2</c:v>
                </c:pt>
                <c:pt idx="1635">
                  <c:v>7.7898972512182155E-2</c:v>
                </c:pt>
                <c:pt idx="1636">
                  <c:v>7.7898972512182155E-2</c:v>
                </c:pt>
                <c:pt idx="1637">
                  <c:v>7.7898972512182155E-2</c:v>
                </c:pt>
                <c:pt idx="1638">
                  <c:v>7.7898972512182155E-2</c:v>
                </c:pt>
                <c:pt idx="1639">
                  <c:v>7.7898972512182155E-2</c:v>
                </c:pt>
                <c:pt idx="1640">
                  <c:v>7.7898972512182155E-2</c:v>
                </c:pt>
                <c:pt idx="1641">
                  <c:v>7.7898972512182155E-2</c:v>
                </c:pt>
                <c:pt idx="1642">
                  <c:v>7.7898972512182155E-2</c:v>
                </c:pt>
                <c:pt idx="1643">
                  <c:v>7.7898972512182155E-2</c:v>
                </c:pt>
                <c:pt idx="1644">
                  <c:v>7.7898972512182155E-2</c:v>
                </c:pt>
                <c:pt idx="1645">
                  <c:v>7.7898972512182155E-2</c:v>
                </c:pt>
                <c:pt idx="1646">
                  <c:v>7.7898972512182155E-2</c:v>
                </c:pt>
                <c:pt idx="1647">
                  <c:v>7.7898972512182155E-2</c:v>
                </c:pt>
                <c:pt idx="1648">
                  <c:v>7.7898972512182155E-2</c:v>
                </c:pt>
                <c:pt idx="1649">
                  <c:v>7.7898972512182155E-2</c:v>
                </c:pt>
                <c:pt idx="1650">
                  <c:v>7.7898972512182155E-2</c:v>
                </c:pt>
                <c:pt idx="1651">
                  <c:v>7.7898972512182155E-2</c:v>
                </c:pt>
                <c:pt idx="1652">
                  <c:v>7.7898972512182155E-2</c:v>
                </c:pt>
                <c:pt idx="1653">
                  <c:v>7.7898972512182155E-2</c:v>
                </c:pt>
                <c:pt idx="1654">
                  <c:v>7.7898972512182155E-2</c:v>
                </c:pt>
                <c:pt idx="1655">
                  <c:v>7.7898972512182155E-2</c:v>
                </c:pt>
                <c:pt idx="1656">
                  <c:v>7.7898972512182155E-2</c:v>
                </c:pt>
                <c:pt idx="1657">
                  <c:v>7.7898972512182155E-2</c:v>
                </c:pt>
                <c:pt idx="1658">
                  <c:v>7.7898972512182155E-2</c:v>
                </c:pt>
                <c:pt idx="1659">
                  <c:v>7.7898972512182155E-2</c:v>
                </c:pt>
                <c:pt idx="1660">
                  <c:v>7.7898972512182155E-2</c:v>
                </c:pt>
                <c:pt idx="1661">
                  <c:v>7.7898972512182155E-2</c:v>
                </c:pt>
                <c:pt idx="1662">
                  <c:v>7.7898972512182155E-2</c:v>
                </c:pt>
                <c:pt idx="1663">
                  <c:v>7.7898972512182155E-2</c:v>
                </c:pt>
                <c:pt idx="1664">
                  <c:v>7.7898972512182155E-2</c:v>
                </c:pt>
                <c:pt idx="1665">
                  <c:v>7.7898972512182155E-2</c:v>
                </c:pt>
                <c:pt idx="1666">
                  <c:v>7.7898972512182155E-2</c:v>
                </c:pt>
                <c:pt idx="1667">
                  <c:v>7.7898972512182155E-2</c:v>
                </c:pt>
                <c:pt idx="1668">
                  <c:v>7.7898972512182155E-2</c:v>
                </c:pt>
                <c:pt idx="1669">
                  <c:v>7.7898972512182155E-2</c:v>
                </c:pt>
                <c:pt idx="1670">
                  <c:v>7.7898972512182155E-2</c:v>
                </c:pt>
                <c:pt idx="1671">
                  <c:v>7.7898972512182155E-2</c:v>
                </c:pt>
                <c:pt idx="1672">
                  <c:v>7.7898972512182155E-2</c:v>
                </c:pt>
                <c:pt idx="1673">
                  <c:v>7.7898972512182155E-2</c:v>
                </c:pt>
                <c:pt idx="1674">
                  <c:v>7.7898972512182155E-2</c:v>
                </c:pt>
                <c:pt idx="1675">
                  <c:v>7.7898972512182155E-2</c:v>
                </c:pt>
                <c:pt idx="1676">
                  <c:v>7.7898972512182155E-2</c:v>
                </c:pt>
                <c:pt idx="1677">
                  <c:v>7.7898972512182155E-2</c:v>
                </c:pt>
                <c:pt idx="1678">
                  <c:v>7.7898972512182155E-2</c:v>
                </c:pt>
                <c:pt idx="1679">
                  <c:v>7.7898972512182155E-2</c:v>
                </c:pt>
                <c:pt idx="1680">
                  <c:v>7.7898972512182155E-2</c:v>
                </c:pt>
                <c:pt idx="1681">
                  <c:v>7.7898972512182155E-2</c:v>
                </c:pt>
                <c:pt idx="1682">
                  <c:v>7.7898972512182155E-2</c:v>
                </c:pt>
                <c:pt idx="1683">
                  <c:v>7.7898972512182155E-2</c:v>
                </c:pt>
                <c:pt idx="1684">
                  <c:v>7.7898972512182155E-2</c:v>
                </c:pt>
                <c:pt idx="1685">
                  <c:v>7.7898972512182155E-2</c:v>
                </c:pt>
                <c:pt idx="1686">
                  <c:v>7.7898972512182155E-2</c:v>
                </c:pt>
                <c:pt idx="1687">
                  <c:v>7.7898972512182155E-2</c:v>
                </c:pt>
                <c:pt idx="1688">
                  <c:v>7.7898972512182155E-2</c:v>
                </c:pt>
                <c:pt idx="1689">
                  <c:v>7.7898972512182155E-2</c:v>
                </c:pt>
                <c:pt idx="1690">
                  <c:v>7.7898972512182155E-2</c:v>
                </c:pt>
                <c:pt idx="1691">
                  <c:v>7.7898972512182155E-2</c:v>
                </c:pt>
                <c:pt idx="1692">
                  <c:v>7.7898972512182155E-2</c:v>
                </c:pt>
                <c:pt idx="1693">
                  <c:v>7.7898972512182155E-2</c:v>
                </c:pt>
                <c:pt idx="1694">
                  <c:v>6.6770547867584698E-2</c:v>
                </c:pt>
                <c:pt idx="1695">
                  <c:v>6.6770547867584698E-2</c:v>
                </c:pt>
                <c:pt idx="1696">
                  <c:v>6.6770547867584698E-2</c:v>
                </c:pt>
                <c:pt idx="1697">
                  <c:v>6.6770547867584698E-2</c:v>
                </c:pt>
                <c:pt idx="1698">
                  <c:v>6.6770547867584698E-2</c:v>
                </c:pt>
                <c:pt idx="1699">
                  <c:v>6.6770547867584698E-2</c:v>
                </c:pt>
                <c:pt idx="1700">
                  <c:v>6.6770547867584698E-2</c:v>
                </c:pt>
                <c:pt idx="1701">
                  <c:v>6.6770547867584698E-2</c:v>
                </c:pt>
                <c:pt idx="1702">
                  <c:v>6.6770547867584698E-2</c:v>
                </c:pt>
                <c:pt idx="1703">
                  <c:v>6.6770547867584698E-2</c:v>
                </c:pt>
                <c:pt idx="1704">
                  <c:v>6.6770547867584698E-2</c:v>
                </c:pt>
                <c:pt idx="1705">
                  <c:v>6.6770547867584698E-2</c:v>
                </c:pt>
                <c:pt idx="1706">
                  <c:v>6.6770547867584698E-2</c:v>
                </c:pt>
                <c:pt idx="1707">
                  <c:v>6.6770547867584698E-2</c:v>
                </c:pt>
                <c:pt idx="1708">
                  <c:v>6.6770547867584698E-2</c:v>
                </c:pt>
                <c:pt idx="1709">
                  <c:v>6.6770547867584698E-2</c:v>
                </c:pt>
                <c:pt idx="1710">
                  <c:v>6.6770547867584698E-2</c:v>
                </c:pt>
                <c:pt idx="1711">
                  <c:v>6.6770547867584698E-2</c:v>
                </c:pt>
                <c:pt idx="1712">
                  <c:v>6.6770547867584698E-2</c:v>
                </c:pt>
                <c:pt idx="1713">
                  <c:v>6.6770547867584698E-2</c:v>
                </c:pt>
                <c:pt idx="1714">
                  <c:v>6.6770547867584698E-2</c:v>
                </c:pt>
                <c:pt idx="1715">
                  <c:v>6.6770547867584698E-2</c:v>
                </c:pt>
                <c:pt idx="1716">
                  <c:v>6.6770547867584698E-2</c:v>
                </c:pt>
                <c:pt idx="1717">
                  <c:v>6.6770547867584698E-2</c:v>
                </c:pt>
                <c:pt idx="1718">
                  <c:v>6.6770547867584698E-2</c:v>
                </c:pt>
                <c:pt idx="1719">
                  <c:v>6.6770547867584698E-2</c:v>
                </c:pt>
                <c:pt idx="1720">
                  <c:v>6.6770547867584698E-2</c:v>
                </c:pt>
                <c:pt idx="1721">
                  <c:v>6.6770547867584698E-2</c:v>
                </c:pt>
                <c:pt idx="1722">
                  <c:v>6.6770547867584698E-2</c:v>
                </c:pt>
                <c:pt idx="1723">
                  <c:v>6.6770547867584698E-2</c:v>
                </c:pt>
                <c:pt idx="1724">
                  <c:v>6.6770547867584698E-2</c:v>
                </c:pt>
                <c:pt idx="1725">
                  <c:v>6.6770547867584698E-2</c:v>
                </c:pt>
                <c:pt idx="1726">
                  <c:v>6.6770547867584698E-2</c:v>
                </c:pt>
                <c:pt idx="1727">
                  <c:v>6.6770547867584698E-2</c:v>
                </c:pt>
                <c:pt idx="1728">
                  <c:v>6.6770547867584698E-2</c:v>
                </c:pt>
                <c:pt idx="1729">
                  <c:v>6.6770547867584698E-2</c:v>
                </c:pt>
                <c:pt idx="1730">
                  <c:v>6.6770547867584698E-2</c:v>
                </c:pt>
                <c:pt idx="1731">
                  <c:v>6.6770547867584698E-2</c:v>
                </c:pt>
                <c:pt idx="1732">
                  <c:v>6.6770547867584698E-2</c:v>
                </c:pt>
                <c:pt idx="1733">
                  <c:v>6.6770547867584698E-2</c:v>
                </c:pt>
                <c:pt idx="1734">
                  <c:v>6.6770547867584698E-2</c:v>
                </c:pt>
                <c:pt idx="1735">
                  <c:v>6.6770547867584698E-2</c:v>
                </c:pt>
                <c:pt idx="1736">
                  <c:v>6.6770547867584698E-2</c:v>
                </c:pt>
                <c:pt idx="1737">
                  <c:v>6.6770547867584698E-2</c:v>
                </c:pt>
                <c:pt idx="1738">
                  <c:v>6.6770547867584698E-2</c:v>
                </c:pt>
                <c:pt idx="1739">
                  <c:v>6.6770547867584698E-2</c:v>
                </c:pt>
                <c:pt idx="1740">
                  <c:v>6.6770547867584698E-2</c:v>
                </c:pt>
                <c:pt idx="1741">
                  <c:v>6.6770547867584698E-2</c:v>
                </c:pt>
                <c:pt idx="1742">
                  <c:v>6.6770547867584698E-2</c:v>
                </c:pt>
                <c:pt idx="1743">
                  <c:v>6.6770547867584698E-2</c:v>
                </c:pt>
                <c:pt idx="1744">
                  <c:v>6.6770547867584698E-2</c:v>
                </c:pt>
                <c:pt idx="1745">
                  <c:v>6.6770547867584698E-2</c:v>
                </c:pt>
                <c:pt idx="1746">
                  <c:v>6.6770547867584698E-2</c:v>
                </c:pt>
                <c:pt idx="1747">
                  <c:v>6.6770547867584698E-2</c:v>
                </c:pt>
                <c:pt idx="1748">
                  <c:v>6.6770547867584698E-2</c:v>
                </c:pt>
                <c:pt idx="1749">
                  <c:v>6.6770547867584698E-2</c:v>
                </c:pt>
                <c:pt idx="1750">
                  <c:v>6.6770547867584698E-2</c:v>
                </c:pt>
                <c:pt idx="1751">
                  <c:v>6.6770547867584698E-2</c:v>
                </c:pt>
                <c:pt idx="1752">
                  <c:v>6.6770547867584698E-2</c:v>
                </c:pt>
                <c:pt idx="1753">
                  <c:v>6.6770547867584698E-2</c:v>
                </c:pt>
                <c:pt idx="1754">
                  <c:v>6.6770547867584698E-2</c:v>
                </c:pt>
                <c:pt idx="1755">
                  <c:v>6.6770547867584698E-2</c:v>
                </c:pt>
                <c:pt idx="1756">
                  <c:v>6.6770547867584698E-2</c:v>
                </c:pt>
                <c:pt idx="1757">
                  <c:v>6.6770547867584698E-2</c:v>
                </c:pt>
                <c:pt idx="1758">
                  <c:v>6.6770547867584698E-2</c:v>
                </c:pt>
                <c:pt idx="1759">
                  <c:v>6.6770547867584698E-2</c:v>
                </c:pt>
                <c:pt idx="1760">
                  <c:v>6.6770547867584698E-2</c:v>
                </c:pt>
                <c:pt idx="1761">
                  <c:v>6.6770547867584698E-2</c:v>
                </c:pt>
                <c:pt idx="1762">
                  <c:v>6.6770547867584698E-2</c:v>
                </c:pt>
                <c:pt idx="1763">
                  <c:v>6.6770547867584698E-2</c:v>
                </c:pt>
                <c:pt idx="1764">
                  <c:v>6.6770547867584698E-2</c:v>
                </c:pt>
                <c:pt idx="1765">
                  <c:v>6.6770547867584698E-2</c:v>
                </c:pt>
                <c:pt idx="1766">
                  <c:v>6.6770547867584698E-2</c:v>
                </c:pt>
                <c:pt idx="1767">
                  <c:v>6.6770547867584698E-2</c:v>
                </c:pt>
                <c:pt idx="1768">
                  <c:v>6.6770547867584698E-2</c:v>
                </c:pt>
                <c:pt idx="1769">
                  <c:v>6.6770547867584698E-2</c:v>
                </c:pt>
                <c:pt idx="1770">
                  <c:v>6.6770547867584698E-2</c:v>
                </c:pt>
                <c:pt idx="1771">
                  <c:v>6.6770547867584698E-2</c:v>
                </c:pt>
                <c:pt idx="1772">
                  <c:v>6.6770547867584698E-2</c:v>
                </c:pt>
                <c:pt idx="1773">
                  <c:v>6.6770547867584698E-2</c:v>
                </c:pt>
                <c:pt idx="1774">
                  <c:v>6.6770547867584698E-2</c:v>
                </c:pt>
                <c:pt idx="1775">
                  <c:v>6.6770547867584698E-2</c:v>
                </c:pt>
                <c:pt idx="1776">
                  <c:v>6.6770547867584698E-2</c:v>
                </c:pt>
                <c:pt idx="1777">
                  <c:v>6.6770547867584698E-2</c:v>
                </c:pt>
                <c:pt idx="1778">
                  <c:v>6.6770547867584698E-2</c:v>
                </c:pt>
                <c:pt idx="1779">
                  <c:v>6.6770547867584698E-2</c:v>
                </c:pt>
                <c:pt idx="1780">
                  <c:v>6.6770547867584698E-2</c:v>
                </c:pt>
                <c:pt idx="1781">
                  <c:v>6.6770547867584698E-2</c:v>
                </c:pt>
                <c:pt idx="1782">
                  <c:v>6.6770547867584698E-2</c:v>
                </c:pt>
                <c:pt idx="1783">
                  <c:v>6.6770547867584698E-2</c:v>
                </c:pt>
                <c:pt idx="1784">
                  <c:v>6.6770547867584698E-2</c:v>
                </c:pt>
                <c:pt idx="1785">
                  <c:v>6.6770547867584698E-2</c:v>
                </c:pt>
                <c:pt idx="1786">
                  <c:v>6.6770547867584698E-2</c:v>
                </c:pt>
                <c:pt idx="1787">
                  <c:v>6.6770547867584698E-2</c:v>
                </c:pt>
                <c:pt idx="1788">
                  <c:v>6.6770547867584698E-2</c:v>
                </c:pt>
                <c:pt idx="1789">
                  <c:v>6.6770547867584698E-2</c:v>
                </c:pt>
                <c:pt idx="1790">
                  <c:v>6.6770547867584698E-2</c:v>
                </c:pt>
                <c:pt idx="1791">
                  <c:v>6.6770547867584698E-2</c:v>
                </c:pt>
                <c:pt idx="1792">
                  <c:v>6.6770547867584698E-2</c:v>
                </c:pt>
                <c:pt idx="1793">
                  <c:v>6.6770547867584698E-2</c:v>
                </c:pt>
                <c:pt idx="1794">
                  <c:v>6.6770547867584698E-2</c:v>
                </c:pt>
                <c:pt idx="1795">
                  <c:v>6.6770547867584698E-2</c:v>
                </c:pt>
                <c:pt idx="1796">
                  <c:v>6.6770547867584698E-2</c:v>
                </c:pt>
                <c:pt idx="1797">
                  <c:v>6.6770547867584698E-2</c:v>
                </c:pt>
                <c:pt idx="1798">
                  <c:v>6.6770547867584698E-2</c:v>
                </c:pt>
                <c:pt idx="1799">
                  <c:v>6.6770547867584698E-2</c:v>
                </c:pt>
                <c:pt idx="1800">
                  <c:v>6.6770547867584698E-2</c:v>
                </c:pt>
                <c:pt idx="1801">
                  <c:v>6.6770547867584698E-2</c:v>
                </c:pt>
                <c:pt idx="1802">
                  <c:v>6.6770547867584698E-2</c:v>
                </c:pt>
                <c:pt idx="1803">
                  <c:v>6.6770547867584698E-2</c:v>
                </c:pt>
                <c:pt idx="1804">
                  <c:v>6.6770547867584698E-2</c:v>
                </c:pt>
                <c:pt idx="1805">
                  <c:v>6.6770547867584698E-2</c:v>
                </c:pt>
                <c:pt idx="1806">
                  <c:v>6.6770547867584698E-2</c:v>
                </c:pt>
                <c:pt idx="1807">
                  <c:v>6.6770547867584698E-2</c:v>
                </c:pt>
                <c:pt idx="1808">
                  <c:v>6.6770547867584698E-2</c:v>
                </c:pt>
                <c:pt idx="1809">
                  <c:v>6.6770547867584698E-2</c:v>
                </c:pt>
                <c:pt idx="1810">
                  <c:v>6.6770547867584698E-2</c:v>
                </c:pt>
                <c:pt idx="1811">
                  <c:v>6.6770547867584698E-2</c:v>
                </c:pt>
                <c:pt idx="1812">
                  <c:v>6.6770547867584698E-2</c:v>
                </c:pt>
                <c:pt idx="1813">
                  <c:v>6.6770547867584698E-2</c:v>
                </c:pt>
                <c:pt idx="1814">
                  <c:v>6.6770547867584698E-2</c:v>
                </c:pt>
                <c:pt idx="1815">
                  <c:v>6.6770547867584698E-2</c:v>
                </c:pt>
                <c:pt idx="1816">
                  <c:v>6.6770547867584698E-2</c:v>
                </c:pt>
                <c:pt idx="1817">
                  <c:v>6.6770547867584698E-2</c:v>
                </c:pt>
                <c:pt idx="1818">
                  <c:v>6.6770547867584698E-2</c:v>
                </c:pt>
                <c:pt idx="1819">
                  <c:v>6.6770547867584698E-2</c:v>
                </c:pt>
                <c:pt idx="1820">
                  <c:v>6.6770547867584698E-2</c:v>
                </c:pt>
                <c:pt idx="1821">
                  <c:v>6.6770547867584698E-2</c:v>
                </c:pt>
                <c:pt idx="1822">
                  <c:v>6.6770547867584698E-2</c:v>
                </c:pt>
                <c:pt idx="1823">
                  <c:v>6.6770547867584698E-2</c:v>
                </c:pt>
                <c:pt idx="1824">
                  <c:v>6.6770547867584698E-2</c:v>
                </c:pt>
                <c:pt idx="1825">
                  <c:v>6.6770547867584698E-2</c:v>
                </c:pt>
                <c:pt idx="1826">
                  <c:v>6.6770547867584698E-2</c:v>
                </c:pt>
                <c:pt idx="1827">
                  <c:v>6.6770547867584698E-2</c:v>
                </c:pt>
                <c:pt idx="1828">
                  <c:v>6.6770547867584698E-2</c:v>
                </c:pt>
                <c:pt idx="1829">
                  <c:v>6.6770547867584698E-2</c:v>
                </c:pt>
                <c:pt idx="1830">
                  <c:v>6.6770547867584698E-2</c:v>
                </c:pt>
                <c:pt idx="1831">
                  <c:v>6.6770547867584698E-2</c:v>
                </c:pt>
                <c:pt idx="1832">
                  <c:v>6.6770547867584698E-2</c:v>
                </c:pt>
                <c:pt idx="1833">
                  <c:v>6.6770547867584698E-2</c:v>
                </c:pt>
                <c:pt idx="1834">
                  <c:v>6.6770547867584698E-2</c:v>
                </c:pt>
                <c:pt idx="1835">
                  <c:v>6.6770547867584698E-2</c:v>
                </c:pt>
                <c:pt idx="1836">
                  <c:v>6.6770547867584698E-2</c:v>
                </c:pt>
                <c:pt idx="1837">
                  <c:v>6.6770547867584698E-2</c:v>
                </c:pt>
                <c:pt idx="1838">
                  <c:v>6.6770547867584698E-2</c:v>
                </c:pt>
                <c:pt idx="1839">
                  <c:v>6.6770547867584698E-2</c:v>
                </c:pt>
                <c:pt idx="1840">
                  <c:v>6.6770547867584698E-2</c:v>
                </c:pt>
                <c:pt idx="1841">
                  <c:v>6.6770547867584698E-2</c:v>
                </c:pt>
                <c:pt idx="1842">
                  <c:v>6.6770547867584698E-2</c:v>
                </c:pt>
                <c:pt idx="1843">
                  <c:v>6.6770547867584698E-2</c:v>
                </c:pt>
                <c:pt idx="1844">
                  <c:v>6.6770547867584698E-2</c:v>
                </c:pt>
                <c:pt idx="1845">
                  <c:v>6.6770547867584698E-2</c:v>
                </c:pt>
                <c:pt idx="1846">
                  <c:v>6.6770547867584698E-2</c:v>
                </c:pt>
                <c:pt idx="1847">
                  <c:v>6.6770547867584698E-2</c:v>
                </c:pt>
                <c:pt idx="1848">
                  <c:v>6.6770547867584698E-2</c:v>
                </c:pt>
                <c:pt idx="1849">
                  <c:v>6.6770547867584698E-2</c:v>
                </c:pt>
                <c:pt idx="1850">
                  <c:v>6.6770547867584698E-2</c:v>
                </c:pt>
                <c:pt idx="1851">
                  <c:v>6.6770547867584698E-2</c:v>
                </c:pt>
                <c:pt idx="1852">
                  <c:v>6.6770547867584698E-2</c:v>
                </c:pt>
                <c:pt idx="1853">
                  <c:v>6.6770547867584698E-2</c:v>
                </c:pt>
                <c:pt idx="1854">
                  <c:v>6.6770547867584698E-2</c:v>
                </c:pt>
                <c:pt idx="1855">
                  <c:v>6.6770547867584698E-2</c:v>
                </c:pt>
                <c:pt idx="1856">
                  <c:v>6.6770547867584698E-2</c:v>
                </c:pt>
                <c:pt idx="1857">
                  <c:v>6.6770547867584698E-2</c:v>
                </c:pt>
                <c:pt idx="1858">
                  <c:v>6.6770547867584698E-2</c:v>
                </c:pt>
                <c:pt idx="1859">
                  <c:v>6.6770547867584698E-2</c:v>
                </c:pt>
                <c:pt idx="1860">
                  <c:v>6.6770547867584698E-2</c:v>
                </c:pt>
                <c:pt idx="1861">
                  <c:v>6.6770547867584698E-2</c:v>
                </c:pt>
                <c:pt idx="1862">
                  <c:v>6.6770547867584698E-2</c:v>
                </c:pt>
                <c:pt idx="1863">
                  <c:v>6.6770547867584698E-2</c:v>
                </c:pt>
                <c:pt idx="1864">
                  <c:v>6.6770547867584698E-2</c:v>
                </c:pt>
                <c:pt idx="1865">
                  <c:v>6.6770547867584698E-2</c:v>
                </c:pt>
                <c:pt idx="1866">
                  <c:v>6.6770547867584698E-2</c:v>
                </c:pt>
                <c:pt idx="1867">
                  <c:v>6.6770547867584698E-2</c:v>
                </c:pt>
                <c:pt idx="1868">
                  <c:v>6.6770547867584698E-2</c:v>
                </c:pt>
                <c:pt idx="1869">
                  <c:v>6.6770547867584698E-2</c:v>
                </c:pt>
                <c:pt idx="1870">
                  <c:v>6.6770547867584698E-2</c:v>
                </c:pt>
                <c:pt idx="1871">
                  <c:v>6.6770547867584698E-2</c:v>
                </c:pt>
                <c:pt idx="1872">
                  <c:v>6.6770547867584698E-2</c:v>
                </c:pt>
                <c:pt idx="1873">
                  <c:v>6.6770547867584698E-2</c:v>
                </c:pt>
                <c:pt idx="1874">
                  <c:v>6.6770547867584698E-2</c:v>
                </c:pt>
                <c:pt idx="1875">
                  <c:v>6.6770547867584698E-2</c:v>
                </c:pt>
                <c:pt idx="1876">
                  <c:v>6.6770547867584698E-2</c:v>
                </c:pt>
                <c:pt idx="1877">
                  <c:v>6.6770547867584698E-2</c:v>
                </c:pt>
                <c:pt idx="1878">
                  <c:v>6.6770547867584698E-2</c:v>
                </c:pt>
                <c:pt idx="1879">
                  <c:v>5.341643829406776E-2</c:v>
                </c:pt>
                <c:pt idx="1880">
                  <c:v>5.341643829406776E-2</c:v>
                </c:pt>
                <c:pt idx="1881">
                  <c:v>5.341643829406776E-2</c:v>
                </c:pt>
                <c:pt idx="1882">
                  <c:v>5.341643829406776E-2</c:v>
                </c:pt>
                <c:pt idx="1883">
                  <c:v>5.341643829406776E-2</c:v>
                </c:pt>
                <c:pt idx="1884">
                  <c:v>5.341643829406776E-2</c:v>
                </c:pt>
                <c:pt idx="1885">
                  <c:v>5.341643829406776E-2</c:v>
                </c:pt>
                <c:pt idx="1886">
                  <c:v>5.341643829406776E-2</c:v>
                </c:pt>
                <c:pt idx="1887">
                  <c:v>4.0062328720550822E-2</c:v>
                </c:pt>
                <c:pt idx="1888">
                  <c:v>4.0062328720550822E-2</c:v>
                </c:pt>
                <c:pt idx="1889">
                  <c:v>4.0062328720550822E-2</c:v>
                </c:pt>
                <c:pt idx="1890">
                  <c:v>4.0062328720550822E-2</c:v>
                </c:pt>
                <c:pt idx="1891">
                  <c:v>4.0062328720550822E-2</c:v>
                </c:pt>
                <c:pt idx="1892">
                  <c:v>4.0062328720550822E-2</c:v>
                </c:pt>
                <c:pt idx="1893">
                  <c:v>4.0062328720550822E-2</c:v>
                </c:pt>
                <c:pt idx="1894">
                  <c:v>4.0062328720550822E-2</c:v>
                </c:pt>
                <c:pt idx="1895">
                  <c:v>4.0062328720550822E-2</c:v>
                </c:pt>
                <c:pt idx="1896">
                  <c:v>4.0062328720550822E-2</c:v>
                </c:pt>
                <c:pt idx="1897">
                  <c:v>4.0062328720550822E-2</c:v>
                </c:pt>
                <c:pt idx="1898">
                  <c:v>4.0062328720550822E-2</c:v>
                </c:pt>
                <c:pt idx="1899">
                  <c:v>4.0062328720550822E-2</c:v>
                </c:pt>
                <c:pt idx="1900">
                  <c:v>4.0062328720550822E-2</c:v>
                </c:pt>
                <c:pt idx="1901">
                  <c:v>4.0062328720550822E-2</c:v>
                </c:pt>
                <c:pt idx="1902">
                  <c:v>4.0062328720550822E-2</c:v>
                </c:pt>
                <c:pt idx="1903">
                  <c:v>4.0062328720550822E-2</c:v>
                </c:pt>
                <c:pt idx="1904">
                  <c:v>4.0062328720550822E-2</c:v>
                </c:pt>
                <c:pt idx="1905">
                  <c:v>4.0062328720550822E-2</c:v>
                </c:pt>
                <c:pt idx="1906">
                  <c:v>4.0062328720550822E-2</c:v>
                </c:pt>
                <c:pt idx="1907">
                  <c:v>4.0062328720550822E-2</c:v>
                </c:pt>
                <c:pt idx="1908">
                  <c:v>4.0062328720550822E-2</c:v>
                </c:pt>
                <c:pt idx="1909">
                  <c:v>4.0062328720550822E-2</c:v>
                </c:pt>
                <c:pt idx="1910">
                  <c:v>4.0062328720550822E-2</c:v>
                </c:pt>
                <c:pt idx="1911">
                  <c:v>4.0062328720550822E-2</c:v>
                </c:pt>
                <c:pt idx="1912">
                  <c:v>4.0062328720550822E-2</c:v>
                </c:pt>
                <c:pt idx="1913">
                  <c:v>4.0062328720550822E-2</c:v>
                </c:pt>
                <c:pt idx="1914">
                  <c:v>4.0062328720550822E-2</c:v>
                </c:pt>
                <c:pt idx="1915">
                  <c:v>4.0062328720550822E-2</c:v>
                </c:pt>
                <c:pt idx="1916">
                  <c:v>4.0062328720550822E-2</c:v>
                </c:pt>
                <c:pt idx="1917">
                  <c:v>4.0062328720550822E-2</c:v>
                </c:pt>
                <c:pt idx="1918">
                  <c:v>4.0062328720550822E-2</c:v>
                </c:pt>
                <c:pt idx="1919">
                  <c:v>4.0062328720550822E-2</c:v>
                </c:pt>
                <c:pt idx="1920">
                  <c:v>4.0062328720550822E-2</c:v>
                </c:pt>
                <c:pt idx="1921">
                  <c:v>4.0062328720550822E-2</c:v>
                </c:pt>
                <c:pt idx="1922">
                  <c:v>4.0062328720550822E-2</c:v>
                </c:pt>
                <c:pt idx="1923">
                  <c:v>4.0062328720550822E-2</c:v>
                </c:pt>
                <c:pt idx="1924">
                  <c:v>4.0062328720550822E-2</c:v>
                </c:pt>
                <c:pt idx="1925">
                  <c:v>4.0062328720550822E-2</c:v>
                </c:pt>
                <c:pt idx="1926">
                  <c:v>4.0062328720550822E-2</c:v>
                </c:pt>
                <c:pt idx="1927">
                  <c:v>4.0062328720550822E-2</c:v>
                </c:pt>
                <c:pt idx="1928">
                  <c:v>4.0062328720550822E-2</c:v>
                </c:pt>
                <c:pt idx="1929">
                  <c:v>4.0062328720550822E-2</c:v>
                </c:pt>
                <c:pt idx="1930">
                  <c:v>4.0062328720550822E-2</c:v>
                </c:pt>
                <c:pt idx="1931">
                  <c:v>4.0062328720550822E-2</c:v>
                </c:pt>
                <c:pt idx="1932">
                  <c:v>4.0062328720550822E-2</c:v>
                </c:pt>
                <c:pt idx="1933">
                  <c:v>4.0062328720550822E-2</c:v>
                </c:pt>
                <c:pt idx="1934">
                  <c:v>4.0062328720550822E-2</c:v>
                </c:pt>
                <c:pt idx="1935">
                  <c:v>4.0062328720550822E-2</c:v>
                </c:pt>
                <c:pt idx="1936">
                  <c:v>4.0062328720550822E-2</c:v>
                </c:pt>
                <c:pt idx="1937">
                  <c:v>4.0062328720550822E-2</c:v>
                </c:pt>
                <c:pt idx="1938">
                  <c:v>4.0062328720550822E-2</c:v>
                </c:pt>
                <c:pt idx="1939">
                  <c:v>4.0062328720550822E-2</c:v>
                </c:pt>
                <c:pt idx="1940">
                  <c:v>4.0062328720550822E-2</c:v>
                </c:pt>
                <c:pt idx="1941">
                  <c:v>4.0062328720550822E-2</c:v>
                </c:pt>
                <c:pt idx="1942">
                  <c:v>4.0062328720550822E-2</c:v>
                </c:pt>
                <c:pt idx="1943">
                  <c:v>4.0062328720550822E-2</c:v>
                </c:pt>
                <c:pt idx="1944">
                  <c:v>4.0062328720550822E-2</c:v>
                </c:pt>
                <c:pt idx="1945">
                  <c:v>4.0062328720550822E-2</c:v>
                </c:pt>
                <c:pt idx="1946">
                  <c:v>4.0062328720550822E-2</c:v>
                </c:pt>
                <c:pt idx="1947">
                  <c:v>4.0062328720550822E-2</c:v>
                </c:pt>
                <c:pt idx="1948">
                  <c:v>4.0062328720550822E-2</c:v>
                </c:pt>
                <c:pt idx="1949">
                  <c:v>4.0062328720550822E-2</c:v>
                </c:pt>
                <c:pt idx="1950">
                  <c:v>4.0062328720550822E-2</c:v>
                </c:pt>
                <c:pt idx="1951">
                  <c:v>4.0062328720550822E-2</c:v>
                </c:pt>
                <c:pt idx="1952">
                  <c:v>4.0062328720550822E-2</c:v>
                </c:pt>
                <c:pt idx="1953">
                  <c:v>4.0062328720550822E-2</c:v>
                </c:pt>
                <c:pt idx="1954">
                  <c:v>4.0062328720550822E-2</c:v>
                </c:pt>
                <c:pt idx="1955">
                  <c:v>4.0062328720550822E-2</c:v>
                </c:pt>
                <c:pt idx="1956">
                  <c:v>4.0062328720550822E-2</c:v>
                </c:pt>
                <c:pt idx="1957">
                  <c:v>4.0062328720550822E-2</c:v>
                </c:pt>
                <c:pt idx="1958">
                  <c:v>4.0062328720550822E-2</c:v>
                </c:pt>
                <c:pt idx="1959">
                  <c:v>4.0062328720550822E-2</c:v>
                </c:pt>
                <c:pt idx="1960">
                  <c:v>4.0062328720550822E-2</c:v>
                </c:pt>
                <c:pt idx="1961">
                  <c:v>4.0062328720550822E-2</c:v>
                </c:pt>
                <c:pt idx="1962">
                  <c:v>4.0062328720550822E-2</c:v>
                </c:pt>
                <c:pt idx="1963">
                  <c:v>4.0062328720550822E-2</c:v>
                </c:pt>
                <c:pt idx="1964">
                  <c:v>4.0062328720550822E-2</c:v>
                </c:pt>
                <c:pt idx="1965">
                  <c:v>4.0062328720550822E-2</c:v>
                </c:pt>
                <c:pt idx="1966">
                  <c:v>4.0062328720550822E-2</c:v>
                </c:pt>
                <c:pt idx="1967">
                  <c:v>4.0062328720550822E-2</c:v>
                </c:pt>
                <c:pt idx="1968">
                  <c:v>4.0062328720550822E-2</c:v>
                </c:pt>
                <c:pt idx="1969">
                  <c:v>4.0062328720550822E-2</c:v>
                </c:pt>
                <c:pt idx="1970">
                  <c:v>4.0062328720550822E-2</c:v>
                </c:pt>
                <c:pt idx="1971">
                  <c:v>4.0062328720550822E-2</c:v>
                </c:pt>
                <c:pt idx="1972">
                  <c:v>4.0062328720550822E-2</c:v>
                </c:pt>
                <c:pt idx="1973">
                  <c:v>4.0062328720550822E-2</c:v>
                </c:pt>
                <c:pt idx="1974">
                  <c:v>4.0062328720550822E-2</c:v>
                </c:pt>
                <c:pt idx="1975">
                  <c:v>4.0062328720550822E-2</c:v>
                </c:pt>
                <c:pt idx="1976">
                  <c:v>4.0062328720550822E-2</c:v>
                </c:pt>
                <c:pt idx="1977">
                  <c:v>4.0062328720550822E-2</c:v>
                </c:pt>
                <c:pt idx="1978">
                  <c:v>4.0062328720550822E-2</c:v>
                </c:pt>
                <c:pt idx="1979">
                  <c:v>4.0062328720550822E-2</c:v>
                </c:pt>
                <c:pt idx="1980">
                  <c:v>4.0062328720550822E-2</c:v>
                </c:pt>
                <c:pt idx="1981">
                  <c:v>4.0062328720550822E-2</c:v>
                </c:pt>
                <c:pt idx="1982">
                  <c:v>4.0062328720550822E-2</c:v>
                </c:pt>
                <c:pt idx="1983">
                  <c:v>4.0062328720550822E-2</c:v>
                </c:pt>
                <c:pt idx="1984">
                  <c:v>4.0062328720550822E-2</c:v>
                </c:pt>
                <c:pt idx="1985">
                  <c:v>4.0062328720550822E-2</c:v>
                </c:pt>
                <c:pt idx="1986">
                  <c:v>4.0062328720550822E-2</c:v>
                </c:pt>
                <c:pt idx="1987">
                  <c:v>4.0062328720550822E-2</c:v>
                </c:pt>
                <c:pt idx="1988">
                  <c:v>4.0062328720550822E-2</c:v>
                </c:pt>
                <c:pt idx="1989">
                  <c:v>4.0062328720550822E-2</c:v>
                </c:pt>
                <c:pt idx="1990">
                  <c:v>4.0062328720550822E-2</c:v>
                </c:pt>
                <c:pt idx="1991">
                  <c:v>4.0062328720550822E-2</c:v>
                </c:pt>
                <c:pt idx="1992">
                  <c:v>4.0062328720550822E-2</c:v>
                </c:pt>
                <c:pt idx="1993">
                  <c:v>4.0062328720550822E-2</c:v>
                </c:pt>
                <c:pt idx="1994">
                  <c:v>4.0062328720550822E-2</c:v>
                </c:pt>
                <c:pt idx="1995">
                  <c:v>4.0062328720550822E-2</c:v>
                </c:pt>
                <c:pt idx="1996">
                  <c:v>4.0062328720550822E-2</c:v>
                </c:pt>
                <c:pt idx="1997">
                  <c:v>4.0062328720550822E-2</c:v>
                </c:pt>
                <c:pt idx="1998">
                  <c:v>4.0062328720550822E-2</c:v>
                </c:pt>
                <c:pt idx="1999">
                  <c:v>4.0062328720550822E-2</c:v>
                </c:pt>
                <c:pt idx="2000">
                  <c:v>4.0062328720550822E-2</c:v>
                </c:pt>
                <c:pt idx="2001">
                  <c:v>4.0062328720550822E-2</c:v>
                </c:pt>
                <c:pt idx="2002">
                  <c:v>4.0062328720550822E-2</c:v>
                </c:pt>
                <c:pt idx="2003">
                  <c:v>4.0062328720550822E-2</c:v>
                </c:pt>
                <c:pt idx="2004">
                  <c:v>4.0062328720550822E-2</c:v>
                </c:pt>
                <c:pt idx="2005">
                  <c:v>4.0062328720550822E-2</c:v>
                </c:pt>
                <c:pt idx="2006">
                  <c:v>4.0062328720550822E-2</c:v>
                </c:pt>
                <c:pt idx="2007">
                  <c:v>4.0062328720550822E-2</c:v>
                </c:pt>
                <c:pt idx="2008">
                  <c:v>4.0062328720550822E-2</c:v>
                </c:pt>
                <c:pt idx="2009">
                  <c:v>4.0062328720550822E-2</c:v>
                </c:pt>
                <c:pt idx="2010">
                  <c:v>4.0062328720550822E-2</c:v>
                </c:pt>
                <c:pt idx="2011">
                  <c:v>4.0062328720550822E-2</c:v>
                </c:pt>
                <c:pt idx="2012">
                  <c:v>4.0062328720550822E-2</c:v>
                </c:pt>
                <c:pt idx="2013">
                  <c:v>0</c:v>
                </c:pt>
              </c:numCache>
            </c:numRef>
          </c:yVal>
          <c:smooth val="0"/>
          <c:extLst>
            <c:ext xmlns:c16="http://schemas.microsoft.com/office/drawing/2014/chart" uri="{C3380CC4-5D6E-409C-BE32-E72D297353CC}">
              <c16:uniqueId val="{00000002-C25E-4B8A-A344-F8A8769558C7}"/>
            </c:ext>
          </c:extLst>
        </c:ser>
        <c:dLbls>
          <c:showLegendKey val="0"/>
          <c:showVal val="0"/>
          <c:showCatName val="0"/>
          <c:showSerName val="0"/>
          <c:showPercent val="0"/>
          <c:showBubbleSize val="0"/>
        </c:dLbls>
        <c:axId val="45712367"/>
        <c:axId val="45716943"/>
      </c:scatterChart>
      <c:valAx>
        <c:axId val="45712367"/>
        <c:scaling>
          <c:orientation val="minMax"/>
          <c:max val="84"/>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Follow-up time in months</a:t>
                </a:r>
              </a:p>
            </c:rich>
          </c:tx>
          <c:layout>
            <c:manualLayout>
              <c:xMode val="edge"/>
              <c:yMode val="edge"/>
              <c:x val="0.44466064603581545"/>
              <c:y val="0.899282116405785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6943"/>
        <c:crosses val="autoZero"/>
        <c:crossBetween val="midCat"/>
        <c:majorUnit val="12"/>
      </c:valAx>
      <c:valAx>
        <c:axId val="45716943"/>
        <c:scaling>
          <c:orientation val="minMax"/>
          <c:max val="1"/>
        </c:scaling>
        <c:delete val="0"/>
        <c:axPos val="l"/>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Probability of EFS2-Free</a:t>
                </a:r>
              </a:p>
            </c:rich>
          </c:tx>
          <c:layout>
            <c:manualLayout>
              <c:xMode val="edge"/>
              <c:yMode val="edge"/>
              <c:x val="1.4129781805280317E-2"/>
              <c:y val="0.37266740203142706"/>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2367"/>
        <c:crosses val="autoZero"/>
        <c:crossBetween val="midCat"/>
      </c:valAx>
      <c:spPr>
        <a:noFill/>
        <a:ln>
          <a:noFill/>
        </a:ln>
        <a:effectLst/>
      </c:spPr>
    </c:plotArea>
    <c:legend>
      <c:legendPos val="b"/>
      <c:layout>
        <c:manualLayout>
          <c:xMode val="edge"/>
          <c:yMode val="edge"/>
          <c:x val="0.26670042721349585"/>
          <c:y val="0.95574538031288403"/>
          <c:w val="0.46983249447540221"/>
          <c:h val="4.42546196871160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i="0" baseline="0">
                <a:effectLst/>
              </a:rPr>
              <a:t>Figure 8. Adjusted Survival Curves of EFS2, using counting-process data by time-varying Ra-223 use group in the primary cohort, adjusted for all variables in Cox model analysis </a:t>
            </a:r>
            <a:endParaRPr lang="en-US" sz="1200">
              <a:effectLst/>
            </a:endParaRPr>
          </a:p>
        </c:rich>
      </c:tx>
      <c:layout>
        <c:manualLayout>
          <c:xMode val="edge"/>
          <c:yMode val="edge"/>
          <c:x val="0.13542956795029309"/>
          <c:y val="1.37610006739639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1096073928259"/>
          <c:y val="8.6912696324500535E-2"/>
          <c:w val="0.88055705927384076"/>
          <c:h val="0.7582580743011732"/>
        </c:manualLayout>
      </c:layout>
      <c:scatterChart>
        <c:scatterStyle val="lineMarker"/>
        <c:varyColors val="0"/>
        <c:ser>
          <c:idx val="2"/>
          <c:order val="0"/>
          <c:tx>
            <c:v>No Ra-223</c:v>
          </c:tx>
          <c:spPr>
            <a:ln w="19050" cap="rnd">
              <a:solidFill>
                <a:srgbClr val="298626"/>
              </a:solidFill>
              <a:round/>
            </a:ln>
            <a:effectLst/>
          </c:spPr>
          <c:marker>
            <c:symbol val="none"/>
          </c:marker>
          <c:xVal>
            <c:numRef>
              <c:f>'[6]F8-EFS2-Adj'!$A$2:$A$2220</c:f>
              <c:numCache>
                <c:formatCode>General</c:formatCode>
                <c:ptCount val="2219"/>
                <c:pt idx="0">
                  <c:v>0</c:v>
                </c:pt>
                <c:pt idx="1">
                  <c:v>3.3333333333333333E-2</c:v>
                </c:pt>
                <c:pt idx="2">
                  <c:v>3.3333333333333333E-2</c:v>
                </c:pt>
                <c:pt idx="3">
                  <c:v>6.6666666666666666E-2</c:v>
                </c:pt>
                <c:pt idx="4">
                  <c:v>6.6666666666666666E-2</c:v>
                </c:pt>
                <c:pt idx="5">
                  <c:v>0.1</c:v>
                </c:pt>
                <c:pt idx="6">
                  <c:v>0.1</c:v>
                </c:pt>
                <c:pt idx="7">
                  <c:v>0.13333333333333333</c:v>
                </c:pt>
                <c:pt idx="8">
                  <c:v>0.13333333333333333</c:v>
                </c:pt>
                <c:pt idx="9">
                  <c:v>0.16666666666666666</c:v>
                </c:pt>
                <c:pt idx="10">
                  <c:v>0.16666666666666666</c:v>
                </c:pt>
                <c:pt idx="11">
                  <c:v>0.2</c:v>
                </c:pt>
                <c:pt idx="12">
                  <c:v>0.2</c:v>
                </c:pt>
                <c:pt idx="13">
                  <c:v>0.23333333333333334</c:v>
                </c:pt>
                <c:pt idx="14">
                  <c:v>0.23333333333333334</c:v>
                </c:pt>
                <c:pt idx="15">
                  <c:v>0.26666666666666666</c:v>
                </c:pt>
                <c:pt idx="16">
                  <c:v>0.26666666666666666</c:v>
                </c:pt>
                <c:pt idx="17">
                  <c:v>0.3</c:v>
                </c:pt>
                <c:pt idx="18">
                  <c:v>0.3</c:v>
                </c:pt>
                <c:pt idx="19">
                  <c:v>0.33333333333333331</c:v>
                </c:pt>
                <c:pt idx="20">
                  <c:v>0.33333333333333331</c:v>
                </c:pt>
                <c:pt idx="21">
                  <c:v>0.36666666666666664</c:v>
                </c:pt>
                <c:pt idx="22">
                  <c:v>0.36666666666666664</c:v>
                </c:pt>
                <c:pt idx="23">
                  <c:v>0.4</c:v>
                </c:pt>
                <c:pt idx="24">
                  <c:v>0.4</c:v>
                </c:pt>
                <c:pt idx="25">
                  <c:v>0.43333333333333335</c:v>
                </c:pt>
                <c:pt idx="26">
                  <c:v>0.43333333333333335</c:v>
                </c:pt>
                <c:pt idx="27">
                  <c:v>0.46666666666666667</c:v>
                </c:pt>
                <c:pt idx="28">
                  <c:v>0.46666666666666667</c:v>
                </c:pt>
                <c:pt idx="29">
                  <c:v>0.5</c:v>
                </c:pt>
                <c:pt idx="30">
                  <c:v>0.5</c:v>
                </c:pt>
                <c:pt idx="31">
                  <c:v>0.53333333333333333</c:v>
                </c:pt>
                <c:pt idx="32">
                  <c:v>0.53333333333333333</c:v>
                </c:pt>
                <c:pt idx="33">
                  <c:v>0.56666666666666665</c:v>
                </c:pt>
                <c:pt idx="34">
                  <c:v>0.56666666666666665</c:v>
                </c:pt>
                <c:pt idx="35">
                  <c:v>0.6</c:v>
                </c:pt>
                <c:pt idx="36">
                  <c:v>0.6</c:v>
                </c:pt>
                <c:pt idx="37">
                  <c:v>0.6333333333333333</c:v>
                </c:pt>
                <c:pt idx="38">
                  <c:v>0.6333333333333333</c:v>
                </c:pt>
                <c:pt idx="39">
                  <c:v>0.66666666666666663</c:v>
                </c:pt>
                <c:pt idx="40">
                  <c:v>0.66666666666666663</c:v>
                </c:pt>
                <c:pt idx="41">
                  <c:v>0.7</c:v>
                </c:pt>
                <c:pt idx="42">
                  <c:v>0.7</c:v>
                </c:pt>
                <c:pt idx="43">
                  <c:v>0.73333333333333328</c:v>
                </c:pt>
                <c:pt idx="44">
                  <c:v>0.73333333333333328</c:v>
                </c:pt>
                <c:pt idx="45">
                  <c:v>0.76666666666666672</c:v>
                </c:pt>
                <c:pt idx="46">
                  <c:v>0.76666666666666672</c:v>
                </c:pt>
                <c:pt idx="47">
                  <c:v>0.8</c:v>
                </c:pt>
                <c:pt idx="48">
                  <c:v>0.8</c:v>
                </c:pt>
                <c:pt idx="49">
                  <c:v>0.83333333333333337</c:v>
                </c:pt>
                <c:pt idx="50">
                  <c:v>0.83333333333333337</c:v>
                </c:pt>
                <c:pt idx="51">
                  <c:v>0.8666666666666667</c:v>
                </c:pt>
                <c:pt idx="52">
                  <c:v>0.8666666666666667</c:v>
                </c:pt>
                <c:pt idx="53">
                  <c:v>0.9</c:v>
                </c:pt>
                <c:pt idx="54">
                  <c:v>0.9</c:v>
                </c:pt>
                <c:pt idx="55">
                  <c:v>0.93333333333333335</c:v>
                </c:pt>
                <c:pt idx="56">
                  <c:v>0.93333333333333335</c:v>
                </c:pt>
                <c:pt idx="57">
                  <c:v>0.96666666666666667</c:v>
                </c:pt>
                <c:pt idx="58">
                  <c:v>0.96666666666666667</c:v>
                </c:pt>
                <c:pt idx="59">
                  <c:v>1</c:v>
                </c:pt>
                <c:pt idx="60">
                  <c:v>1</c:v>
                </c:pt>
                <c:pt idx="61">
                  <c:v>1.0333333333333334</c:v>
                </c:pt>
                <c:pt idx="62">
                  <c:v>1.0333333333333334</c:v>
                </c:pt>
                <c:pt idx="63">
                  <c:v>1.0666666666666667</c:v>
                </c:pt>
                <c:pt idx="64">
                  <c:v>1.0666666666666667</c:v>
                </c:pt>
                <c:pt idx="65">
                  <c:v>1.1000000000000001</c:v>
                </c:pt>
                <c:pt idx="66">
                  <c:v>1.1000000000000001</c:v>
                </c:pt>
                <c:pt idx="67">
                  <c:v>1.1333333333333333</c:v>
                </c:pt>
                <c:pt idx="68">
                  <c:v>1.1333333333333333</c:v>
                </c:pt>
                <c:pt idx="69">
                  <c:v>1.1666666666666667</c:v>
                </c:pt>
                <c:pt idx="70">
                  <c:v>1.1666666666666667</c:v>
                </c:pt>
                <c:pt idx="71">
                  <c:v>1.2</c:v>
                </c:pt>
                <c:pt idx="72">
                  <c:v>1.2</c:v>
                </c:pt>
                <c:pt idx="73">
                  <c:v>1.2333333333333334</c:v>
                </c:pt>
                <c:pt idx="74">
                  <c:v>1.2333333333333334</c:v>
                </c:pt>
                <c:pt idx="75">
                  <c:v>1.2666666666666666</c:v>
                </c:pt>
                <c:pt idx="76">
                  <c:v>1.2666666666666666</c:v>
                </c:pt>
                <c:pt idx="77">
                  <c:v>1.3</c:v>
                </c:pt>
                <c:pt idx="78">
                  <c:v>1.3</c:v>
                </c:pt>
                <c:pt idx="79">
                  <c:v>1.3333333333333333</c:v>
                </c:pt>
                <c:pt idx="80">
                  <c:v>1.3333333333333333</c:v>
                </c:pt>
                <c:pt idx="81">
                  <c:v>1.3666666666666667</c:v>
                </c:pt>
                <c:pt idx="82">
                  <c:v>1.3666666666666667</c:v>
                </c:pt>
                <c:pt idx="83">
                  <c:v>1.4</c:v>
                </c:pt>
                <c:pt idx="84">
                  <c:v>1.4</c:v>
                </c:pt>
                <c:pt idx="85">
                  <c:v>1.4333333333333333</c:v>
                </c:pt>
                <c:pt idx="86">
                  <c:v>1.4333333333333333</c:v>
                </c:pt>
                <c:pt idx="87">
                  <c:v>1.4666666666666666</c:v>
                </c:pt>
                <c:pt idx="88">
                  <c:v>1.4666666666666666</c:v>
                </c:pt>
                <c:pt idx="89">
                  <c:v>1.5</c:v>
                </c:pt>
                <c:pt idx="90">
                  <c:v>1.5</c:v>
                </c:pt>
                <c:pt idx="91">
                  <c:v>1.5333333333333334</c:v>
                </c:pt>
                <c:pt idx="92">
                  <c:v>1.5333333333333334</c:v>
                </c:pt>
                <c:pt idx="93">
                  <c:v>1.5666666666666667</c:v>
                </c:pt>
                <c:pt idx="94">
                  <c:v>1.5666666666666667</c:v>
                </c:pt>
                <c:pt idx="95">
                  <c:v>1.6</c:v>
                </c:pt>
                <c:pt idx="96">
                  <c:v>1.6</c:v>
                </c:pt>
                <c:pt idx="97">
                  <c:v>1.6333333333333333</c:v>
                </c:pt>
                <c:pt idx="98">
                  <c:v>1.6333333333333333</c:v>
                </c:pt>
                <c:pt idx="99">
                  <c:v>1.6666666666666667</c:v>
                </c:pt>
                <c:pt idx="100">
                  <c:v>1.6666666666666667</c:v>
                </c:pt>
                <c:pt idx="101">
                  <c:v>1.7</c:v>
                </c:pt>
                <c:pt idx="102">
                  <c:v>1.7</c:v>
                </c:pt>
                <c:pt idx="103">
                  <c:v>1.7333333333333334</c:v>
                </c:pt>
                <c:pt idx="104">
                  <c:v>1.7333333333333334</c:v>
                </c:pt>
                <c:pt idx="105">
                  <c:v>1.7666666666666666</c:v>
                </c:pt>
                <c:pt idx="106">
                  <c:v>1.7666666666666666</c:v>
                </c:pt>
                <c:pt idx="107">
                  <c:v>1.8</c:v>
                </c:pt>
                <c:pt idx="108">
                  <c:v>1.8</c:v>
                </c:pt>
                <c:pt idx="109">
                  <c:v>1.8333333333333333</c:v>
                </c:pt>
                <c:pt idx="110">
                  <c:v>1.8333333333333333</c:v>
                </c:pt>
                <c:pt idx="111">
                  <c:v>1.8666666666666667</c:v>
                </c:pt>
                <c:pt idx="112">
                  <c:v>1.8666666666666667</c:v>
                </c:pt>
                <c:pt idx="113">
                  <c:v>1.9</c:v>
                </c:pt>
                <c:pt idx="114">
                  <c:v>1.9</c:v>
                </c:pt>
                <c:pt idx="115">
                  <c:v>1.9333333333333333</c:v>
                </c:pt>
                <c:pt idx="116">
                  <c:v>1.9333333333333333</c:v>
                </c:pt>
                <c:pt idx="117">
                  <c:v>1.9666666666666666</c:v>
                </c:pt>
                <c:pt idx="118">
                  <c:v>1.9666666666666666</c:v>
                </c:pt>
                <c:pt idx="119">
                  <c:v>2</c:v>
                </c:pt>
                <c:pt idx="120">
                  <c:v>2</c:v>
                </c:pt>
                <c:pt idx="121">
                  <c:v>2.0333333333333332</c:v>
                </c:pt>
                <c:pt idx="122">
                  <c:v>2.0333333333333332</c:v>
                </c:pt>
                <c:pt idx="123">
                  <c:v>2.0666666666666669</c:v>
                </c:pt>
                <c:pt idx="124">
                  <c:v>2.0666666666666669</c:v>
                </c:pt>
                <c:pt idx="125">
                  <c:v>2.1</c:v>
                </c:pt>
                <c:pt idx="126">
                  <c:v>2.1</c:v>
                </c:pt>
                <c:pt idx="127">
                  <c:v>2.1333333333333333</c:v>
                </c:pt>
                <c:pt idx="128">
                  <c:v>2.1333333333333333</c:v>
                </c:pt>
                <c:pt idx="129">
                  <c:v>2.1666666666666665</c:v>
                </c:pt>
                <c:pt idx="130">
                  <c:v>2.1666666666666665</c:v>
                </c:pt>
                <c:pt idx="131">
                  <c:v>2.2000000000000002</c:v>
                </c:pt>
                <c:pt idx="132">
                  <c:v>2.2000000000000002</c:v>
                </c:pt>
                <c:pt idx="133">
                  <c:v>2.2333333333333334</c:v>
                </c:pt>
                <c:pt idx="134">
                  <c:v>2.2333333333333334</c:v>
                </c:pt>
                <c:pt idx="135">
                  <c:v>2.2666666666666666</c:v>
                </c:pt>
                <c:pt idx="136">
                  <c:v>2.2666666666666666</c:v>
                </c:pt>
                <c:pt idx="137">
                  <c:v>2.2999999999999998</c:v>
                </c:pt>
                <c:pt idx="138">
                  <c:v>2.2999999999999998</c:v>
                </c:pt>
                <c:pt idx="139">
                  <c:v>2.3333333333333335</c:v>
                </c:pt>
                <c:pt idx="140">
                  <c:v>2.3333333333333335</c:v>
                </c:pt>
                <c:pt idx="141">
                  <c:v>2.3666666666666667</c:v>
                </c:pt>
                <c:pt idx="142">
                  <c:v>2.3666666666666667</c:v>
                </c:pt>
                <c:pt idx="143">
                  <c:v>2.4</c:v>
                </c:pt>
                <c:pt idx="144">
                  <c:v>2.4</c:v>
                </c:pt>
                <c:pt idx="145">
                  <c:v>2.4333333333333331</c:v>
                </c:pt>
                <c:pt idx="146">
                  <c:v>2.4333333333333331</c:v>
                </c:pt>
                <c:pt idx="147">
                  <c:v>2.4666666666666668</c:v>
                </c:pt>
                <c:pt idx="148">
                  <c:v>2.4666666666666668</c:v>
                </c:pt>
                <c:pt idx="149">
                  <c:v>2.5</c:v>
                </c:pt>
                <c:pt idx="150">
                  <c:v>2.5</c:v>
                </c:pt>
                <c:pt idx="151">
                  <c:v>2.5333333333333332</c:v>
                </c:pt>
                <c:pt idx="152">
                  <c:v>2.5333333333333332</c:v>
                </c:pt>
                <c:pt idx="153">
                  <c:v>2.5666666666666669</c:v>
                </c:pt>
                <c:pt idx="154">
                  <c:v>2.5666666666666669</c:v>
                </c:pt>
                <c:pt idx="155">
                  <c:v>2.6</c:v>
                </c:pt>
                <c:pt idx="156">
                  <c:v>2.6</c:v>
                </c:pt>
                <c:pt idx="157">
                  <c:v>2.6333333333333333</c:v>
                </c:pt>
                <c:pt idx="158">
                  <c:v>2.6333333333333333</c:v>
                </c:pt>
                <c:pt idx="159">
                  <c:v>2.6666666666666665</c:v>
                </c:pt>
                <c:pt idx="160">
                  <c:v>2.6666666666666665</c:v>
                </c:pt>
                <c:pt idx="161">
                  <c:v>2.7</c:v>
                </c:pt>
                <c:pt idx="162">
                  <c:v>2.7</c:v>
                </c:pt>
                <c:pt idx="163">
                  <c:v>2.7333333333333334</c:v>
                </c:pt>
                <c:pt idx="164">
                  <c:v>2.7333333333333334</c:v>
                </c:pt>
                <c:pt idx="165">
                  <c:v>2.7666666666666666</c:v>
                </c:pt>
                <c:pt idx="166">
                  <c:v>2.7666666666666666</c:v>
                </c:pt>
                <c:pt idx="167">
                  <c:v>2.8</c:v>
                </c:pt>
                <c:pt idx="168">
                  <c:v>2.8</c:v>
                </c:pt>
                <c:pt idx="169">
                  <c:v>2.8333333333333335</c:v>
                </c:pt>
                <c:pt idx="170">
                  <c:v>2.8333333333333335</c:v>
                </c:pt>
                <c:pt idx="171">
                  <c:v>2.8666666666666667</c:v>
                </c:pt>
                <c:pt idx="172">
                  <c:v>2.8666666666666667</c:v>
                </c:pt>
                <c:pt idx="173">
                  <c:v>2.9</c:v>
                </c:pt>
                <c:pt idx="174">
                  <c:v>2.9</c:v>
                </c:pt>
                <c:pt idx="175">
                  <c:v>2.9333333333333331</c:v>
                </c:pt>
                <c:pt idx="176">
                  <c:v>2.9333333333333331</c:v>
                </c:pt>
                <c:pt idx="177">
                  <c:v>2.9666666666666668</c:v>
                </c:pt>
                <c:pt idx="178">
                  <c:v>2.9666666666666668</c:v>
                </c:pt>
                <c:pt idx="179">
                  <c:v>3</c:v>
                </c:pt>
                <c:pt idx="180">
                  <c:v>3</c:v>
                </c:pt>
                <c:pt idx="181">
                  <c:v>3.0333333333333332</c:v>
                </c:pt>
                <c:pt idx="182">
                  <c:v>3.0333333333333332</c:v>
                </c:pt>
                <c:pt idx="183">
                  <c:v>3.0666666666666669</c:v>
                </c:pt>
                <c:pt idx="184">
                  <c:v>3.0666666666666669</c:v>
                </c:pt>
                <c:pt idx="185">
                  <c:v>3.1</c:v>
                </c:pt>
                <c:pt idx="186">
                  <c:v>3.1</c:v>
                </c:pt>
                <c:pt idx="187">
                  <c:v>3.1333333333333333</c:v>
                </c:pt>
                <c:pt idx="188">
                  <c:v>3.1333333333333333</c:v>
                </c:pt>
                <c:pt idx="189">
                  <c:v>3.1666666666666665</c:v>
                </c:pt>
                <c:pt idx="190">
                  <c:v>3.1666666666666665</c:v>
                </c:pt>
                <c:pt idx="191">
                  <c:v>3.2</c:v>
                </c:pt>
                <c:pt idx="192">
                  <c:v>3.2</c:v>
                </c:pt>
                <c:pt idx="193">
                  <c:v>3.2333333333333334</c:v>
                </c:pt>
                <c:pt idx="194">
                  <c:v>3.2333333333333334</c:v>
                </c:pt>
                <c:pt idx="195">
                  <c:v>3.2666666666666666</c:v>
                </c:pt>
                <c:pt idx="196">
                  <c:v>3.2666666666666666</c:v>
                </c:pt>
                <c:pt idx="197">
                  <c:v>3.3</c:v>
                </c:pt>
                <c:pt idx="198">
                  <c:v>3.3</c:v>
                </c:pt>
                <c:pt idx="199">
                  <c:v>3.3333333333333335</c:v>
                </c:pt>
                <c:pt idx="200">
                  <c:v>3.3333333333333335</c:v>
                </c:pt>
                <c:pt idx="201">
                  <c:v>3.3666666666666667</c:v>
                </c:pt>
                <c:pt idx="202">
                  <c:v>3.3666666666666667</c:v>
                </c:pt>
                <c:pt idx="203">
                  <c:v>3.4</c:v>
                </c:pt>
                <c:pt idx="204">
                  <c:v>3.4</c:v>
                </c:pt>
                <c:pt idx="205">
                  <c:v>3.4333333333333331</c:v>
                </c:pt>
                <c:pt idx="206">
                  <c:v>3.4333333333333331</c:v>
                </c:pt>
                <c:pt idx="207">
                  <c:v>3.4666666666666668</c:v>
                </c:pt>
                <c:pt idx="208">
                  <c:v>3.4666666666666668</c:v>
                </c:pt>
                <c:pt idx="209">
                  <c:v>3.5</c:v>
                </c:pt>
                <c:pt idx="210">
                  <c:v>3.5</c:v>
                </c:pt>
                <c:pt idx="211">
                  <c:v>3.5333333333333332</c:v>
                </c:pt>
                <c:pt idx="212">
                  <c:v>3.5333333333333332</c:v>
                </c:pt>
                <c:pt idx="213">
                  <c:v>3.5666666666666669</c:v>
                </c:pt>
                <c:pt idx="214">
                  <c:v>3.5666666666666669</c:v>
                </c:pt>
                <c:pt idx="215">
                  <c:v>3.6</c:v>
                </c:pt>
                <c:pt idx="216">
                  <c:v>3.6</c:v>
                </c:pt>
                <c:pt idx="217">
                  <c:v>3.6333333333333333</c:v>
                </c:pt>
                <c:pt idx="218">
                  <c:v>3.6333333333333333</c:v>
                </c:pt>
                <c:pt idx="219">
                  <c:v>3.6666666666666665</c:v>
                </c:pt>
                <c:pt idx="220">
                  <c:v>3.6666666666666665</c:v>
                </c:pt>
                <c:pt idx="221">
                  <c:v>3.7</c:v>
                </c:pt>
                <c:pt idx="222">
                  <c:v>3.7</c:v>
                </c:pt>
                <c:pt idx="223">
                  <c:v>3.7333333333333334</c:v>
                </c:pt>
                <c:pt idx="224">
                  <c:v>3.7333333333333334</c:v>
                </c:pt>
                <c:pt idx="225">
                  <c:v>3.7666666666666666</c:v>
                </c:pt>
                <c:pt idx="226">
                  <c:v>3.7666666666666666</c:v>
                </c:pt>
                <c:pt idx="227">
                  <c:v>3.8</c:v>
                </c:pt>
                <c:pt idx="228">
                  <c:v>3.8</c:v>
                </c:pt>
                <c:pt idx="229">
                  <c:v>3.8333333333333335</c:v>
                </c:pt>
                <c:pt idx="230">
                  <c:v>3.8333333333333335</c:v>
                </c:pt>
                <c:pt idx="231">
                  <c:v>3.8666666666666667</c:v>
                </c:pt>
                <c:pt idx="232">
                  <c:v>3.8666666666666667</c:v>
                </c:pt>
                <c:pt idx="233">
                  <c:v>3.9</c:v>
                </c:pt>
                <c:pt idx="234">
                  <c:v>3.9</c:v>
                </c:pt>
                <c:pt idx="235">
                  <c:v>3.9333333333333331</c:v>
                </c:pt>
                <c:pt idx="236">
                  <c:v>3.9333333333333331</c:v>
                </c:pt>
                <c:pt idx="237">
                  <c:v>3.9666666666666668</c:v>
                </c:pt>
                <c:pt idx="238">
                  <c:v>3.9666666666666668</c:v>
                </c:pt>
                <c:pt idx="239">
                  <c:v>4</c:v>
                </c:pt>
                <c:pt idx="240">
                  <c:v>4</c:v>
                </c:pt>
                <c:pt idx="241">
                  <c:v>4.0333333333333332</c:v>
                </c:pt>
                <c:pt idx="242">
                  <c:v>4.0333333333333332</c:v>
                </c:pt>
                <c:pt idx="243">
                  <c:v>4.0666666666666664</c:v>
                </c:pt>
                <c:pt idx="244">
                  <c:v>4.0666666666666664</c:v>
                </c:pt>
                <c:pt idx="245">
                  <c:v>4.0999999999999996</c:v>
                </c:pt>
                <c:pt idx="246">
                  <c:v>4.0999999999999996</c:v>
                </c:pt>
                <c:pt idx="247">
                  <c:v>4.1333333333333337</c:v>
                </c:pt>
                <c:pt idx="248">
                  <c:v>4.1333333333333337</c:v>
                </c:pt>
                <c:pt idx="249">
                  <c:v>4.166666666666667</c:v>
                </c:pt>
                <c:pt idx="250">
                  <c:v>4.166666666666667</c:v>
                </c:pt>
                <c:pt idx="251">
                  <c:v>4.2</c:v>
                </c:pt>
                <c:pt idx="252">
                  <c:v>4.2</c:v>
                </c:pt>
                <c:pt idx="253">
                  <c:v>4.2333333333333334</c:v>
                </c:pt>
                <c:pt idx="254">
                  <c:v>4.2333333333333334</c:v>
                </c:pt>
                <c:pt idx="255">
                  <c:v>4.2666666666666666</c:v>
                </c:pt>
                <c:pt idx="256">
                  <c:v>4.2666666666666666</c:v>
                </c:pt>
                <c:pt idx="257">
                  <c:v>4.3</c:v>
                </c:pt>
                <c:pt idx="258">
                  <c:v>4.3</c:v>
                </c:pt>
                <c:pt idx="259">
                  <c:v>4.333333333333333</c:v>
                </c:pt>
                <c:pt idx="260">
                  <c:v>4.333333333333333</c:v>
                </c:pt>
                <c:pt idx="261">
                  <c:v>4.3666666666666663</c:v>
                </c:pt>
                <c:pt idx="262">
                  <c:v>4.3666666666666663</c:v>
                </c:pt>
                <c:pt idx="263">
                  <c:v>4.4000000000000004</c:v>
                </c:pt>
                <c:pt idx="264">
                  <c:v>4.4000000000000004</c:v>
                </c:pt>
                <c:pt idx="265">
                  <c:v>4.4333333333333336</c:v>
                </c:pt>
                <c:pt idx="266">
                  <c:v>4.4333333333333336</c:v>
                </c:pt>
                <c:pt idx="267">
                  <c:v>4.4666666666666668</c:v>
                </c:pt>
                <c:pt idx="268">
                  <c:v>4.4666666666666668</c:v>
                </c:pt>
                <c:pt idx="269">
                  <c:v>4.5</c:v>
                </c:pt>
                <c:pt idx="270">
                  <c:v>4.5</c:v>
                </c:pt>
                <c:pt idx="271">
                  <c:v>4.5333333333333332</c:v>
                </c:pt>
                <c:pt idx="272">
                  <c:v>4.5333333333333332</c:v>
                </c:pt>
                <c:pt idx="273">
                  <c:v>4.5666666666666664</c:v>
                </c:pt>
                <c:pt idx="274">
                  <c:v>4.5666666666666664</c:v>
                </c:pt>
                <c:pt idx="275">
                  <c:v>4.5999999999999996</c:v>
                </c:pt>
                <c:pt idx="276">
                  <c:v>4.5999999999999996</c:v>
                </c:pt>
                <c:pt idx="277">
                  <c:v>4.6333333333333337</c:v>
                </c:pt>
                <c:pt idx="278">
                  <c:v>4.6333333333333337</c:v>
                </c:pt>
                <c:pt idx="279">
                  <c:v>4.666666666666667</c:v>
                </c:pt>
                <c:pt idx="280">
                  <c:v>4.666666666666667</c:v>
                </c:pt>
                <c:pt idx="281">
                  <c:v>4.7</c:v>
                </c:pt>
                <c:pt idx="282">
                  <c:v>4.7</c:v>
                </c:pt>
                <c:pt idx="283">
                  <c:v>4.7333333333333334</c:v>
                </c:pt>
                <c:pt idx="284">
                  <c:v>4.7333333333333334</c:v>
                </c:pt>
                <c:pt idx="285">
                  <c:v>4.7666666666666666</c:v>
                </c:pt>
                <c:pt idx="286">
                  <c:v>4.7666666666666666</c:v>
                </c:pt>
                <c:pt idx="287">
                  <c:v>4.8</c:v>
                </c:pt>
                <c:pt idx="288">
                  <c:v>4.8</c:v>
                </c:pt>
                <c:pt idx="289">
                  <c:v>4.833333333333333</c:v>
                </c:pt>
                <c:pt idx="290">
                  <c:v>4.833333333333333</c:v>
                </c:pt>
                <c:pt idx="291">
                  <c:v>4.8666666666666663</c:v>
                </c:pt>
                <c:pt idx="292">
                  <c:v>4.8666666666666663</c:v>
                </c:pt>
                <c:pt idx="293">
                  <c:v>4.9000000000000004</c:v>
                </c:pt>
                <c:pt idx="294">
                  <c:v>4.9000000000000004</c:v>
                </c:pt>
                <c:pt idx="295">
                  <c:v>4.9333333333333336</c:v>
                </c:pt>
                <c:pt idx="296">
                  <c:v>4.9333333333333336</c:v>
                </c:pt>
                <c:pt idx="297">
                  <c:v>4.9666666666666668</c:v>
                </c:pt>
                <c:pt idx="298">
                  <c:v>4.9666666666666668</c:v>
                </c:pt>
                <c:pt idx="299">
                  <c:v>5</c:v>
                </c:pt>
                <c:pt idx="300">
                  <c:v>5</c:v>
                </c:pt>
                <c:pt idx="301">
                  <c:v>5.0333333333333332</c:v>
                </c:pt>
                <c:pt idx="302">
                  <c:v>5.0333333333333332</c:v>
                </c:pt>
                <c:pt idx="303">
                  <c:v>5.0666666666666664</c:v>
                </c:pt>
                <c:pt idx="304">
                  <c:v>5.0666666666666664</c:v>
                </c:pt>
                <c:pt idx="305">
                  <c:v>5.0999999999999996</c:v>
                </c:pt>
                <c:pt idx="306">
                  <c:v>5.0999999999999996</c:v>
                </c:pt>
                <c:pt idx="307">
                  <c:v>5.1333333333333337</c:v>
                </c:pt>
                <c:pt idx="308">
                  <c:v>5.1333333333333337</c:v>
                </c:pt>
                <c:pt idx="309">
                  <c:v>5.166666666666667</c:v>
                </c:pt>
                <c:pt idx="310">
                  <c:v>5.166666666666667</c:v>
                </c:pt>
                <c:pt idx="311">
                  <c:v>5.2</c:v>
                </c:pt>
                <c:pt idx="312">
                  <c:v>5.2</c:v>
                </c:pt>
                <c:pt idx="313">
                  <c:v>5.2333333333333334</c:v>
                </c:pt>
                <c:pt idx="314">
                  <c:v>5.2333333333333334</c:v>
                </c:pt>
                <c:pt idx="315">
                  <c:v>5.2666666666666666</c:v>
                </c:pt>
                <c:pt idx="316">
                  <c:v>5.2666666666666666</c:v>
                </c:pt>
                <c:pt idx="317">
                  <c:v>5.3</c:v>
                </c:pt>
                <c:pt idx="318">
                  <c:v>5.3</c:v>
                </c:pt>
                <c:pt idx="319">
                  <c:v>5.333333333333333</c:v>
                </c:pt>
                <c:pt idx="320">
                  <c:v>5.333333333333333</c:v>
                </c:pt>
                <c:pt idx="321">
                  <c:v>5.3666666666666663</c:v>
                </c:pt>
                <c:pt idx="322">
                  <c:v>5.3666666666666663</c:v>
                </c:pt>
                <c:pt idx="323">
                  <c:v>5.4</c:v>
                </c:pt>
                <c:pt idx="324">
                  <c:v>5.4</c:v>
                </c:pt>
                <c:pt idx="325">
                  <c:v>5.4333333333333336</c:v>
                </c:pt>
                <c:pt idx="326">
                  <c:v>5.4333333333333336</c:v>
                </c:pt>
                <c:pt idx="327">
                  <c:v>5.4666666666666668</c:v>
                </c:pt>
                <c:pt idx="328">
                  <c:v>5.4666666666666668</c:v>
                </c:pt>
                <c:pt idx="329">
                  <c:v>5.5</c:v>
                </c:pt>
                <c:pt idx="330">
                  <c:v>5.5</c:v>
                </c:pt>
                <c:pt idx="331">
                  <c:v>5.5333333333333332</c:v>
                </c:pt>
                <c:pt idx="332">
                  <c:v>5.5333333333333332</c:v>
                </c:pt>
                <c:pt idx="333">
                  <c:v>5.5666666666666664</c:v>
                </c:pt>
                <c:pt idx="334">
                  <c:v>5.5666666666666664</c:v>
                </c:pt>
                <c:pt idx="335">
                  <c:v>5.6</c:v>
                </c:pt>
                <c:pt idx="336">
                  <c:v>5.6</c:v>
                </c:pt>
                <c:pt idx="337">
                  <c:v>5.6333333333333337</c:v>
                </c:pt>
                <c:pt idx="338">
                  <c:v>5.6333333333333337</c:v>
                </c:pt>
                <c:pt idx="339">
                  <c:v>5.666666666666667</c:v>
                </c:pt>
                <c:pt idx="340">
                  <c:v>5.666666666666667</c:v>
                </c:pt>
                <c:pt idx="341">
                  <c:v>5.7</c:v>
                </c:pt>
                <c:pt idx="342">
                  <c:v>5.7</c:v>
                </c:pt>
                <c:pt idx="343">
                  <c:v>5.7333333333333334</c:v>
                </c:pt>
                <c:pt idx="344">
                  <c:v>5.7333333333333334</c:v>
                </c:pt>
                <c:pt idx="345">
                  <c:v>5.7666666666666666</c:v>
                </c:pt>
                <c:pt idx="346">
                  <c:v>5.7666666666666666</c:v>
                </c:pt>
                <c:pt idx="347">
                  <c:v>5.8</c:v>
                </c:pt>
                <c:pt idx="348">
                  <c:v>5.8</c:v>
                </c:pt>
                <c:pt idx="349">
                  <c:v>5.833333333333333</c:v>
                </c:pt>
                <c:pt idx="350">
                  <c:v>5.833333333333333</c:v>
                </c:pt>
                <c:pt idx="351">
                  <c:v>5.8666666666666663</c:v>
                </c:pt>
                <c:pt idx="352">
                  <c:v>5.8666666666666663</c:v>
                </c:pt>
                <c:pt idx="353">
                  <c:v>5.9</c:v>
                </c:pt>
                <c:pt idx="354">
                  <c:v>5.9</c:v>
                </c:pt>
                <c:pt idx="355">
                  <c:v>5.9333333333333336</c:v>
                </c:pt>
                <c:pt idx="356">
                  <c:v>5.9333333333333336</c:v>
                </c:pt>
                <c:pt idx="357">
                  <c:v>5.9666666666666668</c:v>
                </c:pt>
                <c:pt idx="358">
                  <c:v>5.9666666666666668</c:v>
                </c:pt>
                <c:pt idx="359">
                  <c:v>6</c:v>
                </c:pt>
                <c:pt idx="360">
                  <c:v>6</c:v>
                </c:pt>
                <c:pt idx="361">
                  <c:v>6.0333333333333332</c:v>
                </c:pt>
                <c:pt idx="362">
                  <c:v>6.0333333333333332</c:v>
                </c:pt>
                <c:pt idx="363">
                  <c:v>6.0666666666666664</c:v>
                </c:pt>
                <c:pt idx="364">
                  <c:v>6.0666666666666664</c:v>
                </c:pt>
                <c:pt idx="365">
                  <c:v>6.1</c:v>
                </c:pt>
                <c:pt idx="366">
                  <c:v>6.1</c:v>
                </c:pt>
                <c:pt idx="367">
                  <c:v>6.1333333333333337</c:v>
                </c:pt>
                <c:pt idx="368">
                  <c:v>6.1333333333333337</c:v>
                </c:pt>
                <c:pt idx="369">
                  <c:v>6.166666666666667</c:v>
                </c:pt>
                <c:pt idx="370">
                  <c:v>6.166666666666667</c:v>
                </c:pt>
                <c:pt idx="371">
                  <c:v>6.2</c:v>
                </c:pt>
                <c:pt idx="372">
                  <c:v>6.2</c:v>
                </c:pt>
                <c:pt idx="373">
                  <c:v>6.2333333333333334</c:v>
                </c:pt>
                <c:pt idx="374">
                  <c:v>6.2333333333333334</c:v>
                </c:pt>
                <c:pt idx="375">
                  <c:v>6.2666666666666666</c:v>
                </c:pt>
                <c:pt idx="376">
                  <c:v>6.2666666666666666</c:v>
                </c:pt>
                <c:pt idx="377">
                  <c:v>6.3</c:v>
                </c:pt>
                <c:pt idx="378">
                  <c:v>6.3</c:v>
                </c:pt>
                <c:pt idx="379">
                  <c:v>6.333333333333333</c:v>
                </c:pt>
                <c:pt idx="380">
                  <c:v>6.333333333333333</c:v>
                </c:pt>
                <c:pt idx="381">
                  <c:v>6.3666666666666663</c:v>
                </c:pt>
                <c:pt idx="382">
                  <c:v>6.3666666666666663</c:v>
                </c:pt>
                <c:pt idx="383">
                  <c:v>6.4</c:v>
                </c:pt>
                <c:pt idx="384">
                  <c:v>6.4</c:v>
                </c:pt>
                <c:pt idx="385">
                  <c:v>6.4333333333333336</c:v>
                </c:pt>
                <c:pt idx="386">
                  <c:v>6.4333333333333336</c:v>
                </c:pt>
                <c:pt idx="387">
                  <c:v>6.4666666666666668</c:v>
                </c:pt>
                <c:pt idx="388">
                  <c:v>6.4666666666666668</c:v>
                </c:pt>
                <c:pt idx="389">
                  <c:v>6.5</c:v>
                </c:pt>
                <c:pt idx="390">
                  <c:v>6.5</c:v>
                </c:pt>
                <c:pt idx="391">
                  <c:v>6.5333333333333332</c:v>
                </c:pt>
                <c:pt idx="392">
                  <c:v>6.5333333333333332</c:v>
                </c:pt>
                <c:pt idx="393">
                  <c:v>6.5666666666666664</c:v>
                </c:pt>
                <c:pt idx="394">
                  <c:v>6.5666666666666664</c:v>
                </c:pt>
                <c:pt idx="395">
                  <c:v>6.6</c:v>
                </c:pt>
                <c:pt idx="396">
                  <c:v>6.6</c:v>
                </c:pt>
                <c:pt idx="397">
                  <c:v>6.6333333333333337</c:v>
                </c:pt>
                <c:pt idx="398">
                  <c:v>6.6333333333333337</c:v>
                </c:pt>
                <c:pt idx="399">
                  <c:v>6.666666666666667</c:v>
                </c:pt>
                <c:pt idx="400">
                  <c:v>6.666666666666667</c:v>
                </c:pt>
                <c:pt idx="401">
                  <c:v>6.7</c:v>
                </c:pt>
                <c:pt idx="402">
                  <c:v>6.7</c:v>
                </c:pt>
                <c:pt idx="403">
                  <c:v>6.7333333333333334</c:v>
                </c:pt>
                <c:pt idx="404">
                  <c:v>6.7333333333333334</c:v>
                </c:pt>
                <c:pt idx="405">
                  <c:v>6.7666666666666666</c:v>
                </c:pt>
                <c:pt idx="406">
                  <c:v>6.7666666666666666</c:v>
                </c:pt>
                <c:pt idx="407">
                  <c:v>6.8</c:v>
                </c:pt>
                <c:pt idx="408">
                  <c:v>6.8</c:v>
                </c:pt>
                <c:pt idx="409">
                  <c:v>6.833333333333333</c:v>
                </c:pt>
                <c:pt idx="410">
                  <c:v>6.833333333333333</c:v>
                </c:pt>
                <c:pt idx="411">
                  <c:v>6.8666666666666663</c:v>
                </c:pt>
                <c:pt idx="412">
                  <c:v>6.8666666666666663</c:v>
                </c:pt>
                <c:pt idx="413">
                  <c:v>6.9</c:v>
                </c:pt>
                <c:pt idx="414">
                  <c:v>6.9</c:v>
                </c:pt>
                <c:pt idx="415">
                  <c:v>6.9333333333333336</c:v>
                </c:pt>
                <c:pt idx="416">
                  <c:v>6.9333333333333336</c:v>
                </c:pt>
                <c:pt idx="417">
                  <c:v>6.9666666666666668</c:v>
                </c:pt>
                <c:pt idx="418">
                  <c:v>6.9666666666666668</c:v>
                </c:pt>
                <c:pt idx="419">
                  <c:v>7</c:v>
                </c:pt>
                <c:pt idx="420">
                  <c:v>7</c:v>
                </c:pt>
                <c:pt idx="421">
                  <c:v>7.0333333333333332</c:v>
                </c:pt>
                <c:pt idx="422">
                  <c:v>7.0333333333333332</c:v>
                </c:pt>
                <c:pt idx="423">
                  <c:v>7.0666666666666664</c:v>
                </c:pt>
                <c:pt idx="424">
                  <c:v>7.0666666666666664</c:v>
                </c:pt>
                <c:pt idx="425">
                  <c:v>7.1</c:v>
                </c:pt>
                <c:pt idx="426">
                  <c:v>7.1</c:v>
                </c:pt>
                <c:pt idx="427">
                  <c:v>7.1333333333333337</c:v>
                </c:pt>
                <c:pt idx="428">
                  <c:v>7.1333333333333337</c:v>
                </c:pt>
                <c:pt idx="429">
                  <c:v>7.166666666666667</c:v>
                </c:pt>
                <c:pt idx="430">
                  <c:v>7.166666666666667</c:v>
                </c:pt>
                <c:pt idx="431">
                  <c:v>7.2</c:v>
                </c:pt>
                <c:pt idx="432">
                  <c:v>7.2</c:v>
                </c:pt>
                <c:pt idx="433">
                  <c:v>7.2333333333333334</c:v>
                </c:pt>
                <c:pt idx="434">
                  <c:v>7.2333333333333334</c:v>
                </c:pt>
                <c:pt idx="435">
                  <c:v>7.2666666666666666</c:v>
                </c:pt>
                <c:pt idx="436">
                  <c:v>7.2666666666666666</c:v>
                </c:pt>
                <c:pt idx="437">
                  <c:v>7.3</c:v>
                </c:pt>
                <c:pt idx="438">
                  <c:v>7.3</c:v>
                </c:pt>
                <c:pt idx="439">
                  <c:v>7.333333333333333</c:v>
                </c:pt>
                <c:pt idx="440">
                  <c:v>7.333333333333333</c:v>
                </c:pt>
                <c:pt idx="441">
                  <c:v>7.3666666666666663</c:v>
                </c:pt>
                <c:pt idx="442">
                  <c:v>7.3666666666666663</c:v>
                </c:pt>
                <c:pt idx="443">
                  <c:v>7.4</c:v>
                </c:pt>
                <c:pt idx="444">
                  <c:v>7.4</c:v>
                </c:pt>
                <c:pt idx="445">
                  <c:v>7.4333333333333336</c:v>
                </c:pt>
                <c:pt idx="446">
                  <c:v>7.4333333333333336</c:v>
                </c:pt>
                <c:pt idx="447">
                  <c:v>7.4666666666666668</c:v>
                </c:pt>
                <c:pt idx="448">
                  <c:v>7.4666666666666668</c:v>
                </c:pt>
                <c:pt idx="449">
                  <c:v>7.5</c:v>
                </c:pt>
                <c:pt idx="450">
                  <c:v>7.5</c:v>
                </c:pt>
                <c:pt idx="451">
                  <c:v>7.5333333333333332</c:v>
                </c:pt>
                <c:pt idx="452">
                  <c:v>7.5333333333333332</c:v>
                </c:pt>
                <c:pt idx="453">
                  <c:v>7.5666666666666664</c:v>
                </c:pt>
                <c:pt idx="454">
                  <c:v>7.5666666666666664</c:v>
                </c:pt>
                <c:pt idx="455">
                  <c:v>7.6</c:v>
                </c:pt>
                <c:pt idx="456">
                  <c:v>7.6</c:v>
                </c:pt>
                <c:pt idx="457">
                  <c:v>7.6333333333333337</c:v>
                </c:pt>
                <c:pt idx="458">
                  <c:v>7.6333333333333337</c:v>
                </c:pt>
                <c:pt idx="459">
                  <c:v>7.666666666666667</c:v>
                </c:pt>
                <c:pt idx="460">
                  <c:v>7.666666666666667</c:v>
                </c:pt>
                <c:pt idx="461">
                  <c:v>7.7</c:v>
                </c:pt>
                <c:pt idx="462">
                  <c:v>7.7</c:v>
                </c:pt>
                <c:pt idx="463">
                  <c:v>7.7333333333333334</c:v>
                </c:pt>
                <c:pt idx="464">
                  <c:v>7.7333333333333334</c:v>
                </c:pt>
                <c:pt idx="465">
                  <c:v>7.7666666666666666</c:v>
                </c:pt>
                <c:pt idx="466">
                  <c:v>7.7666666666666666</c:v>
                </c:pt>
                <c:pt idx="467">
                  <c:v>7.8</c:v>
                </c:pt>
                <c:pt idx="468">
                  <c:v>7.8</c:v>
                </c:pt>
                <c:pt idx="469">
                  <c:v>7.833333333333333</c:v>
                </c:pt>
                <c:pt idx="470">
                  <c:v>7.833333333333333</c:v>
                </c:pt>
                <c:pt idx="471">
                  <c:v>7.8666666666666663</c:v>
                </c:pt>
                <c:pt idx="472">
                  <c:v>7.8666666666666663</c:v>
                </c:pt>
                <c:pt idx="473">
                  <c:v>7.9</c:v>
                </c:pt>
                <c:pt idx="474">
                  <c:v>7.9</c:v>
                </c:pt>
                <c:pt idx="475">
                  <c:v>7.9333333333333336</c:v>
                </c:pt>
                <c:pt idx="476">
                  <c:v>7.9333333333333336</c:v>
                </c:pt>
                <c:pt idx="477">
                  <c:v>7.9666666666666668</c:v>
                </c:pt>
                <c:pt idx="478">
                  <c:v>7.9666666666666668</c:v>
                </c:pt>
                <c:pt idx="479">
                  <c:v>8.0333333333333332</c:v>
                </c:pt>
                <c:pt idx="480">
                  <c:v>8.0333333333333332</c:v>
                </c:pt>
                <c:pt idx="481">
                  <c:v>8.0666666666666664</c:v>
                </c:pt>
                <c:pt idx="482">
                  <c:v>8.0666666666666664</c:v>
                </c:pt>
                <c:pt idx="483">
                  <c:v>8.1</c:v>
                </c:pt>
                <c:pt idx="484">
                  <c:v>8.1</c:v>
                </c:pt>
                <c:pt idx="485">
                  <c:v>8.1333333333333329</c:v>
                </c:pt>
                <c:pt idx="486">
                  <c:v>8.1333333333333329</c:v>
                </c:pt>
                <c:pt idx="487">
                  <c:v>8.1666666666666661</c:v>
                </c:pt>
                <c:pt idx="488">
                  <c:v>8.1666666666666661</c:v>
                </c:pt>
                <c:pt idx="489">
                  <c:v>8.1999999999999993</c:v>
                </c:pt>
                <c:pt idx="490">
                  <c:v>8.1999999999999993</c:v>
                </c:pt>
                <c:pt idx="491">
                  <c:v>8.2333333333333325</c:v>
                </c:pt>
                <c:pt idx="492">
                  <c:v>8.2333333333333325</c:v>
                </c:pt>
                <c:pt idx="493">
                  <c:v>8.2666666666666675</c:v>
                </c:pt>
                <c:pt idx="494">
                  <c:v>8.2666666666666675</c:v>
                </c:pt>
                <c:pt idx="495">
                  <c:v>8.3000000000000007</c:v>
                </c:pt>
                <c:pt idx="496">
                  <c:v>8.3000000000000007</c:v>
                </c:pt>
                <c:pt idx="497">
                  <c:v>8.3333333333333339</c:v>
                </c:pt>
                <c:pt idx="498">
                  <c:v>8.3333333333333339</c:v>
                </c:pt>
                <c:pt idx="499">
                  <c:v>8.3666666666666671</c:v>
                </c:pt>
                <c:pt idx="500">
                  <c:v>8.3666666666666671</c:v>
                </c:pt>
                <c:pt idx="501">
                  <c:v>8.4</c:v>
                </c:pt>
                <c:pt idx="502">
                  <c:v>8.4</c:v>
                </c:pt>
                <c:pt idx="503">
                  <c:v>8.4333333333333336</c:v>
                </c:pt>
                <c:pt idx="504">
                  <c:v>8.4333333333333336</c:v>
                </c:pt>
                <c:pt idx="505">
                  <c:v>8.4666666666666668</c:v>
                </c:pt>
                <c:pt idx="506">
                  <c:v>8.4666666666666668</c:v>
                </c:pt>
                <c:pt idx="507">
                  <c:v>8.5</c:v>
                </c:pt>
                <c:pt idx="508">
                  <c:v>8.5</c:v>
                </c:pt>
                <c:pt idx="509">
                  <c:v>8.5333333333333332</c:v>
                </c:pt>
                <c:pt idx="510">
                  <c:v>8.5333333333333332</c:v>
                </c:pt>
                <c:pt idx="511">
                  <c:v>8.5666666666666664</c:v>
                </c:pt>
                <c:pt idx="512">
                  <c:v>8.5666666666666664</c:v>
                </c:pt>
                <c:pt idx="513">
                  <c:v>8.6</c:v>
                </c:pt>
                <c:pt idx="514">
                  <c:v>8.6</c:v>
                </c:pt>
                <c:pt idx="515">
                  <c:v>8.6333333333333329</c:v>
                </c:pt>
                <c:pt idx="516">
                  <c:v>8.6333333333333329</c:v>
                </c:pt>
                <c:pt idx="517">
                  <c:v>8.6666666666666661</c:v>
                </c:pt>
                <c:pt idx="518">
                  <c:v>8.6666666666666661</c:v>
                </c:pt>
                <c:pt idx="519">
                  <c:v>8.6999999999999993</c:v>
                </c:pt>
                <c:pt idx="520">
                  <c:v>8.6999999999999993</c:v>
                </c:pt>
                <c:pt idx="521">
                  <c:v>8.7333333333333325</c:v>
                </c:pt>
                <c:pt idx="522">
                  <c:v>8.7333333333333325</c:v>
                </c:pt>
                <c:pt idx="523">
                  <c:v>8.7666666666666675</c:v>
                </c:pt>
                <c:pt idx="524">
                  <c:v>8.7666666666666675</c:v>
                </c:pt>
                <c:pt idx="525">
                  <c:v>8.8000000000000007</c:v>
                </c:pt>
                <c:pt idx="526">
                  <c:v>8.8000000000000007</c:v>
                </c:pt>
                <c:pt idx="527">
                  <c:v>8.8333333333333339</c:v>
                </c:pt>
                <c:pt idx="528">
                  <c:v>8.8333333333333339</c:v>
                </c:pt>
                <c:pt idx="529">
                  <c:v>8.8666666666666671</c:v>
                </c:pt>
                <c:pt idx="530">
                  <c:v>8.8666666666666671</c:v>
                </c:pt>
                <c:pt idx="531">
                  <c:v>8.9</c:v>
                </c:pt>
                <c:pt idx="532">
                  <c:v>8.9</c:v>
                </c:pt>
                <c:pt idx="533">
                  <c:v>8.9666666666666668</c:v>
                </c:pt>
                <c:pt idx="534">
                  <c:v>8.9666666666666668</c:v>
                </c:pt>
                <c:pt idx="535">
                  <c:v>9</c:v>
                </c:pt>
                <c:pt idx="536">
                  <c:v>9</c:v>
                </c:pt>
                <c:pt idx="537">
                  <c:v>9.0333333333333332</c:v>
                </c:pt>
                <c:pt idx="538">
                  <c:v>9.0333333333333332</c:v>
                </c:pt>
                <c:pt idx="539">
                  <c:v>9.0666666666666664</c:v>
                </c:pt>
                <c:pt idx="540">
                  <c:v>9.0666666666666664</c:v>
                </c:pt>
                <c:pt idx="541">
                  <c:v>9.1</c:v>
                </c:pt>
                <c:pt idx="542">
                  <c:v>9.1</c:v>
                </c:pt>
                <c:pt idx="543">
                  <c:v>9.1333333333333329</c:v>
                </c:pt>
                <c:pt idx="544">
                  <c:v>9.1333333333333329</c:v>
                </c:pt>
                <c:pt idx="545">
                  <c:v>9.1666666666666661</c:v>
                </c:pt>
                <c:pt idx="546">
                  <c:v>9.1666666666666661</c:v>
                </c:pt>
                <c:pt idx="547">
                  <c:v>9.1999999999999993</c:v>
                </c:pt>
                <c:pt idx="548">
                  <c:v>9.1999999999999993</c:v>
                </c:pt>
                <c:pt idx="549">
                  <c:v>9.2333333333333325</c:v>
                </c:pt>
                <c:pt idx="550">
                  <c:v>9.2333333333333325</c:v>
                </c:pt>
                <c:pt idx="551">
                  <c:v>9.2666666666666675</c:v>
                </c:pt>
                <c:pt idx="552">
                  <c:v>9.2666666666666675</c:v>
                </c:pt>
                <c:pt idx="553">
                  <c:v>9.3000000000000007</c:v>
                </c:pt>
                <c:pt idx="554">
                  <c:v>9.3000000000000007</c:v>
                </c:pt>
                <c:pt idx="555">
                  <c:v>9.3333333333333339</c:v>
                </c:pt>
                <c:pt idx="556">
                  <c:v>9.3333333333333339</c:v>
                </c:pt>
                <c:pt idx="557">
                  <c:v>9.3666666666666671</c:v>
                </c:pt>
                <c:pt idx="558">
                  <c:v>9.3666666666666671</c:v>
                </c:pt>
                <c:pt idx="559">
                  <c:v>9.4</c:v>
                </c:pt>
                <c:pt idx="560">
                  <c:v>9.4</c:v>
                </c:pt>
                <c:pt idx="561">
                  <c:v>9.4333333333333336</c:v>
                </c:pt>
                <c:pt idx="562">
                  <c:v>9.4333333333333336</c:v>
                </c:pt>
                <c:pt idx="563">
                  <c:v>9.5</c:v>
                </c:pt>
                <c:pt idx="564">
                  <c:v>9.5</c:v>
                </c:pt>
                <c:pt idx="565">
                  <c:v>9.5333333333333332</c:v>
                </c:pt>
                <c:pt idx="566">
                  <c:v>9.5333333333333332</c:v>
                </c:pt>
                <c:pt idx="567">
                  <c:v>9.5666666666666664</c:v>
                </c:pt>
                <c:pt idx="568">
                  <c:v>9.5666666666666664</c:v>
                </c:pt>
                <c:pt idx="569">
                  <c:v>9.6</c:v>
                </c:pt>
                <c:pt idx="570">
                  <c:v>9.6</c:v>
                </c:pt>
                <c:pt idx="571">
                  <c:v>9.6333333333333329</c:v>
                </c:pt>
                <c:pt idx="572">
                  <c:v>9.6333333333333329</c:v>
                </c:pt>
                <c:pt idx="573">
                  <c:v>9.6666666666666661</c:v>
                </c:pt>
                <c:pt idx="574">
                  <c:v>9.6666666666666661</c:v>
                </c:pt>
                <c:pt idx="575">
                  <c:v>9.6999999999999993</c:v>
                </c:pt>
                <c:pt idx="576">
                  <c:v>9.6999999999999993</c:v>
                </c:pt>
                <c:pt idx="577">
                  <c:v>9.7333333333333325</c:v>
                </c:pt>
                <c:pt idx="578">
                  <c:v>9.7333333333333325</c:v>
                </c:pt>
                <c:pt idx="579">
                  <c:v>9.7666666666666675</c:v>
                </c:pt>
                <c:pt idx="580">
                  <c:v>9.7666666666666675</c:v>
                </c:pt>
                <c:pt idx="581">
                  <c:v>9.8000000000000007</c:v>
                </c:pt>
                <c:pt idx="582">
                  <c:v>9.8000000000000007</c:v>
                </c:pt>
                <c:pt idx="583">
                  <c:v>9.8333333333333339</c:v>
                </c:pt>
                <c:pt idx="584">
                  <c:v>9.8333333333333339</c:v>
                </c:pt>
                <c:pt idx="585">
                  <c:v>9.8666666666666671</c:v>
                </c:pt>
                <c:pt idx="586">
                  <c:v>9.8666666666666671</c:v>
                </c:pt>
                <c:pt idx="587">
                  <c:v>9.9</c:v>
                </c:pt>
                <c:pt idx="588">
                  <c:v>9.9</c:v>
                </c:pt>
                <c:pt idx="589">
                  <c:v>9.9666666666666668</c:v>
                </c:pt>
                <c:pt idx="590">
                  <c:v>9.9666666666666668</c:v>
                </c:pt>
                <c:pt idx="591">
                  <c:v>10</c:v>
                </c:pt>
                <c:pt idx="592">
                  <c:v>10</c:v>
                </c:pt>
                <c:pt idx="593">
                  <c:v>10.033333333333333</c:v>
                </c:pt>
                <c:pt idx="594">
                  <c:v>10.033333333333333</c:v>
                </c:pt>
                <c:pt idx="595">
                  <c:v>10.066666666666666</c:v>
                </c:pt>
                <c:pt idx="596">
                  <c:v>10.066666666666666</c:v>
                </c:pt>
                <c:pt idx="597">
                  <c:v>10.1</c:v>
                </c:pt>
                <c:pt idx="598">
                  <c:v>10.1</c:v>
                </c:pt>
                <c:pt idx="599">
                  <c:v>10.133333333333333</c:v>
                </c:pt>
                <c:pt idx="600">
                  <c:v>10.133333333333333</c:v>
                </c:pt>
                <c:pt idx="601">
                  <c:v>10.166666666666666</c:v>
                </c:pt>
                <c:pt idx="602">
                  <c:v>10.166666666666666</c:v>
                </c:pt>
                <c:pt idx="603">
                  <c:v>10.199999999999999</c:v>
                </c:pt>
                <c:pt idx="604">
                  <c:v>10.199999999999999</c:v>
                </c:pt>
                <c:pt idx="605">
                  <c:v>10.233333333333333</c:v>
                </c:pt>
                <c:pt idx="606">
                  <c:v>10.233333333333333</c:v>
                </c:pt>
                <c:pt idx="607">
                  <c:v>10.266666666666667</c:v>
                </c:pt>
                <c:pt idx="608">
                  <c:v>10.266666666666667</c:v>
                </c:pt>
                <c:pt idx="609">
                  <c:v>10.3</c:v>
                </c:pt>
                <c:pt idx="610">
                  <c:v>10.3</c:v>
                </c:pt>
                <c:pt idx="611">
                  <c:v>10.333333333333334</c:v>
                </c:pt>
                <c:pt idx="612">
                  <c:v>10.333333333333334</c:v>
                </c:pt>
                <c:pt idx="613">
                  <c:v>10.366666666666667</c:v>
                </c:pt>
                <c:pt idx="614">
                  <c:v>10.366666666666667</c:v>
                </c:pt>
                <c:pt idx="615">
                  <c:v>10.4</c:v>
                </c:pt>
                <c:pt idx="616">
                  <c:v>10.4</c:v>
                </c:pt>
                <c:pt idx="617">
                  <c:v>10.433333333333334</c:v>
                </c:pt>
                <c:pt idx="618">
                  <c:v>10.433333333333334</c:v>
                </c:pt>
                <c:pt idx="619">
                  <c:v>10.466666666666667</c:v>
                </c:pt>
                <c:pt idx="620">
                  <c:v>10.466666666666667</c:v>
                </c:pt>
                <c:pt idx="621">
                  <c:v>10.5</c:v>
                </c:pt>
                <c:pt idx="622">
                  <c:v>10.5</c:v>
                </c:pt>
                <c:pt idx="623">
                  <c:v>10.533333333333333</c:v>
                </c:pt>
                <c:pt idx="624">
                  <c:v>10.533333333333333</c:v>
                </c:pt>
                <c:pt idx="625">
                  <c:v>10.566666666666666</c:v>
                </c:pt>
                <c:pt idx="626">
                  <c:v>10.566666666666666</c:v>
                </c:pt>
                <c:pt idx="627">
                  <c:v>10.6</c:v>
                </c:pt>
                <c:pt idx="628">
                  <c:v>10.6</c:v>
                </c:pt>
                <c:pt idx="629">
                  <c:v>10.633333333333333</c:v>
                </c:pt>
                <c:pt idx="630">
                  <c:v>10.633333333333333</c:v>
                </c:pt>
                <c:pt idx="631">
                  <c:v>10.666666666666666</c:v>
                </c:pt>
                <c:pt idx="632">
                  <c:v>10.666666666666666</c:v>
                </c:pt>
                <c:pt idx="633">
                  <c:v>10.7</c:v>
                </c:pt>
                <c:pt idx="634">
                  <c:v>10.7</c:v>
                </c:pt>
                <c:pt idx="635">
                  <c:v>10.733333333333333</c:v>
                </c:pt>
                <c:pt idx="636">
                  <c:v>10.733333333333333</c:v>
                </c:pt>
                <c:pt idx="637">
                  <c:v>10.766666666666667</c:v>
                </c:pt>
                <c:pt idx="638">
                  <c:v>10.766666666666667</c:v>
                </c:pt>
                <c:pt idx="639">
                  <c:v>10.8</c:v>
                </c:pt>
                <c:pt idx="640">
                  <c:v>10.8</c:v>
                </c:pt>
                <c:pt idx="641">
                  <c:v>10.833333333333334</c:v>
                </c:pt>
                <c:pt idx="642">
                  <c:v>10.833333333333334</c:v>
                </c:pt>
                <c:pt idx="643">
                  <c:v>10.866666666666667</c:v>
                </c:pt>
                <c:pt idx="644">
                  <c:v>10.866666666666667</c:v>
                </c:pt>
                <c:pt idx="645">
                  <c:v>10.9</c:v>
                </c:pt>
                <c:pt idx="646">
                  <c:v>10.9</c:v>
                </c:pt>
                <c:pt idx="647">
                  <c:v>10.933333333333334</c:v>
                </c:pt>
                <c:pt idx="648">
                  <c:v>10.933333333333334</c:v>
                </c:pt>
                <c:pt idx="649">
                  <c:v>10.966666666666667</c:v>
                </c:pt>
                <c:pt idx="650">
                  <c:v>10.966666666666667</c:v>
                </c:pt>
                <c:pt idx="651">
                  <c:v>11.033333333333333</c:v>
                </c:pt>
                <c:pt idx="652">
                  <c:v>11.033333333333333</c:v>
                </c:pt>
                <c:pt idx="653">
                  <c:v>11.066666666666666</c:v>
                </c:pt>
                <c:pt idx="654">
                  <c:v>11.066666666666666</c:v>
                </c:pt>
                <c:pt idx="655">
                  <c:v>11.1</c:v>
                </c:pt>
                <c:pt idx="656">
                  <c:v>11.1</c:v>
                </c:pt>
                <c:pt idx="657">
                  <c:v>11.133333333333333</c:v>
                </c:pt>
                <c:pt idx="658">
                  <c:v>11.133333333333333</c:v>
                </c:pt>
                <c:pt idx="659">
                  <c:v>11.166666666666666</c:v>
                </c:pt>
                <c:pt idx="660">
                  <c:v>11.166666666666666</c:v>
                </c:pt>
                <c:pt idx="661">
                  <c:v>11.2</c:v>
                </c:pt>
                <c:pt idx="662">
                  <c:v>11.2</c:v>
                </c:pt>
                <c:pt idx="663">
                  <c:v>11.233333333333333</c:v>
                </c:pt>
                <c:pt idx="664">
                  <c:v>11.233333333333333</c:v>
                </c:pt>
                <c:pt idx="665">
                  <c:v>11.266666666666667</c:v>
                </c:pt>
                <c:pt idx="666">
                  <c:v>11.266666666666667</c:v>
                </c:pt>
                <c:pt idx="667">
                  <c:v>11.333333333333334</c:v>
                </c:pt>
                <c:pt idx="668">
                  <c:v>11.333333333333334</c:v>
                </c:pt>
                <c:pt idx="669">
                  <c:v>11.366666666666667</c:v>
                </c:pt>
                <c:pt idx="670">
                  <c:v>11.366666666666667</c:v>
                </c:pt>
                <c:pt idx="671">
                  <c:v>11.4</c:v>
                </c:pt>
                <c:pt idx="672">
                  <c:v>11.4</c:v>
                </c:pt>
                <c:pt idx="673">
                  <c:v>11.433333333333334</c:v>
                </c:pt>
                <c:pt idx="674">
                  <c:v>11.433333333333334</c:v>
                </c:pt>
                <c:pt idx="675">
                  <c:v>11.466666666666667</c:v>
                </c:pt>
                <c:pt idx="676">
                  <c:v>11.466666666666667</c:v>
                </c:pt>
                <c:pt idx="677">
                  <c:v>11.5</c:v>
                </c:pt>
                <c:pt idx="678">
                  <c:v>11.5</c:v>
                </c:pt>
                <c:pt idx="679">
                  <c:v>11.533333333333333</c:v>
                </c:pt>
                <c:pt idx="680">
                  <c:v>11.533333333333333</c:v>
                </c:pt>
                <c:pt idx="681">
                  <c:v>11.566666666666666</c:v>
                </c:pt>
                <c:pt idx="682">
                  <c:v>11.566666666666666</c:v>
                </c:pt>
                <c:pt idx="683">
                  <c:v>11.6</c:v>
                </c:pt>
                <c:pt idx="684">
                  <c:v>11.6</c:v>
                </c:pt>
                <c:pt idx="685">
                  <c:v>11.633333333333333</c:v>
                </c:pt>
                <c:pt idx="686">
                  <c:v>11.633333333333333</c:v>
                </c:pt>
                <c:pt idx="687">
                  <c:v>11.666666666666666</c:v>
                </c:pt>
                <c:pt idx="688">
                  <c:v>11.666666666666666</c:v>
                </c:pt>
                <c:pt idx="689">
                  <c:v>11.7</c:v>
                </c:pt>
                <c:pt idx="690">
                  <c:v>11.7</c:v>
                </c:pt>
                <c:pt idx="691">
                  <c:v>11.766666666666667</c:v>
                </c:pt>
                <c:pt idx="692">
                  <c:v>11.766666666666667</c:v>
                </c:pt>
                <c:pt idx="693">
                  <c:v>11.8</c:v>
                </c:pt>
                <c:pt idx="694">
                  <c:v>11.8</c:v>
                </c:pt>
                <c:pt idx="695">
                  <c:v>11.833333333333334</c:v>
                </c:pt>
                <c:pt idx="696">
                  <c:v>11.833333333333334</c:v>
                </c:pt>
                <c:pt idx="697">
                  <c:v>11.866666666666667</c:v>
                </c:pt>
                <c:pt idx="698">
                  <c:v>11.866666666666667</c:v>
                </c:pt>
                <c:pt idx="699">
                  <c:v>11.9</c:v>
                </c:pt>
                <c:pt idx="700">
                  <c:v>11.9</c:v>
                </c:pt>
                <c:pt idx="701">
                  <c:v>11.933333333333334</c:v>
                </c:pt>
                <c:pt idx="702">
                  <c:v>11.933333333333334</c:v>
                </c:pt>
                <c:pt idx="703">
                  <c:v>11.966666666666667</c:v>
                </c:pt>
                <c:pt idx="704">
                  <c:v>11.966666666666667</c:v>
                </c:pt>
                <c:pt idx="705">
                  <c:v>12</c:v>
                </c:pt>
                <c:pt idx="706">
                  <c:v>12</c:v>
                </c:pt>
                <c:pt idx="707">
                  <c:v>12.033333333333333</c:v>
                </c:pt>
                <c:pt idx="708">
                  <c:v>12.033333333333333</c:v>
                </c:pt>
                <c:pt idx="709">
                  <c:v>12.066666666666666</c:v>
                </c:pt>
                <c:pt idx="710">
                  <c:v>12.066666666666666</c:v>
                </c:pt>
                <c:pt idx="711">
                  <c:v>12.1</c:v>
                </c:pt>
                <c:pt idx="712">
                  <c:v>12.1</c:v>
                </c:pt>
                <c:pt idx="713">
                  <c:v>12.133333333333333</c:v>
                </c:pt>
                <c:pt idx="714">
                  <c:v>12.133333333333333</c:v>
                </c:pt>
                <c:pt idx="715">
                  <c:v>12.166666666666666</c:v>
                </c:pt>
                <c:pt idx="716">
                  <c:v>12.166666666666666</c:v>
                </c:pt>
                <c:pt idx="717">
                  <c:v>12.2</c:v>
                </c:pt>
                <c:pt idx="718">
                  <c:v>12.2</c:v>
                </c:pt>
                <c:pt idx="719">
                  <c:v>12.233333333333333</c:v>
                </c:pt>
                <c:pt idx="720">
                  <c:v>12.233333333333333</c:v>
                </c:pt>
                <c:pt idx="721">
                  <c:v>12.266666666666667</c:v>
                </c:pt>
                <c:pt idx="722">
                  <c:v>12.266666666666667</c:v>
                </c:pt>
                <c:pt idx="723">
                  <c:v>12.3</c:v>
                </c:pt>
                <c:pt idx="724">
                  <c:v>12.3</c:v>
                </c:pt>
                <c:pt idx="725">
                  <c:v>12.333333333333334</c:v>
                </c:pt>
                <c:pt idx="726">
                  <c:v>12.333333333333334</c:v>
                </c:pt>
                <c:pt idx="727">
                  <c:v>12.366666666666667</c:v>
                </c:pt>
                <c:pt idx="728">
                  <c:v>12.366666666666667</c:v>
                </c:pt>
                <c:pt idx="729">
                  <c:v>12.4</c:v>
                </c:pt>
                <c:pt idx="730">
                  <c:v>12.4</c:v>
                </c:pt>
                <c:pt idx="731">
                  <c:v>12.433333333333334</c:v>
                </c:pt>
                <c:pt idx="732">
                  <c:v>12.433333333333334</c:v>
                </c:pt>
                <c:pt idx="733">
                  <c:v>12.466666666666667</c:v>
                </c:pt>
                <c:pt idx="734">
                  <c:v>12.466666666666667</c:v>
                </c:pt>
                <c:pt idx="735">
                  <c:v>12.5</c:v>
                </c:pt>
                <c:pt idx="736">
                  <c:v>12.5</c:v>
                </c:pt>
                <c:pt idx="737">
                  <c:v>12.533333333333333</c:v>
                </c:pt>
                <c:pt idx="738">
                  <c:v>12.533333333333333</c:v>
                </c:pt>
                <c:pt idx="739">
                  <c:v>12.566666666666666</c:v>
                </c:pt>
                <c:pt idx="740">
                  <c:v>12.566666666666666</c:v>
                </c:pt>
                <c:pt idx="741">
                  <c:v>12.6</c:v>
                </c:pt>
                <c:pt idx="742">
                  <c:v>12.6</c:v>
                </c:pt>
                <c:pt idx="743">
                  <c:v>12.633333333333333</c:v>
                </c:pt>
                <c:pt idx="744">
                  <c:v>12.633333333333333</c:v>
                </c:pt>
                <c:pt idx="745">
                  <c:v>12.666666666666666</c:v>
                </c:pt>
                <c:pt idx="746">
                  <c:v>12.666666666666666</c:v>
                </c:pt>
                <c:pt idx="747">
                  <c:v>12.7</c:v>
                </c:pt>
                <c:pt idx="748">
                  <c:v>12.7</c:v>
                </c:pt>
                <c:pt idx="749">
                  <c:v>12.733333333333333</c:v>
                </c:pt>
                <c:pt idx="750">
                  <c:v>12.733333333333333</c:v>
                </c:pt>
                <c:pt idx="751">
                  <c:v>12.766666666666667</c:v>
                </c:pt>
                <c:pt idx="752">
                  <c:v>12.766666666666667</c:v>
                </c:pt>
                <c:pt idx="753">
                  <c:v>12.8</c:v>
                </c:pt>
                <c:pt idx="754">
                  <c:v>12.8</c:v>
                </c:pt>
                <c:pt idx="755">
                  <c:v>12.833333333333334</c:v>
                </c:pt>
                <c:pt idx="756">
                  <c:v>12.833333333333334</c:v>
                </c:pt>
                <c:pt idx="757">
                  <c:v>12.866666666666667</c:v>
                </c:pt>
                <c:pt idx="758">
                  <c:v>12.866666666666667</c:v>
                </c:pt>
                <c:pt idx="759">
                  <c:v>12.9</c:v>
                </c:pt>
                <c:pt idx="760">
                  <c:v>12.9</c:v>
                </c:pt>
                <c:pt idx="761">
                  <c:v>12.933333333333334</c:v>
                </c:pt>
                <c:pt idx="762">
                  <c:v>12.933333333333334</c:v>
                </c:pt>
                <c:pt idx="763">
                  <c:v>12.966666666666667</c:v>
                </c:pt>
                <c:pt idx="764">
                  <c:v>12.966666666666667</c:v>
                </c:pt>
                <c:pt idx="765">
                  <c:v>13.066666666666666</c:v>
                </c:pt>
                <c:pt idx="766">
                  <c:v>13.066666666666666</c:v>
                </c:pt>
                <c:pt idx="767">
                  <c:v>13.1</c:v>
                </c:pt>
                <c:pt idx="768">
                  <c:v>13.1</c:v>
                </c:pt>
                <c:pt idx="769">
                  <c:v>13.133333333333333</c:v>
                </c:pt>
                <c:pt idx="770">
                  <c:v>13.133333333333333</c:v>
                </c:pt>
                <c:pt idx="771">
                  <c:v>13.166666666666666</c:v>
                </c:pt>
                <c:pt idx="772">
                  <c:v>13.166666666666666</c:v>
                </c:pt>
                <c:pt idx="773">
                  <c:v>13.233333333333333</c:v>
                </c:pt>
                <c:pt idx="774">
                  <c:v>13.233333333333333</c:v>
                </c:pt>
                <c:pt idx="775">
                  <c:v>13.266666666666667</c:v>
                </c:pt>
                <c:pt idx="776">
                  <c:v>13.266666666666667</c:v>
                </c:pt>
                <c:pt idx="777">
                  <c:v>13.3</c:v>
                </c:pt>
                <c:pt idx="778">
                  <c:v>13.3</c:v>
                </c:pt>
                <c:pt idx="779">
                  <c:v>13.333333333333334</c:v>
                </c:pt>
                <c:pt idx="780">
                  <c:v>13.333333333333334</c:v>
                </c:pt>
                <c:pt idx="781">
                  <c:v>13.366666666666667</c:v>
                </c:pt>
                <c:pt idx="782">
                  <c:v>13.366666666666667</c:v>
                </c:pt>
                <c:pt idx="783">
                  <c:v>13.433333333333334</c:v>
                </c:pt>
                <c:pt idx="784">
                  <c:v>13.433333333333334</c:v>
                </c:pt>
                <c:pt idx="785">
                  <c:v>13.466666666666667</c:v>
                </c:pt>
                <c:pt idx="786">
                  <c:v>13.466666666666667</c:v>
                </c:pt>
                <c:pt idx="787">
                  <c:v>13.533333333333333</c:v>
                </c:pt>
                <c:pt idx="788">
                  <c:v>13.533333333333333</c:v>
                </c:pt>
                <c:pt idx="789">
                  <c:v>13.6</c:v>
                </c:pt>
                <c:pt idx="790">
                  <c:v>13.6</c:v>
                </c:pt>
                <c:pt idx="791">
                  <c:v>13.666666666666666</c:v>
                </c:pt>
                <c:pt idx="792">
                  <c:v>13.666666666666666</c:v>
                </c:pt>
                <c:pt idx="793">
                  <c:v>13.733333333333333</c:v>
                </c:pt>
                <c:pt idx="794">
                  <c:v>13.733333333333333</c:v>
                </c:pt>
                <c:pt idx="795">
                  <c:v>13.766666666666667</c:v>
                </c:pt>
                <c:pt idx="796">
                  <c:v>13.766666666666667</c:v>
                </c:pt>
                <c:pt idx="797">
                  <c:v>13.8</c:v>
                </c:pt>
                <c:pt idx="798">
                  <c:v>13.8</c:v>
                </c:pt>
                <c:pt idx="799">
                  <c:v>13.966666666666667</c:v>
                </c:pt>
                <c:pt idx="800">
                  <c:v>13.966666666666667</c:v>
                </c:pt>
                <c:pt idx="801">
                  <c:v>14</c:v>
                </c:pt>
                <c:pt idx="802">
                  <c:v>14</c:v>
                </c:pt>
                <c:pt idx="803">
                  <c:v>14.033333333333333</c:v>
                </c:pt>
                <c:pt idx="804">
                  <c:v>14.033333333333333</c:v>
                </c:pt>
                <c:pt idx="805">
                  <c:v>14.066666666666666</c:v>
                </c:pt>
                <c:pt idx="806">
                  <c:v>14.066666666666666</c:v>
                </c:pt>
                <c:pt idx="807">
                  <c:v>14.1</c:v>
                </c:pt>
                <c:pt idx="808">
                  <c:v>14.1</c:v>
                </c:pt>
                <c:pt idx="809">
                  <c:v>14.133333333333333</c:v>
                </c:pt>
                <c:pt idx="810">
                  <c:v>14.133333333333333</c:v>
                </c:pt>
                <c:pt idx="811">
                  <c:v>14.166666666666666</c:v>
                </c:pt>
                <c:pt idx="812">
                  <c:v>14.166666666666666</c:v>
                </c:pt>
                <c:pt idx="813">
                  <c:v>14.2</c:v>
                </c:pt>
                <c:pt idx="814">
                  <c:v>14.2</c:v>
                </c:pt>
                <c:pt idx="815">
                  <c:v>14.233333333333333</c:v>
                </c:pt>
                <c:pt idx="816">
                  <c:v>14.233333333333333</c:v>
                </c:pt>
                <c:pt idx="817">
                  <c:v>14.266666666666667</c:v>
                </c:pt>
                <c:pt idx="818">
                  <c:v>14.266666666666667</c:v>
                </c:pt>
                <c:pt idx="819">
                  <c:v>14.3</c:v>
                </c:pt>
                <c:pt idx="820">
                  <c:v>14.3</c:v>
                </c:pt>
                <c:pt idx="821">
                  <c:v>14.366666666666667</c:v>
                </c:pt>
                <c:pt idx="822">
                  <c:v>14.366666666666667</c:v>
                </c:pt>
                <c:pt idx="823">
                  <c:v>14.4</c:v>
                </c:pt>
                <c:pt idx="824">
                  <c:v>14.4</c:v>
                </c:pt>
                <c:pt idx="825">
                  <c:v>14.433333333333334</c:v>
                </c:pt>
                <c:pt idx="826">
                  <c:v>14.433333333333334</c:v>
                </c:pt>
                <c:pt idx="827">
                  <c:v>14.466666666666667</c:v>
                </c:pt>
                <c:pt idx="828">
                  <c:v>14.466666666666667</c:v>
                </c:pt>
                <c:pt idx="829">
                  <c:v>14.5</c:v>
                </c:pt>
                <c:pt idx="830">
                  <c:v>14.5</c:v>
                </c:pt>
                <c:pt idx="831">
                  <c:v>14.533333333333333</c:v>
                </c:pt>
                <c:pt idx="832">
                  <c:v>14.533333333333333</c:v>
                </c:pt>
                <c:pt idx="833">
                  <c:v>14.633333333333333</c:v>
                </c:pt>
                <c:pt idx="834">
                  <c:v>14.633333333333333</c:v>
                </c:pt>
                <c:pt idx="835">
                  <c:v>14.666666666666666</c:v>
                </c:pt>
                <c:pt idx="836">
                  <c:v>14.666666666666666</c:v>
                </c:pt>
                <c:pt idx="837">
                  <c:v>14.7</c:v>
                </c:pt>
                <c:pt idx="838">
                  <c:v>14.7</c:v>
                </c:pt>
                <c:pt idx="839">
                  <c:v>14.733333333333333</c:v>
                </c:pt>
                <c:pt idx="840">
                  <c:v>14.733333333333333</c:v>
                </c:pt>
                <c:pt idx="841">
                  <c:v>14.8</c:v>
                </c:pt>
                <c:pt idx="842">
                  <c:v>14.8</c:v>
                </c:pt>
                <c:pt idx="843">
                  <c:v>14.833333333333334</c:v>
                </c:pt>
                <c:pt idx="844">
                  <c:v>14.833333333333334</c:v>
                </c:pt>
                <c:pt idx="845">
                  <c:v>14.866666666666667</c:v>
                </c:pt>
                <c:pt idx="846">
                  <c:v>14.866666666666667</c:v>
                </c:pt>
                <c:pt idx="847">
                  <c:v>14.9</c:v>
                </c:pt>
                <c:pt idx="848">
                  <c:v>14.9</c:v>
                </c:pt>
                <c:pt idx="849">
                  <c:v>14.933333333333334</c:v>
                </c:pt>
                <c:pt idx="850">
                  <c:v>14.933333333333334</c:v>
                </c:pt>
                <c:pt idx="851">
                  <c:v>14.966666666666667</c:v>
                </c:pt>
                <c:pt idx="852">
                  <c:v>14.966666666666667</c:v>
                </c:pt>
                <c:pt idx="853">
                  <c:v>15.033333333333333</c:v>
                </c:pt>
                <c:pt idx="854">
                  <c:v>15.033333333333333</c:v>
                </c:pt>
                <c:pt idx="855">
                  <c:v>15.1</c:v>
                </c:pt>
                <c:pt idx="856">
                  <c:v>15.1</c:v>
                </c:pt>
                <c:pt idx="857">
                  <c:v>15.133333333333333</c:v>
                </c:pt>
                <c:pt idx="858">
                  <c:v>15.133333333333333</c:v>
                </c:pt>
                <c:pt idx="859">
                  <c:v>15.3</c:v>
                </c:pt>
                <c:pt idx="860">
                  <c:v>15.3</c:v>
                </c:pt>
                <c:pt idx="861">
                  <c:v>15.4</c:v>
                </c:pt>
                <c:pt idx="862">
                  <c:v>15.4</c:v>
                </c:pt>
                <c:pt idx="863">
                  <c:v>15.466666666666667</c:v>
                </c:pt>
                <c:pt idx="864">
                  <c:v>15.466666666666667</c:v>
                </c:pt>
                <c:pt idx="865">
                  <c:v>15.566666666666666</c:v>
                </c:pt>
                <c:pt idx="866">
                  <c:v>15.566666666666666</c:v>
                </c:pt>
                <c:pt idx="867">
                  <c:v>15.6</c:v>
                </c:pt>
                <c:pt idx="868">
                  <c:v>15.6</c:v>
                </c:pt>
                <c:pt idx="869">
                  <c:v>15.633333333333333</c:v>
                </c:pt>
                <c:pt idx="870">
                  <c:v>15.633333333333333</c:v>
                </c:pt>
                <c:pt idx="871">
                  <c:v>15.733333333333333</c:v>
                </c:pt>
                <c:pt idx="872">
                  <c:v>15.733333333333333</c:v>
                </c:pt>
                <c:pt idx="873">
                  <c:v>15.833333333333334</c:v>
                </c:pt>
                <c:pt idx="874">
                  <c:v>15.833333333333334</c:v>
                </c:pt>
                <c:pt idx="875">
                  <c:v>15.866666666666667</c:v>
                </c:pt>
                <c:pt idx="876">
                  <c:v>15.866666666666667</c:v>
                </c:pt>
                <c:pt idx="877">
                  <c:v>15.9</c:v>
                </c:pt>
                <c:pt idx="878">
                  <c:v>15.9</c:v>
                </c:pt>
                <c:pt idx="879">
                  <c:v>16</c:v>
                </c:pt>
                <c:pt idx="880">
                  <c:v>16</c:v>
                </c:pt>
                <c:pt idx="881">
                  <c:v>16.033333333333335</c:v>
                </c:pt>
                <c:pt idx="882">
                  <c:v>16.033333333333335</c:v>
                </c:pt>
                <c:pt idx="883">
                  <c:v>16.066666666666666</c:v>
                </c:pt>
                <c:pt idx="884">
                  <c:v>16.066666666666666</c:v>
                </c:pt>
                <c:pt idx="885">
                  <c:v>16.133333333333333</c:v>
                </c:pt>
                <c:pt idx="886">
                  <c:v>16.133333333333333</c:v>
                </c:pt>
                <c:pt idx="887">
                  <c:v>16.166666666666668</c:v>
                </c:pt>
                <c:pt idx="888">
                  <c:v>16.166666666666668</c:v>
                </c:pt>
                <c:pt idx="889">
                  <c:v>16.2</c:v>
                </c:pt>
                <c:pt idx="890">
                  <c:v>16.2</c:v>
                </c:pt>
                <c:pt idx="891">
                  <c:v>16.266666666666666</c:v>
                </c:pt>
                <c:pt idx="892">
                  <c:v>16.266666666666666</c:v>
                </c:pt>
                <c:pt idx="893">
                  <c:v>16.3</c:v>
                </c:pt>
                <c:pt idx="894">
                  <c:v>16.3</c:v>
                </c:pt>
                <c:pt idx="895">
                  <c:v>16.333333333333332</c:v>
                </c:pt>
                <c:pt idx="896">
                  <c:v>16.333333333333332</c:v>
                </c:pt>
                <c:pt idx="897">
                  <c:v>16.399999999999999</c:v>
                </c:pt>
                <c:pt idx="898">
                  <c:v>16.399999999999999</c:v>
                </c:pt>
                <c:pt idx="899">
                  <c:v>16.466666666666665</c:v>
                </c:pt>
                <c:pt idx="900">
                  <c:v>16.466666666666665</c:v>
                </c:pt>
                <c:pt idx="901">
                  <c:v>16.5</c:v>
                </c:pt>
                <c:pt idx="902">
                  <c:v>16.5</c:v>
                </c:pt>
                <c:pt idx="903">
                  <c:v>16.533333333333335</c:v>
                </c:pt>
                <c:pt idx="904">
                  <c:v>16.533333333333335</c:v>
                </c:pt>
                <c:pt idx="905">
                  <c:v>16.566666666666666</c:v>
                </c:pt>
                <c:pt idx="906">
                  <c:v>16.566666666666666</c:v>
                </c:pt>
                <c:pt idx="907">
                  <c:v>16.600000000000001</c:v>
                </c:pt>
                <c:pt idx="908">
                  <c:v>16.600000000000001</c:v>
                </c:pt>
                <c:pt idx="909">
                  <c:v>16.7</c:v>
                </c:pt>
                <c:pt idx="910">
                  <c:v>16.7</c:v>
                </c:pt>
                <c:pt idx="911">
                  <c:v>16.766666666666666</c:v>
                </c:pt>
                <c:pt idx="912">
                  <c:v>16.766666666666666</c:v>
                </c:pt>
                <c:pt idx="913">
                  <c:v>16.833333333333332</c:v>
                </c:pt>
                <c:pt idx="914">
                  <c:v>16.833333333333332</c:v>
                </c:pt>
                <c:pt idx="915">
                  <c:v>16.866666666666667</c:v>
                </c:pt>
                <c:pt idx="916">
                  <c:v>16.866666666666667</c:v>
                </c:pt>
                <c:pt idx="917">
                  <c:v>16.933333333333334</c:v>
                </c:pt>
                <c:pt idx="918">
                  <c:v>16.933333333333334</c:v>
                </c:pt>
                <c:pt idx="919">
                  <c:v>17.033333333333335</c:v>
                </c:pt>
                <c:pt idx="920">
                  <c:v>17.033333333333335</c:v>
                </c:pt>
                <c:pt idx="921">
                  <c:v>17.066666666666666</c:v>
                </c:pt>
                <c:pt idx="922">
                  <c:v>17.066666666666666</c:v>
                </c:pt>
                <c:pt idx="923">
                  <c:v>17.100000000000001</c:v>
                </c:pt>
                <c:pt idx="924">
                  <c:v>17.100000000000001</c:v>
                </c:pt>
                <c:pt idx="925">
                  <c:v>17.133333333333333</c:v>
                </c:pt>
                <c:pt idx="926">
                  <c:v>17.133333333333333</c:v>
                </c:pt>
                <c:pt idx="927">
                  <c:v>17.166666666666668</c:v>
                </c:pt>
                <c:pt idx="928">
                  <c:v>17.166666666666668</c:v>
                </c:pt>
                <c:pt idx="929">
                  <c:v>17.233333333333334</c:v>
                </c:pt>
                <c:pt idx="930">
                  <c:v>17.233333333333334</c:v>
                </c:pt>
                <c:pt idx="931">
                  <c:v>17.266666666666666</c:v>
                </c:pt>
                <c:pt idx="932">
                  <c:v>17.266666666666666</c:v>
                </c:pt>
                <c:pt idx="933">
                  <c:v>17.3</c:v>
                </c:pt>
                <c:pt idx="934">
                  <c:v>17.3</c:v>
                </c:pt>
                <c:pt idx="935">
                  <c:v>17.333333333333332</c:v>
                </c:pt>
                <c:pt idx="936">
                  <c:v>17.333333333333332</c:v>
                </c:pt>
                <c:pt idx="937">
                  <c:v>17.366666666666667</c:v>
                </c:pt>
                <c:pt idx="938">
                  <c:v>17.366666666666667</c:v>
                </c:pt>
                <c:pt idx="939">
                  <c:v>17.466666666666665</c:v>
                </c:pt>
                <c:pt idx="940">
                  <c:v>17.466666666666665</c:v>
                </c:pt>
                <c:pt idx="941">
                  <c:v>17.5</c:v>
                </c:pt>
                <c:pt idx="942">
                  <c:v>17.5</c:v>
                </c:pt>
                <c:pt idx="943">
                  <c:v>17.533333333333335</c:v>
                </c:pt>
                <c:pt idx="944">
                  <c:v>17.533333333333335</c:v>
                </c:pt>
                <c:pt idx="945">
                  <c:v>17.600000000000001</c:v>
                </c:pt>
                <c:pt idx="946">
                  <c:v>17.600000000000001</c:v>
                </c:pt>
                <c:pt idx="947">
                  <c:v>17.633333333333333</c:v>
                </c:pt>
                <c:pt idx="948">
                  <c:v>17.633333333333333</c:v>
                </c:pt>
                <c:pt idx="949">
                  <c:v>17.666666666666668</c:v>
                </c:pt>
                <c:pt idx="950">
                  <c:v>17.666666666666668</c:v>
                </c:pt>
                <c:pt idx="951">
                  <c:v>17.7</c:v>
                </c:pt>
                <c:pt idx="952">
                  <c:v>17.7</c:v>
                </c:pt>
                <c:pt idx="953">
                  <c:v>17.733333333333334</c:v>
                </c:pt>
                <c:pt idx="954">
                  <c:v>17.733333333333334</c:v>
                </c:pt>
                <c:pt idx="955">
                  <c:v>17.8</c:v>
                </c:pt>
                <c:pt idx="956">
                  <c:v>17.8</c:v>
                </c:pt>
                <c:pt idx="957">
                  <c:v>17.833333333333332</c:v>
                </c:pt>
                <c:pt idx="958">
                  <c:v>17.833333333333332</c:v>
                </c:pt>
                <c:pt idx="959">
                  <c:v>17.899999999999999</c:v>
                </c:pt>
                <c:pt idx="960">
                  <c:v>17.899999999999999</c:v>
                </c:pt>
                <c:pt idx="961">
                  <c:v>17.933333333333334</c:v>
                </c:pt>
                <c:pt idx="962">
                  <c:v>17.933333333333334</c:v>
                </c:pt>
                <c:pt idx="963">
                  <c:v>17.966666666666665</c:v>
                </c:pt>
                <c:pt idx="964">
                  <c:v>17.966666666666665</c:v>
                </c:pt>
                <c:pt idx="965">
                  <c:v>18</c:v>
                </c:pt>
                <c:pt idx="966">
                  <c:v>18</c:v>
                </c:pt>
                <c:pt idx="967">
                  <c:v>18.100000000000001</c:v>
                </c:pt>
                <c:pt idx="968">
                  <c:v>18.100000000000001</c:v>
                </c:pt>
                <c:pt idx="969">
                  <c:v>18.133333333333333</c:v>
                </c:pt>
                <c:pt idx="970">
                  <c:v>18.133333333333333</c:v>
                </c:pt>
                <c:pt idx="971">
                  <c:v>18.166666666666668</c:v>
                </c:pt>
                <c:pt idx="972">
                  <c:v>18.166666666666668</c:v>
                </c:pt>
                <c:pt idx="973">
                  <c:v>18.2</c:v>
                </c:pt>
                <c:pt idx="974">
                  <c:v>18.2</c:v>
                </c:pt>
                <c:pt idx="975">
                  <c:v>18.3</c:v>
                </c:pt>
                <c:pt idx="976">
                  <c:v>18.3</c:v>
                </c:pt>
                <c:pt idx="977">
                  <c:v>18.366666666666667</c:v>
                </c:pt>
                <c:pt idx="978">
                  <c:v>18.366666666666667</c:v>
                </c:pt>
                <c:pt idx="979">
                  <c:v>18.399999999999999</c:v>
                </c:pt>
                <c:pt idx="980">
                  <c:v>18.399999999999999</c:v>
                </c:pt>
                <c:pt idx="981">
                  <c:v>18.5</c:v>
                </c:pt>
                <c:pt idx="982">
                  <c:v>18.5</c:v>
                </c:pt>
                <c:pt idx="983">
                  <c:v>18.533333333333335</c:v>
                </c:pt>
                <c:pt idx="984">
                  <c:v>18.533333333333335</c:v>
                </c:pt>
                <c:pt idx="985">
                  <c:v>18.566666666666666</c:v>
                </c:pt>
                <c:pt idx="986">
                  <c:v>18.566666666666666</c:v>
                </c:pt>
                <c:pt idx="987">
                  <c:v>18.633333333333333</c:v>
                </c:pt>
                <c:pt idx="988">
                  <c:v>18.633333333333333</c:v>
                </c:pt>
                <c:pt idx="989">
                  <c:v>18.7</c:v>
                </c:pt>
                <c:pt idx="990">
                  <c:v>18.7</c:v>
                </c:pt>
                <c:pt idx="991">
                  <c:v>18.733333333333334</c:v>
                </c:pt>
                <c:pt idx="992">
                  <c:v>18.733333333333334</c:v>
                </c:pt>
                <c:pt idx="993">
                  <c:v>18.8</c:v>
                </c:pt>
                <c:pt idx="994">
                  <c:v>18.8</c:v>
                </c:pt>
                <c:pt idx="995">
                  <c:v>18.833333333333332</c:v>
                </c:pt>
                <c:pt idx="996">
                  <c:v>18.833333333333332</c:v>
                </c:pt>
                <c:pt idx="997">
                  <c:v>18.866666666666667</c:v>
                </c:pt>
                <c:pt idx="998">
                  <c:v>18.866666666666667</c:v>
                </c:pt>
                <c:pt idx="999">
                  <c:v>18.899999999999999</c:v>
                </c:pt>
                <c:pt idx="1000">
                  <c:v>18.899999999999999</c:v>
                </c:pt>
                <c:pt idx="1001">
                  <c:v>19.066666666666666</c:v>
                </c:pt>
                <c:pt idx="1002">
                  <c:v>19.066666666666666</c:v>
                </c:pt>
                <c:pt idx="1003">
                  <c:v>19.133333333333333</c:v>
                </c:pt>
                <c:pt idx="1004">
                  <c:v>19.133333333333333</c:v>
                </c:pt>
                <c:pt idx="1005">
                  <c:v>19.166666666666668</c:v>
                </c:pt>
                <c:pt idx="1006">
                  <c:v>19.166666666666668</c:v>
                </c:pt>
                <c:pt idx="1007">
                  <c:v>19.2</c:v>
                </c:pt>
                <c:pt idx="1008">
                  <c:v>19.2</c:v>
                </c:pt>
                <c:pt idx="1009">
                  <c:v>19.266666666666666</c:v>
                </c:pt>
                <c:pt idx="1010">
                  <c:v>19.266666666666666</c:v>
                </c:pt>
                <c:pt idx="1011">
                  <c:v>19.3</c:v>
                </c:pt>
                <c:pt idx="1012">
                  <c:v>19.3</c:v>
                </c:pt>
                <c:pt idx="1013">
                  <c:v>19.366666666666667</c:v>
                </c:pt>
                <c:pt idx="1014">
                  <c:v>19.366666666666667</c:v>
                </c:pt>
                <c:pt idx="1015">
                  <c:v>19.433333333333334</c:v>
                </c:pt>
                <c:pt idx="1016">
                  <c:v>19.433333333333334</c:v>
                </c:pt>
                <c:pt idx="1017">
                  <c:v>19.466666666666665</c:v>
                </c:pt>
                <c:pt idx="1018">
                  <c:v>19.466666666666665</c:v>
                </c:pt>
                <c:pt idx="1019">
                  <c:v>19.5</c:v>
                </c:pt>
                <c:pt idx="1020">
                  <c:v>19.5</c:v>
                </c:pt>
                <c:pt idx="1021">
                  <c:v>19.533333333333335</c:v>
                </c:pt>
                <c:pt idx="1022">
                  <c:v>19.533333333333335</c:v>
                </c:pt>
                <c:pt idx="1023">
                  <c:v>19.600000000000001</c:v>
                </c:pt>
                <c:pt idx="1024">
                  <c:v>19.600000000000001</c:v>
                </c:pt>
                <c:pt idx="1025">
                  <c:v>19.633333333333333</c:v>
                </c:pt>
                <c:pt idx="1026">
                  <c:v>19.633333333333333</c:v>
                </c:pt>
                <c:pt idx="1027">
                  <c:v>19.7</c:v>
                </c:pt>
                <c:pt idx="1028">
                  <c:v>19.7</c:v>
                </c:pt>
                <c:pt idx="1029">
                  <c:v>19.766666666666666</c:v>
                </c:pt>
                <c:pt idx="1030">
                  <c:v>19.766666666666666</c:v>
                </c:pt>
                <c:pt idx="1031">
                  <c:v>19.866666666666667</c:v>
                </c:pt>
                <c:pt idx="1032">
                  <c:v>19.866666666666667</c:v>
                </c:pt>
                <c:pt idx="1033">
                  <c:v>19.899999999999999</c:v>
                </c:pt>
                <c:pt idx="1034">
                  <c:v>19.899999999999999</c:v>
                </c:pt>
                <c:pt idx="1035">
                  <c:v>20.100000000000001</c:v>
                </c:pt>
                <c:pt idx="1036">
                  <c:v>20.100000000000001</c:v>
                </c:pt>
                <c:pt idx="1037">
                  <c:v>20.133333333333333</c:v>
                </c:pt>
                <c:pt idx="1038">
                  <c:v>20.133333333333333</c:v>
                </c:pt>
                <c:pt idx="1039">
                  <c:v>20.166666666666668</c:v>
                </c:pt>
                <c:pt idx="1040">
                  <c:v>20.166666666666668</c:v>
                </c:pt>
                <c:pt idx="1041">
                  <c:v>20.266666666666666</c:v>
                </c:pt>
                <c:pt idx="1042">
                  <c:v>20.266666666666666</c:v>
                </c:pt>
                <c:pt idx="1043">
                  <c:v>20.333333333333332</c:v>
                </c:pt>
                <c:pt idx="1044">
                  <c:v>20.333333333333332</c:v>
                </c:pt>
                <c:pt idx="1045">
                  <c:v>20.366666666666667</c:v>
                </c:pt>
                <c:pt idx="1046">
                  <c:v>20.366666666666667</c:v>
                </c:pt>
                <c:pt idx="1047">
                  <c:v>20.433333333333334</c:v>
                </c:pt>
                <c:pt idx="1048">
                  <c:v>20.433333333333334</c:v>
                </c:pt>
                <c:pt idx="1049">
                  <c:v>20.5</c:v>
                </c:pt>
                <c:pt idx="1050">
                  <c:v>20.5</c:v>
                </c:pt>
                <c:pt idx="1051">
                  <c:v>20.533333333333335</c:v>
                </c:pt>
                <c:pt idx="1052">
                  <c:v>20.533333333333335</c:v>
                </c:pt>
                <c:pt idx="1053">
                  <c:v>20.566666666666666</c:v>
                </c:pt>
                <c:pt idx="1054">
                  <c:v>20.566666666666666</c:v>
                </c:pt>
                <c:pt idx="1055">
                  <c:v>20.6</c:v>
                </c:pt>
                <c:pt idx="1056">
                  <c:v>20.6</c:v>
                </c:pt>
                <c:pt idx="1057">
                  <c:v>20.666666666666668</c:v>
                </c:pt>
                <c:pt idx="1058">
                  <c:v>20.666666666666668</c:v>
                </c:pt>
                <c:pt idx="1059">
                  <c:v>20.733333333333334</c:v>
                </c:pt>
                <c:pt idx="1060">
                  <c:v>20.733333333333334</c:v>
                </c:pt>
                <c:pt idx="1061">
                  <c:v>20.766666666666666</c:v>
                </c:pt>
                <c:pt idx="1062">
                  <c:v>20.766666666666666</c:v>
                </c:pt>
                <c:pt idx="1063">
                  <c:v>20.8</c:v>
                </c:pt>
                <c:pt idx="1064">
                  <c:v>20.8</c:v>
                </c:pt>
                <c:pt idx="1065">
                  <c:v>20.833333333333332</c:v>
                </c:pt>
                <c:pt idx="1066">
                  <c:v>20.833333333333332</c:v>
                </c:pt>
                <c:pt idx="1067">
                  <c:v>21.066666666666666</c:v>
                </c:pt>
                <c:pt idx="1068">
                  <c:v>21.066666666666666</c:v>
                </c:pt>
                <c:pt idx="1069">
                  <c:v>21.166666666666668</c:v>
                </c:pt>
                <c:pt idx="1070">
                  <c:v>21.166666666666668</c:v>
                </c:pt>
                <c:pt idx="1071">
                  <c:v>21.233333333333334</c:v>
                </c:pt>
                <c:pt idx="1072">
                  <c:v>21.233333333333334</c:v>
                </c:pt>
                <c:pt idx="1073">
                  <c:v>21.266666666666666</c:v>
                </c:pt>
                <c:pt idx="1074">
                  <c:v>21.266666666666666</c:v>
                </c:pt>
                <c:pt idx="1075">
                  <c:v>21.3</c:v>
                </c:pt>
                <c:pt idx="1076">
                  <c:v>21.3</c:v>
                </c:pt>
                <c:pt idx="1077">
                  <c:v>21.366666666666667</c:v>
                </c:pt>
                <c:pt idx="1078">
                  <c:v>21.366666666666667</c:v>
                </c:pt>
                <c:pt idx="1079">
                  <c:v>21.4</c:v>
                </c:pt>
                <c:pt idx="1080">
                  <c:v>21.4</c:v>
                </c:pt>
                <c:pt idx="1081">
                  <c:v>21.433333333333334</c:v>
                </c:pt>
                <c:pt idx="1082">
                  <c:v>21.433333333333334</c:v>
                </c:pt>
                <c:pt idx="1083">
                  <c:v>21.633333333333333</c:v>
                </c:pt>
                <c:pt idx="1084">
                  <c:v>21.633333333333333</c:v>
                </c:pt>
                <c:pt idx="1085">
                  <c:v>21.666666666666668</c:v>
                </c:pt>
                <c:pt idx="1086">
                  <c:v>21.666666666666668</c:v>
                </c:pt>
                <c:pt idx="1087">
                  <c:v>21.766666666666666</c:v>
                </c:pt>
                <c:pt idx="1088">
                  <c:v>21.766666666666666</c:v>
                </c:pt>
                <c:pt idx="1089">
                  <c:v>21.9</c:v>
                </c:pt>
                <c:pt idx="1090">
                  <c:v>21.9</c:v>
                </c:pt>
                <c:pt idx="1091">
                  <c:v>22.066666666666666</c:v>
                </c:pt>
                <c:pt idx="1092">
                  <c:v>22.066666666666666</c:v>
                </c:pt>
                <c:pt idx="1093">
                  <c:v>22.166666666666668</c:v>
                </c:pt>
                <c:pt idx="1094">
                  <c:v>22.166666666666668</c:v>
                </c:pt>
                <c:pt idx="1095">
                  <c:v>22.466666666666665</c:v>
                </c:pt>
                <c:pt idx="1096">
                  <c:v>22.466666666666665</c:v>
                </c:pt>
                <c:pt idx="1097">
                  <c:v>22.633333333333333</c:v>
                </c:pt>
                <c:pt idx="1098">
                  <c:v>22.633333333333333</c:v>
                </c:pt>
                <c:pt idx="1099">
                  <c:v>22.666666666666668</c:v>
                </c:pt>
                <c:pt idx="1100">
                  <c:v>22.666666666666668</c:v>
                </c:pt>
                <c:pt idx="1101">
                  <c:v>22.733333333333334</c:v>
                </c:pt>
                <c:pt idx="1102">
                  <c:v>22.733333333333334</c:v>
                </c:pt>
                <c:pt idx="1103">
                  <c:v>22.8</c:v>
                </c:pt>
                <c:pt idx="1104">
                  <c:v>22.8</c:v>
                </c:pt>
                <c:pt idx="1105">
                  <c:v>22.9</c:v>
                </c:pt>
                <c:pt idx="1106">
                  <c:v>22.9</c:v>
                </c:pt>
                <c:pt idx="1107">
                  <c:v>23.1</c:v>
                </c:pt>
                <c:pt idx="1108">
                  <c:v>23.1</c:v>
                </c:pt>
                <c:pt idx="1109">
                  <c:v>23.233333333333334</c:v>
                </c:pt>
                <c:pt idx="1110">
                  <c:v>23.233333333333334</c:v>
                </c:pt>
                <c:pt idx="1111">
                  <c:v>23.4</c:v>
                </c:pt>
                <c:pt idx="1112">
                  <c:v>23.4</c:v>
                </c:pt>
                <c:pt idx="1113">
                  <c:v>23.433333333333334</c:v>
                </c:pt>
                <c:pt idx="1114">
                  <c:v>23.433333333333334</c:v>
                </c:pt>
                <c:pt idx="1115">
                  <c:v>23.5</c:v>
                </c:pt>
                <c:pt idx="1116">
                  <c:v>23.5</c:v>
                </c:pt>
                <c:pt idx="1117">
                  <c:v>23.633333333333333</c:v>
                </c:pt>
                <c:pt idx="1118">
                  <c:v>23.633333333333333</c:v>
                </c:pt>
                <c:pt idx="1119">
                  <c:v>23.666666666666668</c:v>
                </c:pt>
                <c:pt idx="1120">
                  <c:v>23.666666666666668</c:v>
                </c:pt>
                <c:pt idx="1121">
                  <c:v>23.733333333333334</c:v>
                </c:pt>
                <c:pt idx="1122">
                  <c:v>23.733333333333334</c:v>
                </c:pt>
                <c:pt idx="1123">
                  <c:v>23.766666666666666</c:v>
                </c:pt>
                <c:pt idx="1124">
                  <c:v>23.766666666666666</c:v>
                </c:pt>
                <c:pt idx="1125">
                  <c:v>24.033333333333335</c:v>
                </c:pt>
                <c:pt idx="1126">
                  <c:v>24.033333333333335</c:v>
                </c:pt>
                <c:pt idx="1127">
                  <c:v>24.433333333333334</c:v>
                </c:pt>
                <c:pt idx="1128">
                  <c:v>24.433333333333334</c:v>
                </c:pt>
                <c:pt idx="1129">
                  <c:v>24.466666666666665</c:v>
                </c:pt>
                <c:pt idx="1130">
                  <c:v>24.466666666666665</c:v>
                </c:pt>
                <c:pt idx="1131">
                  <c:v>24.566666666666666</c:v>
                </c:pt>
                <c:pt idx="1132">
                  <c:v>24.566666666666666</c:v>
                </c:pt>
                <c:pt idx="1133">
                  <c:v>24.833333333333332</c:v>
                </c:pt>
                <c:pt idx="1134">
                  <c:v>24.833333333333332</c:v>
                </c:pt>
                <c:pt idx="1135">
                  <c:v>24.9</c:v>
                </c:pt>
                <c:pt idx="1136">
                  <c:v>24.9</c:v>
                </c:pt>
                <c:pt idx="1137">
                  <c:v>25.433333333333334</c:v>
                </c:pt>
                <c:pt idx="1138">
                  <c:v>25.433333333333334</c:v>
                </c:pt>
                <c:pt idx="1139">
                  <c:v>25.633333333333333</c:v>
                </c:pt>
                <c:pt idx="1140">
                  <c:v>25.633333333333333</c:v>
                </c:pt>
                <c:pt idx="1141">
                  <c:v>25.666666666666668</c:v>
                </c:pt>
                <c:pt idx="1142">
                  <c:v>25.666666666666668</c:v>
                </c:pt>
                <c:pt idx="1143">
                  <c:v>25.866666666666667</c:v>
                </c:pt>
                <c:pt idx="1144">
                  <c:v>25.866666666666667</c:v>
                </c:pt>
                <c:pt idx="1145">
                  <c:v>25.9</c:v>
                </c:pt>
                <c:pt idx="1146">
                  <c:v>25.9</c:v>
                </c:pt>
                <c:pt idx="1147">
                  <c:v>25.933333333333334</c:v>
                </c:pt>
                <c:pt idx="1148">
                  <c:v>25.933333333333334</c:v>
                </c:pt>
                <c:pt idx="1149">
                  <c:v>26.033333333333335</c:v>
                </c:pt>
                <c:pt idx="1150">
                  <c:v>26.033333333333335</c:v>
                </c:pt>
                <c:pt idx="1151">
                  <c:v>26.066666666666666</c:v>
                </c:pt>
                <c:pt idx="1152">
                  <c:v>26.066666666666666</c:v>
                </c:pt>
                <c:pt idx="1153">
                  <c:v>26.1</c:v>
                </c:pt>
                <c:pt idx="1154">
                  <c:v>26.1</c:v>
                </c:pt>
                <c:pt idx="1155">
                  <c:v>26.166666666666668</c:v>
                </c:pt>
                <c:pt idx="1156">
                  <c:v>26.166666666666668</c:v>
                </c:pt>
                <c:pt idx="1157">
                  <c:v>26.2</c:v>
                </c:pt>
                <c:pt idx="1158">
                  <c:v>26.2</c:v>
                </c:pt>
                <c:pt idx="1159">
                  <c:v>26.233333333333334</c:v>
                </c:pt>
                <c:pt idx="1160">
                  <c:v>26.233333333333334</c:v>
                </c:pt>
                <c:pt idx="1161">
                  <c:v>26.333333333333332</c:v>
                </c:pt>
                <c:pt idx="1162">
                  <c:v>26.333333333333332</c:v>
                </c:pt>
                <c:pt idx="1163">
                  <c:v>26.366666666666667</c:v>
                </c:pt>
                <c:pt idx="1164">
                  <c:v>26.366666666666667</c:v>
                </c:pt>
                <c:pt idx="1165">
                  <c:v>26.4</c:v>
                </c:pt>
                <c:pt idx="1166">
                  <c:v>26.4</c:v>
                </c:pt>
                <c:pt idx="1167">
                  <c:v>26.433333333333334</c:v>
                </c:pt>
                <c:pt idx="1168">
                  <c:v>26.433333333333334</c:v>
                </c:pt>
                <c:pt idx="1169">
                  <c:v>26.466666666666665</c:v>
                </c:pt>
                <c:pt idx="1170">
                  <c:v>26.466666666666665</c:v>
                </c:pt>
                <c:pt idx="1171">
                  <c:v>26.566666666666666</c:v>
                </c:pt>
                <c:pt idx="1172">
                  <c:v>26.566666666666666</c:v>
                </c:pt>
                <c:pt idx="1173">
                  <c:v>26.766666666666666</c:v>
                </c:pt>
                <c:pt idx="1174">
                  <c:v>26.766666666666666</c:v>
                </c:pt>
                <c:pt idx="1175">
                  <c:v>26.833333333333332</c:v>
                </c:pt>
                <c:pt idx="1176">
                  <c:v>26.833333333333332</c:v>
                </c:pt>
                <c:pt idx="1177">
                  <c:v>27.166666666666668</c:v>
                </c:pt>
                <c:pt idx="1178">
                  <c:v>27.166666666666668</c:v>
                </c:pt>
                <c:pt idx="1179">
                  <c:v>27.233333333333334</c:v>
                </c:pt>
                <c:pt idx="1180">
                  <c:v>27.233333333333334</c:v>
                </c:pt>
                <c:pt idx="1181">
                  <c:v>27.266666666666666</c:v>
                </c:pt>
                <c:pt idx="1182">
                  <c:v>27.266666666666666</c:v>
                </c:pt>
                <c:pt idx="1183">
                  <c:v>27.433333333333334</c:v>
                </c:pt>
                <c:pt idx="1184">
                  <c:v>27.433333333333334</c:v>
                </c:pt>
                <c:pt idx="1185">
                  <c:v>27.7</c:v>
                </c:pt>
                <c:pt idx="1186">
                  <c:v>27.7</c:v>
                </c:pt>
                <c:pt idx="1187">
                  <c:v>27.833333333333332</c:v>
                </c:pt>
                <c:pt idx="1188">
                  <c:v>27.833333333333332</c:v>
                </c:pt>
                <c:pt idx="1189">
                  <c:v>27.866666666666667</c:v>
                </c:pt>
                <c:pt idx="1190">
                  <c:v>27.866666666666667</c:v>
                </c:pt>
                <c:pt idx="1191">
                  <c:v>27.933333333333334</c:v>
                </c:pt>
                <c:pt idx="1192">
                  <c:v>27.933333333333334</c:v>
                </c:pt>
                <c:pt idx="1193">
                  <c:v>28.233333333333334</c:v>
                </c:pt>
                <c:pt idx="1194">
                  <c:v>28.233333333333334</c:v>
                </c:pt>
                <c:pt idx="1195">
                  <c:v>28.466666666666665</c:v>
                </c:pt>
                <c:pt idx="1196">
                  <c:v>28.466666666666665</c:v>
                </c:pt>
                <c:pt idx="1197">
                  <c:v>28.566666666666666</c:v>
                </c:pt>
                <c:pt idx="1198">
                  <c:v>28.566666666666666</c:v>
                </c:pt>
                <c:pt idx="1199">
                  <c:v>28.633333333333333</c:v>
                </c:pt>
                <c:pt idx="1200">
                  <c:v>28.633333333333333</c:v>
                </c:pt>
                <c:pt idx="1201">
                  <c:v>28.666666666666668</c:v>
                </c:pt>
                <c:pt idx="1202">
                  <c:v>28.666666666666668</c:v>
                </c:pt>
                <c:pt idx="1203">
                  <c:v>28.833333333333332</c:v>
                </c:pt>
                <c:pt idx="1204">
                  <c:v>28.833333333333332</c:v>
                </c:pt>
                <c:pt idx="1205">
                  <c:v>28.9</c:v>
                </c:pt>
                <c:pt idx="1206">
                  <c:v>28.9</c:v>
                </c:pt>
                <c:pt idx="1207">
                  <c:v>29.066666666666666</c:v>
                </c:pt>
                <c:pt idx="1208">
                  <c:v>29.066666666666666</c:v>
                </c:pt>
                <c:pt idx="1209">
                  <c:v>29.133333333333333</c:v>
                </c:pt>
                <c:pt idx="1210">
                  <c:v>29.133333333333333</c:v>
                </c:pt>
                <c:pt idx="1211">
                  <c:v>29.333333333333332</c:v>
                </c:pt>
                <c:pt idx="1212">
                  <c:v>29.333333333333332</c:v>
                </c:pt>
                <c:pt idx="1213">
                  <c:v>29.4</c:v>
                </c:pt>
                <c:pt idx="1214">
                  <c:v>29.4</c:v>
                </c:pt>
                <c:pt idx="1215">
                  <c:v>29.433333333333334</c:v>
                </c:pt>
                <c:pt idx="1216">
                  <c:v>29.433333333333334</c:v>
                </c:pt>
                <c:pt idx="1217">
                  <c:v>29.533333333333335</c:v>
                </c:pt>
                <c:pt idx="1218">
                  <c:v>29.533333333333335</c:v>
                </c:pt>
                <c:pt idx="1219">
                  <c:v>29.566666666666666</c:v>
                </c:pt>
                <c:pt idx="1220">
                  <c:v>29.566666666666666</c:v>
                </c:pt>
                <c:pt idx="1221">
                  <c:v>29.833333333333332</c:v>
                </c:pt>
                <c:pt idx="1222">
                  <c:v>29.833333333333332</c:v>
                </c:pt>
                <c:pt idx="1223">
                  <c:v>29.966666666666665</c:v>
                </c:pt>
                <c:pt idx="1224">
                  <c:v>29.966666666666665</c:v>
                </c:pt>
                <c:pt idx="1225">
                  <c:v>30.166666666666668</c:v>
                </c:pt>
                <c:pt idx="1226">
                  <c:v>30.166666666666668</c:v>
                </c:pt>
                <c:pt idx="1227">
                  <c:v>30.3</c:v>
                </c:pt>
                <c:pt idx="1228">
                  <c:v>30.3</c:v>
                </c:pt>
                <c:pt idx="1229">
                  <c:v>30.4</c:v>
                </c:pt>
                <c:pt idx="1230">
                  <c:v>30.4</c:v>
                </c:pt>
                <c:pt idx="1231">
                  <c:v>30.5</c:v>
                </c:pt>
                <c:pt idx="1232">
                  <c:v>30.5</c:v>
                </c:pt>
                <c:pt idx="1233">
                  <c:v>30.633333333333333</c:v>
                </c:pt>
                <c:pt idx="1234">
                  <c:v>30.633333333333333</c:v>
                </c:pt>
                <c:pt idx="1235">
                  <c:v>30.666666666666668</c:v>
                </c:pt>
                <c:pt idx="1236">
                  <c:v>30.666666666666668</c:v>
                </c:pt>
                <c:pt idx="1237">
                  <c:v>30.866666666666667</c:v>
                </c:pt>
                <c:pt idx="1238">
                  <c:v>30.866666666666667</c:v>
                </c:pt>
                <c:pt idx="1239">
                  <c:v>31.133333333333333</c:v>
                </c:pt>
                <c:pt idx="1240">
                  <c:v>31.133333333333333</c:v>
                </c:pt>
                <c:pt idx="1241">
                  <c:v>31.266666666666666</c:v>
                </c:pt>
                <c:pt idx="1242">
                  <c:v>31.266666666666666</c:v>
                </c:pt>
                <c:pt idx="1243">
                  <c:v>31.566666666666666</c:v>
                </c:pt>
                <c:pt idx="1244">
                  <c:v>31.566666666666666</c:v>
                </c:pt>
                <c:pt idx="1245">
                  <c:v>31.733333333333334</c:v>
                </c:pt>
                <c:pt idx="1246">
                  <c:v>31.733333333333334</c:v>
                </c:pt>
                <c:pt idx="1247">
                  <c:v>31.966666666666665</c:v>
                </c:pt>
                <c:pt idx="1248">
                  <c:v>31.966666666666665</c:v>
                </c:pt>
                <c:pt idx="1249">
                  <c:v>32</c:v>
                </c:pt>
                <c:pt idx="1250">
                  <c:v>32</c:v>
                </c:pt>
                <c:pt idx="1251">
                  <c:v>32.200000000000003</c:v>
                </c:pt>
                <c:pt idx="1252">
                  <c:v>32.200000000000003</c:v>
                </c:pt>
                <c:pt idx="1253">
                  <c:v>32.266666666666666</c:v>
                </c:pt>
                <c:pt idx="1254">
                  <c:v>32.266666666666666</c:v>
                </c:pt>
                <c:pt idx="1255">
                  <c:v>32.4</c:v>
                </c:pt>
                <c:pt idx="1256">
                  <c:v>32.4</c:v>
                </c:pt>
                <c:pt idx="1257">
                  <c:v>32.766666666666666</c:v>
                </c:pt>
                <c:pt idx="1258">
                  <c:v>32.766666666666666</c:v>
                </c:pt>
                <c:pt idx="1259">
                  <c:v>33.4</c:v>
                </c:pt>
                <c:pt idx="1260">
                  <c:v>33.4</c:v>
                </c:pt>
                <c:pt idx="1261">
                  <c:v>33.6</c:v>
                </c:pt>
                <c:pt idx="1262">
                  <c:v>33.6</c:v>
                </c:pt>
                <c:pt idx="1263">
                  <c:v>33.966666666666669</c:v>
                </c:pt>
                <c:pt idx="1264">
                  <c:v>33.966666666666669</c:v>
                </c:pt>
                <c:pt idx="1265">
                  <c:v>34.033333333333331</c:v>
                </c:pt>
                <c:pt idx="1266">
                  <c:v>34.033333333333331</c:v>
                </c:pt>
                <c:pt idx="1267">
                  <c:v>34.266666666666666</c:v>
                </c:pt>
                <c:pt idx="1268">
                  <c:v>34.266666666666666</c:v>
                </c:pt>
                <c:pt idx="1269">
                  <c:v>34.4</c:v>
                </c:pt>
                <c:pt idx="1270">
                  <c:v>34.4</c:v>
                </c:pt>
                <c:pt idx="1271">
                  <c:v>34.466666666666669</c:v>
                </c:pt>
                <c:pt idx="1272">
                  <c:v>34.466666666666669</c:v>
                </c:pt>
                <c:pt idx="1273">
                  <c:v>35</c:v>
                </c:pt>
                <c:pt idx="1274">
                  <c:v>35</c:v>
                </c:pt>
                <c:pt idx="1275">
                  <c:v>35.166666666666664</c:v>
                </c:pt>
                <c:pt idx="1276">
                  <c:v>35.166666666666664</c:v>
                </c:pt>
                <c:pt idx="1277">
                  <c:v>35.299999999999997</c:v>
                </c:pt>
                <c:pt idx="1278">
                  <c:v>35.299999999999997</c:v>
                </c:pt>
                <c:pt idx="1279">
                  <c:v>35.700000000000003</c:v>
                </c:pt>
                <c:pt idx="1280">
                  <c:v>35.700000000000003</c:v>
                </c:pt>
                <c:pt idx="1281">
                  <c:v>36.266666666666666</c:v>
                </c:pt>
                <c:pt idx="1282">
                  <c:v>36.266666666666666</c:v>
                </c:pt>
                <c:pt idx="1283">
                  <c:v>36.733333333333334</c:v>
                </c:pt>
                <c:pt idx="1284">
                  <c:v>36.733333333333334</c:v>
                </c:pt>
                <c:pt idx="1285">
                  <c:v>37</c:v>
                </c:pt>
                <c:pt idx="1286">
                  <c:v>37</c:v>
                </c:pt>
                <c:pt idx="1287">
                  <c:v>37.06666666666667</c:v>
                </c:pt>
                <c:pt idx="1288">
                  <c:v>37.06666666666667</c:v>
                </c:pt>
                <c:pt idx="1289">
                  <c:v>37.1</c:v>
                </c:pt>
                <c:pt idx="1290">
                  <c:v>37.1</c:v>
                </c:pt>
                <c:pt idx="1291">
                  <c:v>37.333333333333336</c:v>
                </c:pt>
                <c:pt idx="1292">
                  <c:v>37.333333333333336</c:v>
                </c:pt>
                <c:pt idx="1293">
                  <c:v>37.666666666666664</c:v>
                </c:pt>
                <c:pt idx="1294">
                  <c:v>37.666666666666664</c:v>
                </c:pt>
                <c:pt idx="1295">
                  <c:v>38.233333333333334</c:v>
                </c:pt>
                <c:pt idx="1296">
                  <c:v>38.233333333333334</c:v>
                </c:pt>
                <c:pt idx="1297">
                  <c:v>38.700000000000003</c:v>
                </c:pt>
                <c:pt idx="1298">
                  <c:v>38.700000000000003</c:v>
                </c:pt>
                <c:pt idx="1299">
                  <c:v>39.200000000000003</c:v>
                </c:pt>
                <c:pt idx="1300">
                  <c:v>39.200000000000003</c:v>
                </c:pt>
                <c:pt idx="1301">
                  <c:v>40.366666666666667</c:v>
                </c:pt>
                <c:pt idx="1302">
                  <c:v>40.366666666666667</c:v>
                </c:pt>
                <c:pt idx="1303">
                  <c:v>41</c:v>
                </c:pt>
                <c:pt idx="1304">
                  <c:v>41</c:v>
                </c:pt>
                <c:pt idx="1305">
                  <c:v>41.266666666666666</c:v>
                </c:pt>
                <c:pt idx="1306">
                  <c:v>41.266666666666666</c:v>
                </c:pt>
                <c:pt idx="1307">
                  <c:v>41.93333333333333</c:v>
                </c:pt>
                <c:pt idx="1308">
                  <c:v>41.93333333333333</c:v>
                </c:pt>
                <c:pt idx="1309">
                  <c:v>42.5</c:v>
                </c:pt>
                <c:pt idx="1310">
                  <c:v>42.5</c:v>
                </c:pt>
                <c:pt idx="1311">
                  <c:v>42.866666666666667</c:v>
                </c:pt>
                <c:pt idx="1312">
                  <c:v>42.866666666666667</c:v>
                </c:pt>
                <c:pt idx="1313">
                  <c:v>45.266666666666666</c:v>
                </c:pt>
                <c:pt idx="1314">
                  <c:v>45.266666666666666</c:v>
                </c:pt>
                <c:pt idx="1315">
                  <c:v>45.56666666666667</c:v>
                </c:pt>
                <c:pt idx="1316">
                  <c:v>45.56666666666667</c:v>
                </c:pt>
                <c:pt idx="1317">
                  <c:v>46.733333333333334</c:v>
                </c:pt>
                <c:pt idx="1318">
                  <c:v>46.733333333333334</c:v>
                </c:pt>
                <c:pt idx="1319">
                  <c:v>47</c:v>
                </c:pt>
                <c:pt idx="1320">
                  <c:v>47</c:v>
                </c:pt>
                <c:pt idx="1321">
                  <c:v>47.43333333333333</c:v>
                </c:pt>
                <c:pt idx="1322">
                  <c:v>47.43333333333333</c:v>
                </c:pt>
                <c:pt idx="1323">
                  <c:v>50.266666666666666</c:v>
                </c:pt>
                <c:pt idx="1324">
                  <c:v>50.266666666666666</c:v>
                </c:pt>
                <c:pt idx="1325">
                  <c:v>52.166666666666664</c:v>
                </c:pt>
                <c:pt idx="1326">
                  <c:v>52.166666666666664</c:v>
                </c:pt>
                <c:pt idx="1327">
                  <c:v>53.43333333333333</c:v>
                </c:pt>
                <c:pt idx="1328">
                  <c:v>53.43333333333333</c:v>
                </c:pt>
                <c:pt idx="1329">
                  <c:v>59.06666666666667</c:v>
                </c:pt>
                <c:pt idx="1330">
                  <c:v>59.06666666666667</c:v>
                </c:pt>
                <c:pt idx="1331">
                  <c:v>68.400000000000006</c:v>
                </c:pt>
                <c:pt idx="1332">
                  <c:v>68.400000000000006</c:v>
                </c:pt>
                <c:pt idx="1333">
                  <c:v>68.566666666666663</c:v>
                </c:pt>
                <c:pt idx="1334">
                  <c:v>68.566666666666663</c:v>
                </c:pt>
              </c:numCache>
            </c:numRef>
          </c:xVal>
          <c:yVal>
            <c:numRef>
              <c:f>'[6]F8-EFS2-Adj'!$D$2:$D$2220</c:f>
              <c:numCache>
                <c:formatCode>General</c:formatCode>
                <c:ptCount val="2219"/>
                <c:pt idx="0">
                  <c:v>1</c:v>
                </c:pt>
                <c:pt idx="1">
                  <c:v>1</c:v>
                </c:pt>
                <c:pt idx="2">
                  <c:v>0.9902602106115469</c:v>
                </c:pt>
                <c:pt idx="3">
                  <c:v>0.9902602106115469</c:v>
                </c:pt>
                <c:pt idx="4">
                  <c:v>0.98468626723469044</c:v>
                </c:pt>
                <c:pt idx="5">
                  <c:v>0.98468626723469044</c:v>
                </c:pt>
                <c:pt idx="6">
                  <c:v>0.97996842585420207</c:v>
                </c:pt>
                <c:pt idx="7">
                  <c:v>0.97996842585420207</c:v>
                </c:pt>
                <c:pt idx="8">
                  <c:v>0.97703433795182792</c:v>
                </c:pt>
                <c:pt idx="9">
                  <c:v>0.97703433795182792</c:v>
                </c:pt>
                <c:pt idx="10">
                  <c:v>0.97250924522892579</c:v>
                </c:pt>
                <c:pt idx="11">
                  <c:v>0.97250924522892579</c:v>
                </c:pt>
                <c:pt idx="12">
                  <c:v>0.96955581372371813</c:v>
                </c:pt>
                <c:pt idx="13">
                  <c:v>0.96955581372371813</c:v>
                </c:pt>
                <c:pt idx="14">
                  <c:v>0.96454250051536561</c:v>
                </c:pt>
                <c:pt idx="15">
                  <c:v>0.96454250051536561</c:v>
                </c:pt>
                <c:pt idx="16">
                  <c:v>0.96040894226560447</c:v>
                </c:pt>
                <c:pt idx="17">
                  <c:v>0.96040894226560447</c:v>
                </c:pt>
                <c:pt idx="18">
                  <c:v>0.95578861244748492</c:v>
                </c:pt>
                <c:pt idx="19">
                  <c:v>0.95578861244748492</c:v>
                </c:pt>
                <c:pt idx="20">
                  <c:v>0.95415955380044437</c:v>
                </c:pt>
                <c:pt idx="21">
                  <c:v>0.95415955380044437</c:v>
                </c:pt>
                <c:pt idx="22">
                  <c:v>0.95229080198367033</c:v>
                </c:pt>
                <c:pt idx="23">
                  <c:v>0.95229080198367033</c:v>
                </c:pt>
                <c:pt idx="24">
                  <c:v>0.95041483839686802</c:v>
                </c:pt>
                <c:pt idx="25">
                  <c:v>0.95041483839686802</c:v>
                </c:pt>
                <c:pt idx="26">
                  <c:v>0.94806133979296892</c:v>
                </c:pt>
                <c:pt idx="27">
                  <c:v>0.94806133979296892</c:v>
                </c:pt>
                <c:pt idx="28">
                  <c:v>0.94380914826485873</c:v>
                </c:pt>
                <c:pt idx="29">
                  <c:v>0.94380914826485873</c:v>
                </c:pt>
                <c:pt idx="30">
                  <c:v>0.94094604130159465</c:v>
                </c:pt>
                <c:pt idx="31">
                  <c:v>0.94094604130159465</c:v>
                </c:pt>
                <c:pt idx="32">
                  <c:v>0.93950390106830439</c:v>
                </c:pt>
                <c:pt idx="33">
                  <c:v>0.93950390106830439</c:v>
                </c:pt>
                <c:pt idx="34">
                  <c:v>0.93733180274041472</c:v>
                </c:pt>
                <c:pt idx="35">
                  <c:v>0.93733180274041472</c:v>
                </c:pt>
                <c:pt idx="36">
                  <c:v>0.93515588112891213</c:v>
                </c:pt>
                <c:pt idx="37">
                  <c:v>0.93515588112891213</c:v>
                </c:pt>
                <c:pt idx="38">
                  <c:v>0.93370212680116671</c:v>
                </c:pt>
                <c:pt idx="39">
                  <c:v>0.93370212680116671</c:v>
                </c:pt>
                <c:pt idx="40">
                  <c:v>0.93200144517514472</c:v>
                </c:pt>
                <c:pt idx="41">
                  <c:v>0.93200144517514472</c:v>
                </c:pt>
                <c:pt idx="42">
                  <c:v>0.92834863447114679</c:v>
                </c:pt>
                <c:pt idx="43">
                  <c:v>0.92834863447114679</c:v>
                </c:pt>
                <c:pt idx="44">
                  <c:v>0.92761291809488233</c:v>
                </c:pt>
                <c:pt idx="45">
                  <c:v>0.92761291809488233</c:v>
                </c:pt>
                <c:pt idx="46">
                  <c:v>0.92589239426118664</c:v>
                </c:pt>
                <c:pt idx="47">
                  <c:v>0.92589239426118664</c:v>
                </c:pt>
                <c:pt idx="48">
                  <c:v>0.92539963501805833</c:v>
                </c:pt>
                <c:pt idx="49">
                  <c:v>0.92539963501805833</c:v>
                </c:pt>
                <c:pt idx="50">
                  <c:v>0.92416545707386355</c:v>
                </c:pt>
                <c:pt idx="51">
                  <c:v>0.92416545707386355</c:v>
                </c:pt>
                <c:pt idx="52">
                  <c:v>0.92194020969529544</c:v>
                </c:pt>
                <c:pt idx="53">
                  <c:v>0.92194020969529544</c:v>
                </c:pt>
                <c:pt idx="54">
                  <c:v>0.92020524302653894</c:v>
                </c:pt>
                <c:pt idx="55">
                  <c:v>0.92020524302653894</c:v>
                </c:pt>
                <c:pt idx="56">
                  <c:v>0.91846711498173339</c:v>
                </c:pt>
                <c:pt idx="57">
                  <c:v>0.91846711498173339</c:v>
                </c:pt>
                <c:pt idx="58">
                  <c:v>0.91596702109511186</c:v>
                </c:pt>
                <c:pt idx="59">
                  <c:v>0.91596702109511186</c:v>
                </c:pt>
                <c:pt idx="60">
                  <c:v>0.91371217170490659</c:v>
                </c:pt>
                <c:pt idx="61">
                  <c:v>0.91371217170490659</c:v>
                </c:pt>
                <c:pt idx="62">
                  <c:v>0.91220496990091005</c:v>
                </c:pt>
                <c:pt idx="63">
                  <c:v>0.91220496990091005</c:v>
                </c:pt>
                <c:pt idx="64">
                  <c:v>0.91044220706495382</c:v>
                </c:pt>
                <c:pt idx="65">
                  <c:v>0.91044220706495382</c:v>
                </c:pt>
                <c:pt idx="66">
                  <c:v>0.90918161059469838</c:v>
                </c:pt>
                <c:pt idx="67">
                  <c:v>0.90918161059469838</c:v>
                </c:pt>
                <c:pt idx="68">
                  <c:v>0.90791751875126092</c:v>
                </c:pt>
                <c:pt idx="69">
                  <c:v>0.90791751875126092</c:v>
                </c:pt>
                <c:pt idx="70">
                  <c:v>0.9061457605620683</c:v>
                </c:pt>
                <c:pt idx="71">
                  <c:v>0.9061457605620683</c:v>
                </c:pt>
                <c:pt idx="72">
                  <c:v>0.90462148413354238</c:v>
                </c:pt>
                <c:pt idx="73">
                  <c:v>0.90462148413354238</c:v>
                </c:pt>
                <c:pt idx="74">
                  <c:v>0.90411202728055751</c:v>
                </c:pt>
                <c:pt idx="75">
                  <c:v>0.90411202728055751</c:v>
                </c:pt>
                <c:pt idx="76">
                  <c:v>0.90360168926956763</c:v>
                </c:pt>
                <c:pt idx="77">
                  <c:v>0.90360168926956763</c:v>
                </c:pt>
                <c:pt idx="78">
                  <c:v>0.9023256514260336</c:v>
                </c:pt>
                <c:pt idx="79">
                  <c:v>0.9023256514260336</c:v>
                </c:pt>
                <c:pt idx="80">
                  <c:v>0.90130226429525984</c:v>
                </c:pt>
                <c:pt idx="81">
                  <c:v>0.90130226429525984</c:v>
                </c:pt>
                <c:pt idx="82">
                  <c:v>0.89976447546253391</c:v>
                </c:pt>
                <c:pt idx="83">
                  <c:v>0.89976447546253391</c:v>
                </c:pt>
                <c:pt idx="84">
                  <c:v>0.89745151728568218</c:v>
                </c:pt>
                <c:pt idx="85">
                  <c:v>0.89745151728568218</c:v>
                </c:pt>
                <c:pt idx="86">
                  <c:v>0.89564351955351962</c:v>
                </c:pt>
                <c:pt idx="87">
                  <c:v>0.89564351955351962</c:v>
                </c:pt>
                <c:pt idx="88">
                  <c:v>0.89357693705513608</c:v>
                </c:pt>
                <c:pt idx="89">
                  <c:v>0.89357693705513608</c:v>
                </c:pt>
                <c:pt idx="90">
                  <c:v>0.89176638221749682</c:v>
                </c:pt>
                <c:pt idx="91">
                  <c:v>0.89176638221749682</c:v>
                </c:pt>
                <c:pt idx="92">
                  <c:v>0.89073140442297594</c:v>
                </c:pt>
                <c:pt idx="93">
                  <c:v>0.89073140442297594</c:v>
                </c:pt>
                <c:pt idx="94">
                  <c:v>0.88943620356638187</c:v>
                </c:pt>
                <c:pt idx="95">
                  <c:v>0.88943620356638187</c:v>
                </c:pt>
                <c:pt idx="96">
                  <c:v>0.88787948766290425</c:v>
                </c:pt>
                <c:pt idx="97">
                  <c:v>0.88787948766290425</c:v>
                </c:pt>
                <c:pt idx="98">
                  <c:v>0.88658017684130763</c:v>
                </c:pt>
                <c:pt idx="99">
                  <c:v>0.88658017684130763</c:v>
                </c:pt>
                <c:pt idx="100">
                  <c:v>0.88449602053482701</c:v>
                </c:pt>
                <c:pt idx="101">
                  <c:v>0.88449602053482701</c:v>
                </c:pt>
                <c:pt idx="102">
                  <c:v>0.8829286844076476</c:v>
                </c:pt>
                <c:pt idx="103">
                  <c:v>0.8829286844076476</c:v>
                </c:pt>
                <c:pt idx="104">
                  <c:v>0.8818830795009347</c:v>
                </c:pt>
                <c:pt idx="105">
                  <c:v>0.8818830795009347</c:v>
                </c:pt>
                <c:pt idx="106">
                  <c:v>0.87978801655231198</c:v>
                </c:pt>
                <c:pt idx="107">
                  <c:v>0.87978801655231198</c:v>
                </c:pt>
                <c:pt idx="108">
                  <c:v>0.87821374579311862</c:v>
                </c:pt>
                <c:pt idx="109">
                  <c:v>0.87821374579311862</c:v>
                </c:pt>
                <c:pt idx="110">
                  <c:v>0.87663515102462575</c:v>
                </c:pt>
                <c:pt idx="111">
                  <c:v>0.87663515102462575</c:v>
                </c:pt>
                <c:pt idx="112">
                  <c:v>0.87558050994415748</c:v>
                </c:pt>
                <c:pt idx="113">
                  <c:v>0.87558050994415748</c:v>
                </c:pt>
                <c:pt idx="114">
                  <c:v>0.87505017028827015</c:v>
                </c:pt>
                <c:pt idx="115">
                  <c:v>0.87505017028827015</c:v>
                </c:pt>
                <c:pt idx="116">
                  <c:v>0.87292544710309417</c:v>
                </c:pt>
                <c:pt idx="117">
                  <c:v>0.87292544710309417</c:v>
                </c:pt>
                <c:pt idx="118">
                  <c:v>0.87159460487880458</c:v>
                </c:pt>
                <c:pt idx="119">
                  <c:v>0.87159460487880458</c:v>
                </c:pt>
                <c:pt idx="120">
                  <c:v>0.87052767023255462</c:v>
                </c:pt>
                <c:pt idx="121">
                  <c:v>0.87052767023255462</c:v>
                </c:pt>
                <c:pt idx="122">
                  <c:v>0.86919252524984358</c:v>
                </c:pt>
                <c:pt idx="123">
                  <c:v>0.86919252524984358</c:v>
                </c:pt>
                <c:pt idx="124">
                  <c:v>0.86731973067916879</c:v>
                </c:pt>
                <c:pt idx="125">
                  <c:v>0.86731973067916879</c:v>
                </c:pt>
                <c:pt idx="126">
                  <c:v>0.8659778576421423</c:v>
                </c:pt>
                <c:pt idx="127">
                  <c:v>0.8659778576421423</c:v>
                </c:pt>
                <c:pt idx="128">
                  <c:v>0.86463029429411331</c:v>
                </c:pt>
                <c:pt idx="129">
                  <c:v>0.86463029429411331</c:v>
                </c:pt>
                <c:pt idx="130">
                  <c:v>0.86246921323910697</c:v>
                </c:pt>
                <c:pt idx="131">
                  <c:v>0.86246921323910697</c:v>
                </c:pt>
                <c:pt idx="132">
                  <c:v>0.86111553418991116</c:v>
                </c:pt>
                <c:pt idx="133">
                  <c:v>0.86111553418991116</c:v>
                </c:pt>
                <c:pt idx="134">
                  <c:v>0.85786981721565836</c:v>
                </c:pt>
                <c:pt idx="135">
                  <c:v>0.85786981721565836</c:v>
                </c:pt>
                <c:pt idx="136">
                  <c:v>0.85705657932016155</c:v>
                </c:pt>
                <c:pt idx="137">
                  <c:v>0.85705657932016155</c:v>
                </c:pt>
                <c:pt idx="138">
                  <c:v>0.85461698147117948</c:v>
                </c:pt>
                <c:pt idx="139">
                  <c:v>0.85461698147117948</c:v>
                </c:pt>
                <c:pt idx="140">
                  <c:v>0.85325770369367682</c:v>
                </c:pt>
                <c:pt idx="141">
                  <c:v>0.85325770369367682</c:v>
                </c:pt>
                <c:pt idx="142">
                  <c:v>0.8524396247376318</c:v>
                </c:pt>
                <c:pt idx="143">
                  <c:v>0.8524396247376318</c:v>
                </c:pt>
                <c:pt idx="144">
                  <c:v>0.85080285168281178</c:v>
                </c:pt>
                <c:pt idx="145">
                  <c:v>0.85080285168281178</c:v>
                </c:pt>
                <c:pt idx="146">
                  <c:v>0.849437195490651</c:v>
                </c:pt>
                <c:pt idx="147">
                  <c:v>0.849437195490651</c:v>
                </c:pt>
                <c:pt idx="148">
                  <c:v>0.8480708422901081</c:v>
                </c:pt>
                <c:pt idx="149">
                  <c:v>0.8480708422901081</c:v>
                </c:pt>
                <c:pt idx="150">
                  <c:v>0.84725040784947725</c:v>
                </c:pt>
                <c:pt idx="151">
                  <c:v>0.84725040784947725</c:v>
                </c:pt>
                <c:pt idx="152">
                  <c:v>0.84587955759745959</c:v>
                </c:pt>
                <c:pt idx="153">
                  <c:v>0.84587955759745959</c:v>
                </c:pt>
                <c:pt idx="154">
                  <c:v>0.84423270687740115</c:v>
                </c:pt>
                <c:pt idx="155">
                  <c:v>0.84423270687740115</c:v>
                </c:pt>
                <c:pt idx="156">
                  <c:v>0.84175663525010913</c:v>
                </c:pt>
                <c:pt idx="157">
                  <c:v>0.84175663525010913</c:v>
                </c:pt>
                <c:pt idx="158">
                  <c:v>0.8409285871920068</c:v>
                </c:pt>
                <c:pt idx="159">
                  <c:v>0.8409285871920068</c:v>
                </c:pt>
                <c:pt idx="160">
                  <c:v>0.84065215503724855</c:v>
                </c:pt>
                <c:pt idx="161">
                  <c:v>0.84065215503724855</c:v>
                </c:pt>
                <c:pt idx="162">
                  <c:v>0.83982214455842741</c:v>
                </c:pt>
                <c:pt idx="163">
                  <c:v>0.83982214455842741</c:v>
                </c:pt>
                <c:pt idx="164">
                  <c:v>0.83760678537346911</c:v>
                </c:pt>
                <c:pt idx="165">
                  <c:v>0.83760678537346911</c:v>
                </c:pt>
                <c:pt idx="166">
                  <c:v>0.83677268355614887</c:v>
                </c:pt>
                <c:pt idx="167">
                  <c:v>0.83677268355614887</c:v>
                </c:pt>
                <c:pt idx="168">
                  <c:v>0.83510137226178283</c:v>
                </c:pt>
                <c:pt idx="169">
                  <c:v>0.83510137226178283</c:v>
                </c:pt>
                <c:pt idx="170">
                  <c:v>0.83314670960761816</c:v>
                </c:pt>
                <c:pt idx="171">
                  <c:v>0.83314670960761816</c:v>
                </c:pt>
                <c:pt idx="172">
                  <c:v>0.83230830305345105</c:v>
                </c:pt>
                <c:pt idx="173">
                  <c:v>0.83230830305345105</c:v>
                </c:pt>
                <c:pt idx="174">
                  <c:v>0.82950825531464945</c:v>
                </c:pt>
                <c:pt idx="175">
                  <c:v>0.82950825531464945</c:v>
                </c:pt>
                <c:pt idx="176">
                  <c:v>0.82558232492825478</c:v>
                </c:pt>
                <c:pt idx="177">
                  <c:v>0.82558232492825478</c:v>
                </c:pt>
                <c:pt idx="178">
                  <c:v>0.82389670843429785</c:v>
                </c:pt>
                <c:pt idx="179">
                  <c:v>0.82389670843429785</c:v>
                </c:pt>
                <c:pt idx="180">
                  <c:v>0.82164787282087315</c:v>
                </c:pt>
                <c:pt idx="181">
                  <c:v>0.82164787282087315</c:v>
                </c:pt>
                <c:pt idx="182">
                  <c:v>0.82108363066945378</c:v>
                </c:pt>
                <c:pt idx="183">
                  <c:v>0.82108363066945378</c:v>
                </c:pt>
                <c:pt idx="184">
                  <c:v>0.81938998721543999</c:v>
                </c:pt>
                <c:pt idx="185">
                  <c:v>0.81938998721543999</c:v>
                </c:pt>
                <c:pt idx="186">
                  <c:v>0.81713096267092444</c:v>
                </c:pt>
                <c:pt idx="187">
                  <c:v>0.81713096267092444</c:v>
                </c:pt>
                <c:pt idx="188">
                  <c:v>0.81515145636089337</c:v>
                </c:pt>
                <c:pt idx="189">
                  <c:v>0.81515145636089337</c:v>
                </c:pt>
                <c:pt idx="190">
                  <c:v>0.81486743259480265</c:v>
                </c:pt>
                <c:pt idx="191">
                  <c:v>0.81486743259480265</c:v>
                </c:pt>
                <c:pt idx="192">
                  <c:v>0.81401530024938196</c:v>
                </c:pt>
                <c:pt idx="193">
                  <c:v>0.81401530024938196</c:v>
                </c:pt>
                <c:pt idx="194">
                  <c:v>0.81259527256814623</c:v>
                </c:pt>
                <c:pt idx="195">
                  <c:v>0.81259527256814623</c:v>
                </c:pt>
                <c:pt idx="196">
                  <c:v>0.81117265766516244</c:v>
                </c:pt>
                <c:pt idx="197">
                  <c:v>0.81117265766516244</c:v>
                </c:pt>
                <c:pt idx="198">
                  <c:v>0.80831027418505308</c:v>
                </c:pt>
                <c:pt idx="199">
                  <c:v>0.80831027418505308</c:v>
                </c:pt>
                <c:pt idx="200">
                  <c:v>0.80773632038369403</c:v>
                </c:pt>
                <c:pt idx="201">
                  <c:v>0.80773632038369403</c:v>
                </c:pt>
                <c:pt idx="202">
                  <c:v>0.80630133364063516</c:v>
                </c:pt>
                <c:pt idx="203">
                  <c:v>0.80630133364063516</c:v>
                </c:pt>
                <c:pt idx="204">
                  <c:v>0.80543861266069527</c:v>
                </c:pt>
                <c:pt idx="205">
                  <c:v>0.80543861266069527</c:v>
                </c:pt>
                <c:pt idx="206">
                  <c:v>0.80313649774745088</c:v>
                </c:pt>
                <c:pt idx="207">
                  <c:v>0.80313649774745088</c:v>
                </c:pt>
                <c:pt idx="208">
                  <c:v>0.80054192023064696</c:v>
                </c:pt>
                <c:pt idx="209">
                  <c:v>0.80054192023064696</c:v>
                </c:pt>
                <c:pt idx="210">
                  <c:v>0.79880456067519801</c:v>
                </c:pt>
                <c:pt idx="211">
                  <c:v>0.79880456067519801</c:v>
                </c:pt>
                <c:pt idx="212">
                  <c:v>0.79648697021308501</c:v>
                </c:pt>
                <c:pt idx="213">
                  <c:v>0.79648697021308501</c:v>
                </c:pt>
                <c:pt idx="214">
                  <c:v>0.79503690976816799</c:v>
                </c:pt>
                <c:pt idx="215">
                  <c:v>0.79503690976816799</c:v>
                </c:pt>
                <c:pt idx="216">
                  <c:v>0.79416689369596927</c:v>
                </c:pt>
                <c:pt idx="217">
                  <c:v>0.79416689369596927</c:v>
                </c:pt>
                <c:pt idx="218">
                  <c:v>0.79300696559436257</c:v>
                </c:pt>
                <c:pt idx="219">
                  <c:v>0.79300696559436257</c:v>
                </c:pt>
                <c:pt idx="220">
                  <c:v>0.79271662153136579</c:v>
                </c:pt>
                <c:pt idx="221">
                  <c:v>0.79271662153136579</c:v>
                </c:pt>
                <c:pt idx="222">
                  <c:v>0.7915539340653398</c:v>
                </c:pt>
                <c:pt idx="223">
                  <c:v>0.7915539340653398</c:v>
                </c:pt>
                <c:pt idx="224">
                  <c:v>0.79067881657465389</c:v>
                </c:pt>
                <c:pt idx="225">
                  <c:v>0.79067881657465389</c:v>
                </c:pt>
                <c:pt idx="226">
                  <c:v>0.78863473779001059</c:v>
                </c:pt>
                <c:pt idx="227">
                  <c:v>0.78863473779001059</c:v>
                </c:pt>
                <c:pt idx="228">
                  <c:v>0.78746181654689662</c:v>
                </c:pt>
                <c:pt idx="229">
                  <c:v>0.78746181654689662</c:v>
                </c:pt>
                <c:pt idx="230">
                  <c:v>0.78540545309764431</c:v>
                </c:pt>
                <c:pt idx="231">
                  <c:v>0.78540545309764431</c:v>
                </c:pt>
                <c:pt idx="232">
                  <c:v>0.78481674904847742</c:v>
                </c:pt>
                <c:pt idx="233">
                  <c:v>0.78481674904847742</c:v>
                </c:pt>
                <c:pt idx="234">
                  <c:v>0.78334520610412284</c:v>
                </c:pt>
                <c:pt idx="235">
                  <c:v>0.78334520610412284</c:v>
                </c:pt>
                <c:pt idx="236">
                  <c:v>0.78216624168509419</c:v>
                </c:pt>
                <c:pt idx="237">
                  <c:v>0.78216624168509419</c:v>
                </c:pt>
                <c:pt idx="238">
                  <c:v>0.77951152882096808</c:v>
                </c:pt>
                <c:pt idx="239">
                  <c:v>0.77951152882096808</c:v>
                </c:pt>
                <c:pt idx="240">
                  <c:v>0.77832832640407001</c:v>
                </c:pt>
                <c:pt idx="241">
                  <c:v>0.77832832640407001</c:v>
                </c:pt>
                <c:pt idx="242">
                  <c:v>0.77743993461160821</c:v>
                </c:pt>
                <c:pt idx="243">
                  <c:v>0.77743993461160821</c:v>
                </c:pt>
                <c:pt idx="244">
                  <c:v>0.77595898673555386</c:v>
                </c:pt>
                <c:pt idx="245">
                  <c:v>0.77595898673555386</c:v>
                </c:pt>
                <c:pt idx="246">
                  <c:v>0.77477140312716519</c:v>
                </c:pt>
                <c:pt idx="247">
                  <c:v>0.77477140312716519</c:v>
                </c:pt>
                <c:pt idx="248">
                  <c:v>0.77298850246798645</c:v>
                </c:pt>
                <c:pt idx="249">
                  <c:v>0.77298850246798645</c:v>
                </c:pt>
                <c:pt idx="250">
                  <c:v>0.77120186297509175</c:v>
                </c:pt>
                <c:pt idx="251">
                  <c:v>0.77120186297509175</c:v>
                </c:pt>
                <c:pt idx="252">
                  <c:v>0.76970844160046958</c:v>
                </c:pt>
                <c:pt idx="253">
                  <c:v>0.76970844160046958</c:v>
                </c:pt>
                <c:pt idx="254">
                  <c:v>0.76730838112212307</c:v>
                </c:pt>
                <c:pt idx="255">
                  <c:v>0.76730838112212307</c:v>
                </c:pt>
                <c:pt idx="256">
                  <c:v>0.76520351506389928</c:v>
                </c:pt>
                <c:pt idx="257">
                  <c:v>0.76520351506389928</c:v>
                </c:pt>
                <c:pt idx="258">
                  <c:v>0.76399783850404523</c:v>
                </c:pt>
                <c:pt idx="259">
                  <c:v>0.76399783850404523</c:v>
                </c:pt>
                <c:pt idx="260">
                  <c:v>0.76248894148894486</c:v>
                </c:pt>
                <c:pt idx="261">
                  <c:v>0.76248894148894486</c:v>
                </c:pt>
                <c:pt idx="262">
                  <c:v>0.76007186941902649</c:v>
                </c:pt>
                <c:pt idx="263">
                  <c:v>0.76007186941902649</c:v>
                </c:pt>
                <c:pt idx="264">
                  <c:v>0.75886120770372878</c:v>
                </c:pt>
                <c:pt idx="265">
                  <c:v>0.75886120770372878</c:v>
                </c:pt>
                <c:pt idx="266">
                  <c:v>0.75734516346649494</c:v>
                </c:pt>
                <c:pt idx="267">
                  <c:v>0.75734516346649494</c:v>
                </c:pt>
                <c:pt idx="268">
                  <c:v>0.75492001446705637</c:v>
                </c:pt>
                <c:pt idx="269">
                  <c:v>0.75492001446705637</c:v>
                </c:pt>
                <c:pt idx="270">
                  <c:v>0.75249470249997885</c:v>
                </c:pt>
                <c:pt idx="271">
                  <c:v>0.75249470249997885</c:v>
                </c:pt>
                <c:pt idx="272">
                  <c:v>0.75097348220955595</c:v>
                </c:pt>
                <c:pt idx="273">
                  <c:v>0.75097348220955595</c:v>
                </c:pt>
                <c:pt idx="274">
                  <c:v>0.75006013837342123</c:v>
                </c:pt>
                <c:pt idx="275">
                  <c:v>0.75006013837342123</c:v>
                </c:pt>
                <c:pt idx="276">
                  <c:v>0.7488385268557638</c:v>
                </c:pt>
                <c:pt idx="277">
                  <c:v>0.7488385268557638</c:v>
                </c:pt>
                <c:pt idx="278">
                  <c:v>0.74669662184484076</c:v>
                </c:pt>
                <c:pt idx="279">
                  <c:v>0.74669662184484076</c:v>
                </c:pt>
                <c:pt idx="280">
                  <c:v>0.74454699818594972</c:v>
                </c:pt>
                <c:pt idx="281">
                  <c:v>0.74454699818594972</c:v>
                </c:pt>
                <c:pt idx="282">
                  <c:v>0.74238828877310625</c:v>
                </c:pt>
                <c:pt idx="283">
                  <c:v>0.74238828877310625</c:v>
                </c:pt>
                <c:pt idx="284">
                  <c:v>0.74115295863584041</c:v>
                </c:pt>
                <c:pt idx="285">
                  <c:v>0.74115295863584041</c:v>
                </c:pt>
                <c:pt idx="286">
                  <c:v>0.73960742771753485</c:v>
                </c:pt>
                <c:pt idx="287">
                  <c:v>0.73960742771753485</c:v>
                </c:pt>
                <c:pt idx="288">
                  <c:v>0.7374413351161403</c:v>
                </c:pt>
                <c:pt idx="289">
                  <c:v>0.7374413351161403</c:v>
                </c:pt>
                <c:pt idx="290">
                  <c:v>0.73620019677347581</c:v>
                </c:pt>
                <c:pt idx="291">
                  <c:v>0.73620019677347581</c:v>
                </c:pt>
                <c:pt idx="292">
                  <c:v>0.73433265309393592</c:v>
                </c:pt>
                <c:pt idx="293">
                  <c:v>0.73433265309393592</c:v>
                </c:pt>
                <c:pt idx="294">
                  <c:v>0.73277221022265693</c:v>
                </c:pt>
                <c:pt idx="295">
                  <c:v>0.73277221022265693</c:v>
                </c:pt>
                <c:pt idx="296">
                  <c:v>0.73120703113537444</c:v>
                </c:pt>
                <c:pt idx="297">
                  <c:v>0.73120703113537444</c:v>
                </c:pt>
                <c:pt idx="298">
                  <c:v>0.73026668061619637</c:v>
                </c:pt>
                <c:pt idx="299">
                  <c:v>0.73026668061619637</c:v>
                </c:pt>
                <c:pt idx="300">
                  <c:v>0.72838502060718058</c:v>
                </c:pt>
                <c:pt idx="301">
                  <c:v>0.72838502060718058</c:v>
                </c:pt>
                <c:pt idx="302">
                  <c:v>0.72744322063436906</c:v>
                </c:pt>
                <c:pt idx="303">
                  <c:v>0.72744322063436906</c:v>
                </c:pt>
                <c:pt idx="304">
                  <c:v>0.72618655856404557</c:v>
                </c:pt>
                <c:pt idx="305">
                  <c:v>0.72618655856404557</c:v>
                </c:pt>
                <c:pt idx="306">
                  <c:v>0.72335307610979116</c:v>
                </c:pt>
                <c:pt idx="307">
                  <c:v>0.72335307610979116</c:v>
                </c:pt>
                <c:pt idx="308">
                  <c:v>0.72176921569533781</c:v>
                </c:pt>
                <c:pt idx="309">
                  <c:v>0.72176921569533781</c:v>
                </c:pt>
                <c:pt idx="310">
                  <c:v>0.71954841571024375</c:v>
                </c:pt>
                <c:pt idx="311">
                  <c:v>0.71954841571024375</c:v>
                </c:pt>
                <c:pt idx="312">
                  <c:v>0.71827435155635699</c:v>
                </c:pt>
                <c:pt idx="313">
                  <c:v>0.71827435155635699</c:v>
                </c:pt>
                <c:pt idx="314">
                  <c:v>0.71731794593942144</c:v>
                </c:pt>
                <c:pt idx="315">
                  <c:v>0.71731794593942144</c:v>
                </c:pt>
                <c:pt idx="316">
                  <c:v>0.71667916181968183</c:v>
                </c:pt>
                <c:pt idx="317">
                  <c:v>0.71667916181968183</c:v>
                </c:pt>
                <c:pt idx="318">
                  <c:v>0.71476117867649225</c:v>
                </c:pt>
                <c:pt idx="319">
                  <c:v>0.71476117867649225</c:v>
                </c:pt>
                <c:pt idx="320">
                  <c:v>0.71251744728787958</c:v>
                </c:pt>
                <c:pt idx="321">
                  <c:v>0.71251744728787958</c:v>
                </c:pt>
                <c:pt idx="322">
                  <c:v>0.7102652369288518</c:v>
                </c:pt>
                <c:pt idx="323">
                  <c:v>0.7102652369288518</c:v>
                </c:pt>
                <c:pt idx="324">
                  <c:v>0.7086497989149857</c:v>
                </c:pt>
                <c:pt idx="325">
                  <c:v>0.7086497989149857</c:v>
                </c:pt>
                <c:pt idx="326">
                  <c:v>0.70800107932153722</c:v>
                </c:pt>
                <c:pt idx="327">
                  <c:v>0.70800107932153722</c:v>
                </c:pt>
                <c:pt idx="328">
                  <c:v>0.70637670111233741</c:v>
                </c:pt>
                <c:pt idx="329">
                  <c:v>0.70637670111233741</c:v>
                </c:pt>
                <c:pt idx="330">
                  <c:v>0.70507523782310355</c:v>
                </c:pt>
                <c:pt idx="331">
                  <c:v>0.70507523782310355</c:v>
                </c:pt>
                <c:pt idx="332">
                  <c:v>0.70312124867789572</c:v>
                </c:pt>
                <c:pt idx="333">
                  <c:v>0.70312124867789572</c:v>
                </c:pt>
                <c:pt idx="334">
                  <c:v>0.70181656546391424</c:v>
                </c:pt>
                <c:pt idx="335">
                  <c:v>0.70181656546391424</c:v>
                </c:pt>
                <c:pt idx="336">
                  <c:v>0.69855125093132331</c:v>
                </c:pt>
                <c:pt idx="337">
                  <c:v>0.69855125093132331</c:v>
                </c:pt>
                <c:pt idx="338">
                  <c:v>0.69690994972353182</c:v>
                </c:pt>
                <c:pt idx="339">
                  <c:v>0.69690994972353182</c:v>
                </c:pt>
                <c:pt idx="340">
                  <c:v>0.69461167545663305</c:v>
                </c:pt>
                <c:pt idx="341">
                  <c:v>0.69461167545663305</c:v>
                </c:pt>
                <c:pt idx="342">
                  <c:v>0.69231176873608224</c:v>
                </c:pt>
                <c:pt idx="343">
                  <c:v>0.69231176873608224</c:v>
                </c:pt>
                <c:pt idx="344">
                  <c:v>0.69165345487951635</c:v>
                </c:pt>
                <c:pt idx="345">
                  <c:v>0.69165345487951635</c:v>
                </c:pt>
                <c:pt idx="346">
                  <c:v>0.69099426770493544</c:v>
                </c:pt>
                <c:pt idx="347">
                  <c:v>0.69099426770493544</c:v>
                </c:pt>
                <c:pt idx="348">
                  <c:v>0.68934682680836135</c:v>
                </c:pt>
                <c:pt idx="349">
                  <c:v>0.68934682680836135</c:v>
                </c:pt>
                <c:pt idx="350">
                  <c:v>0.68769478878541634</c:v>
                </c:pt>
                <c:pt idx="351">
                  <c:v>0.68769478878541634</c:v>
                </c:pt>
                <c:pt idx="352">
                  <c:v>0.68703084128928416</c:v>
                </c:pt>
                <c:pt idx="353">
                  <c:v>0.68703084128928416</c:v>
                </c:pt>
                <c:pt idx="354">
                  <c:v>0.68537133420073693</c:v>
                </c:pt>
                <c:pt idx="355">
                  <c:v>0.68537133420073693</c:v>
                </c:pt>
                <c:pt idx="356">
                  <c:v>0.68371165481655827</c:v>
                </c:pt>
                <c:pt idx="357">
                  <c:v>0.68371165481655827</c:v>
                </c:pt>
                <c:pt idx="358">
                  <c:v>0.68237767700504337</c:v>
                </c:pt>
                <c:pt idx="359">
                  <c:v>0.68237767700504337</c:v>
                </c:pt>
                <c:pt idx="360">
                  <c:v>0.68103839910081909</c:v>
                </c:pt>
                <c:pt idx="361">
                  <c:v>0.68103839910081909</c:v>
                </c:pt>
                <c:pt idx="362">
                  <c:v>0.68036659644264097</c:v>
                </c:pt>
                <c:pt idx="363">
                  <c:v>0.68036659644264097</c:v>
                </c:pt>
                <c:pt idx="364">
                  <c:v>0.67935716365466425</c:v>
                </c:pt>
                <c:pt idx="365">
                  <c:v>0.67935716365466425</c:v>
                </c:pt>
                <c:pt idx="366">
                  <c:v>0.67564878438531561</c:v>
                </c:pt>
                <c:pt idx="367">
                  <c:v>0.67564878438531561</c:v>
                </c:pt>
                <c:pt idx="368">
                  <c:v>0.67429364251519486</c:v>
                </c:pt>
                <c:pt idx="369">
                  <c:v>0.67429364251519486</c:v>
                </c:pt>
                <c:pt idx="370">
                  <c:v>0.67226021729496721</c:v>
                </c:pt>
                <c:pt idx="371">
                  <c:v>0.67226021729496721</c:v>
                </c:pt>
                <c:pt idx="372">
                  <c:v>0.67056455450418695</c:v>
                </c:pt>
                <c:pt idx="373">
                  <c:v>0.67056455450418695</c:v>
                </c:pt>
                <c:pt idx="374">
                  <c:v>0.66954530873641538</c:v>
                </c:pt>
                <c:pt idx="375">
                  <c:v>0.66954530873641538</c:v>
                </c:pt>
                <c:pt idx="376">
                  <c:v>0.66784281765547848</c:v>
                </c:pt>
                <c:pt idx="377">
                  <c:v>0.66784281765547848</c:v>
                </c:pt>
                <c:pt idx="378">
                  <c:v>0.66647857206186989</c:v>
                </c:pt>
                <c:pt idx="379">
                  <c:v>0.66647857206186989</c:v>
                </c:pt>
                <c:pt idx="380">
                  <c:v>0.66545202345347132</c:v>
                </c:pt>
                <c:pt idx="381">
                  <c:v>0.66545202345347132</c:v>
                </c:pt>
                <c:pt idx="382">
                  <c:v>0.66476684478978043</c:v>
                </c:pt>
                <c:pt idx="383">
                  <c:v>0.66476684478978043</c:v>
                </c:pt>
                <c:pt idx="384">
                  <c:v>0.66373974518095924</c:v>
                </c:pt>
                <c:pt idx="385">
                  <c:v>0.66373974518095924</c:v>
                </c:pt>
                <c:pt idx="386">
                  <c:v>0.6616842035201449</c:v>
                </c:pt>
                <c:pt idx="387">
                  <c:v>0.6616842035201449</c:v>
                </c:pt>
                <c:pt idx="388">
                  <c:v>0.66065451169593636</c:v>
                </c:pt>
                <c:pt idx="389">
                  <c:v>0.66065451169593636</c:v>
                </c:pt>
                <c:pt idx="390">
                  <c:v>0.65790764312934868</c:v>
                </c:pt>
                <c:pt idx="391">
                  <c:v>0.65790764312934868</c:v>
                </c:pt>
                <c:pt idx="392">
                  <c:v>0.6565277467305719</c:v>
                </c:pt>
                <c:pt idx="393">
                  <c:v>0.6565277467305719</c:v>
                </c:pt>
                <c:pt idx="394">
                  <c:v>0.65548783120205822</c:v>
                </c:pt>
                <c:pt idx="395">
                  <c:v>0.65548783120205822</c:v>
                </c:pt>
                <c:pt idx="396">
                  <c:v>0.65514007477000824</c:v>
                </c:pt>
                <c:pt idx="397">
                  <c:v>0.65514007477000824</c:v>
                </c:pt>
                <c:pt idx="398">
                  <c:v>0.65409720515561354</c:v>
                </c:pt>
                <c:pt idx="399">
                  <c:v>0.65409720515561354</c:v>
                </c:pt>
                <c:pt idx="400">
                  <c:v>0.65236012500055407</c:v>
                </c:pt>
                <c:pt idx="401">
                  <c:v>0.65236012500055407</c:v>
                </c:pt>
                <c:pt idx="402">
                  <c:v>0.65166327222652132</c:v>
                </c:pt>
                <c:pt idx="403">
                  <c:v>0.65166327222652132</c:v>
                </c:pt>
                <c:pt idx="404">
                  <c:v>0.64922786144860301</c:v>
                </c:pt>
                <c:pt idx="405">
                  <c:v>0.64922786144860301</c:v>
                </c:pt>
                <c:pt idx="406">
                  <c:v>0.64748133479006642</c:v>
                </c:pt>
                <c:pt idx="407">
                  <c:v>0.64748133479006642</c:v>
                </c:pt>
                <c:pt idx="408">
                  <c:v>0.64642970774844177</c:v>
                </c:pt>
                <c:pt idx="409">
                  <c:v>0.64642970774844177</c:v>
                </c:pt>
                <c:pt idx="410">
                  <c:v>0.64502336268851801</c:v>
                </c:pt>
                <c:pt idx="411">
                  <c:v>0.64502336268851801</c:v>
                </c:pt>
                <c:pt idx="412">
                  <c:v>0.6446697397950184</c:v>
                </c:pt>
                <c:pt idx="413">
                  <c:v>0.6446697397950184</c:v>
                </c:pt>
                <c:pt idx="414">
                  <c:v>0.64325520402508862</c:v>
                </c:pt>
                <c:pt idx="415">
                  <c:v>0.64325520402508862</c:v>
                </c:pt>
                <c:pt idx="416">
                  <c:v>0.64042205574168631</c:v>
                </c:pt>
                <c:pt idx="417">
                  <c:v>0.64042205574168631</c:v>
                </c:pt>
                <c:pt idx="418">
                  <c:v>0.63935499551792341</c:v>
                </c:pt>
                <c:pt idx="419">
                  <c:v>0.63935499551792341</c:v>
                </c:pt>
                <c:pt idx="420">
                  <c:v>0.63685807297315489</c:v>
                </c:pt>
                <c:pt idx="421">
                  <c:v>0.63685807297315489</c:v>
                </c:pt>
                <c:pt idx="422">
                  <c:v>0.63541996901673148</c:v>
                </c:pt>
                <c:pt idx="423">
                  <c:v>0.63541996901673148</c:v>
                </c:pt>
                <c:pt idx="424">
                  <c:v>0.63397892192441885</c:v>
                </c:pt>
                <c:pt idx="425">
                  <c:v>0.63397892192441885</c:v>
                </c:pt>
                <c:pt idx="426">
                  <c:v>0.63253653317449776</c:v>
                </c:pt>
                <c:pt idx="427">
                  <c:v>0.63253653317449776</c:v>
                </c:pt>
                <c:pt idx="428">
                  <c:v>0.63145293224447474</c:v>
                </c:pt>
                <c:pt idx="429">
                  <c:v>0.63145293224447474</c:v>
                </c:pt>
                <c:pt idx="430">
                  <c:v>0.63072939821518592</c:v>
                </c:pt>
                <c:pt idx="431">
                  <c:v>0.63072939821518592</c:v>
                </c:pt>
                <c:pt idx="432">
                  <c:v>0.62964327333254666</c:v>
                </c:pt>
                <c:pt idx="433">
                  <c:v>0.62964327333254666</c:v>
                </c:pt>
                <c:pt idx="434">
                  <c:v>0.62891734843548508</c:v>
                </c:pt>
                <c:pt idx="435">
                  <c:v>0.62891734843548508</c:v>
                </c:pt>
                <c:pt idx="436">
                  <c:v>0.62746076539082374</c:v>
                </c:pt>
                <c:pt idx="437">
                  <c:v>0.62746076539082374</c:v>
                </c:pt>
                <c:pt idx="438">
                  <c:v>0.6267303880185684</c:v>
                </c:pt>
                <c:pt idx="439">
                  <c:v>0.6267303880185684</c:v>
                </c:pt>
                <c:pt idx="440">
                  <c:v>0.62527035307556644</c:v>
                </c:pt>
                <c:pt idx="441">
                  <c:v>0.62527035307556644</c:v>
                </c:pt>
                <c:pt idx="442">
                  <c:v>0.62453808084701301</c:v>
                </c:pt>
                <c:pt idx="443">
                  <c:v>0.62453808084701301</c:v>
                </c:pt>
                <c:pt idx="444">
                  <c:v>0.62307385923671177</c:v>
                </c:pt>
                <c:pt idx="445">
                  <c:v>0.62307385923671177</c:v>
                </c:pt>
                <c:pt idx="446">
                  <c:v>0.62197405746048628</c:v>
                </c:pt>
                <c:pt idx="447">
                  <c:v>0.62197405746048628</c:v>
                </c:pt>
                <c:pt idx="448">
                  <c:v>0.61976972973186117</c:v>
                </c:pt>
                <c:pt idx="449">
                  <c:v>0.61976972973186117</c:v>
                </c:pt>
                <c:pt idx="450">
                  <c:v>0.61866192752049276</c:v>
                </c:pt>
                <c:pt idx="451">
                  <c:v>0.61866192752049276</c:v>
                </c:pt>
                <c:pt idx="452">
                  <c:v>0.61792033648237299</c:v>
                </c:pt>
                <c:pt idx="453">
                  <c:v>0.61792033648237299</c:v>
                </c:pt>
                <c:pt idx="454">
                  <c:v>0.61717600810548146</c:v>
                </c:pt>
                <c:pt idx="455">
                  <c:v>0.61717600810548146</c:v>
                </c:pt>
                <c:pt idx="456">
                  <c:v>0.61420481285212192</c:v>
                </c:pt>
                <c:pt idx="457">
                  <c:v>0.61420481285212192</c:v>
                </c:pt>
                <c:pt idx="458">
                  <c:v>0.61086600357835119</c:v>
                </c:pt>
                <c:pt idx="459">
                  <c:v>0.61086600357835119</c:v>
                </c:pt>
                <c:pt idx="460">
                  <c:v>0.60863189285040875</c:v>
                </c:pt>
                <c:pt idx="461">
                  <c:v>0.60863189285040875</c:v>
                </c:pt>
                <c:pt idx="462">
                  <c:v>0.60788567521406367</c:v>
                </c:pt>
                <c:pt idx="463">
                  <c:v>0.60788567521406367</c:v>
                </c:pt>
                <c:pt idx="464">
                  <c:v>0.60601153967441579</c:v>
                </c:pt>
                <c:pt idx="465">
                  <c:v>0.60601153967441579</c:v>
                </c:pt>
                <c:pt idx="466">
                  <c:v>0.6045058308084309</c:v>
                </c:pt>
                <c:pt idx="467">
                  <c:v>0.6045058308084309</c:v>
                </c:pt>
                <c:pt idx="468">
                  <c:v>0.60299440001864968</c:v>
                </c:pt>
                <c:pt idx="469">
                  <c:v>0.60299440001864968</c:v>
                </c:pt>
                <c:pt idx="470">
                  <c:v>0.60147704733132812</c:v>
                </c:pt>
                <c:pt idx="471">
                  <c:v>0.60147704733132812</c:v>
                </c:pt>
                <c:pt idx="472">
                  <c:v>0.60071619691576816</c:v>
                </c:pt>
                <c:pt idx="473">
                  <c:v>0.60071619691576816</c:v>
                </c:pt>
                <c:pt idx="474">
                  <c:v>0.60033455370892042</c:v>
                </c:pt>
                <c:pt idx="475">
                  <c:v>0.60033455370892042</c:v>
                </c:pt>
                <c:pt idx="476">
                  <c:v>0.59918861546721913</c:v>
                </c:pt>
                <c:pt idx="477">
                  <c:v>0.59918861546721913</c:v>
                </c:pt>
                <c:pt idx="478">
                  <c:v>0.59765690980052588</c:v>
                </c:pt>
                <c:pt idx="479">
                  <c:v>0.59765690980052588</c:v>
                </c:pt>
                <c:pt idx="480">
                  <c:v>0.59688836019380642</c:v>
                </c:pt>
                <c:pt idx="481">
                  <c:v>0.59688836019380642</c:v>
                </c:pt>
                <c:pt idx="482">
                  <c:v>0.59611776991851206</c:v>
                </c:pt>
                <c:pt idx="483">
                  <c:v>0.59611776991851206</c:v>
                </c:pt>
                <c:pt idx="484">
                  <c:v>0.59534663653242326</c:v>
                </c:pt>
                <c:pt idx="485">
                  <c:v>0.59534663653242326</c:v>
                </c:pt>
                <c:pt idx="486">
                  <c:v>0.59457511743789682</c:v>
                </c:pt>
                <c:pt idx="487">
                  <c:v>0.59457511743789682</c:v>
                </c:pt>
                <c:pt idx="488">
                  <c:v>0.59380355364812931</c:v>
                </c:pt>
                <c:pt idx="489">
                  <c:v>0.59380355364812931</c:v>
                </c:pt>
                <c:pt idx="490">
                  <c:v>0.59341611232525371</c:v>
                </c:pt>
                <c:pt idx="491">
                  <c:v>0.59341611232525371</c:v>
                </c:pt>
                <c:pt idx="492">
                  <c:v>0.59070899434817015</c:v>
                </c:pt>
                <c:pt idx="493">
                  <c:v>0.59070899434817015</c:v>
                </c:pt>
                <c:pt idx="494">
                  <c:v>0.58915885936929302</c:v>
                </c:pt>
                <c:pt idx="495">
                  <c:v>0.58915885936929302</c:v>
                </c:pt>
                <c:pt idx="496">
                  <c:v>0.58760367229823063</c:v>
                </c:pt>
                <c:pt idx="497">
                  <c:v>0.58760367229823063</c:v>
                </c:pt>
                <c:pt idx="498">
                  <c:v>0.58682439581125379</c:v>
                </c:pt>
                <c:pt idx="499">
                  <c:v>0.58682439581125379</c:v>
                </c:pt>
                <c:pt idx="500">
                  <c:v>0.58448608811915936</c:v>
                </c:pt>
                <c:pt idx="501">
                  <c:v>0.58448608811915936</c:v>
                </c:pt>
                <c:pt idx="502">
                  <c:v>0.5837034501273759</c:v>
                </c:pt>
                <c:pt idx="503">
                  <c:v>0.5837034501273759</c:v>
                </c:pt>
                <c:pt idx="504">
                  <c:v>0.58331025873636999</c:v>
                </c:pt>
                <c:pt idx="505">
                  <c:v>0.58331025873636999</c:v>
                </c:pt>
                <c:pt idx="506">
                  <c:v>0.58252235451593293</c:v>
                </c:pt>
                <c:pt idx="507">
                  <c:v>0.58252235451593293</c:v>
                </c:pt>
                <c:pt idx="508">
                  <c:v>0.58212748728185948</c:v>
                </c:pt>
                <c:pt idx="509">
                  <c:v>0.58212748728185948</c:v>
                </c:pt>
                <c:pt idx="510">
                  <c:v>0.58173202434745819</c:v>
                </c:pt>
                <c:pt idx="511">
                  <c:v>0.58173202434745819</c:v>
                </c:pt>
                <c:pt idx="512">
                  <c:v>0.57975593324460173</c:v>
                </c:pt>
                <c:pt idx="513">
                  <c:v>0.57975593324460173</c:v>
                </c:pt>
                <c:pt idx="514">
                  <c:v>0.57856382486769398</c:v>
                </c:pt>
                <c:pt idx="515">
                  <c:v>0.57856382486769398</c:v>
                </c:pt>
                <c:pt idx="516">
                  <c:v>0.57776541642408141</c:v>
                </c:pt>
                <c:pt idx="517">
                  <c:v>0.57776541642408141</c:v>
                </c:pt>
                <c:pt idx="518">
                  <c:v>0.57616633706449061</c:v>
                </c:pt>
                <c:pt idx="519">
                  <c:v>0.57616633706449061</c:v>
                </c:pt>
                <c:pt idx="520">
                  <c:v>0.57456558332860519</c:v>
                </c:pt>
                <c:pt idx="521">
                  <c:v>0.57456558332860519</c:v>
                </c:pt>
                <c:pt idx="522">
                  <c:v>0.57176195151684328</c:v>
                </c:pt>
                <c:pt idx="523">
                  <c:v>0.57176195151684328</c:v>
                </c:pt>
                <c:pt idx="524">
                  <c:v>0.57095833328668577</c:v>
                </c:pt>
                <c:pt idx="525">
                  <c:v>0.57095833328668577</c:v>
                </c:pt>
                <c:pt idx="526">
                  <c:v>0.5697487211432517</c:v>
                </c:pt>
                <c:pt idx="527">
                  <c:v>0.5697487211432517</c:v>
                </c:pt>
                <c:pt idx="528">
                  <c:v>0.56732983853184571</c:v>
                </c:pt>
                <c:pt idx="529">
                  <c:v>0.56732983853184571</c:v>
                </c:pt>
                <c:pt idx="530">
                  <c:v>0.56450120176744389</c:v>
                </c:pt>
                <c:pt idx="531">
                  <c:v>0.56450120176744389</c:v>
                </c:pt>
                <c:pt idx="532">
                  <c:v>0.56369044759299114</c:v>
                </c:pt>
                <c:pt idx="533">
                  <c:v>0.56369044759299114</c:v>
                </c:pt>
                <c:pt idx="534">
                  <c:v>0.56246836468880501</c:v>
                </c:pt>
                <c:pt idx="535">
                  <c:v>0.56246836468880501</c:v>
                </c:pt>
                <c:pt idx="536">
                  <c:v>0.56165234031382794</c:v>
                </c:pt>
                <c:pt idx="537">
                  <c:v>0.56165234031382794</c:v>
                </c:pt>
                <c:pt idx="538">
                  <c:v>0.55798631050780623</c:v>
                </c:pt>
                <c:pt idx="539">
                  <c:v>0.55798631050780623</c:v>
                </c:pt>
                <c:pt idx="540">
                  <c:v>0.55675956240503033</c:v>
                </c:pt>
                <c:pt idx="541">
                  <c:v>0.55675956240503033</c:v>
                </c:pt>
                <c:pt idx="542">
                  <c:v>0.55552961309649596</c:v>
                </c:pt>
                <c:pt idx="543">
                  <c:v>0.55552961309649596</c:v>
                </c:pt>
                <c:pt idx="544">
                  <c:v>0.55511716156126056</c:v>
                </c:pt>
                <c:pt idx="545">
                  <c:v>0.55511716156126056</c:v>
                </c:pt>
                <c:pt idx="546">
                  <c:v>0.55346692717664792</c:v>
                </c:pt>
                <c:pt idx="547">
                  <c:v>0.55346692717664792</c:v>
                </c:pt>
                <c:pt idx="548">
                  <c:v>0.55263796911506147</c:v>
                </c:pt>
                <c:pt idx="549">
                  <c:v>0.55263796911506147</c:v>
                </c:pt>
                <c:pt idx="550">
                  <c:v>0.55097870367563628</c:v>
                </c:pt>
                <c:pt idx="551">
                  <c:v>0.55097870367563628</c:v>
                </c:pt>
                <c:pt idx="552">
                  <c:v>0.55014788363226774</c:v>
                </c:pt>
                <c:pt idx="553">
                  <c:v>0.55014788363226774</c:v>
                </c:pt>
                <c:pt idx="554">
                  <c:v>0.54848489428875524</c:v>
                </c:pt>
                <c:pt idx="555">
                  <c:v>0.54848489428875524</c:v>
                </c:pt>
                <c:pt idx="556">
                  <c:v>0.54681519660373368</c:v>
                </c:pt>
                <c:pt idx="557">
                  <c:v>0.54681519660373368</c:v>
                </c:pt>
                <c:pt idx="558">
                  <c:v>0.54597790906294452</c:v>
                </c:pt>
                <c:pt idx="559">
                  <c:v>0.54597790906294452</c:v>
                </c:pt>
                <c:pt idx="560">
                  <c:v>0.54346760356107804</c:v>
                </c:pt>
                <c:pt idx="561">
                  <c:v>0.54346760356107804</c:v>
                </c:pt>
                <c:pt idx="562">
                  <c:v>0.54221037033117425</c:v>
                </c:pt>
                <c:pt idx="563">
                  <c:v>0.54221037033117425</c:v>
                </c:pt>
                <c:pt idx="564">
                  <c:v>0.54137052395048524</c:v>
                </c:pt>
                <c:pt idx="565">
                  <c:v>0.54137052395048524</c:v>
                </c:pt>
                <c:pt idx="566">
                  <c:v>0.54010780642618561</c:v>
                </c:pt>
                <c:pt idx="567">
                  <c:v>0.54010780642618561</c:v>
                </c:pt>
                <c:pt idx="568">
                  <c:v>0.53884007622100449</c:v>
                </c:pt>
                <c:pt idx="569">
                  <c:v>0.53884007622100449</c:v>
                </c:pt>
                <c:pt idx="570">
                  <c:v>0.53841500761858763</c:v>
                </c:pt>
                <c:pt idx="571">
                  <c:v>0.53841500761858763</c:v>
                </c:pt>
                <c:pt idx="572">
                  <c:v>0.53798907454113831</c:v>
                </c:pt>
                <c:pt idx="573">
                  <c:v>0.53798907454113831</c:v>
                </c:pt>
                <c:pt idx="574">
                  <c:v>0.53628697311116091</c:v>
                </c:pt>
                <c:pt idx="575">
                  <c:v>0.53628697311116091</c:v>
                </c:pt>
                <c:pt idx="576">
                  <c:v>0.53543491974295654</c:v>
                </c:pt>
                <c:pt idx="577">
                  <c:v>0.53543491974295654</c:v>
                </c:pt>
                <c:pt idx="578">
                  <c:v>0.53415736578705186</c:v>
                </c:pt>
                <c:pt idx="579">
                  <c:v>0.53415736578705186</c:v>
                </c:pt>
                <c:pt idx="580">
                  <c:v>0.53330508965004542</c:v>
                </c:pt>
                <c:pt idx="581">
                  <c:v>0.53330508965004542</c:v>
                </c:pt>
                <c:pt idx="582">
                  <c:v>0.53202220240113607</c:v>
                </c:pt>
                <c:pt idx="583">
                  <c:v>0.53202220240113607</c:v>
                </c:pt>
                <c:pt idx="584">
                  <c:v>0.53030839813206787</c:v>
                </c:pt>
                <c:pt idx="585">
                  <c:v>0.53030839813206787</c:v>
                </c:pt>
                <c:pt idx="586">
                  <c:v>0.52987868304717844</c:v>
                </c:pt>
                <c:pt idx="587">
                  <c:v>0.52987868304717844</c:v>
                </c:pt>
                <c:pt idx="588">
                  <c:v>0.52901780788486508</c:v>
                </c:pt>
                <c:pt idx="589">
                  <c:v>0.52901780788486508</c:v>
                </c:pt>
                <c:pt idx="590">
                  <c:v>0.52557198677809236</c:v>
                </c:pt>
                <c:pt idx="591">
                  <c:v>0.52557198677809236</c:v>
                </c:pt>
                <c:pt idx="592">
                  <c:v>0.52470698099757662</c:v>
                </c:pt>
                <c:pt idx="593">
                  <c:v>0.52470698099757662</c:v>
                </c:pt>
                <c:pt idx="594">
                  <c:v>0.52383907291192011</c:v>
                </c:pt>
                <c:pt idx="595">
                  <c:v>0.52383907291192011</c:v>
                </c:pt>
                <c:pt idx="596">
                  <c:v>0.52253276281220795</c:v>
                </c:pt>
                <c:pt idx="597">
                  <c:v>0.52253276281220795</c:v>
                </c:pt>
                <c:pt idx="598">
                  <c:v>0.52078972833897752</c:v>
                </c:pt>
                <c:pt idx="599">
                  <c:v>0.52078972833897752</c:v>
                </c:pt>
                <c:pt idx="600">
                  <c:v>0.52035340952221432</c:v>
                </c:pt>
                <c:pt idx="601">
                  <c:v>0.52035340952221432</c:v>
                </c:pt>
                <c:pt idx="602">
                  <c:v>0.51904584705440171</c:v>
                </c:pt>
                <c:pt idx="603">
                  <c:v>0.51904584705440171</c:v>
                </c:pt>
                <c:pt idx="604">
                  <c:v>0.51860951802416044</c:v>
                </c:pt>
                <c:pt idx="605">
                  <c:v>0.51860951802416044</c:v>
                </c:pt>
                <c:pt idx="606">
                  <c:v>0.51642952410692344</c:v>
                </c:pt>
                <c:pt idx="607">
                  <c:v>0.51642952410692344</c:v>
                </c:pt>
                <c:pt idx="608">
                  <c:v>0.51555334420677934</c:v>
                </c:pt>
                <c:pt idx="609">
                  <c:v>0.51555334420677934</c:v>
                </c:pt>
                <c:pt idx="610">
                  <c:v>0.51511165382393687</c:v>
                </c:pt>
                <c:pt idx="611">
                  <c:v>0.51511165382393687</c:v>
                </c:pt>
                <c:pt idx="612">
                  <c:v>0.51422833295093451</c:v>
                </c:pt>
                <c:pt idx="613">
                  <c:v>0.51422833295093451</c:v>
                </c:pt>
                <c:pt idx="614">
                  <c:v>0.51378500574947494</c:v>
                </c:pt>
                <c:pt idx="615">
                  <c:v>0.51378500574947494</c:v>
                </c:pt>
                <c:pt idx="616">
                  <c:v>0.5133411681322958</c:v>
                </c:pt>
                <c:pt idx="617">
                  <c:v>0.5133411681322958</c:v>
                </c:pt>
                <c:pt idx="618">
                  <c:v>0.51289636962715401</c:v>
                </c:pt>
                <c:pt idx="619">
                  <c:v>0.51289636962715401</c:v>
                </c:pt>
                <c:pt idx="620">
                  <c:v>0.51200581783079557</c:v>
                </c:pt>
                <c:pt idx="621">
                  <c:v>0.51200581783079557</c:v>
                </c:pt>
                <c:pt idx="622">
                  <c:v>0.51111439606260545</c:v>
                </c:pt>
                <c:pt idx="623">
                  <c:v>0.51111439606260545</c:v>
                </c:pt>
                <c:pt idx="624">
                  <c:v>0.51021476505165453</c:v>
                </c:pt>
                <c:pt idx="625">
                  <c:v>0.51021476505165453</c:v>
                </c:pt>
                <c:pt idx="626">
                  <c:v>0.50796367142713894</c:v>
                </c:pt>
                <c:pt idx="627">
                  <c:v>0.50796367142713894</c:v>
                </c:pt>
                <c:pt idx="628">
                  <c:v>0.50751237632727397</c:v>
                </c:pt>
                <c:pt idx="629">
                  <c:v>0.50751237632727397</c:v>
                </c:pt>
                <c:pt idx="630">
                  <c:v>0.50480214089837894</c:v>
                </c:pt>
                <c:pt idx="631">
                  <c:v>0.50480214089837894</c:v>
                </c:pt>
                <c:pt idx="632">
                  <c:v>0.50434827291402573</c:v>
                </c:pt>
                <c:pt idx="633">
                  <c:v>0.50434827291402573</c:v>
                </c:pt>
                <c:pt idx="634">
                  <c:v>0.5029828443546529</c:v>
                </c:pt>
                <c:pt idx="635">
                  <c:v>0.5029828443546529</c:v>
                </c:pt>
                <c:pt idx="636">
                  <c:v>0.50025058661605126</c:v>
                </c:pt>
                <c:pt idx="637">
                  <c:v>0.50025058661605126</c:v>
                </c:pt>
                <c:pt idx="638">
                  <c:v>0.49933340531263049</c:v>
                </c:pt>
                <c:pt idx="639">
                  <c:v>0.49933340531263049</c:v>
                </c:pt>
                <c:pt idx="640">
                  <c:v>0.4984168856402682</c:v>
                </c:pt>
                <c:pt idx="641">
                  <c:v>0.4984168856402682</c:v>
                </c:pt>
                <c:pt idx="642">
                  <c:v>0.49703843461020675</c:v>
                </c:pt>
                <c:pt idx="643">
                  <c:v>0.49703843461020675</c:v>
                </c:pt>
                <c:pt idx="644">
                  <c:v>0.49474118382576676</c:v>
                </c:pt>
                <c:pt idx="645">
                  <c:v>0.49474118382576676</c:v>
                </c:pt>
                <c:pt idx="646">
                  <c:v>0.49336057920456539</c:v>
                </c:pt>
                <c:pt idx="647">
                  <c:v>0.49336057920456539</c:v>
                </c:pt>
                <c:pt idx="648">
                  <c:v>0.49106000372974584</c:v>
                </c:pt>
                <c:pt idx="649">
                  <c:v>0.49106000372974584</c:v>
                </c:pt>
                <c:pt idx="650">
                  <c:v>0.48921725928555454</c:v>
                </c:pt>
                <c:pt idx="651">
                  <c:v>0.48921725928555454</c:v>
                </c:pt>
                <c:pt idx="652">
                  <c:v>0.48644527631095758</c:v>
                </c:pt>
                <c:pt idx="653">
                  <c:v>0.48644527631095758</c:v>
                </c:pt>
                <c:pt idx="654">
                  <c:v>0.48597896770083082</c:v>
                </c:pt>
                <c:pt idx="655">
                  <c:v>0.48597896770083082</c:v>
                </c:pt>
                <c:pt idx="656">
                  <c:v>0.48457894839517568</c:v>
                </c:pt>
                <c:pt idx="657">
                  <c:v>0.48457894839517568</c:v>
                </c:pt>
                <c:pt idx="658">
                  <c:v>0.48364406330443421</c:v>
                </c:pt>
                <c:pt idx="659">
                  <c:v>0.48364406330443421</c:v>
                </c:pt>
                <c:pt idx="660">
                  <c:v>0.48270898695012537</c:v>
                </c:pt>
                <c:pt idx="661">
                  <c:v>0.48270898695012537</c:v>
                </c:pt>
                <c:pt idx="662">
                  <c:v>0.48177303731327192</c:v>
                </c:pt>
                <c:pt idx="663">
                  <c:v>0.48177303731327192</c:v>
                </c:pt>
                <c:pt idx="664">
                  <c:v>0.47895825508008399</c:v>
                </c:pt>
                <c:pt idx="665">
                  <c:v>0.47895825508008399</c:v>
                </c:pt>
                <c:pt idx="666">
                  <c:v>0.47801691222468484</c:v>
                </c:pt>
                <c:pt idx="667">
                  <c:v>0.47801691222468484</c:v>
                </c:pt>
                <c:pt idx="668">
                  <c:v>0.47659607832722817</c:v>
                </c:pt>
                <c:pt idx="669">
                  <c:v>0.47659607832722817</c:v>
                </c:pt>
                <c:pt idx="670">
                  <c:v>0.47375568671866369</c:v>
                </c:pt>
                <c:pt idx="671">
                  <c:v>0.47375568671866369</c:v>
                </c:pt>
                <c:pt idx="672">
                  <c:v>0.47328026303888476</c:v>
                </c:pt>
                <c:pt idx="673">
                  <c:v>0.47328026303888476</c:v>
                </c:pt>
                <c:pt idx="674">
                  <c:v>0.46948532615950173</c:v>
                </c:pt>
                <c:pt idx="675">
                  <c:v>0.46948532615950173</c:v>
                </c:pt>
                <c:pt idx="676">
                  <c:v>0.46852732546857306</c:v>
                </c:pt>
                <c:pt idx="677">
                  <c:v>0.46852732546857306</c:v>
                </c:pt>
                <c:pt idx="678">
                  <c:v>0.46708995002641734</c:v>
                </c:pt>
                <c:pt idx="679">
                  <c:v>0.46708995002641734</c:v>
                </c:pt>
                <c:pt idx="680">
                  <c:v>0.46660860388891257</c:v>
                </c:pt>
                <c:pt idx="681">
                  <c:v>0.46660860388891257</c:v>
                </c:pt>
                <c:pt idx="682">
                  <c:v>0.46564461183722766</c:v>
                </c:pt>
                <c:pt idx="683">
                  <c:v>0.46564461183722766</c:v>
                </c:pt>
                <c:pt idx="684">
                  <c:v>0.46516150235743325</c:v>
                </c:pt>
                <c:pt idx="685">
                  <c:v>0.46516150235743325</c:v>
                </c:pt>
                <c:pt idx="686">
                  <c:v>0.46419547769484887</c:v>
                </c:pt>
                <c:pt idx="687">
                  <c:v>0.46419547769484887</c:v>
                </c:pt>
                <c:pt idx="688">
                  <c:v>0.46322974580657128</c:v>
                </c:pt>
                <c:pt idx="689">
                  <c:v>0.46322974580657128</c:v>
                </c:pt>
                <c:pt idx="690">
                  <c:v>0.46177681596465631</c:v>
                </c:pt>
                <c:pt idx="691">
                  <c:v>0.46177681596465631</c:v>
                </c:pt>
                <c:pt idx="692">
                  <c:v>0.45934894119242498</c:v>
                </c:pt>
                <c:pt idx="693">
                  <c:v>0.45934894119242498</c:v>
                </c:pt>
                <c:pt idx="694">
                  <c:v>0.45886069215421027</c:v>
                </c:pt>
                <c:pt idx="695">
                  <c:v>0.45886069215421027</c:v>
                </c:pt>
                <c:pt idx="696">
                  <c:v>0.45592906021845664</c:v>
                </c:pt>
                <c:pt idx="697">
                  <c:v>0.45592906021845664</c:v>
                </c:pt>
                <c:pt idx="698">
                  <c:v>0.45348197616771496</c:v>
                </c:pt>
                <c:pt idx="699">
                  <c:v>0.45348197616771496</c:v>
                </c:pt>
                <c:pt idx="700">
                  <c:v>0.4524985924686194</c:v>
                </c:pt>
                <c:pt idx="701">
                  <c:v>0.4524985924686194</c:v>
                </c:pt>
                <c:pt idx="702">
                  <c:v>0.45101901343460665</c:v>
                </c:pt>
                <c:pt idx="703">
                  <c:v>0.45101901343460665</c:v>
                </c:pt>
                <c:pt idx="704">
                  <c:v>0.45002941178363071</c:v>
                </c:pt>
                <c:pt idx="705">
                  <c:v>0.45002941178363071</c:v>
                </c:pt>
                <c:pt idx="706">
                  <c:v>0.44953322308780524</c:v>
                </c:pt>
                <c:pt idx="707">
                  <c:v>0.44953322308780524</c:v>
                </c:pt>
                <c:pt idx="708">
                  <c:v>0.44754846603300413</c:v>
                </c:pt>
                <c:pt idx="709">
                  <c:v>0.44754846603300413</c:v>
                </c:pt>
                <c:pt idx="710">
                  <c:v>0.44655072970201903</c:v>
                </c:pt>
                <c:pt idx="711">
                  <c:v>0.44655072970201903</c:v>
                </c:pt>
                <c:pt idx="712">
                  <c:v>0.44555207215226206</c:v>
                </c:pt>
                <c:pt idx="713">
                  <c:v>0.44555207215226206</c:v>
                </c:pt>
                <c:pt idx="714">
                  <c:v>0.44305923049223539</c:v>
                </c:pt>
                <c:pt idx="715">
                  <c:v>0.44305923049223539</c:v>
                </c:pt>
                <c:pt idx="716">
                  <c:v>0.44155318046995179</c:v>
                </c:pt>
                <c:pt idx="717">
                  <c:v>0.44155318046995179</c:v>
                </c:pt>
                <c:pt idx="718">
                  <c:v>0.44054760628063011</c:v>
                </c:pt>
                <c:pt idx="719">
                  <c:v>0.44054760628063011</c:v>
                </c:pt>
                <c:pt idx="720">
                  <c:v>0.43954016205230462</c:v>
                </c:pt>
                <c:pt idx="721">
                  <c:v>0.43954016205230462</c:v>
                </c:pt>
                <c:pt idx="722">
                  <c:v>0.43853234216180864</c:v>
                </c:pt>
                <c:pt idx="723">
                  <c:v>0.43853234216180864</c:v>
                </c:pt>
                <c:pt idx="724">
                  <c:v>0.4365166593928913</c:v>
                </c:pt>
                <c:pt idx="725">
                  <c:v>0.4365166593928913</c:v>
                </c:pt>
                <c:pt idx="726">
                  <c:v>0.43601142294877254</c:v>
                </c:pt>
                <c:pt idx="727">
                  <c:v>0.43601142294877254</c:v>
                </c:pt>
                <c:pt idx="728">
                  <c:v>0.43550490541305481</c:v>
                </c:pt>
                <c:pt idx="729">
                  <c:v>0.43550490541305481</c:v>
                </c:pt>
                <c:pt idx="730">
                  <c:v>0.4339870794707219</c:v>
                </c:pt>
                <c:pt idx="731">
                  <c:v>0.4339870794707219</c:v>
                </c:pt>
                <c:pt idx="732">
                  <c:v>0.43246616239057667</c:v>
                </c:pt>
                <c:pt idx="733">
                  <c:v>0.43246616239057667</c:v>
                </c:pt>
                <c:pt idx="734">
                  <c:v>0.42993246810986629</c:v>
                </c:pt>
                <c:pt idx="735">
                  <c:v>0.42993246810986629</c:v>
                </c:pt>
                <c:pt idx="736">
                  <c:v>0.4279018857050032</c:v>
                </c:pt>
                <c:pt idx="737">
                  <c:v>0.4279018857050032</c:v>
                </c:pt>
                <c:pt idx="738">
                  <c:v>0.42688464187219083</c:v>
                </c:pt>
                <c:pt idx="739">
                  <c:v>0.42688464187219083</c:v>
                </c:pt>
                <c:pt idx="740">
                  <c:v>0.42535279883108645</c:v>
                </c:pt>
                <c:pt idx="741">
                  <c:v>0.42535279883108645</c:v>
                </c:pt>
                <c:pt idx="742">
                  <c:v>0.42483981436812901</c:v>
                </c:pt>
                <c:pt idx="743">
                  <c:v>0.42483981436812901</c:v>
                </c:pt>
                <c:pt idx="744">
                  <c:v>0.42329952734527299</c:v>
                </c:pt>
                <c:pt idx="745">
                  <c:v>0.42329952734527299</c:v>
                </c:pt>
                <c:pt idx="746">
                  <c:v>0.42176107727792073</c:v>
                </c:pt>
                <c:pt idx="747">
                  <c:v>0.42176107727792073</c:v>
                </c:pt>
                <c:pt idx="748">
                  <c:v>0.42124761954897999</c:v>
                </c:pt>
                <c:pt idx="749">
                  <c:v>0.42124761954897999</c:v>
                </c:pt>
                <c:pt idx="750">
                  <c:v>0.41970838429430407</c:v>
                </c:pt>
                <c:pt idx="751">
                  <c:v>0.41970838429430407</c:v>
                </c:pt>
                <c:pt idx="752">
                  <c:v>0.41868185042944034</c:v>
                </c:pt>
                <c:pt idx="753">
                  <c:v>0.41868185042944034</c:v>
                </c:pt>
                <c:pt idx="754">
                  <c:v>0.41816764373446719</c:v>
                </c:pt>
                <c:pt idx="755">
                  <c:v>0.41816764373446719</c:v>
                </c:pt>
                <c:pt idx="756">
                  <c:v>0.41765244142954583</c:v>
                </c:pt>
                <c:pt idx="757">
                  <c:v>0.41765244142954583</c:v>
                </c:pt>
                <c:pt idx="758">
                  <c:v>0.41558732950903088</c:v>
                </c:pt>
                <c:pt idx="759">
                  <c:v>0.41558732950903088</c:v>
                </c:pt>
                <c:pt idx="760">
                  <c:v>0.41506872270609885</c:v>
                </c:pt>
                <c:pt idx="761">
                  <c:v>0.41506872270609885</c:v>
                </c:pt>
                <c:pt idx="762">
                  <c:v>0.41454926200276188</c:v>
                </c:pt>
                <c:pt idx="763">
                  <c:v>0.41454926200276188</c:v>
                </c:pt>
                <c:pt idx="764">
                  <c:v>0.41350988313942827</c:v>
                </c:pt>
                <c:pt idx="765">
                  <c:v>0.41350988313942827</c:v>
                </c:pt>
                <c:pt idx="766">
                  <c:v>0.412986509986002</c:v>
                </c:pt>
                <c:pt idx="767">
                  <c:v>0.412986509986002</c:v>
                </c:pt>
                <c:pt idx="768">
                  <c:v>0.41246270977546068</c:v>
                </c:pt>
                <c:pt idx="769">
                  <c:v>0.41246270977546068</c:v>
                </c:pt>
                <c:pt idx="770">
                  <c:v>0.41193916598357977</c:v>
                </c:pt>
                <c:pt idx="771">
                  <c:v>0.41193916598357977</c:v>
                </c:pt>
                <c:pt idx="772">
                  <c:v>0.41036925822373926</c:v>
                </c:pt>
                <c:pt idx="773">
                  <c:v>0.41036925822373926</c:v>
                </c:pt>
                <c:pt idx="774">
                  <c:v>0.40775033473616845</c:v>
                </c:pt>
                <c:pt idx="775">
                  <c:v>0.40775033473616845</c:v>
                </c:pt>
                <c:pt idx="776">
                  <c:v>0.40722468988088933</c:v>
                </c:pt>
                <c:pt idx="777">
                  <c:v>0.40722468988088933</c:v>
                </c:pt>
                <c:pt idx="778">
                  <c:v>0.40617019180784858</c:v>
                </c:pt>
                <c:pt idx="779">
                  <c:v>0.40617019180784858</c:v>
                </c:pt>
                <c:pt idx="780">
                  <c:v>0.40564182977985896</c:v>
                </c:pt>
                <c:pt idx="781">
                  <c:v>0.40564182977985896</c:v>
                </c:pt>
                <c:pt idx="782">
                  <c:v>0.40511341194143136</c:v>
                </c:pt>
                <c:pt idx="783">
                  <c:v>0.40511341194143136</c:v>
                </c:pt>
                <c:pt idx="784">
                  <c:v>0.40405369814342229</c:v>
                </c:pt>
                <c:pt idx="785">
                  <c:v>0.40405369814342229</c:v>
                </c:pt>
                <c:pt idx="786">
                  <c:v>0.40352297970529527</c:v>
                </c:pt>
                <c:pt idx="787">
                  <c:v>0.40352297970529527</c:v>
                </c:pt>
                <c:pt idx="788">
                  <c:v>0.40192285086081625</c:v>
                </c:pt>
                <c:pt idx="789">
                  <c:v>0.40192285086081625</c:v>
                </c:pt>
                <c:pt idx="790">
                  <c:v>0.39923911993433725</c:v>
                </c:pt>
                <c:pt idx="791">
                  <c:v>0.39923911993433725</c:v>
                </c:pt>
                <c:pt idx="792">
                  <c:v>0.39815885179996313</c:v>
                </c:pt>
                <c:pt idx="793">
                  <c:v>0.39815885179996313</c:v>
                </c:pt>
                <c:pt idx="794">
                  <c:v>0.39761890177012527</c:v>
                </c:pt>
                <c:pt idx="795">
                  <c:v>0.39761890177012527</c:v>
                </c:pt>
                <c:pt idx="796">
                  <c:v>0.3959973369328823</c:v>
                </c:pt>
                <c:pt idx="797">
                  <c:v>0.3959973369328823</c:v>
                </c:pt>
                <c:pt idx="798">
                  <c:v>0.3949101788253736</c:v>
                </c:pt>
                <c:pt idx="799">
                  <c:v>0.3949101788253736</c:v>
                </c:pt>
                <c:pt idx="800">
                  <c:v>0.39436241833990776</c:v>
                </c:pt>
                <c:pt idx="801">
                  <c:v>0.39436241833990776</c:v>
                </c:pt>
                <c:pt idx="802">
                  <c:v>0.39381414460450381</c:v>
                </c:pt>
                <c:pt idx="803">
                  <c:v>0.39381414460450381</c:v>
                </c:pt>
                <c:pt idx="804">
                  <c:v>0.39271760364996583</c:v>
                </c:pt>
                <c:pt idx="805">
                  <c:v>0.39271760364996583</c:v>
                </c:pt>
                <c:pt idx="806">
                  <c:v>0.3916194879871388</c:v>
                </c:pt>
                <c:pt idx="807">
                  <c:v>0.3916194879871388</c:v>
                </c:pt>
                <c:pt idx="808">
                  <c:v>0.38941988649813952</c:v>
                </c:pt>
                <c:pt idx="809">
                  <c:v>0.38941988649813952</c:v>
                </c:pt>
                <c:pt idx="810">
                  <c:v>0.3877619070188133</c:v>
                </c:pt>
                <c:pt idx="811">
                  <c:v>0.3877619070188133</c:v>
                </c:pt>
                <c:pt idx="812">
                  <c:v>0.38665190508220121</c:v>
                </c:pt>
                <c:pt idx="813">
                  <c:v>0.38665190508220121</c:v>
                </c:pt>
                <c:pt idx="814">
                  <c:v>0.38609558617377082</c:v>
                </c:pt>
                <c:pt idx="815">
                  <c:v>0.38609558617377082</c:v>
                </c:pt>
                <c:pt idx="816">
                  <c:v>0.385539443870349</c:v>
                </c:pt>
                <c:pt idx="817">
                  <c:v>0.385539443870349</c:v>
                </c:pt>
                <c:pt idx="818">
                  <c:v>0.38497999652409909</c:v>
                </c:pt>
                <c:pt idx="819">
                  <c:v>0.38497999652409909</c:v>
                </c:pt>
                <c:pt idx="820">
                  <c:v>0.38442021536666049</c:v>
                </c:pt>
                <c:pt idx="821">
                  <c:v>0.38442021536666049</c:v>
                </c:pt>
                <c:pt idx="822">
                  <c:v>0.3832991988816658</c:v>
                </c:pt>
                <c:pt idx="823">
                  <c:v>0.3832991988816658</c:v>
                </c:pt>
                <c:pt idx="824">
                  <c:v>0.38273761810391554</c:v>
                </c:pt>
                <c:pt idx="825">
                  <c:v>0.38273761810391554</c:v>
                </c:pt>
                <c:pt idx="826">
                  <c:v>0.3816139436689755</c:v>
                </c:pt>
                <c:pt idx="827">
                  <c:v>0.3816139436689755</c:v>
                </c:pt>
                <c:pt idx="828">
                  <c:v>0.38105039691443188</c:v>
                </c:pt>
                <c:pt idx="829">
                  <c:v>0.38105039691443188</c:v>
                </c:pt>
                <c:pt idx="830">
                  <c:v>0.37992032674673848</c:v>
                </c:pt>
                <c:pt idx="831">
                  <c:v>0.37992032674673848</c:v>
                </c:pt>
                <c:pt idx="832">
                  <c:v>0.37879029664060548</c:v>
                </c:pt>
                <c:pt idx="833">
                  <c:v>0.37879029664060548</c:v>
                </c:pt>
                <c:pt idx="834">
                  <c:v>0.37765600250866554</c:v>
                </c:pt>
                <c:pt idx="835">
                  <c:v>0.37765600250866554</c:v>
                </c:pt>
                <c:pt idx="836">
                  <c:v>0.37652176548977895</c:v>
                </c:pt>
                <c:pt idx="837">
                  <c:v>0.37652176548977895</c:v>
                </c:pt>
                <c:pt idx="838">
                  <c:v>0.37538755734333429</c:v>
                </c:pt>
                <c:pt idx="839">
                  <c:v>0.37538755734333429</c:v>
                </c:pt>
                <c:pt idx="840">
                  <c:v>0.37368607185326341</c:v>
                </c:pt>
                <c:pt idx="841">
                  <c:v>0.37368607185326341</c:v>
                </c:pt>
                <c:pt idx="842">
                  <c:v>0.37311845072226568</c:v>
                </c:pt>
                <c:pt idx="843">
                  <c:v>0.37311845072226568</c:v>
                </c:pt>
                <c:pt idx="844">
                  <c:v>0.37029088067231508</c:v>
                </c:pt>
                <c:pt idx="845">
                  <c:v>0.37029088067231508</c:v>
                </c:pt>
                <c:pt idx="846">
                  <c:v>0.36972333956662629</c:v>
                </c:pt>
                <c:pt idx="847">
                  <c:v>0.36972333956662629</c:v>
                </c:pt>
                <c:pt idx="848">
                  <c:v>0.36915571213136933</c:v>
                </c:pt>
                <c:pt idx="849">
                  <c:v>0.36915571213136933</c:v>
                </c:pt>
                <c:pt idx="850">
                  <c:v>0.36745641923040545</c:v>
                </c:pt>
                <c:pt idx="851">
                  <c:v>0.36745641923040545</c:v>
                </c:pt>
                <c:pt idx="852">
                  <c:v>0.36575124325424585</c:v>
                </c:pt>
                <c:pt idx="853">
                  <c:v>0.36575124325424585</c:v>
                </c:pt>
                <c:pt idx="854">
                  <c:v>0.36518036277164351</c:v>
                </c:pt>
                <c:pt idx="855">
                  <c:v>0.36518036277164351</c:v>
                </c:pt>
                <c:pt idx="856">
                  <c:v>0.36460920833718757</c:v>
                </c:pt>
                <c:pt idx="857">
                  <c:v>0.36460920833718757</c:v>
                </c:pt>
                <c:pt idx="858">
                  <c:v>0.3640382915328918</c:v>
                </c:pt>
                <c:pt idx="859">
                  <c:v>0.3640382915328918</c:v>
                </c:pt>
                <c:pt idx="860">
                  <c:v>0.36346731376002545</c:v>
                </c:pt>
                <c:pt idx="861">
                  <c:v>0.36346731376002545</c:v>
                </c:pt>
                <c:pt idx="862">
                  <c:v>0.36289354536621449</c:v>
                </c:pt>
                <c:pt idx="863">
                  <c:v>0.36289354536621449</c:v>
                </c:pt>
                <c:pt idx="864">
                  <c:v>0.36231800690561533</c:v>
                </c:pt>
                <c:pt idx="865">
                  <c:v>0.36231800690561533</c:v>
                </c:pt>
                <c:pt idx="866">
                  <c:v>0.36058559989761257</c:v>
                </c:pt>
                <c:pt idx="867">
                  <c:v>0.36058559989761257</c:v>
                </c:pt>
                <c:pt idx="868">
                  <c:v>0.35827538032023587</c:v>
                </c:pt>
                <c:pt idx="869">
                  <c:v>0.35827538032023587</c:v>
                </c:pt>
                <c:pt idx="870">
                  <c:v>0.35769521309032487</c:v>
                </c:pt>
                <c:pt idx="871">
                  <c:v>0.35769521309032487</c:v>
                </c:pt>
                <c:pt idx="872">
                  <c:v>0.35710959984212137</c:v>
                </c:pt>
                <c:pt idx="873">
                  <c:v>0.35710959984212137</c:v>
                </c:pt>
                <c:pt idx="874">
                  <c:v>0.35652217387955981</c:v>
                </c:pt>
                <c:pt idx="875">
                  <c:v>0.35652217387955981</c:v>
                </c:pt>
                <c:pt idx="876">
                  <c:v>0.3559351940282473</c:v>
                </c:pt>
                <c:pt idx="877">
                  <c:v>0.3559351940282473</c:v>
                </c:pt>
                <c:pt idx="878">
                  <c:v>0.35534585738853308</c:v>
                </c:pt>
                <c:pt idx="879">
                  <c:v>0.35534585738853308</c:v>
                </c:pt>
                <c:pt idx="880">
                  <c:v>0.35416374313481647</c:v>
                </c:pt>
                <c:pt idx="881">
                  <c:v>0.35416374313481647</c:v>
                </c:pt>
                <c:pt idx="882">
                  <c:v>0.35357115942313649</c:v>
                </c:pt>
                <c:pt idx="883">
                  <c:v>0.35357115942313649</c:v>
                </c:pt>
                <c:pt idx="884">
                  <c:v>0.35237896355391457</c:v>
                </c:pt>
                <c:pt idx="885">
                  <c:v>0.35237896355391457</c:v>
                </c:pt>
                <c:pt idx="886">
                  <c:v>0.35177991441710732</c:v>
                </c:pt>
                <c:pt idx="887">
                  <c:v>0.35177991441710732</c:v>
                </c:pt>
                <c:pt idx="888">
                  <c:v>0.35057936670960743</c:v>
                </c:pt>
                <c:pt idx="889">
                  <c:v>0.35057936670960743</c:v>
                </c:pt>
                <c:pt idx="890">
                  <c:v>0.34937781494840509</c:v>
                </c:pt>
                <c:pt idx="891">
                  <c:v>0.34937781494840509</c:v>
                </c:pt>
                <c:pt idx="892">
                  <c:v>0.34817505220837847</c:v>
                </c:pt>
                <c:pt idx="893">
                  <c:v>0.34817505220837847</c:v>
                </c:pt>
                <c:pt idx="894">
                  <c:v>0.34757338983850017</c:v>
                </c:pt>
                <c:pt idx="895">
                  <c:v>0.34757338983850017</c:v>
                </c:pt>
                <c:pt idx="896">
                  <c:v>0.34697203901253554</c:v>
                </c:pt>
                <c:pt idx="897">
                  <c:v>0.34697203901253554</c:v>
                </c:pt>
                <c:pt idx="898">
                  <c:v>0.34636657943007437</c:v>
                </c:pt>
                <c:pt idx="899">
                  <c:v>0.34636657943007437</c:v>
                </c:pt>
                <c:pt idx="900">
                  <c:v>0.34515581637444676</c:v>
                </c:pt>
                <c:pt idx="901">
                  <c:v>0.34515581637444676</c:v>
                </c:pt>
                <c:pt idx="902">
                  <c:v>0.34273603286265236</c:v>
                </c:pt>
                <c:pt idx="903">
                  <c:v>0.34273603286265236</c:v>
                </c:pt>
                <c:pt idx="904">
                  <c:v>0.34212854849761332</c:v>
                </c:pt>
                <c:pt idx="905">
                  <c:v>0.34212854849761332</c:v>
                </c:pt>
                <c:pt idx="906">
                  <c:v>0.34091511422355925</c:v>
                </c:pt>
                <c:pt idx="907">
                  <c:v>0.34091511422355925</c:v>
                </c:pt>
                <c:pt idx="908">
                  <c:v>0.33969788931417172</c:v>
                </c:pt>
                <c:pt idx="909">
                  <c:v>0.33969788931417172</c:v>
                </c:pt>
                <c:pt idx="910">
                  <c:v>0.33908766175905375</c:v>
                </c:pt>
                <c:pt idx="911">
                  <c:v>0.33908766175905375</c:v>
                </c:pt>
                <c:pt idx="912">
                  <c:v>0.33786287904590567</c:v>
                </c:pt>
                <c:pt idx="913">
                  <c:v>0.33786287904590567</c:v>
                </c:pt>
                <c:pt idx="914">
                  <c:v>0.33724799669385752</c:v>
                </c:pt>
                <c:pt idx="915">
                  <c:v>0.33724799669385752</c:v>
                </c:pt>
                <c:pt idx="916">
                  <c:v>0.33601858563946724</c:v>
                </c:pt>
                <c:pt idx="917">
                  <c:v>0.33601858563946724</c:v>
                </c:pt>
                <c:pt idx="918">
                  <c:v>0.3354033932695421</c:v>
                </c:pt>
                <c:pt idx="919">
                  <c:v>0.3354033932695421</c:v>
                </c:pt>
                <c:pt idx="920">
                  <c:v>0.33417073283480092</c:v>
                </c:pt>
                <c:pt idx="921">
                  <c:v>0.33417073283480092</c:v>
                </c:pt>
                <c:pt idx="922">
                  <c:v>0.33355169882175834</c:v>
                </c:pt>
                <c:pt idx="923">
                  <c:v>0.33355169882175834</c:v>
                </c:pt>
                <c:pt idx="924">
                  <c:v>0.33231392371739554</c:v>
                </c:pt>
                <c:pt idx="925">
                  <c:v>0.33231392371739554</c:v>
                </c:pt>
                <c:pt idx="926">
                  <c:v>0.33169437075049907</c:v>
                </c:pt>
                <c:pt idx="927">
                  <c:v>0.33169437075049907</c:v>
                </c:pt>
                <c:pt idx="928">
                  <c:v>0.33107428842074199</c:v>
                </c:pt>
                <c:pt idx="929">
                  <c:v>0.33107428842074199</c:v>
                </c:pt>
                <c:pt idx="930">
                  <c:v>0.33045110640963937</c:v>
                </c:pt>
                <c:pt idx="931">
                  <c:v>0.33045110640963937</c:v>
                </c:pt>
                <c:pt idx="932">
                  <c:v>0.32982816518852626</c:v>
                </c:pt>
                <c:pt idx="933">
                  <c:v>0.32982816518852626</c:v>
                </c:pt>
                <c:pt idx="934">
                  <c:v>0.32920583901694728</c:v>
                </c:pt>
                <c:pt idx="935">
                  <c:v>0.32920583901694728</c:v>
                </c:pt>
                <c:pt idx="936">
                  <c:v>0.32796213123372675</c:v>
                </c:pt>
                <c:pt idx="937">
                  <c:v>0.32796213123372675</c:v>
                </c:pt>
                <c:pt idx="938">
                  <c:v>0.32733768475820341</c:v>
                </c:pt>
                <c:pt idx="939">
                  <c:v>0.32733768475820341</c:v>
                </c:pt>
                <c:pt idx="940">
                  <c:v>0.32671220424134423</c:v>
                </c:pt>
                <c:pt idx="941">
                  <c:v>0.32671220424134423</c:v>
                </c:pt>
                <c:pt idx="942">
                  <c:v>0.32546360359178667</c:v>
                </c:pt>
                <c:pt idx="943">
                  <c:v>0.32546360359178667</c:v>
                </c:pt>
                <c:pt idx="944">
                  <c:v>0.32483897517426885</c:v>
                </c:pt>
                <c:pt idx="945">
                  <c:v>0.32483897517426885</c:v>
                </c:pt>
                <c:pt idx="946">
                  <c:v>0.32421369474759049</c:v>
                </c:pt>
                <c:pt idx="947">
                  <c:v>0.32421369474759049</c:v>
                </c:pt>
                <c:pt idx="948">
                  <c:v>0.32358810147700134</c:v>
                </c:pt>
                <c:pt idx="949">
                  <c:v>0.32358810147700134</c:v>
                </c:pt>
                <c:pt idx="950">
                  <c:v>0.32296267751940722</c:v>
                </c:pt>
                <c:pt idx="951">
                  <c:v>0.32296267751940722</c:v>
                </c:pt>
                <c:pt idx="952">
                  <c:v>0.32233786778071832</c:v>
                </c:pt>
                <c:pt idx="953">
                  <c:v>0.32233786778071832</c:v>
                </c:pt>
                <c:pt idx="954">
                  <c:v>0.3217134434659924</c:v>
                </c:pt>
                <c:pt idx="955">
                  <c:v>0.3217134434659924</c:v>
                </c:pt>
                <c:pt idx="956">
                  <c:v>0.32046692894365136</c:v>
                </c:pt>
                <c:pt idx="957">
                  <c:v>0.32046692894365136</c:v>
                </c:pt>
                <c:pt idx="958">
                  <c:v>0.3185909818629255</c:v>
                </c:pt>
                <c:pt idx="959">
                  <c:v>0.3185909818629255</c:v>
                </c:pt>
                <c:pt idx="960">
                  <c:v>0.3179616804242556</c:v>
                </c:pt>
                <c:pt idx="961">
                  <c:v>0.3179616804242556</c:v>
                </c:pt>
                <c:pt idx="962">
                  <c:v>0.3167019700040552</c:v>
                </c:pt>
                <c:pt idx="963">
                  <c:v>0.3167019700040552</c:v>
                </c:pt>
                <c:pt idx="964">
                  <c:v>0.3148126044758337</c:v>
                </c:pt>
                <c:pt idx="965">
                  <c:v>0.3148126044758337</c:v>
                </c:pt>
                <c:pt idx="966">
                  <c:v>0.31355057284641108</c:v>
                </c:pt>
                <c:pt idx="967">
                  <c:v>0.31355057284641108</c:v>
                </c:pt>
                <c:pt idx="968">
                  <c:v>0.31291339886326713</c:v>
                </c:pt>
                <c:pt idx="969">
                  <c:v>0.31291339886326713</c:v>
                </c:pt>
                <c:pt idx="970">
                  <c:v>0.31227470729627554</c:v>
                </c:pt>
                <c:pt idx="971">
                  <c:v>0.31227470729627554</c:v>
                </c:pt>
                <c:pt idx="972">
                  <c:v>0.3109984071714938</c:v>
                </c:pt>
                <c:pt idx="973">
                  <c:v>0.3109984071714938</c:v>
                </c:pt>
                <c:pt idx="974">
                  <c:v>0.31035568912546835</c:v>
                </c:pt>
                <c:pt idx="975">
                  <c:v>0.31035568912546835</c:v>
                </c:pt>
                <c:pt idx="976">
                  <c:v>0.30970879985306077</c:v>
                </c:pt>
                <c:pt idx="977">
                  <c:v>0.30970879985306077</c:v>
                </c:pt>
                <c:pt idx="978">
                  <c:v>0.30906212515150883</c:v>
                </c:pt>
                <c:pt idx="979">
                  <c:v>0.30906212515150883</c:v>
                </c:pt>
                <c:pt idx="980">
                  <c:v>0.30777075571629753</c:v>
                </c:pt>
                <c:pt idx="981">
                  <c:v>0.30777075571629753</c:v>
                </c:pt>
                <c:pt idx="982">
                  <c:v>0.30712284693542552</c:v>
                </c:pt>
                <c:pt idx="983">
                  <c:v>0.30712284693542552</c:v>
                </c:pt>
                <c:pt idx="984">
                  <c:v>0.30647455839165633</c:v>
                </c:pt>
                <c:pt idx="985">
                  <c:v>0.30647455839165633</c:v>
                </c:pt>
                <c:pt idx="986">
                  <c:v>0.30453027880885625</c:v>
                </c:pt>
                <c:pt idx="987">
                  <c:v>0.30453027880885625</c:v>
                </c:pt>
                <c:pt idx="988">
                  <c:v>0.30387984215619929</c:v>
                </c:pt>
                <c:pt idx="989">
                  <c:v>0.30387984215619929</c:v>
                </c:pt>
                <c:pt idx="990">
                  <c:v>0.30257483950763209</c:v>
                </c:pt>
                <c:pt idx="991">
                  <c:v>0.30257483950763209</c:v>
                </c:pt>
                <c:pt idx="992">
                  <c:v>0.30192139010873076</c:v>
                </c:pt>
                <c:pt idx="993">
                  <c:v>0.30192139010873076</c:v>
                </c:pt>
                <c:pt idx="994">
                  <c:v>0.3006088423172078</c:v>
                </c:pt>
                <c:pt idx="995">
                  <c:v>0.3006088423172078</c:v>
                </c:pt>
                <c:pt idx="996">
                  <c:v>0.299950925501483</c:v>
                </c:pt>
                <c:pt idx="997">
                  <c:v>0.299950925501483</c:v>
                </c:pt>
                <c:pt idx="998">
                  <c:v>0.29929229799759921</c:v>
                </c:pt>
                <c:pt idx="999">
                  <c:v>0.29929229799759921</c:v>
                </c:pt>
                <c:pt idx="1000">
                  <c:v>0.29731148315280126</c:v>
                </c:pt>
                <c:pt idx="1001">
                  <c:v>0.29731148315280126</c:v>
                </c:pt>
                <c:pt idx="1002">
                  <c:v>0.29597611284555175</c:v>
                </c:pt>
                <c:pt idx="1003">
                  <c:v>0.29597611284555175</c:v>
                </c:pt>
                <c:pt idx="1004">
                  <c:v>0.29463629974143252</c:v>
                </c:pt>
                <c:pt idx="1005">
                  <c:v>0.29463629974143252</c:v>
                </c:pt>
                <c:pt idx="1006">
                  <c:v>0.29329330506203827</c:v>
                </c:pt>
                <c:pt idx="1007">
                  <c:v>0.29329330506203827</c:v>
                </c:pt>
                <c:pt idx="1008">
                  <c:v>0.29262127920179054</c:v>
                </c:pt>
                <c:pt idx="1009">
                  <c:v>0.29262127920179054</c:v>
                </c:pt>
                <c:pt idx="1010">
                  <c:v>0.29194917330374587</c:v>
                </c:pt>
                <c:pt idx="1011">
                  <c:v>0.29194917330374587</c:v>
                </c:pt>
                <c:pt idx="1012">
                  <c:v>0.29127704093761486</c:v>
                </c:pt>
                <c:pt idx="1013">
                  <c:v>0.29127704093761486</c:v>
                </c:pt>
                <c:pt idx="1014">
                  <c:v>0.28993097211779101</c:v>
                </c:pt>
                <c:pt idx="1015">
                  <c:v>0.28993097211779101</c:v>
                </c:pt>
                <c:pt idx="1016">
                  <c:v>0.28925178555768877</c:v>
                </c:pt>
                <c:pt idx="1017">
                  <c:v>0.28925178555768877</c:v>
                </c:pt>
                <c:pt idx="1018">
                  <c:v>0.28857286263826243</c:v>
                </c:pt>
                <c:pt idx="1019">
                  <c:v>0.28857286263826243</c:v>
                </c:pt>
                <c:pt idx="1020">
                  <c:v>0.28720168349699132</c:v>
                </c:pt>
                <c:pt idx="1021">
                  <c:v>0.28720168349699132</c:v>
                </c:pt>
                <c:pt idx="1022">
                  <c:v>0.28651376863856604</c:v>
                </c:pt>
                <c:pt idx="1023">
                  <c:v>0.28651376863856604</c:v>
                </c:pt>
                <c:pt idx="1024">
                  <c:v>0.28582554008927047</c:v>
                </c:pt>
                <c:pt idx="1025">
                  <c:v>0.28582554008927047</c:v>
                </c:pt>
                <c:pt idx="1026">
                  <c:v>0.28444949583860635</c:v>
                </c:pt>
                <c:pt idx="1027">
                  <c:v>0.28444949583860635</c:v>
                </c:pt>
                <c:pt idx="1028">
                  <c:v>0.28307338450269687</c:v>
                </c:pt>
                <c:pt idx="1029">
                  <c:v>0.28307338450269687</c:v>
                </c:pt>
                <c:pt idx="1030">
                  <c:v>0.28238509720867927</c:v>
                </c:pt>
                <c:pt idx="1031">
                  <c:v>0.28238509720867927</c:v>
                </c:pt>
                <c:pt idx="1032">
                  <c:v>0.28169578549740776</c:v>
                </c:pt>
                <c:pt idx="1033">
                  <c:v>0.28169578549740776</c:v>
                </c:pt>
                <c:pt idx="1034">
                  <c:v>0.2810067060768518</c:v>
                </c:pt>
                <c:pt idx="1035">
                  <c:v>0.2810067060768518</c:v>
                </c:pt>
                <c:pt idx="1036">
                  <c:v>0.28031072897450282</c:v>
                </c:pt>
                <c:pt idx="1037">
                  <c:v>0.28031072897450282</c:v>
                </c:pt>
                <c:pt idx="1038">
                  <c:v>0.27961464617473747</c:v>
                </c:pt>
                <c:pt idx="1039">
                  <c:v>0.27961464617473747</c:v>
                </c:pt>
                <c:pt idx="1040">
                  <c:v>0.27891321773695649</c:v>
                </c:pt>
                <c:pt idx="1041">
                  <c:v>0.27891321773695649</c:v>
                </c:pt>
                <c:pt idx="1042">
                  <c:v>0.27681006611385223</c:v>
                </c:pt>
                <c:pt idx="1043">
                  <c:v>0.27681006611385223</c:v>
                </c:pt>
                <c:pt idx="1044">
                  <c:v>0.27609824398110105</c:v>
                </c:pt>
                <c:pt idx="1045">
                  <c:v>0.27609824398110105</c:v>
                </c:pt>
                <c:pt idx="1046">
                  <c:v>0.2746772899789745</c:v>
                </c:pt>
                <c:pt idx="1047">
                  <c:v>0.2746772899789745</c:v>
                </c:pt>
                <c:pt idx="1048">
                  <c:v>0.27396568324284132</c:v>
                </c:pt>
                <c:pt idx="1049">
                  <c:v>0.27396568324284132</c:v>
                </c:pt>
                <c:pt idx="1050">
                  <c:v>0.27183926923544421</c:v>
                </c:pt>
                <c:pt idx="1051">
                  <c:v>0.27183926923544421</c:v>
                </c:pt>
                <c:pt idx="1052">
                  <c:v>0.27112945862041493</c:v>
                </c:pt>
                <c:pt idx="1053">
                  <c:v>0.27112945862041493</c:v>
                </c:pt>
                <c:pt idx="1054">
                  <c:v>0.27041965424358716</c:v>
                </c:pt>
                <c:pt idx="1055">
                  <c:v>0.27041965424358716</c:v>
                </c:pt>
                <c:pt idx="1056">
                  <c:v>0.26970662741531337</c:v>
                </c:pt>
                <c:pt idx="1057">
                  <c:v>0.26970662741531337</c:v>
                </c:pt>
                <c:pt idx="1058">
                  <c:v>0.2689920109200033</c:v>
                </c:pt>
                <c:pt idx="1059">
                  <c:v>0.2689920109200033</c:v>
                </c:pt>
                <c:pt idx="1060">
                  <c:v>0.2682760134559975</c:v>
                </c:pt>
                <c:pt idx="1061">
                  <c:v>0.2682760134559975</c:v>
                </c:pt>
                <c:pt idx="1062">
                  <c:v>0.2675604675480559</c:v>
                </c:pt>
                <c:pt idx="1063">
                  <c:v>0.2675604675480559</c:v>
                </c:pt>
                <c:pt idx="1064">
                  <c:v>0.26684456393472006</c:v>
                </c:pt>
                <c:pt idx="1065">
                  <c:v>0.26684456393472006</c:v>
                </c:pt>
                <c:pt idx="1066">
                  <c:v>0.26612858047777815</c:v>
                </c:pt>
                <c:pt idx="1067">
                  <c:v>0.26612858047777815</c:v>
                </c:pt>
                <c:pt idx="1068">
                  <c:v>0.26540326824175031</c:v>
                </c:pt>
                <c:pt idx="1069">
                  <c:v>0.26540326824175031</c:v>
                </c:pt>
                <c:pt idx="1070">
                  <c:v>0.26393078553906535</c:v>
                </c:pt>
                <c:pt idx="1071">
                  <c:v>0.26393078553906535</c:v>
                </c:pt>
                <c:pt idx="1072">
                  <c:v>0.26319405472060425</c:v>
                </c:pt>
                <c:pt idx="1073">
                  <c:v>0.26319405472060425</c:v>
                </c:pt>
                <c:pt idx="1074">
                  <c:v>0.26245819360871497</c:v>
                </c:pt>
                <c:pt idx="1075">
                  <c:v>0.26245819360871497</c:v>
                </c:pt>
                <c:pt idx="1076">
                  <c:v>0.26025017383677801</c:v>
                </c:pt>
                <c:pt idx="1077">
                  <c:v>0.26025017383677801</c:v>
                </c:pt>
                <c:pt idx="1078">
                  <c:v>0.25950830646720063</c:v>
                </c:pt>
                <c:pt idx="1079">
                  <c:v>0.25950830646720063</c:v>
                </c:pt>
                <c:pt idx="1080">
                  <c:v>0.2587639511371097</c:v>
                </c:pt>
                <c:pt idx="1081">
                  <c:v>0.2587639511371097</c:v>
                </c:pt>
                <c:pt idx="1082">
                  <c:v>0.2572747098366403</c:v>
                </c:pt>
                <c:pt idx="1083">
                  <c:v>0.2572747098366403</c:v>
                </c:pt>
                <c:pt idx="1084">
                  <c:v>0.25577964278197701</c:v>
                </c:pt>
                <c:pt idx="1085">
                  <c:v>0.25577964278197701</c:v>
                </c:pt>
                <c:pt idx="1086">
                  <c:v>0.25503164832070119</c:v>
                </c:pt>
                <c:pt idx="1087">
                  <c:v>0.25503164832070119</c:v>
                </c:pt>
                <c:pt idx="1088">
                  <c:v>0.25352295530590596</c:v>
                </c:pt>
                <c:pt idx="1089">
                  <c:v>0.25352295530590596</c:v>
                </c:pt>
                <c:pt idx="1090">
                  <c:v>0.25275955003321349</c:v>
                </c:pt>
                <c:pt idx="1091">
                  <c:v>0.25275955003321349</c:v>
                </c:pt>
                <c:pt idx="1092">
                  <c:v>0.25199000308657216</c:v>
                </c:pt>
                <c:pt idx="1093">
                  <c:v>0.25199000308657216</c:v>
                </c:pt>
                <c:pt idx="1094">
                  <c:v>0.25121807206491936</c:v>
                </c:pt>
                <c:pt idx="1095">
                  <c:v>0.25121807206491936</c:v>
                </c:pt>
                <c:pt idx="1096">
                  <c:v>0.2504224214686665</c:v>
                </c:pt>
                <c:pt idx="1097">
                  <c:v>0.2504224214686665</c:v>
                </c:pt>
                <c:pt idx="1098">
                  <c:v>0.24961455245792216</c:v>
                </c:pt>
                <c:pt idx="1099">
                  <c:v>0.24961455245792216</c:v>
                </c:pt>
                <c:pt idx="1100">
                  <c:v>0.24880760451211931</c:v>
                </c:pt>
                <c:pt idx="1101">
                  <c:v>0.24880760451211931</c:v>
                </c:pt>
                <c:pt idx="1102">
                  <c:v>0.2479996879311657</c:v>
                </c:pt>
                <c:pt idx="1103">
                  <c:v>0.2479996879311657</c:v>
                </c:pt>
                <c:pt idx="1104">
                  <c:v>0.24719029968119707</c:v>
                </c:pt>
                <c:pt idx="1105">
                  <c:v>0.24719029968119707</c:v>
                </c:pt>
                <c:pt idx="1106">
                  <c:v>0.24637789564809548</c:v>
                </c:pt>
                <c:pt idx="1107">
                  <c:v>0.24637789564809548</c:v>
                </c:pt>
                <c:pt idx="1108">
                  <c:v>0.24555955660914663</c:v>
                </c:pt>
                <c:pt idx="1109">
                  <c:v>0.24555955660914663</c:v>
                </c:pt>
                <c:pt idx="1110">
                  <c:v>0.2447365423918553</c:v>
                </c:pt>
                <c:pt idx="1111">
                  <c:v>0.2447365423918553</c:v>
                </c:pt>
                <c:pt idx="1112">
                  <c:v>0.24390839470261044</c:v>
                </c:pt>
                <c:pt idx="1113">
                  <c:v>0.24390839470261044</c:v>
                </c:pt>
                <c:pt idx="1114">
                  <c:v>0.24307771836641651</c:v>
                </c:pt>
                <c:pt idx="1115">
                  <c:v>0.24307771836641651</c:v>
                </c:pt>
                <c:pt idx="1116">
                  <c:v>0.24142054975875762</c:v>
                </c:pt>
                <c:pt idx="1117">
                  <c:v>0.24142054975875762</c:v>
                </c:pt>
                <c:pt idx="1118">
                  <c:v>0.23975509581631974</c:v>
                </c:pt>
                <c:pt idx="1119">
                  <c:v>0.23975509581631974</c:v>
                </c:pt>
                <c:pt idx="1120">
                  <c:v>0.23892123207085017</c:v>
                </c:pt>
                <c:pt idx="1121">
                  <c:v>0.23892123207085017</c:v>
                </c:pt>
                <c:pt idx="1122">
                  <c:v>0.23724622167279635</c:v>
                </c:pt>
                <c:pt idx="1123">
                  <c:v>0.23724622167279635</c:v>
                </c:pt>
                <c:pt idx="1124">
                  <c:v>0.23640227077168799</c:v>
                </c:pt>
                <c:pt idx="1125">
                  <c:v>0.23640227077168799</c:v>
                </c:pt>
                <c:pt idx="1126">
                  <c:v>0.23469681803505668</c:v>
                </c:pt>
                <c:pt idx="1127">
                  <c:v>0.23469681803505668</c:v>
                </c:pt>
                <c:pt idx="1128">
                  <c:v>0.23383060962285687</c:v>
                </c:pt>
                <c:pt idx="1129">
                  <c:v>0.23383060962285687</c:v>
                </c:pt>
                <c:pt idx="1130">
                  <c:v>0.23209947668676228</c:v>
                </c:pt>
                <c:pt idx="1131">
                  <c:v>0.23209947668676228</c:v>
                </c:pt>
                <c:pt idx="1132">
                  <c:v>0.2303671278799701</c:v>
                </c:pt>
                <c:pt idx="1133">
                  <c:v>0.2303671278799701</c:v>
                </c:pt>
                <c:pt idx="1134">
                  <c:v>0.2294921042629485</c:v>
                </c:pt>
                <c:pt idx="1135">
                  <c:v>0.2294921042629485</c:v>
                </c:pt>
                <c:pt idx="1136">
                  <c:v>0.22861437082729438</c:v>
                </c:pt>
                <c:pt idx="1137">
                  <c:v>0.22861437082729438</c:v>
                </c:pt>
                <c:pt idx="1138">
                  <c:v>0.22769385080875773</c:v>
                </c:pt>
                <c:pt idx="1139">
                  <c:v>0.22769385080875773</c:v>
                </c:pt>
                <c:pt idx="1140">
                  <c:v>0.22676857960901195</c:v>
                </c:pt>
                <c:pt idx="1141">
                  <c:v>0.22676857960901195</c:v>
                </c:pt>
                <c:pt idx="1142">
                  <c:v>0.2258440779490031</c:v>
                </c:pt>
                <c:pt idx="1143">
                  <c:v>0.2258440779490031</c:v>
                </c:pt>
                <c:pt idx="1144">
                  <c:v>0.22491120314867025</c:v>
                </c:pt>
                <c:pt idx="1145">
                  <c:v>0.22491120314867025</c:v>
                </c:pt>
                <c:pt idx="1146">
                  <c:v>0.22397963108049226</c:v>
                </c:pt>
                <c:pt idx="1147">
                  <c:v>0.22397963108049226</c:v>
                </c:pt>
                <c:pt idx="1148">
                  <c:v>0.22304556828586222</c:v>
                </c:pt>
                <c:pt idx="1149">
                  <c:v>0.22304556828586222</c:v>
                </c:pt>
                <c:pt idx="1150">
                  <c:v>0.22210361204443968</c:v>
                </c:pt>
                <c:pt idx="1151">
                  <c:v>0.22210361204443968</c:v>
                </c:pt>
                <c:pt idx="1152">
                  <c:v>0.22022251520366917</c:v>
                </c:pt>
                <c:pt idx="1153">
                  <c:v>0.22022251520366917</c:v>
                </c:pt>
                <c:pt idx="1154">
                  <c:v>0.21928275420247992</c:v>
                </c:pt>
                <c:pt idx="1155">
                  <c:v>0.21928275420247992</c:v>
                </c:pt>
                <c:pt idx="1156">
                  <c:v>0.21834403914586362</c:v>
                </c:pt>
                <c:pt idx="1157">
                  <c:v>0.21834403914586362</c:v>
                </c:pt>
                <c:pt idx="1158">
                  <c:v>0.21739794669314347</c:v>
                </c:pt>
                <c:pt idx="1159">
                  <c:v>0.21739794669314347</c:v>
                </c:pt>
                <c:pt idx="1160">
                  <c:v>0.21644863935803338</c:v>
                </c:pt>
                <c:pt idx="1161">
                  <c:v>0.21644863935803338</c:v>
                </c:pt>
                <c:pt idx="1162">
                  <c:v>0.21549695087338053</c:v>
                </c:pt>
                <c:pt idx="1163">
                  <c:v>0.21549695087338053</c:v>
                </c:pt>
                <c:pt idx="1164">
                  <c:v>0.21357981130440504</c:v>
                </c:pt>
                <c:pt idx="1165">
                  <c:v>0.21357981130440504</c:v>
                </c:pt>
                <c:pt idx="1166">
                  <c:v>0.2126224688056951</c:v>
                </c:pt>
                <c:pt idx="1167">
                  <c:v>0.2126224688056951</c:v>
                </c:pt>
                <c:pt idx="1168">
                  <c:v>0.21166186455353228</c:v>
                </c:pt>
                <c:pt idx="1169">
                  <c:v>0.21166186455353228</c:v>
                </c:pt>
                <c:pt idx="1170">
                  <c:v>0.21069648478025671</c:v>
                </c:pt>
                <c:pt idx="1171">
                  <c:v>0.21069648478025671</c:v>
                </c:pt>
                <c:pt idx="1172">
                  <c:v>0.20876342979855095</c:v>
                </c:pt>
                <c:pt idx="1173">
                  <c:v>0.20876342979855095</c:v>
                </c:pt>
                <c:pt idx="1174">
                  <c:v>0.2077859197934174</c:v>
                </c:pt>
                <c:pt idx="1175">
                  <c:v>0.2077859197934174</c:v>
                </c:pt>
                <c:pt idx="1176">
                  <c:v>0.20680021162799136</c:v>
                </c:pt>
                <c:pt idx="1177">
                  <c:v>0.20680021162799136</c:v>
                </c:pt>
                <c:pt idx="1178">
                  <c:v>0.20579979965745385</c:v>
                </c:pt>
                <c:pt idx="1179">
                  <c:v>0.20579979965745385</c:v>
                </c:pt>
                <c:pt idx="1180">
                  <c:v>0.20480005550439326</c:v>
                </c:pt>
                <c:pt idx="1181">
                  <c:v>0.20480005550439326</c:v>
                </c:pt>
                <c:pt idx="1182">
                  <c:v>0.20379609576328159</c:v>
                </c:pt>
                <c:pt idx="1183">
                  <c:v>0.20379609576328159</c:v>
                </c:pt>
                <c:pt idx="1184">
                  <c:v>0.20277983323203541</c:v>
                </c:pt>
                <c:pt idx="1185">
                  <c:v>0.20277983323203541</c:v>
                </c:pt>
                <c:pt idx="1186">
                  <c:v>0.20174517168302267</c:v>
                </c:pt>
                <c:pt idx="1187">
                  <c:v>0.20174517168302267</c:v>
                </c:pt>
                <c:pt idx="1188">
                  <c:v>0.20070955443828731</c:v>
                </c:pt>
                <c:pt idx="1189">
                  <c:v>0.20070955443828731</c:v>
                </c:pt>
                <c:pt idx="1190">
                  <c:v>0.19967546550473012</c:v>
                </c:pt>
                <c:pt idx="1191">
                  <c:v>0.19967546550473012</c:v>
                </c:pt>
                <c:pt idx="1192">
                  <c:v>0.19864210253294892</c:v>
                </c:pt>
                <c:pt idx="1193">
                  <c:v>0.19864210253294892</c:v>
                </c:pt>
                <c:pt idx="1194">
                  <c:v>0.19760523277776196</c:v>
                </c:pt>
                <c:pt idx="1195">
                  <c:v>0.19760523277776196</c:v>
                </c:pt>
                <c:pt idx="1196">
                  <c:v>0.19654491286896669</c:v>
                </c:pt>
                <c:pt idx="1197">
                  <c:v>0.19654491286896669</c:v>
                </c:pt>
                <c:pt idx="1198">
                  <c:v>0.19547717664303271</c:v>
                </c:pt>
                <c:pt idx="1199">
                  <c:v>0.19547717664303271</c:v>
                </c:pt>
                <c:pt idx="1200">
                  <c:v>0.19441101680779369</c:v>
                </c:pt>
                <c:pt idx="1201">
                  <c:v>0.19441101680779369</c:v>
                </c:pt>
                <c:pt idx="1202">
                  <c:v>0.19334391527150405</c:v>
                </c:pt>
                <c:pt idx="1203">
                  <c:v>0.19334391527150405</c:v>
                </c:pt>
                <c:pt idx="1204">
                  <c:v>0.19226774616371825</c:v>
                </c:pt>
                <c:pt idx="1205">
                  <c:v>0.19226774616371825</c:v>
                </c:pt>
                <c:pt idx="1206">
                  <c:v>0.19118699575924747</c:v>
                </c:pt>
                <c:pt idx="1207">
                  <c:v>0.19118699575924747</c:v>
                </c:pt>
                <c:pt idx="1208">
                  <c:v>0.19010614414314633</c:v>
                </c:pt>
                <c:pt idx="1209">
                  <c:v>0.19010614414314633</c:v>
                </c:pt>
                <c:pt idx="1210">
                  <c:v>0.18902552157843411</c:v>
                </c:pt>
                <c:pt idx="1211">
                  <c:v>0.18902552157843411</c:v>
                </c:pt>
                <c:pt idx="1212">
                  <c:v>0.18790734929802747</c:v>
                </c:pt>
                <c:pt idx="1213">
                  <c:v>0.18790734929802747</c:v>
                </c:pt>
                <c:pt idx="1214">
                  <c:v>0.18679173027895091</c:v>
                </c:pt>
                <c:pt idx="1215">
                  <c:v>0.18679173027895091</c:v>
                </c:pt>
                <c:pt idx="1216">
                  <c:v>0.18567556375522681</c:v>
                </c:pt>
                <c:pt idx="1217">
                  <c:v>0.18567556375522681</c:v>
                </c:pt>
                <c:pt idx="1218">
                  <c:v>0.18339785346924165</c:v>
                </c:pt>
                <c:pt idx="1219">
                  <c:v>0.18339785346924165</c:v>
                </c:pt>
                <c:pt idx="1220">
                  <c:v>0.18225059591848106</c:v>
                </c:pt>
                <c:pt idx="1221">
                  <c:v>0.18225059591848106</c:v>
                </c:pt>
                <c:pt idx="1222">
                  <c:v>0.18108186172616947</c:v>
                </c:pt>
                <c:pt idx="1223">
                  <c:v>0.18108186172616947</c:v>
                </c:pt>
                <c:pt idx="1224">
                  <c:v>0.17874724181921409</c:v>
                </c:pt>
                <c:pt idx="1225">
                  <c:v>0.17874724181921409</c:v>
                </c:pt>
                <c:pt idx="1226">
                  <c:v>0.17639293259654337</c:v>
                </c:pt>
                <c:pt idx="1227">
                  <c:v>0.17639293259654337</c:v>
                </c:pt>
                <c:pt idx="1228">
                  <c:v>0.17520712417171164</c:v>
                </c:pt>
                <c:pt idx="1229">
                  <c:v>0.17520712417171164</c:v>
                </c:pt>
                <c:pt idx="1230">
                  <c:v>0.17401856273659566</c:v>
                </c:pt>
                <c:pt idx="1231">
                  <c:v>0.17401856273659566</c:v>
                </c:pt>
                <c:pt idx="1232">
                  <c:v>0.17283180474814619</c:v>
                </c:pt>
                <c:pt idx="1233">
                  <c:v>0.17283180474814619</c:v>
                </c:pt>
                <c:pt idx="1234">
                  <c:v>0.17163877971943439</c:v>
                </c:pt>
                <c:pt idx="1235">
                  <c:v>0.17163877971943439</c:v>
                </c:pt>
                <c:pt idx="1236">
                  <c:v>0.17044426752543076</c:v>
                </c:pt>
                <c:pt idx="1237">
                  <c:v>0.17044426752543076</c:v>
                </c:pt>
                <c:pt idx="1238">
                  <c:v>0.16923278686669721</c:v>
                </c:pt>
                <c:pt idx="1239">
                  <c:v>0.16923278686669721</c:v>
                </c:pt>
                <c:pt idx="1240">
                  <c:v>0.16802294562333261</c:v>
                </c:pt>
                <c:pt idx="1241">
                  <c:v>0.16802294562333261</c:v>
                </c:pt>
                <c:pt idx="1242">
                  <c:v>0.16678748043962044</c:v>
                </c:pt>
                <c:pt idx="1243">
                  <c:v>0.16678748043962044</c:v>
                </c:pt>
                <c:pt idx="1244">
                  <c:v>0.16550830940959352</c:v>
                </c:pt>
                <c:pt idx="1245">
                  <c:v>0.16550830940959352</c:v>
                </c:pt>
                <c:pt idx="1246">
                  <c:v>0.16422554894823002</c:v>
                </c:pt>
                <c:pt idx="1247">
                  <c:v>0.16422554894823002</c:v>
                </c:pt>
                <c:pt idx="1248">
                  <c:v>0.16294421834104708</c:v>
                </c:pt>
                <c:pt idx="1249">
                  <c:v>0.16294421834104708</c:v>
                </c:pt>
                <c:pt idx="1250">
                  <c:v>0.16166124706966592</c:v>
                </c:pt>
                <c:pt idx="1251">
                  <c:v>0.16166124706966592</c:v>
                </c:pt>
                <c:pt idx="1252">
                  <c:v>0.16035865876437952</c:v>
                </c:pt>
                <c:pt idx="1253">
                  <c:v>0.16035865876437952</c:v>
                </c:pt>
                <c:pt idx="1254">
                  <c:v>0.15905948686512378</c:v>
                </c:pt>
                <c:pt idx="1255">
                  <c:v>0.15905948686512378</c:v>
                </c:pt>
                <c:pt idx="1256">
                  <c:v>0.15775050370726981</c:v>
                </c:pt>
                <c:pt idx="1257">
                  <c:v>0.15775050370726981</c:v>
                </c:pt>
                <c:pt idx="1258">
                  <c:v>0.15641556367574863</c:v>
                </c:pt>
                <c:pt idx="1259">
                  <c:v>0.15641556367574863</c:v>
                </c:pt>
                <c:pt idx="1260">
                  <c:v>0.15499143082192562</c:v>
                </c:pt>
                <c:pt idx="1261">
                  <c:v>0.15499143082192562</c:v>
                </c:pt>
                <c:pt idx="1262">
                  <c:v>0.1535712702101189</c:v>
                </c:pt>
                <c:pt idx="1263">
                  <c:v>0.1535712702101189</c:v>
                </c:pt>
                <c:pt idx="1264">
                  <c:v>0.15211254084106232</c:v>
                </c:pt>
                <c:pt idx="1265">
                  <c:v>0.15211254084106232</c:v>
                </c:pt>
                <c:pt idx="1266">
                  <c:v>0.15065170260493399</c:v>
                </c:pt>
                <c:pt idx="1267">
                  <c:v>0.15065170260493399</c:v>
                </c:pt>
                <c:pt idx="1268">
                  <c:v>0.14916685718900385</c:v>
                </c:pt>
                <c:pt idx="1269">
                  <c:v>0.14916685718900385</c:v>
                </c:pt>
                <c:pt idx="1270">
                  <c:v>0.14768372380745912</c:v>
                </c:pt>
                <c:pt idx="1271">
                  <c:v>0.14768372380745912</c:v>
                </c:pt>
                <c:pt idx="1272">
                  <c:v>0.14617482149355862</c:v>
                </c:pt>
                <c:pt idx="1273">
                  <c:v>0.14617482149355862</c:v>
                </c:pt>
                <c:pt idx="1274">
                  <c:v>0.14463148259573108</c:v>
                </c:pt>
                <c:pt idx="1275">
                  <c:v>0.14463148259573108</c:v>
                </c:pt>
                <c:pt idx="1276">
                  <c:v>0.14307762187948056</c:v>
                </c:pt>
                <c:pt idx="1277">
                  <c:v>0.14307762187948056</c:v>
                </c:pt>
                <c:pt idx="1278">
                  <c:v>0.1400005560615519</c:v>
                </c:pt>
                <c:pt idx="1279">
                  <c:v>0.1400005560615519</c:v>
                </c:pt>
                <c:pt idx="1280">
                  <c:v>0.13688164852926962</c:v>
                </c:pt>
                <c:pt idx="1281">
                  <c:v>0.13688164852926962</c:v>
                </c:pt>
                <c:pt idx="1282">
                  <c:v>0.13519257953842564</c:v>
                </c:pt>
                <c:pt idx="1283">
                  <c:v>0.13519257953842564</c:v>
                </c:pt>
                <c:pt idx="1284">
                  <c:v>0.13345279544443292</c:v>
                </c:pt>
                <c:pt idx="1285">
                  <c:v>0.13345279544443292</c:v>
                </c:pt>
                <c:pt idx="1286">
                  <c:v>0.1316883486770678</c:v>
                </c:pt>
                <c:pt idx="1287">
                  <c:v>0.1316883486770678</c:v>
                </c:pt>
                <c:pt idx="1288">
                  <c:v>0.12990091252822406</c:v>
                </c:pt>
                <c:pt idx="1289">
                  <c:v>0.12990091252822406</c:v>
                </c:pt>
                <c:pt idx="1290">
                  <c:v>0.1281158510546524</c:v>
                </c:pt>
                <c:pt idx="1291">
                  <c:v>0.1281158510546524</c:v>
                </c:pt>
                <c:pt idx="1292">
                  <c:v>0.12632193999927346</c:v>
                </c:pt>
                <c:pt idx="1293">
                  <c:v>0.12632193999927346</c:v>
                </c:pt>
                <c:pt idx="1294">
                  <c:v>0.12453040306448394</c:v>
                </c:pt>
                <c:pt idx="1295">
                  <c:v>0.12453040306448394</c:v>
                </c:pt>
                <c:pt idx="1296">
                  <c:v>0.12264257109056975</c:v>
                </c:pt>
                <c:pt idx="1297">
                  <c:v>0.12264257109056975</c:v>
                </c:pt>
                <c:pt idx="1298">
                  <c:v>0.12071396005332675</c:v>
                </c:pt>
                <c:pt idx="1299">
                  <c:v>0.12071396005332675</c:v>
                </c:pt>
                <c:pt idx="1300">
                  <c:v>0.11877927583642128</c:v>
                </c:pt>
                <c:pt idx="1301">
                  <c:v>0.11877927583642128</c:v>
                </c:pt>
                <c:pt idx="1302">
                  <c:v>0.11678611429607211</c:v>
                </c:pt>
                <c:pt idx="1303">
                  <c:v>0.11678611429607211</c:v>
                </c:pt>
                <c:pt idx="1304">
                  <c:v>0.11476707270199195</c:v>
                </c:pt>
                <c:pt idx="1305">
                  <c:v>0.11476707270199195</c:v>
                </c:pt>
                <c:pt idx="1306">
                  <c:v>0.11267375308527459</c:v>
                </c:pt>
                <c:pt idx="1307">
                  <c:v>0.11267375308527459</c:v>
                </c:pt>
                <c:pt idx="1308">
                  <c:v>0.11049739134041971</c:v>
                </c:pt>
                <c:pt idx="1309">
                  <c:v>0.11049739134041971</c:v>
                </c:pt>
                <c:pt idx="1310">
                  <c:v>0.10820843290415348</c:v>
                </c:pt>
                <c:pt idx="1311">
                  <c:v>0.10820843290415348</c:v>
                </c:pt>
                <c:pt idx="1312">
                  <c:v>0.10589294509667345</c:v>
                </c:pt>
                <c:pt idx="1313">
                  <c:v>0.10589294509667345</c:v>
                </c:pt>
                <c:pt idx="1314">
                  <c:v>0.1032584989597803</c:v>
                </c:pt>
                <c:pt idx="1315">
                  <c:v>0.1032584989597803</c:v>
                </c:pt>
                <c:pt idx="1316">
                  <c:v>0.10055741948719593</c:v>
                </c:pt>
                <c:pt idx="1317">
                  <c:v>0.10055741948719593</c:v>
                </c:pt>
                <c:pt idx="1318">
                  <c:v>9.7275780922109686E-2</c:v>
                </c:pt>
                <c:pt idx="1319">
                  <c:v>9.7275780922109686E-2</c:v>
                </c:pt>
                <c:pt idx="1320">
                  <c:v>9.3960610183575793E-2</c:v>
                </c:pt>
                <c:pt idx="1321">
                  <c:v>9.3960610183575793E-2</c:v>
                </c:pt>
                <c:pt idx="1322">
                  <c:v>9.0670742399585197E-2</c:v>
                </c:pt>
                <c:pt idx="1323">
                  <c:v>9.0670742399585197E-2</c:v>
                </c:pt>
                <c:pt idx="1324">
                  <c:v>8.6838141364542931E-2</c:v>
                </c:pt>
                <c:pt idx="1325">
                  <c:v>8.6838141364542931E-2</c:v>
                </c:pt>
                <c:pt idx="1326">
                  <c:v>8.2859537564052052E-2</c:v>
                </c:pt>
                <c:pt idx="1327">
                  <c:v>8.2859537564052052E-2</c:v>
                </c:pt>
                <c:pt idx="1328">
                  <c:v>7.8726580205004337E-2</c:v>
                </c:pt>
                <c:pt idx="1329">
                  <c:v>7.8726580205004337E-2</c:v>
                </c:pt>
                <c:pt idx="1330">
                  <c:v>7.3108942739635224E-2</c:v>
                </c:pt>
                <c:pt idx="1331">
                  <c:v>7.3108942739635224E-2</c:v>
                </c:pt>
                <c:pt idx="1332">
                  <c:v>6.2666590108190687E-2</c:v>
                </c:pt>
                <c:pt idx="1333">
                  <c:v>6.2666590108190687E-2</c:v>
                </c:pt>
                <c:pt idx="1334">
                  <c:v>5.2290949999131475E-2</c:v>
                </c:pt>
              </c:numCache>
            </c:numRef>
          </c:yVal>
          <c:smooth val="0"/>
          <c:extLst>
            <c:ext xmlns:c16="http://schemas.microsoft.com/office/drawing/2014/chart" uri="{C3380CC4-5D6E-409C-BE32-E72D297353CC}">
              <c16:uniqueId val="{00000000-0A7F-44E9-BE11-662C02840EB0}"/>
            </c:ext>
          </c:extLst>
        </c:ser>
        <c:ser>
          <c:idx val="0"/>
          <c:order val="1"/>
          <c:tx>
            <c:v>2L Ra-223</c:v>
          </c:tx>
          <c:spPr>
            <a:ln w="19050" cap="rnd">
              <a:solidFill>
                <a:srgbClr val="5596E6"/>
              </a:solidFill>
              <a:round/>
            </a:ln>
            <a:effectLst/>
          </c:spPr>
          <c:marker>
            <c:symbol val="none"/>
          </c:marker>
          <c:xVal>
            <c:numRef>
              <c:f>'[6]F8-EFS2-Adj'!$A$2:$A$2220</c:f>
              <c:numCache>
                <c:formatCode>General</c:formatCode>
                <c:ptCount val="2219"/>
                <c:pt idx="0">
                  <c:v>0</c:v>
                </c:pt>
                <c:pt idx="1">
                  <c:v>3.3333333333333333E-2</c:v>
                </c:pt>
                <c:pt idx="2">
                  <c:v>3.3333333333333333E-2</c:v>
                </c:pt>
                <c:pt idx="3">
                  <c:v>6.6666666666666666E-2</c:v>
                </c:pt>
                <c:pt idx="4">
                  <c:v>6.6666666666666666E-2</c:v>
                </c:pt>
                <c:pt idx="5">
                  <c:v>0.1</c:v>
                </c:pt>
                <c:pt idx="6">
                  <c:v>0.1</c:v>
                </c:pt>
                <c:pt idx="7">
                  <c:v>0.13333333333333333</c:v>
                </c:pt>
                <c:pt idx="8">
                  <c:v>0.13333333333333333</c:v>
                </c:pt>
                <c:pt idx="9">
                  <c:v>0.16666666666666666</c:v>
                </c:pt>
                <c:pt idx="10">
                  <c:v>0.16666666666666666</c:v>
                </c:pt>
                <c:pt idx="11">
                  <c:v>0.2</c:v>
                </c:pt>
                <c:pt idx="12">
                  <c:v>0.2</c:v>
                </c:pt>
                <c:pt idx="13">
                  <c:v>0.23333333333333334</c:v>
                </c:pt>
                <c:pt idx="14">
                  <c:v>0.23333333333333334</c:v>
                </c:pt>
                <c:pt idx="15">
                  <c:v>0.26666666666666666</c:v>
                </c:pt>
                <c:pt idx="16">
                  <c:v>0.26666666666666666</c:v>
                </c:pt>
                <c:pt idx="17">
                  <c:v>0.3</c:v>
                </c:pt>
                <c:pt idx="18">
                  <c:v>0.3</c:v>
                </c:pt>
                <c:pt idx="19">
                  <c:v>0.33333333333333331</c:v>
                </c:pt>
                <c:pt idx="20">
                  <c:v>0.33333333333333331</c:v>
                </c:pt>
                <c:pt idx="21">
                  <c:v>0.36666666666666664</c:v>
                </c:pt>
                <c:pt idx="22">
                  <c:v>0.36666666666666664</c:v>
                </c:pt>
                <c:pt idx="23">
                  <c:v>0.4</c:v>
                </c:pt>
                <c:pt idx="24">
                  <c:v>0.4</c:v>
                </c:pt>
                <c:pt idx="25">
                  <c:v>0.43333333333333335</c:v>
                </c:pt>
                <c:pt idx="26">
                  <c:v>0.43333333333333335</c:v>
                </c:pt>
                <c:pt idx="27">
                  <c:v>0.46666666666666667</c:v>
                </c:pt>
                <c:pt idx="28">
                  <c:v>0.46666666666666667</c:v>
                </c:pt>
                <c:pt idx="29">
                  <c:v>0.5</c:v>
                </c:pt>
                <c:pt idx="30">
                  <c:v>0.5</c:v>
                </c:pt>
                <c:pt idx="31">
                  <c:v>0.53333333333333333</c:v>
                </c:pt>
                <c:pt idx="32">
                  <c:v>0.53333333333333333</c:v>
                </c:pt>
                <c:pt idx="33">
                  <c:v>0.56666666666666665</c:v>
                </c:pt>
                <c:pt idx="34">
                  <c:v>0.56666666666666665</c:v>
                </c:pt>
                <c:pt idx="35">
                  <c:v>0.6</c:v>
                </c:pt>
                <c:pt idx="36">
                  <c:v>0.6</c:v>
                </c:pt>
                <c:pt idx="37">
                  <c:v>0.6333333333333333</c:v>
                </c:pt>
                <c:pt idx="38">
                  <c:v>0.6333333333333333</c:v>
                </c:pt>
                <c:pt idx="39">
                  <c:v>0.66666666666666663</c:v>
                </c:pt>
                <c:pt idx="40">
                  <c:v>0.66666666666666663</c:v>
                </c:pt>
                <c:pt idx="41">
                  <c:v>0.7</c:v>
                </c:pt>
                <c:pt idx="42">
                  <c:v>0.7</c:v>
                </c:pt>
                <c:pt idx="43">
                  <c:v>0.73333333333333328</c:v>
                </c:pt>
                <c:pt idx="44">
                  <c:v>0.73333333333333328</c:v>
                </c:pt>
                <c:pt idx="45">
                  <c:v>0.76666666666666672</c:v>
                </c:pt>
                <c:pt idx="46">
                  <c:v>0.76666666666666672</c:v>
                </c:pt>
                <c:pt idx="47">
                  <c:v>0.8</c:v>
                </c:pt>
                <c:pt idx="48">
                  <c:v>0.8</c:v>
                </c:pt>
                <c:pt idx="49">
                  <c:v>0.83333333333333337</c:v>
                </c:pt>
                <c:pt idx="50">
                  <c:v>0.83333333333333337</c:v>
                </c:pt>
                <c:pt idx="51">
                  <c:v>0.8666666666666667</c:v>
                </c:pt>
                <c:pt idx="52">
                  <c:v>0.8666666666666667</c:v>
                </c:pt>
                <c:pt idx="53">
                  <c:v>0.9</c:v>
                </c:pt>
                <c:pt idx="54">
                  <c:v>0.9</c:v>
                </c:pt>
                <c:pt idx="55">
                  <c:v>0.93333333333333335</c:v>
                </c:pt>
                <c:pt idx="56">
                  <c:v>0.93333333333333335</c:v>
                </c:pt>
                <c:pt idx="57">
                  <c:v>0.96666666666666667</c:v>
                </c:pt>
                <c:pt idx="58">
                  <c:v>0.96666666666666667</c:v>
                </c:pt>
                <c:pt idx="59">
                  <c:v>1</c:v>
                </c:pt>
                <c:pt idx="60">
                  <c:v>1</c:v>
                </c:pt>
                <c:pt idx="61">
                  <c:v>1.0333333333333334</c:v>
                </c:pt>
                <c:pt idx="62">
                  <c:v>1.0333333333333334</c:v>
                </c:pt>
                <c:pt idx="63">
                  <c:v>1.0666666666666667</c:v>
                </c:pt>
                <c:pt idx="64">
                  <c:v>1.0666666666666667</c:v>
                </c:pt>
                <c:pt idx="65">
                  <c:v>1.1000000000000001</c:v>
                </c:pt>
                <c:pt idx="66">
                  <c:v>1.1000000000000001</c:v>
                </c:pt>
                <c:pt idx="67">
                  <c:v>1.1333333333333333</c:v>
                </c:pt>
                <c:pt idx="68">
                  <c:v>1.1333333333333333</c:v>
                </c:pt>
                <c:pt idx="69">
                  <c:v>1.1666666666666667</c:v>
                </c:pt>
                <c:pt idx="70">
                  <c:v>1.1666666666666667</c:v>
                </c:pt>
                <c:pt idx="71">
                  <c:v>1.2</c:v>
                </c:pt>
                <c:pt idx="72">
                  <c:v>1.2</c:v>
                </c:pt>
                <c:pt idx="73">
                  <c:v>1.2333333333333334</c:v>
                </c:pt>
                <c:pt idx="74">
                  <c:v>1.2333333333333334</c:v>
                </c:pt>
                <c:pt idx="75">
                  <c:v>1.2666666666666666</c:v>
                </c:pt>
                <c:pt idx="76">
                  <c:v>1.2666666666666666</c:v>
                </c:pt>
                <c:pt idx="77">
                  <c:v>1.3</c:v>
                </c:pt>
                <c:pt idx="78">
                  <c:v>1.3</c:v>
                </c:pt>
                <c:pt idx="79">
                  <c:v>1.3333333333333333</c:v>
                </c:pt>
                <c:pt idx="80">
                  <c:v>1.3333333333333333</c:v>
                </c:pt>
                <c:pt idx="81">
                  <c:v>1.3666666666666667</c:v>
                </c:pt>
                <c:pt idx="82">
                  <c:v>1.3666666666666667</c:v>
                </c:pt>
                <c:pt idx="83">
                  <c:v>1.4</c:v>
                </c:pt>
                <c:pt idx="84">
                  <c:v>1.4</c:v>
                </c:pt>
                <c:pt idx="85">
                  <c:v>1.4333333333333333</c:v>
                </c:pt>
                <c:pt idx="86">
                  <c:v>1.4333333333333333</c:v>
                </c:pt>
                <c:pt idx="87">
                  <c:v>1.4666666666666666</c:v>
                </c:pt>
                <c:pt idx="88">
                  <c:v>1.4666666666666666</c:v>
                </c:pt>
                <c:pt idx="89">
                  <c:v>1.5</c:v>
                </c:pt>
                <c:pt idx="90">
                  <c:v>1.5</c:v>
                </c:pt>
                <c:pt idx="91">
                  <c:v>1.5333333333333334</c:v>
                </c:pt>
                <c:pt idx="92">
                  <c:v>1.5333333333333334</c:v>
                </c:pt>
                <c:pt idx="93">
                  <c:v>1.5666666666666667</c:v>
                </c:pt>
                <c:pt idx="94">
                  <c:v>1.5666666666666667</c:v>
                </c:pt>
                <c:pt idx="95">
                  <c:v>1.6</c:v>
                </c:pt>
                <c:pt idx="96">
                  <c:v>1.6</c:v>
                </c:pt>
                <c:pt idx="97">
                  <c:v>1.6333333333333333</c:v>
                </c:pt>
                <c:pt idx="98">
                  <c:v>1.6333333333333333</c:v>
                </c:pt>
                <c:pt idx="99">
                  <c:v>1.6666666666666667</c:v>
                </c:pt>
                <c:pt idx="100">
                  <c:v>1.6666666666666667</c:v>
                </c:pt>
                <c:pt idx="101">
                  <c:v>1.7</c:v>
                </c:pt>
                <c:pt idx="102">
                  <c:v>1.7</c:v>
                </c:pt>
                <c:pt idx="103">
                  <c:v>1.7333333333333334</c:v>
                </c:pt>
                <c:pt idx="104">
                  <c:v>1.7333333333333334</c:v>
                </c:pt>
                <c:pt idx="105">
                  <c:v>1.7666666666666666</c:v>
                </c:pt>
                <c:pt idx="106">
                  <c:v>1.7666666666666666</c:v>
                </c:pt>
                <c:pt idx="107">
                  <c:v>1.8</c:v>
                </c:pt>
                <c:pt idx="108">
                  <c:v>1.8</c:v>
                </c:pt>
                <c:pt idx="109">
                  <c:v>1.8333333333333333</c:v>
                </c:pt>
                <c:pt idx="110">
                  <c:v>1.8333333333333333</c:v>
                </c:pt>
                <c:pt idx="111">
                  <c:v>1.8666666666666667</c:v>
                </c:pt>
                <c:pt idx="112">
                  <c:v>1.8666666666666667</c:v>
                </c:pt>
                <c:pt idx="113">
                  <c:v>1.9</c:v>
                </c:pt>
                <c:pt idx="114">
                  <c:v>1.9</c:v>
                </c:pt>
                <c:pt idx="115">
                  <c:v>1.9333333333333333</c:v>
                </c:pt>
                <c:pt idx="116">
                  <c:v>1.9333333333333333</c:v>
                </c:pt>
                <c:pt idx="117">
                  <c:v>1.9666666666666666</c:v>
                </c:pt>
                <c:pt idx="118">
                  <c:v>1.9666666666666666</c:v>
                </c:pt>
                <c:pt idx="119">
                  <c:v>2</c:v>
                </c:pt>
                <c:pt idx="120">
                  <c:v>2</c:v>
                </c:pt>
                <c:pt idx="121">
                  <c:v>2.0333333333333332</c:v>
                </c:pt>
                <c:pt idx="122">
                  <c:v>2.0333333333333332</c:v>
                </c:pt>
                <c:pt idx="123">
                  <c:v>2.0666666666666669</c:v>
                </c:pt>
                <c:pt idx="124">
                  <c:v>2.0666666666666669</c:v>
                </c:pt>
                <c:pt idx="125">
                  <c:v>2.1</c:v>
                </c:pt>
                <c:pt idx="126">
                  <c:v>2.1</c:v>
                </c:pt>
                <c:pt idx="127">
                  <c:v>2.1333333333333333</c:v>
                </c:pt>
                <c:pt idx="128">
                  <c:v>2.1333333333333333</c:v>
                </c:pt>
                <c:pt idx="129">
                  <c:v>2.1666666666666665</c:v>
                </c:pt>
                <c:pt idx="130">
                  <c:v>2.1666666666666665</c:v>
                </c:pt>
                <c:pt idx="131">
                  <c:v>2.2000000000000002</c:v>
                </c:pt>
                <c:pt idx="132">
                  <c:v>2.2000000000000002</c:v>
                </c:pt>
                <c:pt idx="133">
                  <c:v>2.2333333333333334</c:v>
                </c:pt>
                <c:pt idx="134">
                  <c:v>2.2333333333333334</c:v>
                </c:pt>
                <c:pt idx="135">
                  <c:v>2.2666666666666666</c:v>
                </c:pt>
                <c:pt idx="136">
                  <c:v>2.2666666666666666</c:v>
                </c:pt>
                <c:pt idx="137">
                  <c:v>2.2999999999999998</c:v>
                </c:pt>
                <c:pt idx="138">
                  <c:v>2.2999999999999998</c:v>
                </c:pt>
                <c:pt idx="139">
                  <c:v>2.3333333333333335</c:v>
                </c:pt>
                <c:pt idx="140">
                  <c:v>2.3333333333333335</c:v>
                </c:pt>
                <c:pt idx="141">
                  <c:v>2.3666666666666667</c:v>
                </c:pt>
                <c:pt idx="142">
                  <c:v>2.3666666666666667</c:v>
                </c:pt>
                <c:pt idx="143">
                  <c:v>2.4</c:v>
                </c:pt>
                <c:pt idx="144">
                  <c:v>2.4</c:v>
                </c:pt>
                <c:pt idx="145">
                  <c:v>2.4333333333333331</c:v>
                </c:pt>
                <c:pt idx="146">
                  <c:v>2.4333333333333331</c:v>
                </c:pt>
                <c:pt idx="147">
                  <c:v>2.4666666666666668</c:v>
                </c:pt>
                <c:pt idx="148">
                  <c:v>2.4666666666666668</c:v>
                </c:pt>
                <c:pt idx="149">
                  <c:v>2.5</c:v>
                </c:pt>
                <c:pt idx="150">
                  <c:v>2.5</c:v>
                </c:pt>
                <c:pt idx="151">
                  <c:v>2.5333333333333332</c:v>
                </c:pt>
                <c:pt idx="152">
                  <c:v>2.5333333333333332</c:v>
                </c:pt>
                <c:pt idx="153">
                  <c:v>2.5666666666666669</c:v>
                </c:pt>
                <c:pt idx="154">
                  <c:v>2.5666666666666669</c:v>
                </c:pt>
                <c:pt idx="155">
                  <c:v>2.6</c:v>
                </c:pt>
                <c:pt idx="156">
                  <c:v>2.6</c:v>
                </c:pt>
                <c:pt idx="157">
                  <c:v>2.6333333333333333</c:v>
                </c:pt>
                <c:pt idx="158">
                  <c:v>2.6333333333333333</c:v>
                </c:pt>
                <c:pt idx="159">
                  <c:v>2.6666666666666665</c:v>
                </c:pt>
                <c:pt idx="160">
                  <c:v>2.6666666666666665</c:v>
                </c:pt>
                <c:pt idx="161">
                  <c:v>2.7</c:v>
                </c:pt>
                <c:pt idx="162">
                  <c:v>2.7</c:v>
                </c:pt>
                <c:pt idx="163">
                  <c:v>2.7333333333333334</c:v>
                </c:pt>
                <c:pt idx="164">
                  <c:v>2.7333333333333334</c:v>
                </c:pt>
                <c:pt idx="165">
                  <c:v>2.7666666666666666</c:v>
                </c:pt>
                <c:pt idx="166">
                  <c:v>2.7666666666666666</c:v>
                </c:pt>
                <c:pt idx="167">
                  <c:v>2.8</c:v>
                </c:pt>
                <c:pt idx="168">
                  <c:v>2.8</c:v>
                </c:pt>
                <c:pt idx="169">
                  <c:v>2.8333333333333335</c:v>
                </c:pt>
                <c:pt idx="170">
                  <c:v>2.8333333333333335</c:v>
                </c:pt>
                <c:pt idx="171">
                  <c:v>2.8666666666666667</c:v>
                </c:pt>
                <c:pt idx="172">
                  <c:v>2.8666666666666667</c:v>
                </c:pt>
                <c:pt idx="173">
                  <c:v>2.9</c:v>
                </c:pt>
                <c:pt idx="174">
                  <c:v>2.9</c:v>
                </c:pt>
                <c:pt idx="175">
                  <c:v>2.9333333333333331</c:v>
                </c:pt>
                <c:pt idx="176">
                  <c:v>2.9333333333333331</c:v>
                </c:pt>
                <c:pt idx="177">
                  <c:v>2.9666666666666668</c:v>
                </c:pt>
                <c:pt idx="178">
                  <c:v>2.9666666666666668</c:v>
                </c:pt>
                <c:pt idx="179">
                  <c:v>3</c:v>
                </c:pt>
                <c:pt idx="180">
                  <c:v>3</c:v>
                </c:pt>
                <c:pt idx="181">
                  <c:v>3.0333333333333332</c:v>
                </c:pt>
                <c:pt idx="182">
                  <c:v>3.0333333333333332</c:v>
                </c:pt>
                <c:pt idx="183">
                  <c:v>3.0666666666666669</c:v>
                </c:pt>
                <c:pt idx="184">
                  <c:v>3.0666666666666669</c:v>
                </c:pt>
                <c:pt idx="185">
                  <c:v>3.1</c:v>
                </c:pt>
                <c:pt idx="186">
                  <c:v>3.1</c:v>
                </c:pt>
                <c:pt idx="187">
                  <c:v>3.1333333333333333</c:v>
                </c:pt>
                <c:pt idx="188">
                  <c:v>3.1333333333333333</c:v>
                </c:pt>
                <c:pt idx="189">
                  <c:v>3.1666666666666665</c:v>
                </c:pt>
                <c:pt idx="190">
                  <c:v>3.1666666666666665</c:v>
                </c:pt>
                <c:pt idx="191">
                  <c:v>3.2</c:v>
                </c:pt>
                <c:pt idx="192">
                  <c:v>3.2</c:v>
                </c:pt>
                <c:pt idx="193">
                  <c:v>3.2333333333333334</c:v>
                </c:pt>
                <c:pt idx="194">
                  <c:v>3.2333333333333334</c:v>
                </c:pt>
                <c:pt idx="195">
                  <c:v>3.2666666666666666</c:v>
                </c:pt>
                <c:pt idx="196">
                  <c:v>3.2666666666666666</c:v>
                </c:pt>
                <c:pt idx="197">
                  <c:v>3.3</c:v>
                </c:pt>
                <c:pt idx="198">
                  <c:v>3.3</c:v>
                </c:pt>
                <c:pt idx="199">
                  <c:v>3.3333333333333335</c:v>
                </c:pt>
                <c:pt idx="200">
                  <c:v>3.3333333333333335</c:v>
                </c:pt>
                <c:pt idx="201">
                  <c:v>3.3666666666666667</c:v>
                </c:pt>
                <c:pt idx="202">
                  <c:v>3.3666666666666667</c:v>
                </c:pt>
                <c:pt idx="203">
                  <c:v>3.4</c:v>
                </c:pt>
                <c:pt idx="204">
                  <c:v>3.4</c:v>
                </c:pt>
                <c:pt idx="205">
                  <c:v>3.4333333333333331</c:v>
                </c:pt>
                <c:pt idx="206">
                  <c:v>3.4333333333333331</c:v>
                </c:pt>
                <c:pt idx="207">
                  <c:v>3.4666666666666668</c:v>
                </c:pt>
                <c:pt idx="208">
                  <c:v>3.4666666666666668</c:v>
                </c:pt>
                <c:pt idx="209">
                  <c:v>3.5</c:v>
                </c:pt>
                <c:pt idx="210">
                  <c:v>3.5</c:v>
                </c:pt>
                <c:pt idx="211">
                  <c:v>3.5333333333333332</c:v>
                </c:pt>
                <c:pt idx="212">
                  <c:v>3.5333333333333332</c:v>
                </c:pt>
                <c:pt idx="213">
                  <c:v>3.5666666666666669</c:v>
                </c:pt>
                <c:pt idx="214">
                  <c:v>3.5666666666666669</c:v>
                </c:pt>
                <c:pt idx="215">
                  <c:v>3.6</c:v>
                </c:pt>
                <c:pt idx="216">
                  <c:v>3.6</c:v>
                </c:pt>
                <c:pt idx="217">
                  <c:v>3.6333333333333333</c:v>
                </c:pt>
                <c:pt idx="218">
                  <c:v>3.6333333333333333</c:v>
                </c:pt>
                <c:pt idx="219">
                  <c:v>3.6666666666666665</c:v>
                </c:pt>
                <c:pt idx="220">
                  <c:v>3.6666666666666665</c:v>
                </c:pt>
                <c:pt idx="221">
                  <c:v>3.7</c:v>
                </c:pt>
                <c:pt idx="222">
                  <c:v>3.7</c:v>
                </c:pt>
                <c:pt idx="223">
                  <c:v>3.7333333333333334</c:v>
                </c:pt>
                <c:pt idx="224">
                  <c:v>3.7333333333333334</c:v>
                </c:pt>
                <c:pt idx="225">
                  <c:v>3.7666666666666666</c:v>
                </c:pt>
                <c:pt idx="226">
                  <c:v>3.7666666666666666</c:v>
                </c:pt>
                <c:pt idx="227">
                  <c:v>3.8</c:v>
                </c:pt>
                <c:pt idx="228">
                  <c:v>3.8</c:v>
                </c:pt>
                <c:pt idx="229">
                  <c:v>3.8333333333333335</c:v>
                </c:pt>
                <c:pt idx="230">
                  <c:v>3.8333333333333335</c:v>
                </c:pt>
                <c:pt idx="231">
                  <c:v>3.8666666666666667</c:v>
                </c:pt>
                <c:pt idx="232">
                  <c:v>3.8666666666666667</c:v>
                </c:pt>
                <c:pt idx="233">
                  <c:v>3.9</c:v>
                </c:pt>
                <c:pt idx="234">
                  <c:v>3.9</c:v>
                </c:pt>
                <c:pt idx="235">
                  <c:v>3.9333333333333331</c:v>
                </c:pt>
                <c:pt idx="236">
                  <c:v>3.9333333333333331</c:v>
                </c:pt>
                <c:pt idx="237">
                  <c:v>3.9666666666666668</c:v>
                </c:pt>
                <c:pt idx="238">
                  <c:v>3.9666666666666668</c:v>
                </c:pt>
                <c:pt idx="239">
                  <c:v>4</c:v>
                </c:pt>
                <c:pt idx="240">
                  <c:v>4</c:v>
                </c:pt>
                <c:pt idx="241">
                  <c:v>4.0333333333333332</c:v>
                </c:pt>
                <c:pt idx="242">
                  <c:v>4.0333333333333332</c:v>
                </c:pt>
                <c:pt idx="243">
                  <c:v>4.0666666666666664</c:v>
                </c:pt>
                <c:pt idx="244">
                  <c:v>4.0666666666666664</c:v>
                </c:pt>
                <c:pt idx="245">
                  <c:v>4.0999999999999996</c:v>
                </c:pt>
                <c:pt idx="246">
                  <c:v>4.0999999999999996</c:v>
                </c:pt>
                <c:pt idx="247">
                  <c:v>4.1333333333333337</c:v>
                </c:pt>
                <c:pt idx="248">
                  <c:v>4.1333333333333337</c:v>
                </c:pt>
                <c:pt idx="249">
                  <c:v>4.166666666666667</c:v>
                </c:pt>
                <c:pt idx="250">
                  <c:v>4.166666666666667</c:v>
                </c:pt>
                <c:pt idx="251">
                  <c:v>4.2</c:v>
                </c:pt>
                <c:pt idx="252">
                  <c:v>4.2</c:v>
                </c:pt>
                <c:pt idx="253">
                  <c:v>4.2333333333333334</c:v>
                </c:pt>
                <c:pt idx="254">
                  <c:v>4.2333333333333334</c:v>
                </c:pt>
                <c:pt idx="255">
                  <c:v>4.2666666666666666</c:v>
                </c:pt>
                <c:pt idx="256">
                  <c:v>4.2666666666666666</c:v>
                </c:pt>
                <c:pt idx="257">
                  <c:v>4.3</c:v>
                </c:pt>
                <c:pt idx="258">
                  <c:v>4.3</c:v>
                </c:pt>
                <c:pt idx="259">
                  <c:v>4.333333333333333</c:v>
                </c:pt>
                <c:pt idx="260">
                  <c:v>4.333333333333333</c:v>
                </c:pt>
                <c:pt idx="261">
                  <c:v>4.3666666666666663</c:v>
                </c:pt>
                <c:pt idx="262">
                  <c:v>4.3666666666666663</c:v>
                </c:pt>
                <c:pt idx="263">
                  <c:v>4.4000000000000004</c:v>
                </c:pt>
                <c:pt idx="264">
                  <c:v>4.4000000000000004</c:v>
                </c:pt>
                <c:pt idx="265">
                  <c:v>4.4333333333333336</c:v>
                </c:pt>
                <c:pt idx="266">
                  <c:v>4.4333333333333336</c:v>
                </c:pt>
                <c:pt idx="267">
                  <c:v>4.4666666666666668</c:v>
                </c:pt>
                <c:pt idx="268">
                  <c:v>4.4666666666666668</c:v>
                </c:pt>
                <c:pt idx="269">
                  <c:v>4.5</c:v>
                </c:pt>
                <c:pt idx="270">
                  <c:v>4.5</c:v>
                </c:pt>
                <c:pt idx="271">
                  <c:v>4.5333333333333332</c:v>
                </c:pt>
                <c:pt idx="272">
                  <c:v>4.5333333333333332</c:v>
                </c:pt>
                <c:pt idx="273">
                  <c:v>4.5666666666666664</c:v>
                </c:pt>
                <c:pt idx="274">
                  <c:v>4.5666666666666664</c:v>
                </c:pt>
                <c:pt idx="275">
                  <c:v>4.5999999999999996</c:v>
                </c:pt>
                <c:pt idx="276">
                  <c:v>4.5999999999999996</c:v>
                </c:pt>
                <c:pt idx="277">
                  <c:v>4.6333333333333337</c:v>
                </c:pt>
                <c:pt idx="278">
                  <c:v>4.6333333333333337</c:v>
                </c:pt>
                <c:pt idx="279">
                  <c:v>4.666666666666667</c:v>
                </c:pt>
                <c:pt idx="280">
                  <c:v>4.666666666666667</c:v>
                </c:pt>
                <c:pt idx="281">
                  <c:v>4.7</c:v>
                </c:pt>
                <c:pt idx="282">
                  <c:v>4.7</c:v>
                </c:pt>
                <c:pt idx="283">
                  <c:v>4.7333333333333334</c:v>
                </c:pt>
                <c:pt idx="284">
                  <c:v>4.7333333333333334</c:v>
                </c:pt>
                <c:pt idx="285">
                  <c:v>4.7666666666666666</c:v>
                </c:pt>
                <c:pt idx="286">
                  <c:v>4.7666666666666666</c:v>
                </c:pt>
                <c:pt idx="287">
                  <c:v>4.8</c:v>
                </c:pt>
                <c:pt idx="288">
                  <c:v>4.8</c:v>
                </c:pt>
                <c:pt idx="289">
                  <c:v>4.833333333333333</c:v>
                </c:pt>
                <c:pt idx="290">
                  <c:v>4.833333333333333</c:v>
                </c:pt>
                <c:pt idx="291">
                  <c:v>4.8666666666666663</c:v>
                </c:pt>
                <c:pt idx="292">
                  <c:v>4.8666666666666663</c:v>
                </c:pt>
                <c:pt idx="293">
                  <c:v>4.9000000000000004</c:v>
                </c:pt>
                <c:pt idx="294">
                  <c:v>4.9000000000000004</c:v>
                </c:pt>
                <c:pt idx="295">
                  <c:v>4.9333333333333336</c:v>
                </c:pt>
                <c:pt idx="296">
                  <c:v>4.9333333333333336</c:v>
                </c:pt>
                <c:pt idx="297">
                  <c:v>4.9666666666666668</c:v>
                </c:pt>
                <c:pt idx="298">
                  <c:v>4.9666666666666668</c:v>
                </c:pt>
                <c:pt idx="299">
                  <c:v>5</c:v>
                </c:pt>
                <c:pt idx="300">
                  <c:v>5</c:v>
                </c:pt>
                <c:pt idx="301">
                  <c:v>5.0333333333333332</c:v>
                </c:pt>
                <c:pt idx="302">
                  <c:v>5.0333333333333332</c:v>
                </c:pt>
                <c:pt idx="303">
                  <c:v>5.0666666666666664</c:v>
                </c:pt>
                <c:pt idx="304">
                  <c:v>5.0666666666666664</c:v>
                </c:pt>
                <c:pt idx="305">
                  <c:v>5.0999999999999996</c:v>
                </c:pt>
                <c:pt idx="306">
                  <c:v>5.0999999999999996</c:v>
                </c:pt>
                <c:pt idx="307">
                  <c:v>5.1333333333333337</c:v>
                </c:pt>
                <c:pt idx="308">
                  <c:v>5.1333333333333337</c:v>
                </c:pt>
                <c:pt idx="309">
                  <c:v>5.166666666666667</c:v>
                </c:pt>
                <c:pt idx="310">
                  <c:v>5.166666666666667</c:v>
                </c:pt>
                <c:pt idx="311">
                  <c:v>5.2</c:v>
                </c:pt>
                <c:pt idx="312">
                  <c:v>5.2</c:v>
                </c:pt>
                <c:pt idx="313">
                  <c:v>5.2333333333333334</c:v>
                </c:pt>
                <c:pt idx="314">
                  <c:v>5.2333333333333334</c:v>
                </c:pt>
                <c:pt idx="315">
                  <c:v>5.2666666666666666</c:v>
                </c:pt>
                <c:pt idx="316">
                  <c:v>5.2666666666666666</c:v>
                </c:pt>
                <c:pt idx="317">
                  <c:v>5.3</c:v>
                </c:pt>
                <c:pt idx="318">
                  <c:v>5.3</c:v>
                </c:pt>
                <c:pt idx="319">
                  <c:v>5.333333333333333</c:v>
                </c:pt>
                <c:pt idx="320">
                  <c:v>5.333333333333333</c:v>
                </c:pt>
                <c:pt idx="321">
                  <c:v>5.3666666666666663</c:v>
                </c:pt>
                <c:pt idx="322">
                  <c:v>5.3666666666666663</c:v>
                </c:pt>
                <c:pt idx="323">
                  <c:v>5.4</c:v>
                </c:pt>
                <c:pt idx="324">
                  <c:v>5.4</c:v>
                </c:pt>
                <c:pt idx="325">
                  <c:v>5.4333333333333336</c:v>
                </c:pt>
                <c:pt idx="326">
                  <c:v>5.4333333333333336</c:v>
                </c:pt>
                <c:pt idx="327">
                  <c:v>5.4666666666666668</c:v>
                </c:pt>
                <c:pt idx="328">
                  <c:v>5.4666666666666668</c:v>
                </c:pt>
                <c:pt idx="329">
                  <c:v>5.5</c:v>
                </c:pt>
                <c:pt idx="330">
                  <c:v>5.5</c:v>
                </c:pt>
                <c:pt idx="331">
                  <c:v>5.5333333333333332</c:v>
                </c:pt>
                <c:pt idx="332">
                  <c:v>5.5333333333333332</c:v>
                </c:pt>
                <c:pt idx="333">
                  <c:v>5.5666666666666664</c:v>
                </c:pt>
                <c:pt idx="334">
                  <c:v>5.5666666666666664</c:v>
                </c:pt>
                <c:pt idx="335">
                  <c:v>5.6</c:v>
                </c:pt>
                <c:pt idx="336">
                  <c:v>5.6</c:v>
                </c:pt>
                <c:pt idx="337">
                  <c:v>5.6333333333333337</c:v>
                </c:pt>
                <c:pt idx="338">
                  <c:v>5.6333333333333337</c:v>
                </c:pt>
                <c:pt idx="339">
                  <c:v>5.666666666666667</c:v>
                </c:pt>
                <c:pt idx="340">
                  <c:v>5.666666666666667</c:v>
                </c:pt>
                <c:pt idx="341">
                  <c:v>5.7</c:v>
                </c:pt>
                <c:pt idx="342">
                  <c:v>5.7</c:v>
                </c:pt>
                <c:pt idx="343">
                  <c:v>5.7333333333333334</c:v>
                </c:pt>
                <c:pt idx="344">
                  <c:v>5.7333333333333334</c:v>
                </c:pt>
                <c:pt idx="345">
                  <c:v>5.7666666666666666</c:v>
                </c:pt>
                <c:pt idx="346">
                  <c:v>5.7666666666666666</c:v>
                </c:pt>
                <c:pt idx="347">
                  <c:v>5.8</c:v>
                </c:pt>
                <c:pt idx="348">
                  <c:v>5.8</c:v>
                </c:pt>
                <c:pt idx="349">
                  <c:v>5.833333333333333</c:v>
                </c:pt>
                <c:pt idx="350">
                  <c:v>5.833333333333333</c:v>
                </c:pt>
                <c:pt idx="351">
                  <c:v>5.8666666666666663</c:v>
                </c:pt>
                <c:pt idx="352">
                  <c:v>5.8666666666666663</c:v>
                </c:pt>
                <c:pt idx="353">
                  <c:v>5.9</c:v>
                </c:pt>
                <c:pt idx="354">
                  <c:v>5.9</c:v>
                </c:pt>
                <c:pt idx="355">
                  <c:v>5.9333333333333336</c:v>
                </c:pt>
                <c:pt idx="356">
                  <c:v>5.9333333333333336</c:v>
                </c:pt>
                <c:pt idx="357">
                  <c:v>5.9666666666666668</c:v>
                </c:pt>
                <c:pt idx="358">
                  <c:v>5.9666666666666668</c:v>
                </c:pt>
                <c:pt idx="359">
                  <c:v>6</c:v>
                </c:pt>
                <c:pt idx="360">
                  <c:v>6</c:v>
                </c:pt>
                <c:pt idx="361">
                  <c:v>6.0333333333333332</c:v>
                </c:pt>
                <c:pt idx="362">
                  <c:v>6.0333333333333332</c:v>
                </c:pt>
                <c:pt idx="363">
                  <c:v>6.0666666666666664</c:v>
                </c:pt>
                <c:pt idx="364">
                  <c:v>6.0666666666666664</c:v>
                </c:pt>
                <c:pt idx="365">
                  <c:v>6.1</c:v>
                </c:pt>
                <c:pt idx="366">
                  <c:v>6.1</c:v>
                </c:pt>
                <c:pt idx="367">
                  <c:v>6.1333333333333337</c:v>
                </c:pt>
                <c:pt idx="368">
                  <c:v>6.1333333333333337</c:v>
                </c:pt>
                <c:pt idx="369">
                  <c:v>6.166666666666667</c:v>
                </c:pt>
                <c:pt idx="370">
                  <c:v>6.166666666666667</c:v>
                </c:pt>
                <c:pt idx="371">
                  <c:v>6.2</c:v>
                </c:pt>
                <c:pt idx="372">
                  <c:v>6.2</c:v>
                </c:pt>
                <c:pt idx="373">
                  <c:v>6.2333333333333334</c:v>
                </c:pt>
                <c:pt idx="374">
                  <c:v>6.2333333333333334</c:v>
                </c:pt>
                <c:pt idx="375">
                  <c:v>6.2666666666666666</c:v>
                </c:pt>
                <c:pt idx="376">
                  <c:v>6.2666666666666666</c:v>
                </c:pt>
                <c:pt idx="377">
                  <c:v>6.3</c:v>
                </c:pt>
                <c:pt idx="378">
                  <c:v>6.3</c:v>
                </c:pt>
                <c:pt idx="379">
                  <c:v>6.333333333333333</c:v>
                </c:pt>
                <c:pt idx="380">
                  <c:v>6.333333333333333</c:v>
                </c:pt>
                <c:pt idx="381">
                  <c:v>6.3666666666666663</c:v>
                </c:pt>
                <c:pt idx="382">
                  <c:v>6.3666666666666663</c:v>
                </c:pt>
                <c:pt idx="383">
                  <c:v>6.4</c:v>
                </c:pt>
                <c:pt idx="384">
                  <c:v>6.4</c:v>
                </c:pt>
                <c:pt idx="385">
                  <c:v>6.4333333333333336</c:v>
                </c:pt>
                <c:pt idx="386">
                  <c:v>6.4333333333333336</c:v>
                </c:pt>
                <c:pt idx="387">
                  <c:v>6.4666666666666668</c:v>
                </c:pt>
                <c:pt idx="388">
                  <c:v>6.4666666666666668</c:v>
                </c:pt>
                <c:pt idx="389">
                  <c:v>6.5</c:v>
                </c:pt>
                <c:pt idx="390">
                  <c:v>6.5</c:v>
                </c:pt>
                <c:pt idx="391">
                  <c:v>6.5333333333333332</c:v>
                </c:pt>
                <c:pt idx="392">
                  <c:v>6.5333333333333332</c:v>
                </c:pt>
                <c:pt idx="393">
                  <c:v>6.5666666666666664</c:v>
                </c:pt>
                <c:pt idx="394">
                  <c:v>6.5666666666666664</c:v>
                </c:pt>
                <c:pt idx="395">
                  <c:v>6.6</c:v>
                </c:pt>
                <c:pt idx="396">
                  <c:v>6.6</c:v>
                </c:pt>
                <c:pt idx="397">
                  <c:v>6.6333333333333337</c:v>
                </c:pt>
                <c:pt idx="398">
                  <c:v>6.6333333333333337</c:v>
                </c:pt>
                <c:pt idx="399">
                  <c:v>6.666666666666667</c:v>
                </c:pt>
                <c:pt idx="400">
                  <c:v>6.666666666666667</c:v>
                </c:pt>
                <c:pt idx="401">
                  <c:v>6.7</c:v>
                </c:pt>
                <c:pt idx="402">
                  <c:v>6.7</c:v>
                </c:pt>
                <c:pt idx="403">
                  <c:v>6.7333333333333334</c:v>
                </c:pt>
                <c:pt idx="404">
                  <c:v>6.7333333333333334</c:v>
                </c:pt>
                <c:pt idx="405">
                  <c:v>6.7666666666666666</c:v>
                </c:pt>
                <c:pt idx="406">
                  <c:v>6.7666666666666666</c:v>
                </c:pt>
                <c:pt idx="407">
                  <c:v>6.8</c:v>
                </c:pt>
                <c:pt idx="408">
                  <c:v>6.8</c:v>
                </c:pt>
                <c:pt idx="409">
                  <c:v>6.833333333333333</c:v>
                </c:pt>
                <c:pt idx="410">
                  <c:v>6.833333333333333</c:v>
                </c:pt>
                <c:pt idx="411">
                  <c:v>6.8666666666666663</c:v>
                </c:pt>
                <c:pt idx="412">
                  <c:v>6.8666666666666663</c:v>
                </c:pt>
                <c:pt idx="413">
                  <c:v>6.9</c:v>
                </c:pt>
                <c:pt idx="414">
                  <c:v>6.9</c:v>
                </c:pt>
                <c:pt idx="415">
                  <c:v>6.9333333333333336</c:v>
                </c:pt>
                <c:pt idx="416">
                  <c:v>6.9333333333333336</c:v>
                </c:pt>
                <c:pt idx="417">
                  <c:v>6.9666666666666668</c:v>
                </c:pt>
                <c:pt idx="418">
                  <c:v>6.9666666666666668</c:v>
                </c:pt>
                <c:pt idx="419">
                  <c:v>7</c:v>
                </c:pt>
                <c:pt idx="420">
                  <c:v>7</c:v>
                </c:pt>
                <c:pt idx="421">
                  <c:v>7.0333333333333332</c:v>
                </c:pt>
                <c:pt idx="422">
                  <c:v>7.0333333333333332</c:v>
                </c:pt>
                <c:pt idx="423">
                  <c:v>7.0666666666666664</c:v>
                </c:pt>
                <c:pt idx="424">
                  <c:v>7.0666666666666664</c:v>
                </c:pt>
                <c:pt idx="425">
                  <c:v>7.1</c:v>
                </c:pt>
                <c:pt idx="426">
                  <c:v>7.1</c:v>
                </c:pt>
                <c:pt idx="427">
                  <c:v>7.1333333333333337</c:v>
                </c:pt>
                <c:pt idx="428">
                  <c:v>7.1333333333333337</c:v>
                </c:pt>
                <c:pt idx="429">
                  <c:v>7.166666666666667</c:v>
                </c:pt>
                <c:pt idx="430">
                  <c:v>7.166666666666667</c:v>
                </c:pt>
                <c:pt idx="431">
                  <c:v>7.2</c:v>
                </c:pt>
                <c:pt idx="432">
                  <c:v>7.2</c:v>
                </c:pt>
                <c:pt idx="433">
                  <c:v>7.2333333333333334</c:v>
                </c:pt>
                <c:pt idx="434">
                  <c:v>7.2333333333333334</c:v>
                </c:pt>
                <c:pt idx="435">
                  <c:v>7.2666666666666666</c:v>
                </c:pt>
                <c:pt idx="436">
                  <c:v>7.2666666666666666</c:v>
                </c:pt>
                <c:pt idx="437">
                  <c:v>7.3</c:v>
                </c:pt>
                <c:pt idx="438">
                  <c:v>7.3</c:v>
                </c:pt>
                <c:pt idx="439">
                  <c:v>7.333333333333333</c:v>
                </c:pt>
                <c:pt idx="440">
                  <c:v>7.333333333333333</c:v>
                </c:pt>
                <c:pt idx="441">
                  <c:v>7.3666666666666663</c:v>
                </c:pt>
                <c:pt idx="442">
                  <c:v>7.3666666666666663</c:v>
                </c:pt>
                <c:pt idx="443">
                  <c:v>7.4</c:v>
                </c:pt>
                <c:pt idx="444">
                  <c:v>7.4</c:v>
                </c:pt>
                <c:pt idx="445">
                  <c:v>7.4333333333333336</c:v>
                </c:pt>
                <c:pt idx="446">
                  <c:v>7.4333333333333336</c:v>
                </c:pt>
                <c:pt idx="447">
                  <c:v>7.4666666666666668</c:v>
                </c:pt>
                <c:pt idx="448">
                  <c:v>7.4666666666666668</c:v>
                </c:pt>
                <c:pt idx="449">
                  <c:v>7.5</c:v>
                </c:pt>
                <c:pt idx="450">
                  <c:v>7.5</c:v>
                </c:pt>
                <c:pt idx="451">
                  <c:v>7.5333333333333332</c:v>
                </c:pt>
                <c:pt idx="452">
                  <c:v>7.5333333333333332</c:v>
                </c:pt>
                <c:pt idx="453">
                  <c:v>7.5666666666666664</c:v>
                </c:pt>
                <c:pt idx="454">
                  <c:v>7.5666666666666664</c:v>
                </c:pt>
                <c:pt idx="455">
                  <c:v>7.6</c:v>
                </c:pt>
                <c:pt idx="456">
                  <c:v>7.6</c:v>
                </c:pt>
                <c:pt idx="457">
                  <c:v>7.6333333333333337</c:v>
                </c:pt>
                <c:pt idx="458">
                  <c:v>7.6333333333333337</c:v>
                </c:pt>
                <c:pt idx="459">
                  <c:v>7.666666666666667</c:v>
                </c:pt>
                <c:pt idx="460">
                  <c:v>7.666666666666667</c:v>
                </c:pt>
                <c:pt idx="461">
                  <c:v>7.7</c:v>
                </c:pt>
                <c:pt idx="462">
                  <c:v>7.7</c:v>
                </c:pt>
                <c:pt idx="463">
                  <c:v>7.7333333333333334</c:v>
                </c:pt>
                <c:pt idx="464">
                  <c:v>7.7333333333333334</c:v>
                </c:pt>
                <c:pt idx="465">
                  <c:v>7.7666666666666666</c:v>
                </c:pt>
                <c:pt idx="466">
                  <c:v>7.7666666666666666</c:v>
                </c:pt>
                <c:pt idx="467">
                  <c:v>7.8</c:v>
                </c:pt>
                <c:pt idx="468">
                  <c:v>7.8</c:v>
                </c:pt>
                <c:pt idx="469">
                  <c:v>7.833333333333333</c:v>
                </c:pt>
                <c:pt idx="470">
                  <c:v>7.833333333333333</c:v>
                </c:pt>
                <c:pt idx="471">
                  <c:v>7.8666666666666663</c:v>
                </c:pt>
                <c:pt idx="472">
                  <c:v>7.8666666666666663</c:v>
                </c:pt>
                <c:pt idx="473">
                  <c:v>7.9</c:v>
                </c:pt>
                <c:pt idx="474">
                  <c:v>7.9</c:v>
                </c:pt>
                <c:pt idx="475">
                  <c:v>7.9333333333333336</c:v>
                </c:pt>
                <c:pt idx="476">
                  <c:v>7.9333333333333336</c:v>
                </c:pt>
                <c:pt idx="477">
                  <c:v>7.9666666666666668</c:v>
                </c:pt>
                <c:pt idx="478">
                  <c:v>7.9666666666666668</c:v>
                </c:pt>
                <c:pt idx="479">
                  <c:v>8.0333333333333332</c:v>
                </c:pt>
                <c:pt idx="480">
                  <c:v>8.0333333333333332</c:v>
                </c:pt>
                <c:pt idx="481">
                  <c:v>8.0666666666666664</c:v>
                </c:pt>
                <c:pt idx="482">
                  <c:v>8.0666666666666664</c:v>
                </c:pt>
                <c:pt idx="483">
                  <c:v>8.1</c:v>
                </c:pt>
                <c:pt idx="484">
                  <c:v>8.1</c:v>
                </c:pt>
                <c:pt idx="485">
                  <c:v>8.1333333333333329</c:v>
                </c:pt>
                <c:pt idx="486">
                  <c:v>8.1333333333333329</c:v>
                </c:pt>
                <c:pt idx="487">
                  <c:v>8.1666666666666661</c:v>
                </c:pt>
                <c:pt idx="488">
                  <c:v>8.1666666666666661</c:v>
                </c:pt>
                <c:pt idx="489">
                  <c:v>8.1999999999999993</c:v>
                </c:pt>
                <c:pt idx="490">
                  <c:v>8.1999999999999993</c:v>
                </c:pt>
                <c:pt idx="491">
                  <c:v>8.2333333333333325</c:v>
                </c:pt>
                <c:pt idx="492">
                  <c:v>8.2333333333333325</c:v>
                </c:pt>
                <c:pt idx="493">
                  <c:v>8.2666666666666675</c:v>
                </c:pt>
                <c:pt idx="494">
                  <c:v>8.2666666666666675</c:v>
                </c:pt>
                <c:pt idx="495">
                  <c:v>8.3000000000000007</c:v>
                </c:pt>
                <c:pt idx="496">
                  <c:v>8.3000000000000007</c:v>
                </c:pt>
                <c:pt idx="497">
                  <c:v>8.3333333333333339</c:v>
                </c:pt>
                <c:pt idx="498">
                  <c:v>8.3333333333333339</c:v>
                </c:pt>
                <c:pt idx="499">
                  <c:v>8.3666666666666671</c:v>
                </c:pt>
                <c:pt idx="500">
                  <c:v>8.3666666666666671</c:v>
                </c:pt>
                <c:pt idx="501">
                  <c:v>8.4</c:v>
                </c:pt>
                <c:pt idx="502">
                  <c:v>8.4</c:v>
                </c:pt>
                <c:pt idx="503">
                  <c:v>8.4333333333333336</c:v>
                </c:pt>
                <c:pt idx="504">
                  <c:v>8.4333333333333336</c:v>
                </c:pt>
                <c:pt idx="505">
                  <c:v>8.4666666666666668</c:v>
                </c:pt>
                <c:pt idx="506">
                  <c:v>8.4666666666666668</c:v>
                </c:pt>
                <c:pt idx="507">
                  <c:v>8.5</c:v>
                </c:pt>
                <c:pt idx="508">
                  <c:v>8.5</c:v>
                </c:pt>
                <c:pt idx="509">
                  <c:v>8.5333333333333332</c:v>
                </c:pt>
                <c:pt idx="510">
                  <c:v>8.5333333333333332</c:v>
                </c:pt>
                <c:pt idx="511">
                  <c:v>8.5666666666666664</c:v>
                </c:pt>
                <c:pt idx="512">
                  <c:v>8.5666666666666664</c:v>
                </c:pt>
                <c:pt idx="513">
                  <c:v>8.6</c:v>
                </c:pt>
                <c:pt idx="514">
                  <c:v>8.6</c:v>
                </c:pt>
                <c:pt idx="515">
                  <c:v>8.6333333333333329</c:v>
                </c:pt>
                <c:pt idx="516">
                  <c:v>8.6333333333333329</c:v>
                </c:pt>
                <c:pt idx="517">
                  <c:v>8.6666666666666661</c:v>
                </c:pt>
                <c:pt idx="518">
                  <c:v>8.6666666666666661</c:v>
                </c:pt>
                <c:pt idx="519">
                  <c:v>8.6999999999999993</c:v>
                </c:pt>
                <c:pt idx="520">
                  <c:v>8.6999999999999993</c:v>
                </c:pt>
                <c:pt idx="521">
                  <c:v>8.7333333333333325</c:v>
                </c:pt>
                <c:pt idx="522">
                  <c:v>8.7333333333333325</c:v>
                </c:pt>
                <c:pt idx="523">
                  <c:v>8.7666666666666675</c:v>
                </c:pt>
                <c:pt idx="524">
                  <c:v>8.7666666666666675</c:v>
                </c:pt>
                <c:pt idx="525">
                  <c:v>8.8000000000000007</c:v>
                </c:pt>
                <c:pt idx="526">
                  <c:v>8.8000000000000007</c:v>
                </c:pt>
                <c:pt idx="527">
                  <c:v>8.8333333333333339</c:v>
                </c:pt>
                <c:pt idx="528">
                  <c:v>8.8333333333333339</c:v>
                </c:pt>
                <c:pt idx="529">
                  <c:v>8.8666666666666671</c:v>
                </c:pt>
                <c:pt idx="530">
                  <c:v>8.8666666666666671</c:v>
                </c:pt>
                <c:pt idx="531">
                  <c:v>8.9</c:v>
                </c:pt>
                <c:pt idx="532">
                  <c:v>8.9</c:v>
                </c:pt>
                <c:pt idx="533">
                  <c:v>8.9666666666666668</c:v>
                </c:pt>
                <c:pt idx="534">
                  <c:v>8.9666666666666668</c:v>
                </c:pt>
                <c:pt idx="535">
                  <c:v>9</c:v>
                </c:pt>
                <c:pt idx="536">
                  <c:v>9</c:v>
                </c:pt>
                <c:pt idx="537">
                  <c:v>9.0333333333333332</c:v>
                </c:pt>
                <c:pt idx="538">
                  <c:v>9.0333333333333332</c:v>
                </c:pt>
                <c:pt idx="539">
                  <c:v>9.0666666666666664</c:v>
                </c:pt>
                <c:pt idx="540">
                  <c:v>9.0666666666666664</c:v>
                </c:pt>
                <c:pt idx="541">
                  <c:v>9.1</c:v>
                </c:pt>
                <c:pt idx="542">
                  <c:v>9.1</c:v>
                </c:pt>
                <c:pt idx="543">
                  <c:v>9.1333333333333329</c:v>
                </c:pt>
                <c:pt idx="544">
                  <c:v>9.1333333333333329</c:v>
                </c:pt>
                <c:pt idx="545">
                  <c:v>9.1666666666666661</c:v>
                </c:pt>
                <c:pt idx="546">
                  <c:v>9.1666666666666661</c:v>
                </c:pt>
                <c:pt idx="547">
                  <c:v>9.1999999999999993</c:v>
                </c:pt>
                <c:pt idx="548">
                  <c:v>9.1999999999999993</c:v>
                </c:pt>
                <c:pt idx="549">
                  <c:v>9.2333333333333325</c:v>
                </c:pt>
                <c:pt idx="550">
                  <c:v>9.2333333333333325</c:v>
                </c:pt>
                <c:pt idx="551">
                  <c:v>9.2666666666666675</c:v>
                </c:pt>
                <c:pt idx="552">
                  <c:v>9.2666666666666675</c:v>
                </c:pt>
                <c:pt idx="553">
                  <c:v>9.3000000000000007</c:v>
                </c:pt>
                <c:pt idx="554">
                  <c:v>9.3000000000000007</c:v>
                </c:pt>
                <c:pt idx="555">
                  <c:v>9.3333333333333339</c:v>
                </c:pt>
                <c:pt idx="556">
                  <c:v>9.3333333333333339</c:v>
                </c:pt>
                <c:pt idx="557">
                  <c:v>9.3666666666666671</c:v>
                </c:pt>
                <c:pt idx="558">
                  <c:v>9.3666666666666671</c:v>
                </c:pt>
                <c:pt idx="559">
                  <c:v>9.4</c:v>
                </c:pt>
                <c:pt idx="560">
                  <c:v>9.4</c:v>
                </c:pt>
                <c:pt idx="561">
                  <c:v>9.4333333333333336</c:v>
                </c:pt>
                <c:pt idx="562">
                  <c:v>9.4333333333333336</c:v>
                </c:pt>
                <c:pt idx="563">
                  <c:v>9.5</c:v>
                </c:pt>
                <c:pt idx="564">
                  <c:v>9.5</c:v>
                </c:pt>
                <c:pt idx="565">
                  <c:v>9.5333333333333332</c:v>
                </c:pt>
                <c:pt idx="566">
                  <c:v>9.5333333333333332</c:v>
                </c:pt>
                <c:pt idx="567">
                  <c:v>9.5666666666666664</c:v>
                </c:pt>
                <c:pt idx="568">
                  <c:v>9.5666666666666664</c:v>
                </c:pt>
                <c:pt idx="569">
                  <c:v>9.6</c:v>
                </c:pt>
                <c:pt idx="570">
                  <c:v>9.6</c:v>
                </c:pt>
                <c:pt idx="571">
                  <c:v>9.6333333333333329</c:v>
                </c:pt>
                <c:pt idx="572">
                  <c:v>9.6333333333333329</c:v>
                </c:pt>
                <c:pt idx="573">
                  <c:v>9.6666666666666661</c:v>
                </c:pt>
                <c:pt idx="574">
                  <c:v>9.6666666666666661</c:v>
                </c:pt>
                <c:pt idx="575">
                  <c:v>9.6999999999999993</c:v>
                </c:pt>
                <c:pt idx="576">
                  <c:v>9.6999999999999993</c:v>
                </c:pt>
                <c:pt idx="577">
                  <c:v>9.7333333333333325</c:v>
                </c:pt>
                <c:pt idx="578">
                  <c:v>9.7333333333333325</c:v>
                </c:pt>
                <c:pt idx="579">
                  <c:v>9.7666666666666675</c:v>
                </c:pt>
                <c:pt idx="580">
                  <c:v>9.7666666666666675</c:v>
                </c:pt>
                <c:pt idx="581">
                  <c:v>9.8000000000000007</c:v>
                </c:pt>
                <c:pt idx="582">
                  <c:v>9.8000000000000007</c:v>
                </c:pt>
                <c:pt idx="583">
                  <c:v>9.8333333333333339</c:v>
                </c:pt>
                <c:pt idx="584">
                  <c:v>9.8333333333333339</c:v>
                </c:pt>
                <c:pt idx="585">
                  <c:v>9.8666666666666671</c:v>
                </c:pt>
                <c:pt idx="586">
                  <c:v>9.8666666666666671</c:v>
                </c:pt>
                <c:pt idx="587">
                  <c:v>9.9</c:v>
                </c:pt>
                <c:pt idx="588">
                  <c:v>9.9</c:v>
                </c:pt>
                <c:pt idx="589">
                  <c:v>9.9666666666666668</c:v>
                </c:pt>
                <c:pt idx="590">
                  <c:v>9.9666666666666668</c:v>
                </c:pt>
                <c:pt idx="591">
                  <c:v>10</c:v>
                </c:pt>
                <c:pt idx="592">
                  <c:v>10</c:v>
                </c:pt>
                <c:pt idx="593">
                  <c:v>10.033333333333333</c:v>
                </c:pt>
                <c:pt idx="594">
                  <c:v>10.033333333333333</c:v>
                </c:pt>
                <c:pt idx="595">
                  <c:v>10.066666666666666</c:v>
                </c:pt>
                <c:pt idx="596">
                  <c:v>10.066666666666666</c:v>
                </c:pt>
                <c:pt idx="597">
                  <c:v>10.1</c:v>
                </c:pt>
                <c:pt idx="598">
                  <c:v>10.1</c:v>
                </c:pt>
                <c:pt idx="599">
                  <c:v>10.133333333333333</c:v>
                </c:pt>
                <c:pt idx="600">
                  <c:v>10.133333333333333</c:v>
                </c:pt>
                <c:pt idx="601">
                  <c:v>10.166666666666666</c:v>
                </c:pt>
                <c:pt idx="602">
                  <c:v>10.166666666666666</c:v>
                </c:pt>
                <c:pt idx="603">
                  <c:v>10.199999999999999</c:v>
                </c:pt>
                <c:pt idx="604">
                  <c:v>10.199999999999999</c:v>
                </c:pt>
                <c:pt idx="605">
                  <c:v>10.233333333333333</c:v>
                </c:pt>
                <c:pt idx="606">
                  <c:v>10.233333333333333</c:v>
                </c:pt>
                <c:pt idx="607">
                  <c:v>10.266666666666667</c:v>
                </c:pt>
                <c:pt idx="608">
                  <c:v>10.266666666666667</c:v>
                </c:pt>
                <c:pt idx="609">
                  <c:v>10.3</c:v>
                </c:pt>
                <c:pt idx="610">
                  <c:v>10.3</c:v>
                </c:pt>
                <c:pt idx="611">
                  <c:v>10.333333333333334</c:v>
                </c:pt>
                <c:pt idx="612">
                  <c:v>10.333333333333334</c:v>
                </c:pt>
                <c:pt idx="613">
                  <c:v>10.366666666666667</c:v>
                </c:pt>
                <c:pt idx="614">
                  <c:v>10.366666666666667</c:v>
                </c:pt>
                <c:pt idx="615">
                  <c:v>10.4</c:v>
                </c:pt>
                <c:pt idx="616">
                  <c:v>10.4</c:v>
                </c:pt>
                <c:pt idx="617">
                  <c:v>10.433333333333334</c:v>
                </c:pt>
                <c:pt idx="618">
                  <c:v>10.433333333333334</c:v>
                </c:pt>
                <c:pt idx="619">
                  <c:v>10.466666666666667</c:v>
                </c:pt>
                <c:pt idx="620">
                  <c:v>10.466666666666667</c:v>
                </c:pt>
                <c:pt idx="621">
                  <c:v>10.5</c:v>
                </c:pt>
                <c:pt idx="622">
                  <c:v>10.5</c:v>
                </c:pt>
                <c:pt idx="623">
                  <c:v>10.533333333333333</c:v>
                </c:pt>
                <c:pt idx="624">
                  <c:v>10.533333333333333</c:v>
                </c:pt>
                <c:pt idx="625">
                  <c:v>10.566666666666666</c:v>
                </c:pt>
                <c:pt idx="626">
                  <c:v>10.566666666666666</c:v>
                </c:pt>
                <c:pt idx="627">
                  <c:v>10.6</c:v>
                </c:pt>
                <c:pt idx="628">
                  <c:v>10.6</c:v>
                </c:pt>
                <c:pt idx="629">
                  <c:v>10.633333333333333</c:v>
                </c:pt>
                <c:pt idx="630">
                  <c:v>10.633333333333333</c:v>
                </c:pt>
                <c:pt idx="631">
                  <c:v>10.666666666666666</c:v>
                </c:pt>
                <c:pt idx="632">
                  <c:v>10.666666666666666</c:v>
                </c:pt>
                <c:pt idx="633">
                  <c:v>10.7</c:v>
                </c:pt>
                <c:pt idx="634">
                  <c:v>10.7</c:v>
                </c:pt>
                <c:pt idx="635">
                  <c:v>10.733333333333333</c:v>
                </c:pt>
                <c:pt idx="636">
                  <c:v>10.733333333333333</c:v>
                </c:pt>
                <c:pt idx="637">
                  <c:v>10.766666666666667</c:v>
                </c:pt>
                <c:pt idx="638">
                  <c:v>10.766666666666667</c:v>
                </c:pt>
                <c:pt idx="639">
                  <c:v>10.8</c:v>
                </c:pt>
                <c:pt idx="640">
                  <c:v>10.8</c:v>
                </c:pt>
                <c:pt idx="641">
                  <c:v>10.833333333333334</c:v>
                </c:pt>
                <c:pt idx="642">
                  <c:v>10.833333333333334</c:v>
                </c:pt>
                <c:pt idx="643">
                  <c:v>10.866666666666667</c:v>
                </c:pt>
                <c:pt idx="644">
                  <c:v>10.866666666666667</c:v>
                </c:pt>
                <c:pt idx="645">
                  <c:v>10.9</c:v>
                </c:pt>
                <c:pt idx="646">
                  <c:v>10.9</c:v>
                </c:pt>
                <c:pt idx="647">
                  <c:v>10.933333333333334</c:v>
                </c:pt>
                <c:pt idx="648">
                  <c:v>10.933333333333334</c:v>
                </c:pt>
                <c:pt idx="649">
                  <c:v>10.966666666666667</c:v>
                </c:pt>
                <c:pt idx="650">
                  <c:v>10.966666666666667</c:v>
                </c:pt>
                <c:pt idx="651">
                  <c:v>11.033333333333333</c:v>
                </c:pt>
                <c:pt idx="652">
                  <c:v>11.033333333333333</c:v>
                </c:pt>
                <c:pt idx="653">
                  <c:v>11.066666666666666</c:v>
                </c:pt>
                <c:pt idx="654">
                  <c:v>11.066666666666666</c:v>
                </c:pt>
                <c:pt idx="655">
                  <c:v>11.1</c:v>
                </c:pt>
                <c:pt idx="656">
                  <c:v>11.1</c:v>
                </c:pt>
                <c:pt idx="657">
                  <c:v>11.133333333333333</c:v>
                </c:pt>
                <c:pt idx="658">
                  <c:v>11.133333333333333</c:v>
                </c:pt>
                <c:pt idx="659">
                  <c:v>11.166666666666666</c:v>
                </c:pt>
                <c:pt idx="660">
                  <c:v>11.166666666666666</c:v>
                </c:pt>
                <c:pt idx="661">
                  <c:v>11.2</c:v>
                </c:pt>
                <c:pt idx="662">
                  <c:v>11.2</c:v>
                </c:pt>
                <c:pt idx="663">
                  <c:v>11.233333333333333</c:v>
                </c:pt>
                <c:pt idx="664">
                  <c:v>11.233333333333333</c:v>
                </c:pt>
                <c:pt idx="665">
                  <c:v>11.266666666666667</c:v>
                </c:pt>
                <c:pt idx="666">
                  <c:v>11.266666666666667</c:v>
                </c:pt>
                <c:pt idx="667">
                  <c:v>11.333333333333334</c:v>
                </c:pt>
                <c:pt idx="668">
                  <c:v>11.333333333333334</c:v>
                </c:pt>
                <c:pt idx="669">
                  <c:v>11.366666666666667</c:v>
                </c:pt>
                <c:pt idx="670">
                  <c:v>11.366666666666667</c:v>
                </c:pt>
                <c:pt idx="671">
                  <c:v>11.4</c:v>
                </c:pt>
                <c:pt idx="672">
                  <c:v>11.4</c:v>
                </c:pt>
                <c:pt idx="673">
                  <c:v>11.433333333333334</c:v>
                </c:pt>
                <c:pt idx="674">
                  <c:v>11.433333333333334</c:v>
                </c:pt>
                <c:pt idx="675">
                  <c:v>11.466666666666667</c:v>
                </c:pt>
                <c:pt idx="676">
                  <c:v>11.466666666666667</c:v>
                </c:pt>
                <c:pt idx="677">
                  <c:v>11.5</c:v>
                </c:pt>
                <c:pt idx="678">
                  <c:v>11.5</c:v>
                </c:pt>
                <c:pt idx="679">
                  <c:v>11.533333333333333</c:v>
                </c:pt>
                <c:pt idx="680">
                  <c:v>11.533333333333333</c:v>
                </c:pt>
                <c:pt idx="681">
                  <c:v>11.566666666666666</c:v>
                </c:pt>
                <c:pt idx="682">
                  <c:v>11.566666666666666</c:v>
                </c:pt>
                <c:pt idx="683">
                  <c:v>11.6</c:v>
                </c:pt>
                <c:pt idx="684">
                  <c:v>11.6</c:v>
                </c:pt>
                <c:pt idx="685">
                  <c:v>11.633333333333333</c:v>
                </c:pt>
                <c:pt idx="686">
                  <c:v>11.633333333333333</c:v>
                </c:pt>
                <c:pt idx="687">
                  <c:v>11.666666666666666</c:v>
                </c:pt>
                <c:pt idx="688">
                  <c:v>11.666666666666666</c:v>
                </c:pt>
                <c:pt idx="689">
                  <c:v>11.7</c:v>
                </c:pt>
                <c:pt idx="690">
                  <c:v>11.7</c:v>
                </c:pt>
                <c:pt idx="691">
                  <c:v>11.766666666666667</c:v>
                </c:pt>
                <c:pt idx="692">
                  <c:v>11.766666666666667</c:v>
                </c:pt>
                <c:pt idx="693">
                  <c:v>11.8</c:v>
                </c:pt>
                <c:pt idx="694">
                  <c:v>11.8</c:v>
                </c:pt>
                <c:pt idx="695">
                  <c:v>11.833333333333334</c:v>
                </c:pt>
                <c:pt idx="696">
                  <c:v>11.833333333333334</c:v>
                </c:pt>
                <c:pt idx="697">
                  <c:v>11.866666666666667</c:v>
                </c:pt>
                <c:pt idx="698">
                  <c:v>11.866666666666667</c:v>
                </c:pt>
                <c:pt idx="699">
                  <c:v>11.9</c:v>
                </c:pt>
                <c:pt idx="700">
                  <c:v>11.9</c:v>
                </c:pt>
                <c:pt idx="701">
                  <c:v>11.933333333333334</c:v>
                </c:pt>
                <c:pt idx="702">
                  <c:v>11.933333333333334</c:v>
                </c:pt>
                <c:pt idx="703">
                  <c:v>11.966666666666667</c:v>
                </c:pt>
                <c:pt idx="704">
                  <c:v>11.966666666666667</c:v>
                </c:pt>
                <c:pt idx="705">
                  <c:v>12</c:v>
                </c:pt>
                <c:pt idx="706">
                  <c:v>12</c:v>
                </c:pt>
                <c:pt idx="707">
                  <c:v>12.033333333333333</c:v>
                </c:pt>
                <c:pt idx="708">
                  <c:v>12.033333333333333</c:v>
                </c:pt>
                <c:pt idx="709">
                  <c:v>12.066666666666666</c:v>
                </c:pt>
                <c:pt idx="710">
                  <c:v>12.066666666666666</c:v>
                </c:pt>
                <c:pt idx="711">
                  <c:v>12.1</c:v>
                </c:pt>
                <c:pt idx="712">
                  <c:v>12.1</c:v>
                </c:pt>
                <c:pt idx="713">
                  <c:v>12.133333333333333</c:v>
                </c:pt>
                <c:pt idx="714">
                  <c:v>12.133333333333333</c:v>
                </c:pt>
                <c:pt idx="715">
                  <c:v>12.166666666666666</c:v>
                </c:pt>
                <c:pt idx="716">
                  <c:v>12.166666666666666</c:v>
                </c:pt>
                <c:pt idx="717">
                  <c:v>12.2</c:v>
                </c:pt>
                <c:pt idx="718">
                  <c:v>12.2</c:v>
                </c:pt>
                <c:pt idx="719">
                  <c:v>12.233333333333333</c:v>
                </c:pt>
                <c:pt idx="720">
                  <c:v>12.233333333333333</c:v>
                </c:pt>
                <c:pt idx="721">
                  <c:v>12.266666666666667</c:v>
                </c:pt>
                <c:pt idx="722">
                  <c:v>12.266666666666667</c:v>
                </c:pt>
                <c:pt idx="723">
                  <c:v>12.3</c:v>
                </c:pt>
                <c:pt idx="724">
                  <c:v>12.3</c:v>
                </c:pt>
                <c:pt idx="725">
                  <c:v>12.333333333333334</c:v>
                </c:pt>
                <c:pt idx="726">
                  <c:v>12.333333333333334</c:v>
                </c:pt>
                <c:pt idx="727">
                  <c:v>12.366666666666667</c:v>
                </c:pt>
                <c:pt idx="728">
                  <c:v>12.366666666666667</c:v>
                </c:pt>
                <c:pt idx="729">
                  <c:v>12.4</c:v>
                </c:pt>
                <c:pt idx="730">
                  <c:v>12.4</c:v>
                </c:pt>
                <c:pt idx="731">
                  <c:v>12.433333333333334</c:v>
                </c:pt>
                <c:pt idx="732">
                  <c:v>12.433333333333334</c:v>
                </c:pt>
                <c:pt idx="733">
                  <c:v>12.466666666666667</c:v>
                </c:pt>
                <c:pt idx="734">
                  <c:v>12.466666666666667</c:v>
                </c:pt>
                <c:pt idx="735">
                  <c:v>12.5</c:v>
                </c:pt>
                <c:pt idx="736">
                  <c:v>12.5</c:v>
                </c:pt>
                <c:pt idx="737">
                  <c:v>12.533333333333333</c:v>
                </c:pt>
                <c:pt idx="738">
                  <c:v>12.533333333333333</c:v>
                </c:pt>
                <c:pt idx="739">
                  <c:v>12.566666666666666</c:v>
                </c:pt>
                <c:pt idx="740">
                  <c:v>12.566666666666666</c:v>
                </c:pt>
                <c:pt idx="741">
                  <c:v>12.6</c:v>
                </c:pt>
                <c:pt idx="742">
                  <c:v>12.6</c:v>
                </c:pt>
                <c:pt idx="743">
                  <c:v>12.633333333333333</c:v>
                </c:pt>
                <c:pt idx="744">
                  <c:v>12.633333333333333</c:v>
                </c:pt>
                <c:pt idx="745">
                  <c:v>12.666666666666666</c:v>
                </c:pt>
                <c:pt idx="746">
                  <c:v>12.666666666666666</c:v>
                </c:pt>
                <c:pt idx="747">
                  <c:v>12.7</c:v>
                </c:pt>
                <c:pt idx="748">
                  <c:v>12.7</c:v>
                </c:pt>
                <c:pt idx="749">
                  <c:v>12.733333333333333</c:v>
                </c:pt>
                <c:pt idx="750">
                  <c:v>12.733333333333333</c:v>
                </c:pt>
                <c:pt idx="751">
                  <c:v>12.766666666666667</c:v>
                </c:pt>
                <c:pt idx="752">
                  <c:v>12.766666666666667</c:v>
                </c:pt>
                <c:pt idx="753">
                  <c:v>12.8</c:v>
                </c:pt>
                <c:pt idx="754">
                  <c:v>12.8</c:v>
                </c:pt>
                <c:pt idx="755">
                  <c:v>12.833333333333334</c:v>
                </c:pt>
                <c:pt idx="756">
                  <c:v>12.833333333333334</c:v>
                </c:pt>
                <c:pt idx="757">
                  <c:v>12.866666666666667</c:v>
                </c:pt>
                <c:pt idx="758">
                  <c:v>12.866666666666667</c:v>
                </c:pt>
                <c:pt idx="759">
                  <c:v>12.9</c:v>
                </c:pt>
                <c:pt idx="760">
                  <c:v>12.9</c:v>
                </c:pt>
                <c:pt idx="761">
                  <c:v>12.933333333333334</c:v>
                </c:pt>
                <c:pt idx="762">
                  <c:v>12.933333333333334</c:v>
                </c:pt>
                <c:pt idx="763">
                  <c:v>12.966666666666667</c:v>
                </c:pt>
                <c:pt idx="764">
                  <c:v>12.966666666666667</c:v>
                </c:pt>
                <c:pt idx="765">
                  <c:v>13.066666666666666</c:v>
                </c:pt>
                <c:pt idx="766">
                  <c:v>13.066666666666666</c:v>
                </c:pt>
                <c:pt idx="767">
                  <c:v>13.1</c:v>
                </c:pt>
                <c:pt idx="768">
                  <c:v>13.1</c:v>
                </c:pt>
                <c:pt idx="769">
                  <c:v>13.133333333333333</c:v>
                </c:pt>
                <c:pt idx="770">
                  <c:v>13.133333333333333</c:v>
                </c:pt>
                <c:pt idx="771">
                  <c:v>13.166666666666666</c:v>
                </c:pt>
                <c:pt idx="772">
                  <c:v>13.166666666666666</c:v>
                </c:pt>
                <c:pt idx="773">
                  <c:v>13.233333333333333</c:v>
                </c:pt>
                <c:pt idx="774">
                  <c:v>13.233333333333333</c:v>
                </c:pt>
                <c:pt idx="775">
                  <c:v>13.266666666666667</c:v>
                </c:pt>
                <c:pt idx="776">
                  <c:v>13.266666666666667</c:v>
                </c:pt>
                <c:pt idx="777">
                  <c:v>13.3</c:v>
                </c:pt>
                <c:pt idx="778">
                  <c:v>13.3</c:v>
                </c:pt>
                <c:pt idx="779">
                  <c:v>13.333333333333334</c:v>
                </c:pt>
                <c:pt idx="780">
                  <c:v>13.333333333333334</c:v>
                </c:pt>
                <c:pt idx="781">
                  <c:v>13.366666666666667</c:v>
                </c:pt>
                <c:pt idx="782">
                  <c:v>13.366666666666667</c:v>
                </c:pt>
                <c:pt idx="783">
                  <c:v>13.433333333333334</c:v>
                </c:pt>
                <c:pt idx="784">
                  <c:v>13.433333333333334</c:v>
                </c:pt>
                <c:pt idx="785">
                  <c:v>13.466666666666667</c:v>
                </c:pt>
                <c:pt idx="786">
                  <c:v>13.466666666666667</c:v>
                </c:pt>
                <c:pt idx="787">
                  <c:v>13.533333333333333</c:v>
                </c:pt>
                <c:pt idx="788">
                  <c:v>13.533333333333333</c:v>
                </c:pt>
                <c:pt idx="789">
                  <c:v>13.6</c:v>
                </c:pt>
                <c:pt idx="790">
                  <c:v>13.6</c:v>
                </c:pt>
                <c:pt idx="791">
                  <c:v>13.666666666666666</c:v>
                </c:pt>
                <c:pt idx="792">
                  <c:v>13.666666666666666</c:v>
                </c:pt>
                <c:pt idx="793">
                  <c:v>13.733333333333333</c:v>
                </c:pt>
                <c:pt idx="794">
                  <c:v>13.733333333333333</c:v>
                </c:pt>
                <c:pt idx="795">
                  <c:v>13.766666666666667</c:v>
                </c:pt>
                <c:pt idx="796">
                  <c:v>13.766666666666667</c:v>
                </c:pt>
                <c:pt idx="797">
                  <c:v>13.8</c:v>
                </c:pt>
                <c:pt idx="798">
                  <c:v>13.8</c:v>
                </c:pt>
                <c:pt idx="799">
                  <c:v>13.966666666666667</c:v>
                </c:pt>
                <c:pt idx="800">
                  <c:v>13.966666666666667</c:v>
                </c:pt>
                <c:pt idx="801">
                  <c:v>14</c:v>
                </c:pt>
                <c:pt idx="802">
                  <c:v>14</c:v>
                </c:pt>
                <c:pt idx="803">
                  <c:v>14.033333333333333</c:v>
                </c:pt>
                <c:pt idx="804">
                  <c:v>14.033333333333333</c:v>
                </c:pt>
                <c:pt idx="805">
                  <c:v>14.066666666666666</c:v>
                </c:pt>
                <c:pt idx="806">
                  <c:v>14.066666666666666</c:v>
                </c:pt>
                <c:pt idx="807">
                  <c:v>14.1</c:v>
                </c:pt>
                <c:pt idx="808">
                  <c:v>14.1</c:v>
                </c:pt>
                <c:pt idx="809">
                  <c:v>14.133333333333333</c:v>
                </c:pt>
                <c:pt idx="810">
                  <c:v>14.133333333333333</c:v>
                </c:pt>
                <c:pt idx="811">
                  <c:v>14.166666666666666</c:v>
                </c:pt>
                <c:pt idx="812">
                  <c:v>14.166666666666666</c:v>
                </c:pt>
                <c:pt idx="813">
                  <c:v>14.2</c:v>
                </c:pt>
                <c:pt idx="814">
                  <c:v>14.2</c:v>
                </c:pt>
                <c:pt idx="815">
                  <c:v>14.233333333333333</c:v>
                </c:pt>
                <c:pt idx="816">
                  <c:v>14.233333333333333</c:v>
                </c:pt>
                <c:pt idx="817">
                  <c:v>14.266666666666667</c:v>
                </c:pt>
                <c:pt idx="818">
                  <c:v>14.266666666666667</c:v>
                </c:pt>
                <c:pt idx="819">
                  <c:v>14.3</c:v>
                </c:pt>
                <c:pt idx="820">
                  <c:v>14.3</c:v>
                </c:pt>
                <c:pt idx="821">
                  <c:v>14.366666666666667</c:v>
                </c:pt>
                <c:pt idx="822">
                  <c:v>14.366666666666667</c:v>
                </c:pt>
                <c:pt idx="823">
                  <c:v>14.4</c:v>
                </c:pt>
                <c:pt idx="824">
                  <c:v>14.4</c:v>
                </c:pt>
                <c:pt idx="825">
                  <c:v>14.433333333333334</c:v>
                </c:pt>
                <c:pt idx="826">
                  <c:v>14.433333333333334</c:v>
                </c:pt>
                <c:pt idx="827">
                  <c:v>14.466666666666667</c:v>
                </c:pt>
                <c:pt idx="828">
                  <c:v>14.466666666666667</c:v>
                </c:pt>
                <c:pt idx="829">
                  <c:v>14.5</c:v>
                </c:pt>
                <c:pt idx="830">
                  <c:v>14.5</c:v>
                </c:pt>
                <c:pt idx="831">
                  <c:v>14.533333333333333</c:v>
                </c:pt>
                <c:pt idx="832">
                  <c:v>14.533333333333333</c:v>
                </c:pt>
                <c:pt idx="833">
                  <c:v>14.633333333333333</c:v>
                </c:pt>
                <c:pt idx="834">
                  <c:v>14.633333333333333</c:v>
                </c:pt>
                <c:pt idx="835">
                  <c:v>14.666666666666666</c:v>
                </c:pt>
                <c:pt idx="836">
                  <c:v>14.666666666666666</c:v>
                </c:pt>
                <c:pt idx="837">
                  <c:v>14.7</c:v>
                </c:pt>
                <c:pt idx="838">
                  <c:v>14.7</c:v>
                </c:pt>
                <c:pt idx="839">
                  <c:v>14.733333333333333</c:v>
                </c:pt>
                <c:pt idx="840">
                  <c:v>14.733333333333333</c:v>
                </c:pt>
                <c:pt idx="841">
                  <c:v>14.8</c:v>
                </c:pt>
                <c:pt idx="842">
                  <c:v>14.8</c:v>
                </c:pt>
                <c:pt idx="843">
                  <c:v>14.833333333333334</c:v>
                </c:pt>
                <c:pt idx="844">
                  <c:v>14.833333333333334</c:v>
                </c:pt>
                <c:pt idx="845">
                  <c:v>14.866666666666667</c:v>
                </c:pt>
                <c:pt idx="846">
                  <c:v>14.866666666666667</c:v>
                </c:pt>
                <c:pt idx="847">
                  <c:v>14.9</c:v>
                </c:pt>
                <c:pt idx="848">
                  <c:v>14.9</c:v>
                </c:pt>
                <c:pt idx="849">
                  <c:v>14.933333333333334</c:v>
                </c:pt>
                <c:pt idx="850">
                  <c:v>14.933333333333334</c:v>
                </c:pt>
                <c:pt idx="851">
                  <c:v>14.966666666666667</c:v>
                </c:pt>
                <c:pt idx="852">
                  <c:v>14.966666666666667</c:v>
                </c:pt>
                <c:pt idx="853">
                  <c:v>15.033333333333333</c:v>
                </c:pt>
                <c:pt idx="854">
                  <c:v>15.033333333333333</c:v>
                </c:pt>
                <c:pt idx="855">
                  <c:v>15.1</c:v>
                </c:pt>
                <c:pt idx="856">
                  <c:v>15.1</c:v>
                </c:pt>
                <c:pt idx="857">
                  <c:v>15.133333333333333</c:v>
                </c:pt>
                <c:pt idx="858">
                  <c:v>15.133333333333333</c:v>
                </c:pt>
                <c:pt idx="859">
                  <c:v>15.3</c:v>
                </c:pt>
                <c:pt idx="860">
                  <c:v>15.3</c:v>
                </c:pt>
                <c:pt idx="861">
                  <c:v>15.4</c:v>
                </c:pt>
                <c:pt idx="862">
                  <c:v>15.4</c:v>
                </c:pt>
                <c:pt idx="863">
                  <c:v>15.466666666666667</c:v>
                </c:pt>
                <c:pt idx="864">
                  <c:v>15.466666666666667</c:v>
                </c:pt>
                <c:pt idx="865">
                  <c:v>15.566666666666666</c:v>
                </c:pt>
                <c:pt idx="866">
                  <c:v>15.566666666666666</c:v>
                </c:pt>
                <c:pt idx="867">
                  <c:v>15.6</c:v>
                </c:pt>
                <c:pt idx="868">
                  <c:v>15.6</c:v>
                </c:pt>
                <c:pt idx="869">
                  <c:v>15.633333333333333</c:v>
                </c:pt>
                <c:pt idx="870">
                  <c:v>15.633333333333333</c:v>
                </c:pt>
                <c:pt idx="871">
                  <c:v>15.733333333333333</c:v>
                </c:pt>
                <c:pt idx="872">
                  <c:v>15.733333333333333</c:v>
                </c:pt>
                <c:pt idx="873">
                  <c:v>15.833333333333334</c:v>
                </c:pt>
                <c:pt idx="874">
                  <c:v>15.833333333333334</c:v>
                </c:pt>
                <c:pt idx="875">
                  <c:v>15.866666666666667</c:v>
                </c:pt>
                <c:pt idx="876">
                  <c:v>15.866666666666667</c:v>
                </c:pt>
                <c:pt idx="877">
                  <c:v>15.9</c:v>
                </c:pt>
                <c:pt idx="878">
                  <c:v>15.9</c:v>
                </c:pt>
                <c:pt idx="879">
                  <c:v>16</c:v>
                </c:pt>
                <c:pt idx="880">
                  <c:v>16</c:v>
                </c:pt>
                <c:pt idx="881">
                  <c:v>16.033333333333335</c:v>
                </c:pt>
                <c:pt idx="882">
                  <c:v>16.033333333333335</c:v>
                </c:pt>
                <c:pt idx="883">
                  <c:v>16.066666666666666</c:v>
                </c:pt>
                <c:pt idx="884">
                  <c:v>16.066666666666666</c:v>
                </c:pt>
                <c:pt idx="885">
                  <c:v>16.133333333333333</c:v>
                </c:pt>
                <c:pt idx="886">
                  <c:v>16.133333333333333</c:v>
                </c:pt>
                <c:pt idx="887">
                  <c:v>16.166666666666668</c:v>
                </c:pt>
                <c:pt idx="888">
                  <c:v>16.166666666666668</c:v>
                </c:pt>
                <c:pt idx="889">
                  <c:v>16.2</c:v>
                </c:pt>
                <c:pt idx="890">
                  <c:v>16.2</c:v>
                </c:pt>
                <c:pt idx="891">
                  <c:v>16.266666666666666</c:v>
                </c:pt>
                <c:pt idx="892">
                  <c:v>16.266666666666666</c:v>
                </c:pt>
                <c:pt idx="893">
                  <c:v>16.3</c:v>
                </c:pt>
                <c:pt idx="894">
                  <c:v>16.3</c:v>
                </c:pt>
                <c:pt idx="895">
                  <c:v>16.333333333333332</c:v>
                </c:pt>
                <c:pt idx="896">
                  <c:v>16.333333333333332</c:v>
                </c:pt>
                <c:pt idx="897">
                  <c:v>16.399999999999999</c:v>
                </c:pt>
                <c:pt idx="898">
                  <c:v>16.399999999999999</c:v>
                </c:pt>
                <c:pt idx="899">
                  <c:v>16.466666666666665</c:v>
                </c:pt>
                <c:pt idx="900">
                  <c:v>16.466666666666665</c:v>
                </c:pt>
                <c:pt idx="901">
                  <c:v>16.5</c:v>
                </c:pt>
                <c:pt idx="902">
                  <c:v>16.5</c:v>
                </c:pt>
                <c:pt idx="903">
                  <c:v>16.533333333333335</c:v>
                </c:pt>
                <c:pt idx="904">
                  <c:v>16.533333333333335</c:v>
                </c:pt>
                <c:pt idx="905">
                  <c:v>16.566666666666666</c:v>
                </c:pt>
                <c:pt idx="906">
                  <c:v>16.566666666666666</c:v>
                </c:pt>
                <c:pt idx="907">
                  <c:v>16.600000000000001</c:v>
                </c:pt>
                <c:pt idx="908">
                  <c:v>16.600000000000001</c:v>
                </c:pt>
                <c:pt idx="909">
                  <c:v>16.7</c:v>
                </c:pt>
                <c:pt idx="910">
                  <c:v>16.7</c:v>
                </c:pt>
                <c:pt idx="911">
                  <c:v>16.766666666666666</c:v>
                </c:pt>
                <c:pt idx="912">
                  <c:v>16.766666666666666</c:v>
                </c:pt>
                <c:pt idx="913">
                  <c:v>16.833333333333332</c:v>
                </c:pt>
                <c:pt idx="914">
                  <c:v>16.833333333333332</c:v>
                </c:pt>
                <c:pt idx="915">
                  <c:v>16.866666666666667</c:v>
                </c:pt>
                <c:pt idx="916">
                  <c:v>16.866666666666667</c:v>
                </c:pt>
                <c:pt idx="917">
                  <c:v>16.933333333333334</c:v>
                </c:pt>
                <c:pt idx="918">
                  <c:v>16.933333333333334</c:v>
                </c:pt>
                <c:pt idx="919">
                  <c:v>17.033333333333335</c:v>
                </c:pt>
                <c:pt idx="920">
                  <c:v>17.033333333333335</c:v>
                </c:pt>
                <c:pt idx="921">
                  <c:v>17.066666666666666</c:v>
                </c:pt>
                <c:pt idx="922">
                  <c:v>17.066666666666666</c:v>
                </c:pt>
                <c:pt idx="923">
                  <c:v>17.100000000000001</c:v>
                </c:pt>
                <c:pt idx="924">
                  <c:v>17.100000000000001</c:v>
                </c:pt>
                <c:pt idx="925">
                  <c:v>17.133333333333333</c:v>
                </c:pt>
                <c:pt idx="926">
                  <c:v>17.133333333333333</c:v>
                </c:pt>
                <c:pt idx="927">
                  <c:v>17.166666666666668</c:v>
                </c:pt>
                <c:pt idx="928">
                  <c:v>17.166666666666668</c:v>
                </c:pt>
                <c:pt idx="929">
                  <c:v>17.233333333333334</c:v>
                </c:pt>
                <c:pt idx="930">
                  <c:v>17.233333333333334</c:v>
                </c:pt>
                <c:pt idx="931">
                  <c:v>17.266666666666666</c:v>
                </c:pt>
                <c:pt idx="932">
                  <c:v>17.266666666666666</c:v>
                </c:pt>
                <c:pt idx="933">
                  <c:v>17.3</c:v>
                </c:pt>
                <c:pt idx="934">
                  <c:v>17.3</c:v>
                </c:pt>
                <c:pt idx="935">
                  <c:v>17.333333333333332</c:v>
                </c:pt>
                <c:pt idx="936">
                  <c:v>17.333333333333332</c:v>
                </c:pt>
                <c:pt idx="937">
                  <c:v>17.366666666666667</c:v>
                </c:pt>
                <c:pt idx="938">
                  <c:v>17.366666666666667</c:v>
                </c:pt>
                <c:pt idx="939">
                  <c:v>17.466666666666665</c:v>
                </c:pt>
                <c:pt idx="940">
                  <c:v>17.466666666666665</c:v>
                </c:pt>
                <c:pt idx="941">
                  <c:v>17.5</c:v>
                </c:pt>
                <c:pt idx="942">
                  <c:v>17.5</c:v>
                </c:pt>
                <c:pt idx="943">
                  <c:v>17.533333333333335</c:v>
                </c:pt>
                <c:pt idx="944">
                  <c:v>17.533333333333335</c:v>
                </c:pt>
                <c:pt idx="945">
                  <c:v>17.600000000000001</c:v>
                </c:pt>
                <c:pt idx="946">
                  <c:v>17.600000000000001</c:v>
                </c:pt>
                <c:pt idx="947">
                  <c:v>17.633333333333333</c:v>
                </c:pt>
                <c:pt idx="948">
                  <c:v>17.633333333333333</c:v>
                </c:pt>
                <c:pt idx="949">
                  <c:v>17.666666666666668</c:v>
                </c:pt>
                <c:pt idx="950">
                  <c:v>17.666666666666668</c:v>
                </c:pt>
                <c:pt idx="951">
                  <c:v>17.7</c:v>
                </c:pt>
                <c:pt idx="952">
                  <c:v>17.7</c:v>
                </c:pt>
                <c:pt idx="953">
                  <c:v>17.733333333333334</c:v>
                </c:pt>
                <c:pt idx="954">
                  <c:v>17.733333333333334</c:v>
                </c:pt>
                <c:pt idx="955">
                  <c:v>17.8</c:v>
                </c:pt>
                <c:pt idx="956">
                  <c:v>17.8</c:v>
                </c:pt>
                <c:pt idx="957">
                  <c:v>17.833333333333332</c:v>
                </c:pt>
                <c:pt idx="958">
                  <c:v>17.833333333333332</c:v>
                </c:pt>
                <c:pt idx="959">
                  <c:v>17.899999999999999</c:v>
                </c:pt>
                <c:pt idx="960">
                  <c:v>17.899999999999999</c:v>
                </c:pt>
                <c:pt idx="961">
                  <c:v>17.933333333333334</c:v>
                </c:pt>
                <c:pt idx="962">
                  <c:v>17.933333333333334</c:v>
                </c:pt>
                <c:pt idx="963">
                  <c:v>17.966666666666665</c:v>
                </c:pt>
                <c:pt idx="964">
                  <c:v>17.966666666666665</c:v>
                </c:pt>
                <c:pt idx="965">
                  <c:v>18</c:v>
                </c:pt>
                <c:pt idx="966">
                  <c:v>18</c:v>
                </c:pt>
                <c:pt idx="967">
                  <c:v>18.100000000000001</c:v>
                </c:pt>
                <c:pt idx="968">
                  <c:v>18.100000000000001</c:v>
                </c:pt>
                <c:pt idx="969">
                  <c:v>18.133333333333333</c:v>
                </c:pt>
                <c:pt idx="970">
                  <c:v>18.133333333333333</c:v>
                </c:pt>
                <c:pt idx="971">
                  <c:v>18.166666666666668</c:v>
                </c:pt>
                <c:pt idx="972">
                  <c:v>18.166666666666668</c:v>
                </c:pt>
                <c:pt idx="973">
                  <c:v>18.2</c:v>
                </c:pt>
                <c:pt idx="974">
                  <c:v>18.2</c:v>
                </c:pt>
                <c:pt idx="975">
                  <c:v>18.3</c:v>
                </c:pt>
                <c:pt idx="976">
                  <c:v>18.3</c:v>
                </c:pt>
                <c:pt idx="977">
                  <c:v>18.366666666666667</c:v>
                </c:pt>
                <c:pt idx="978">
                  <c:v>18.366666666666667</c:v>
                </c:pt>
                <c:pt idx="979">
                  <c:v>18.399999999999999</c:v>
                </c:pt>
                <c:pt idx="980">
                  <c:v>18.399999999999999</c:v>
                </c:pt>
                <c:pt idx="981">
                  <c:v>18.5</c:v>
                </c:pt>
                <c:pt idx="982">
                  <c:v>18.5</c:v>
                </c:pt>
                <c:pt idx="983">
                  <c:v>18.533333333333335</c:v>
                </c:pt>
                <c:pt idx="984">
                  <c:v>18.533333333333335</c:v>
                </c:pt>
                <c:pt idx="985">
                  <c:v>18.566666666666666</c:v>
                </c:pt>
                <c:pt idx="986">
                  <c:v>18.566666666666666</c:v>
                </c:pt>
                <c:pt idx="987">
                  <c:v>18.633333333333333</c:v>
                </c:pt>
                <c:pt idx="988">
                  <c:v>18.633333333333333</c:v>
                </c:pt>
                <c:pt idx="989">
                  <c:v>18.7</c:v>
                </c:pt>
                <c:pt idx="990">
                  <c:v>18.7</c:v>
                </c:pt>
                <c:pt idx="991">
                  <c:v>18.733333333333334</c:v>
                </c:pt>
                <c:pt idx="992">
                  <c:v>18.733333333333334</c:v>
                </c:pt>
                <c:pt idx="993">
                  <c:v>18.8</c:v>
                </c:pt>
                <c:pt idx="994">
                  <c:v>18.8</c:v>
                </c:pt>
                <c:pt idx="995">
                  <c:v>18.833333333333332</c:v>
                </c:pt>
                <c:pt idx="996">
                  <c:v>18.833333333333332</c:v>
                </c:pt>
                <c:pt idx="997">
                  <c:v>18.866666666666667</c:v>
                </c:pt>
                <c:pt idx="998">
                  <c:v>18.866666666666667</c:v>
                </c:pt>
                <c:pt idx="999">
                  <c:v>18.899999999999999</c:v>
                </c:pt>
                <c:pt idx="1000">
                  <c:v>18.899999999999999</c:v>
                </c:pt>
                <c:pt idx="1001">
                  <c:v>19.066666666666666</c:v>
                </c:pt>
                <c:pt idx="1002">
                  <c:v>19.066666666666666</c:v>
                </c:pt>
                <c:pt idx="1003">
                  <c:v>19.133333333333333</c:v>
                </c:pt>
                <c:pt idx="1004">
                  <c:v>19.133333333333333</c:v>
                </c:pt>
                <c:pt idx="1005">
                  <c:v>19.166666666666668</c:v>
                </c:pt>
                <c:pt idx="1006">
                  <c:v>19.166666666666668</c:v>
                </c:pt>
                <c:pt idx="1007">
                  <c:v>19.2</c:v>
                </c:pt>
                <c:pt idx="1008">
                  <c:v>19.2</c:v>
                </c:pt>
                <c:pt idx="1009">
                  <c:v>19.266666666666666</c:v>
                </c:pt>
                <c:pt idx="1010">
                  <c:v>19.266666666666666</c:v>
                </c:pt>
                <c:pt idx="1011">
                  <c:v>19.3</c:v>
                </c:pt>
                <c:pt idx="1012">
                  <c:v>19.3</c:v>
                </c:pt>
                <c:pt idx="1013">
                  <c:v>19.366666666666667</c:v>
                </c:pt>
                <c:pt idx="1014">
                  <c:v>19.366666666666667</c:v>
                </c:pt>
                <c:pt idx="1015">
                  <c:v>19.433333333333334</c:v>
                </c:pt>
                <c:pt idx="1016">
                  <c:v>19.433333333333334</c:v>
                </c:pt>
                <c:pt idx="1017">
                  <c:v>19.466666666666665</c:v>
                </c:pt>
                <c:pt idx="1018">
                  <c:v>19.466666666666665</c:v>
                </c:pt>
                <c:pt idx="1019">
                  <c:v>19.5</c:v>
                </c:pt>
                <c:pt idx="1020">
                  <c:v>19.5</c:v>
                </c:pt>
                <c:pt idx="1021">
                  <c:v>19.533333333333335</c:v>
                </c:pt>
                <c:pt idx="1022">
                  <c:v>19.533333333333335</c:v>
                </c:pt>
                <c:pt idx="1023">
                  <c:v>19.600000000000001</c:v>
                </c:pt>
                <c:pt idx="1024">
                  <c:v>19.600000000000001</c:v>
                </c:pt>
                <c:pt idx="1025">
                  <c:v>19.633333333333333</c:v>
                </c:pt>
                <c:pt idx="1026">
                  <c:v>19.633333333333333</c:v>
                </c:pt>
                <c:pt idx="1027">
                  <c:v>19.7</c:v>
                </c:pt>
                <c:pt idx="1028">
                  <c:v>19.7</c:v>
                </c:pt>
                <c:pt idx="1029">
                  <c:v>19.766666666666666</c:v>
                </c:pt>
                <c:pt idx="1030">
                  <c:v>19.766666666666666</c:v>
                </c:pt>
                <c:pt idx="1031">
                  <c:v>19.866666666666667</c:v>
                </c:pt>
                <c:pt idx="1032">
                  <c:v>19.866666666666667</c:v>
                </c:pt>
                <c:pt idx="1033">
                  <c:v>19.899999999999999</c:v>
                </c:pt>
                <c:pt idx="1034">
                  <c:v>19.899999999999999</c:v>
                </c:pt>
                <c:pt idx="1035">
                  <c:v>20.100000000000001</c:v>
                </c:pt>
                <c:pt idx="1036">
                  <c:v>20.100000000000001</c:v>
                </c:pt>
                <c:pt idx="1037">
                  <c:v>20.133333333333333</c:v>
                </c:pt>
                <c:pt idx="1038">
                  <c:v>20.133333333333333</c:v>
                </c:pt>
                <c:pt idx="1039">
                  <c:v>20.166666666666668</c:v>
                </c:pt>
                <c:pt idx="1040">
                  <c:v>20.166666666666668</c:v>
                </c:pt>
                <c:pt idx="1041">
                  <c:v>20.266666666666666</c:v>
                </c:pt>
                <c:pt idx="1042">
                  <c:v>20.266666666666666</c:v>
                </c:pt>
                <c:pt idx="1043">
                  <c:v>20.333333333333332</c:v>
                </c:pt>
                <c:pt idx="1044">
                  <c:v>20.333333333333332</c:v>
                </c:pt>
                <c:pt idx="1045">
                  <c:v>20.366666666666667</c:v>
                </c:pt>
                <c:pt idx="1046">
                  <c:v>20.366666666666667</c:v>
                </c:pt>
                <c:pt idx="1047">
                  <c:v>20.433333333333334</c:v>
                </c:pt>
                <c:pt idx="1048">
                  <c:v>20.433333333333334</c:v>
                </c:pt>
                <c:pt idx="1049">
                  <c:v>20.5</c:v>
                </c:pt>
                <c:pt idx="1050">
                  <c:v>20.5</c:v>
                </c:pt>
                <c:pt idx="1051">
                  <c:v>20.533333333333335</c:v>
                </c:pt>
                <c:pt idx="1052">
                  <c:v>20.533333333333335</c:v>
                </c:pt>
                <c:pt idx="1053">
                  <c:v>20.566666666666666</c:v>
                </c:pt>
                <c:pt idx="1054">
                  <c:v>20.566666666666666</c:v>
                </c:pt>
                <c:pt idx="1055">
                  <c:v>20.6</c:v>
                </c:pt>
                <c:pt idx="1056">
                  <c:v>20.6</c:v>
                </c:pt>
                <c:pt idx="1057">
                  <c:v>20.666666666666668</c:v>
                </c:pt>
                <c:pt idx="1058">
                  <c:v>20.666666666666668</c:v>
                </c:pt>
                <c:pt idx="1059">
                  <c:v>20.733333333333334</c:v>
                </c:pt>
                <c:pt idx="1060">
                  <c:v>20.733333333333334</c:v>
                </c:pt>
                <c:pt idx="1061">
                  <c:v>20.766666666666666</c:v>
                </c:pt>
                <c:pt idx="1062">
                  <c:v>20.766666666666666</c:v>
                </c:pt>
                <c:pt idx="1063">
                  <c:v>20.8</c:v>
                </c:pt>
                <c:pt idx="1064">
                  <c:v>20.8</c:v>
                </c:pt>
                <c:pt idx="1065">
                  <c:v>20.833333333333332</c:v>
                </c:pt>
                <c:pt idx="1066">
                  <c:v>20.833333333333332</c:v>
                </c:pt>
                <c:pt idx="1067">
                  <c:v>21.066666666666666</c:v>
                </c:pt>
                <c:pt idx="1068">
                  <c:v>21.066666666666666</c:v>
                </c:pt>
                <c:pt idx="1069">
                  <c:v>21.166666666666668</c:v>
                </c:pt>
                <c:pt idx="1070">
                  <c:v>21.166666666666668</c:v>
                </c:pt>
                <c:pt idx="1071">
                  <c:v>21.233333333333334</c:v>
                </c:pt>
                <c:pt idx="1072">
                  <c:v>21.233333333333334</c:v>
                </c:pt>
                <c:pt idx="1073">
                  <c:v>21.266666666666666</c:v>
                </c:pt>
                <c:pt idx="1074">
                  <c:v>21.266666666666666</c:v>
                </c:pt>
                <c:pt idx="1075">
                  <c:v>21.3</c:v>
                </c:pt>
                <c:pt idx="1076">
                  <c:v>21.3</c:v>
                </c:pt>
                <c:pt idx="1077">
                  <c:v>21.366666666666667</c:v>
                </c:pt>
                <c:pt idx="1078">
                  <c:v>21.366666666666667</c:v>
                </c:pt>
                <c:pt idx="1079">
                  <c:v>21.4</c:v>
                </c:pt>
                <c:pt idx="1080">
                  <c:v>21.4</c:v>
                </c:pt>
                <c:pt idx="1081">
                  <c:v>21.433333333333334</c:v>
                </c:pt>
                <c:pt idx="1082">
                  <c:v>21.433333333333334</c:v>
                </c:pt>
                <c:pt idx="1083">
                  <c:v>21.633333333333333</c:v>
                </c:pt>
                <c:pt idx="1084">
                  <c:v>21.633333333333333</c:v>
                </c:pt>
                <c:pt idx="1085">
                  <c:v>21.666666666666668</c:v>
                </c:pt>
                <c:pt idx="1086">
                  <c:v>21.666666666666668</c:v>
                </c:pt>
                <c:pt idx="1087">
                  <c:v>21.766666666666666</c:v>
                </c:pt>
                <c:pt idx="1088">
                  <c:v>21.766666666666666</c:v>
                </c:pt>
                <c:pt idx="1089">
                  <c:v>21.9</c:v>
                </c:pt>
                <c:pt idx="1090">
                  <c:v>21.9</c:v>
                </c:pt>
                <c:pt idx="1091">
                  <c:v>22.066666666666666</c:v>
                </c:pt>
                <c:pt idx="1092">
                  <c:v>22.066666666666666</c:v>
                </c:pt>
                <c:pt idx="1093">
                  <c:v>22.166666666666668</c:v>
                </c:pt>
                <c:pt idx="1094">
                  <c:v>22.166666666666668</c:v>
                </c:pt>
                <c:pt idx="1095">
                  <c:v>22.466666666666665</c:v>
                </c:pt>
                <c:pt idx="1096">
                  <c:v>22.466666666666665</c:v>
                </c:pt>
                <c:pt idx="1097">
                  <c:v>22.633333333333333</c:v>
                </c:pt>
                <c:pt idx="1098">
                  <c:v>22.633333333333333</c:v>
                </c:pt>
                <c:pt idx="1099">
                  <c:v>22.666666666666668</c:v>
                </c:pt>
                <c:pt idx="1100">
                  <c:v>22.666666666666668</c:v>
                </c:pt>
                <c:pt idx="1101">
                  <c:v>22.733333333333334</c:v>
                </c:pt>
                <c:pt idx="1102">
                  <c:v>22.733333333333334</c:v>
                </c:pt>
                <c:pt idx="1103">
                  <c:v>22.8</c:v>
                </c:pt>
                <c:pt idx="1104">
                  <c:v>22.8</c:v>
                </c:pt>
                <c:pt idx="1105">
                  <c:v>22.9</c:v>
                </c:pt>
                <c:pt idx="1106">
                  <c:v>22.9</c:v>
                </c:pt>
                <c:pt idx="1107">
                  <c:v>23.1</c:v>
                </c:pt>
                <c:pt idx="1108">
                  <c:v>23.1</c:v>
                </c:pt>
                <c:pt idx="1109">
                  <c:v>23.233333333333334</c:v>
                </c:pt>
                <c:pt idx="1110">
                  <c:v>23.233333333333334</c:v>
                </c:pt>
                <c:pt idx="1111">
                  <c:v>23.4</c:v>
                </c:pt>
                <c:pt idx="1112">
                  <c:v>23.4</c:v>
                </c:pt>
                <c:pt idx="1113">
                  <c:v>23.433333333333334</c:v>
                </c:pt>
                <c:pt idx="1114">
                  <c:v>23.433333333333334</c:v>
                </c:pt>
                <c:pt idx="1115">
                  <c:v>23.5</c:v>
                </c:pt>
                <c:pt idx="1116">
                  <c:v>23.5</c:v>
                </c:pt>
                <c:pt idx="1117">
                  <c:v>23.633333333333333</c:v>
                </c:pt>
                <c:pt idx="1118">
                  <c:v>23.633333333333333</c:v>
                </c:pt>
                <c:pt idx="1119">
                  <c:v>23.666666666666668</c:v>
                </c:pt>
                <c:pt idx="1120">
                  <c:v>23.666666666666668</c:v>
                </c:pt>
                <c:pt idx="1121">
                  <c:v>23.733333333333334</c:v>
                </c:pt>
                <c:pt idx="1122">
                  <c:v>23.733333333333334</c:v>
                </c:pt>
                <c:pt idx="1123">
                  <c:v>23.766666666666666</c:v>
                </c:pt>
                <c:pt idx="1124">
                  <c:v>23.766666666666666</c:v>
                </c:pt>
                <c:pt idx="1125">
                  <c:v>24.033333333333335</c:v>
                </c:pt>
                <c:pt idx="1126">
                  <c:v>24.033333333333335</c:v>
                </c:pt>
                <c:pt idx="1127">
                  <c:v>24.433333333333334</c:v>
                </c:pt>
                <c:pt idx="1128">
                  <c:v>24.433333333333334</c:v>
                </c:pt>
                <c:pt idx="1129">
                  <c:v>24.466666666666665</c:v>
                </c:pt>
                <c:pt idx="1130">
                  <c:v>24.466666666666665</c:v>
                </c:pt>
                <c:pt idx="1131">
                  <c:v>24.566666666666666</c:v>
                </c:pt>
                <c:pt idx="1132">
                  <c:v>24.566666666666666</c:v>
                </c:pt>
                <c:pt idx="1133">
                  <c:v>24.833333333333332</c:v>
                </c:pt>
                <c:pt idx="1134">
                  <c:v>24.833333333333332</c:v>
                </c:pt>
                <c:pt idx="1135">
                  <c:v>24.9</c:v>
                </c:pt>
                <c:pt idx="1136">
                  <c:v>24.9</c:v>
                </c:pt>
                <c:pt idx="1137">
                  <c:v>25.433333333333334</c:v>
                </c:pt>
                <c:pt idx="1138">
                  <c:v>25.433333333333334</c:v>
                </c:pt>
                <c:pt idx="1139">
                  <c:v>25.633333333333333</c:v>
                </c:pt>
                <c:pt idx="1140">
                  <c:v>25.633333333333333</c:v>
                </c:pt>
                <c:pt idx="1141">
                  <c:v>25.666666666666668</c:v>
                </c:pt>
                <c:pt idx="1142">
                  <c:v>25.666666666666668</c:v>
                </c:pt>
                <c:pt idx="1143">
                  <c:v>25.866666666666667</c:v>
                </c:pt>
                <c:pt idx="1144">
                  <c:v>25.866666666666667</c:v>
                </c:pt>
                <c:pt idx="1145">
                  <c:v>25.9</c:v>
                </c:pt>
                <c:pt idx="1146">
                  <c:v>25.9</c:v>
                </c:pt>
                <c:pt idx="1147">
                  <c:v>25.933333333333334</c:v>
                </c:pt>
                <c:pt idx="1148">
                  <c:v>25.933333333333334</c:v>
                </c:pt>
                <c:pt idx="1149">
                  <c:v>26.033333333333335</c:v>
                </c:pt>
                <c:pt idx="1150">
                  <c:v>26.033333333333335</c:v>
                </c:pt>
                <c:pt idx="1151">
                  <c:v>26.066666666666666</c:v>
                </c:pt>
                <c:pt idx="1152">
                  <c:v>26.066666666666666</c:v>
                </c:pt>
                <c:pt idx="1153">
                  <c:v>26.1</c:v>
                </c:pt>
                <c:pt idx="1154">
                  <c:v>26.1</c:v>
                </c:pt>
                <c:pt idx="1155">
                  <c:v>26.166666666666668</c:v>
                </c:pt>
                <c:pt idx="1156">
                  <c:v>26.166666666666668</c:v>
                </c:pt>
                <c:pt idx="1157">
                  <c:v>26.2</c:v>
                </c:pt>
                <c:pt idx="1158">
                  <c:v>26.2</c:v>
                </c:pt>
                <c:pt idx="1159">
                  <c:v>26.233333333333334</c:v>
                </c:pt>
                <c:pt idx="1160">
                  <c:v>26.233333333333334</c:v>
                </c:pt>
                <c:pt idx="1161">
                  <c:v>26.333333333333332</c:v>
                </c:pt>
                <c:pt idx="1162">
                  <c:v>26.333333333333332</c:v>
                </c:pt>
                <c:pt idx="1163">
                  <c:v>26.366666666666667</c:v>
                </c:pt>
                <c:pt idx="1164">
                  <c:v>26.366666666666667</c:v>
                </c:pt>
                <c:pt idx="1165">
                  <c:v>26.4</c:v>
                </c:pt>
                <c:pt idx="1166">
                  <c:v>26.4</c:v>
                </c:pt>
                <c:pt idx="1167">
                  <c:v>26.433333333333334</c:v>
                </c:pt>
                <c:pt idx="1168">
                  <c:v>26.433333333333334</c:v>
                </c:pt>
                <c:pt idx="1169">
                  <c:v>26.466666666666665</c:v>
                </c:pt>
                <c:pt idx="1170">
                  <c:v>26.466666666666665</c:v>
                </c:pt>
                <c:pt idx="1171">
                  <c:v>26.566666666666666</c:v>
                </c:pt>
                <c:pt idx="1172">
                  <c:v>26.566666666666666</c:v>
                </c:pt>
                <c:pt idx="1173">
                  <c:v>26.766666666666666</c:v>
                </c:pt>
                <c:pt idx="1174">
                  <c:v>26.766666666666666</c:v>
                </c:pt>
                <c:pt idx="1175">
                  <c:v>26.833333333333332</c:v>
                </c:pt>
                <c:pt idx="1176">
                  <c:v>26.833333333333332</c:v>
                </c:pt>
                <c:pt idx="1177">
                  <c:v>27.166666666666668</c:v>
                </c:pt>
                <c:pt idx="1178">
                  <c:v>27.166666666666668</c:v>
                </c:pt>
                <c:pt idx="1179">
                  <c:v>27.233333333333334</c:v>
                </c:pt>
                <c:pt idx="1180">
                  <c:v>27.233333333333334</c:v>
                </c:pt>
                <c:pt idx="1181">
                  <c:v>27.266666666666666</c:v>
                </c:pt>
                <c:pt idx="1182">
                  <c:v>27.266666666666666</c:v>
                </c:pt>
                <c:pt idx="1183">
                  <c:v>27.433333333333334</c:v>
                </c:pt>
                <c:pt idx="1184">
                  <c:v>27.433333333333334</c:v>
                </c:pt>
                <c:pt idx="1185">
                  <c:v>27.7</c:v>
                </c:pt>
                <c:pt idx="1186">
                  <c:v>27.7</c:v>
                </c:pt>
                <c:pt idx="1187">
                  <c:v>27.833333333333332</c:v>
                </c:pt>
                <c:pt idx="1188">
                  <c:v>27.833333333333332</c:v>
                </c:pt>
                <c:pt idx="1189">
                  <c:v>27.866666666666667</c:v>
                </c:pt>
                <c:pt idx="1190">
                  <c:v>27.866666666666667</c:v>
                </c:pt>
                <c:pt idx="1191">
                  <c:v>27.933333333333334</c:v>
                </c:pt>
                <c:pt idx="1192">
                  <c:v>27.933333333333334</c:v>
                </c:pt>
                <c:pt idx="1193">
                  <c:v>28.233333333333334</c:v>
                </c:pt>
                <c:pt idx="1194">
                  <c:v>28.233333333333334</c:v>
                </c:pt>
                <c:pt idx="1195">
                  <c:v>28.466666666666665</c:v>
                </c:pt>
                <c:pt idx="1196">
                  <c:v>28.466666666666665</c:v>
                </c:pt>
                <c:pt idx="1197">
                  <c:v>28.566666666666666</c:v>
                </c:pt>
                <c:pt idx="1198">
                  <c:v>28.566666666666666</c:v>
                </c:pt>
                <c:pt idx="1199">
                  <c:v>28.633333333333333</c:v>
                </c:pt>
                <c:pt idx="1200">
                  <c:v>28.633333333333333</c:v>
                </c:pt>
                <c:pt idx="1201">
                  <c:v>28.666666666666668</c:v>
                </c:pt>
                <c:pt idx="1202">
                  <c:v>28.666666666666668</c:v>
                </c:pt>
                <c:pt idx="1203">
                  <c:v>28.833333333333332</c:v>
                </c:pt>
                <c:pt idx="1204">
                  <c:v>28.833333333333332</c:v>
                </c:pt>
                <c:pt idx="1205">
                  <c:v>28.9</c:v>
                </c:pt>
                <c:pt idx="1206">
                  <c:v>28.9</c:v>
                </c:pt>
                <c:pt idx="1207">
                  <c:v>29.066666666666666</c:v>
                </c:pt>
                <c:pt idx="1208">
                  <c:v>29.066666666666666</c:v>
                </c:pt>
                <c:pt idx="1209">
                  <c:v>29.133333333333333</c:v>
                </c:pt>
                <c:pt idx="1210">
                  <c:v>29.133333333333333</c:v>
                </c:pt>
                <c:pt idx="1211">
                  <c:v>29.333333333333332</c:v>
                </c:pt>
                <c:pt idx="1212">
                  <c:v>29.333333333333332</c:v>
                </c:pt>
                <c:pt idx="1213">
                  <c:v>29.4</c:v>
                </c:pt>
                <c:pt idx="1214">
                  <c:v>29.4</c:v>
                </c:pt>
                <c:pt idx="1215">
                  <c:v>29.433333333333334</c:v>
                </c:pt>
                <c:pt idx="1216">
                  <c:v>29.433333333333334</c:v>
                </c:pt>
                <c:pt idx="1217">
                  <c:v>29.533333333333335</c:v>
                </c:pt>
                <c:pt idx="1218">
                  <c:v>29.533333333333335</c:v>
                </c:pt>
                <c:pt idx="1219">
                  <c:v>29.566666666666666</c:v>
                </c:pt>
                <c:pt idx="1220">
                  <c:v>29.566666666666666</c:v>
                </c:pt>
                <c:pt idx="1221">
                  <c:v>29.833333333333332</c:v>
                </c:pt>
                <c:pt idx="1222">
                  <c:v>29.833333333333332</c:v>
                </c:pt>
                <c:pt idx="1223">
                  <c:v>29.966666666666665</c:v>
                </c:pt>
                <c:pt idx="1224">
                  <c:v>29.966666666666665</c:v>
                </c:pt>
                <c:pt idx="1225">
                  <c:v>30.166666666666668</c:v>
                </c:pt>
                <c:pt idx="1226">
                  <c:v>30.166666666666668</c:v>
                </c:pt>
                <c:pt idx="1227">
                  <c:v>30.3</c:v>
                </c:pt>
                <c:pt idx="1228">
                  <c:v>30.3</c:v>
                </c:pt>
                <c:pt idx="1229">
                  <c:v>30.4</c:v>
                </c:pt>
                <c:pt idx="1230">
                  <c:v>30.4</c:v>
                </c:pt>
                <c:pt idx="1231">
                  <c:v>30.5</c:v>
                </c:pt>
                <c:pt idx="1232">
                  <c:v>30.5</c:v>
                </c:pt>
                <c:pt idx="1233">
                  <c:v>30.633333333333333</c:v>
                </c:pt>
                <c:pt idx="1234">
                  <c:v>30.633333333333333</c:v>
                </c:pt>
                <c:pt idx="1235">
                  <c:v>30.666666666666668</c:v>
                </c:pt>
                <c:pt idx="1236">
                  <c:v>30.666666666666668</c:v>
                </c:pt>
                <c:pt idx="1237">
                  <c:v>30.866666666666667</c:v>
                </c:pt>
                <c:pt idx="1238">
                  <c:v>30.866666666666667</c:v>
                </c:pt>
                <c:pt idx="1239">
                  <c:v>31.133333333333333</c:v>
                </c:pt>
                <c:pt idx="1240">
                  <c:v>31.133333333333333</c:v>
                </c:pt>
                <c:pt idx="1241">
                  <c:v>31.266666666666666</c:v>
                </c:pt>
                <c:pt idx="1242">
                  <c:v>31.266666666666666</c:v>
                </c:pt>
                <c:pt idx="1243">
                  <c:v>31.566666666666666</c:v>
                </c:pt>
                <c:pt idx="1244">
                  <c:v>31.566666666666666</c:v>
                </c:pt>
                <c:pt idx="1245">
                  <c:v>31.733333333333334</c:v>
                </c:pt>
                <c:pt idx="1246">
                  <c:v>31.733333333333334</c:v>
                </c:pt>
                <c:pt idx="1247">
                  <c:v>31.966666666666665</c:v>
                </c:pt>
                <c:pt idx="1248">
                  <c:v>31.966666666666665</c:v>
                </c:pt>
                <c:pt idx="1249">
                  <c:v>32</c:v>
                </c:pt>
                <c:pt idx="1250">
                  <c:v>32</c:v>
                </c:pt>
                <c:pt idx="1251">
                  <c:v>32.200000000000003</c:v>
                </c:pt>
                <c:pt idx="1252">
                  <c:v>32.200000000000003</c:v>
                </c:pt>
                <c:pt idx="1253">
                  <c:v>32.266666666666666</c:v>
                </c:pt>
                <c:pt idx="1254">
                  <c:v>32.266666666666666</c:v>
                </c:pt>
                <c:pt idx="1255">
                  <c:v>32.4</c:v>
                </c:pt>
                <c:pt idx="1256">
                  <c:v>32.4</c:v>
                </c:pt>
                <c:pt idx="1257">
                  <c:v>32.766666666666666</c:v>
                </c:pt>
                <c:pt idx="1258">
                  <c:v>32.766666666666666</c:v>
                </c:pt>
                <c:pt idx="1259">
                  <c:v>33.4</c:v>
                </c:pt>
                <c:pt idx="1260">
                  <c:v>33.4</c:v>
                </c:pt>
                <c:pt idx="1261">
                  <c:v>33.6</c:v>
                </c:pt>
                <c:pt idx="1262">
                  <c:v>33.6</c:v>
                </c:pt>
                <c:pt idx="1263">
                  <c:v>33.966666666666669</c:v>
                </c:pt>
                <c:pt idx="1264">
                  <c:v>33.966666666666669</c:v>
                </c:pt>
                <c:pt idx="1265">
                  <c:v>34.033333333333331</c:v>
                </c:pt>
                <c:pt idx="1266">
                  <c:v>34.033333333333331</c:v>
                </c:pt>
                <c:pt idx="1267">
                  <c:v>34.266666666666666</c:v>
                </c:pt>
                <c:pt idx="1268">
                  <c:v>34.266666666666666</c:v>
                </c:pt>
                <c:pt idx="1269">
                  <c:v>34.4</c:v>
                </c:pt>
                <c:pt idx="1270">
                  <c:v>34.4</c:v>
                </c:pt>
                <c:pt idx="1271">
                  <c:v>34.466666666666669</c:v>
                </c:pt>
                <c:pt idx="1272">
                  <c:v>34.466666666666669</c:v>
                </c:pt>
                <c:pt idx="1273">
                  <c:v>35</c:v>
                </c:pt>
                <c:pt idx="1274">
                  <c:v>35</c:v>
                </c:pt>
                <c:pt idx="1275">
                  <c:v>35.166666666666664</c:v>
                </c:pt>
                <c:pt idx="1276">
                  <c:v>35.166666666666664</c:v>
                </c:pt>
                <c:pt idx="1277">
                  <c:v>35.299999999999997</c:v>
                </c:pt>
                <c:pt idx="1278">
                  <c:v>35.299999999999997</c:v>
                </c:pt>
                <c:pt idx="1279">
                  <c:v>35.700000000000003</c:v>
                </c:pt>
                <c:pt idx="1280">
                  <c:v>35.700000000000003</c:v>
                </c:pt>
                <c:pt idx="1281">
                  <c:v>36.266666666666666</c:v>
                </c:pt>
                <c:pt idx="1282">
                  <c:v>36.266666666666666</c:v>
                </c:pt>
                <c:pt idx="1283">
                  <c:v>36.733333333333334</c:v>
                </c:pt>
                <c:pt idx="1284">
                  <c:v>36.733333333333334</c:v>
                </c:pt>
                <c:pt idx="1285">
                  <c:v>37</c:v>
                </c:pt>
                <c:pt idx="1286">
                  <c:v>37</c:v>
                </c:pt>
                <c:pt idx="1287">
                  <c:v>37.06666666666667</c:v>
                </c:pt>
                <c:pt idx="1288">
                  <c:v>37.06666666666667</c:v>
                </c:pt>
                <c:pt idx="1289">
                  <c:v>37.1</c:v>
                </c:pt>
                <c:pt idx="1290">
                  <c:v>37.1</c:v>
                </c:pt>
                <c:pt idx="1291">
                  <c:v>37.333333333333336</c:v>
                </c:pt>
                <c:pt idx="1292">
                  <c:v>37.333333333333336</c:v>
                </c:pt>
                <c:pt idx="1293">
                  <c:v>37.666666666666664</c:v>
                </c:pt>
                <c:pt idx="1294">
                  <c:v>37.666666666666664</c:v>
                </c:pt>
                <c:pt idx="1295">
                  <c:v>38.233333333333334</c:v>
                </c:pt>
                <c:pt idx="1296">
                  <c:v>38.233333333333334</c:v>
                </c:pt>
                <c:pt idx="1297">
                  <c:v>38.700000000000003</c:v>
                </c:pt>
                <c:pt idx="1298">
                  <c:v>38.700000000000003</c:v>
                </c:pt>
                <c:pt idx="1299">
                  <c:v>39.200000000000003</c:v>
                </c:pt>
                <c:pt idx="1300">
                  <c:v>39.200000000000003</c:v>
                </c:pt>
                <c:pt idx="1301">
                  <c:v>40.366666666666667</c:v>
                </c:pt>
                <c:pt idx="1302">
                  <c:v>40.366666666666667</c:v>
                </c:pt>
                <c:pt idx="1303">
                  <c:v>41</c:v>
                </c:pt>
                <c:pt idx="1304">
                  <c:v>41</c:v>
                </c:pt>
                <c:pt idx="1305">
                  <c:v>41.266666666666666</c:v>
                </c:pt>
                <c:pt idx="1306">
                  <c:v>41.266666666666666</c:v>
                </c:pt>
                <c:pt idx="1307">
                  <c:v>41.93333333333333</c:v>
                </c:pt>
                <c:pt idx="1308">
                  <c:v>41.93333333333333</c:v>
                </c:pt>
                <c:pt idx="1309">
                  <c:v>42.5</c:v>
                </c:pt>
                <c:pt idx="1310">
                  <c:v>42.5</c:v>
                </c:pt>
                <c:pt idx="1311">
                  <c:v>42.866666666666667</c:v>
                </c:pt>
                <c:pt idx="1312">
                  <c:v>42.866666666666667</c:v>
                </c:pt>
                <c:pt idx="1313">
                  <c:v>45.266666666666666</c:v>
                </c:pt>
                <c:pt idx="1314">
                  <c:v>45.266666666666666</c:v>
                </c:pt>
                <c:pt idx="1315">
                  <c:v>45.56666666666667</c:v>
                </c:pt>
                <c:pt idx="1316">
                  <c:v>45.56666666666667</c:v>
                </c:pt>
                <c:pt idx="1317">
                  <c:v>46.733333333333334</c:v>
                </c:pt>
                <c:pt idx="1318">
                  <c:v>46.733333333333334</c:v>
                </c:pt>
                <c:pt idx="1319">
                  <c:v>47</c:v>
                </c:pt>
                <c:pt idx="1320">
                  <c:v>47</c:v>
                </c:pt>
                <c:pt idx="1321">
                  <c:v>47.43333333333333</c:v>
                </c:pt>
                <c:pt idx="1322">
                  <c:v>47.43333333333333</c:v>
                </c:pt>
                <c:pt idx="1323">
                  <c:v>50.266666666666666</c:v>
                </c:pt>
                <c:pt idx="1324">
                  <c:v>50.266666666666666</c:v>
                </c:pt>
                <c:pt idx="1325">
                  <c:v>52.166666666666664</c:v>
                </c:pt>
                <c:pt idx="1326">
                  <c:v>52.166666666666664</c:v>
                </c:pt>
                <c:pt idx="1327">
                  <c:v>53.43333333333333</c:v>
                </c:pt>
                <c:pt idx="1328">
                  <c:v>53.43333333333333</c:v>
                </c:pt>
                <c:pt idx="1329">
                  <c:v>59.06666666666667</c:v>
                </c:pt>
                <c:pt idx="1330">
                  <c:v>59.06666666666667</c:v>
                </c:pt>
                <c:pt idx="1331">
                  <c:v>68.400000000000006</c:v>
                </c:pt>
                <c:pt idx="1332">
                  <c:v>68.400000000000006</c:v>
                </c:pt>
                <c:pt idx="1333">
                  <c:v>68.566666666666663</c:v>
                </c:pt>
                <c:pt idx="1334">
                  <c:v>68.566666666666663</c:v>
                </c:pt>
              </c:numCache>
            </c:numRef>
          </c:xVal>
          <c:yVal>
            <c:numRef>
              <c:f>'[6]F8-EFS2-Adj'!$B$2:$B$2220</c:f>
              <c:numCache>
                <c:formatCode>General</c:formatCode>
                <c:ptCount val="2219"/>
                <c:pt idx="0">
                  <c:v>1</c:v>
                </c:pt>
                <c:pt idx="1">
                  <c:v>1</c:v>
                </c:pt>
                <c:pt idx="2">
                  <c:v>0.9887883238416012</c:v>
                </c:pt>
                <c:pt idx="3">
                  <c:v>0.9887883238416012</c:v>
                </c:pt>
                <c:pt idx="4">
                  <c:v>0.98238041124398556</c:v>
                </c:pt>
                <c:pt idx="5">
                  <c:v>0.98238041124398556</c:v>
                </c:pt>
                <c:pt idx="6">
                  <c:v>0.97696147318506599</c:v>
                </c:pt>
                <c:pt idx="7">
                  <c:v>0.97696147318506599</c:v>
                </c:pt>
                <c:pt idx="8">
                  <c:v>0.97359358237170845</c:v>
                </c:pt>
                <c:pt idx="9">
                  <c:v>0.97359358237170845</c:v>
                </c:pt>
                <c:pt idx="10">
                  <c:v>0.96840280216016794</c:v>
                </c:pt>
                <c:pt idx="11">
                  <c:v>0.96840280216016794</c:v>
                </c:pt>
                <c:pt idx="12">
                  <c:v>0.96501708435258238</c:v>
                </c:pt>
                <c:pt idx="13">
                  <c:v>0.96501708435258238</c:v>
                </c:pt>
                <c:pt idx="14">
                  <c:v>0.95927396344882732</c:v>
                </c:pt>
                <c:pt idx="15">
                  <c:v>0.95927396344882732</c:v>
                </c:pt>
                <c:pt idx="16">
                  <c:v>0.95454244351657691</c:v>
                </c:pt>
                <c:pt idx="17">
                  <c:v>0.95454244351657691</c:v>
                </c:pt>
                <c:pt idx="18">
                  <c:v>0.94925778847426334</c:v>
                </c:pt>
                <c:pt idx="19">
                  <c:v>0.94925778847426334</c:v>
                </c:pt>
                <c:pt idx="20">
                  <c:v>0.94739552141834715</c:v>
                </c:pt>
                <c:pt idx="21">
                  <c:v>0.94739552141834715</c:v>
                </c:pt>
                <c:pt idx="22">
                  <c:v>0.94525990569261331</c:v>
                </c:pt>
                <c:pt idx="23">
                  <c:v>0.94525990569261331</c:v>
                </c:pt>
                <c:pt idx="24">
                  <c:v>0.9431167562333348</c:v>
                </c:pt>
                <c:pt idx="25">
                  <c:v>0.9431167562333348</c:v>
                </c:pt>
                <c:pt idx="26">
                  <c:v>0.94042906289120165</c:v>
                </c:pt>
                <c:pt idx="27">
                  <c:v>0.94042906289120165</c:v>
                </c:pt>
                <c:pt idx="28">
                  <c:v>0.93557590414050817</c:v>
                </c:pt>
                <c:pt idx="29">
                  <c:v>0.93557590414050817</c:v>
                </c:pt>
                <c:pt idx="30">
                  <c:v>0.93231021548574788</c:v>
                </c:pt>
                <c:pt idx="31">
                  <c:v>0.93231021548574788</c:v>
                </c:pt>
                <c:pt idx="32">
                  <c:v>0.93066592631070089</c:v>
                </c:pt>
                <c:pt idx="33">
                  <c:v>0.93066592631070089</c:v>
                </c:pt>
                <c:pt idx="34">
                  <c:v>0.92819015717617603</c:v>
                </c:pt>
                <c:pt idx="35">
                  <c:v>0.92819015717617603</c:v>
                </c:pt>
                <c:pt idx="36">
                  <c:v>0.92571099383482303</c:v>
                </c:pt>
                <c:pt idx="37">
                  <c:v>0.92571099383482303</c:v>
                </c:pt>
                <c:pt idx="38">
                  <c:v>0.92405517893951972</c:v>
                </c:pt>
                <c:pt idx="39">
                  <c:v>0.92405517893951972</c:v>
                </c:pt>
                <c:pt idx="40">
                  <c:v>0.92211866362086448</c:v>
                </c:pt>
                <c:pt idx="41">
                  <c:v>0.92211866362086448</c:v>
                </c:pt>
                <c:pt idx="42">
                  <c:v>0.91796131759211852</c:v>
                </c:pt>
                <c:pt idx="43">
                  <c:v>0.91796131759211852</c:v>
                </c:pt>
                <c:pt idx="44">
                  <c:v>0.91712431298480179</c:v>
                </c:pt>
                <c:pt idx="45">
                  <c:v>0.91712431298480179</c:v>
                </c:pt>
                <c:pt idx="46">
                  <c:v>0.91516735314423214</c:v>
                </c:pt>
                <c:pt idx="47">
                  <c:v>0.91516735314423214</c:v>
                </c:pt>
                <c:pt idx="48">
                  <c:v>0.91460699042972415</c:v>
                </c:pt>
                <c:pt idx="49">
                  <c:v>0.91460699042972415</c:v>
                </c:pt>
                <c:pt idx="50">
                  <c:v>0.91320371002628964</c:v>
                </c:pt>
                <c:pt idx="51">
                  <c:v>0.91320371002628964</c:v>
                </c:pt>
                <c:pt idx="52">
                  <c:v>0.91067435929782548</c:v>
                </c:pt>
                <c:pt idx="53">
                  <c:v>0.91067435929782548</c:v>
                </c:pt>
                <c:pt idx="54">
                  <c:v>0.90870299883157868</c:v>
                </c:pt>
                <c:pt idx="55">
                  <c:v>0.90870299883157868</c:v>
                </c:pt>
                <c:pt idx="56">
                  <c:v>0.90672866876807989</c:v>
                </c:pt>
                <c:pt idx="57">
                  <c:v>0.90672866876807989</c:v>
                </c:pt>
                <c:pt idx="58">
                  <c:v>0.90388992019739678</c:v>
                </c:pt>
                <c:pt idx="59">
                  <c:v>0.90388992019739678</c:v>
                </c:pt>
                <c:pt idx="60">
                  <c:v>0.90133074519614942</c:v>
                </c:pt>
                <c:pt idx="61">
                  <c:v>0.90133074519614942</c:v>
                </c:pt>
                <c:pt idx="62">
                  <c:v>0.8996207114137037</c:v>
                </c:pt>
                <c:pt idx="63">
                  <c:v>0.8996207114137037</c:v>
                </c:pt>
                <c:pt idx="64">
                  <c:v>0.89762132239708636</c:v>
                </c:pt>
                <c:pt idx="65">
                  <c:v>0.89762132239708636</c:v>
                </c:pt>
                <c:pt idx="66">
                  <c:v>0.89619190435520646</c:v>
                </c:pt>
                <c:pt idx="67">
                  <c:v>0.89619190435520646</c:v>
                </c:pt>
                <c:pt idx="68">
                  <c:v>0.8947588546343761</c:v>
                </c:pt>
                <c:pt idx="69">
                  <c:v>0.8947588546343761</c:v>
                </c:pt>
                <c:pt idx="70">
                  <c:v>0.89275084394863102</c:v>
                </c:pt>
                <c:pt idx="71">
                  <c:v>0.89275084394863102</c:v>
                </c:pt>
                <c:pt idx="72">
                  <c:v>0.89102383859795631</c:v>
                </c:pt>
                <c:pt idx="73">
                  <c:v>0.89102383859795631</c:v>
                </c:pt>
                <c:pt idx="74">
                  <c:v>0.89044673198944113</c:v>
                </c:pt>
                <c:pt idx="75">
                  <c:v>0.89044673198944113</c:v>
                </c:pt>
                <c:pt idx="76">
                  <c:v>0.88986868152864607</c:v>
                </c:pt>
                <c:pt idx="77">
                  <c:v>0.88986868152864607</c:v>
                </c:pt>
                <c:pt idx="78">
                  <c:v>0.88842357499963709</c:v>
                </c:pt>
                <c:pt idx="79">
                  <c:v>0.88842357499963709</c:v>
                </c:pt>
                <c:pt idx="80">
                  <c:v>0.88726484004196804</c:v>
                </c:pt>
                <c:pt idx="81">
                  <c:v>0.88726484004196804</c:v>
                </c:pt>
                <c:pt idx="82">
                  <c:v>0.88552408324889931</c:v>
                </c:pt>
                <c:pt idx="83">
                  <c:v>0.88552408324889931</c:v>
                </c:pt>
                <c:pt idx="84">
                  <c:v>0.8829067776293853</c:v>
                </c:pt>
                <c:pt idx="85">
                  <c:v>0.8829067776293853</c:v>
                </c:pt>
                <c:pt idx="86">
                  <c:v>0.88086165833278218</c:v>
                </c:pt>
                <c:pt idx="87">
                  <c:v>0.88086165833278218</c:v>
                </c:pt>
                <c:pt idx="88">
                  <c:v>0.8785248815080805</c:v>
                </c:pt>
                <c:pt idx="89">
                  <c:v>0.8785248815080805</c:v>
                </c:pt>
                <c:pt idx="90">
                  <c:v>0.8764783449186061</c:v>
                </c:pt>
                <c:pt idx="91">
                  <c:v>0.8764783449186061</c:v>
                </c:pt>
                <c:pt idx="92">
                  <c:v>0.8753087816844024</c:v>
                </c:pt>
                <c:pt idx="93">
                  <c:v>0.8753087816844024</c:v>
                </c:pt>
                <c:pt idx="94">
                  <c:v>0.87384547492920528</c:v>
                </c:pt>
                <c:pt idx="95">
                  <c:v>0.87384547492920528</c:v>
                </c:pt>
                <c:pt idx="96">
                  <c:v>0.87208717923526236</c:v>
                </c:pt>
                <c:pt idx="97">
                  <c:v>0.87208717923526236</c:v>
                </c:pt>
                <c:pt idx="98">
                  <c:v>0.870620012128272</c:v>
                </c:pt>
                <c:pt idx="99">
                  <c:v>0.870620012128272</c:v>
                </c:pt>
                <c:pt idx="100">
                  <c:v>0.86826735223452445</c:v>
                </c:pt>
                <c:pt idx="101">
                  <c:v>0.86826735223452445</c:v>
                </c:pt>
                <c:pt idx="102">
                  <c:v>0.86649870100431947</c:v>
                </c:pt>
                <c:pt idx="103">
                  <c:v>0.86649870100431947</c:v>
                </c:pt>
                <c:pt idx="104">
                  <c:v>0.86531908399292856</c:v>
                </c:pt>
                <c:pt idx="105">
                  <c:v>0.86531908399292856</c:v>
                </c:pt>
                <c:pt idx="106">
                  <c:v>0.86295620151692609</c:v>
                </c:pt>
                <c:pt idx="107">
                  <c:v>0.86295620151692609</c:v>
                </c:pt>
                <c:pt idx="108">
                  <c:v>0.86118129997495252</c:v>
                </c:pt>
                <c:pt idx="109">
                  <c:v>0.86118129997495252</c:v>
                </c:pt>
                <c:pt idx="110">
                  <c:v>0.8594020530815546</c:v>
                </c:pt>
                <c:pt idx="111">
                  <c:v>0.8594020530815546</c:v>
                </c:pt>
                <c:pt idx="112">
                  <c:v>0.85821365451130538</c:v>
                </c:pt>
                <c:pt idx="113">
                  <c:v>0.85821365451130538</c:v>
                </c:pt>
                <c:pt idx="114">
                  <c:v>0.85761614283855014</c:v>
                </c:pt>
                <c:pt idx="115">
                  <c:v>0.85761614283855014</c:v>
                </c:pt>
                <c:pt idx="116">
                  <c:v>0.85522290756844099</c:v>
                </c:pt>
                <c:pt idx="117">
                  <c:v>0.85522290756844099</c:v>
                </c:pt>
                <c:pt idx="118">
                  <c:v>0.8537243714073921</c:v>
                </c:pt>
                <c:pt idx="119">
                  <c:v>0.8537243714073921</c:v>
                </c:pt>
                <c:pt idx="120">
                  <c:v>0.85252327039350584</c:v>
                </c:pt>
                <c:pt idx="121">
                  <c:v>0.85252327039350584</c:v>
                </c:pt>
                <c:pt idx="122">
                  <c:v>0.85102057516641438</c:v>
                </c:pt>
                <c:pt idx="123">
                  <c:v>0.85102057516641438</c:v>
                </c:pt>
                <c:pt idx="124">
                  <c:v>0.84891340354438383</c:v>
                </c:pt>
                <c:pt idx="125">
                  <c:v>0.84891340354438383</c:v>
                </c:pt>
                <c:pt idx="126">
                  <c:v>0.84740406033481441</c:v>
                </c:pt>
                <c:pt idx="127">
                  <c:v>0.84740406033481441</c:v>
                </c:pt>
                <c:pt idx="128">
                  <c:v>0.84588870606333688</c:v>
                </c:pt>
                <c:pt idx="129">
                  <c:v>0.84588870606333688</c:v>
                </c:pt>
                <c:pt idx="130">
                  <c:v>0.84345935525660587</c:v>
                </c:pt>
                <c:pt idx="131">
                  <c:v>0.84345935525660587</c:v>
                </c:pt>
                <c:pt idx="132">
                  <c:v>0.84193814731400451</c:v>
                </c:pt>
                <c:pt idx="133">
                  <c:v>0.84193814731400451</c:v>
                </c:pt>
                <c:pt idx="134">
                  <c:v>0.83829235721294182</c:v>
                </c:pt>
                <c:pt idx="135">
                  <c:v>0.83829235721294182</c:v>
                </c:pt>
                <c:pt idx="136">
                  <c:v>0.83737923482163201</c:v>
                </c:pt>
                <c:pt idx="137">
                  <c:v>0.83737923482163201</c:v>
                </c:pt>
                <c:pt idx="138">
                  <c:v>0.83464085677631528</c:v>
                </c:pt>
                <c:pt idx="139">
                  <c:v>0.83464085677631528</c:v>
                </c:pt>
                <c:pt idx="140">
                  <c:v>0.83311566645205504</c:v>
                </c:pt>
                <c:pt idx="141">
                  <c:v>0.83311566645205504</c:v>
                </c:pt>
                <c:pt idx="142">
                  <c:v>0.83219792661920111</c:v>
                </c:pt>
                <c:pt idx="143">
                  <c:v>0.83219792661920111</c:v>
                </c:pt>
                <c:pt idx="144">
                  <c:v>0.83036219334774097</c:v>
                </c:pt>
                <c:pt idx="145">
                  <c:v>0.83036219334774097</c:v>
                </c:pt>
                <c:pt idx="146">
                  <c:v>0.82883097878808487</c:v>
                </c:pt>
                <c:pt idx="147">
                  <c:v>0.82883097878808487</c:v>
                </c:pt>
                <c:pt idx="148">
                  <c:v>0.82729938910728018</c:v>
                </c:pt>
                <c:pt idx="149">
                  <c:v>0.82729938910728018</c:v>
                </c:pt>
                <c:pt idx="150">
                  <c:v>0.82637993299938972</c:v>
                </c:pt>
                <c:pt idx="151">
                  <c:v>0.82637993299938972</c:v>
                </c:pt>
                <c:pt idx="152">
                  <c:v>0.82484395673890309</c:v>
                </c:pt>
                <c:pt idx="153">
                  <c:v>0.82484395673890309</c:v>
                </c:pt>
                <c:pt idx="154">
                  <c:v>0.82299927694385011</c:v>
                </c:pt>
                <c:pt idx="155">
                  <c:v>0.82299927694385011</c:v>
                </c:pt>
                <c:pt idx="156">
                  <c:v>0.82022688178873537</c:v>
                </c:pt>
                <c:pt idx="157">
                  <c:v>0.82022688178873537</c:v>
                </c:pt>
                <c:pt idx="158">
                  <c:v>0.81930003676115992</c:v>
                </c:pt>
                <c:pt idx="159">
                  <c:v>0.81930003676115992</c:v>
                </c:pt>
                <c:pt idx="160">
                  <c:v>0.81899065609451416</c:v>
                </c:pt>
                <c:pt idx="161">
                  <c:v>0.81899065609451416</c:v>
                </c:pt>
                <c:pt idx="162">
                  <c:v>0.81806181567763758</c:v>
                </c:pt>
                <c:pt idx="163">
                  <c:v>0.81806181567763758</c:v>
                </c:pt>
                <c:pt idx="164">
                  <c:v>0.81558341255858957</c:v>
                </c:pt>
                <c:pt idx="165">
                  <c:v>0.81558341255858957</c:v>
                </c:pt>
                <c:pt idx="166">
                  <c:v>0.81465055189111846</c:v>
                </c:pt>
                <c:pt idx="167">
                  <c:v>0.81465055189111846</c:v>
                </c:pt>
                <c:pt idx="168">
                  <c:v>0.81278181558860751</c:v>
                </c:pt>
                <c:pt idx="169">
                  <c:v>0.81278181558860751</c:v>
                </c:pt>
                <c:pt idx="170">
                  <c:v>0.81059703745589418</c:v>
                </c:pt>
                <c:pt idx="171">
                  <c:v>0.81059703745589418</c:v>
                </c:pt>
                <c:pt idx="172">
                  <c:v>0.80966018651822147</c:v>
                </c:pt>
                <c:pt idx="173">
                  <c:v>0.80966018651822147</c:v>
                </c:pt>
                <c:pt idx="174">
                  <c:v>0.80653248675311418</c:v>
                </c:pt>
                <c:pt idx="175">
                  <c:v>0.80653248675311418</c:v>
                </c:pt>
                <c:pt idx="176">
                  <c:v>0.8021500798014739</c:v>
                </c:pt>
                <c:pt idx="177">
                  <c:v>0.8021500798014739</c:v>
                </c:pt>
                <c:pt idx="178">
                  <c:v>0.80026952223449366</c:v>
                </c:pt>
                <c:pt idx="179">
                  <c:v>0.80026952223449366</c:v>
                </c:pt>
                <c:pt idx="180">
                  <c:v>0.79776159303187666</c:v>
                </c:pt>
                <c:pt idx="181">
                  <c:v>0.79776159303187666</c:v>
                </c:pt>
                <c:pt idx="182">
                  <c:v>0.79713251990098066</c:v>
                </c:pt>
                <c:pt idx="183">
                  <c:v>0.79713251990098066</c:v>
                </c:pt>
                <c:pt idx="184">
                  <c:v>0.79524470432134353</c:v>
                </c:pt>
                <c:pt idx="185">
                  <c:v>0.79524470432134353</c:v>
                </c:pt>
                <c:pt idx="186">
                  <c:v>0.79272768444425412</c:v>
                </c:pt>
                <c:pt idx="187">
                  <c:v>0.79272768444425412</c:v>
                </c:pt>
                <c:pt idx="188">
                  <c:v>0.79052304337653756</c:v>
                </c:pt>
                <c:pt idx="189">
                  <c:v>0.79052304337653756</c:v>
                </c:pt>
                <c:pt idx="190">
                  <c:v>0.79020678874450667</c:v>
                </c:pt>
                <c:pt idx="191">
                  <c:v>0.79020678874450667</c:v>
                </c:pt>
                <c:pt idx="192">
                  <c:v>0.78925806531458609</c:v>
                </c:pt>
                <c:pt idx="193">
                  <c:v>0.78925806531458609</c:v>
                </c:pt>
                <c:pt idx="194">
                  <c:v>0.78767743601214246</c:v>
                </c:pt>
                <c:pt idx="195">
                  <c:v>0.78767743601214246</c:v>
                </c:pt>
                <c:pt idx="196">
                  <c:v>0.78609438062964554</c:v>
                </c:pt>
                <c:pt idx="197">
                  <c:v>0.78609438062964554</c:v>
                </c:pt>
                <c:pt idx="198">
                  <c:v>0.78291056003921577</c:v>
                </c:pt>
                <c:pt idx="199">
                  <c:v>0.78291056003921577</c:v>
                </c:pt>
                <c:pt idx="200">
                  <c:v>0.78227237489741064</c:v>
                </c:pt>
                <c:pt idx="201">
                  <c:v>0.78227237489741064</c:v>
                </c:pt>
                <c:pt idx="202">
                  <c:v>0.78067712322805449</c:v>
                </c:pt>
                <c:pt idx="203">
                  <c:v>0.78067712322805449</c:v>
                </c:pt>
                <c:pt idx="204">
                  <c:v>0.7797182737647711</c:v>
                </c:pt>
                <c:pt idx="205">
                  <c:v>0.7797182737647711</c:v>
                </c:pt>
                <c:pt idx="206">
                  <c:v>0.77716046901708602</c:v>
                </c:pt>
                <c:pt idx="207">
                  <c:v>0.77716046901708602</c:v>
                </c:pt>
                <c:pt idx="208">
                  <c:v>0.7742791557060883</c:v>
                </c:pt>
                <c:pt idx="209">
                  <c:v>0.7742791557060883</c:v>
                </c:pt>
                <c:pt idx="210">
                  <c:v>0.77235064741043824</c:v>
                </c:pt>
                <c:pt idx="211">
                  <c:v>0.77235064741043824</c:v>
                </c:pt>
                <c:pt idx="212">
                  <c:v>0.76977913675233667</c:v>
                </c:pt>
                <c:pt idx="213">
                  <c:v>0.76977913675233667</c:v>
                </c:pt>
                <c:pt idx="214">
                  <c:v>0.76817082585679097</c:v>
                </c:pt>
                <c:pt idx="215">
                  <c:v>0.76817082585679097</c:v>
                </c:pt>
                <c:pt idx="216">
                  <c:v>0.76720609156795128</c:v>
                </c:pt>
                <c:pt idx="217">
                  <c:v>0.76720609156795128</c:v>
                </c:pt>
                <c:pt idx="218">
                  <c:v>0.76592015105940858</c:v>
                </c:pt>
                <c:pt idx="219">
                  <c:v>0.76592015105940858</c:v>
                </c:pt>
                <c:pt idx="220">
                  <c:v>0.76559831259218769</c:v>
                </c:pt>
                <c:pt idx="221">
                  <c:v>0.76559831259218769</c:v>
                </c:pt>
                <c:pt idx="222">
                  <c:v>0.76430969812034255</c:v>
                </c:pt>
                <c:pt idx="223">
                  <c:v>0.76430969812034255</c:v>
                </c:pt>
                <c:pt idx="224">
                  <c:v>0.76334000311580441</c:v>
                </c:pt>
                <c:pt idx="225">
                  <c:v>0.76334000311580441</c:v>
                </c:pt>
                <c:pt idx="226">
                  <c:v>0.76107569478678594</c:v>
                </c:pt>
                <c:pt idx="227">
                  <c:v>0.76107569478678594</c:v>
                </c:pt>
                <c:pt idx="228">
                  <c:v>0.75977683473947066</c:v>
                </c:pt>
                <c:pt idx="229">
                  <c:v>0.75977683473947066</c:v>
                </c:pt>
                <c:pt idx="230">
                  <c:v>0.75750043706333459</c:v>
                </c:pt>
                <c:pt idx="231">
                  <c:v>0.75750043706333459</c:v>
                </c:pt>
                <c:pt idx="232">
                  <c:v>0.75684891947971122</c:v>
                </c:pt>
                <c:pt idx="233">
                  <c:v>0.75684891947971122</c:v>
                </c:pt>
                <c:pt idx="234">
                  <c:v>0.75522071431697102</c:v>
                </c:pt>
                <c:pt idx="235">
                  <c:v>0.75522071431697102</c:v>
                </c:pt>
                <c:pt idx="236">
                  <c:v>0.75391659542425271</c:v>
                </c:pt>
                <c:pt idx="237">
                  <c:v>0.75391659542425271</c:v>
                </c:pt>
                <c:pt idx="238">
                  <c:v>0.7509812407448232</c:v>
                </c:pt>
                <c:pt idx="239">
                  <c:v>0.7509812407448232</c:v>
                </c:pt>
                <c:pt idx="240">
                  <c:v>0.74967348058006877</c:v>
                </c:pt>
                <c:pt idx="241">
                  <c:v>0.74967348058006877</c:v>
                </c:pt>
                <c:pt idx="242">
                  <c:v>0.74869177891281313</c:v>
                </c:pt>
                <c:pt idx="243">
                  <c:v>0.74869177891281313</c:v>
                </c:pt>
                <c:pt idx="244">
                  <c:v>0.74705568947157241</c:v>
                </c:pt>
                <c:pt idx="245">
                  <c:v>0.74705568947157241</c:v>
                </c:pt>
                <c:pt idx="246">
                  <c:v>0.74574406358592094</c:v>
                </c:pt>
                <c:pt idx="247">
                  <c:v>0.74574406358592094</c:v>
                </c:pt>
                <c:pt idx="248">
                  <c:v>0.7437755542354616</c:v>
                </c:pt>
                <c:pt idx="249">
                  <c:v>0.7437755542354616</c:v>
                </c:pt>
                <c:pt idx="250">
                  <c:v>0.7418036572749459</c:v>
                </c:pt>
                <c:pt idx="251">
                  <c:v>0.7418036572749459</c:v>
                </c:pt>
                <c:pt idx="252">
                  <c:v>0.74015595194613293</c:v>
                </c:pt>
                <c:pt idx="253">
                  <c:v>0.74015595194613293</c:v>
                </c:pt>
                <c:pt idx="254">
                  <c:v>0.73750903189191597</c:v>
                </c:pt>
                <c:pt idx="255">
                  <c:v>0.73750903189191597</c:v>
                </c:pt>
                <c:pt idx="256">
                  <c:v>0.73518877506466318</c:v>
                </c:pt>
                <c:pt idx="257">
                  <c:v>0.73518877506466318</c:v>
                </c:pt>
                <c:pt idx="258">
                  <c:v>0.73386018824956412</c:v>
                </c:pt>
                <c:pt idx="259">
                  <c:v>0.73386018824956412</c:v>
                </c:pt>
                <c:pt idx="260">
                  <c:v>0.73219794922369397</c:v>
                </c:pt>
                <c:pt idx="261">
                  <c:v>0.73219794922369397</c:v>
                </c:pt>
                <c:pt idx="262">
                  <c:v>0.72953635408397122</c:v>
                </c:pt>
                <c:pt idx="263">
                  <c:v>0.72953635408397122</c:v>
                </c:pt>
                <c:pt idx="264">
                  <c:v>0.72820373145682682</c:v>
                </c:pt>
                <c:pt idx="265">
                  <c:v>0.72820373145682682</c:v>
                </c:pt>
                <c:pt idx="266">
                  <c:v>0.72653544847250018</c:v>
                </c:pt>
                <c:pt idx="267">
                  <c:v>0.72653544847250018</c:v>
                </c:pt>
                <c:pt idx="268">
                  <c:v>0.7238678955840625</c:v>
                </c:pt>
                <c:pt idx="269">
                  <c:v>0.7238678955840625</c:v>
                </c:pt>
                <c:pt idx="270">
                  <c:v>0.72120155162756783</c:v>
                </c:pt>
                <c:pt idx="271">
                  <c:v>0.72120155162756783</c:v>
                </c:pt>
                <c:pt idx="272">
                  <c:v>0.71952985946757764</c:v>
                </c:pt>
                <c:pt idx="273">
                  <c:v>0.71952985946757764</c:v>
                </c:pt>
                <c:pt idx="274">
                  <c:v>0.7185264352984515</c:v>
                </c:pt>
                <c:pt idx="275">
                  <c:v>0.7185264352984515</c:v>
                </c:pt>
                <c:pt idx="276">
                  <c:v>0.7171846491043482</c:v>
                </c:pt>
                <c:pt idx="277">
                  <c:v>0.7171846491043482</c:v>
                </c:pt>
                <c:pt idx="278">
                  <c:v>0.71483289168813546</c:v>
                </c:pt>
                <c:pt idx="279">
                  <c:v>0.71483289168813546</c:v>
                </c:pt>
                <c:pt idx="280">
                  <c:v>0.71247375623063081</c:v>
                </c:pt>
                <c:pt idx="281">
                  <c:v>0.71247375623063081</c:v>
                </c:pt>
                <c:pt idx="282">
                  <c:v>0.71010575746434523</c:v>
                </c:pt>
                <c:pt idx="283">
                  <c:v>0.71010575746434523</c:v>
                </c:pt>
                <c:pt idx="284">
                  <c:v>0.70875116100101176</c:v>
                </c:pt>
                <c:pt idx="285">
                  <c:v>0.70875116100101176</c:v>
                </c:pt>
                <c:pt idx="286">
                  <c:v>0.70705692875541759</c:v>
                </c:pt>
                <c:pt idx="287">
                  <c:v>0.70705692875541759</c:v>
                </c:pt>
                <c:pt idx="288">
                  <c:v>0.70468339062891205</c:v>
                </c:pt>
                <c:pt idx="289">
                  <c:v>0.70468339062891205</c:v>
                </c:pt>
                <c:pt idx="290">
                  <c:v>0.70332389611383972</c:v>
                </c:pt>
                <c:pt idx="291">
                  <c:v>0.70332389611383972</c:v>
                </c:pt>
                <c:pt idx="292">
                  <c:v>0.70127895878870161</c:v>
                </c:pt>
                <c:pt idx="293">
                  <c:v>0.70127895878870161</c:v>
                </c:pt>
                <c:pt idx="294">
                  <c:v>0.6995709363497894</c:v>
                </c:pt>
                <c:pt idx="295">
                  <c:v>0.6995709363497894</c:v>
                </c:pt>
                <c:pt idx="296">
                  <c:v>0.69785831900876449</c:v>
                </c:pt>
                <c:pt idx="297">
                  <c:v>0.69785831900876449</c:v>
                </c:pt>
                <c:pt idx="298">
                  <c:v>0.69682967258509543</c:v>
                </c:pt>
                <c:pt idx="299">
                  <c:v>0.69682967258509543</c:v>
                </c:pt>
                <c:pt idx="300">
                  <c:v>0.69477197200173257</c:v>
                </c:pt>
                <c:pt idx="301">
                  <c:v>0.69477197200173257</c:v>
                </c:pt>
                <c:pt idx="302">
                  <c:v>0.6937423825112119</c:v>
                </c:pt>
                <c:pt idx="303">
                  <c:v>0.6937423825112119</c:v>
                </c:pt>
                <c:pt idx="304">
                  <c:v>0.69236891564652803</c:v>
                </c:pt>
                <c:pt idx="305">
                  <c:v>0.69236891564652803</c:v>
                </c:pt>
                <c:pt idx="306">
                  <c:v>0.68927347069306277</c:v>
                </c:pt>
                <c:pt idx="307">
                  <c:v>0.68927347069306277</c:v>
                </c:pt>
                <c:pt idx="308">
                  <c:v>0.68754402835336936</c:v>
                </c:pt>
                <c:pt idx="309">
                  <c:v>0.68754402835336936</c:v>
                </c:pt>
                <c:pt idx="310">
                  <c:v>0.68512013015818485</c:v>
                </c:pt>
                <c:pt idx="311">
                  <c:v>0.68512013015818485</c:v>
                </c:pt>
                <c:pt idx="312">
                  <c:v>0.68373009228689696</c:v>
                </c:pt>
                <c:pt idx="313">
                  <c:v>0.68373009228689696</c:v>
                </c:pt>
                <c:pt idx="314">
                  <c:v>0.68268688880493067</c:v>
                </c:pt>
                <c:pt idx="315">
                  <c:v>0.68268688880493067</c:v>
                </c:pt>
                <c:pt idx="316">
                  <c:v>0.68199025685498638</c:v>
                </c:pt>
                <c:pt idx="317">
                  <c:v>0.68199025685498638</c:v>
                </c:pt>
                <c:pt idx="318">
                  <c:v>0.67989918254851045</c:v>
                </c:pt>
                <c:pt idx="319">
                  <c:v>0.67989918254851045</c:v>
                </c:pt>
                <c:pt idx="320">
                  <c:v>0.67745410666583949</c:v>
                </c:pt>
                <c:pt idx="321">
                  <c:v>0.67745410666583949</c:v>
                </c:pt>
                <c:pt idx="322">
                  <c:v>0.67500103437054992</c:v>
                </c:pt>
                <c:pt idx="323">
                  <c:v>0.67500103437054992</c:v>
                </c:pt>
                <c:pt idx="324">
                  <c:v>0.67324229330862528</c:v>
                </c:pt>
                <c:pt idx="325">
                  <c:v>0.67324229330862528</c:v>
                </c:pt>
                <c:pt idx="326">
                  <c:v>0.67253620777551859</c:v>
                </c:pt>
                <c:pt idx="327">
                  <c:v>0.67253620777551859</c:v>
                </c:pt>
                <c:pt idx="328">
                  <c:v>0.67076864219322163</c:v>
                </c:pt>
                <c:pt idx="329">
                  <c:v>0.67076864219322163</c:v>
                </c:pt>
                <c:pt idx="330">
                  <c:v>0.66935292652362377</c:v>
                </c:pt>
                <c:pt idx="331">
                  <c:v>0.66935292652362377</c:v>
                </c:pt>
                <c:pt idx="332">
                  <c:v>0.66722818828533725</c:v>
                </c:pt>
                <c:pt idx="333">
                  <c:v>0.66722818828533725</c:v>
                </c:pt>
                <c:pt idx="334">
                  <c:v>0.66581002227310515</c:v>
                </c:pt>
                <c:pt idx="335">
                  <c:v>0.66581002227310515</c:v>
                </c:pt>
                <c:pt idx="336">
                  <c:v>0.66226253995499529</c:v>
                </c:pt>
                <c:pt idx="337">
                  <c:v>0.66226253995499529</c:v>
                </c:pt>
                <c:pt idx="338">
                  <c:v>0.66048040990860946</c:v>
                </c:pt>
                <c:pt idx="339">
                  <c:v>0.66048040990860946</c:v>
                </c:pt>
                <c:pt idx="340">
                  <c:v>0.65798606567574713</c:v>
                </c:pt>
                <c:pt idx="341">
                  <c:v>0.65798606567574713</c:v>
                </c:pt>
                <c:pt idx="342">
                  <c:v>0.65549127141390795</c:v>
                </c:pt>
                <c:pt idx="343">
                  <c:v>0.65549127141390795</c:v>
                </c:pt>
                <c:pt idx="344">
                  <c:v>0.6547774177301473</c:v>
                </c:pt>
                <c:pt idx="345">
                  <c:v>0.6547774177301473</c:v>
                </c:pt>
                <c:pt idx="346">
                  <c:v>0.65406272591142378</c:v>
                </c:pt>
                <c:pt idx="347">
                  <c:v>0.65406272591142378</c:v>
                </c:pt>
                <c:pt idx="348">
                  <c:v>0.65227704458025548</c:v>
                </c:pt>
                <c:pt idx="349">
                  <c:v>0.65227704458025548</c:v>
                </c:pt>
                <c:pt idx="350">
                  <c:v>0.65048706520582078</c:v>
                </c:pt>
                <c:pt idx="351">
                  <c:v>0.65048706520582078</c:v>
                </c:pt>
                <c:pt idx="352">
                  <c:v>0.64976787308061912</c:v>
                </c:pt>
                <c:pt idx="353">
                  <c:v>0.64976787308061912</c:v>
                </c:pt>
                <c:pt idx="354">
                  <c:v>0.64797077023917682</c:v>
                </c:pt>
                <c:pt idx="355">
                  <c:v>0.64797077023917682</c:v>
                </c:pt>
                <c:pt idx="356">
                  <c:v>0.64617417571020908</c:v>
                </c:pt>
                <c:pt idx="357">
                  <c:v>0.64617417571020908</c:v>
                </c:pt>
                <c:pt idx="358">
                  <c:v>0.6447306560239765</c:v>
                </c:pt>
                <c:pt idx="359">
                  <c:v>0.6447306560239765</c:v>
                </c:pt>
                <c:pt idx="360">
                  <c:v>0.64328185401285687</c:v>
                </c:pt>
                <c:pt idx="361">
                  <c:v>0.64328185401285687</c:v>
                </c:pt>
                <c:pt idx="362">
                  <c:v>0.64255528349403412</c:v>
                </c:pt>
                <c:pt idx="363">
                  <c:v>0.64255528349403412</c:v>
                </c:pt>
                <c:pt idx="364">
                  <c:v>0.64146377316831449</c:v>
                </c:pt>
                <c:pt idx="365">
                  <c:v>0.64146377316831449</c:v>
                </c:pt>
                <c:pt idx="366">
                  <c:v>0.63745608602874126</c:v>
                </c:pt>
                <c:pt idx="367">
                  <c:v>0.63745608602874126</c:v>
                </c:pt>
                <c:pt idx="368">
                  <c:v>0.63599244246775366</c:v>
                </c:pt>
                <c:pt idx="369">
                  <c:v>0.63599244246775366</c:v>
                </c:pt>
                <c:pt idx="370">
                  <c:v>0.63379708692989978</c:v>
                </c:pt>
                <c:pt idx="371">
                  <c:v>0.63379708692989978</c:v>
                </c:pt>
                <c:pt idx="372">
                  <c:v>0.63196719958602543</c:v>
                </c:pt>
                <c:pt idx="373">
                  <c:v>0.63196719958602543</c:v>
                </c:pt>
                <c:pt idx="374">
                  <c:v>0.63086762710026922</c:v>
                </c:pt>
                <c:pt idx="375">
                  <c:v>0.63086762710026922</c:v>
                </c:pt>
                <c:pt idx="376">
                  <c:v>0.62903155697080237</c:v>
                </c:pt>
                <c:pt idx="377">
                  <c:v>0.62903155697080237</c:v>
                </c:pt>
                <c:pt idx="378">
                  <c:v>0.62756080865285313</c:v>
                </c:pt>
                <c:pt idx="379">
                  <c:v>0.62756080865285313</c:v>
                </c:pt>
                <c:pt idx="380">
                  <c:v>0.62645443596696682</c:v>
                </c:pt>
                <c:pt idx="381">
                  <c:v>0.62645443596696682</c:v>
                </c:pt>
                <c:pt idx="382">
                  <c:v>0.62571612902601614</c:v>
                </c:pt>
                <c:pt idx="383">
                  <c:v>0.62571612902601614</c:v>
                </c:pt>
                <c:pt idx="384">
                  <c:v>0.62460961544996874</c:v>
                </c:pt>
                <c:pt idx="385">
                  <c:v>0.62460961544996874</c:v>
                </c:pt>
                <c:pt idx="386">
                  <c:v>0.62239595965046524</c:v>
                </c:pt>
                <c:pt idx="387">
                  <c:v>0.62239595965046524</c:v>
                </c:pt>
                <c:pt idx="388">
                  <c:v>0.62128747348660296</c:v>
                </c:pt>
                <c:pt idx="389">
                  <c:v>0.62128747348660296</c:v>
                </c:pt>
                <c:pt idx="390">
                  <c:v>0.61833175152588526</c:v>
                </c:pt>
                <c:pt idx="391">
                  <c:v>0.61833175152588526</c:v>
                </c:pt>
                <c:pt idx="392">
                  <c:v>0.61684767575368282</c:v>
                </c:pt>
                <c:pt idx="393">
                  <c:v>0.61684767575368282</c:v>
                </c:pt>
                <c:pt idx="394">
                  <c:v>0.61572957572485532</c:v>
                </c:pt>
                <c:pt idx="395">
                  <c:v>0.61572957572485532</c:v>
                </c:pt>
                <c:pt idx="396">
                  <c:v>0.61535573651537601</c:v>
                </c:pt>
                <c:pt idx="397">
                  <c:v>0.61535573651537601</c:v>
                </c:pt>
                <c:pt idx="398">
                  <c:v>0.61423483735307871</c:v>
                </c:pt>
                <c:pt idx="399">
                  <c:v>0.61423483735307871</c:v>
                </c:pt>
                <c:pt idx="400">
                  <c:v>0.61236841484238913</c:v>
                </c:pt>
                <c:pt idx="401">
                  <c:v>0.61236841484238913</c:v>
                </c:pt>
                <c:pt idx="402">
                  <c:v>0.61161989599737576</c:v>
                </c:pt>
                <c:pt idx="403">
                  <c:v>0.61161989599737576</c:v>
                </c:pt>
                <c:pt idx="404">
                  <c:v>0.60900491614362551</c:v>
                </c:pt>
                <c:pt idx="405">
                  <c:v>0.60900491614362551</c:v>
                </c:pt>
                <c:pt idx="406">
                  <c:v>0.6071305700422851</c:v>
                </c:pt>
                <c:pt idx="407">
                  <c:v>0.6071305700422851</c:v>
                </c:pt>
                <c:pt idx="408">
                  <c:v>0.60600236580052924</c:v>
                </c:pt>
                <c:pt idx="409">
                  <c:v>0.60600236580052924</c:v>
                </c:pt>
                <c:pt idx="410">
                  <c:v>0.60449406794041349</c:v>
                </c:pt>
                <c:pt idx="411">
                  <c:v>0.60449406794041349</c:v>
                </c:pt>
                <c:pt idx="412">
                  <c:v>0.60411489105941663</c:v>
                </c:pt>
                <c:pt idx="413">
                  <c:v>0.60411489105941663</c:v>
                </c:pt>
                <c:pt idx="414">
                  <c:v>0.60259846548708096</c:v>
                </c:pt>
                <c:pt idx="415">
                  <c:v>0.60259846548708096</c:v>
                </c:pt>
                <c:pt idx="416">
                  <c:v>0.59956283123276155</c:v>
                </c:pt>
                <c:pt idx="417">
                  <c:v>0.59956283123276155</c:v>
                </c:pt>
                <c:pt idx="418">
                  <c:v>0.59842005786826857</c:v>
                </c:pt>
                <c:pt idx="419">
                  <c:v>0.59842005786826857</c:v>
                </c:pt>
                <c:pt idx="420">
                  <c:v>0.59574714520203931</c:v>
                </c:pt>
                <c:pt idx="421">
                  <c:v>0.59574714520203931</c:v>
                </c:pt>
                <c:pt idx="422">
                  <c:v>0.59420843058070272</c:v>
                </c:pt>
                <c:pt idx="423">
                  <c:v>0.59420843058070272</c:v>
                </c:pt>
                <c:pt idx="424">
                  <c:v>0.59266711857348708</c:v>
                </c:pt>
                <c:pt idx="425">
                  <c:v>0.59266711857348708</c:v>
                </c:pt>
                <c:pt idx="426">
                  <c:v>0.59112492542495554</c:v>
                </c:pt>
                <c:pt idx="427">
                  <c:v>0.59112492542495554</c:v>
                </c:pt>
                <c:pt idx="428">
                  <c:v>0.58996671104365306</c:v>
                </c:pt>
                <c:pt idx="429">
                  <c:v>0.58996671104365306</c:v>
                </c:pt>
                <c:pt idx="430">
                  <c:v>0.58919353125839946</c:v>
                </c:pt>
                <c:pt idx="431">
                  <c:v>0.58919353125839946</c:v>
                </c:pt>
                <c:pt idx="432">
                  <c:v>0.5880331439406884</c:v>
                </c:pt>
                <c:pt idx="433">
                  <c:v>0.5880331439406884</c:v>
                </c:pt>
                <c:pt idx="434">
                  <c:v>0.58725776082730896</c:v>
                </c:pt>
                <c:pt idx="435">
                  <c:v>0.58725776082730896</c:v>
                </c:pt>
                <c:pt idx="436">
                  <c:v>0.5857023647127545</c:v>
                </c:pt>
                <c:pt idx="437">
                  <c:v>0.5857023647127545</c:v>
                </c:pt>
                <c:pt idx="438">
                  <c:v>0.58492265350299999</c:v>
                </c:pt>
                <c:pt idx="439">
                  <c:v>0.58492265350299999</c:v>
                </c:pt>
                <c:pt idx="440">
                  <c:v>0.58336442894937779</c:v>
                </c:pt>
                <c:pt idx="441">
                  <c:v>0.58336442894937779</c:v>
                </c:pt>
                <c:pt idx="442">
                  <c:v>0.58258312608620932</c:v>
                </c:pt>
                <c:pt idx="443">
                  <c:v>0.58258312608620932</c:v>
                </c:pt>
                <c:pt idx="444">
                  <c:v>0.58102129775561784</c:v>
                </c:pt>
                <c:pt idx="445">
                  <c:v>0.58102129775561784</c:v>
                </c:pt>
                <c:pt idx="446">
                  <c:v>0.57984856197223456</c:v>
                </c:pt>
                <c:pt idx="447">
                  <c:v>0.57984856197223456</c:v>
                </c:pt>
                <c:pt idx="448">
                  <c:v>0.5774990363356709</c:v>
                </c:pt>
                <c:pt idx="449">
                  <c:v>0.5774990363356709</c:v>
                </c:pt>
                <c:pt idx="450">
                  <c:v>0.57631876000547866</c:v>
                </c:pt>
                <c:pt idx="451">
                  <c:v>0.57631876000547866</c:v>
                </c:pt>
                <c:pt idx="452">
                  <c:v>0.57552883871242833</c:v>
                </c:pt>
                <c:pt idx="453">
                  <c:v>0.57552883871242833</c:v>
                </c:pt>
                <c:pt idx="454">
                  <c:v>0.57473615164038261</c:v>
                </c:pt>
                <c:pt idx="455">
                  <c:v>0.57473615164038261</c:v>
                </c:pt>
                <c:pt idx="456">
                  <c:v>0.57157341839273557</c:v>
                </c:pt>
                <c:pt idx="457">
                  <c:v>0.57157341839273557</c:v>
                </c:pt>
                <c:pt idx="458">
                  <c:v>0.56802224181350414</c:v>
                </c:pt>
                <c:pt idx="459">
                  <c:v>0.56802224181350414</c:v>
                </c:pt>
                <c:pt idx="460">
                  <c:v>0.56564772987927081</c:v>
                </c:pt>
                <c:pt idx="461">
                  <c:v>0.56564772987927081</c:v>
                </c:pt>
                <c:pt idx="462">
                  <c:v>0.56485492126237424</c:v>
                </c:pt>
                <c:pt idx="463">
                  <c:v>0.56485492126237424</c:v>
                </c:pt>
                <c:pt idx="464">
                  <c:v>0.5628644456530556</c:v>
                </c:pt>
                <c:pt idx="465">
                  <c:v>0.5628644456530556</c:v>
                </c:pt>
                <c:pt idx="466">
                  <c:v>0.56126596676838525</c:v>
                </c:pt>
                <c:pt idx="467">
                  <c:v>0.56126596676838525</c:v>
                </c:pt>
                <c:pt idx="468">
                  <c:v>0.55966204128084251</c:v>
                </c:pt>
                <c:pt idx="469">
                  <c:v>0.55966204128084251</c:v>
                </c:pt>
                <c:pt idx="470">
                  <c:v>0.55805246536049946</c:v>
                </c:pt>
                <c:pt idx="471">
                  <c:v>0.55805246536049946</c:v>
                </c:pt>
                <c:pt idx="472">
                  <c:v>0.55724561061743205</c:v>
                </c:pt>
                <c:pt idx="473">
                  <c:v>0.55724561061743205</c:v>
                </c:pt>
                <c:pt idx="474">
                  <c:v>0.55684095189083804</c:v>
                </c:pt>
                <c:pt idx="475">
                  <c:v>0.55684095189083804</c:v>
                </c:pt>
                <c:pt idx="476">
                  <c:v>0.55562614852454628</c:v>
                </c:pt>
                <c:pt idx="477">
                  <c:v>0.55562614852454628</c:v>
                </c:pt>
                <c:pt idx="478">
                  <c:v>0.55400296333415777</c:v>
                </c:pt>
                <c:pt idx="479">
                  <c:v>0.55400296333415777</c:v>
                </c:pt>
                <c:pt idx="480">
                  <c:v>0.55318875818773905</c:v>
                </c:pt>
                <c:pt idx="481">
                  <c:v>0.55318875818773905</c:v>
                </c:pt>
                <c:pt idx="482">
                  <c:v>0.55237255590482903</c:v>
                </c:pt>
                <c:pt idx="483">
                  <c:v>0.55237255590482903</c:v>
                </c:pt>
                <c:pt idx="484">
                  <c:v>0.55155594366414706</c:v>
                </c:pt>
                <c:pt idx="485">
                  <c:v>0.55155594366414706</c:v>
                </c:pt>
                <c:pt idx="486">
                  <c:v>0.55073908860033594</c:v>
                </c:pt>
                <c:pt idx="487">
                  <c:v>0.55073908860033594</c:v>
                </c:pt>
                <c:pt idx="488">
                  <c:v>0.54992235205477147</c:v>
                </c:pt>
                <c:pt idx="489">
                  <c:v>0.54992235205477147</c:v>
                </c:pt>
                <c:pt idx="490">
                  <c:v>0.54951228979585376</c:v>
                </c:pt>
                <c:pt idx="491">
                  <c:v>0.54951228979585376</c:v>
                </c:pt>
                <c:pt idx="492">
                  <c:v>0.54664828508979912</c:v>
                </c:pt>
                <c:pt idx="493">
                  <c:v>0.54664828508979912</c:v>
                </c:pt>
                <c:pt idx="494">
                  <c:v>0.54500923753292629</c:v>
                </c:pt>
                <c:pt idx="495">
                  <c:v>0.54500923753292629</c:v>
                </c:pt>
                <c:pt idx="496">
                  <c:v>0.54336552514101566</c:v>
                </c:pt>
                <c:pt idx="497">
                  <c:v>0.54336552514101566</c:v>
                </c:pt>
                <c:pt idx="498">
                  <c:v>0.54254214562572944</c:v>
                </c:pt>
                <c:pt idx="499">
                  <c:v>0.54254214562572944</c:v>
                </c:pt>
                <c:pt idx="500">
                  <c:v>0.5400725272551562</c:v>
                </c:pt>
                <c:pt idx="501">
                  <c:v>0.5400725272551562</c:v>
                </c:pt>
                <c:pt idx="502">
                  <c:v>0.53924628335473412</c:v>
                </c:pt>
                <c:pt idx="503">
                  <c:v>0.53924628335473412</c:v>
                </c:pt>
                <c:pt idx="504">
                  <c:v>0.53883124991522369</c:v>
                </c:pt>
                <c:pt idx="505">
                  <c:v>0.53883124991522369</c:v>
                </c:pt>
                <c:pt idx="506">
                  <c:v>0.53799970848086853</c:v>
                </c:pt>
                <c:pt idx="507">
                  <c:v>0.53799970848086853</c:v>
                </c:pt>
                <c:pt idx="508">
                  <c:v>0.53758303794460394</c:v>
                </c:pt>
                <c:pt idx="509">
                  <c:v>0.53758303794460394</c:v>
                </c:pt>
                <c:pt idx="510">
                  <c:v>0.53716578300319162</c:v>
                </c:pt>
                <c:pt idx="511">
                  <c:v>0.53716578300319162</c:v>
                </c:pt>
                <c:pt idx="512">
                  <c:v>0.53508146259505762</c:v>
                </c:pt>
                <c:pt idx="513">
                  <c:v>0.53508146259505762</c:v>
                </c:pt>
                <c:pt idx="514">
                  <c:v>0.53382459850578301</c:v>
                </c:pt>
                <c:pt idx="515">
                  <c:v>0.53382459850578301</c:v>
                </c:pt>
                <c:pt idx="516">
                  <c:v>0.53298304588259671</c:v>
                </c:pt>
                <c:pt idx="517">
                  <c:v>0.53298304588259671</c:v>
                </c:pt>
                <c:pt idx="518">
                  <c:v>0.53129810097976338</c:v>
                </c:pt>
                <c:pt idx="519">
                  <c:v>0.53129810097976338</c:v>
                </c:pt>
                <c:pt idx="520">
                  <c:v>0.52961212123004153</c:v>
                </c:pt>
                <c:pt idx="521">
                  <c:v>0.52961212123004153</c:v>
                </c:pt>
                <c:pt idx="522">
                  <c:v>0.52666098357910562</c:v>
                </c:pt>
                <c:pt idx="523">
                  <c:v>0.52666098357910562</c:v>
                </c:pt>
                <c:pt idx="524">
                  <c:v>0.52581549977285857</c:v>
                </c:pt>
                <c:pt idx="525">
                  <c:v>0.52581549977285857</c:v>
                </c:pt>
                <c:pt idx="526">
                  <c:v>0.52454322033469081</c:v>
                </c:pt>
                <c:pt idx="527">
                  <c:v>0.52454322033469081</c:v>
                </c:pt>
                <c:pt idx="528">
                  <c:v>0.5220002812783967</c:v>
                </c:pt>
                <c:pt idx="529">
                  <c:v>0.5220002812783967</c:v>
                </c:pt>
                <c:pt idx="530">
                  <c:v>0.51902871048326671</c:v>
                </c:pt>
                <c:pt idx="531">
                  <c:v>0.51902871048326671</c:v>
                </c:pt>
                <c:pt idx="532">
                  <c:v>0.51817741398094197</c:v>
                </c:pt>
                <c:pt idx="533">
                  <c:v>0.51817741398094197</c:v>
                </c:pt>
                <c:pt idx="534">
                  <c:v>0.51689457931954619</c:v>
                </c:pt>
                <c:pt idx="535">
                  <c:v>0.51689457931954619</c:v>
                </c:pt>
                <c:pt idx="536">
                  <c:v>0.5160382298854701</c:v>
                </c:pt>
                <c:pt idx="537">
                  <c:v>0.5160382298854701</c:v>
                </c:pt>
                <c:pt idx="538">
                  <c:v>0.51219342306675197</c:v>
                </c:pt>
                <c:pt idx="539">
                  <c:v>0.51219342306675197</c:v>
                </c:pt>
                <c:pt idx="540">
                  <c:v>0.51090772498968284</c:v>
                </c:pt>
                <c:pt idx="541">
                  <c:v>0.51090772498968284</c:v>
                </c:pt>
                <c:pt idx="542">
                  <c:v>0.50961911271072935</c:v>
                </c:pt>
                <c:pt idx="543">
                  <c:v>0.50961911271072935</c:v>
                </c:pt>
                <c:pt idx="544">
                  <c:v>0.50918708806912039</c:v>
                </c:pt>
                <c:pt idx="545">
                  <c:v>0.50918708806912039</c:v>
                </c:pt>
                <c:pt idx="546">
                  <c:v>0.50745903884506383</c:v>
                </c:pt>
                <c:pt idx="547">
                  <c:v>0.50745903884506383</c:v>
                </c:pt>
                <c:pt idx="548">
                  <c:v>0.50659129323916718</c:v>
                </c:pt>
                <c:pt idx="549">
                  <c:v>0.50659129323916718</c:v>
                </c:pt>
                <c:pt idx="550">
                  <c:v>0.50485499530175904</c:v>
                </c:pt>
                <c:pt idx="551">
                  <c:v>0.50485499530175904</c:v>
                </c:pt>
                <c:pt idx="552">
                  <c:v>0.50398590784132369</c:v>
                </c:pt>
                <c:pt idx="553">
                  <c:v>0.50398590784132369</c:v>
                </c:pt>
                <c:pt idx="554">
                  <c:v>0.50224693191394221</c:v>
                </c:pt>
                <c:pt idx="555">
                  <c:v>0.50224693191394221</c:v>
                </c:pt>
                <c:pt idx="556">
                  <c:v>0.50050176160373294</c:v>
                </c:pt>
                <c:pt idx="557">
                  <c:v>0.50050176160373294</c:v>
                </c:pt>
                <c:pt idx="558">
                  <c:v>0.49962693757558252</c:v>
                </c:pt>
                <c:pt idx="559">
                  <c:v>0.49962693757558252</c:v>
                </c:pt>
                <c:pt idx="560">
                  <c:v>0.49700533640934613</c:v>
                </c:pt>
                <c:pt idx="561">
                  <c:v>0.49700533640934613</c:v>
                </c:pt>
                <c:pt idx="562">
                  <c:v>0.49569306569212346</c:v>
                </c:pt>
                <c:pt idx="563">
                  <c:v>0.49569306569212346</c:v>
                </c:pt>
                <c:pt idx="564">
                  <c:v>0.49481671539493094</c:v>
                </c:pt>
                <c:pt idx="565">
                  <c:v>0.49481671539493094</c:v>
                </c:pt>
                <c:pt idx="566">
                  <c:v>0.49349950903465922</c:v>
                </c:pt>
                <c:pt idx="567">
                  <c:v>0.49349950903465922</c:v>
                </c:pt>
                <c:pt idx="568">
                  <c:v>0.49217755186901507</c:v>
                </c:pt>
                <c:pt idx="569">
                  <c:v>0.49217755186901507</c:v>
                </c:pt>
                <c:pt idx="570">
                  <c:v>0.49173440842184968</c:v>
                </c:pt>
                <c:pt idx="571">
                  <c:v>0.49173440842184968</c:v>
                </c:pt>
                <c:pt idx="572">
                  <c:v>0.49129041789135025</c:v>
                </c:pt>
                <c:pt idx="573">
                  <c:v>0.49129041789135025</c:v>
                </c:pt>
                <c:pt idx="574">
                  <c:v>0.48951669752497712</c:v>
                </c:pt>
                <c:pt idx="575">
                  <c:v>0.48951669752497712</c:v>
                </c:pt>
                <c:pt idx="576">
                  <c:v>0.48862911841651024</c:v>
                </c:pt>
                <c:pt idx="577">
                  <c:v>0.48862911841651024</c:v>
                </c:pt>
                <c:pt idx="578">
                  <c:v>0.48729870592143187</c:v>
                </c:pt>
                <c:pt idx="579">
                  <c:v>0.48729870592143187</c:v>
                </c:pt>
                <c:pt idx="580">
                  <c:v>0.4864114396915083</c:v>
                </c:pt>
                <c:pt idx="581">
                  <c:v>0.4864114396915083</c:v>
                </c:pt>
                <c:pt idx="582">
                  <c:v>0.48507629573686034</c:v>
                </c:pt>
                <c:pt idx="583">
                  <c:v>0.48507629573686034</c:v>
                </c:pt>
                <c:pt idx="584">
                  <c:v>0.48329345586007766</c:v>
                </c:pt>
                <c:pt idx="585">
                  <c:v>0.48329345586007766</c:v>
                </c:pt>
                <c:pt idx="586">
                  <c:v>0.48284656997327585</c:v>
                </c:pt>
                <c:pt idx="587">
                  <c:v>0.48284656997327585</c:v>
                </c:pt>
                <c:pt idx="588">
                  <c:v>0.48195146337535028</c:v>
                </c:pt>
                <c:pt idx="589">
                  <c:v>0.48195146337535028</c:v>
                </c:pt>
                <c:pt idx="590">
                  <c:v>0.47837087176463755</c:v>
                </c:pt>
                <c:pt idx="591">
                  <c:v>0.47837087176463755</c:v>
                </c:pt>
                <c:pt idx="592">
                  <c:v>0.47747260054030438</c:v>
                </c:pt>
                <c:pt idx="593">
                  <c:v>0.47747260054030438</c:v>
                </c:pt>
                <c:pt idx="594">
                  <c:v>0.47657154423950299</c:v>
                </c:pt>
                <c:pt idx="595">
                  <c:v>0.47657154423950299</c:v>
                </c:pt>
                <c:pt idx="596">
                  <c:v>0.47521577467929288</c:v>
                </c:pt>
                <c:pt idx="597">
                  <c:v>0.47521577467929288</c:v>
                </c:pt>
                <c:pt idx="598">
                  <c:v>0.47340755677533369</c:v>
                </c:pt>
                <c:pt idx="599">
                  <c:v>0.47340755677533369</c:v>
                </c:pt>
                <c:pt idx="600">
                  <c:v>0.47295506652053154</c:v>
                </c:pt>
                <c:pt idx="601">
                  <c:v>0.47295506652053154</c:v>
                </c:pt>
                <c:pt idx="602">
                  <c:v>0.47159939055211209</c:v>
                </c:pt>
                <c:pt idx="603">
                  <c:v>0.47159939055211209</c:v>
                </c:pt>
                <c:pt idx="604">
                  <c:v>0.47114712284074334</c:v>
                </c:pt>
                <c:pt idx="605">
                  <c:v>0.47114712284074334</c:v>
                </c:pt>
                <c:pt idx="606">
                  <c:v>0.46888837160152769</c:v>
                </c:pt>
                <c:pt idx="607">
                  <c:v>0.46888837160152769</c:v>
                </c:pt>
                <c:pt idx="608">
                  <c:v>0.46798094949664326</c:v>
                </c:pt>
                <c:pt idx="609">
                  <c:v>0.46798094949664326</c:v>
                </c:pt>
                <c:pt idx="610">
                  <c:v>0.46752359929514958</c:v>
                </c:pt>
                <c:pt idx="611">
                  <c:v>0.46752359929514958</c:v>
                </c:pt>
                <c:pt idx="612">
                  <c:v>0.46660914138143622</c:v>
                </c:pt>
                <c:pt idx="613">
                  <c:v>0.46660914138143622</c:v>
                </c:pt>
                <c:pt idx="614">
                  <c:v>0.46615027766916894</c:v>
                </c:pt>
                <c:pt idx="615">
                  <c:v>0.46615027766916894</c:v>
                </c:pt>
                <c:pt idx="616">
                  <c:v>0.46569094646871545</c:v>
                </c:pt>
                <c:pt idx="617">
                  <c:v>0.46569094646871545</c:v>
                </c:pt>
                <c:pt idx="618">
                  <c:v>0.46523068192291045</c:v>
                </c:pt>
                <c:pt idx="619">
                  <c:v>0.46523068192291045</c:v>
                </c:pt>
                <c:pt idx="620">
                  <c:v>0.46430934878082913</c:v>
                </c:pt>
                <c:pt idx="621">
                  <c:v>0.46430934878082913</c:v>
                </c:pt>
                <c:pt idx="622">
                  <c:v>0.46338736154365934</c:v>
                </c:pt>
                <c:pt idx="623">
                  <c:v>0.46338736154365934</c:v>
                </c:pt>
                <c:pt idx="624">
                  <c:v>0.46245713336862099</c:v>
                </c:pt>
                <c:pt idx="625">
                  <c:v>0.46245713336862099</c:v>
                </c:pt>
                <c:pt idx="626">
                  <c:v>0.46013057985050537</c:v>
                </c:pt>
                <c:pt idx="627">
                  <c:v>0.46013057985050537</c:v>
                </c:pt>
                <c:pt idx="628">
                  <c:v>0.45966434642746834</c:v>
                </c:pt>
                <c:pt idx="629">
                  <c:v>0.45966434642746834</c:v>
                </c:pt>
                <c:pt idx="630">
                  <c:v>0.45686573590911833</c:v>
                </c:pt>
                <c:pt idx="631">
                  <c:v>0.45686573590911833</c:v>
                </c:pt>
                <c:pt idx="632">
                  <c:v>0.45639729261082834</c:v>
                </c:pt>
                <c:pt idx="633">
                  <c:v>0.45639729261082834</c:v>
                </c:pt>
                <c:pt idx="634">
                  <c:v>0.45498840422581266</c:v>
                </c:pt>
                <c:pt idx="635">
                  <c:v>0.45498840422581266</c:v>
                </c:pt>
                <c:pt idx="636">
                  <c:v>0.45217093897689925</c:v>
                </c:pt>
                <c:pt idx="637">
                  <c:v>0.45217093897689925</c:v>
                </c:pt>
                <c:pt idx="638">
                  <c:v>0.45122568113433853</c:v>
                </c:pt>
                <c:pt idx="639">
                  <c:v>0.45122568113433853</c:v>
                </c:pt>
                <c:pt idx="640">
                  <c:v>0.45028137008032604</c:v>
                </c:pt>
                <c:pt idx="641">
                  <c:v>0.45028137008032604</c:v>
                </c:pt>
                <c:pt idx="642">
                  <c:v>0.44886162005129576</c:v>
                </c:pt>
                <c:pt idx="643">
                  <c:v>0.44886162005129576</c:v>
                </c:pt>
                <c:pt idx="644">
                  <c:v>0.4464968785633936</c:v>
                </c:pt>
                <c:pt idx="645">
                  <c:v>0.4464968785633936</c:v>
                </c:pt>
                <c:pt idx="646">
                  <c:v>0.44507651859396358</c:v>
                </c:pt>
                <c:pt idx="647">
                  <c:v>0.44507651859396358</c:v>
                </c:pt>
                <c:pt idx="648">
                  <c:v>0.44271104365369729</c:v>
                </c:pt>
                <c:pt idx="649">
                  <c:v>0.44271104365369729</c:v>
                </c:pt>
                <c:pt idx="650">
                  <c:v>0.44081753284671626</c:v>
                </c:pt>
                <c:pt idx="651">
                  <c:v>0.44081753284671626</c:v>
                </c:pt>
                <c:pt idx="652">
                  <c:v>0.43797123055243536</c:v>
                </c:pt>
                <c:pt idx="653">
                  <c:v>0.43797123055243536</c:v>
                </c:pt>
                <c:pt idx="654">
                  <c:v>0.43749266202913228</c:v>
                </c:pt>
                <c:pt idx="655">
                  <c:v>0.43749266202913228</c:v>
                </c:pt>
                <c:pt idx="656">
                  <c:v>0.43605625433703321</c:v>
                </c:pt>
                <c:pt idx="657">
                  <c:v>0.43605625433703321</c:v>
                </c:pt>
                <c:pt idx="658">
                  <c:v>0.43509742177020833</c:v>
                </c:pt>
                <c:pt idx="659">
                  <c:v>0.43509742177020833</c:v>
                </c:pt>
                <c:pt idx="660">
                  <c:v>0.43413867501566517</c:v>
                </c:pt>
                <c:pt idx="661">
                  <c:v>0.43413867501566517</c:v>
                </c:pt>
                <c:pt idx="662">
                  <c:v>0.43317931566330004</c:v>
                </c:pt>
                <c:pt idx="663">
                  <c:v>0.43317931566330004</c:v>
                </c:pt>
                <c:pt idx="664">
                  <c:v>0.43029583971436974</c:v>
                </c:pt>
                <c:pt idx="665">
                  <c:v>0.43029583971436974</c:v>
                </c:pt>
                <c:pt idx="666">
                  <c:v>0.42933209738053646</c:v>
                </c:pt>
                <c:pt idx="667">
                  <c:v>0.42933209738053646</c:v>
                </c:pt>
                <c:pt idx="668">
                  <c:v>0.42787800032467754</c:v>
                </c:pt>
                <c:pt idx="669">
                  <c:v>0.42787800032467754</c:v>
                </c:pt>
                <c:pt idx="670">
                  <c:v>0.4249730861618678</c:v>
                </c:pt>
                <c:pt idx="671">
                  <c:v>0.4249730861618678</c:v>
                </c:pt>
                <c:pt idx="672">
                  <c:v>0.42448712042137238</c:v>
                </c:pt>
                <c:pt idx="673">
                  <c:v>0.42448712042137238</c:v>
                </c:pt>
                <c:pt idx="674">
                  <c:v>0.42061069320807404</c:v>
                </c:pt>
                <c:pt idx="675">
                  <c:v>0.42061069320807404</c:v>
                </c:pt>
                <c:pt idx="676">
                  <c:v>0.41963286995618126</c:v>
                </c:pt>
                <c:pt idx="677">
                  <c:v>0.41963286995618126</c:v>
                </c:pt>
                <c:pt idx="678">
                  <c:v>0.41816632108564761</c:v>
                </c:pt>
                <c:pt idx="679">
                  <c:v>0.41816632108564761</c:v>
                </c:pt>
                <c:pt idx="680">
                  <c:v>0.41767535802251687</c:v>
                </c:pt>
                <c:pt idx="681">
                  <c:v>0.41767535802251687</c:v>
                </c:pt>
                <c:pt idx="682">
                  <c:v>0.4166923367465431</c:v>
                </c:pt>
                <c:pt idx="683">
                  <c:v>0.4166923367465431</c:v>
                </c:pt>
                <c:pt idx="684">
                  <c:v>0.41619980649478178</c:v>
                </c:pt>
                <c:pt idx="685">
                  <c:v>0.41619980649478178</c:v>
                </c:pt>
                <c:pt idx="686">
                  <c:v>0.4152151762836066</c:v>
                </c:pt>
                <c:pt idx="687">
                  <c:v>0.4152151762836066</c:v>
                </c:pt>
                <c:pt idx="688">
                  <c:v>0.41423115431834601</c:v>
                </c:pt>
                <c:pt idx="689">
                  <c:v>0.41423115431834601</c:v>
                </c:pt>
                <c:pt idx="690">
                  <c:v>0.4127512919694179</c:v>
                </c:pt>
                <c:pt idx="691">
                  <c:v>0.4127512919694179</c:v>
                </c:pt>
                <c:pt idx="692">
                  <c:v>0.41027998395378923</c:v>
                </c:pt>
                <c:pt idx="693">
                  <c:v>0.41027998395378923</c:v>
                </c:pt>
                <c:pt idx="694">
                  <c:v>0.40978323844419978</c:v>
                </c:pt>
                <c:pt idx="695">
                  <c:v>0.40978323844419978</c:v>
                </c:pt>
                <c:pt idx="696">
                  <c:v>0.40680227162311061</c:v>
                </c:pt>
                <c:pt idx="697">
                  <c:v>0.40680227162311061</c:v>
                </c:pt>
                <c:pt idx="698">
                  <c:v>0.40431622074714318</c:v>
                </c:pt>
                <c:pt idx="699">
                  <c:v>0.40431622074714318</c:v>
                </c:pt>
                <c:pt idx="700">
                  <c:v>0.40331774718220248</c:v>
                </c:pt>
                <c:pt idx="701">
                  <c:v>0.40331774718220248</c:v>
                </c:pt>
                <c:pt idx="702">
                  <c:v>0.40181608084574111</c:v>
                </c:pt>
                <c:pt idx="703">
                  <c:v>0.40181608084574111</c:v>
                </c:pt>
                <c:pt idx="704">
                  <c:v>0.40081212053181753</c:v>
                </c:pt>
                <c:pt idx="705">
                  <c:v>0.40081212053181753</c:v>
                </c:pt>
                <c:pt idx="706">
                  <c:v>0.40030885753606055</c:v>
                </c:pt>
                <c:pt idx="707">
                  <c:v>0.40030885753606055</c:v>
                </c:pt>
                <c:pt idx="708">
                  <c:v>0.39829664082163913</c:v>
                </c:pt>
                <c:pt idx="709">
                  <c:v>0.39829664082163913</c:v>
                </c:pt>
                <c:pt idx="710">
                  <c:v>0.39728560764495885</c:v>
                </c:pt>
                <c:pt idx="711">
                  <c:v>0.39728560764495885</c:v>
                </c:pt>
                <c:pt idx="712">
                  <c:v>0.39627398145859538</c:v>
                </c:pt>
                <c:pt idx="713">
                  <c:v>0.39627398145859538</c:v>
                </c:pt>
                <c:pt idx="714">
                  <c:v>0.39375025761460036</c:v>
                </c:pt>
                <c:pt idx="715">
                  <c:v>0.39375025761460036</c:v>
                </c:pt>
                <c:pt idx="716">
                  <c:v>0.39222658394051163</c:v>
                </c:pt>
                <c:pt idx="717">
                  <c:v>0.39222658394051163</c:v>
                </c:pt>
                <c:pt idx="718">
                  <c:v>0.39120967734386947</c:v>
                </c:pt>
                <c:pt idx="719">
                  <c:v>0.39120967734386947</c:v>
                </c:pt>
                <c:pt idx="720">
                  <c:v>0.39019122937583922</c:v>
                </c:pt>
                <c:pt idx="721">
                  <c:v>0.39019122937583922</c:v>
                </c:pt>
                <c:pt idx="722">
                  <c:v>0.3891727524847724</c:v>
                </c:pt>
                <c:pt idx="723">
                  <c:v>0.3891727524847724</c:v>
                </c:pt>
                <c:pt idx="724">
                  <c:v>0.38713681035251529</c:v>
                </c:pt>
                <c:pt idx="725">
                  <c:v>0.38713681035251529</c:v>
                </c:pt>
                <c:pt idx="726">
                  <c:v>0.38662671677323696</c:v>
                </c:pt>
                <c:pt idx="727">
                  <c:v>0.38662671677323696</c:v>
                </c:pt>
                <c:pt idx="728">
                  <c:v>0.38611541882870776</c:v>
                </c:pt>
                <c:pt idx="729">
                  <c:v>0.38611541882870776</c:v>
                </c:pt>
                <c:pt idx="730">
                  <c:v>0.38458380257041425</c:v>
                </c:pt>
                <c:pt idx="731">
                  <c:v>0.38458380257041425</c:v>
                </c:pt>
                <c:pt idx="732">
                  <c:v>0.38304987281739772</c:v>
                </c:pt>
                <c:pt idx="733">
                  <c:v>0.38304987281739772</c:v>
                </c:pt>
                <c:pt idx="734">
                  <c:v>0.38049629729112427</c:v>
                </c:pt>
                <c:pt idx="735">
                  <c:v>0.38049629729112427</c:v>
                </c:pt>
                <c:pt idx="736">
                  <c:v>0.37845140775785302</c:v>
                </c:pt>
                <c:pt idx="737">
                  <c:v>0.37845140775785302</c:v>
                </c:pt>
                <c:pt idx="738">
                  <c:v>0.3774275423520192</c:v>
                </c:pt>
                <c:pt idx="739">
                  <c:v>0.3774275423520192</c:v>
                </c:pt>
                <c:pt idx="740">
                  <c:v>0.37588641717067961</c:v>
                </c:pt>
                <c:pt idx="741">
                  <c:v>0.37588641717067961</c:v>
                </c:pt>
                <c:pt idx="742">
                  <c:v>0.37537050974420472</c:v>
                </c:pt>
                <c:pt idx="743">
                  <c:v>0.37537050974420472</c:v>
                </c:pt>
                <c:pt idx="744">
                  <c:v>0.37382200648777275</c:v>
                </c:pt>
                <c:pt idx="745">
                  <c:v>0.37382200648777275</c:v>
                </c:pt>
                <c:pt idx="746">
                  <c:v>0.37227619076818219</c:v>
                </c:pt>
                <c:pt idx="747">
                  <c:v>0.37227619076818219</c:v>
                </c:pt>
                <c:pt idx="748">
                  <c:v>0.37176046215794395</c:v>
                </c:pt>
                <c:pt idx="749">
                  <c:v>0.37176046215794395</c:v>
                </c:pt>
                <c:pt idx="750">
                  <c:v>0.37021498246597029</c:v>
                </c:pt>
                <c:pt idx="751">
                  <c:v>0.37021498246597029</c:v>
                </c:pt>
                <c:pt idx="752">
                  <c:v>0.36918475441173576</c:v>
                </c:pt>
                <c:pt idx="753">
                  <c:v>0.36918475441173576</c:v>
                </c:pt>
                <c:pt idx="754">
                  <c:v>0.36866883895679148</c:v>
                </c:pt>
                <c:pt idx="755">
                  <c:v>0.36866883895679148</c:v>
                </c:pt>
                <c:pt idx="756">
                  <c:v>0.36815201956405869</c:v>
                </c:pt>
                <c:pt idx="757">
                  <c:v>0.36815201956405869</c:v>
                </c:pt>
                <c:pt idx="758">
                  <c:v>0.36608138180172806</c:v>
                </c:pt>
                <c:pt idx="759">
                  <c:v>0.36608138180172806</c:v>
                </c:pt>
                <c:pt idx="760">
                  <c:v>0.36556162813837212</c:v>
                </c:pt>
                <c:pt idx="761">
                  <c:v>0.36556162813837212</c:v>
                </c:pt>
                <c:pt idx="762">
                  <c:v>0.36504111578029996</c:v>
                </c:pt>
                <c:pt idx="763">
                  <c:v>0.36504111578029996</c:v>
                </c:pt>
                <c:pt idx="764">
                  <c:v>0.36399992477102405</c:v>
                </c:pt>
                <c:pt idx="765">
                  <c:v>0.36399992477102405</c:v>
                </c:pt>
                <c:pt idx="766">
                  <c:v>0.36347578675090597</c:v>
                </c:pt>
                <c:pt idx="767">
                  <c:v>0.36347578675090597</c:v>
                </c:pt>
                <c:pt idx="768">
                  <c:v>0.36295132017488307</c:v>
                </c:pt>
                <c:pt idx="769">
                  <c:v>0.36295132017488307</c:v>
                </c:pt>
                <c:pt idx="770">
                  <c:v>0.36242720952802365</c:v>
                </c:pt>
                <c:pt idx="771">
                  <c:v>0.36242720952802365</c:v>
                </c:pt>
                <c:pt idx="772">
                  <c:v>0.36085619738282187</c:v>
                </c:pt>
                <c:pt idx="773">
                  <c:v>0.36085619738282187</c:v>
                </c:pt>
                <c:pt idx="774">
                  <c:v>0.35823742448886048</c:v>
                </c:pt>
                <c:pt idx="775">
                  <c:v>0.35823742448886048</c:v>
                </c:pt>
                <c:pt idx="776">
                  <c:v>0.3577121109810466</c:v>
                </c:pt>
                <c:pt idx="777">
                  <c:v>0.3577121109810466</c:v>
                </c:pt>
                <c:pt idx="778">
                  <c:v>0.35665858193410832</c:v>
                </c:pt>
                <c:pt idx="779">
                  <c:v>0.35665858193410832</c:v>
                </c:pt>
                <c:pt idx="780">
                  <c:v>0.35613085837182401</c:v>
                </c:pt>
                <c:pt idx="781">
                  <c:v>0.35613085837182401</c:v>
                </c:pt>
                <c:pt idx="782">
                  <c:v>0.35560318130818153</c:v>
                </c:pt>
                <c:pt idx="783">
                  <c:v>0.35560318130818153</c:v>
                </c:pt>
                <c:pt idx="784">
                  <c:v>0.3545452616200071</c:v>
                </c:pt>
                <c:pt idx="785">
                  <c:v>0.3545452616200071</c:v>
                </c:pt>
                <c:pt idx="786">
                  <c:v>0.35401559662951981</c:v>
                </c:pt>
                <c:pt idx="787">
                  <c:v>0.35401559662951981</c:v>
                </c:pt>
                <c:pt idx="788">
                  <c:v>0.35241927101336185</c:v>
                </c:pt>
                <c:pt idx="789">
                  <c:v>0.35241927101336185</c:v>
                </c:pt>
                <c:pt idx="790">
                  <c:v>0.34974403934380532</c:v>
                </c:pt>
                <c:pt idx="791">
                  <c:v>0.34974403934380532</c:v>
                </c:pt>
                <c:pt idx="792">
                  <c:v>0.34866794478229796</c:v>
                </c:pt>
                <c:pt idx="793">
                  <c:v>0.34866794478229796</c:v>
                </c:pt>
                <c:pt idx="794">
                  <c:v>0.34813024313522034</c:v>
                </c:pt>
                <c:pt idx="795">
                  <c:v>0.34813024313522034</c:v>
                </c:pt>
                <c:pt idx="796">
                  <c:v>0.34651608216049107</c:v>
                </c:pt>
                <c:pt idx="797">
                  <c:v>0.34651608216049107</c:v>
                </c:pt>
                <c:pt idx="798">
                  <c:v>0.34543443640160537</c:v>
                </c:pt>
                <c:pt idx="799">
                  <c:v>0.34543443640160537</c:v>
                </c:pt>
                <c:pt idx="800">
                  <c:v>0.34488962043612464</c:v>
                </c:pt>
                <c:pt idx="801">
                  <c:v>0.34488962043612464</c:v>
                </c:pt>
                <c:pt idx="802">
                  <c:v>0.3443444062874107</c:v>
                </c:pt>
                <c:pt idx="803">
                  <c:v>0.3443444062874107</c:v>
                </c:pt>
                <c:pt idx="804">
                  <c:v>0.3432543220039308</c:v>
                </c:pt>
                <c:pt idx="805">
                  <c:v>0.3432543220039308</c:v>
                </c:pt>
                <c:pt idx="806">
                  <c:v>0.34216312406483385</c:v>
                </c:pt>
                <c:pt idx="807">
                  <c:v>0.34216312406483385</c:v>
                </c:pt>
                <c:pt idx="808">
                  <c:v>0.33997874275379386</c:v>
                </c:pt>
                <c:pt idx="809">
                  <c:v>0.33997874275379386</c:v>
                </c:pt>
                <c:pt idx="810">
                  <c:v>0.33833344165223822</c:v>
                </c:pt>
                <c:pt idx="811">
                  <c:v>0.33833344165223822</c:v>
                </c:pt>
                <c:pt idx="812">
                  <c:v>0.33723250890693407</c:v>
                </c:pt>
                <c:pt idx="813">
                  <c:v>0.33723250890693407</c:v>
                </c:pt>
                <c:pt idx="814">
                  <c:v>0.33668091106539522</c:v>
                </c:pt>
                <c:pt idx="815">
                  <c:v>0.33668091106539522</c:v>
                </c:pt>
                <c:pt idx="816">
                  <c:v>0.33612960575931661</c:v>
                </c:pt>
                <c:pt idx="817">
                  <c:v>0.33612960575931661</c:v>
                </c:pt>
                <c:pt idx="818">
                  <c:v>0.33557514274006406</c:v>
                </c:pt>
                <c:pt idx="819">
                  <c:v>0.33557514274006406</c:v>
                </c:pt>
                <c:pt idx="820">
                  <c:v>0.3350204680519952</c:v>
                </c:pt>
                <c:pt idx="821">
                  <c:v>0.3350204680519952</c:v>
                </c:pt>
                <c:pt idx="822">
                  <c:v>0.33391003666636487</c:v>
                </c:pt>
                <c:pt idx="823">
                  <c:v>0.33391003666636487</c:v>
                </c:pt>
                <c:pt idx="824">
                  <c:v>0.33335393880557646</c:v>
                </c:pt>
                <c:pt idx="825">
                  <c:v>0.33335393880557646</c:v>
                </c:pt>
                <c:pt idx="826">
                  <c:v>0.33224159707192807</c:v>
                </c:pt>
                <c:pt idx="827">
                  <c:v>0.33224159707192807</c:v>
                </c:pt>
                <c:pt idx="828">
                  <c:v>0.33168391586245261</c:v>
                </c:pt>
                <c:pt idx="829">
                  <c:v>0.33168391586245261</c:v>
                </c:pt>
                <c:pt idx="830">
                  <c:v>0.33056597467751198</c:v>
                </c:pt>
                <c:pt idx="831">
                  <c:v>0.33056597467751198</c:v>
                </c:pt>
                <c:pt idx="832">
                  <c:v>0.32944856362987063</c:v>
                </c:pt>
                <c:pt idx="833">
                  <c:v>0.32944856362987063</c:v>
                </c:pt>
                <c:pt idx="834">
                  <c:v>0.32832743052762836</c:v>
                </c:pt>
                <c:pt idx="835">
                  <c:v>0.32832743052762836</c:v>
                </c:pt>
                <c:pt idx="836">
                  <c:v>0.32720685021127688</c:v>
                </c:pt>
                <c:pt idx="837">
                  <c:v>0.32720685021127688</c:v>
                </c:pt>
                <c:pt idx="838">
                  <c:v>0.32608679581820804</c:v>
                </c:pt>
                <c:pt idx="839">
                  <c:v>0.32608679581820804</c:v>
                </c:pt>
                <c:pt idx="840">
                  <c:v>0.32440747829197014</c:v>
                </c:pt>
                <c:pt idx="841">
                  <c:v>0.32440747829197014</c:v>
                </c:pt>
                <c:pt idx="842">
                  <c:v>0.32384750266241846</c:v>
                </c:pt>
                <c:pt idx="843">
                  <c:v>0.32384750266241846</c:v>
                </c:pt>
                <c:pt idx="844">
                  <c:v>0.32105988930066198</c:v>
                </c:pt>
                <c:pt idx="845">
                  <c:v>0.32105988930066198</c:v>
                </c:pt>
                <c:pt idx="846">
                  <c:v>0.32050074470788126</c:v>
                </c:pt>
                <c:pt idx="847">
                  <c:v>0.32050074470788126</c:v>
                </c:pt>
                <c:pt idx="848">
                  <c:v>0.31994164130569952</c:v>
                </c:pt>
                <c:pt idx="849">
                  <c:v>0.31994164130569952</c:v>
                </c:pt>
                <c:pt idx="850">
                  <c:v>0.31826862274443901</c:v>
                </c:pt>
                <c:pt idx="851">
                  <c:v>0.31826862274443901</c:v>
                </c:pt>
                <c:pt idx="852">
                  <c:v>0.31659095459356523</c:v>
                </c:pt>
                <c:pt idx="853">
                  <c:v>0.31659095459356523</c:v>
                </c:pt>
                <c:pt idx="854">
                  <c:v>0.31602953993465205</c:v>
                </c:pt>
                <c:pt idx="855">
                  <c:v>0.31602953993465205</c:v>
                </c:pt>
                <c:pt idx="856">
                  <c:v>0.31546798482703425</c:v>
                </c:pt>
                <c:pt idx="857">
                  <c:v>0.31546798482703425</c:v>
                </c:pt>
                <c:pt idx="858">
                  <c:v>0.31490679241515002</c:v>
                </c:pt>
                <c:pt idx="859">
                  <c:v>0.31490679241515002</c:v>
                </c:pt>
                <c:pt idx="860">
                  <c:v>0.31434566927504676</c:v>
                </c:pt>
                <c:pt idx="861">
                  <c:v>0.31434566927504676</c:v>
                </c:pt>
                <c:pt idx="862">
                  <c:v>0.3137819339859253</c:v>
                </c:pt>
                <c:pt idx="863">
                  <c:v>0.3137819339859253</c:v>
                </c:pt>
                <c:pt idx="864">
                  <c:v>0.31321659096504906</c:v>
                </c:pt>
                <c:pt idx="865">
                  <c:v>0.31321659096504906</c:v>
                </c:pt>
                <c:pt idx="866">
                  <c:v>0.31151566857521867</c:v>
                </c:pt>
                <c:pt idx="867">
                  <c:v>0.31151566857521867</c:v>
                </c:pt>
                <c:pt idx="868">
                  <c:v>0.30924929919626287</c:v>
                </c:pt>
                <c:pt idx="869">
                  <c:v>0.30924929919626287</c:v>
                </c:pt>
                <c:pt idx="870">
                  <c:v>0.30868047992631054</c:v>
                </c:pt>
                <c:pt idx="871">
                  <c:v>0.30868047992631054</c:v>
                </c:pt>
                <c:pt idx="872">
                  <c:v>0.30810645820666072</c:v>
                </c:pt>
                <c:pt idx="873">
                  <c:v>0.30810645820666072</c:v>
                </c:pt>
                <c:pt idx="874">
                  <c:v>0.30753079814541501</c:v>
                </c:pt>
                <c:pt idx="875">
                  <c:v>0.30753079814541501</c:v>
                </c:pt>
                <c:pt idx="876">
                  <c:v>0.30695571397597249</c:v>
                </c:pt>
                <c:pt idx="877">
                  <c:v>0.30695571397597249</c:v>
                </c:pt>
                <c:pt idx="878">
                  <c:v>0.30637846044966294</c:v>
                </c:pt>
                <c:pt idx="879">
                  <c:v>0.30637846044966294</c:v>
                </c:pt>
                <c:pt idx="880">
                  <c:v>0.30522100555200382</c:v>
                </c:pt>
                <c:pt idx="881">
                  <c:v>0.30522100555200382</c:v>
                </c:pt>
                <c:pt idx="882">
                  <c:v>0.30464099593449862</c:v>
                </c:pt>
                <c:pt idx="883">
                  <c:v>0.30464099593449862</c:v>
                </c:pt>
                <c:pt idx="884">
                  <c:v>0.30347452836967426</c:v>
                </c:pt>
                <c:pt idx="885">
                  <c:v>0.30347452836967426</c:v>
                </c:pt>
                <c:pt idx="886">
                  <c:v>0.30288862477517048</c:v>
                </c:pt>
                <c:pt idx="887">
                  <c:v>0.30288862477517048</c:v>
                </c:pt>
                <c:pt idx="888">
                  <c:v>0.30171486114548701</c:v>
                </c:pt>
                <c:pt idx="889">
                  <c:v>0.30171486114548701</c:v>
                </c:pt>
                <c:pt idx="890">
                  <c:v>0.30054070388719112</c:v>
                </c:pt>
                <c:pt idx="891">
                  <c:v>0.30054070388719112</c:v>
                </c:pt>
                <c:pt idx="892">
                  <c:v>0.29936595391258042</c:v>
                </c:pt>
                <c:pt idx="893">
                  <c:v>0.29936595391258042</c:v>
                </c:pt>
                <c:pt idx="894">
                  <c:v>0.29877852668446891</c:v>
                </c:pt>
                <c:pt idx="895">
                  <c:v>0.29877852668446891</c:v>
                </c:pt>
                <c:pt idx="896">
                  <c:v>0.29819155195507946</c:v>
                </c:pt>
                <c:pt idx="897">
                  <c:v>0.29819155195507946</c:v>
                </c:pt>
                <c:pt idx="898">
                  <c:v>0.29760071669711408</c:v>
                </c:pt>
                <c:pt idx="899">
                  <c:v>0.29760071669711408</c:v>
                </c:pt>
                <c:pt idx="900">
                  <c:v>0.29641965073794713</c:v>
                </c:pt>
                <c:pt idx="901">
                  <c:v>0.29641965073794713</c:v>
                </c:pt>
                <c:pt idx="902">
                  <c:v>0.29406103076491336</c:v>
                </c:pt>
                <c:pt idx="903">
                  <c:v>0.29406103076491336</c:v>
                </c:pt>
                <c:pt idx="904">
                  <c:v>0.2934692819291988</c:v>
                </c:pt>
                <c:pt idx="905">
                  <c:v>0.2934692819291988</c:v>
                </c:pt>
                <c:pt idx="906">
                  <c:v>0.29228773750565679</c:v>
                </c:pt>
                <c:pt idx="907">
                  <c:v>0.29228773750565679</c:v>
                </c:pt>
                <c:pt idx="908">
                  <c:v>0.29110311740799755</c:v>
                </c:pt>
                <c:pt idx="909">
                  <c:v>0.29110311740799755</c:v>
                </c:pt>
                <c:pt idx="910">
                  <c:v>0.29050946796277544</c:v>
                </c:pt>
                <c:pt idx="911">
                  <c:v>0.29050946796277544</c:v>
                </c:pt>
                <c:pt idx="912">
                  <c:v>0.28931842853799444</c:v>
                </c:pt>
                <c:pt idx="913">
                  <c:v>0.28931842853799444</c:v>
                </c:pt>
                <c:pt idx="914">
                  <c:v>0.28872072318280995</c:v>
                </c:pt>
                <c:pt idx="915">
                  <c:v>0.28872072318280995</c:v>
                </c:pt>
                <c:pt idx="916">
                  <c:v>0.28752613181129738</c:v>
                </c:pt>
                <c:pt idx="917">
                  <c:v>0.28752613181129738</c:v>
                </c:pt>
                <c:pt idx="918">
                  <c:v>0.28692860151293603</c:v>
                </c:pt>
                <c:pt idx="919">
                  <c:v>0.28692860151293603</c:v>
                </c:pt>
                <c:pt idx="920">
                  <c:v>0.28573181024605737</c:v>
                </c:pt>
                <c:pt idx="921">
                  <c:v>0.28573181024605737</c:v>
                </c:pt>
                <c:pt idx="922">
                  <c:v>0.28513103133171208</c:v>
                </c:pt>
                <c:pt idx="923">
                  <c:v>0.28513103133171208</c:v>
                </c:pt>
                <c:pt idx="924">
                  <c:v>0.28393024379013393</c:v>
                </c:pt>
                <c:pt idx="925">
                  <c:v>0.28393024379013393</c:v>
                </c:pt>
                <c:pt idx="926">
                  <c:v>0.28332944826678602</c:v>
                </c:pt>
                <c:pt idx="927">
                  <c:v>0.28332944826678602</c:v>
                </c:pt>
                <c:pt idx="928">
                  <c:v>0.28272830255108278</c:v>
                </c:pt>
                <c:pt idx="929">
                  <c:v>0.28272830255108278</c:v>
                </c:pt>
                <c:pt idx="930">
                  <c:v>0.28212431648229136</c:v>
                </c:pt>
                <c:pt idx="931">
                  <c:v>0.28212431648229136</c:v>
                </c:pt>
                <c:pt idx="932">
                  <c:v>0.28152072899875763</c:v>
                </c:pt>
                <c:pt idx="933">
                  <c:v>0.28152072899875763</c:v>
                </c:pt>
                <c:pt idx="934">
                  <c:v>0.28091790262273247</c:v>
                </c:pt>
                <c:pt idx="935">
                  <c:v>0.28091790262273247</c:v>
                </c:pt>
                <c:pt idx="936">
                  <c:v>0.27971366038682371</c:v>
                </c:pt>
                <c:pt idx="937">
                  <c:v>0.27971366038682371</c:v>
                </c:pt>
                <c:pt idx="938">
                  <c:v>0.27910927851220058</c:v>
                </c:pt>
                <c:pt idx="939">
                  <c:v>0.27910927851220058</c:v>
                </c:pt>
                <c:pt idx="940">
                  <c:v>0.27850406338550243</c:v>
                </c:pt>
                <c:pt idx="941">
                  <c:v>0.27850406338550243</c:v>
                </c:pt>
                <c:pt idx="942">
                  <c:v>0.27729641951471812</c:v>
                </c:pt>
                <c:pt idx="943">
                  <c:v>0.27729641951471812</c:v>
                </c:pt>
                <c:pt idx="944">
                  <c:v>0.27669253197994115</c:v>
                </c:pt>
                <c:pt idx="945">
                  <c:v>0.27669253197994115</c:v>
                </c:pt>
                <c:pt idx="946">
                  <c:v>0.27608818254816098</c:v>
                </c:pt>
                <c:pt idx="947">
                  <c:v>0.27608818254816098</c:v>
                </c:pt>
                <c:pt idx="948">
                  <c:v>0.27548369966249864</c:v>
                </c:pt>
                <c:pt idx="949">
                  <c:v>0.27548369966249864</c:v>
                </c:pt>
                <c:pt idx="950">
                  <c:v>0.27487954950995697</c:v>
                </c:pt>
                <c:pt idx="951">
                  <c:v>0.27487954950995697</c:v>
                </c:pt>
                <c:pt idx="952">
                  <c:v>0.27427616178779579</c:v>
                </c:pt>
                <c:pt idx="953">
                  <c:v>0.27427616178779579</c:v>
                </c:pt>
                <c:pt idx="954">
                  <c:v>0.27367331538269446</c:v>
                </c:pt>
                <c:pt idx="955">
                  <c:v>0.27367331538269446</c:v>
                </c:pt>
                <c:pt idx="956">
                  <c:v>0.27247038257988332</c:v>
                </c:pt>
                <c:pt idx="957">
                  <c:v>0.27247038257988332</c:v>
                </c:pt>
                <c:pt idx="958">
                  <c:v>0.27066129997260274</c:v>
                </c:pt>
                <c:pt idx="959">
                  <c:v>0.27066129997260274</c:v>
                </c:pt>
                <c:pt idx="960">
                  <c:v>0.27005477318531379</c:v>
                </c:pt>
                <c:pt idx="961">
                  <c:v>0.27005477318531379</c:v>
                </c:pt>
                <c:pt idx="962">
                  <c:v>0.26884117354640541</c:v>
                </c:pt>
                <c:pt idx="963">
                  <c:v>0.26884117354640541</c:v>
                </c:pt>
                <c:pt idx="964">
                  <c:v>0.26702227437356935</c:v>
                </c:pt>
                <c:pt idx="965">
                  <c:v>0.26702227437356935</c:v>
                </c:pt>
                <c:pt idx="966">
                  <c:v>0.26580818890836344</c:v>
                </c:pt>
                <c:pt idx="967">
                  <c:v>0.26580818890836344</c:v>
                </c:pt>
                <c:pt idx="968">
                  <c:v>0.26519548961918604</c:v>
                </c:pt>
                <c:pt idx="969">
                  <c:v>0.26519548961918604</c:v>
                </c:pt>
                <c:pt idx="970">
                  <c:v>0.26458151163704702</c:v>
                </c:pt>
                <c:pt idx="971">
                  <c:v>0.26458151163704702</c:v>
                </c:pt>
                <c:pt idx="972">
                  <c:v>0.26335513954851852</c:v>
                </c:pt>
                <c:pt idx="973">
                  <c:v>0.26335513954851852</c:v>
                </c:pt>
                <c:pt idx="974">
                  <c:v>0.26273783867918155</c:v>
                </c:pt>
                <c:pt idx="975">
                  <c:v>0.26273783867918155</c:v>
                </c:pt>
                <c:pt idx="976">
                  <c:v>0.26211671756042543</c:v>
                </c:pt>
                <c:pt idx="977">
                  <c:v>0.26211671756042543</c:v>
                </c:pt>
                <c:pt idx="978">
                  <c:v>0.2614959892835958</c:v>
                </c:pt>
                <c:pt idx="979">
                  <c:v>0.2614959892835958</c:v>
                </c:pt>
                <c:pt idx="980">
                  <c:v>0.26025699335032976</c:v>
                </c:pt>
                <c:pt idx="981">
                  <c:v>0.26025699335032976</c:v>
                </c:pt>
                <c:pt idx="982">
                  <c:v>0.25963564329768846</c:v>
                </c:pt>
                <c:pt idx="983">
                  <c:v>0.25963564329768846</c:v>
                </c:pt>
                <c:pt idx="984">
                  <c:v>0.25901411789102052</c:v>
                </c:pt>
                <c:pt idx="985">
                  <c:v>0.25901411789102052</c:v>
                </c:pt>
                <c:pt idx="986">
                  <c:v>0.25715123929198208</c:v>
                </c:pt>
                <c:pt idx="987">
                  <c:v>0.25715123929198208</c:v>
                </c:pt>
                <c:pt idx="988">
                  <c:v>0.25652841569104307</c:v>
                </c:pt>
                <c:pt idx="989">
                  <c:v>0.25652841569104307</c:v>
                </c:pt>
                <c:pt idx="990">
                  <c:v>0.25527939279143402</c:v>
                </c:pt>
                <c:pt idx="991">
                  <c:v>0.25527939279143402</c:v>
                </c:pt>
                <c:pt idx="992">
                  <c:v>0.25465426459452606</c:v>
                </c:pt>
                <c:pt idx="993">
                  <c:v>0.25465426459452606</c:v>
                </c:pt>
                <c:pt idx="994">
                  <c:v>0.25339919169967362</c:v>
                </c:pt>
                <c:pt idx="995">
                  <c:v>0.25339919169967362</c:v>
                </c:pt>
                <c:pt idx="996">
                  <c:v>0.25277038014884112</c:v>
                </c:pt>
                <c:pt idx="997">
                  <c:v>0.25277038014884112</c:v>
                </c:pt>
                <c:pt idx="998">
                  <c:v>0.25214108768026949</c:v>
                </c:pt>
                <c:pt idx="999">
                  <c:v>0.25214108768026949</c:v>
                </c:pt>
                <c:pt idx="1000">
                  <c:v>0.25024969674414554</c:v>
                </c:pt>
                <c:pt idx="1001">
                  <c:v>0.25024969674414554</c:v>
                </c:pt>
                <c:pt idx="1002">
                  <c:v>0.24897563077858409</c:v>
                </c:pt>
                <c:pt idx="1003">
                  <c:v>0.24897563077858409</c:v>
                </c:pt>
                <c:pt idx="1004">
                  <c:v>0.24769815400084749</c:v>
                </c:pt>
                <c:pt idx="1005">
                  <c:v>0.24769815400084749</c:v>
                </c:pt>
                <c:pt idx="1006">
                  <c:v>0.24641847885783782</c:v>
                </c:pt>
                <c:pt idx="1007">
                  <c:v>0.24641847885783782</c:v>
                </c:pt>
                <c:pt idx="1008">
                  <c:v>0.2457784524726436</c:v>
                </c:pt>
                <c:pt idx="1009">
                  <c:v>0.2457784524726436</c:v>
                </c:pt>
                <c:pt idx="1010">
                  <c:v>0.24513856034772802</c:v>
                </c:pt>
                <c:pt idx="1011">
                  <c:v>0.24513856034772802</c:v>
                </c:pt>
                <c:pt idx="1012">
                  <c:v>0.24449885389781534</c:v>
                </c:pt>
                <c:pt idx="1013">
                  <c:v>0.24449885389781534</c:v>
                </c:pt>
                <c:pt idx="1014">
                  <c:v>0.24321835945958489</c:v>
                </c:pt>
                <c:pt idx="1015">
                  <c:v>0.24321835945958489</c:v>
                </c:pt>
                <c:pt idx="1016">
                  <c:v>0.24257258232381829</c:v>
                </c:pt>
                <c:pt idx="1017">
                  <c:v>0.24257258232381829</c:v>
                </c:pt>
                <c:pt idx="1018">
                  <c:v>0.24192727256379995</c:v>
                </c:pt>
                <c:pt idx="1019">
                  <c:v>0.24192727256379995</c:v>
                </c:pt>
                <c:pt idx="1020">
                  <c:v>0.24062464209236092</c:v>
                </c:pt>
                <c:pt idx="1021">
                  <c:v>0.24062464209236092</c:v>
                </c:pt>
                <c:pt idx="1022">
                  <c:v>0.23997145230231648</c:v>
                </c:pt>
                <c:pt idx="1023">
                  <c:v>0.23997145230231648</c:v>
                </c:pt>
                <c:pt idx="1024">
                  <c:v>0.23931818883899014</c:v>
                </c:pt>
                <c:pt idx="1025">
                  <c:v>0.23931818883899014</c:v>
                </c:pt>
                <c:pt idx="1026">
                  <c:v>0.23801272777044982</c:v>
                </c:pt>
                <c:pt idx="1027">
                  <c:v>0.23801272777044982</c:v>
                </c:pt>
                <c:pt idx="1028">
                  <c:v>0.23670810439622067</c:v>
                </c:pt>
                <c:pt idx="1029">
                  <c:v>0.23670810439622067</c:v>
                </c:pt>
                <c:pt idx="1030">
                  <c:v>0.23605591230365888</c:v>
                </c:pt>
                <c:pt idx="1031">
                  <c:v>0.23605591230365888</c:v>
                </c:pt>
                <c:pt idx="1032">
                  <c:v>0.23540297674998464</c:v>
                </c:pt>
                <c:pt idx="1033">
                  <c:v>0.23540297674998464</c:v>
                </c:pt>
                <c:pt idx="1034">
                  <c:v>0.23475048893330969</c:v>
                </c:pt>
                <c:pt idx="1035">
                  <c:v>0.23475048893330969</c:v>
                </c:pt>
                <c:pt idx="1036">
                  <c:v>0.23409170123945822</c:v>
                </c:pt>
                <c:pt idx="1037">
                  <c:v>0.23409170123945822</c:v>
                </c:pt>
                <c:pt idx="1038">
                  <c:v>0.23343304665724843</c:v>
                </c:pt>
                <c:pt idx="1039">
                  <c:v>0.23343304665724843</c:v>
                </c:pt>
                <c:pt idx="1040">
                  <c:v>0.23276957018451427</c:v>
                </c:pt>
                <c:pt idx="1041">
                  <c:v>0.23276957018451427</c:v>
                </c:pt>
                <c:pt idx="1042">
                  <c:v>0.23078163955789291</c:v>
                </c:pt>
                <c:pt idx="1043">
                  <c:v>0.23078163955789291</c:v>
                </c:pt>
                <c:pt idx="1044">
                  <c:v>0.23010930065865959</c:v>
                </c:pt>
                <c:pt idx="1045">
                  <c:v>0.23010930065865959</c:v>
                </c:pt>
                <c:pt idx="1046">
                  <c:v>0.22876790194662872</c:v>
                </c:pt>
                <c:pt idx="1047">
                  <c:v>0.22876790194662872</c:v>
                </c:pt>
                <c:pt idx="1048">
                  <c:v>0.22809650663683739</c:v>
                </c:pt>
                <c:pt idx="1049">
                  <c:v>0.22809650663683739</c:v>
                </c:pt>
                <c:pt idx="1050">
                  <c:v>0.2260917311290955</c:v>
                </c:pt>
                <c:pt idx="1051">
                  <c:v>0.2260917311290955</c:v>
                </c:pt>
                <c:pt idx="1052">
                  <c:v>0.22542301930260389</c:v>
                </c:pt>
                <c:pt idx="1053">
                  <c:v>0.22542301930260389</c:v>
                </c:pt>
                <c:pt idx="1054">
                  <c:v>0.22475456196448979</c:v>
                </c:pt>
                <c:pt idx="1055">
                  <c:v>0.22475456196448979</c:v>
                </c:pt>
                <c:pt idx="1056">
                  <c:v>0.2240833206881051</c:v>
                </c:pt>
                <c:pt idx="1057">
                  <c:v>0.2240833206881051</c:v>
                </c:pt>
                <c:pt idx="1058">
                  <c:v>0.22341083561605643</c:v>
                </c:pt>
                <c:pt idx="1059">
                  <c:v>0.22341083561605643</c:v>
                </c:pt>
                <c:pt idx="1060">
                  <c:v>0.22273730522742818</c:v>
                </c:pt>
                <c:pt idx="1061">
                  <c:v>0.22273730522742818</c:v>
                </c:pt>
                <c:pt idx="1062">
                  <c:v>0.22206445436240632</c:v>
                </c:pt>
                <c:pt idx="1063">
                  <c:v>0.22206445436240632</c:v>
                </c:pt>
                <c:pt idx="1064">
                  <c:v>0.22139152250990837</c:v>
                </c:pt>
                <c:pt idx="1065">
                  <c:v>0.22139152250990837</c:v>
                </c:pt>
                <c:pt idx="1066">
                  <c:v>0.22071877160375081</c:v>
                </c:pt>
                <c:pt idx="1067">
                  <c:v>0.22071877160375081</c:v>
                </c:pt>
                <c:pt idx="1068">
                  <c:v>0.22003751677777672</c:v>
                </c:pt>
                <c:pt idx="1069">
                  <c:v>0.22003751677777672</c:v>
                </c:pt>
                <c:pt idx="1070">
                  <c:v>0.21865528859761318</c:v>
                </c:pt>
                <c:pt idx="1071">
                  <c:v>0.21865528859761318</c:v>
                </c:pt>
                <c:pt idx="1072">
                  <c:v>0.21796412454999115</c:v>
                </c:pt>
                <c:pt idx="1073">
                  <c:v>0.21796412454999115</c:v>
                </c:pt>
                <c:pt idx="1074">
                  <c:v>0.21727404982720841</c:v>
                </c:pt>
                <c:pt idx="1075">
                  <c:v>0.21727404982720841</c:v>
                </c:pt>
                <c:pt idx="1076">
                  <c:v>0.21520506223333158</c:v>
                </c:pt>
                <c:pt idx="1077">
                  <c:v>0.21520506223333158</c:v>
                </c:pt>
                <c:pt idx="1078">
                  <c:v>0.21451046404374924</c:v>
                </c:pt>
                <c:pt idx="1079">
                  <c:v>0.21451046404374924</c:v>
                </c:pt>
                <c:pt idx="1080">
                  <c:v>0.21381381853244966</c:v>
                </c:pt>
                <c:pt idx="1081">
                  <c:v>0.21381381853244966</c:v>
                </c:pt>
                <c:pt idx="1082">
                  <c:v>0.21242088160481468</c:v>
                </c:pt>
                <c:pt idx="1083">
                  <c:v>0.21242088160481468</c:v>
                </c:pt>
                <c:pt idx="1084">
                  <c:v>0.21102364091990153</c:v>
                </c:pt>
                <c:pt idx="1085">
                  <c:v>0.21102364091990153</c:v>
                </c:pt>
                <c:pt idx="1086">
                  <c:v>0.21032502205080464</c:v>
                </c:pt>
                <c:pt idx="1087">
                  <c:v>0.21032502205080464</c:v>
                </c:pt>
                <c:pt idx="1088">
                  <c:v>0.20891679921222037</c:v>
                </c:pt>
                <c:pt idx="1089">
                  <c:v>0.20891679921222037</c:v>
                </c:pt>
                <c:pt idx="1090">
                  <c:v>0.20820468215603527</c:v>
                </c:pt>
                <c:pt idx="1091">
                  <c:v>0.20820468215603527</c:v>
                </c:pt>
                <c:pt idx="1092">
                  <c:v>0.20748714293388235</c:v>
                </c:pt>
                <c:pt idx="1093">
                  <c:v>0.20748714293388235</c:v>
                </c:pt>
                <c:pt idx="1094">
                  <c:v>0.20676769102406556</c:v>
                </c:pt>
                <c:pt idx="1095">
                  <c:v>0.20676769102406556</c:v>
                </c:pt>
                <c:pt idx="1096">
                  <c:v>0.20602645807485823</c:v>
                </c:pt>
                <c:pt idx="1097">
                  <c:v>0.20602645807485823</c:v>
                </c:pt>
                <c:pt idx="1098">
                  <c:v>0.20527418175973453</c:v>
                </c:pt>
                <c:pt idx="1099">
                  <c:v>0.20527418175973453</c:v>
                </c:pt>
                <c:pt idx="1100">
                  <c:v>0.20452310534464185</c:v>
                </c:pt>
                <c:pt idx="1101">
                  <c:v>0.20452310534464185</c:v>
                </c:pt>
                <c:pt idx="1102">
                  <c:v>0.20377147084148878</c:v>
                </c:pt>
                <c:pt idx="1103">
                  <c:v>0.20377147084148878</c:v>
                </c:pt>
                <c:pt idx="1104">
                  <c:v>0.20301881266775973</c:v>
                </c:pt>
                <c:pt idx="1105">
                  <c:v>0.20301881266775973</c:v>
                </c:pt>
                <c:pt idx="1106">
                  <c:v>0.20226369867749472</c:v>
                </c:pt>
                <c:pt idx="1107">
                  <c:v>0.20226369867749472</c:v>
                </c:pt>
                <c:pt idx="1108">
                  <c:v>0.20150342217138303</c:v>
                </c:pt>
                <c:pt idx="1109">
                  <c:v>0.20150342217138303</c:v>
                </c:pt>
                <c:pt idx="1110">
                  <c:v>0.20073916140045286</c:v>
                </c:pt>
                <c:pt idx="1111">
                  <c:v>0.20073916140045286</c:v>
                </c:pt>
                <c:pt idx="1112">
                  <c:v>0.1999704981563768</c:v>
                </c:pt>
                <c:pt idx="1113">
                  <c:v>0.1999704981563768</c:v>
                </c:pt>
                <c:pt idx="1114">
                  <c:v>0.19919985617871397</c:v>
                </c:pt>
                <c:pt idx="1115">
                  <c:v>0.19919985617871397</c:v>
                </c:pt>
                <c:pt idx="1116">
                  <c:v>0.19766355960635471</c:v>
                </c:pt>
                <c:pt idx="1117">
                  <c:v>0.19766355960635471</c:v>
                </c:pt>
                <c:pt idx="1118">
                  <c:v>0.1961210725881111</c:v>
                </c:pt>
                <c:pt idx="1119">
                  <c:v>0.1961210725881111</c:v>
                </c:pt>
                <c:pt idx="1120">
                  <c:v>0.19534934007275584</c:v>
                </c:pt>
                <c:pt idx="1121">
                  <c:v>0.19534934007275584</c:v>
                </c:pt>
                <c:pt idx="1122">
                  <c:v>0.19380027674697223</c:v>
                </c:pt>
                <c:pt idx="1123">
                  <c:v>0.19380027674697223</c:v>
                </c:pt>
                <c:pt idx="1124">
                  <c:v>0.19302036380102633</c:v>
                </c:pt>
                <c:pt idx="1125">
                  <c:v>0.19302036380102633</c:v>
                </c:pt>
                <c:pt idx="1126">
                  <c:v>0.19144550981971636</c:v>
                </c:pt>
                <c:pt idx="1127">
                  <c:v>0.19144550981971636</c:v>
                </c:pt>
                <c:pt idx="1128">
                  <c:v>0.19064624569977048</c:v>
                </c:pt>
                <c:pt idx="1129">
                  <c:v>0.19064624569977048</c:v>
                </c:pt>
                <c:pt idx="1130">
                  <c:v>0.1890501442122014</c:v>
                </c:pt>
                <c:pt idx="1131">
                  <c:v>0.1890501442122014</c:v>
                </c:pt>
                <c:pt idx="1132">
                  <c:v>0.18745458699731035</c:v>
                </c:pt>
                <c:pt idx="1133">
                  <c:v>0.18745458699731035</c:v>
                </c:pt>
                <c:pt idx="1134">
                  <c:v>0.186649294198828</c:v>
                </c:pt>
                <c:pt idx="1135">
                  <c:v>0.186649294198828</c:v>
                </c:pt>
                <c:pt idx="1136">
                  <c:v>0.18584193822111014</c:v>
                </c:pt>
                <c:pt idx="1137">
                  <c:v>0.18584193822111014</c:v>
                </c:pt>
                <c:pt idx="1138">
                  <c:v>0.18499569111721134</c:v>
                </c:pt>
                <c:pt idx="1139">
                  <c:v>0.18499569111721134</c:v>
                </c:pt>
                <c:pt idx="1140">
                  <c:v>0.18414555718243691</c:v>
                </c:pt>
                <c:pt idx="1141">
                  <c:v>0.18414555718243691</c:v>
                </c:pt>
                <c:pt idx="1142">
                  <c:v>0.18329661342653453</c:v>
                </c:pt>
                <c:pt idx="1143">
                  <c:v>0.18329661342653453</c:v>
                </c:pt>
                <c:pt idx="1144">
                  <c:v>0.18244047189618939</c:v>
                </c:pt>
                <c:pt idx="1145">
                  <c:v>0.18244047189618939</c:v>
                </c:pt>
                <c:pt idx="1146">
                  <c:v>0.18158601971982466</c:v>
                </c:pt>
                <c:pt idx="1147">
                  <c:v>0.18158601971982466</c:v>
                </c:pt>
                <c:pt idx="1148">
                  <c:v>0.18072977999956766</c:v>
                </c:pt>
                <c:pt idx="1149">
                  <c:v>0.18072977999956766</c:v>
                </c:pt>
                <c:pt idx="1150">
                  <c:v>0.17986681008193139</c:v>
                </c:pt>
                <c:pt idx="1151">
                  <c:v>0.17986681008193139</c:v>
                </c:pt>
                <c:pt idx="1152">
                  <c:v>0.1781449757144849</c:v>
                </c:pt>
                <c:pt idx="1153">
                  <c:v>0.1781449757144849</c:v>
                </c:pt>
                <c:pt idx="1154">
                  <c:v>0.17728554432606533</c:v>
                </c:pt>
                <c:pt idx="1155">
                  <c:v>0.17728554432606533</c:v>
                </c:pt>
                <c:pt idx="1156">
                  <c:v>0.17642758059114633</c:v>
                </c:pt>
                <c:pt idx="1157">
                  <c:v>0.17642758059114633</c:v>
                </c:pt>
                <c:pt idx="1158">
                  <c:v>0.1755633926606871</c:v>
                </c:pt>
                <c:pt idx="1159">
                  <c:v>0.1755633926606871</c:v>
                </c:pt>
                <c:pt idx="1160">
                  <c:v>0.17469679316374118</c:v>
                </c:pt>
                <c:pt idx="1161">
                  <c:v>0.17469679316374118</c:v>
                </c:pt>
                <c:pt idx="1162">
                  <c:v>0.17382854961485589</c:v>
                </c:pt>
                <c:pt idx="1163">
                  <c:v>0.17382854961485589</c:v>
                </c:pt>
                <c:pt idx="1164">
                  <c:v>0.17208112407268653</c:v>
                </c:pt>
                <c:pt idx="1165">
                  <c:v>0.17208112407268653</c:v>
                </c:pt>
                <c:pt idx="1166">
                  <c:v>0.1712093429131912</c:v>
                </c:pt>
                <c:pt idx="1167">
                  <c:v>0.1712093429131912</c:v>
                </c:pt>
                <c:pt idx="1168">
                  <c:v>0.17033513830952868</c:v>
                </c:pt>
                <c:pt idx="1169">
                  <c:v>0.17033513830952868</c:v>
                </c:pt>
                <c:pt idx="1170">
                  <c:v>0.16945714144549723</c:v>
                </c:pt>
                <c:pt idx="1171">
                  <c:v>0.16945714144549723</c:v>
                </c:pt>
                <c:pt idx="1172">
                  <c:v>0.16770073651429196</c:v>
                </c:pt>
                <c:pt idx="1173">
                  <c:v>0.16770073651429196</c:v>
                </c:pt>
                <c:pt idx="1174">
                  <c:v>0.16681341049551268</c:v>
                </c:pt>
                <c:pt idx="1175">
                  <c:v>0.16681341049551268</c:v>
                </c:pt>
                <c:pt idx="1176">
                  <c:v>0.16591922723376804</c:v>
                </c:pt>
                <c:pt idx="1177">
                  <c:v>0.16591922723376804</c:v>
                </c:pt>
                <c:pt idx="1178">
                  <c:v>0.16501230785031165</c:v>
                </c:pt>
                <c:pt idx="1179">
                  <c:v>0.16501230785031165</c:v>
                </c:pt>
                <c:pt idx="1180">
                  <c:v>0.16410660238519198</c:v>
                </c:pt>
                <c:pt idx="1181">
                  <c:v>0.16410660238519198</c:v>
                </c:pt>
                <c:pt idx="1182">
                  <c:v>0.16319769232266346</c:v>
                </c:pt>
                <c:pt idx="1183">
                  <c:v>0.16319769232266346</c:v>
                </c:pt>
                <c:pt idx="1184">
                  <c:v>0.1622782737333831</c:v>
                </c:pt>
                <c:pt idx="1185">
                  <c:v>0.1622782737333831</c:v>
                </c:pt>
                <c:pt idx="1186">
                  <c:v>0.1613428625946641</c:v>
                </c:pt>
                <c:pt idx="1187">
                  <c:v>0.1613428625946641</c:v>
                </c:pt>
                <c:pt idx="1188">
                  <c:v>0.16040724994557048</c:v>
                </c:pt>
                <c:pt idx="1189">
                  <c:v>0.16040724994557048</c:v>
                </c:pt>
                <c:pt idx="1190">
                  <c:v>0.15947368199862114</c:v>
                </c:pt>
                <c:pt idx="1191">
                  <c:v>0.15947368199862114</c:v>
                </c:pt>
                <c:pt idx="1192">
                  <c:v>0.15854143487122946</c:v>
                </c:pt>
                <c:pt idx="1193">
                  <c:v>0.15854143487122946</c:v>
                </c:pt>
                <c:pt idx="1194">
                  <c:v>0.15760669536809815</c:v>
                </c:pt>
                <c:pt idx="1195">
                  <c:v>0.15760669536809815</c:v>
                </c:pt>
                <c:pt idx="1196">
                  <c:v>0.15665151373262273</c:v>
                </c:pt>
                <c:pt idx="1197">
                  <c:v>0.15665151373262273</c:v>
                </c:pt>
                <c:pt idx="1198">
                  <c:v>0.15569036755662485</c:v>
                </c:pt>
                <c:pt idx="1199">
                  <c:v>0.15569036755662485</c:v>
                </c:pt>
                <c:pt idx="1200">
                  <c:v>0.15473136071629967</c:v>
                </c:pt>
                <c:pt idx="1201">
                  <c:v>0.15473136071629967</c:v>
                </c:pt>
                <c:pt idx="1202">
                  <c:v>0.1537722306044714</c:v>
                </c:pt>
                <c:pt idx="1203">
                  <c:v>0.1537722306044714</c:v>
                </c:pt>
                <c:pt idx="1204">
                  <c:v>0.15280568688639537</c:v>
                </c:pt>
                <c:pt idx="1205">
                  <c:v>0.15280568688639537</c:v>
                </c:pt>
                <c:pt idx="1206">
                  <c:v>0.1518357760981546</c:v>
                </c:pt>
                <c:pt idx="1207">
                  <c:v>0.1518357760981546</c:v>
                </c:pt>
                <c:pt idx="1208">
                  <c:v>0.15086652698321104</c:v>
                </c:pt>
                <c:pt idx="1209">
                  <c:v>0.15086652698321104</c:v>
                </c:pt>
                <c:pt idx="1210">
                  <c:v>0.14989823887296741</c:v>
                </c:pt>
                <c:pt idx="1211">
                  <c:v>0.14989823887296741</c:v>
                </c:pt>
                <c:pt idx="1212">
                  <c:v>0.14889710338362352</c:v>
                </c:pt>
                <c:pt idx="1213">
                  <c:v>0.14889710338362352</c:v>
                </c:pt>
                <c:pt idx="1214">
                  <c:v>0.14789906736698641</c:v>
                </c:pt>
                <c:pt idx="1215">
                  <c:v>0.14789906736698641</c:v>
                </c:pt>
                <c:pt idx="1216">
                  <c:v>0.14690135843393601</c:v>
                </c:pt>
                <c:pt idx="1217">
                  <c:v>0.14690135843393601</c:v>
                </c:pt>
                <c:pt idx="1218">
                  <c:v>0.1448679300586721</c:v>
                </c:pt>
                <c:pt idx="1219">
                  <c:v>0.1448679300586721</c:v>
                </c:pt>
                <c:pt idx="1220">
                  <c:v>0.14384501950241771</c:v>
                </c:pt>
                <c:pt idx="1221">
                  <c:v>0.14384501950241771</c:v>
                </c:pt>
                <c:pt idx="1222">
                  <c:v>0.14280386481584353</c:v>
                </c:pt>
                <c:pt idx="1223">
                  <c:v>0.14280386481584353</c:v>
                </c:pt>
                <c:pt idx="1224">
                  <c:v>0.14072684498751317</c:v>
                </c:pt>
                <c:pt idx="1225">
                  <c:v>0.14072684498751317</c:v>
                </c:pt>
                <c:pt idx="1226">
                  <c:v>0.13863605420610367</c:v>
                </c:pt>
                <c:pt idx="1227">
                  <c:v>0.13863605420610367</c:v>
                </c:pt>
                <c:pt idx="1228">
                  <c:v>0.13758441029773971</c:v>
                </c:pt>
                <c:pt idx="1229">
                  <c:v>0.13758441029773971</c:v>
                </c:pt>
                <c:pt idx="1230">
                  <c:v>0.13653129741546688</c:v>
                </c:pt>
                <c:pt idx="1231">
                  <c:v>0.13653129741546688</c:v>
                </c:pt>
                <c:pt idx="1232">
                  <c:v>0.13548075907486931</c:v>
                </c:pt>
                <c:pt idx="1233">
                  <c:v>0.13548075907486931</c:v>
                </c:pt>
                <c:pt idx="1234">
                  <c:v>0.13442566192256661</c:v>
                </c:pt>
                <c:pt idx="1235">
                  <c:v>0.13442566192256661</c:v>
                </c:pt>
                <c:pt idx="1236">
                  <c:v>0.13337024823751631</c:v>
                </c:pt>
                <c:pt idx="1237">
                  <c:v>0.13337024823751631</c:v>
                </c:pt>
                <c:pt idx="1238">
                  <c:v>0.13230086833416541</c:v>
                </c:pt>
                <c:pt idx="1239">
                  <c:v>0.13230086833416541</c:v>
                </c:pt>
                <c:pt idx="1240">
                  <c:v>0.13123397271159859</c:v>
                </c:pt>
                <c:pt idx="1241">
                  <c:v>0.13123397271159859</c:v>
                </c:pt>
                <c:pt idx="1242">
                  <c:v>0.1301455563382567</c:v>
                </c:pt>
                <c:pt idx="1243">
                  <c:v>0.1301455563382567</c:v>
                </c:pt>
                <c:pt idx="1244">
                  <c:v>0.12901978805055667</c:v>
                </c:pt>
                <c:pt idx="1245">
                  <c:v>0.12901978805055667</c:v>
                </c:pt>
                <c:pt idx="1246">
                  <c:v>0.12789204469123372</c:v>
                </c:pt>
                <c:pt idx="1247">
                  <c:v>0.12789204469123372</c:v>
                </c:pt>
                <c:pt idx="1248">
                  <c:v>0.12676674917064376</c:v>
                </c:pt>
                <c:pt idx="1249">
                  <c:v>0.12676674917064376</c:v>
                </c:pt>
                <c:pt idx="1250">
                  <c:v>0.1256412124986501</c:v>
                </c:pt>
                <c:pt idx="1251">
                  <c:v>0.1256412124986501</c:v>
                </c:pt>
                <c:pt idx="1252">
                  <c:v>0.12449970182058043</c:v>
                </c:pt>
                <c:pt idx="1253">
                  <c:v>0.12449970182058043</c:v>
                </c:pt>
                <c:pt idx="1254">
                  <c:v>0.12336243318161906</c:v>
                </c:pt>
                <c:pt idx="1255">
                  <c:v>0.12336243318161906</c:v>
                </c:pt>
                <c:pt idx="1256">
                  <c:v>0.12221784465828277</c:v>
                </c:pt>
                <c:pt idx="1257">
                  <c:v>0.12221784465828277</c:v>
                </c:pt>
                <c:pt idx="1258">
                  <c:v>0.12105187930877741</c:v>
                </c:pt>
                <c:pt idx="1259">
                  <c:v>0.12105187930877741</c:v>
                </c:pt>
                <c:pt idx="1260">
                  <c:v>0.11980949066976683</c:v>
                </c:pt>
                <c:pt idx="1261">
                  <c:v>0.11980949066976683</c:v>
                </c:pt>
                <c:pt idx="1262">
                  <c:v>0.11857209913032532</c:v>
                </c:pt>
                <c:pt idx="1263">
                  <c:v>0.11857209913032532</c:v>
                </c:pt>
                <c:pt idx="1264">
                  <c:v>0.11730270664754701</c:v>
                </c:pt>
                <c:pt idx="1265">
                  <c:v>0.11730270664754701</c:v>
                </c:pt>
                <c:pt idx="1266">
                  <c:v>0.11603312033938007</c:v>
                </c:pt>
                <c:pt idx="1267">
                  <c:v>0.11603312033938007</c:v>
                </c:pt>
                <c:pt idx="1268">
                  <c:v>0.11474436592576664</c:v>
                </c:pt>
                <c:pt idx="1269">
                  <c:v>0.11474436592576664</c:v>
                </c:pt>
                <c:pt idx="1270">
                  <c:v>0.11345881763619797</c:v>
                </c:pt>
                <c:pt idx="1271">
                  <c:v>0.11345881763619797</c:v>
                </c:pt>
                <c:pt idx="1272">
                  <c:v>0.1121527116308401</c:v>
                </c:pt>
                <c:pt idx="1273">
                  <c:v>0.1121527116308401</c:v>
                </c:pt>
                <c:pt idx="1274">
                  <c:v>0.11081866780596662</c:v>
                </c:pt>
                <c:pt idx="1275">
                  <c:v>0.11081866780596662</c:v>
                </c:pt>
                <c:pt idx="1276">
                  <c:v>0.10947745596458797</c:v>
                </c:pt>
                <c:pt idx="1277">
                  <c:v>0.10947745596458797</c:v>
                </c:pt>
                <c:pt idx="1278">
                  <c:v>0.10682726284716783</c:v>
                </c:pt>
                <c:pt idx="1279">
                  <c:v>0.10682726284716783</c:v>
                </c:pt>
                <c:pt idx="1280">
                  <c:v>0.10414897162316811</c:v>
                </c:pt>
                <c:pt idx="1281">
                  <c:v>0.10414897162316811</c:v>
                </c:pt>
                <c:pt idx="1282">
                  <c:v>0.10270190833639557</c:v>
                </c:pt>
                <c:pt idx="1283">
                  <c:v>0.10270190833639557</c:v>
                </c:pt>
                <c:pt idx="1284">
                  <c:v>0.10121391548941866</c:v>
                </c:pt>
                <c:pt idx="1285">
                  <c:v>0.10121391548941866</c:v>
                </c:pt>
                <c:pt idx="1286">
                  <c:v>9.9707467097774588E-2</c:v>
                </c:pt>
                <c:pt idx="1287">
                  <c:v>9.9707467097774588E-2</c:v>
                </c:pt>
                <c:pt idx="1288">
                  <c:v>9.8184128005967319E-2</c:v>
                </c:pt>
                <c:pt idx="1289">
                  <c:v>9.8184128005967319E-2</c:v>
                </c:pt>
                <c:pt idx="1290">
                  <c:v>9.6665591866424469E-2</c:v>
                </c:pt>
                <c:pt idx="1291">
                  <c:v>9.6665591866424469E-2</c:v>
                </c:pt>
                <c:pt idx="1292">
                  <c:v>9.5142356335153097E-2</c:v>
                </c:pt>
                <c:pt idx="1293">
                  <c:v>9.5142356335153097E-2</c:v>
                </c:pt>
                <c:pt idx="1294">
                  <c:v>9.3623998678982842E-2</c:v>
                </c:pt>
                <c:pt idx="1295">
                  <c:v>9.3623998678982842E-2</c:v>
                </c:pt>
                <c:pt idx="1296">
                  <c:v>9.2027160082409479E-2</c:v>
                </c:pt>
                <c:pt idx="1297">
                  <c:v>9.2027160082409479E-2</c:v>
                </c:pt>
                <c:pt idx="1298">
                  <c:v>9.0399185759304099E-2</c:v>
                </c:pt>
                <c:pt idx="1299">
                  <c:v>9.0399185759304099E-2</c:v>
                </c:pt>
                <c:pt idx="1300">
                  <c:v>8.8769537416252486E-2</c:v>
                </c:pt>
                <c:pt idx="1301">
                  <c:v>8.8769537416252486E-2</c:v>
                </c:pt>
                <c:pt idx="1302">
                  <c:v>8.7094295122103094E-2</c:v>
                </c:pt>
                <c:pt idx="1303">
                  <c:v>8.7094295122103094E-2</c:v>
                </c:pt>
                <c:pt idx="1304">
                  <c:v>8.5401142592551826E-2</c:v>
                </c:pt>
                <c:pt idx="1305">
                  <c:v>8.5401142592551826E-2</c:v>
                </c:pt>
                <c:pt idx="1306">
                  <c:v>8.36498412647175E-2</c:v>
                </c:pt>
                <c:pt idx="1307">
                  <c:v>8.36498412647175E-2</c:v>
                </c:pt>
                <c:pt idx="1308">
                  <c:v>8.1833600974034623E-2</c:v>
                </c:pt>
                <c:pt idx="1309">
                  <c:v>8.1833600974034623E-2</c:v>
                </c:pt>
                <c:pt idx="1310">
                  <c:v>7.9928462444408391E-2</c:v>
                </c:pt>
                <c:pt idx="1311">
                  <c:v>7.9928462444408391E-2</c:v>
                </c:pt>
                <c:pt idx="1312">
                  <c:v>7.8006616691157271E-2</c:v>
                </c:pt>
                <c:pt idx="1313">
                  <c:v>7.8006616691157271E-2</c:v>
                </c:pt>
                <c:pt idx="1314">
                  <c:v>7.5826729051868699E-2</c:v>
                </c:pt>
                <c:pt idx="1315">
                  <c:v>7.5826729051868699E-2</c:v>
                </c:pt>
                <c:pt idx="1316">
                  <c:v>7.3599247352361549E-2</c:v>
                </c:pt>
                <c:pt idx="1317">
                  <c:v>7.3599247352361549E-2</c:v>
                </c:pt>
                <c:pt idx="1318">
                  <c:v>7.0903509729536601E-2</c:v>
                </c:pt>
                <c:pt idx="1319">
                  <c:v>7.0903509729536601E-2</c:v>
                </c:pt>
                <c:pt idx="1320">
                  <c:v>6.8192232860602317E-2</c:v>
                </c:pt>
                <c:pt idx="1321">
                  <c:v>6.8192232860602317E-2</c:v>
                </c:pt>
                <c:pt idx="1322">
                  <c:v>6.5513914474394822E-2</c:v>
                </c:pt>
                <c:pt idx="1323">
                  <c:v>6.5513914474394822E-2</c:v>
                </c:pt>
                <c:pt idx="1324">
                  <c:v>6.2409634195784595E-2</c:v>
                </c:pt>
                <c:pt idx="1325">
                  <c:v>6.2409634195784595E-2</c:v>
                </c:pt>
                <c:pt idx="1326">
                  <c:v>5.9205799996929813E-2</c:v>
                </c:pt>
                <c:pt idx="1327">
                  <c:v>5.9205799996929813E-2</c:v>
                </c:pt>
                <c:pt idx="1328">
                  <c:v>5.5898628006698016E-2</c:v>
                </c:pt>
                <c:pt idx="1329">
                  <c:v>5.5898628006698016E-2</c:v>
                </c:pt>
                <c:pt idx="1330">
                  <c:v>5.1439286001786703E-2</c:v>
                </c:pt>
                <c:pt idx="1331">
                  <c:v>5.1439286001786703E-2</c:v>
                </c:pt>
                <c:pt idx="1332">
                  <c:v>4.3268301783217542E-2</c:v>
                </c:pt>
                <c:pt idx="1333">
                  <c:v>4.3268301783217542E-2</c:v>
                </c:pt>
                <c:pt idx="1334">
                  <c:v>3.5319423142633137E-2</c:v>
                </c:pt>
              </c:numCache>
            </c:numRef>
          </c:yVal>
          <c:smooth val="0"/>
          <c:extLst>
            <c:ext xmlns:c16="http://schemas.microsoft.com/office/drawing/2014/chart" uri="{C3380CC4-5D6E-409C-BE32-E72D297353CC}">
              <c16:uniqueId val="{00000001-0A7F-44E9-BE11-662C02840EB0}"/>
            </c:ext>
          </c:extLst>
        </c:ser>
        <c:ser>
          <c:idx val="1"/>
          <c:order val="2"/>
          <c:tx>
            <c:v>3L or later Ra-223</c:v>
          </c:tx>
          <c:spPr>
            <a:ln w="19050" cap="rnd">
              <a:solidFill>
                <a:srgbClr val="9F1853"/>
              </a:solidFill>
              <a:round/>
            </a:ln>
            <a:effectLst/>
          </c:spPr>
          <c:marker>
            <c:symbol val="none"/>
          </c:marker>
          <c:xVal>
            <c:numRef>
              <c:f>'[6]F8-EFS2-Adj'!$A$2:$A$2220</c:f>
              <c:numCache>
                <c:formatCode>General</c:formatCode>
                <c:ptCount val="2219"/>
                <c:pt idx="0">
                  <c:v>0</c:v>
                </c:pt>
                <c:pt idx="1">
                  <c:v>3.3333333333333333E-2</c:v>
                </c:pt>
                <c:pt idx="2">
                  <c:v>3.3333333333333333E-2</c:v>
                </c:pt>
                <c:pt idx="3">
                  <c:v>6.6666666666666666E-2</c:v>
                </c:pt>
                <c:pt idx="4">
                  <c:v>6.6666666666666666E-2</c:v>
                </c:pt>
                <c:pt idx="5">
                  <c:v>0.1</c:v>
                </c:pt>
                <c:pt idx="6">
                  <c:v>0.1</c:v>
                </c:pt>
                <c:pt idx="7">
                  <c:v>0.13333333333333333</c:v>
                </c:pt>
                <c:pt idx="8">
                  <c:v>0.13333333333333333</c:v>
                </c:pt>
                <c:pt idx="9">
                  <c:v>0.16666666666666666</c:v>
                </c:pt>
                <c:pt idx="10">
                  <c:v>0.16666666666666666</c:v>
                </c:pt>
                <c:pt idx="11">
                  <c:v>0.2</c:v>
                </c:pt>
                <c:pt idx="12">
                  <c:v>0.2</c:v>
                </c:pt>
                <c:pt idx="13">
                  <c:v>0.23333333333333334</c:v>
                </c:pt>
                <c:pt idx="14">
                  <c:v>0.23333333333333334</c:v>
                </c:pt>
                <c:pt idx="15">
                  <c:v>0.26666666666666666</c:v>
                </c:pt>
                <c:pt idx="16">
                  <c:v>0.26666666666666666</c:v>
                </c:pt>
                <c:pt idx="17">
                  <c:v>0.3</c:v>
                </c:pt>
                <c:pt idx="18">
                  <c:v>0.3</c:v>
                </c:pt>
                <c:pt idx="19">
                  <c:v>0.33333333333333331</c:v>
                </c:pt>
                <c:pt idx="20">
                  <c:v>0.33333333333333331</c:v>
                </c:pt>
                <c:pt idx="21">
                  <c:v>0.36666666666666664</c:v>
                </c:pt>
                <c:pt idx="22">
                  <c:v>0.36666666666666664</c:v>
                </c:pt>
                <c:pt idx="23">
                  <c:v>0.4</c:v>
                </c:pt>
                <c:pt idx="24">
                  <c:v>0.4</c:v>
                </c:pt>
                <c:pt idx="25">
                  <c:v>0.43333333333333335</c:v>
                </c:pt>
                <c:pt idx="26">
                  <c:v>0.43333333333333335</c:v>
                </c:pt>
                <c:pt idx="27">
                  <c:v>0.46666666666666667</c:v>
                </c:pt>
                <c:pt idx="28">
                  <c:v>0.46666666666666667</c:v>
                </c:pt>
                <c:pt idx="29">
                  <c:v>0.5</c:v>
                </c:pt>
                <c:pt idx="30">
                  <c:v>0.5</c:v>
                </c:pt>
                <c:pt idx="31">
                  <c:v>0.53333333333333333</c:v>
                </c:pt>
                <c:pt idx="32">
                  <c:v>0.53333333333333333</c:v>
                </c:pt>
                <c:pt idx="33">
                  <c:v>0.56666666666666665</c:v>
                </c:pt>
                <c:pt idx="34">
                  <c:v>0.56666666666666665</c:v>
                </c:pt>
                <c:pt idx="35">
                  <c:v>0.6</c:v>
                </c:pt>
                <c:pt idx="36">
                  <c:v>0.6</c:v>
                </c:pt>
                <c:pt idx="37">
                  <c:v>0.6333333333333333</c:v>
                </c:pt>
                <c:pt idx="38">
                  <c:v>0.6333333333333333</c:v>
                </c:pt>
                <c:pt idx="39">
                  <c:v>0.66666666666666663</c:v>
                </c:pt>
                <c:pt idx="40">
                  <c:v>0.66666666666666663</c:v>
                </c:pt>
                <c:pt idx="41">
                  <c:v>0.7</c:v>
                </c:pt>
                <c:pt idx="42">
                  <c:v>0.7</c:v>
                </c:pt>
                <c:pt idx="43">
                  <c:v>0.73333333333333328</c:v>
                </c:pt>
                <c:pt idx="44">
                  <c:v>0.73333333333333328</c:v>
                </c:pt>
                <c:pt idx="45">
                  <c:v>0.76666666666666672</c:v>
                </c:pt>
                <c:pt idx="46">
                  <c:v>0.76666666666666672</c:v>
                </c:pt>
                <c:pt idx="47">
                  <c:v>0.8</c:v>
                </c:pt>
                <c:pt idx="48">
                  <c:v>0.8</c:v>
                </c:pt>
                <c:pt idx="49">
                  <c:v>0.83333333333333337</c:v>
                </c:pt>
                <c:pt idx="50">
                  <c:v>0.83333333333333337</c:v>
                </c:pt>
                <c:pt idx="51">
                  <c:v>0.8666666666666667</c:v>
                </c:pt>
                <c:pt idx="52">
                  <c:v>0.8666666666666667</c:v>
                </c:pt>
                <c:pt idx="53">
                  <c:v>0.9</c:v>
                </c:pt>
                <c:pt idx="54">
                  <c:v>0.9</c:v>
                </c:pt>
                <c:pt idx="55">
                  <c:v>0.93333333333333335</c:v>
                </c:pt>
                <c:pt idx="56">
                  <c:v>0.93333333333333335</c:v>
                </c:pt>
                <c:pt idx="57">
                  <c:v>0.96666666666666667</c:v>
                </c:pt>
                <c:pt idx="58">
                  <c:v>0.96666666666666667</c:v>
                </c:pt>
                <c:pt idx="59">
                  <c:v>1</c:v>
                </c:pt>
                <c:pt idx="60">
                  <c:v>1</c:v>
                </c:pt>
                <c:pt idx="61">
                  <c:v>1.0333333333333334</c:v>
                </c:pt>
                <c:pt idx="62">
                  <c:v>1.0333333333333334</c:v>
                </c:pt>
                <c:pt idx="63">
                  <c:v>1.0666666666666667</c:v>
                </c:pt>
                <c:pt idx="64">
                  <c:v>1.0666666666666667</c:v>
                </c:pt>
                <c:pt idx="65">
                  <c:v>1.1000000000000001</c:v>
                </c:pt>
                <c:pt idx="66">
                  <c:v>1.1000000000000001</c:v>
                </c:pt>
                <c:pt idx="67">
                  <c:v>1.1333333333333333</c:v>
                </c:pt>
                <c:pt idx="68">
                  <c:v>1.1333333333333333</c:v>
                </c:pt>
                <c:pt idx="69">
                  <c:v>1.1666666666666667</c:v>
                </c:pt>
                <c:pt idx="70">
                  <c:v>1.1666666666666667</c:v>
                </c:pt>
                <c:pt idx="71">
                  <c:v>1.2</c:v>
                </c:pt>
                <c:pt idx="72">
                  <c:v>1.2</c:v>
                </c:pt>
                <c:pt idx="73">
                  <c:v>1.2333333333333334</c:v>
                </c:pt>
                <c:pt idx="74">
                  <c:v>1.2333333333333334</c:v>
                </c:pt>
                <c:pt idx="75">
                  <c:v>1.2666666666666666</c:v>
                </c:pt>
                <c:pt idx="76">
                  <c:v>1.2666666666666666</c:v>
                </c:pt>
                <c:pt idx="77">
                  <c:v>1.3</c:v>
                </c:pt>
                <c:pt idx="78">
                  <c:v>1.3</c:v>
                </c:pt>
                <c:pt idx="79">
                  <c:v>1.3333333333333333</c:v>
                </c:pt>
                <c:pt idx="80">
                  <c:v>1.3333333333333333</c:v>
                </c:pt>
                <c:pt idx="81">
                  <c:v>1.3666666666666667</c:v>
                </c:pt>
                <c:pt idx="82">
                  <c:v>1.3666666666666667</c:v>
                </c:pt>
                <c:pt idx="83">
                  <c:v>1.4</c:v>
                </c:pt>
                <c:pt idx="84">
                  <c:v>1.4</c:v>
                </c:pt>
                <c:pt idx="85">
                  <c:v>1.4333333333333333</c:v>
                </c:pt>
                <c:pt idx="86">
                  <c:v>1.4333333333333333</c:v>
                </c:pt>
                <c:pt idx="87">
                  <c:v>1.4666666666666666</c:v>
                </c:pt>
                <c:pt idx="88">
                  <c:v>1.4666666666666666</c:v>
                </c:pt>
                <c:pt idx="89">
                  <c:v>1.5</c:v>
                </c:pt>
                <c:pt idx="90">
                  <c:v>1.5</c:v>
                </c:pt>
                <c:pt idx="91">
                  <c:v>1.5333333333333334</c:v>
                </c:pt>
                <c:pt idx="92">
                  <c:v>1.5333333333333334</c:v>
                </c:pt>
                <c:pt idx="93">
                  <c:v>1.5666666666666667</c:v>
                </c:pt>
                <c:pt idx="94">
                  <c:v>1.5666666666666667</c:v>
                </c:pt>
                <c:pt idx="95">
                  <c:v>1.6</c:v>
                </c:pt>
                <c:pt idx="96">
                  <c:v>1.6</c:v>
                </c:pt>
                <c:pt idx="97">
                  <c:v>1.6333333333333333</c:v>
                </c:pt>
                <c:pt idx="98">
                  <c:v>1.6333333333333333</c:v>
                </c:pt>
                <c:pt idx="99">
                  <c:v>1.6666666666666667</c:v>
                </c:pt>
                <c:pt idx="100">
                  <c:v>1.6666666666666667</c:v>
                </c:pt>
                <c:pt idx="101">
                  <c:v>1.7</c:v>
                </c:pt>
                <c:pt idx="102">
                  <c:v>1.7</c:v>
                </c:pt>
                <c:pt idx="103">
                  <c:v>1.7333333333333334</c:v>
                </c:pt>
                <c:pt idx="104">
                  <c:v>1.7333333333333334</c:v>
                </c:pt>
                <c:pt idx="105">
                  <c:v>1.7666666666666666</c:v>
                </c:pt>
                <c:pt idx="106">
                  <c:v>1.7666666666666666</c:v>
                </c:pt>
                <c:pt idx="107">
                  <c:v>1.8</c:v>
                </c:pt>
                <c:pt idx="108">
                  <c:v>1.8</c:v>
                </c:pt>
                <c:pt idx="109">
                  <c:v>1.8333333333333333</c:v>
                </c:pt>
                <c:pt idx="110">
                  <c:v>1.8333333333333333</c:v>
                </c:pt>
                <c:pt idx="111">
                  <c:v>1.8666666666666667</c:v>
                </c:pt>
                <c:pt idx="112">
                  <c:v>1.8666666666666667</c:v>
                </c:pt>
                <c:pt idx="113">
                  <c:v>1.9</c:v>
                </c:pt>
                <c:pt idx="114">
                  <c:v>1.9</c:v>
                </c:pt>
                <c:pt idx="115">
                  <c:v>1.9333333333333333</c:v>
                </c:pt>
                <c:pt idx="116">
                  <c:v>1.9333333333333333</c:v>
                </c:pt>
                <c:pt idx="117">
                  <c:v>1.9666666666666666</c:v>
                </c:pt>
                <c:pt idx="118">
                  <c:v>1.9666666666666666</c:v>
                </c:pt>
                <c:pt idx="119">
                  <c:v>2</c:v>
                </c:pt>
                <c:pt idx="120">
                  <c:v>2</c:v>
                </c:pt>
                <c:pt idx="121">
                  <c:v>2.0333333333333332</c:v>
                </c:pt>
                <c:pt idx="122">
                  <c:v>2.0333333333333332</c:v>
                </c:pt>
                <c:pt idx="123">
                  <c:v>2.0666666666666669</c:v>
                </c:pt>
                <c:pt idx="124">
                  <c:v>2.0666666666666669</c:v>
                </c:pt>
                <c:pt idx="125">
                  <c:v>2.1</c:v>
                </c:pt>
                <c:pt idx="126">
                  <c:v>2.1</c:v>
                </c:pt>
                <c:pt idx="127">
                  <c:v>2.1333333333333333</c:v>
                </c:pt>
                <c:pt idx="128">
                  <c:v>2.1333333333333333</c:v>
                </c:pt>
                <c:pt idx="129">
                  <c:v>2.1666666666666665</c:v>
                </c:pt>
                <c:pt idx="130">
                  <c:v>2.1666666666666665</c:v>
                </c:pt>
                <c:pt idx="131">
                  <c:v>2.2000000000000002</c:v>
                </c:pt>
                <c:pt idx="132">
                  <c:v>2.2000000000000002</c:v>
                </c:pt>
                <c:pt idx="133">
                  <c:v>2.2333333333333334</c:v>
                </c:pt>
                <c:pt idx="134">
                  <c:v>2.2333333333333334</c:v>
                </c:pt>
                <c:pt idx="135">
                  <c:v>2.2666666666666666</c:v>
                </c:pt>
                <c:pt idx="136">
                  <c:v>2.2666666666666666</c:v>
                </c:pt>
                <c:pt idx="137">
                  <c:v>2.2999999999999998</c:v>
                </c:pt>
                <c:pt idx="138">
                  <c:v>2.2999999999999998</c:v>
                </c:pt>
                <c:pt idx="139">
                  <c:v>2.3333333333333335</c:v>
                </c:pt>
                <c:pt idx="140">
                  <c:v>2.3333333333333335</c:v>
                </c:pt>
                <c:pt idx="141">
                  <c:v>2.3666666666666667</c:v>
                </c:pt>
                <c:pt idx="142">
                  <c:v>2.3666666666666667</c:v>
                </c:pt>
                <c:pt idx="143">
                  <c:v>2.4</c:v>
                </c:pt>
                <c:pt idx="144">
                  <c:v>2.4</c:v>
                </c:pt>
                <c:pt idx="145">
                  <c:v>2.4333333333333331</c:v>
                </c:pt>
                <c:pt idx="146">
                  <c:v>2.4333333333333331</c:v>
                </c:pt>
                <c:pt idx="147">
                  <c:v>2.4666666666666668</c:v>
                </c:pt>
                <c:pt idx="148">
                  <c:v>2.4666666666666668</c:v>
                </c:pt>
                <c:pt idx="149">
                  <c:v>2.5</c:v>
                </c:pt>
                <c:pt idx="150">
                  <c:v>2.5</c:v>
                </c:pt>
                <c:pt idx="151">
                  <c:v>2.5333333333333332</c:v>
                </c:pt>
                <c:pt idx="152">
                  <c:v>2.5333333333333332</c:v>
                </c:pt>
                <c:pt idx="153">
                  <c:v>2.5666666666666669</c:v>
                </c:pt>
                <c:pt idx="154">
                  <c:v>2.5666666666666669</c:v>
                </c:pt>
                <c:pt idx="155">
                  <c:v>2.6</c:v>
                </c:pt>
                <c:pt idx="156">
                  <c:v>2.6</c:v>
                </c:pt>
                <c:pt idx="157">
                  <c:v>2.6333333333333333</c:v>
                </c:pt>
                <c:pt idx="158">
                  <c:v>2.6333333333333333</c:v>
                </c:pt>
                <c:pt idx="159">
                  <c:v>2.6666666666666665</c:v>
                </c:pt>
                <c:pt idx="160">
                  <c:v>2.6666666666666665</c:v>
                </c:pt>
                <c:pt idx="161">
                  <c:v>2.7</c:v>
                </c:pt>
                <c:pt idx="162">
                  <c:v>2.7</c:v>
                </c:pt>
                <c:pt idx="163">
                  <c:v>2.7333333333333334</c:v>
                </c:pt>
                <c:pt idx="164">
                  <c:v>2.7333333333333334</c:v>
                </c:pt>
                <c:pt idx="165">
                  <c:v>2.7666666666666666</c:v>
                </c:pt>
                <c:pt idx="166">
                  <c:v>2.7666666666666666</c:v>
                </c:pt>
                <c:pt idx="167">
                  <c:v>2.8</c:v>
                </c:pt>
                <c:pt idx="168">
                  <c:v>2.8</c:v>
                </c:pt>
                <c:pt idx="169">
                  <c:v>2.8333333333333335</c:v>
                </c:pt>
                <c:pt idx="170">
                  <c:v>2.8333333333333335</c:v>
                </c:pt>
                <c:pt idx="171">
                  <c:v>2.8666666666666667</c:v>
                </c:pt>
                <c:pt idx="172">
                  <c:v>2.8666666666666667</c:v>
                </c:pt>
                <c:pt idx="173">
                  <c:v>2.9</c:v>
                </c:pt>
                <c:pt idx="174">
                  <c:v>2.9</c:v>
                </c:pt>
                <c:pt idx="175">
                  <c:v>2.9333333333333331</c:v>
                </c:pt>
                <c:pt idx="176">
                  <c:v>2.9333333333333331</c:v>
                </c:pt>
                <c:pt idx="177">
                  <c:v>2.9666666666666668</c:v>
                </c:pt>
                <c:pt idx="178">
                  <c:v>2.9666666666666668</c:v>
                </c:pt>
                <c:pt idx="179">
                  <c:v>3</c:v>
                </c:pt>
                <c:pt idx="180">
                  <c:v>3</c:v>
                </c:pt>
                <c:pt idx="181">
                  <c:v>3.0333333333333332</c:v>
                </c:pt>
                <c:pt idx="182">
                  <c:v>3.0333333333333332</c:v>
                </c:pt>
                <c:pt idx="183">
                  <c:v>3.0666666666666669</c:v>
                </c:pt>
                <c:pt idx="184">
                  <c:v>3.0666666666666669</c:v>
                </c:pt>
                <c:pt idx="185">
                  <c:v>3.1</c:v>
                </c:pt>
                <c:pt idx="186">
                  <c:v>3.1</c:v>
                </c:pt>
                <c:pt idx="187">
                  <c:v>3.1333333333333333</c:v>
                </c:pt>
                <c:pt idx="188">
                  <c:v>3.1333333333333333</c:v>
                </c:pt>
                <c:pt idx="189">
                  <c:v>3.1666666666666665</c:v>
                </c:pt>
                <c:pt idx="190">
                  <c:v>3.1666666666666665</c:v>
                </c:pt>
                <c:pt idx="191">
                  <c:v>3.2</c:v>
                </c:pt>
                <c:pt idx="192">
                  <c:v>3.2</c:v>
                </c:pt>
                <c:pt idx="193">
                  <c:v>3.2333333333333334</c:v>
                </c:pt>
                <c:pt idx="194">
                  <c:v>3.2333333333333334</c:v>
                </c:pt>
                <c:pt idx="195">
                  <c:v>3.2666666666666666</c:v>
                </c:pt>
                <c:pt idx="196">
                  <c:v>3.2666666666666666</c:v>
                </c:pt>
                <c:pt idx="197">
                  <c:v>3.3</c:v>
                </c:pt>
                <c:pt idx="198">
                  <c:v>3.3</c:v>
                </c:pt>
                <c:pt idx="199">
                  <c:v>3.3333333333333335</c:v>
                </c:pt>
                <c:pt idx="200">
                  <c:v>3.3333333333333335</c:v>
                </c:pt>
                <c:pt idx="201">
                  <c:v>3.3666666666666667</c:v>
                </c:pt>
                <c:pt idx="202">
                  <c:v>3.3666666666666667</c:v>
                </c:pt>
                <c:pt idx="203">
                  <c:v>3.4</c:v>
                </c:pt>
                <c:pt idx="204">
                  <c:v>3.4</c:v>
                </c:pt>
                <c:pt idx="205">
                  <c:v>3.4333333333333331</c:v>
                </c:pt>
                <c:pt idx="206">
                  <c:v>3.4333333333333331</c:v>
                </c:pt>
                <c:pt idx="207">
                  <c:v>3.4666666666666668</c:v>
                </c:pt>
                <c:pt idx="208">
                  <c:v>3.4666666666666668</c:v>
                </c:pt>
                <c:pt idx="209">
                  <c:v>3.5</c:v>
                </c:pt>
                <c:pt idx="210">
                  <c:v>3.5</c:v>
                </c:pt>
                <c:pt idx="211">
                  <c:v>3.5333333333333332</c:v>
                </c:pt>
                <c:pt idx="212">
                  <c:v>3.5333333333333332</c:v>
                </c:pt>
                <c:pt idx="213">
                  <c:v>3.5666666666666669</c:v>
                </c:pt>
                <c:pt idx="214">
                  <c:v>3.5666666666666669</c:v>
                </c:pt>
                <c:pt idx="215">
                  <c:v>3.6</c:v>
                </c:pt>
                <c:pt idx="216">
                  <c:v>3.6</c:v>
                </c:pt>
                <c:pt idx="217">
                  <c:v>3.6333333333333333</c:v>
                </c:pt>
                <c:pt idx="218">
                  <c:v>3.6333333333333333</c:v>
                </c:pt>
                <c:pt idx="219">
                  <c:v>3.6666666666666665</c:v>
                </c:pt>
                <c:pt idx="220">
                  <c:v>3.6666666666666665</c:v>
                </c:pt>
                <c:pt idx="221">
                  <c:v>3.7</c:v>
                </c:pt>
                <c:pt idx="222">
                  <c:v>3.7</c:v>
                </c:pt>
                <c:pt idx="223">
                  <c:v>3.7333333333333334</c:v>
                </c:pt>
                <c:pt idx="224">
                  <c:v>3.7333333333333334</c:v>
                </c:pt>
                <c:pt idx="225">
                  <c:v>3.7666666666666666</c:v>
                </c:pt>
                <c:pt idx="226">
                  <c:v>3.7666666666666666</c:v>
                </c:pt>
                <c:pt idx="227">
                  <c:v>3.8</c:v>
                </c:pt>
                <c:pt idx="228">
                  <c:v>3.8</c:v>
                </c:pt>
                <c:pt idx="229">
                  <c:v>3.8333333333333335</c:v>
                </c:pt>
                <c:pt idx="230">
                  <c:v>3.8333333333333335</c:v>
                </c:pt>
                <c:pt idx="231">
                  <c:v>3.8666666666666667</c:v>
                </c:pt>
                <c:pt idx="232">
                  <c:v>3.8666666666666667</c:v>
                </c:pt>
                <c:pt idx="233">
                  <c:v>3.9</c:v>
                </c:pt>
                <c:pt idx="234">
                  <c:v>3.9</c:v>
                </c:pt>
                <c:pt idx="235">
                  <c:v>3.9333333333333331</c:v>
                </c:pt>
                <c:pt idx="236">
                  <c:v>3.9333333333333331</c:v>
                </c:pt>
                <c:pt idx="237">
                  <c:v>3.9666666666666668</c:v>
                </c:pt>
                <c:pt idx="238">
                  <c:v>3.9666666666666668</c:v>
                </c:pt>
                <c:pt idx="239">
                  <c:v>4</c:v>
                </c:pt>
                <c:pt idx="240">
                  <c:v>4</c:v>
                </c:pt>
                <c:pt idx="241">
                  <c:v>4.0333333333333332</c:v>
                </c:pt>
                <c:pt idx="242">
                  <c:v>4.0333333333333332</c:v>
                </c:pt>
                <c:pt idx="243">
                  <c:v>4.0666666666666664</c:v>
                </c:pt>
                <c:pt idx="244">
                  <c:v>4.0666666666666664</c:v>
                </c:pt>
                <c:pt idx="245">
                  <c:v>4.0999999999999996</c:v>
                </c:pt>
                <c:pt idx="246">
                  <c:v>4.0999999999999996</c:v>
                </c:pt>
                <c:pt idx="247">
                  <c:v>4.1333333333333337</c:v>
                </c:pt>
                <c:pt idx="248">
                  <c:v>4.1333333333333337</c:v>
                </c:pt>
                <c:pt idx="249">
                  <c:v>4.166666666666667</c:v>
                </c:pt>
                <c:pt idx="250">
                  <c:v>4.166666666666667</c:v>
                </c:pt>
                <c:pt idx="251">
                  <c:v>4.2</c:v>
                </c:pt>
                <c:pt idx="252">
                  <c:v>4.2</c:v>
                </c:pt>
                <c:pt idx="253">
                  <c:v>4.2333333333333334</c:v>
                </c:pt>
                <c:pt idx="254">
                  <c:v>4.2333333333333334</c:v>
                </c:pt>
                <c:pt idx="255">
                  <c:v>4.2666666666666666</c:v>
                </c:pt>
                <c:pt idx="256">
                  <c:v>4.2666666666666666</c:v>
                </c:pt>
                <c:pt idx="257">
                  <c:v>4.3</c:v>
                </c:pt>
                <c:pt idx="258">
                  <c:v>4.3</c:v>
                </c:pt>
                <c:pt idx="259">
                  <c:v>4.333333333333333</c:v>
                </c:pt>
                <c:pt idx="260">
                  <c:v>4.333333333333333</c:v>
                </c:pt>
                <c:pt idx="261">
                  <c:v>4.3666666666666663</c:v>
                </c:pt>
                <c:pt idx="262">
                  <c:v>4.3666666666666663</c:v>
                </c:pt>
                <c:pt idx="263">
                  <c:v>4.4000000000000004</c:v>
                </c:pt>
                <c:pt idx="264">
                  <c:v>4.4000000000000004</c:v>
                </c:pt>
                <c:pt idx="265">
                  <c:v>4.4333333333333336</c:v>
                </c:pt>
                <c:pt idx="266">
                  <c:v>4.4333333333333336</c:v>
                </c:pt>
                <c:pt idx="267">
                  <c:v>4.4666666666666668</c:v>
                </c:pt>
                <c:pt idx="268">
                  <c:v>4.4666666666666668</c:v>
                </c:pt>
                <c:pt idx="269">
                  <c:v>4.5</c:v>
                </c:pt>
                <c:pt idx="270">
                  <c:v>4.5</c:v>
                </c:pt>
                <c:pt idx="271">
                  <c:v>4.5333333333333332</c:v>
                </c:pt>
                <c:pt idx="272">
                  <c:v>4.5333333333333332</c:v>
                </c:pt>
                <c:pt idx="273">
                  <c:v>4.5666666666666664</c:v>
                </c:pt>
                <c:pt idx="274">
                  <c:v>4.5666666666666664</c:v>
                </c:pt>
                <c:pt idx="275">
                  <c:v>4.5999999999999996</c:v>
                </c:pt>
                <c:pt idx="276">
                  <c:v>4.5999999999999996</c:v>
                </c:pt>
                <c:pt idx="277">
                  <c:v>4.6333333333333337</c:v>
                </c:pt>
                <c:pt idx="278">
                  <c:v>4.6333333333333337</c:v>
                </c:pt>
                <c:pt idx="279">
                  <c:v>4.666666666666667</c:v>
                </c:pt>
                <c:pt idx="280">
                  <c:v>4.666666666666667</c:v>
                </c:pt>
                <c:pt idx="281">
                  <c:v>4.7</c:v>
                </c:pt>
                <c:pt idx="282">
                  <c:v>4.7</c:v>
                </c:pt>
                <c:pt idx="283">
                  <c:v>4.7333333333333334</c:v>
                </c:pt>
                <c:pt idx="284">
                  <c:v>4.7333333333333334</c:v>
                </c:pt>
                <c:pt idx="285">
                  <c:v>4.7666666666666666</c:v>
                </c:pt>
                <c:pt idx="286">
                  <c:v>4.7666666666666666</c:v>
                </c:pt>
                <c:pt idx="287">
                  <c:v>4.8</c:v>
                </c:pt>
                <c:pt idx="288">
                  <c:v>4.8</c:v>
                </c:pt>
                <c:pt idx="289">
                  <c:v>4.833333333333333</c:v>
                </c:pt>
                <c:pt idx="290">
                  <c:v>4.833333333333333</c:v>
                </c:pt>
                <c:pt idx="291">
                  <c:v>4.8666666666666663</c:v>
                </c:pt>
                <c:pt idx="292">
                  <c:v>4.8666666666666663</c:v>
                </c:pt>
                <c:pt idx="293">
                  <c:v>4.9000000000000004</c:v>
                </c:pt>
                <c:pt idx="294">
                  <c:v>4.9000000000000004</c:v>
                </c:pt>
                <c:pt idx="295">
                  <c:v>4.9333333333333336</c:v>
                </c:pt>
                <c:pt idx="296">
                  <c:v>4.9333333333333336</c:v>
                </c:pt>
                <c:pt idx="297">
                  <c:v>4.9666666666666668</c:v>
                </c:pt>
                <c:pt idx="298">
                  <c:v>4.9666666666666668</c:v>
                </c:pt>
                <c:pt idx="299">
                  <c:v>5</c:v>
                </c:pt>
                <c:pt idx="300">
                  <c:v>5</c:v>
                </c:pt>
                <c:pt idx="301">
                  <c:v>5.0333333333333332</c:v>
                </c:pt>
                <c:pt idx="302">
                  <c:v>5.0333333333333332</c:v>
                </c:pt>
                <c:pt idx="303">
                  <c:v>5.0666666666666664</c:v>
                </c:pt>
                <c:pt idx="304">
                  <c:v>5.0666666666666664</c:v>
                </c:pt>
                <c:pt idx="305">
                  <c:v>5.0999999999999996</c:v>
                </c:pt>
                <c:pt idx="306">
                  <c:v>5.0999999999999996</c:v>
                </c:pt>
                <c:pt idx="307">
                  <c:v>5.1333333333333337</c:v>
                </c:pt>
                <c:pt idx="308">
                  <c:v>5.1333333333333337</c:v>
                </c:pt>
                <c:pt idx="309">
                  <c:v>5.166666666666667</c:v>
                </c:pt>
                <c:pt idx="310">
                  <c:v>5.166666666666667</c:v>
                </c:pt>
                <c:pt idx="311">
                  <c:v>5.2</c:v>
                </c:pt>
                <c:pt idx="312">
                  <c:v>5.2</c:v>
                </c:pt>
                <c:pt idx="313">
                  <c:v>5.2333333333333334</c:v>
                </c:pt>
                <c:pt idx="314">
                  <c:v>5.2333333333333334</c:v>
                </c:pt>
                <c:pt idx="315">
                  <c:v>5.2666666666666666</c:v>
                </c:pt>
                <c:pt idx="316">
                  <c:v>5.2666666666666666</c:v>
                </c:pt>
                <c:pt idx="317">
                  <c:v>5.3</c:v>
                </c:pt>
                <c:pt idx="318">
                  <c:v>5.3</c:v>
                </c:pt>
                <c:pt idx="319">
                  <c:v>5.333333333333333</c:v>
                </c:pt>
                <c:pt idx="320">
                  <c:v>5.333333333333333</c:v>
                </c:pt>
                <c:pt idx="321">
                  <c:v>5.3666666666666663</c:v>
                </c:pt>
                <c:pt idx="322">
                  <c:v>5.3666666666666663</c:v>
                </c:pt>
                <c:pt idx="323">
                  <c:v>5.4</c:v>
                </c:pt>
                <c:pt idx="324">
                  <c:v>5.4</c:v>
                </c:pt>
                <c:pt idx="325">
                  <c:v>5.4333333333333336</c:v>
                </c:pt>
                <c:pt idx="326">
                  <c:v>5.4333333333333336</c:v>
                </c:pt>
                <c:pt idx="327">
                  <c:v>5.4666666666666668</c:v>
                </c:pt>
                <c:pt idx="328">
                  <c:v>5.4666666666666668</c:v>
                </c:pt>
                <c:pt idx="329">
                  <c:v>5.5</c:v>
                </c:pt>
                <c:pt idx="330">
                  <c:v>5.5</c:v>
                </c:pt>
                <c:pt idx="331">
                  <c:v>5.5333333333333332</c:v>
                </c:pt>
                <c:pt idx="332">
                  <c:v>5.5333333333333332</c:v>
                </c:pt>
                <c:pt idx="333">
                  <c:v>5.5666666666666664</c:v>
                </c:pt>
                <c:pt idx="334">
                  <c:v>5.5666666666666664</c:v>
                </c:pt>
                <c:pt idx="335">
                  <c:v>5.6</c:v>
                </c:pt>
                <c:pt idx="336">
                  <c:v>5.6</c:v>
                </c:pt>
                <c:pt idx="337">
                  <c:v>5.6333333333333337</c:v>
                </c:pt>
                <c:pt idx="338">
                  <c:v>5.6333333333333337</c:v>
                </c:pt>
                <c:pt idx="339">
                  <c:v>5.666666666666667</c:v>
                </c:pt>
                <c:pt idx="340">
                  <c:v>5.666666666666667</c:v>
                </c:pt>
                <c:pt idx="341">
                  <c:v>5.7</c:v>
                </c:pt>
                <c:pt idx="342">
                  <c:v>5.7</c:v>
                </c:pt>
                <c:pt idx="343">
                  <c:v>5.7333333333333334</c:v>
                </c:pt>
                <c:pt idx="344">
                  <c:v>5.7333333333333334</c:v>
                </c:pt>
                <c:pt idx="345">
                  <c:v>5.7666666666666666</c:v>
                </c:pt>
                <c:pt idx="346">
                  <c:v>5.7666666666666666</c:v>
                </c:pt>
                <c:pt idx="347">
                  <c:v>5.8</c:v>
                </c:pt>
                <c:pt idx="348">
                  <c:v>5.8</c:v>
                </c:pt>
                <c:pt idx="349">
                  <c:v>5.833333333333333</c:v>
                </c:pt>
                <c:pt idx="350">
                  <c:v>5.833333333333333</c:v>
                </c:pt>
                <c:pt idx="351">
                  <c:v>5.8666666666666663</c:v>
                </c:pt>
                <c:pt idx="352">
                  <c:v>5.8666666666666663</c:v>
                </c:pt>
                <c:pt idx="353">
                  <c:v>5.9</c:v>
                </c:pt>
                <c:pt idx="354">
                  <c:v>5.9</c:v>
                </c:pt>
                <c:pt idx="355">
                  <c:v>5.9333333333333336</c:v>
                </c:pt>
                <c:pt idx="356">
                  <c:v>5.9333333333333336</c:v>
                </c:pt>
                <c:pt idx="357">
                  <c:v>5.9666666666666668</c:v>
                </c:pt>
                <c:pt idx="358">
                  <c:v>5.9666666666666668</c:v>
                </c:pt>
                <c:pt idx="359">
                  <c:v>6</c:v>
                </c:pt>
                <c:pt idx="360">
                  <c:v>6</c:v>
                </c:pt>
                <c:pt idx="361">
                  <c:v>6.0333333333333332</c:v>
                </c:pt>
                <c:pt idx="362">
                  <c:v>6.0333333333333332</c:v>
                </c:pt>
                <c:pt idx="363">
                  <c:v>6.0666666666666664</c:v>
                </c:pt>
                <c:pt idx="364">
                  <c:v>6.0666666666666664</c:v>
                </c:pt>
                <c:pt idx="365">
                  <c:v>6.1</c:v>
                </c:pt>
                <c:pt idx="366">
                  <c:v>6.1</c:v>
                </c:pt>
                <c:pt idx="367">
                  <c:v>6.1333333333333337</c:v>
                </c:pt>
                <c:pt idx="368">
                  <c:v>6.1333333333333337</c:v>
                </c:pt>
                <c:pt idx="369">
                  <c:v>6.166666666666667</c:v>
                </c:pt>
                <c:pt idx="370">
                  <c:v>6.166666666666667</c:v>
                </c:pt>
                <c:pt idx="371">
                  <c:v>6.2</c:v>
                </c:pt>
                <c:pt idx="372">
                  <c:v>6.2</c:v>
                </c:pt>
                <c:pt idx="373">
                  <c:v>6.2333333333333334</c:v>
                </c:pt>
                <c:pt idx="374">
                  <c:v>6.2333333333333334</c:v>
                </c:pt>
                <c:pt idx="375">
                  <c:v>6.2666666666666666</c:v>
                </c:pt>
                <c:pt idx="376">
                  <c:v>6.2666666666666666</c:v>
                </c:pt>
                <c:pt idx="377">
                  <c:v>6.3</c:v>
                </c:pt>
                <c:pt idx="378">
                  <c:v>6.3</c:v>
                </c:pt>
                <c:pt idx="379">
                  <c:v>6.333333333333333</c:v>
                </c:pt>
                <c:pt idx="380">
                  <c:v>6.333333333333333</c:v>
                </c:pt>
                <c:pt idx="381">
                  <c:v>6.3666666666666663</c:v>
                </c:pt>
                <c:pt idx="382">
                  <c:v>6.3666666666666663</c:v>
                </c:pt>
                <c:pt idx="383">
                  <c:v>6.4</c:v>
                </c:pt>
                <c:pt idx="384">
                  <c:v>6.4</c:v>
                </c:pt>
                <c:pt idx="385">
                  <c:v>6.4333333333333336</c:v>
                </c:pt>
                <c:pt idx="386">
                  <c:v>6.4333333333333336</c:v>
                </c:pt>
                <c:pt idx="387">
                  <c:v>6.4666666666666668</c:v>
                </c:pt>
                <c:pt idx="388">
                  <c:v>6.4666666666666668</c:v>
                </c:pt>
                <c:pt idx="389">
                  <c:v>6.5</c:v>
                </c:pt>
                <c:pt idx="390">
                  <c:v>6.5</c:v>
                </c:pt>
                <c:pt idx="391">
                  <c:v>6.5333333333333332</c:v>
                </c:pt>
                <c:pt idx="392">
                  <c:v>6.5333333333333332</c:v>
                </c:pt>
                <c:pt idx="393">
                  <c:v>6.5666666666666664</c:v>
                </c:pt>
                <c:pt idx="394">
                  <c:v>6.5666666666666664</c:v>
                </c:pt>
                <c:pt idx="395">
                  <c:v>6.6</c:v>
                </c:pt>
                <c:pt idx="396">
                  <c:v>6.6</c:v>
                </c:pt>
                <c:pt idx="397">
                  <c:v>6.6333333333333337</c:v>
                </c:pt>
                <c:pt idx="398">
                  <c:v>6.6333333333333337</c:v>
                </c:pt>
                <c:pt idx="399">
                  <c:v>6.666666666666667</c:v>
                </c:pt>
                <c:pt idx="400">
                  <c:v>6.666666666666667</c:v>
                </c:pt>
                <c:pt idx="401">
                  <c:v>6.7</c:v>
                </c:pt>
                <c:pt idx="402">
                  <c:v>6.7</c:v>
                </c:pt>
                <c:pt idx="403">
                  <c:v>6.7333333333333334</c:v>
                </c:pt>
                <c:pt idx="404">
                  <c:v>6.7333333333333334</c:v>
                </c:pt>
                <c:pt idx="405">
                  <c:v>6.7666666666666666</c:v>
                </c:pt>
                <c:pt idx="406">
                  <c:v>6.7666666666666666</c:v>
                </c:pt>
                <c:pt idx="407">
                  <c:v>6.8</c:v>
                </c:pt>
                <c:pt idx="408">
                  <c:v>6.8</c:v>
                </c:pt>
                <c:pt idx="409">
                  <c:v>6.833333333333333</c:v>
                </c:pt>
                <c:pt idx="410">
                  <c:v>6.833333333333333</c:v>
                </c:pt>
                <c:pt idx="411">
                  <c:v>6.8666666666666663</c:v>
                </c:pt>
                <c:pt idx="412">
                  <c:v>6.8666666666666663</c:v>
                </c:pt>
                <c:pt idx="413">
                  <c:v>6.9</c:v>
                </c:pt>
                <c:pt idx="414">
                  <c:v>6.9</c:v>
                </c:pt>
                <c:pt idx="415">
                  <c:v>6.9333333333333336</c:v>
                </c:pt>
                <c:pt idx="416">
                  <c:v>6.9333333333333336</c:v>
                </c:pt>
                <c:pt idx="417">
                  <c:v>6.9666666666666668</c:v>
                </c:pt>
                <c:pt idx="418">
                  <c:v>6.9666666666666668</c:v>
                </c:pt>
                <c:pt idx="419">
                  <c:v>7</c:v>
                </c:pt>
                <c:pt idx="420">
                  <c:v>7</c:v>
                </c:pt>
                <c:pt idx="421">
                  <c:v>7.0333333333333332</c:v>
                </c:pt>
                <c:pt idx="422">
                  <c:v>7.0333333333333332</c:v>
                </c:pt>
                <c:pt idx="423">
                  <c:v>7.0666666666666664</c:v>
                </c:pt>
                <c:pt idx="424">
                  <c:v>7.0666666666666664</c:v>
                </c:pt>
                <c:pt idx="425">
                  <c:v>7.1</c:v>
                </c:pt>
                <c:pt idx="426">
                  <c:v>7.1</c:v>
                </c:pt>
                <c:pt idx="427">
                  <c:v>7.1333333333333337</c:v>
                </c:pt>
                <c:pt idx="428">
                  <c:v>7.1333333333333337</c:v>
                </c:pt>
                <c:pt idx="429">
                  <c:v>7.166666666666667</c:v>
                </c:pt>
                <c:pt idx="430">
                  <c:v>7.166666666666667</c:v>
                </c:pt>
                <c:pt idx="431">
                  <c:v>7.2</c:v>
                </c:pt>
                <c:pt idx="432">
                  <c:v>7.2</c:v>
                </c:pt>
                <c:pt idx="433">
                  <c:v>7.2333333333333334</c:v>
                </c:pt>
                <c:pt idx="434">
                  <c:v>7.2333333333333334</c:v>
                </c:pt>
                <c:pt idx="435">
                  <c:v>7.2666666666666666</c:v>
                </c:pt>
                <c:pt idx="436">
                  <c:v>7.2666666666666666</c:v>
                </c:pt>
                <c:pt idx="437">
                  <c:v>7.3</c:v>
                </c:pt>
                <c:pt idx="438">
                  <c:v>7.3</c:v>
                </c:pt>
                <c:pt idx="439">
                  <c:v>7.333333333333333</c:v>
                </c:pt>
                <c:pt idx="440">
                  <c:v>7.333333333333333</c:v>
                </c:pt>
                <c:pt idx="441">
                  <c:v>7.3666666666666663</c:v>
                </c:pt>
                <c:pt idx="442">
                  <c:v>7.3666666666666663</c:v>
                </c:pt>
                <c:pt idx="443">
                  <c:v>7.4</c:v>
                </c:pt>
                <c:pt idx="444">
                  <c:v>7.4</c:v>
                </c:pt>
                <c:pt idx="445">
                  <c:v>7.4333333333333336</c:v>
                </c:pt>
                <c:pt idx="446">
                  <c:v>7.4333333333333336</c:v>
                </c:pt>
                <c:pt idx="447">
                  <c:v>7.4666666666666668</c:v>
                </c:pt>
                <c:pt idx="448">
                  <c:v>7.4666666666666668</c:v>
                </c:pt>
                <c:pt idx="449">
                  <c:v>7.5</c:v>
                </c:pt>
                <c:pt idx="450">
                  <c:v>7.5</c:v>
                </c:pt>
                <c:pt idx="451">
                  <c:v>7.5333333333333332</c:v>
                </c:pt>
                <c:pt idx="452">
                  <c:v>7.5333333333333332</c:v>
                </c:pt>
                <c:pt idx="453">
                  <c:v>7.5666666666666664</c:v>
                </c:pt>
                <c:pt idx="454">
                  <c:v>7.5666666666666664</c:v>
                </c:pt>
                <c:pt idx="455">
                  <c:v>7.6</c:v>
                </c:pt>
                <c:pt idx="456">
                  <c:v>7.6</c:v>
                </c:pt>
                <c:pt idx="457">
                  <c:v>7.6333333333333337</c:v>
                </c:pt>
                <c:pt idx="458">
                  <c:v>7.6333333333333337</c:v>
                </c:pt>
                <c:pt idx="459">
                  <c:v>7.666666666666667</c:v>
                </c:pt>
                <c:pt idx="460">
                  <c:v>7.666666666666667</c:v>
                </c:pt>
                <c:pt idx="461">
                  <c:v>7.7</c:v>
                </c:pt>
                <c:pt idx="462">
                  <c:v>7.7</c:v>
                </c:pt>
                <c:pt idx="463">
                  <c:v>7.7333333333333334</c:v>
                </c:pt>
                <c:pt idx="464">
                  <c:v>7.7333333333333334</c:v>
                </c:pt>
                <c:pt idx="465">
                  <c:v>7.7666666666666666</c:v>
                </c:pt>
                <c:pt idx="466">
                  <c:v>7.7666666666666666</c:v>
                </c:pt>
                <c:pt idx="467">
                  <c:v>7.8</c:v>
                </c:pt>
                <c:pt idx="468">
                  <c:v>7.8</c:v>
                </c:pt>
                <c:pt idx="469">
                  <c:v>7.833333333333333</c:v>
                </c:pt>
                <c:pt idx="470">
                  <c:v>7.833333333333333</c:v>
                </c:pt>
                <c:pt idx="471">
                  <c:v>7.8666666666666663</c:v>
                </c:pt>
                <c:pt idx="472">
                  <c:v>7.8666666666666663</c:v>
                </c:pt>
                <c:pt idx="473">
                  <c:v>7.9</c:v>
                </c:pt>
                <c:pt idx="474">
                  <c:v>7.9</c:v>
                </c:pt>
                <c:pt idx="475">
                  <c:v>7.9333333333333336</c:v>
                </c:pt>
                <c:pt idx="476">
                  <c:v>7.9333333333333336</c:v>
                </c:pt>
                <c:pt idx="477">
                  <c:v>7.9666666666666668</c:v>
                </c:pt>
                <c:pt idx="478">
                  <c:v>7.9666666666666668</c:v>
                </c:pt>
                <c:pt idx="479">
                  <c:v>8.0333333333333332</c:v>
                </c:pt>
                <c:pt idx="480">
                  <c:v>8.0333333333333332</c:v>
                </c:pt>
                <c:pt idx="481">
                  <c:v>8.0666666666666664</c:v>
                </c:pt>
                <c:pt idx="482">
                  <c:v>8.0666666666666664</c:v>
                </c:pt>
                <c:pt idx="483">
                  <c:v>8.1</c:v>
                </c:pt>
                <c:pt idx="484">
                  <c:v>8.1</c:v>
                </c:pt>
                <c:pt idx="485">
                  <c:v>8.1333333333333329</c:v>
                </c:pt>
                <c:pt idx="486">
                  <c:v>8.1333333333333329</c:v>
                </c:pt>
                <c:pt idx="487">
                  <c:v>8.1666666666666661</c:v>
                </c:pt>
                <c:pt idx="488">
                  <c:v>8.1666666666666661</c:v>
                </c:pt>
                <c:pt idx="489">
                  <c:v>8.1999999999999993</c:v>
                </c:pt>
                <c:pt idx="490">
                  <c:v>8.1999999999999993</c:v>
                </c:pt>
                <c:pt idx="491">
                  <c:v>8.2333333333333325</c:v>
                </c:pt>
                <c:pt idx="492">
                  <c:v>8.2333333333333325</c:v>
                </c:pt>
                <c:pt idx="493">
                  <c:v>8.2666666666666675</c:v>
                </c:pt>
                <c:pt idx="494">
                  <c:v>8.2666666666666675</c:v>
                </c:pt>
                <c:pt idx="495">
                  <c:v>8.3000000000000007</c:v>
                </c:pt>
                <c:pt idx="496">
                  <c:v>8.3000000000000007</c:v>
                </c:pt>
                <c:pt idx="497">
                  <c:v>8.3333333333333339</c:v>
                </c:pt>
                <c:pt idx="498">
                  <c:v>8.3333333333333339</c:v>
                </c:pt>
                <c:pt idx="499">
                  <c:v>8.3666666666666671</c:v>
                </c:pt>
                <c:pt idx="500">
                  <c:v>8.3666666666666671</c:v>
                </c:pt>
                <c:pt idx="501">
                  <c:v>8.4</c:v>
                </c:pt>
                <c:pt idx="502">
                  <c:v>8.4</c:v>
                </c:pt>
                <c:pt idx="503">
                  <c:v>8.4333333333333336</c:v>
                </c:pt>
                <c:pt idx="504">
                  <c:v>8.4333333333333336</c:v>
                </c:pt>
                <c:pt idx="505">
                  <c:v>8.4666666666666668</c:v>
                </c:pt>
                <c:pt idx="506">
                  <c:v>8.4666666666666668</c:v>
                </c:pt>
                <c:pt idx="507">
                  <c:v>8.5</c:v>
                </c:pt>
                <c:pt idx="508">
                  <c:v>8.5</c:v>
                </c:pt>
                <c:pt idx="509">
                  <c:v>8.5333333333333332</c:v>
                </c:pt>
                <c:pt idx="510">
                  <c:v>8.5333333333333332</c:v>
                </c:pt>
                <c:pt idx="511">
                  <c:v>8.5666666666666664</c:v>
                </c:pt>
                <c:pt idx="512">
                  <c:v>8.5666666666666664</c:v>
                </c:pt>
                <c:pt idx="513">
                  <c:v>8.6</c:v>
                </c:pt>
                <c:pt idx="514">
                  <c:v>8.6</c:v>
                </c:pt>
                <c:pt idx="515">
                  <c:v>8.6333333333333329</c:v>
                </c:pt>
                <c:pt idx="516">
                  <c:v>8.6333333333333329</c:v>
                </c:pt>
                <c:pt idx="517">
                  <c:v>8.6666666666666661</c:v>
                </c:pt>
                <c:pt idx="518">
                  <c:v>8.6666666666666661</c:v>
                </c:pt>
                <c:pt idx="519">
                  <c:v>8.6999999999999993</c:v>
                </c:pt>
                <c:pt idx="520">
                  <c:v>8.6999999999999993</c:v>
                </c:pt>
                <c:pt idx="521">
                  <c:v>8.7333333333333325</c:v>
                </c:pt>
                <c:pt idx="522">
                  <c:v>8.7333333333333325</c:v>
                </c:pt>
                <c:pt idx="523">
                  <c:v>8.7666666666666675</c:v>
                </c:pt>
                <c:pt idx="524">
                  <c:v>8.7666666666666675</c:v>
                </c:pt>
                <c:pt idx="525">
                  <c:v>8.8000000000000007</c:v>
                </c:pt>
                <c:pt idx="526">
                  <c:v>8.8000000000000007</c:v>
                </c:pt>
                <c:pt idx="527">
                  <c:v>8.8333333333333339</c:v>
                </c:pt>
                <c:pt idx="528">
                  <c:v>8.8333333333333339</c:v>
                </c:pt>
                <c:pt idx="529">
                  <c:v>8.8666666666666671</c:v>
                </c:pt>
                <c:pt idx="530">
                  <c:v>8.8666666666666671</c:v>
                </c:pt>
                <c:pt idx="531">
                  <c:v>8.9</c:v>
                </c:pt>
                <c:pt idx="532">
                  <c:v>8.9</c:v>
                </c:pt>
                <c:pt idx="533">
                  <c:v>8.9666666666666668</c:v>
                </c:pt>
                <c:pt idx="534">
                  <c:v>8.9666666666666668</c:v>
                </c:pt>
                <c:pt idx="535">
                  <c:v>9</c:v>
                </c:pt>
                <c:pt idx="536">
                  <c:v>9</c:v>
                </c:pt>
                <c:pt idx="537">
                  <c:v>9.0333333333333332</c:v>
                </c:pt>
                <c:pt idx="538">
                  <c:v>9.0333333333333332</c:v>
                </c:pt>
                <c:pt idx="539">
                  <c:v>9.0666666666666664</c:v>
                </c:pt>
                <c:pt idx="540">
                  <c:v>9.0666666666666664</c:v>
                </c:pt>
                <c:pt idx="541">
                  <c:v>9.1</c:v>
                </c:pt>
                <c:pt idx="542">
                  <c:v>9.1</c:v>
                </c:pt>
                <c:pt idx="543">
                  <c:v>9.1333333333333329</c:v>
                </c:pt>
                <c:pt idx="544">
                  <c:v>9.1333333333333329</c:v>
                </c:pt>
                <c:pt idx="545">
                  <c:v>9.1666666666666661</c:v>
                </c:pt>
                <c:pt idx="546">
                  <c:v>9.1666666666666661</c:v>
                </c:pt>
                <c:pt idx="547">
                  <c:v>9.1999999999999993</c:v>
                </c:pt>
                <c:pt idx="548">
                  <c:v>9.1999999999999993</c:v>
                </c:pt>
                <c:pt idx="549">
                  <c:v>9.2333333333333325</c:v>
                </c:pt>
                <c:pt idx="550">
                  <c:v>9.2333333333333325</c:v>
                </c:pt>
                <c:pt idx="551">
                  <c:v>9.2666666666666675</c:v>
                </c:pt>
                <c:pt idx="552">
                  <c:v>9.2666666666666675</c:v>
                </c:pt>
                <c:pt idx="553">
                  <c:v>9.3000000000000007</c:v>
                </c:pt>
                <c:pt idx="554">
                  <c:v>9.3000000000000007</c:v>
                </c:pt>
                <c:pt idx="555">
                  <c:v>9.3333333333333339</c:v>
                </c:pt>
                <c:pt idx="556">
                  <c:v>9.3333333333333339</c:v>
                </c:pt>
                <c:pt idx="557">
                  <c:v>9.3666666666666671</c:v>
                </c:pt>
                <c:pt idx="558">
                  <c:v>9.3666666666666671</c:v>
                </c:pt>
                <c:pt idx="559">
                  <c:v>9.4</c:v>
                </c:pt>
                <c:pt idx="560">
                  <c:v>9.4</c:v>
                </c:pt>
                <c:pt idx="561">
                  <c:v>9.4333333333333336</c:v>
                </c:pt>
                <c:pt idx="562">
                  <c:v>9.4333333333333336</c:v>
                </c:pt>
                <c:pt idx="563">
                  <c:v>9.5</c:v>
                </c:pt>
                <c:pt idx="564">
                  <c:v>9.5</c:v>
                </c:pt>
                <c:pt idx="565">
                  <c:v>9.5333333333333332</c:v>
                </c:pt>
                <c:pt idx="566">
                  <c:v>9.5333333333333332</c:v>
                </c:pt>
                <c:pt idx="567">
                  <c:v>9.5666666666666664</c:v>
                </c:pt>
                <c:pt idx="568">
                  <c:v>9.5666666666666664</c:v>
                </c:pt>
                <c:pt idx="569">
                  <c:v>9.6</c:v>
                </c:pt>
                <c:pt idx="570">
                  <c:v>9.6</c:v>
                </c:pt>
                <c:pt idx="571">
                  <c:v>9.6333333333333329</c:v>
                </c:pt>
                <c:pt idx="572">
                  <c:v>9.6333333333333329</c:v>
                </c:pt>
                <c:pt idx="573">
                  <c:v>9.6666666666666661</c:v>
                </c:pt>
                <c:pt idx="574">
                  <c:v>9.6666666666666661</c:v>
                </c:pt>
                <c:pt idx="575">
                  <c:v>9.6999999999999993</c:v>
                </c:pt>
                <c:pt idx="576">
                  <c:v>9.6999999999999993</c:v>
                </c:pt>
                <c:pt idx="577">
                  <c:v>9.7333333333333325</c:v>
                </c:pt>
                <c:pt idx="578">
                  <c:v>9.7333333333333325</c:v>
                </c:pt>
                <c:pt idx="579">
                  <c:v>9.7666666666666675</c:v>
                </c:pt>
                <c:pt idx="580">
                  <c:v>9.7666666666666675</c:v>
                </c:pt>
                <c:pt idx="581">
                  <c:v>9.8000000000000007</c:v>
                </c:pt>
                <c:pt idx="582">
                  <c:v>9.8000000000000007</c:v>
                </c:pt>
                <c:pt idx="583">
                  <c:v>9.8333333333333339</c:v>
                </c:pt>
                <c:pt idx="584">
                  <c:v>9.8333333333333339</c:v>
                </c:pt>
                <c:pt idx="585">
                  <c:v>9.8666666666666671</c:v>
                </c:pt>
                <c:pt idx="586">
                  <c:v>9.8666666666666671</c:v>
                </c:pt>
                <c:pt idx="587">
                  <c:v>9.9</c:v>
                </c:pt>
                <c:pt idx="588">
                  <c:v>9.9</c:v>
                </c:pt>
                <c:pt idx="589">
                  <c:v>9.9666666666666668</c:v>
                </c:pt>
                <c:pt idx="590">
                  <c:v>9.9666666666666668</c:v>
                </c:pt>
                <c:pt idx="591">
                  <c:v>10</c:v>
                </c:pt>
                <c:pt idx="592">
                  <c:v>10</c:v>
                </c:pt>
                <c:pt idx="593">
                  <c:v>10.033333333333333</c:v>
                </c:pt>
                <c:pt idx="594">
                  <c:v>10.033333333333333</c:v>
                </c:pt>
                <c:pt idx="595">
                  <c:v>10.066666666666666</c:v>
                </c:pt>
                <c:pt idx="596">
                  <c:v>10.066666666666666</c:v>
                </c:pt>
                <c:pt idx="597">
                  <c:v>10.1</c:v>
                </c:pt>
                <c:pt idx="598">
                  <c:v>10.1</c:v>
                </c:pt>
                <c:pt idx="599">
                  <c:v>10.133333333333333</c:v>
                </c:pt>
                <c:pt idx="600">
                  <c:v>10.133333333333333</c:v>
                </c:pt>
                <c:pt idx="601">
                  <c:v>10.166666666666666</c:v>
                </c:pt>
                <c:pt idx="602">
                  <c:v>10.166666666666666</c:v>
                </c:pt>
                <c:pt idx="603">
                  <c:v>10.199999999999999</c:v>
                </c:pt>
                <c:pt idx="604">
                  <c:v>10.199999999999999</c:v>
                </c:pt>
                <c:pt idx="605">
                  <c:v>10.233333333333333</c:v>
                </c:pt>
                <c:pt idx="606">
                  <c:v>10.233333333333333</c:v>
                </c:pt>
                <c:pt idx="607">
                  <c:v>10.266666666666667</c:v>
                </c:pt>
                <c:pt idx="608">
                  <c:v>10.266666666666667</c:v>
                </c:pt>
                <c:pt idx="609">
                  <c:v>10.3</c:v>
                </c:pt>
                <c:pt idx="610">
                  <c:v>10.3</c:v>
                </c:pt>
                <c:pt idx="611">
                  <c:v>10.333333333333334</c:v>
                </c:pt>
                <c:pt idx="612">
                  <c:v>10.333333333333334</c:v>
                </c:pt>
                <c:pt idx="613">
                  <c:v>10.366666666666667</c:v>
                </c:pt>
                <c:pt idx="614">
                  <c:v>10.366666666666667</c:v>
                </c:pt>
                <c:pt idx="615">
                  <c:v>10.4</c:v>
                </c:pt>
                <c:pt idx="616">
                  <c:v>10.4</c:v>
                </c:pt>
                <c:pt idx="617">
                  <c:v>10.433333333333334</c:v>
                </c:pt>
                <c:pt idx="618">
                  <c:v>10.433333333333334</c:v>
                </c:pt>
                <c:pt idx="619">
                  <c:v>10.466666666666667</c:v>
                </c:pt>
                <c:pt idx="620">
                  <c:v>10.466666666666667</c:v>
                </c:pt>
                <c:pt idx="621">
                  <c:v>10.5</c:v>
                </c:pt>
                <c:pt idx="622">
                  <c:v>10.5</c:v>
                </c:pt>
                <c:pt idx="623">
                  <c:v>10.533333333333333</c:v>
                </c:pt>
                <c:pt idx="624">
                  <c:v>10.533333333333333</c:v>
                </c:pt>
                <c:pt idx="625">
                  <c:v>10.566666666666666</c:v>
                </c:pt>
                <c:pt idx="626">
                  <c:v>10.566666666666666</c:v>
                </c:pt>
                <c:pt idx="627">
                  <c:v>10.6</c:v>
                </c:pt>
                <c:pt idx="628">
                  <c:v>10.6</c:v>
                </c:pt>
                <c:pt idx="629">
                  <c:v>10.633333333333333</c:v>
                </c:pt>
                <c:pt idx="630">
                  <c:v>10.633333333333333</c:v>
                </c:pt>
                <c:pt idx="631">
                  <c:v>10.666666666666666</c:v>
                </c:pt>
                <c:pt idx="632">
                  <c:v>10.666666666666666</c:v>
                </c:pt>
                <c:pt idx="633">
                  <c:v>10.7</c:v>
                </c:pt>
                <c:pt idx="634">
                  <c:v>10.7</c:v>
                </c:pt>
                <c:pt idx="635">
                  <c:v>10.733333333333333</c:v>
                </c:pt>
                <c:pt idx="636">
                  <c:v>10.733333333333333</c:v>
                </c:pt>
                <c:pt idx="637">
                  <c:v>10.766666666666667</c:v>
                </c:pt>
                <c:pt idx="638">
                  <c:v>10.766666666666667</c:v>
                </c:pt>
                <c:pt idx="639">
                  <c:v>10.8</c:v>
                </c:pt>
                <c:pt idx="640">
                  <c:v>10.8</c:v>
                </c:pt>
                <c:pt idx="641">
                  <c:v>10.833333333333334</c:v>
                </c:pt>
                <c:pt idx="642">
                  <c:v>10.833333333333334</c:v>
                </c:pt>
                <c:pt idx="643">
                  <c:v>10.866666666666667</c:v>
                </c:pt>
                <c:pt idx="644">
                  <c:v>10.866666666666667</c:v>
                </c:pt>
                <c:pt idx="645">
                  <c:v>10.9</c:v>
                </c:pt>
                <c:pt idx="646">
                  <c:v>10.9</c:v>
                </c:pt>
                <c:pt idx="647">
                  <c:v>10.933333333333334</c:v>
                </c:pt>
                <c:pt idx="648">
                  <c:v>10.933333333333334</c:v>
                </c:pt>
                <c:pt idx="649">
                  <c:v>10.966666666666667</c:v>
                </c:pt>
                <c:pt idx="650">
                  <c:v>10.966666666666667</c:v>
                </c:pt>
                <c:pt idx="651">
                  <c:v>11.033333333333333</c:v>
                </c:pt>
                <c:pt idx="652">
                  <c:v>11.033333333333333</c:v>
                </c:pt>
                <c:pt idx="653">
                  <c:v>11.066666666666666</c:v>
                </c:pt>
                <c:pt idx="654">
                  <c:v>11.066666666666666</c:v>
                </c:pt>
                <c:pt idx="655">
                  <c:v>11.1</c:v>
                </c:pt>
                <c:pt idx="656">
                  <c:v>11.1</c:v>
                </c:pt>
                <c:pt idx="657">
                  <c:v>11.133333333333333</c:v>
                </c:pt>
                <c:pt idx="658">
                  <c:v>11.133333333333333</c:v>
                </c:pt>
                <c:pt idx="659">
                  <c:v>11.166666666666666</c:v>
                </c:pt>
                <c:pt idx="660">
                  <c:v>11.166666666666666</c:v>
                </c:pt>
                <c:pt idx="661">
                  <c:v>11.2</c:v>
                </c:pt>
                <c:pt idx="662">
                  <c:v>11.2</c:v>
                </c:pt>
                <c:pt idx="663">
                  <c:v>11.233333333333333</c:v>
                </c:pt>
                <c:pt idx="664">
                  <c:v>11.233333333333333</c:v>
                </c:pt>
                <c:pt idx="665">
                  <c:v>11.266666666666667</c:v>
                </c:pt>
                <c:pt idx="666">
                  <c:v>11.266666666666667</c:v>
                </c:pt>
                <c:pt idx="667">
                  <c:v>11.333333333333334</c:v>
                </c:pt>
                <c:pt idx="668">
                  <c:v>11.333333333333334</c:v>
                </c:pt>
                <c:pt idx="669">
                  <c:v>11.366666666666667</c:v>
                </c:pt>
                <c:pt idx="670">
                  <c:v>11.366666666666667</c:v>
                </c:pt>
                <c:pt idx="671">
                  <c:v>11.4</c:v>
                </c:pt>
                <c:pt idx="672">
                  <c:v>11.4</c:v>
                </c:pt>
                <c:pt idx="673">
                  <c:v>11.433333333333334</c:v>
                </c:pt>
                <c:pt idx="674">
                  <c:v>11.433333333333334</c:v>
                </c:pt>
                <c:pt idx="675">
                  <c:v>11.466666666666667</c:v>
                </c:pt>
                <c:pt idx="676">
                  <c:v>11.466666666666667</c:v>
                </c:pt>
                <c:pt idx="677">
                  <c:v>11.5</c:v>
                </c:pt>
                <c:pt idx="678">
                  <c:v>11.5</c:v>
                </c:pt>
                <c:pt idx="679">
                  <c:v>11.533333333333333</c:v>
                </c:pt>
                <c:pt idx="680">
                  <c:v>11.533333333333333</c:v>
                </c:pt>
                <c:pt idx="681">
                  <c:v>11.566666666666666</c:v>
                </c:pt>
                <c:pt idx="682">
                  <c:v>11.566666666666666</c:v>
                </c:pt>
                <c:pt idx="683">
                  <c:v>11.6</c:v>
                </c:pt>
                <c:pt idx="684">
                  <c:v>11.6</c:v>
                </c:pt>
                <c:pt idx="685">
                  <c:v>11.633333333333333</c:v>
                </c:pt>
                <c:pt idx="686">
                  <c:v>11.633333333333333</c:v>
                </c:pt>
                <c:pt idx="687">
                  <c:v>11.666666666666666</c:v>
                </c:pt>
                <c:pt idx="688">
                  <c:v>11.666666666666666</c:v>
                </c:pt>
                <c:pt idx="689">
                  <c:v>11.7</c:v>
                </c:pt>
                <c:pt idx="690">
                  <c:v>11.7</c:v>
                </c:pt>
                <c:pt idx="691">
                  <c:v>11.766666666666667</c:v>
                </c:pt>
                <c:pt idx="692">
                  <c:v>11.766666666666667</c:v>
                </c:pt>
                <c:pt idx="693">
                  <c:v>11.8</c:v>
                </c:pt>
                <c:pt idx="694">
                  <c:v>11.8</c:v>
                </c:pt>
                <c:pt idx="695">
                  <c:v>11.833333333333334</c:v>
                </c:pt>
                <c:pt idx="696">
                  <c:v>11.833333333333334</c:v>
                </c:pt>
                <c:pt idx="697">
                  <c:v>11.866666666666667</c:v>
                </c:pt>
                <c:pt idx="698">
                  <c:v>11.866666666666667</c:v>
                </c:pt>
                <c:pt idx="699">
                  <c:v>11.9</c:v>
                </c:pt>
                <c:pt idx="700">
                  <c:v>11.9</c:v>
                </c:pt>
                <c:pt idx="701">
                  <c:v>11.933333333333334</c:v>
                </c:pt>
                <c:pt idx="702">
                  <c:v>11.933333333333334</c:v>
                </c:pt>
                <c:pt idx="703">
                  <c:v>11.966666666666667</c:v>
                </c:pt>
                <c:pt idx="704">
                  <c:v>11.966666666666667</c:v>
                </c:pt>
                <c:pt idx="705">
                  <c:v>12</c:v>
                </c:pt>
                <c:pt idx="706">
                  <c:v>12</c:v>
                </c:pt>
                <c:pt idx="707">
                  <c:v>12.033333333333333</c:v>
                </c:pt>
                <c:pt idx="708">
                  <c:v>12.033333333333333</c:v>
                </c:pt>
                <c:pt idx="709">
                  <c:v>12.066666666666666</c:v>
                </c:pt>
                <c:pt idx="710">
                  <c:v>12.066666666666666</c:v>
                </c:pt>
                <c:pt idx="711">
                  <c:v>12.1</c:v>
                </c:pt>
                <c:pt idx="712">
                  <c:v>12.1</c:v>
                </c:pt>
                <c:pt idx="713">
                  <c:v>12.133333333333333</c:v>
                </c:pt>
                <c:pt idx="714">
                  <c:v>12.133333333333333</c:v>
                </c:pt>
                <c:pt idx="715">
                  <c:v>12.166666666666666</c:v>
                </c:pt>
                <c:pt idx="716">
                  <c:v>12.166666666666666</c:v>
                </c:pt>
                <c:pt idx="717">
                  <c:v>12.2</c:v>
                </c:pt>
                <c:pt idx="718">
                  <c:v>12.2</c:v>
                </c:pt>
                <c:pt idx="719">
                  <c:v>12.233333333333333</c:v>
                </c:pt>
                <c:pt idx="720">
                  <c:v>12.233333333333333</c:v>
                </c:pt>
                <c:pt idx="721">
                  <c:v>12.266666666666667</c:v>
                </c:pt>
                <c:pt idx="722">
                  <c:v>12.266666666666667</c:v>
                </c:pt>
                <c:pt idx="723">
                  <c:v>12.3</c:v>
                </c:pt>
                <c:pt idx="724">
                  <c:v>12.3</c:v>
                </c:pt>
                <c:pt idx="725">
                  <c:v>12.333333333333334</c:v>
                </c:pt>
                <c:pt idx="726">
                  <c:v>12.333333333333334</c:v>
                </c:pt>
                <c:pt idx="727">
                  <c:v>12.366666666666667</c:v>
                </c:pt>
                <c:pt idx="728">
                  <c:v>12.366666666666667</c:v>
                </c:pt>
                <c:pt idx="729">
                  <c:v>12.4</c:v>
                </c:pt>
                <c:pt idx="730">
                  <c:v>12.4</c:v>
                </c:pt>
                <c:pt idx="731">
                  <c:v>12.433333333333334</c:v>
                </c:pt>
                <c:pt idx="732">
                  <c:v>12.433333333333334</c:v>
                </c:pt>
                <c:pt idx="733">
                  <c:v>12.466666666666667</c:v>
                </c:pt>
                <c:pt idx="734">
                  <c:v>12.466666666666667</c:v>
                </c:pt>
                <c:pt idx="735">
                  <c:v>12.5</c:v>
                </c:pt>
                <c:pt idx="736">
                  <c:v>12.5</c:v>
                </c:pt>
                <c:pt idx="737">
                  <c:v>12.533333333333333</c:v>
                </c:pt>
                <c:pt idx="738">
                  <c:v>12.533333333333333</c:v>
                </c:pt>
                <c:pt idx="739">
                  <c:v>12.566666666666666</c:v>
                </c:pt>
                <c:pt idx="740">
                  <c:v>12.566666666666666</c:v>
                </c:pt>
                <c:pt idx="741">
                  <c:v>12.6</c:v>
                </c:pt>
                <c:pt idx="742">
                  <c:v>12.6</c:v>
                </c:pt>
                <c:pt idx="743">
                  <c:v>12.633333333333333</c:v>
                </c:pt>
                <c:pt idx="744">
                  <c:v>12.633333333333333</c:v>
                </c:pt>
                <c:pt idx="745">
                  <c:v>12.666666666666666</c:v>
                </c:pt>
                <c:pt idx="746">
                  <c:v>12.666666666666666</c:v>
                </c:pt>
                <c:pt idx="747">
                  <c:v>12.7</c:v>
                </c:pt>
                <c:pt idx="748">
                  <c:v>12.7</c:v>
                </c:pt>
                <c:pt idx="749">
                  <c:v>12.733333333333333</c:v>
                </c:pt>
                <c:pt idx="750">
                  <c:v>12.733333333333333</c:v>
                </c:pt>
                <c:pt idx="751">
                  <c:v>12.766666666666667</c:v>
                </c:pt>
                <c:pt idx="752">
                  <c:v>12.766666666666667</c:v>
                </c:pt>
                <c:pt idx="753">
                  <c:v>12.8</c:v>
                </c:pt>
                <c:pt idx="754">
                  <c:v>12.8</c:v>
                </c:pt>
                <c:pt idx="755">
                  <c:v>12.833333333333334</c:v>
                </c:pt>
                <c:pt idx="756">
                  <c:v>12.833333333333334</c:v>
                </c:pt>
                <c:pt idx="757">
                  <c:v>12.866666666666667</c:v>
                </c:pt>
                <c:pt idx="758">
                  <c:v>12.866666666666667</c:v>
                </c:pt>
                <c:pt idx="759">
                  <c:v>12.9</c:v>
                </c:pt>
                <c:pt idx="760">
                  <c:v>12.9</c:v>
                </c:pt>
                <c:pt idx="761">
                  <c:v>12.933333333333334</c:v>
                </c:pt>
                <c:pt idx="762">
                  <c:v>12.933333333333334</c:v>
                </c:pt>
                <c:pt idx="763">
                  <c:v>12.966666666666667</c:v>
                </c:pt>
                <c:pt idx="764">
                  <c:v>12.966666666666667</c:v>
                </c:pt>
                <c:pt idx="765">
                  <c:v>13.066666666666666</c:v>
                </c:pt>
                <c:pt idx="766">
                  <c:v>13.066666666666666</c:v>
                </c:pt>
                <c:pt idx="767">
                  <c:v>13.1</c:v>
                </c:pt>
                <c:pt idx="768">
                  <c:v>13.1</c:v>
                </c:pt>
                <c:pt idx="769">
                  <c:v>13.133333333333333</c:v>
                </c:pt>
                <c:pt idx="770">
                  <c:v>13.133333333333333</c:v>
                </c:pt>
                <c:pt idx="771">
                  <c:v>13.166666666666666</c:v>
                </c:pt>
                <c:pt idx="772">
                  <c:v>13.166666666666666</c:v>
                </c:pt>
                <c:pt idx="773">
                  <c:v>13.233333333333333</c:v>
                </c:pt>
                <c:pt idx="774">
                  <c:v>13.233333333333333</c:v>
                </c:pt>
                <c:pt idx="775">
                  <c:v>13.266666666666667</c:v>
                </c:pt>
                <c:pt idx="776">
                  <c:v>13.266666666666667</c:v>
                </c:pt>
                <c:pt idx="777">
                  <c:v>13.3</c:v>
                </c:pt>
                <c:pt idx="778">
                  <c:v>13.3</c:v>
                </c:pt>
                <c:pt idx="779">
                  <c:v>13.333333333333334</c:v>
                </c:pt>
                <c:pt idx="780">
                  <c:v>13.333333333333334</c:v>
                </c:pt>
                <c:pt idx="781">
                  <c:v>13.366666666666667</c:v>
                </c:pt>
                <c:pt idx="782">
                  <c:v>13.366666666666667</c:v>
                </c:pt>
                <c:pt idx="783">
                  <c:v>13.433333333333334</c:v>
                </c:pt>
                <c:pt idx="784">
                  <c:v>13.433333333333334</c:v>
                </c:pt>
                <c:pt idx="785">
                  <c:v>13.466666666666667</c:v>
                </c:pt>
                <c:pt idx="786">
                  <c:v>13.466666666666667</c:v>
                </c:pt>
                <c:pt idx="787">
                  <c:v>13.533333333333333</c:v>
                </c:pt>
                <c:pt idx="788">
                  <c:v>13.533333333333333</c:v>
                </c:pt>
                <c:pt idx="789">
                  <c:v>13.6</c:v>
                </c:pt>
                <c:pt idx="790">
                  <c:v>13.6</c:v>
                </c:pt>
                <c:pt idx="791">
                  <c:v>13.666666666666666</c:v>
                </c:pt>
                <c:pt idx="792">
                  <c:v>13.666666666666666</c:v>
                </c:pt>
                <c:pt idx="793">
                  <c:v>13.733333333333333</c:v>
                </c:pt>
                <c:pt idx="794">
                  <c:v>13.733333333333333</c:v>
                </c:pt>
                <c:pt idx="795">
                  <c:v>13.766666666666667</c:v>
                </c:pt>
                <c:pt idx="796">
                  <c:v>13.766666666666667</c:v>
                </c:pt>
                <c:pt idx="797">
                  <c:v>13.8</c:v>
                </c:pt>
                <c:pt idx="798">
                  <c:v>13.8</c:v>
                </c:pt>
                <c:pt idx="799">
                  <c:v>13.966666666666667</c:v>
                </c:pt>
                <c:pt idx="800">
                  <c:v>13.966666666666667</c:v>
                </c:pt>
                <c:pt idx="801">
                  <c:v>14</c:v>
                </c:pt>
                <c:pt idx="802">
                  <c:v>14</c:v>
                </c:pt>
                <c:pt idx="803">
                  <c:v>14.033333333333333</c:v>
                </c:pt>
                <c:pt idx="804">
                  <c:v>14.033333333333333</c:v>
                </c:pt>
                <c:pt idx="805">
                  <c:v>14.066666666666666</c:v>
                </c:pt>
                <c:pt idx="806">
                  <c:v>14.066666666666666</c:v>
                </c:pt>
                <c:pt idx="807">
                  <c:v>14.1</c:v>
                </c:pt>
                <c:pt idx="808">
                  <c:v>14.1</c:v>
                </c:pt>
                <c:pt idx="809">
                  <c:v>14.133333333333333</c:v>
                </c:pt>
                <c:pt idx="810">
                  <c:v>14.133333333333333</c:v>
                </c:pt>
                <c:pt idx="811">
                  <c:v>14.166666666666666</c:v>
                </c:pt>
                <c:pt idx="812">
                  <c:v>14.166666666666666</c:v>
                </c:pt>
                <c:pt idx="813">
                  <c:v>14.2</c:v>
                </c:pt>
                <c:pt idx="814">
                  <c:v>14.2</c:v>
                </c:pt>
                <c:pt idx="815">
                  <c:v>14.233333333333333</c:v>
                </c:pt>
                <c:pt idx="816">
                  <c:v>14.233333333333333</c:v>
                </c:pt>
                <c:pt idx="817">
                  <c:v>14.266666666666667</c:v>
                </c:pt>
                <c:pt idx="818">
                  <c:v>14.266666666666667</c:v>
                </c:pt>
                <c:pt idx="819">
                  <c:v>14.3</c:v>
                </c:pt>
                <c:pt idx="820">
                  <c:v>14.3</c:v>
                </c:pt>
                <c:pt idx="821">
                  <c:v>14.366666666666667</c:v>
                </c:pt>
                <c:pt idx="822">
                  <c:v>14.366666666666667</c:v>
                </c:pt>
                <c:pt idx="823">
                  <c:v>14.4</c:v>
                </c:pt>
                <c:pt idx="824">
                  <c:v>14.4</c:v>
                </c:pt>
                <c:pt idx="825">
                  <c:v>14.433333333333334</c:v>
                </c:pt>
                <c:pt idx="826">
                  <c:v>14.433333333333334</c:v>
                </c:pt>
                <c:pt idx="827">
                  <c:v>14.466666666666667</c:v>
                </c:pt>
                <c:pt idx="828">
                  <c:v>14.466666666666667</c:v>
                </c:pt>
                <c:pt idx="829">
                  <c:v>14.5</c:v>
                </c:pt>
                <c:pt idx="830">
                  <c:v>14.5</c:v>
                </c:pt>
                <c:pt idx="831">
                  <c:v>14.533333333333333</c:v>
                </c:pt>
                <c:pt idx="832">
                  <c:v>14.533333333333333</c:v>
                </c:pt>
                <c:pt idx="833">
                  <c:v>14.633333333333333</c:v>
                </c:pt>
                <c:pt idx="834">
                  <c:v>14.633333333333333</c:v>
                </c:pt>
                <c:pt idx="835">
                  <c:v>14.666666666666666</c:v>
                </c:pt>
                <c:pt idx="836">
                  <c:v>14.666666666666666</c:v>
                </c:pt>
                <c:pt idx="837">
                  <c:v>14.7</c:v>
                </c:pt>
                <c:pt idx="838">
                  <c:v>14.7</c:v>
                </c:pt>
                <c:pt idx="839">
                  <c:v>14.733333333333333</c:v>
                </c:pt>
                <c:pt idx="840">
                  <c:v>14.733333333333333</c:v>
                </c:pt>
                <c:pt idx="841">
                  <c:v>14.8</c:v>
                </c:pt>
                <c:pt idx="842">
                  <c:v>14.8</c:v>
                </c:pt>
                <c:pt idx="843">
                  <c:v>14.833333333333334</c:v>
                </c:pt>
                <c:pt idx="844">
                  <c:v>14.833333333333334</c:v>
                </c:pt>
                <c:pt idx="845">
                  <c:v>14.866666666666667</c:v>
                </c:pt>
                <c:pt idx="846">
                  <c:v>14.866666666666667</c:v>
                </c:pt>
                <c:pt idx="847">
                  <c:v>14.9</c:v>
                </c:pt>
                <c:pt idx="848">
                  <c:v>14.9</c:v>
                </c:pt>
                <c:pt idx="849">
                  <c:v>14.933333333333334</c:v>
                </c:pt>
                <c:pt idx="850">
                  <c:v>14.933333333333334</c:v>
                </c:pt>
                <c:pt idx="851">
                  <c:v>14.966666666666667</c:v>
                </c:pt>
                <c:pt idx="852">
                  <c:v>14.966666666666667</c:v>
                </c:pt>
                <c:pt idx="853">
                  <c:v>15.033333333333333</c:v>
                </c:pt>
                <c:pt idx="854">
                  <c:v>15.033333333333333</c:v>
                </c:pt>
                <c:pt idx="855">
                  <c:v>15.1</c:v>
                </c:pt>
                <c:pt idx="856">
                  <c:v>15.1</c:v>
                </c:pt>
                <c:pt idx="857">
                  <c:v>15.133333333333333</c:v>
                </c:pt>
                <c:pt idx="858">
                  <c:v>15.133333333333333</c:v>
                </c:pt>
                <c:pt idx="859">
                  <c:v>15.3</c:v>
                </c:pt>
                <c:pt idx="860">
                  <c:v>15.3</c:v>
                </c:pt>
                <c:pt idx="861">
                  <c:v>15.4</c:v>
                </c:pt>
                <c:pt idx="862">
                  <c:v>15.4</c:v>
                </c:pt>
                <c:pt idx="863">
                  <c:v>15.466666666666667</c:v>
                </c:pt>
                <c:pt idx="864">
                  <c:v>15.466666666666667</c:v>
                </c:pt>
                <c:pt idx="865">
                  <c:v>15.566666666666666</c:v>
                </c:pt>
                <c:pt idx="866">
                  <c:v>15.566666666666666</c:v>
                </c:pt>
                <c:pt idx="867">
                  <c:v>15.6</c:v>
                </c:pt>
                <c:pt idx="868">
                  <c:v>15.6</c:v>
                </c:pt>
                <c:pt idx="869">
                  <c:v>15.633333333333333</c:v>
                </c:pt>
                <c:pt idx="870">
                  <c:v>15.633333333333333</c:v>
                </c:pt>
                <c:pt idx="871">
                  <c:v>15.733333333333333</c:v>
                </c:pt>
                <c:pt idx="872">
                  <c:v>15.733333333333333</c:v>
                </c:pt>
                <c:pt idx="873">
                  <c:v>15.833333333333334</c:v>
                </c:pt>
                <c:pt idx="874">
                  <c:v>15.833333333333334</c:v>
                </c:pt>
                <c:pt idx="875">
                  <c:v>15.866666666666667</c:v>
                </c:pt>
                <c:pt idx="876">
                  <c:v>15.866666666666667</c:v>
                </c:pt>
                <c:pt idx="877">
                  <c:v>15.9</c:v>
                </c:pt>
                <c:pt idx="878">
                  <c:v>15.9</c:v>
                </c:pt>
                <c:pt idx="879">
                  <c:v>16</c:v>
                </c:pt>
                <c:pt idx="880">
                  <c:v>16</c:v>
                </c:pt>
                <c:pt idx="881">
                  <c:v>16.033333333333335</c:v>
                </c:pt>
                <c:pt idx="882">
                  <c:v>16.033333333333335</c:v>
                </c:pt>
                <c:pt idx="883">
                  <c:v>16.066666666666666</c:v>
                </c:pt>
                <c:pt idx="884">
                  <c:v>16.066666666666666</c:v>
                </c:pt>
                <c:pt idx="885">
                  <c:v>16.133333333333333</c:v>
                </c:pt>
                <c:pt idx="886">
                  <c:v>16.133333333333333</c:v>
                </c:pt>
                <c:pt idx="887">
                  <c:v>16.166666666666668</c:v>
                </c:pt>
                <c:pt idx="888">
                  <c:v>16.166666666666668</c:v>
                </c:pt>
                <c:pt idx="889">
                  <c:v>16.2</c:v>
                </c:pt>
                <c:pt idx="890">
                  <c:v>16.2</c:v>
                </c:pt>
                <c:pt idx="891">
                  <c:v>16.266666666666666</c:v>
                </c:pt>
                <c:pt idx="892">
                  <c:v>16.266666666666666</c:v>
                </c:pt>
                <c:pt idx="893">
                  <c:v>16.3</c:v>
                </c:pt>
                <c:pt idx="894">
                  <c:v>16.3</c:v>
                </c:pt>
                <c:pt idx="895">
                  <c:v>16.333333333333332</c:v>
                </c:pt>
                <c:pt idx="896">
                  <c:v>16.333333333333332</c:v>
                </c:pt>
                <c:pt idx="897">
                  <c:v>16.399999999999999</c:v>
                </c:pt>
                <c:pt idx="898">
                  <c:v>16.399999999999999</c:v>
                </c:pt>
                <c:pt idx="899">
                  <c:v>16.466666666666665</c:v>
                </c:pt>
                <c:pt idx="900">
                  <c:v>16.466666666666665</c:v>
                </c:pt>
                <c:pt idx="901">
                  <c:v>16.5</c:v>
                </c:pt>
                <c:pt idx="902">
                  <c:v>16.5</c:v>
                </c:pt>
                <c:pt idx="903">
                  <c:v>16.533333333333335</c:v>
                </c:pt>
                <c:pt idx="904">
                  <c:v>16.533333333333335</c:v>
                </c:pt>
                <c:pt idx="905">
                  <c:v>16.566666666666666</c:v>
                </c:pt>
                <c:pt idx="906">
                  <c:v>16.566666666666666</c:v>
                </c:pt>
                <c:pt idx="907">
                  <c:v>16.600000000000001</c:v>
                </c:pt>
                <c:pt idx="908">
                  <c:v>16.600000000000001</c:v>
                </c:pt>
                <c:pt idx="909">
                  <c:v>16.7</c:v>
                </c:pt>
                <c:pt idx="910">
                  <c:v>16.7</c:v>
                </c:pt>
                <c:pt idx="911">
                  <c:v>16.766666666666666</c:v>
                </c:pt>
                <c:pt idx="912">
                  <c:v>16.766666666666666</c:v>
                </c:pt>
                <c:pt idx="913">
                  <c:v>16.833333333333332</c:v>
                </c:pt>
                <c:pt idx="914">
                  <c:v>16.833333333333332</c:v>
                </c:pt>
                <c:pt idx="915">
                  <c:v>16.866666666666667</c:v>
                </c:pt>
                <c:pt idx="916">
                  <c:v>16.866666666666667</c:v>
                </c:pt>
                <c:pt idx="917">
                  <c:v>16.933333333333334</c:v>
                </c:pt>
                <c:pt idx="918">
                  <c:v>16.933333333333334</c:v>
                </c:pt>
                <c:pt idx="919">
                  <c:v>17.033333333333335</c:v>
                </c:pt>
                <c:pt idx="920">
                  <c:v>17.033333333333335</c:v>
                </c:pt>
                <c:pt idx="921">
                  <c:v>17.066666666666666</c:v>
                </c:pt>
                <c:pt idx="922">
                  <c:v>17.066666666666666</c:v>
                </c:pt>
                <c:pt idx="923">
                  <c:v>17.100000000000001</c:v>
                </c:pt>
                <c:pt idx="924">
                  <c:v>17.100000000000001</c:v>
                </c:pt>
                <c:pt idx="925">
                  <c:v>17.133333333333333</c:v>
                </c:pt>
                <c:pt idx="926">
                  <c:v>17.133333333333333</c:v>
                </c:pt>
                <c:pt idx="927">
                  <c:v>17.166666666666668</c:v>
                </c:pt>
                <c:pt idx="928">
                  <c:v>17.166666666666668</c:v>
                </c:pt>
                <c:pt idx="929">
                  <c:v>17.233333333333334</c:v>
                </c:pt>
                <c:pt idx="930">
                  <c:v>17.233333333333334</c:v>
                </c:pt>
                <c:pt idx="931">
                  <c:v>17.266666666666666</c:v>
                </c:pt>
                <c:pt idx="932">
                  <c:v>17.266666666666666</c:v>
                </c:pt>
                <c:pt idx="933">
                  <c:v>17.3</c:v>
                </c:pt>
                <c:pt idx="934">
                  <c:v>17.3</c:v>
                </c:pt>
                <c:pt idx="935">
                  <c:v>17.333333333333332</c:v>
                </c:pt>
                <c:pt idx="936">
                  <c:v>17.333333333333332</c:v>
                </c:pt>
                <c:pt idx="937">
                  <c:v>17.366666666666667</c:v>
                </c:pt>
                <c:pt idx="938">
                  <c:v>17.366666666666667</c:v>
                </c:pt>
                <c:pt idx="939">
                  <c:v>17.466666666666665</c:v>
                </c:pt>
                <c:pt idx="940">
                  <c:v>17.466666666666665</c:v>
                </c:pt>
                <c:pt idx="941">
                  <c:v>17.5</c:v>
                </c:pt>
                <c:pt idx="942">
                  <c:v>17.5</c:v>
                </c:pt>
                <c:pt idx="943">
                  <c:v>17.533333333333335</c:v>
                </c:pt>
                <c:pt idx="944">
                  <c:v>17.533333333333335</c:v>
                </c:pt>
                <c:pt idx="945">
                  <c:v>17.600000000000001</c:v>
                </c:pt>
                <c:pt idx="946">
                  <c:v>17.600000000000001</c:v>
                </c:pt>
                <c:pt idx="947">
                  <c:v>17.633333333333333</c:v>
                </c:pt>
                <c:pt idx="948">
                  <c:v>17.633333333333333</c:v>
                </c:pt>
                <c:pt idx="949">
                  <c:v>17.666666666666668</c:v>
                </c:pt>
                <c:pt idx="950">
                  <c:v>17.666666666666668</c:v>
                </c:pt>
                <c:pt idx="951">
                  <c:v>17.7</c:v>
                </c:pt>
                <c:pt idx="952">
                  <c:v>17.7</c:v>
                </c:pt>
                <c:pt idx="953">
                  <c:v>17.733333333333334</c:v>
                </c:pt>
                <c:pt idx="954">
                  <c:v>17.733333333333334</c:v>
                </c:pt>
                <c:pt idx="955">
                  <c:v>17.8</c:v>
                </c:pt>
                <c:pt idx="956">
                  <c:v>17.8</c:v>
                </c:pt>
                <c:pt idx="957">
                  <c:v>17.833333333333332</c:v>
                </c:pt>
                <c:pt idx="958">
                  <c:v>17.833333333333332</c:v>
                </c:pt>
                <c:pt idx="959">
                  <c:v>17.899999999999999</c:v>
                </c:pt>
                <c:pt idx="960">
                  <c:v>17.899999999999999</c:v>
                </c:pt>
                <c:pt idx="961">
                  <c:v>17.933333333333334</c:v>
                </c:pt>
                <c:pt idx="962">
                  <c:v>17.933333333333334</c:v>
                </c:pt>
                <c:pt idx="963">
                  <c:v>17.966666666666665</c:v>
                </c:pt>
                <c:pt idx="964">
                  <c:v>17.966666666666665</c:v>
                </c:pt>
                <c:pt idx="965">
                  <c:v>18</c:v>
                </c:pt>
                <c:pt idx="966">
                  <c:v>18</c:v>
                </c:pt>
                <c:pt idx="967">
                  <c:v>18.100000000000001</c:v>
                </c:pt>
                <c:pt idx="968">
                  <c:v>18.100000000000001</c:v>
                </c:pt>
                <c:pt idx="969">
                  <c:v>18.133333333333333</c:v>
                </c:pt>
                <c:pt idx="970">
                  <c:v>18.133333333333333</c:v>
                </c:pt>
                <c:pt idx="971">
                  <c:v>18.166666666666668</c:v>
                </c:pt>
                <c:pt idx="972">
                  <c:v>18.166666666666668</c:v>
                </c:pt>
                <c:pt idx="973">
                  <c:v>18.2</c:v>
                </c:pt>
                <c:pt idx="974">
                  <c:v>18.2</c:v>
                </c:pt>
                <c:pt idx="975">
                  <c:v>18.3</c:v>
                </c:pt>
                <c:pt idx="976">
                  <c:v>18.3</c:v>
                </c:pt>
                <c:pt idx="977">
                  <c:v>18.366666666666667</c:v>
                </c:pt>
                <c:pt idx="978">
                  <c:v>18.366666666666667</c:v>
                </c:pt>
                <c:pt idx="979">
                  <c:v>18.399999999999999</c:v>
                </c:pt>
                <c:pt idx="980">
                  <c:v>18.399999999999999</c:v>
                </c:pt>
                <c:pt idx="981">
                  <c:v>18.5</c:v>
                </c:pt>
                <c:pt idx="982">
                  <c:v>18.5</c:v>
                </c:pt>
                <c:pt idx="983">
                  <c:v>18.533333333333335</c:v>
                </c:pt>
                <c:pt idx="984">
                  <c:v>18.533333333333335</c:v>
                </c:pt>
                <c:pt idx="985">
                  <c:v>18.566666666666666</c:v>
                </c:pt>
                <c:pt idx="986">
                  <c:v>18.566666666666666</c:v>
                </c:pt>
                <c:pt idx="987">
                  <c:v>18.633333333333333</c:v>
                </c:pt>
                <c:pt idx="988">
                  <c:v>18.633333333333333</c:v>
                </c:pt>
                <c:pt idx="989">
                  <c:v>18.7</c:v>
                </c:pt>
                <c:pt idx="990">
                  <c:v>18.7</c:v>
                </c:pt>
                <c:pt idx="991">
                  <c:v>18.733333333333334</c:v>
                </c:pt>
                <c:pt idx="992">
                  <c:v>18.733333333333334</c:v>
                </c:pt>
                <c:pt idx="993">
                  <c:v>18.8</c:v>
                </c:pt>
                <c:pt idx="994">
                  <c:v>18.8</c:v>
                </c:pt>
                <c:pt idx="995">
                  <c:v>18.833333333333332</c:v>
                </c:pt>
                <c:pt idx="996">
                  <c:v>18.833333333333332</c:v>
                </c:pt>
                <c:pt idx="997">
                  <c:v>18.866666666666667</c:v>
                </c:pt>
                <c:pt idx="998">
                  <c:v>18.866666666666667</c:v>
                </c:pt>
                <c:pt idx="999">
                  <c:v>18.899999999999999</c:v>
                </c:pt>
                <c:pt idx="1000">
                  <c:v>18.899999999999999</c:v>
                </c:pt>
                <c:pt idx="1001">
                  <c:v>19.066666666666666</c:v>
                </c:pt>
                <c:pt idx="1002">
                  <c:v>19.066666666666666</c:v>
                </c:pt>
                <c:pt idx="1003">
                  <c:v>19.133333333333333</c:v>
                </c:pt>
                <c:pt idx="1004">
                  <c:v>19.133333333333333</c:v>
                </c:pt>
                <c:pt idx="1005">
                  <c:v>19.166666666666668</c:v>
                </c:pt>
                <c:pt idx="1006">
                  <c:v>19.166666666666668</c:v>
                </c:pt>
                <c:pt idx="1007">
                  <c:v>19.2</c:v>
                </c:pt>
                <c:pt idx="1008">
                  <c:v>19.2</c:v>
                </c:pt>
                <c:pt idx="1009">
                  <c:v>19.266666666666666</c:v>
                </c:pt>
                <c:pt idx="1010">
                  <c:v>19.266666666666666</c:v>
                </c:pt>
                <c:pt idx="1011">
                  <c:v>19.3</c:v>
                </c:pt>
                <c:pt idx="1012">
                  <c:v>19.3</c:v>
                </c:pt>
                <c:pt idx="1013">
                  <c:v>19.366666666666667</c:v>
                </c:pt>
                <c:pt idx="1014">
                  <c:v>19.366666666666667</c:v>
                </c:pt>
                <c:pt idx="1015">
                  <c:v>19.433333333333334</c:v>
                </c:pt>
                <c:pt idx="1016">
                  <c:v>19.433333333333334</c:v>
                </c:pt>
                <c:pt idx="1017">
                  <c:v>19.466666666666665</c:v>
                </c:pt>
                <c:pt idx="1018">
                  <c:v>19.466666666666665</c:v>
                </c:pt>
                <c:pt idx="1019">
                  <c:v>19.5</c:v>
                </c:pt>
                <c:pt idx="1020">
                  <c:v>19.5</c:v>
                </c:pt>
                <c:pt idx="1021">
                  <c:v>19.533333333333335</c:v>
                </c:pt>
                <c:pt idx="1022">
                  <c:v>19.533333333333335</c:v>
                </c:pt>
                <c:pt idx="1023">
                  <c:v>19.600000000000001</c:v>
                </c:pt>
                <c:pt idx="1024">
                  <c:v>19.600000000000001</c:v>
                </c:pt>
                <c:pt idx="1025">
                  <c:v>19.633333333333333</c:v>
                </c:pt>
                <c:pt idx="1026">
                  <c:v>19.633333333333333</c:v>
                </c:pt>
                <c:pt idx="1027">
                  <c:v>19.7</c:v>
                </c:pt>
                <c:pt idx="1028">
                  <c:v>19.7</c:v>
                </c:pt>
                <c:pt idx="1029">
                  <c:v>19.766666666666666</c:v>
                </c:pt>
                <c:pt idx="1030">
                  <c:v>19.766666666666666</c:v>
                </c:pt>
                <c:pt idx="1031">
                  <c:v>19.866666666666667</c:v>
                </c:pt>
                <c:pt idx="1032">
                  <c:v>19.866666666666667</c:v>
                </c:pt>
                <c:pt idx="1033">
                  <c:v>19.899999999999999</c:v>
                </c:pt>
                <c:pt idx="1034">
                  <c:v>19.899999999999999</c:v>
                </c:pt>
                <c:pt idx="1035">
                  <c:v>20.100000000000001</c:v>
                </c:pt>
                <c:pt idx="1036">
                  <c:v>20.100000000000001</c:v>
                </c:pt>
                <c:pt idx="1037">
                  <c:v>20.133333333333333</c:v>
                </c:pt>
                <c:pt idx="1038">
                  <c:v>20.133333333333333</c:v>
                </c:pt>
                <c:pt idx="1039">
                  <c:v>20.166666666666668</c:v>
                </c:pt>
                <c:pt idx="1040">
                  <c:v>20.166666666666668</c:v>
                </c:pt>
                <c:pt idx="1041">
                  <c:v>20.266666666666666</c:v>
                </c:pt>
                <c:pt idx="1042">
                  <c:v>20.266666666666666</c:v>
                </c:pt>
                <c:pt idx="1043">
                  <c:v>20.333333333333332</c:v>
                </c:pt>
                <c:pt idx="1044">
                  <c:v>20.333333333333332</c:v>
                </c:pt>
                <c:pt idx="1045">
                  <c:v>20.366666666666667</c:v>
                </c:pt>
                <c:pt idx="1046">
                  <c:v>20.366666666666667</c:v>
                </c:pt>
                <c:pt idx="1047">
                  <c:v>20.433333333333334</c:v>
                </c:pt>
                <c:pt idx="1048">
                  <c:v>20.433333333333334</c:v>
                </c:pt>
                <c:pt idx="1049">
                  <c:v>20.5</c:v>
                </c:pt>
                <c:pt idx="1050">
                  <c:v>20.5</c:v>
                </c:pt>
                <c:pt idx="1051">
                  <c:v>20.533333333333335</c:v>
                </c:pt>
                <c:pt idx="1052">
                  <c:v>20.533333333333335</c:v>
                </c:pt>
                <c:pt idx="1053">
                  <c:v>20.566666666666666</c:v>
                </c:pt>
                <c:pt idx="1054">
                  <c:v>20.566666666666666</c:v>
                </c:pt>
                <c:pt idx="1055">
                  <c:v>20.6</c:v>
                </c:pt>
                <c:pt idx="1056">
                  <c:v>20.6</c:v>
                </c:pt>
                <c:pt idx="1057">
                  <c:v>20.666666666666668</c:v>
                </c:pt>
                <c:pt idx="1058">
                  <c:v>20.666666666666668</c:v>
                </c:pt>
                <c:pt idx="1059">
                  <c:v>20.733333333333334</c:v>
                </c:pt>
                <c:pt idx="1060">
                  <c:v>20.733333333333334</c:v>
                </c:pt>
                <c:pt idx="1061">
                  <c:v>20.766666666666666</c:v>
                </c:pt>
                <c:pt idx="1062">
                  <c:v>20.766666666666666</c:v>
                </c:pt>
                <c:pt idx="1063">
                  <c:v>20.8</c:v>
                </c:pt>
                <c:pt idx="1064">
                  <c:v>20.8</c:v>
                </c:pt>
                <c:pt idx="1065">
                  <c:v>20.833333333333332</c:v>
                </c:pt>
                <c:pt idx="1066">
                  <c:v>20.833333333333332</c:v>
                </c:pt>
                <c:pt idx="1067">
                  <c:v>21.066666666666666</c:v>
                </c:pt>
                <c:pt idx="1068">
                  <c:v>21.066666666666666</c:v>
                </c:pt>
                <c:pt idx="1069">
                  <c:v>21.166666666666668</c:v>
                </c:pt>
                <c:pt idx="1070">
                  <c:v>21.166666666666668</c:v>
                </c:pt>
                <c:pt idx="1071">
                  <c:v>21.233333333333334</c:v>
                </c:pt>
                <c:pt idx="1072">
                  <c:v>21.233333333333334</c:v>
                </c:pt>
                <c:pt idx="1073">
                  <c:v>21.266666666666666</c:v>
                </c:pt>
                <c:pt idx="1074">
                  <c:v>21.266666666666666</c:v>
                </c:pt>
                <c:pt idx="1075">
                  <c:v>21.3</c:v>
                </c:pt>
                <c:pt idx="1076">
                  <c:v>21.3</c:v>
                </c:pt>
                <c:pt idx="1077">
                  <c:v>21.366666666666667</c:v>
                </c:pt>
                <c:pt idx="1078">
                  <c:v>21.366666666666667</c:v>
                </c:pt>
                <c:pt idx="1079">
                  <c:v>21.4</c:v>
                </c:pt>
                <c:pt idx="1080">
                  <c:v>21.4</c:v>
                </c:pt>
                <c:pt idx="1081">
                  <c:v>21.433333333333334</c:v>
                </c:pt>
                <c:pt idx="1082">
                  <c:v>21.433333333333334</c:v>
                </c:pt>
                <c:pt idx="1083">
                  <c:v>21.633333333333333</c:v>
                </c:pt>
                <c:pt idx="1084">
                  <c:v>21.633333333333333</c:v>
                </c:pt>
                <c:pt idx="1085">
                  <c:v>21.666666666666668</c:v>
                </c:pt>
                <c:pt idx="1086">
                  <c:v>21.666666666666668</c:v>
                </c:pt>
                <c:pt idx="1087">
                  <c:v>21.766666666666666</c:v>
                </c:pt>
                <c:pt idx="1088">
                  <c:v>21.766666666666666</c:v>
                </c:pt>
                <c:pt idx="1089">
                  <c:v>21.9</c:v>
                </c:pt>
                <c:pt idx="1090">
                  <c:v>21.9</c:v>
                </c:pt>
                <c:pt idx="1091">
                  <c:v>22.066666666666666</c:v>
                </c:pt>
                <c:pt idx="1092">
                  <c:v>22.066666666666666</c:v>
                </c:pt>
                <c:pt idx="1093">
                  <c:v>22.166666666666668</c:v>
                </c:pt>
                <c:pt idx="1094">
                  <c:v>22.166666666666668</c:v>
                </c:pt>
                <c:pt idx="1095">
                  <c:v>22.466666666666665</c:v>
                </c:pt>
                <c:pt idx="1096">
                  <c:v>22.466666666666665</c:v>
                </c:pt>
                <c:pt idx="1097">
                  <c:v>22.633333333333333</c:v>
                </c:pt>
                <c:pt idx="1098">
                  <c:v>22.633333333333333</c:v>
                </c:pt>
                <c:pt idx="1099">
                  <c:v>22.666666666666668</c:v>
                </c:pt>
                <c:pt idx="1100">
                  <c:v>22.666666666666668</c:v>
                </c:pt>
                <c:pt idx="1101">
                  <c:v>22.733333333333334</c:v>
                </c:pt>
                <c:pt idx="1102">
                  <c:v>22.733333333333334</c:v>
                </c:pt>
                <c:pt idx="1103">
                  <c:v>22.8</c:v>
                </c:pt>
                <c:pt idx="1104">
                  <c:v>22.8</c:v>
                </c:pt>
                <c:pt idx="1105">
                  <c:v>22.9</c:v>
                </c:pt>
                <c:pt idx="1106">
                  <c:v>22.9</c:v>
                </c:pt>
                <c:pt idx="1107">
                  <c:v>23.1</c:v>
                </c:pt>
                <c:pt idx="1108">
                  <c:v>23.1</c:v>
                </c:pt>
                <c:pt idx="1109">
                  <c:v>23.233333333333334</c:v>
                </c:pt>
                <c:pt idx="1110">
                  <c:v>23.233333333333334</c:v>
                </c:pt>
                <c:pt idx="1111">
                  <c:v>23.4</c:v>
                </c:pt>
                <c:pt idx="1112">
                  <c:v>23.4</c:v>
                </c:pt>
                <c:pt idx="1113">
                  <c:v>23.433333333333334</c:v>
                </c:pt>
                <c:pt idx="1114">
                  <c:v>23.433333333333334</c:v>
                </c:pt>
                <c:pt idx="1115">
                  <c:v>23.5</c:v>
                </c:pt>
                <c:pt idx="1116">
                  <c:v>23.5</c:v>
                </c:pt>
                <c:pt idx="1117">
                  <c:v>23.633333333333333</c:v>
                </c:pt>
                <c:pt idx="1118">
                  <c:v>23.633333333333333</c:v>
                </c:pt>
                <c:pt idx="1119">
                  <c:v>23.666666666666668</c:v>
                </c:pt>
                <c:pt idx="1120">
                  <c:v>23.666666666666668</c:v>
                </c:pt>
                <c:pt idx="1121">
                  <c:v>23.733333333333334</c:v>
                </c:pt>
                <c:pt idx="1122">
                  <c:v>23.733333333333334</c:v>
                </c:pt>
                <c:pt idx="1123">
                  <c:v>23.766666666666666</c:v>
                </c:pt>
                <c:pt idx="1124">
                  <c:v>23.766666666666666</c:v>
                </c:pt>
                <c:pt idx="1125">
                  <c:v>24.033333333333335</c:v>
                </c:pt>
                <c:pt idx="1126">
                  <c:v>24.033333333333335</c:v>
                </c:pt>
                <c:pt idx="1127">
                  <c:v>24.433333333333334</c:v>
                </c:pt>
                <c:pt idx="1128">
                  <c:v>24.433333333333334</c:v>
                </c:pt>
                <c:pt idx="1129">
                  <c:v>24.466666666666665</c:v>
                </c:pt>
                <c:pt idx="1130">
                  <c:v>24.466666666666665</c:v>
                </c:pt>
                <c:pt idx="1131">
                  <c:v>24.566666666666666</c:v>
                </c:pt>
                <c:pt idx="1132">
                  <c:v>24.566666666666666</c:v>
                </c:pt>
                <c:pt idx="1133">
                  <c:v>24.833333333333332</c:v>
                </c:pt>
                <c:pt idx="1134">
                  <c:v>24.833333333333332</c:v>
                </c:pt>
                <c:pt idx="1135">
                  <c:v>24.9</c:v>
                </c:pt>
                <c:pt idx="1136">
                  <c:v>24.9</c:v>
                </c:pt>
                <c:pt idx="1137">
                  <c:v>25.433333333333334</c:v>
                </c:pt>
                <c:pt idx="1138">
                  <c:v>25.433333333333334</c:v>
                </c:pt>
                <c:pt idx="1139">
                  <c:v>25.633333333333333</c:v>
                </c:pt>
                <c:pt idx="1140">
                  <c:v>25.633333333333333</c:v>
                </c:pt>
                <c:pt idx="1141">
                  <c:v>25.666666666666668</c:v>
                </c:pt>
                <c:pt idx="1142">
                  <c:v>25.666666666666668</c:v>
                </c:pt>
                <c:pt idx="1143">
                  <c:v>25.866666666666667</c:v>
                </c:pt>
                <c:pt idx="1144">
                  <c:v>25.866666666666667</c:v>
                </c:pt>
                <c:pt idx="1145">
                  <c:v>25.9</c:v>
                </c:pt>
                <c:pt idx="1146">
                  <c:v>25.9</c:v>
                </c:pt>
                <c:pt idx="1147">
                  <c:v>25.933333333333334</c:v>
                </c:pt>
                <c:pt idx="1148">
                  <c:v>25.933333333333334</c:v>
                </c:pt>
                <c:pt idx="1149">
                  <c:v>26.033333333333335</c:v>
                </c:pt>
                <c:pt idx="1150">
                  <c:v>26.033333333333335</c:v>
                </c:pt>
                <c:pt idx="1151">
                  <c:v>26.066666666666666</c:v>
                </c:pt>
                <c:pt idx="1152">
                  <c:v>26.066666666666666</c:v>
                </c:pt>
                <c:pt idx="1153">
                  <c:v>26.1</c:v>
                </c:pt>
                <c:pt idx="1154">
                  <c:v>26.1</c:v>
                </c:pt>
                <c:pt idx="1155">
                  <c:v>26.166666666666668</c:v>
                </c:pt>
                <c:pt idx="1156">
                  <c:v>26.166666666666668</c:v>
                </c:pt>
                <c:pt idx="1157">
                  <c:v>26.2</c:v>
                </c:pt>
                <c:pt idx="1158">
                  <c:v>26.2</c:v>
                </c:pt>
                <c:pt idx="1159">
                  <c:v>26.233333333333334</c:v>
                </c:pt>
                <c:pt idx="1160">
                  <c:v>26.233333333333334</c:v>
                </c:pt>
                <c:pt idx="1161">
                  <c:v>26.333333333333332</c:v>
                </c:pt>
                <c:pt idx="1162">
                  <c:v>26.333333333333332</c:v>
                </c:pt>
                <c:pt idx="1163">
                  <c:v>26.366666666666667</c:v>
                </c:pt>
                <c:pt idx="1164">
                  <c:v>26.366666666666667</c:v>
                </c:pt>
                <c:pt idx="1165">
                  <c:v>26.4</c:v>
                </c:pt>
                <c:pt idx="1166">
                  <c:v>26.4</c:v>
                </c:pt>
                <c:pt idx="1167">
                  <c:v>26.433333333333334</c:v>
                </c:pt>
                <c:pt idx="1168">
                  <c:v>26.433333333333334</c:v>
                </c:pt>
                <c:pt idx="1169">
                  <c:v>26.466666666666665</c:v>
                </c:pt>
                <c:pt idx="1170">
                  <c:v>26.466666666666665</c:v>
                </c:pt>
                <c:pt idx="1171">
                  <c:v>26.566666666666666</c:v>
                </c:pt>
                <c:pt idx="1172">
                  <c:v>26.566666666666666</c:v>
                </c:pt>
                <c:pt idx="1173">
                  <c:v>26.766666666666666</c:v>
                </c:pt>
                <c:pt idx="1174">
                  <c:v>26.766666666666666</c:v>
                </c:pt>
                <c:pt idx="1175">
                  <c:v>26.833333333333332</c:v>
                </c:pt>
                <c:pt idx="1176">
                  <c:v>26.833333333333332</c:v>
                </c:pt>
                <c:pt idx="1177">
                  <c:v>27.166666666666668</c:v>
                </c:pt>
                <c:pt idx="1178">
                  <c:v>27.166666666666668</c:v>
                </c:pt>
                <c:pt idx="1179">
                  <c:v>27.233333333333334</c:v>
                </c:pt>
                <c:pt idx="1180">
                  <c:v>27.233333333333334</c:v>
                </c:pt>
                <c:pt idx="1181">
                  <c:v>27.266666666666666</c:v>
                </c:pt>
                <c:pt idx="1182">
                  <c:v>27.266666666666666</c:v>
                </c:pt>
                <c:pt idx="1183">
                  <c:v>27.433333333333334</c:v>
                </c:pt>
                <c:pt idx="1184">
                  <c:v>27.433333333333334</c:v>
                </c:pt>
                <c:pt idx="1185">
                  <c:v>27.7</c:v>
                </c:pt>
                <c:pt idx="1186">
                  <c:v>27.7</c:v>
                </c:pt>
                <c:pt idx="1187">
                  <c:v>27.833333333333332</c:v>
                </c:pt>
                <c:pt idx="1188">
                  <c:v>27.833333333333332</c:v>
                </c:pt>
                <c:pt idx="1189">
                  <c:v>27.866666666666667</c:v>
                </c:pt>
                <c:pt idx="1190">
                  <c:v>27.866666666666667</c:v>
                </c:pt>
                <c:pt idx="1191">
                  <c:v>27.933333333333334</c:v>
                </c:pt>
                <c:pt idx="1192">
                  <c:v>27.933333333333334</c:v>
                </c:pt>
                <c:pt idx="1193">
                  <c:v>28.233333333333334</c:v>
                </c:pt>
                <c:pt idx="1194">
                  <c:v>28.233333333333334</c:v>
                </c:pt>
                <c:pt idx="1195">
                  <c:v>28.466666666666665</c:v>
                </c:pt>
                <c:pt idx="1196">
                  <c:v>28.466666666666665</c:v>
                </c:pt>
                <c:pt idx="1197">
                  <c:v>28.566666666666666</c:v>
                </c:pt>
                <c:pt idx="1198">
                  <c:v>28.566666666666666</c:v>
                </c:pt>
                <c:pt idx="1199">
                  <c:v>28.633333333333333</c:v>
                </c:pt>
                <c:pt idx="1200">
                  <c:v>28.633333333333333</c:v>
                </c:pt>
                <c:pt idx="1201">
                  <c:v>28.666666666666668</c:v>
                </c:pt>
                <c:pt idx="1202">
                  <c:v>28.666666666666668</c:v>
                </c:pt>
                <c:pt idx="1203">
                  <c:v>28.833333333333332</c:v>
                </c:pt>
                <c:pt idx="1204">
                  <c:v>28.833333333333332</c:v>
                </c:pt>
                <c:pt idx="1205">
                  <c:v>28.9</c:v>
                </c:pt>
                <c:pt idx="1206">
                  <c:v>28.9</c:v>
                </c:pt>
                <c:pt idx="1207">
                  <c:v>29.066666666666666</c:v>
                </c:pt>
                <c:pt idx="1208">
                  <c:v>29.066666666666666</c:v>
                </c:pt>
                <c:pt idx="1209">
                  <c:v>29.133333333333333</c:v>
                </c:pt>
                <c:pt idx="1210">
                  <c:v>29.133333333333333</c:v>
                </c:pt>
                <c:pt idx="1211">
                  <c:v>29.333333333333332</c:v>
                </c:pt>
                <c:pt idx="1212">
                  <c:v>29.333333333333332</c:v>
                </c:pt>
                <c:pt idx="1213">
                  <c:v>29.4</c:v>
                </c:pt>
                <c:pt idx="1214">
                  <c:v>29.4</c:v>
                </c:pt>
                <c:pt idx="1215">
                  <c:v>29.433333333333334</c:v>
                </c:pt>
                <c:pt idx="1216">
                  <c:v>29.433333333333334</c:v>
                </c:pt>
                <c:pt idx="1217">
                  <c:v>29.533333333333335</c:v>
                </c:pt>
                <c:pt idx="1218">
                  <c:v>29.533333333333335</c:v>
                </c:pt>
                <c:pt idx="1219">
                  <c:v>29.566666666666666</c:v>
                </c:pt>
                <c:pt idx="1220">
                  <c:v>29.566666666666666</c:v>
                </c:pt>
                <c:pt idx="1221">
                  <c:v>29.833333333333332</c:v>
                </c:pt>
                <c:pt idx="1222">
                  <c:v>29.833333333333332</c:v>
                </c:pt>
                <c:pt idx="1223">
                  <c:v>29.966666666666665</c:v>
                </c:pt>
                <c:pt idx="1224">
                  <c:v>29.966666666666665</c:v>
                </c:pt>
                <c:pt idx="1225">
                  <c:v>30.166666666666668</c:v>
                </c:pt>
                <c:pt idx="1226">
                  <c:v>30.166666666666668</c:v>
                </c:pt>
                <c:pt idx="1227">
                  <c:v>30.3</c:v>
                </c:pt>
                <c:pt idx="1228">
                  <c:v>30.3</c:v>
                </c:pt>
                <c:pt idx="1229">
                  <c:v>30.4</c:v>
                </c:pt>
                <c:pt idx="1230">
                  <c:v>30.4</c:v>
                </c:pt>
                <c:pt idx="1231">
                  <c:v>30.5</c:v>
                </c:pt>
                <c:pt idx="1232">
                  <c:v>30.5</c:v>
                </c:pt>
                <c:pt idx="1233">
                  <c:v>30.633333333333333</c:v>
                </c:pt>
                <c:pt idx="1234">
                  <c:v>30.633333333333333</c:v>
                </c:pt>
                <c:pt idx="1235">
                  <c:v>30.666666666666668</c:v>
                </c:pt>
                <c:pt idx="1236">
                  <c:v>30.666666666666668</c:v>
                </c:pt>
                <c:pt idx="1237">
                  <c:v>30.866666666666667</c:v>
                </c:pt>
                <c:pt idx="1238">
                  <c:v>30.866666666666667</c:v>
                </c:pt>
                <c:pt idx="1239">
                  <c:v>31.133333333333333</c:v>
                </c:pt>
                <c:pt idx="1240">
                  <c:v>31.133333333333333</c:v>
                </c:pt>
                <c:pt idx="1241">
                  <c:v>31.266666666666666</c:v>
                </c:pt>
                <c:pt idx="1242">
                  <c:v>31.266666666666666</c:v>
                </c:pt>
                <c:pt idx="1243">
                  <c:v>31.566666666666666</c:v>
                </c:pt>
                <c:pt idx="1244">
                  <c:v>31.566666666666666</c:v>
                </c:pt>
                <c:pt idx="1245">
                  <c:v>31.733333333333334</c:v>
                </c:pt>
                <c:pt idx="1246">
                  <c:v>31.733333333333334</c:v>
                </c:pt>
                <c:pt idx="1247">
                  <c:v>31.966666666666665</c:v>
                </c:pt>
                <c:pt idx="1248">
                  <c:v>31.966666666666665</c:v>
                </c:pt>
                <c:pt idx="1249">
                  <c:v>32</c:v>
                </c:pt>
                <c:pt idx="1250">
                  <c:v>32</c:v>
                </c:pt>
                <c:pt idx="1251">
                  <c:v>32.200000000000003</c:v>
                </c:pt>
                <c:pt idx="1252">
                  <c:v>32.200000000000003</c:v>
                </c:pt>
                <c:pt idx="1253">
                  <c:v>32.266666666666666</c:v>
                </c:pt>
                <c:pt idx="1254">
                  <c:v>32.266666666666666</c:v>
                </c:pt>
                <c:pt idx="1255">
                  <c:v>32.4</c:v>
                </c:pt>
                <c:pt idx="1256">
                  <c:v>32.4</c:v>
                </c:pt>
                <c:pt idx="1257">
                  <c:v>32.766666666666666</c:v>
                </c:pt>
                <c:pt idx="1258">
                  <c:v>32.766666666666666</c:v>
                </c:pt>
                <c:pt idx="1259">
                  <c:v>33.4</c:v>
                </c:pt>
                <c:pt idx="1260">
                  <c:v>33.4</c:v>
                </c:pt>
                <c:pt idx="1261">
                  <c:v>33.6</c:v>
                </c:pt>
                <c:pt idx="1262">
                  <c:v>33.6</c:v>
                </c:pt>
                <c:pt idx="1263">
                  <c:v>33.966666666666669</c:v>
                </c:pt>
                <c:pt idx="1264">
                  <c:v>33.966666666666669</c:v>
                </c:pt>
                <c:pt idx="1265">
                  <c:v>34.033333333333331</c:v>
                </c:pt>
                <c:pt idx="1266">
                  <c:v>34.033333333333331</c:v>
                </c:pt>
                <c:pt idx="1267">
                  <c:v>34.266666666666666</c:v>
                </c:pt>
                <c:pt idx="1268">
                  <c:v>34.266666666666666</c:v>
                </c:pt>
                <c:pt idx="1269">
                  <c:v>34.4</c:v>
                </c:pt>
                <c:pt idx="1270">
                  <c:v>34.4</c:v>
                </c:pt>
                <c:pt idx="1271">
                  <c:v>34.466666666666669</c:v>
                </c:pt>
                <c:pt idx="1272">
                  <c:v>34.466666666666669</c:v>
                </c:pt>
                <c:pt idx="1273">
                  <c:v>35</c:v>
                </c:pt>
                <c:pt idx="1274">
                  <c:v>35</c:v>
                </c:pt>
                <c:pt idx="1275">
                  <c:v>35.166666666666664</c:v>
                </c:pt>
                <c:pt idx="1276">
                  <c:v>35.166666666666664</c:v>
                </c:pt>
                <c:pt idx="1277">
                  <c:v>35.299999999999997</c:v>
                </c:pt>
                <c:pt idx="1278">
                  <c:v>35.299999999999997</c:v>
                </c:pt>
                <c:pt idx="1279">
                  <c:v>35.700000000000003</c:v>
                </c:pt>
                <c:pt idx="1280">
                  <c:v>35.700000000000003</c:v>
                </c:pt>
                <c:pt idx="1281">
                  <c:v>36.266666666666666</c:v>
                </c:pt>
                <c:pt idx="1282">
                  <c:v>36.266666666666666</c:v>
                </c:pt>
                <c:pt idx="1283">
                  <c:v>36.733333333333334</c:v>
                </c:pt>
                <c:pt idx="1284">
                  <c:v>36.733333333333334</c:v>
                </c:pt>
                <c:pt idx="1285">
                  <c:v>37</c:v>
                </c:pt>
                <c:pt idx="1286">
                  <c:v>37</c:v>
                </c:pt>
                <c:pt idx="1287">
                  <c:v>37.06666666666667</c:v>
                </c:pt>
                <c:pt idx="1288">
                  <c:v>37.06666666666667</c:v>
                </c:pt>
                <c:pt idx="1289">
                  <c:v>37.1</c:v>
                </c:pt>
                <c:pt idx="1290">
                  <c:v>37.1</c:v>
                </c:pt>
                <c:pt idx="1291">
                  <c:v>37.333333333333336</c:v>
                </c:pt>
                <c:pt idx="1292">
                  <c:v>37.333333333333336</c:v>
                </c:pt>
                <c:pt idx="1293">
                  <c:v>37.666666666666664</c:v>
                </c:pt>
                <c:pt idx="1294">
                  <c:v>37.666666666666664</c:v>
                </c:pt>
                <c:pt idx="1295">
                  <c:v>38.233333333333334</c:v>
                </c:pt>
                <c:pt idx="1296">
                  <c:v>38.233333333333334</c:v>
                </c:pt>
                <c:pt idx="1297">
                  <c:v>38.700000000000003</c:v>
                </c:pt>
                <c:pt idx="1298">
                  <c:v>38.700000000000003</c:v>
                </c:pt>
                <c:pt idx="1299">
                  <c:v>39.200000000000003</c:v>
                </c:pt>
                <c:pt idx="1300">
                  <c:v>39.200000000000003</c:v>
                </c:pt>
                <c:pt idx="1301">
                  <c:v>40.366666666666667</c:v>
                </c:pt>
                <c:pt idx="1302">
                  <c:v>40.366666666666667</c:v>
                </c:pt>
                <c:pt idx="1303">
                  <c:v>41</c:v>
                </c:pt>
                <c:pt idx="1304">
                  <c:v>41</c:v>
                </c:pt>
                <c:pt idx="1305">
                  <c:v>41.266666666666666</c:v>
                </c:pt>
                <c:pt idx="1306">
                  <c:v>41.266666666666666</c:v>
                </c:pt>
                <c:pt idx="1307">
                  <c:v>41.93333333333333</c:v>
                </c:pt>
                <c:pt idx="1308">
                  <c:v>41.93333333333333</c:v>
                </c:pt>
                <c:pt idx="1309">
                  <c:v>42.5</c:v>
                </c:pt>
                <c:pt idx="1310">
                  <c:v>42.5</c:v>
                </c:pt>
                <c:pt idx="1311">
                  <c:v>42.866666666666667</c:v>
                </c:pt>
                <c:pt idx="1312">
                  <c:v>42.866666666666667</c:v>
                </c:pt>
                <c:pt idx="1313">
                  <c:v>45.266666666666666</c:v>
                </c:pt>
                <c:pt idx="1314">
                  <c:v>45.266666666666666</c:v>
                </c:pt>
                <c:pt idx="1315">
                  <c:v>45.56666666666667</c:v>
                </c:pt>
                <c:pt idx="1316">
                  <c:v>45.56666666666667</c:v>
                </c:pt>
                <c:pt idx="1317">
                  <c:v>46.733333333333334</c:v>
                </c:pt>
                <c:pt idx="1318">
                  <c:v>46.733333333333334</c:v>
                </c:pt>
                <c:pt idx="1319">
                  <c:v>47</c:v>
                </c:pt>
                <c:pt idx="1320">
                  <c:v>47</c:v>
                </c:pt>
                <c:pt idx="1321">
                  <c:v>47.43333333333333</c:v>
                </c:pt>
                <c:pt idx="1322">
                  <c:v>47.43333333333333</c:v>
                </c:pt>
                <c:pt idx="1323">
                  <c:v>50.266666666666666</c:v>
                </c:pt>
                <c:pt idx="1324">
                  <c:v>50.266666666666666</c:v>
                </c:pt>
                <c:pt idx="1325">
                  <c:v>52.166666666666664</c:v>
                </c:pt>
                <c:pt idx="1326">
                  <c:v>52.166666666666664</c:v>
                </c:pt>
                <c:pt idx="1327">
                  <c:v>53.43333333333333</c:v>
                </c:pt>
                <c:pt idx="1328">
                  <c:v>53.43333333333333</c:v>
                </c:pt>
                <c:pt idx="1329">
                  <c:v>59.06666666666667</c:v>
                </c:pt>
                <c:pt idx="1330">
                  <c:v>59.06666666666667</c:v>
                </c:pt>
                <c:pt idx="1331">
                  <c:v>68.400000000000006</c:v>
                </c:pt>
                <c:pt idx="1332">
                  <c:v>68.400000000000006</c:v>
                </c:pt>
                <c:pt idx="1333">
                  <c:v>68.566666666666663</c:v>
                </c:pt>
                <c:pt idx="1334">
                  <c:v>68.566666666666663</c:v>
                </c:pt>
              </c:numCache>
            </c:numRef>
          </c:xVal>
          <c:yVal>
            <c:numRef>
              <c:f>'[6]F8-EFS2-Adj'!$C$2:$C$2220</c:f>
              <c:numCache>
                <c:formatCode>General</c:formatCode>
                <c:ptCount val="2219"/>
                <c:pt idx="0">
                  <c:v>1</c:v>
                </c:pt>
                <c:pt idx="1">
                  <c:v>1</c:v>
                </c:pt>
                <c:pt idx="2">
                  <c:v>0.98214644040254839</c:v>
                </c:pt>
                <c:pt idx="3">
                  <c:v>0.98214644040254839</c:v>
                </c:pt>
                <c:pt idx="4">
                  <c:v>0.9720026043872817</c:v>
                </c:pt>
                <c:pt idx="5">
                  <c:v>0.9720026043872817</c:v>
                </c:pt>
                <c:pt idx="6">
                  <c:v>0.96345852043009561</c:v>
                </c:pt>
                <c:pt idx="7">
                  <c:v>0.96345852043009561</c:v>
                </c:pt>
                <c:pt idx="8">
                  <c:v>0.95816413572118031</c:v>
                </c:pt>
                <c:pt idx="9">
                  <c:v>0.95816413572118031</c:v>
                </c:pt>
                <c:pt idx="10">
                  <c:v>0.95002786391566041</c:v>
                </c:pt>
                <c:pt idx="11">
                  <c:v>0.95002786391566041</c:v>
                </c:pt>
                <c:pt idx="12">
                  <c:v>0.94473644794917477</c:v>
                </c:pt>
                <c:pt idx="13">
                  <c:v>0.94473644794917477</c:v>
                </c:pt>
                <c:pt idx="14">
                  <c:v>0.93578876446114323</c:v>
                </c:pt>
                <c:pt idx="15">
                  <c:v>0.93578876446114323</c:v>
                </c:pt>
                <c:pt idx="16">
                  <c:v>0.9284436532877397</c:v>
                </c:pt>
                <c:pt idx="17">
                  <c:v>0.9284436532877397</c:v>
                </c:pt>
                <c:pt idx="18">
                  <c:v>0.92026820535555831</c:v>
                </c:pt>
                <c:pt idx="19">
                  <c:v>0.92026820535555831</c:v>
                </c:pt>
                <c:pt idx="20">
                  <c:v>0.91739437700554816</c:v>
                </c:pt>
                <c:pt idx="21">
                  <c:v>0.91739437700554816</c:v>
                </c:pt>
                <c:pt idx="22">
                  <c:v>0.91410329553403513</c:v>
                </c:pt>
                <c:pt idx="23">
                  <c:v>0.91410329553403513</c:v>
                </c:pt>
                <c:pt idx="24">
                  <c:v>0.91080551960807954</c:v>
                </c:pt>
                <c:pt idx="25">
                  <c:v>0.91080551960807954</c:v>
                </c:pt>
                <c:pt idx="26">
                  <c:v>0.9066767874476882</c:v>
                </c:pt>
                <c:pt idx="27">
                  <c:v>0.9066767874476882</c:v>
                </c:pt>
                <c:pt idx="28">
                  <c:v>0.89924118156032318</c:v>
                </c:pt>
                <c:pt idx="29">
                  <c:v>0.89924118156032318</c:v>
                </c:pt>
                <c:pt idx="30">
                  <c:v>0.89425199505454023</c:v>
                </c:pt>
                <c:pt idx="31">
                  <c:v>0.89425199505454023</c:v>
                </c:pt>
                <c:pt idx="32">
                  <c:v>0.89174425179030647</c:v>
                </c:pt>
                <c:pt idx="33">
                  <c:v>0.89174425179030647</c:v>
                </c:pt>
                <c:pt idx="34">
                  <c:v>0.88797387817758033</c:v>
                </c:pt>
                <c:pt idx="35">
                  <c:v>0.88797387817758033</c:v>
                </c:pt>
                <c:pt idx="36">
                  <c:v>0.88420493567474534</c:v>
                </c:pt>
                <c:pt idx="37">
                  <c:v>0.88420493567474534</c:v>
                </c:pt>
                <c:pt idx="38">
                  <c:v>0.8816913666826639</c:v>
                </c:pt>
                <c:pt idx="39">
                  <c:v>0.8816913666826639</c:v>
                </c:pt>
                <c:pt idx="40">
                  <c:v>0.87875542733596868</c:v>
                </c:pt>
                <c:pt idx="41">
                  <c:v>0.87875542733596868</c:v>
                </c:pt>
                <c:pt idx="42">
                  <c:v>0.87246612505021737</c:v>
                </c:pt>
                <c:pt idx="43">
                  <c:v>0.87246612505021737</c:v>
                </c:pt>
                <c:pt idx="44">
                  <c:v>0.87120213954340153</c:v>
                </c:pt>
                <c:pt idx="45">
                  <c:v>0.87120213954340153</c:v>
                </c:pt>
                <c:pt idx="46">
                  <c:v>0.86824981899296538</c:v>
                </c:pt>
                <c:pt idx="47">
                  <c:v>0.86824981899296538</c:v>
                </c:pt>
                <c:pt idx="48">
                  <c:v>0.86740520050806691</c:v>
                </c:pt>
                <c:pt idx="49">
                  <c:v>0.86740520050806691</c:v>
                </c:pt>
                <c:pt idx="50">
                  <c:v>0.86529156012235853</c:v>
                </c:pt>
                <c:pt idx="51">
                  <c:v>0.86529156012235853</c:v>
                </c:pt>
                <c:pt idx="52">
                  <c:v>0.86148717340085657</c:v>
                </c:pt>
                <c:pt idx="53">
                  <c:v>0.86148717340085657</c:v>
                </c:pt>
                <c:pt idx="54">
                  <c:v>0.85852683687679476</c:v>
                </c:pt>
                <c:pt idx="55">
                  <c:v>0.85852683687679476</c:v>
                </c:pt>
                <c:pt idx="56">
                  <c:v>0.85556623847981661</c:v>
                </c:pt>
                <c:pt idx="57">
                  <c:v>0.85556623847981661</c:v>
                </c:pt>
                <c:pt idx="58">
                  <c:v>0.8513167694362539</c:v>
                </c:pt>
                <c:pt idx="59">
                  <c:v>0.8513167694362539</c:v>
                </c:pt>
                <c:pt idx="60">
                  <c:v>0.84749325720878421</c:v>
                </c:pt>
                <c:pt idx="61">
                  <c:v>0.84749325720878421</c:v>
                </c:pt>
                <c:pt idx="62">
                  <c:v>0.84494233462273083</c:v>
                </c:pt>
                <c:pt idx="63">
                  <c:v>0.84494233462273083</c:v>
                </c:pt>
                <c:pt idx="64">
                  <c:v>0.84196377159636482</c:v>
                </c:pt>
                <c:pt idx="65">
                  <c:v>0.84196377159636482</c:v>
                </c:pt>
                <c:pt idx="66">
                  <c:v>0.83983696045779443</c:v>
                </c:pt>
                <c:pt idx="67">
                  <c:v>0.83983696045779443</c:v>
                </c:pt>
                <c:pt idx="68">
                  <c:v>0.83770696029779879</c:v>
                </c:pt>
                <c:pt idx="69">
                  <c:v>0.83770696029779879</c:v>
                </c:pt>
                <c:pt idx="70">
                  <c:v>0.83472610338691</c:v>
                </c:pt>
                <c:pt idx="71">
                  <c:v>0.83472610338691</c:v>
                </c:pt>
                <c:pt idx="72">
                  <c:v>0.83216587807456233</c:v>
                </c:pt>
                <c:pt idx="73">
                  <c:v>0.83216587807456233</c:v>
                </c:pt>
                <c:pt idx="74">
                  <c:v>0.83131105600398736</c:v>
                </c:pt>
                <c:pt idx="75">
                  <c:v>0.83131105600398736</c:v>
                </c:pt>
                <c:pt idx="76">
                  <c:v>0.83045519668381107</c:v>
                </c:pt>
                <c:pt idx="77">
                  <c:v>0.83045519668381107</c:v>
                </c:pt>
                <c:pt idx="78">
                  <c:v>0.82831715742190837</c:v>
                </c:pt>
                <c:pt idx="79">
                  <c:v>0.82831715742190837</c:v>
                </c:pt>
                <c:pt idx="80">
                  <c:v>0.82660443650103066</c:v>
                </c:pt>
                <c:pt idx="81">
                  <c:v>0.82660443650103066</c:v>
                </c:pt>
                <c:pt idx="82">
                  <c:v>0.82403416042884425</c:v>
                </c:pt>
                <c:pt idx="83">
                  <c:v>0.82403416042884425</c:v>
                </c:pt>
                <c:pt idx="84">
                  <c:v>0.82017580389032319</c:v>
                </c:pt>
                <c:pt idx="85">
                  <c:v>0.82017580389032319</c:v>
                </c:pt>
                <c:pt idx="86">
                  <c:v>0.81716610619438457</c:v>
                </c:pt>
                <c:pt idx="87">
                  <c:v>0.81716610619438457</c:v>
                </c:pt>
                <c:pt idx="88">
                  <c:v>0.81373273233620225</c:v>
                </c:pt>
                <c:pt idx="89">
                  <c:v>0.81373273233620225</c:v>
                </c:pt>
                <c:pt idx="90">
                  <c:v>0.81073065828667357</c:v>
                </c:pt>
                <c:pt idx="91">
                  <c:v>0.81073065828667357</c:v>
                </c:pt>
                <c:pt idx="92">
                  <c:v>0.80901705743807806</c:v>
                </c:pt>
                <c:pt idx="93">
                  <c:v>0.80901705743807806</c:v>
                </c:pt>
                <c:pt idx="94">
                  <c:v>0.80687516129201053</c:v>
                </c:pt>
                <c:pt idx="95">
                  <c:v>0.80687516129201053</c:v>
                </c:pt>
                <c:pt idx="96">
                  <c:v>0.8043045479400075</c:v>
                </c:pt>
                <c:pt idx="97">
                  <c:v>0.8043045479400075</c:v>
                </c:pt>
                <c:pt idx="98">
                  <c:v>0.80216212668924036</c:v>
                </c:pt>
                <c:pt idx="99">
                  <c:v>0.80216212668924036</c:v>
                </c:pt>
                <c:pt idx="100">
                  <c:v>0.79873154205779284</c:v>
                </c:pt>
                <c:pt idx="101">
                  <c:v>0.79873154205779284</c:v>
                </c:pt>
                <c:pt idx="102">
                  <c:v>0.7961564956481445</c:v>
                </c:pt>
                <c:pt idx="103">
                  <c:v>0.7961564956481445</c:v>
                </c:pt>
                <c:pt idx="104">
                  <c:v>0.79444093297393303</c:v>
                </c:pt>
                <c:pt idx="105">
                  <c:v>0.79444093297393303</c:v>
                </c:pt>
                <c:pt idx="106">
                  <c:v>0.79100904330209765</c:v>
                </c:pt>
                <c:pt idx="107">
                  <c:v>0.79100904330209765</c:v>
                </c:pt>
                <c:pt idx="108">
                  <c:v>0.78843513295583156</c:v>
                </c:pt>
                <c:pt idx="109">
                  <c:v>0.78843513295583156</c:v>
                </c:pt>
                <c:pt idx="110">
                  <c:v>0.78585835447793451</c:v>
                </c:pt>
                <c:pt idx="111">
                  <c:v>0.78585835447793451</c:v>
                </c:pt>
                <c:pt idx="112">
                  <c:v>0.78413918214142597</c:v>
                </c:pt>
                <c:pt idx="113">
                  <c:v>0.78413918214142597</c:v>
                </c:pt>
                <c:pt idx="114">
                  <c:v>0.78327538381923967</c:v>
                </c:pt>
                <c:pt idx="115">
                  <c:v>0.78327538381923967</c:v>
                </c:pt>
                <c:pt idx="116">
                  <c:v>0.77981946980938288</c:v>
                </c:pt>
                <c:pt idx="117">
                  <c:v>0.77981946980938288</c:v>
                </c:pt>
                <c:pt idx="118">
                  <c:v>0.77765870154051131</c:v>
                </c:pt>
                <c:pt idx="119">
                  <c:v>0.77765870154051131</c:v>
                </c:pt>
                <c:pt idx="120">
                  <c:v>0.7759285734881356</c:v>
                </c:pt>
                <c:pt idx="121">
                  <c:v>0.7759285734881356</c:v>
                </c:pt>
                <c:pt idx="122">
                  <c:v>0.77376622280596297</c:v>
                </c:pt>
                <c:pt idx="123">
                  <c:v>0.77376622280596297</c:v>
                </c:pt>
                <c:pt idx="124">
                  <c:v>0.77073817907629705</c:v>
                </c:pt>
                <c:pt idx="125">
                  <c:v>0.77073817907629705</c:v>
                </c:pt>
                <c:pt idx="126">
                  <c:v>0.76857219545451005</c:v>
                </c:pt>
                <c:pt idx="127">
                  <c:v>0.76857219545451005</c:v>
                </c:pt>
                <c:pt idx="128">
                  <c:v>0.76640008017212813</c:v>
                </c:pt>
                <c:pt idx="129">
                  <c:v>0.76640008017212813</c:v>
                </c:pt>
                <c:pt idx="130">
                  <c:v>0.76292305552953676</c:v>
                </c:pt>
                <c:pt idx="131">
                  <c:v>0.76292305552953676</c:v>
                </c:pt>
                <c:pt idx="132">
                  <c:v>0.76074908925287299</c:v>
                </c:pt>
                <c:pt idx="133">
                  <c:v>0.76074908925287299</c:v>
                </c:pt>
                <c:pt idx="134">
                  <c:v>0.75554913503615007</c:v>
                </c:pt>
                <c:pt idx="135">
                  <c:v>0.75554913503615007</c:v>
                </c:pt>
                <c:pt idx="136">
                  <c:v>0.75424902655848391</c:v>
                </c:pt>
                <c:pt idx="137">
                  <c:v>0.75424902655848391</c:v>
                </c:pt>
                <c:pt idx="138">
                  <c:v>0.75035556183387175</c:v>
                </c:pt>
                <c:pt idx="139">
                  <c:v>0.75035556183387175</c:v>
                </c:pt>
                <c:pt idx="140">
                  <c:v>0.74819057156745894</c:v>
                </c:pt>
                <c:pt idx="141">
                  <c:v>0.74819057156745894</c:v>
                </c:pt>
                <c:pt idx="142">
                  <c:v>0.74688907362822354</c:v>
                </c:pt>
                <c:pt idx="143">
                  <c:v>0.74688907362822354</c:v>
                </c:pt>
                <c:pt idx="144">
                  <c:v>0.74428847677944676</c:v>
                </c:pt>
                <c:pt idx="145">
                  <c:v>0.74428847677944676</c:v>
                </c:pt>
                <c:pt idx="146">
                  <c:v>0.74212209172866506</c:v>
                </c:pt>
                <c:pt idx="147">
                  <c:v>0.74212209172866506</c:v>
                </c:pt>
                <c:pt idx="148">
                  <c:v>0.73995773760320382</c:v>
                </c:pt>
                <c:pt idx="149">
                  <c:v>0.73995773760320382</c:v>
                </c:pt>
                <c:pt idx="150">
                  <c:v>0.73865964628117353</c:v>
                </c:pt>
                <c:pt idx="151">
                  <c:v>0.73865964628117353</c:v>
                </c:pt>
                <c:pt idx="152">
                  <c:v>0.73649321023894465</c:v>
                </c:pt>
                <c:pt idx="153">
                  <c:v>0.73649321023894465</c:v>
                </c:pt>
                <c:pt idx="154">
                  <c:v>0.73389476772764561</c:v>
                </c:pt>
                <c:pt idx="155">
                  <c:v>0.73389476772764561</c:v>
                </c:pt>
                <c:pt idx="156">
                  <c:v>0.72999653015373722</c:v>
                </c:pt>
                <c:pt idx="157">
                  <c:v>0.72999653015373722</c:v>
                </c:pt>
                <c:pt idx="158">
                  <c:v>0.72869517761088631</c:v>
                </c:pt>
                <c:pt idx="159">
                  <c:v>0.72869517761088631</c:v>
                </c:pt>
                <c:pt idx="160">
                  <c:v>0.72826099564394919</c:v>
                </c:pt>
                <c:pt idx="161">
                  <c:v>0.72826099564394919</c:v>
                </c:pt>
                <c:pt idx="162">
                  <c:v>0.72695809884277796</c:v>
                </c:pt>
                <c:pt idx="163">
                  <c:v>0.72695809884277796</c:v>
                </c:pt>
                <c:pt idx="164">
                  <c:v>0.72348623113357269</c:v>
                </c:pt>
                <c:pt idx="165">
                  <c:v>0.72348623113357269</c:v>
                </c:pt>
                <c:pt idx="166">
                  <c:v>0.72218117648501179</c:v>
                </c:pt>
                <c:pt idx="167">
                  <c:v>0.72218117648501179</c:v>
                </c:pt>
                <c:pt idx="168">
                  <c:v>0.71956971620006238</c:v>
                </c:pt>
                <c:pt idx="169">
                  <c:v>0.71956971620006238</c:v>
                </c:pt>
                <c:pt idx="170">
                  <c:v>0.71652145522445321</c:v>
                </c:pt>
                <c:pt idx="171">
                  <c:v>0.71652145522445321</c:v>
                </c:pt>
                <c:pt idx="172">
                  <c:v>0.71521593817868012</c:v>
                </c:pt>
                <c:pt idx="173">
                  <c:v>0.71521593817868012</c:v>
                </c:pt>
                <c:pt idx="174">
                  <c:v>0.71086440636667192</c:v>
                </c:pt>
                <c:pt idx="175">
                  <c:v>0.71086440636667192</c:v>
                </c:pt>
                <c:pt idx="176">
                  <c:v>0.70478526701459299</c:v>
                </c:pt>
                <c:pt idx="177">
                  <c:v>0.70478526701459299</c:v>
                </c:pt>
                <c:pt idx="178">
                  <c:v>0.70218307970416605</c:v>
                </c:pt>
                <c:pt idx="179">
                  <c:v>0.70218307970416605</c:v>
                </c:pt>
                <c:pt idx="180">
                  <c:v>0.69871882222997761</c:v>
                </c:pt>
                <c:pt idx="181">
                  <c:v>0.69871882222997761</c:v>
                </c:pt>
                <c:pt idx="182">
                  <c:v>0.69785095380842976</c:v>
                </c:pt>
                <c:pt idx="183">
                  <c:v>0.69785095380842976</c:v>
                </c:pt>
                <c:pt idx="184">
                  <c:v>0.69524913705067171</c:v>
                </c:pt>
                <c:pt idx="185">
                  <c:v>0.69524913705067171</c:v>
                </c:pt>
                <c:pt idx="186">
                  <c:v>0.69178623582132148</c:v>
                </c:pt>
                <c:pt idx="187">
                  <c:v>0.69178623582132148</c:v>
                </c:pt>
                <c:pt idx="188">
                  <c:v>0.68875882837025459</c:v>
                </c:pt>
                <c:pt idx="189">
                  <c:v>0.68875882837025459</c:v>
                </c:pt>
                <c:pt idx="190">
                  <c:v>0.68832498692660704</c:v>
                </c:pt>
                <c:pt idx="191">
                  <c:v>0.68832498692660704</c:v>
                </c:pt>
                <c:pt idx="192">
                  <c:v>0.68702417850975506</c:v>
                </c:pt>
                <c:pt idx="193">
                  <c:v>0.68702417850975506</c:v>
                </c:pt>
                <c:pt idx="194">
                  <c:v>0.68485915525987029</c:v>
                </c:pt>
                <c:pt idx="195">
                  <c:v>0.68485915525987029</c:v>
                </c:pt>
                <c:pt idx="196">
                  <c:v>0.68269356626415256</c:v>
                </c:pt>
                <c:pt idx="197">
                  <c:v>0.68269356626415256</c:v>
                </c:pt>
                <c:pt idx="198">
                  <c:v>0.67834652091573988</c:v>
                </c:pt>
                <c:pt idx="199">
                  <c:v>0.67834652091573988</c:v>
                </c:pt>
                <c:pt idx="200">
                  <c:v>0.67747651562455968</c:v>
                </c:pt>
                <c:pt idx="201">
                  <c:v>0.67747651562455968</c:v>
                </c:pt>
                <c:pt idx="202">
                  <c:v>0.67530375421682087</c:v>
                </c:pt>
                <c:pt idx="203">
                  <c:v>0.67530375421682087</c:v>
                </c:pt>
                <c:pt idx="204">
                  <c:v>0.67399913426926528</c:v>
                </c:pt>
                <c:pt idx="205">
                  <c:v>0.67399913426926528</c:v>
                </c:pt>
                <c:pt idx="206">
                  <c:v>0.67052392121238247</c:v>
                </c:pt>
                <c:pt idx="207">
                  <c:v>0.67052392121238247</c:v>
                </c:pt>
                <c:pt idx="208">
                  <c:v>0.6666178143421706</c:v>
                </c:pt>
                <c:pt idx="209">
                  <c:v>0.6666178143421706</c:v>
                </c:pt>
                <c:pt idx="210">
                  <c:v>0.66400851666288385</c:v>
                </c:pt>
                <c:pt idx="211">
                  <c:v>0.66400851666288385</c:v>
                </c:pt>
                <c:pt idx="212">
                  <c:v>0.66053562025235946</c:v>
                </c:pt>
                <c:pt idx="213">
                  <c:v>0.66053562025235946</c:v>
                </c:pt>
                <c:pt idx="214">
                  <c:v>0.65836726686034142</c:v>
                </c:pt>
                <c:pt idx="215">
                  <c:v>0.65836726686034142</c:v>
                </c:pt>
                <c:pt idx="216">
                  <c:v>0.65706796723233674</c:v>
                </c:pt>
                <c:pt idx="217">
                  <c:v>0.65706796723233674</c:v>
                </c:pt>
                <c:pt idx="218">
                  <c:v>0.65533766907903834</c:v>
                </c:pt>
                <c:pt idx="219">
                  <c:v>0.65533766907903834</c:v>
                </c:pt>
                <c:pt idx="220">
                  <c:v>0.65490490530501322</c:v>
                </c:pt>
                <c:pt idx="221">
                  <c:v>0.65490490530501322</c:v>
                </c:pt>
                <c:pt idx="222">
                  <c:v>0.65317330320387612</c:v>
                </c:pt>
                <c:pt idx="223">
                  <c:v>0.65317330320387612</c:v>
                </c:pt>
                <c:pt idx="224">
                  <c:v>0.65187146739355462</c:v>
                </c:pt>
                <c:pt idx="225">
                  <c:v>0.65187146739355462</c:v>
                </c:pt>
                <c:pt idx="226">
                  <c:v>0.64883563942284683</c:v>
                </c:pt>
                <c:pt idx="227">
                  <c:v>0.64883563942284683</c:v>
                </c:pt>
                <c:pt idx="228">
                  <c:v>0.64709678030325168</c:v>
                </c:pt>
                <c:pt idx="229">
                  <c:v>0.64709678030325168</c:v>
                </c:pt>
                <c:pt idx="230">
                  <c:v>0.64405374341746513</c:v>
                </c:pt>
                <c:pt idx="231">
                  <c:v>0.64405374341746513</c:v>
                </c:pt>
                <c:pt idx="232">
                  <c:v>0.6431838665055799</c:v>
                </c:pt>
                <c:pt idx="233">
                  <c:v>0.6431838665055799</c:v>
                </c:pt>
                <c:pt idx="234">
                  <c:v>0.64101201791378248</c:v>
                </c:pt>
                <c:pt idx="235">
                  <c:v>0.64101201791378248</c:v>
                </c:pt>
                <c:pt idx="236">
                  <c:v>0.63927458550889138</c:v>
                </c:pt>
                <c:pt idx="237">
                  <c:v>0.63927458550889138</c:v>
                </c:pt>
                <c:pt idx="238">
                  <c:v>0.63537081734496603</c:v>
                </c:pt>
                <c:pt idx="239">
                  <c:v>0.63537081734496603</c:v>
                </c:pt>
                <c:pt idx="240">
                  <c:v>0.63363468874370166</c:v>
                </c:pt>
                <c:pt idx="241">
                  <c:v>0.63363468874370166</c:v>
                </c:pt>
                <c:pt idx="242">
                  <c:v>0.6323326698042423</c:v>
                </c:pt>
                <c:pt idx="243">
                  <c:v>0.6323326698042423</c:v>
                </c:pt>
                <c:pt idx="244">
                  <c:v>0.63016512289166082</c:v>
                </c:pt>
                <c:pt idx="245">
                  <c:v>0.63016512289166082</c:v>
                </c:pt>
                <c:pt idx="246">
                  <c:v>0.62842958414981831</c:v>
                </c:pt>
                <c:pt idx="247">
                  <c:v>0.62842958414981831</c:v>
                </c:pt>
                <c:pt idx="248">
                  <c:v>0.62582844791604131</c:v>
                </c:pt>
                <c:pt idx="249">
                  <c:v>0.62582844791604131</c:v>
                </c:pt>
                <c:pt idx="250">
                  <c:v>0.62322715530302764</c:v>
                </c:pt>
                <c:pt idx="251">
                  <c:v>0.62322715530302764</c:v>
                </c:pt>
                <c:pt idx="252">
                  <c:v>0.62105684801286809</c:v>
                </c:pt>
                <c:pt idx="253">
                  <c:v>0.62105684801286809</c:v>
                </c:pt>
                <c:pt idx="254">
                  <c:v>0.61757673146504266</c:v>
                </c:pt>
                <c:pt idx="255">
                  <c:v>0.61757673146504266</c:v>
                </c:pt>
                <c:pt idx="256">
                  <c:v>0.61453252213334797</c:v>
                </c:pt>
                <c:pt idx="257">
                  <c:v>0.61453252213334797</c:v>
                </c:pt>
                <c:pt idx="258">
                  <c:v>0.61279209827061587</c:v>
                </c:pt>
                <c:pt idx="259">
                  <c:v>0.61279209827061587</c:v>
                </c:pt>
                <c:pt idx="260">
                  <c:v>0.61061736691542878</c:v>
                </c:pt>
                <c:pt idx="261">
                  <c:v>0.61061736691542878</c:v>
                </c:pt>
                <c:pt idx="262">
                  <c:v>0.60714158017877518</c:v>
                </c:pt>
                <c:pt idx="263">
                  <c:v>0.60714158017877518</c:v>
                </c:pt>
                <c:pt idx="264">
                  <c:v>0.6054042726615162</c:v>
                </c:pt>
                <c:pt idx="265">
                  <c:v>0.6054042726615162</c:v>
                </c:pt>
                <c:pt idx="266">
                  <c:v>0.60323216694209791</c:v>
                </c:pt>
                <c:pt idx="267">
                  <c:v>0.60323216694209791</c:v>
                </c:pt>
                <c:pt idx="268">
                  <c:v>0.59976546897771155</c:v>
                </c:pt>
                <c:pt idx="269">
                  <c:v>0.59976546897771155</c:v>
                </c:pt>
                <c:pt idx="270">
                  <c:v>0.59630828763711352</c:v>
                </c:pt>
                <c:pt idx="271">
                  <c:v>0.59630828763711352</c:v>
                </c:pt>
                <c:pt idx="272">
                  <c:v>0.59414482556875314</c:v>
                </c:pt>
                <c:pt idx="273">
                  <c:v>0.59414482556875314</c:v>
                </c:pt>
                <c:pt idx="274">
                  <c:v>0.59284772038058753</c:v>
                </c:pt>
                <c:pt idx="275">
                  <c:v>0.59284772038058753</c:v>
                </c:pt>
                <c:pt idx="276">
                  <c:v>0.59111498222419012</c:v>
                </c:pt>
                <c:pt idx="277">
                  <c:v>0.59111498222419012</c:v>
                </c:pt>
                <c:pt idx="278">
                  <c:v>0.58808286226061568</c:v>
                </c:pt>
                <c:pt idx="279">
                  <c:v>0.58808286226061568</c:v>
                </c:pt>
                <c:pt idx="280">
                  <c:v>0.58504745303269046</c:v>
                </c:pt>
                <c:pt idx="281">
                  <c:v>0.58504745303269046</c:v>
                </c:pt>
                <c:pt idx="282">
                  <c:v>0.5820069117112735</c:v>
                </c:pt>
                <c:pt idx="283">
                  <c:v>0.5820069117112735</c:v>
                </c:pt>
                <c:pt idx="284">
                  <c:v>0.58027041907437882</c:v>
                </c:pt>
                <c:pt idx="285">
                  <c:v>0.58027041907437882</c:v>
                </c:pt>
                <c:pt idx="286">
                  <c:v>0.57810143556249627</c:v>
                </c:pt>
                <c:pt idx="287">
                  <c:v>0.57810143556249627</c:v>
                </c:pt>
                <c:pt idx="288">
                  <c:v>0.57506821143584474</c:v>
                </c:pt>
                <c:pt idx="289">
                  <c:v>0.57506821143584474</c:v>
                </c:pt>
                <c:pt idx="290">
                  <c:v>0.57333371685483325</c:v>
                </c:pt>
                <c:pt idx="291">
                  <c:v>0.57333371685483325</c:v>
                </c:pt>
                <c:pt idx="292">
                  <c:v>0.57072861878772063</c:v>
                </c:pt>
                <c:pt idx="293">
                  <c:v>0.57072861878772063</c:v>
                </c:pt>
                <c:pt idx="294">
                  <c:v>0.5685563273856985</c:v>
                </c:pt>
                <c:pt idx="295">
                  <c:v>0.5685563273856985</c:v>
                </c:pt>
                <c:pt idx="296">
                  <c:v>0.56638148574580482</c:v>
                </c:pt>
                <c:pt idx="297">
                  <c:v>0.56638148574580482</c:v>
                </c:pt>
                <c:pt idx="298">
                  <c:v>0.56507680031590357</c:v>
                </c:pt>
                <c:pt idx="299">
                  <c:v>0.56507680031590357</c:v>
                </c:pt>
                <c:pt idx="300">
                  <c:v>0.56247048583149784</c:v>
                </c:pt>
                <c:pt idx="301">
                  <c:v>0.56247048583149784</c:v>
                </c:pt>
                <c:pt idx="302">
                  <c:v>0.56116818157186643</c:v>
                </c:pt>
                <c:pt idx="303">
                  <c:v>0.56116818157186643</c:v>
                </c:pt>
                <c:pt idx="304">
                  <c:v>0.55943277328972973</c:v>
                </c:pt>
                <c:pt idx="305">
                  <c:v>0.55943277328972973</c:v>
                </c:pt>
                <c:pt idx="306">
                  <c:v>0.55552939831583514</c:v>
                </c:pt>
                <c:pt idx="307">
                  <c:v>0.55552939831583514</c:v>
                </c:pt>
                <c:pt idx="308">
                  <c:v>0.55335326499871351</c:v>
                </c:pt>
                <c:pt idx="309">
                  <c:v>0.55335326499871351</c:v>
                </c:pt>
                <c:pt idx="310">
                  <c:v>0.55030898661878447</c:v>
                </c:pt>
                <c:pt idx="311">
                  <c:v>0.55030898661878447</c:v>
                </c:pt>
                <c:pt idx="312">
                  <c:v>0.54856617026830767</c:v>
                </c:pt>
                <c:pt idx="313">
                  <c:v>0.54856617026830767</c:v>
                </c:pt>
                <c:pt idx="314">
                  <c:v>0.5472596449255096</c:v>
                </c:pt>
                <c:pt idx="315">
                  <c:v>0.5472596449255096</c:v>
                </c:pt>
                <c:pt idx="316">
                  <c:v>0.54638785610766805</c:v>
                </c:pt>
                <c:pt idx="317">
                  <c:v>0.54638785610766805</c:v>
                </c:pt>
                <c:pt idx="318">
                  <c:v>0.54377430866087839</c:v>
                </c:pt>
                <c:pt idx="319">
                  <c:v>0.54377430866087839</c:v>
                </c:pt>
                <c:pt idx="320">
                  <c:v>0.54072457932431639</c:v>
                </c:pt>
                <c:pt idx="321">
                  <c:v>0.54072457932431639</c:v>
                </c:pt>
                <c:pt idx="322">
                  <c:v>0.53767167322125631</c:v>
                </c:pt>
                <c:pt idx="323">
                  <c:v>0.53767167322125631</c:v>
                </c:pt>
                <c:pt idx="324">
                  <c:v>0.53548707171209176</c:v>
                </c:pt>
                <c:pt idx="325">
                  <c:v>0.53548707171209176</c:v>
                </c:pt>
                <c:pt idx="326">
                  <c:v>0.53461100069696577</c:v>
                </c:pt>
                <c:pt idx="327">
                  <c:v>0.53461100069696577</c:v>
                </c:pt>
                <c:pt idx="328">
                  <c:v>0.53242038243068868</c:v>
                </c:pt>
                <c:pt idx="329">
                  <c:v>0.53242038243068868</c:v>
                </c:pt>
                <c:pt idx="330">
                  <c:v>0.53066838077560363</c:v>
                </c:pt>
                <c:pt idx="331">
                  <c:v>0.53066838077560363</c:v>
                </c:pt>
                <c:pt idx="332">
                  <c:v>0.52804320268851035</c:v>
                </c:pt>
                <c:pt idx="333">
                  <c:v>0.52804320268851035</c:v>
                </c:pt>
                <c:pt idx="334">
                  <c:v>0.52629386645535958</c:v>
                </c:pt>
                <c:pt idx="335">
                  <c:v>0.52629386645535958</c:v>
                </c:pt>
                <c:pt idx="336">
                  <c:v>0.52192797696679105</c:v>
                </c:pt>
                <c:pt idx="337">
                  <c:v>0.52192797696679105</c:v>
                </c:pt>
                <c:pt idx="338">
                  <c:v>0.5197401041170826</c:v>
                </c:pt>
                <c:pt idx="339">
                  <c:v>0.5197401041170826</c:v>
                </c:pt>
                <c:pt idx="340">
                  <c:v>0.51668393015014114</c:v>
                </c:pt>
                <c:pt idx="341">
                  <c:v>0.51668393015014114</c:v>
                </c:pt>
                <c:pt idx="342">
                  <c:v>0.51363428660394872</c:v>
                </c:pt>
                <c:pt idx="343">
                  <c:v>0.51363428660394872</c:v>
                </c:pt>
                <c:pt idx="344">
                  <c:v>0.51276297381636726</c:v>
                </c:pt>
                <c:pt idx="345">
                  <c:v>0.51276297381636726</c:v>
                </c:pt>
                <c:pt idx="346">
                  <c:v>0.51189121948604999</c:v>
                </c:pt>
                <c:pt idx="347">
                  <c:v>0.51189121948604999</c:v>
                </c:pt>
                <c:pt idx="348">
                  <c:v>0.50971565591573265</c:v>
                </c:pt>
                <c:pt idx="349">
                  <c:v>0.50971565591573265</c:v>
                </c:pt>
                <c:pt idx="350">
                  <c:v>0.50753850383761989</c:v>
                </c:pt>
                <c:pt idx="351">
                  <c:v>0.50753850383761989</c:v>
                </c:pt>
                <c:pt idx="352">
                  <c:v>0.50666477938672438</c:v>
                </c:pt>
                <c:pt idx="353">
                  <c:v>0.50666477938672438</c:v>
                </c:pt>
                <c:pt idx="354">
                  <c:v>0.50448411396451143</c:v>
                </c:pt>
                <c:pt idx="355">
                  <c:v>0.50448411396451143</c:v>
                </c:pt>
                <c:pt idx="356">
                  <c:v>0.5023077502015485</c:v>
                </c:pt>
                <c:pt idx="357">
                  <c:v>0.5023077502015485</c:v>
                </c:pt>
                <c:pt idx="358">
                  <c:v>0.5005617660402264</c:v>
                </c:pt>
                <c:pt idx="359">
                  <c:v>0.5005617660402264</c:v>
                </c:pt>
                <c:pt idx="360">
                  <c:v>0.49881178675870502</c:v>
                </c:pt>
                <c:pt idx="361">
                  <c:v>0.49881178675870502</c:v>
                </c:pt>
                <c:pt idx="362">
                  <c:v>0.49793507994442249</c:v>
                </c:pt>
                <c:pt idx="363">
                  <c:v>0.49793507994442249</c:v>
                </c:pt>
                <c:pt idx="364">
                  <c:v>0.49661915785373251</c:v>
                </c:pt>
                <c:pt idx="365">
                  <c:v>0.49661915785373251</c:v>
                </c:pt>
                <c:pt idx="366">
                  <c:v>0.49179919147030948</c:v>
                </c:pt>
                <c:pt idx="367">
                  <c:v>0.49179919147030948</c:v>
                </c:pt>
                <c:pt idx="368">
                  <c:v>0.49004348071224929</c:v>
                </c:pt>
                <c:pt idx="369">
                  <c:v>0.49004348071224929</c:v>
                </c:pt>
                <c:pt idx="370">
                  <c:v>0.48741464877968044</c:v>
                </c:pt>
                <c:pt idx="371">
                  <c:v>0.48741464877968044</c:v>
                </c:pt>
                <c:pt idx="372">
                  <c:v>0.48522767011935386</c:v>
                </c:pt>
                <c:pt idx="373">
                  <c:v>0.48522767011935386</c:v>
                </c:pt>
                <c:pt idx="374">
                  <c:v>0.48391537052836048</c:v>
                </c:pt>
                <c:pt idx="375">
                  <c:v>0.48391537052836048</c:v>
                </c:pt>
                <c:pt idx="376">
                  <c:v>0.48172718139487819</c:v>
                </c:pt>
                <c:pt idx="377">
                  <c:v>0.48172718139487819</c:v>
                </c:pt>
                <c:pt idx="378">
                  <c:v>0.47997716763556891</c:v>
                </c:pt>
                <c:pt idx="379">
                  <c:v>0.47997716763556891</c:v>
                </c:pt>
                <c:pt idx="380">
                  <c:v>0.47866235510094091</c:v>
                </c:pt>
                <c:pt idx="381">
                  <c:v>0.47866235510094091</c:v>
                </c:pt>
                <c:pt idx="382">
                  <c:v>0.47778573434849614</c:v>
                </c:pt>
                <c:pt idx="383">
                  <c:v>0.47778573434849614</c:v>
                </c:pt>
                <c:pt idx="384">
                  <c:v>0.47647310096555395</c:v>
                </c:pt>
                <c:pt idx="385">
                  <c:v>0.47647310096555395</c:v>
                </c:pt>
                <c:pt idx="386">
                  <c:v>0.47385131563870286</c:v>
                </c:pt>
                <c:pt idx="387">
                  <c:v>0.47385131563870286</c:v>
                </c:pt>
                <c:pt idx="388">
                  <c:v>0.47254057805457572</c:v>
                </c:pt>
                <c:pt idx="389">
                  <c:v>0.47254057805457572</c:v>
                </c:pt>
                <c:pt idx="390">
                  <c:v>0.46905248042692987</c:v>
                </c:pt>
                <c:pt idx="391">
                  <c:v>0.46905248042692987</c:v>
                </c:pt>
                <c:pt idx="392">
                  <c:v>0.46730489408256648</c:v>
                </c:pt>
                <c:pt idx="393">
                  <c:v>0.46730489408256648</c:v>
                </c:pt>
                <c:pt idx="394">
                  <c:v>0.46598994320907317</c:v>
                </c:pt>
                <c:pt idx="395">
                  <c:v>0.46598994320907317</c:v>
                </c:pt>
                <c:pt idx="396">
                  <c:v>0.46555060817933797</c:v>
                </c:pt>
                <c:pt idx="397">
                  <c:v>0.46555060817933797</c:v>
                </c:pt>
                <c:pt idx="398">
                  <c:v>0.46423429655990017</c:v>
                </c:pt>
                <c:pt idx="399">
                  <c:v>0.46423429655990017</c:v>
                </c:pt>
                <c:pt idx="400">
                  <c:v>0.46204570853686655</c:v>
                </c:pt>
                <c:pt idx="401">
                  <c:v>0.46204570853686655</c:v>
                </c:pt>
                <c:pt idx="402">
                  <c:v>0.46116911713358599</c:v>
                </c:pt>
                <c:pt idx="403">
                  <c:v>0.46116911713358599</c:v>
                </c:pt>
                <c:pt idx="404">
                  <c:v>0.45811179261347584</c:v>
                </c:pt>
                <c:pt idx="405">
                  <c:v>0.45811179261347584</c:v>
                </c:pt>
                <c:pt idx="406">
                  <c:v>0.4559252506635233</c:v>
                </c:pt>
                <c:pt idx="407">
                  <c:v>0.4559252506635233</c:v>
                </c:pt>
                <c:pt idx="408">
                  <c:v>0.45461108957101032</c:v>
                </c:pt>
                <c:pt idx="409">
                  <c:v>0.45461108957101032</c:v>
                </c:pt>
                <c:pt idx="410">
                  <c:v>0.45285648750346541</c:v>
                </c:pt>
                <c:pt idx="411">
                  <c:v>0.45285648750346541</c:v>
                </c:pt>
                <c:pt idx="412">
                  <c:v>0.45241580565310258</c:v>
                </c:pt>
                <c:pt idx="413">
                  <c:v>0.45241580565310258</c:v>
                </c:pt>
                <c:pt idx="414">
                  <c:v>0.45065507106646246</c:v>
                </c:pt>
                <c:pt idx="415">
                  <c:v>0.45065507106646246</c:v>
                </c:pt>
                <c:pt idx="416">
                  <c:v>0.44713837969018261</c:v>
                </c:pt>
                <c:pt idx="417">
                  <c:v>0.44713837969018261</c:v>
                </c:pt>
                <c:pt idx="418">
                  <c:v>0.4458172804978307</c:v>
                </c:pt>
                <c:pt idx="419">
                  <c:v>0.4458172804978307</c:v>
                </c:pt>
                <c:pt idx="420">
                  <c:v>0.44273318949504264</c:v>
                </c:pt>
                <c:pt idx="421">
                  <c:v>0.44273318949504264</c:v>
                </c:pt>
                <c:pt idx="422">
                  <c:v>0.44096153633094098</c:v>
                </c:pt>
                <c:pt idx="423">
                  <c:v>0.44096153633094098</c:v>
                </c:pt>
                <c:pt idx="424">
                  <c:v>0.43918965208621602</c:v>
                </c:pt>
                <c:pt idx="425">
                  <c:v>0.43918965208621602</c:v>
                </c:pt>
                <c:pt idx="426">
                  <c:v>0.43741952067168549</c:v>
                </c:pt>
                <c:pt idx="427">
                  <c:v>0.43741952067168549</c:v>
                </c:pt>
                <c:pt idx="428">
                  <c:v>0.43609194065787044</c:v>
                </c:pt>
                <c:pt idx="429">
                  <c:v>0.43609194065787044</c:v>
                </c:pt>
                <c:pt idx="430">
                  <c:v>0.43520656819702586</c:v>
                </c:pt>
                <c:pt idx="431">
                  <c:v>0.43520656819702586</c:v>
                </c:pt>
                <c:pt idx="432">
                  <c:v>0.43387910896046422</c:v>
                </c:pt>
                <c:pt idx="433">
                  <c:v>0.43387910896046422</c:v>
                </c:pt>
                <c:pt idx="434">
                  <c:v>0.43299296107335222</c:v>
                </c:pt>
                <c:pt idx="435">
                  <c:v>0.43299296107335222</c:v>
                </c:pt>
                <c:pt idx="436">
                  <c:v>0.43121748702634777</c:v>
                </c:pt>
                <c:pt idx="437">
                  <c:v>0.43121748702634777</c:v>
                </c:pt>
                <c:pt idx="438">
                  <c:v>0.43032851362275387</c:v>
                </c:pt>
                <c:pt idx="439">
                  <c:v>0.43032851362275387</c:v>
                </c:pt>
                <c:pt idx="440">
                  <c:v>0.428554057766795</c:v>
                </c:pt>
                <c:pt idx="441">
                  <c:v>0.428554057766795</c:v>
                </c:pt>
                <c:pt idx="442">
                  <c:v>0.4276654020192035</c:v>
                </c:pt>
                <c:pt idx="443">
                  <c:v>0.4276654020192035</c:v>
                </c:pt>
                <c:pt idx="444">
                  <c:v>0.42589111152187831</c:v>
                </c:pt>
                <c:pt idx="445">
                  <c:v>0.42589111152187831</c:v>
                </c:pt>
                <c:pt idx="446">
                  <c:v>0.42456071682342866</c:v>
                </c:pt>
                <c:pt idx="447">
                  <c:v>0.42456071682342866</c:v>
                </c:pt>
                <c:pt idx="448">
                  <c:v>0.42190016575002542</c:v>
                </c:pt>
                <c:pt idx="449">
                  <c:v>0.42190016575002542</c:v>
                </c:pt>
                <c:pt idx="450">
                  <c:v>0.42056608357485992</c:v>
                </c:pt>
                <c:pt idx="451">
                  <c:v>0.42056608357485992</c:v>
                </c:pt>
                <c:pt idx="452">
                  <c:v>0.41967413571503076</c:v>
                </c:pt>
                <c:pt idx="453">
                  <c:v>0.41967413571503076</c:v>
                </c:pt>
                <c:pt idx="454">
                  <c:v>0.41877979927779357</c:v>
                </c:pt>
                <c:pt idx="455">
                  <c:v>0.41877979927779357</c:v>
                </c:pt>
                <c:pt idx="456">
                  <c:v>0.41521882463135168</c:v>
                </c:pt>
                <c:pt idx="457">
                  <c:v>0.41521882463135168</c:v>
                </c:pt>
                <c:pt idx="458">
                  <c:v>0.41123447562662674</c:v>
                </c:pt>
                <c:pt idx="459">
                  <c:v>0.41123447562662674</c:v>
                </c:pt>
                <c:pt idx="460">
                  <c:v>0.40857858143471959</c:v>
                </c:pt>
                <c:pt idx="461">
                  <c:v>0.40857858143471959</c:v>
                </c:pt>
                <c:pt idx="462">
                  <c:v>0.40769329967494083</c:v>
                </c:pt>
                <c:pt idx="463">
                  <c:v>0.40769329967494083</c:v>
                </c:pt>
                <c:pt idx="464">
                  <c:v>0.40547391280746647</c:v>
                </c:pt>
                <c:pt idx="465">
                  <c:v>0.40547391280746647</c:v>
                </c:pt>
                <c:pt idx="466">
                  <c:v>0.4036949789955005</c:v>
                </c:pt>
                <c:pt idx="467">
                  <c:v>0.4036949789955005</c:v>
                </c:pt>
                <c:pt idx="468">
                  <c:v>0.40191300797169127</c:v>
                </c:pt>
                <c:pt idx="469">
                  <c:v>0.40191300797169127</c:v>
                </c:pt>
                <c:pt idx="470">
                  <c:v>0.40012780672975168</c:v>
                </c:pt>
                <c:pt idx="471">
                  <c:v>0.40012780672975168</c:v>
                </c:pt>
                <c:pt idx="472">
                  <c:v>0.39923406317412302</c:v>
                </c:pt>
                <c:pt idx="473">
                  <c:v>0.39923406317412302</c:v>
                </c:pt>
                <c:pt idx="474">
                  <c:v>0.39878611655535923</c:v>
                </c:pt>
                <c:pt idx="475">
                  <c:v>0.39878611655535923</c:v>
                </c:pt>
                <c:pt idx="476">
                  <c:v>0.39744252161515309</c:v>
                </c:pt>
                <c:pt idx="477">
                  <c:v>0.39744252161515309</c:v>
                </c:pt>
                <c:pt idx="478">
                  <c:v>0.39564996763731602</c:v>
                </c:pt>
                <c:pt idx="479">
                  <c:v>0.39564996763731602</c:v>
                </c:pt>
                <c:pt idx="480">
                  <c:v>0.39475197736094375</c:v>
                </c:pt>
                <c:pt idx="481">
                  <c:v>0.39475197736094375</c:v>
                </c:pt>
                <c:pt idx="482">
                  <c:v>0.3938525705944626</c:v>
                </c:pt>
                <c:pt idx="483">
                  <c:v>0.3938525705944626</c:v>
                </c:pt>
                <c:pt idx="484">
                  <c:v>0.39295350006580226</c:v>
                </c:pt>
                <c:pt idx="485">
                  <c:v>0.39295350006580226</c:v>
                </c:pt>
                <c:pt idx="486">
                  <c:v>0.39205495100336224</c:v>
                </c:pt>
                <c:pt idx="487">
                  <c:v>0.39205495100336224</c:v>
                </c:pt>
                <c:pt idx="488">
                  <c:v>0.39115732133946846</c:v>
                </c:pt>
                <c:pt idx="489">
                  <c:v>0.39115732133946846</c:v>
                </c:pt>
                <c:pt idx="490">
                  <c:v>0.39070694232960129</c:v>
                </c:pt>
                <c:pt idx="491">
                  <c:v>0.39070694232960129</c:v>
                </c:pt>
                <c:pt idx="492">
                  <c:v>0.38756690283014089</c:v>
                </c:pt>
                <c:pt idx="493">
                  <c:v>0.38756690283014089</c:v>
                </c:pt>
                <c:pt idx="494">
                  <c:v>0.3857742543890379</c:v>
                </c:pt>
                <c:pt idx="495">
                  <c:v>0.3857742543890379</c:v>
                </c:pt>
                <c:pt idx="496">
                  <c:v>0.38397970283139976</c:v>
                </c:pt>
                <c:pt idx="497">
                  <c:v>0.38397970283139976</c:v>
                </c:pt>
                <c:pt idx="498">
                  <c:v>0.38308196890972435</c:v>
                </c:pt>
                <c:pt idx="499">
                  <c:v>0.38308196890972435</c:v>
                </c:pt>
                <c:pt idx="500">
                  <c:v>0.38039416179519037</c:v>
                </c:pt>
                <c:pt idx="501">
                  <c:v>0.38039416179519037</c:v>
                </c:pt>
                <c:pt idx="502">
                  <c:v>0.37949653740969586</c:v>
                </c:pt>
                <c:pt idx="503">
                  <c:v>0.37949653740969586</c:v>
                </c:pt>
                <c:pt idx="504">
                  <c:v>0.37904595475202679</c:v>
                </c:pt>
                <c:pt idx="505">
                  <c:v>0.37904595475202679</c:v>
                </c:pt>
                <c:pt idx="506">
                  <c:v>0.37814380479503584</c:v>
                </c:pt>
                <c:pt idx="507">
                  <c:v>0.37814380479503584</c:v>
                </c:pt>
                <c:pt idx="508">
                  <c:v>0.37769206284681717</c:v>
                </c:pt>
                <c:pt idx="509">
                  <c:v>0.37769206284681717</c:v>
                </c:pt>
                <c:pt idx="510">
                  <c:v>0.37723989425671667</c:v>
                </c:pt>
                <c:pt idx="511">
                  <c:v>0.37723989425671667</c:v>
                </c:pt>
                <c:pt idx="512">
                  <c:v>0.37498427160693465</c:v>
                </c:pt>
                <c:pt idx="513">
                  <c:v>0.37498427160693465</c:v>
                </c:pt>
                <c:pt idx="514">
                  <c:v>0.37362661083744325</c:v>
                </c:pt>
                <c:pt idx="515">
                  <c:v>0.37362661083744325</c:v>
                </c:pt>
                <c:pt idx="516">
                  <c:v>0.37271862025272018</c:v>
                </c:pt>
                <c:pt idx="517">
                  <c:v>0.37271862025272018</c:v>
                </c:pt>
                <c:pt idx="518">
                  <c:v>0.37090319161990171</c:v>
                </c:pt>
                <c:pt idx="519">
                  <c:v>0.37090319161990171</c:v>
                </c:pt>
                <c:pt idx="520">
                  <c:v>0.36909003773493027</c:v>
                </c:pt>
                <c:pt idx="521">
                  <c:v>0.36909003773493027</c:v>
                </c:pt>
                <c:pt idx="522">
                  <c:v>0.36592446448224442</c:v>
                </c:pt>
                <c:pt idx="523">
                  <c:v>0.36592446448224442</c:v>
                </c:pt>
                <c:pt idx="524">
                  <c:v>0.36501946410200953</c:v>
                </c:pt>
                <c:pt idx="525">
                  <c:v>0.36501946410200953</c:v>
                </c:pt>
                <c:pt idx="526">
                  <c:v>0.36365923560568925</c:v>
                </c:pt>
                <c:pt idx="527">
                  <c:v>0.36365923560568925</c:v>
                </c:pt>
                <c:pt idx="528">
                  <c:v>0.36094631598499827</c:v>
                </c:pt>
                <c:pt idx="529">
                  <c:v>0.36094631598499827</c:v>
                </c:pt>
                <c:pt idx="530">
                  <c:v>0.35778592922552238</c:v>
                </c:pt>
                <c:pt idx="531">
                  <c:v>0.35778592922552238</c:v>
                </c:pt>
                <c:pt idx="532">
                  <c:v>0.35688249207549022</c:v>
                </c:pt>
                <c:pt idx="533">
                  <c:v>0.35688249207549022</c:v>
                </c:pt>
                <c:pt idx="534">
                  <c:v>0.35552272861839257</c:v>
                </c:pt>
                <c:pt idx="535">
                  <c:v>0.35552272861839257</c:v>
                </c:pt>
                <c:pt idx="536">
                  <c:v>0.3546161256175005</c:v>
                </c:pt>
                <c:pt idx="537">
                  <c:v>0.3546161256175005</c:v>
                </c:pt>
                <c:pt idx="538">
                  <c:v>0.35055655444739531</c:v>
                </c:pt>
                <c:pt idx="539">
                  <c:v>0.35055655444739531</c:v>
                </c:pt>
                <c:pt idx="540">
                  <c:v>0.34920300733078902</c:v>
                </c:pt>
                <c:pt idx="541">
                  <c:v>0.34920300733078902</c:v>
                </c:pt>
                <c:pt idx="542">
                  <c:v>0.3478483897297292</c:v>
                </c:pt>
                <c:pt idx="543">
                  <c:v>0.3478483897297292</c:v>
                </c:pt>
                <c:pt idx="544">
                  <c:v>0.34739468374420673</c:v>
                </c:pt>
                <c:pt idx="545">
                  <c:v>0.34739468374420673</c:v>
                </c:pt>
                <c:pt idx="546">
                  <c:v>0.34558216162441235</c:v>
                </c:pt>
                <c:pt idx="547">
                  <c:v>0.34558216162441235</c:v>
                </c:pt>
                <c:pt idx="548">
                  <c:v>0.34467335609946459</c:v>
                </c:pt>
                <c:pt idx="549">
                  <c:v>0.34467335609946459</c:v>
                </c:pt>
                <c:pt idx="550">
                  <c:v>0.34285762882895171</c:v>
                </c:pt>
                <c:pt idx="551">
                  <c:v>0.34285762882895171</c:v>
                </c:pt>
                <c:pt idx="552">
                  <c:v>0.34195015106567267</c:v>
                </c:pt>
                <c:pt idx="553">
                  <c:v>0.34195015106567267</c:v>
                </c:pt>
                <c:pt idx="554">
                  <c:v>0.34013709977570539</c:v>
                </c:pt>
                <c:pt idx="555">
                  <c:v>0.34013709977570539</c:v>
                </c:pt>
                <c:pt idx="556">
                  <c:v>0.33832126717040728</c:v>
                </c:pt>
                <c:pt idx="557">
                  <c:v>0.33832126717040728</c:v>
                </c:pt>
                <c:pt idx="558">
                  <c:v>0.33741240837656833</c:v>
                </c:pt>
                <c:pt idx="559">
                  <c:v>0.33741240837656833</c:v>
                </c:pt>
                <c:pt idx="560">
                  <c:v>0.33469436645860023</c:v>
                </c:pt>
                <c:pt idx="561">
                  <c:v>0.33469436645860023</c:v>
                </c:pt>
                <c:pt idx="562">
                  <c:v>0.33333695054775719</c:v>
                </c:pt>
                <c:pt idx="563">
                  <c:v>0.33333695054775719</c:v>
                </c:pt>
                <c:pt idx="564">
                  <c:v>0.33243161533315019</c:v>
                </c:pt>
                <c:pt idx="565">
                  <c:v>0.33243161533315019</c:v>
                </c:pt>
                <c:pt idx="566">
                  <c:v>0.3310725968607795</c:v>
                </c:pt>
                <c:pt idx="567">
                  <c:v>0.3310725968607795</c:v>
                </c:pt>
                <c:pt idx="568">
                  <c:v>0.3297107958949243</c:v>
                </c:pt>
                <c:pt idx="569">
                  <c:v>0.3297107958949243</c:v>
                </c:pt>
                <c:pt idx="570">
                  <c:v>0.32925477145133336</c:v>
                </c:pt>
                <c:pt idx="571">
                  <c:v>0.32925477145133336</c:v>
                </c:pt>
                <c:pt idx="572">
                  <c:v>0.32879811475931792</c:v>
                </c:pt>
                <c:pt idx="573">
                  <c:v>0.32879811475931792</c:v>
                </c:pt>
                <c:pt idx="574">
                  <c:v>0.3269761862140772</c:v>
                </c:pt>
                <c:pt idx="575">
                  <c:v>0.3269761862140772</c:v>
                </c:pt>
                <c:pt idx="576">
                  <c:v>0.32606592094535614</c:v>
                </c:pt>
                <c:pt idx="577">
                  <c:v>0.32606592094535614</c:v>
                </c:pt>
                <c:pt idx="578">
                  <c:v>0.32470330063532754</c:v>
                </c:pt>
                <c:pt idx="579">
                  <c:v>0.32470330063532754</c:v>
                </c:pt>
                <c:pt idx="580">
                  <c:v>0.3237957535801676</c:v>
                </c:pt>
                <c:pt idx="581">
                  <c:v>0.3237957535801676</c:v>
                </c:pt>
                <c:pt idx="582">
                  <c:v>0.32243190043775</c:v>
                </c:pt>
                <c:pt idx="583">
                  <c:v>0.32243190043775</c:v>
                </c:pt>
                <c:pt idx="584">
                  <c:v>0.32061411623455943</c:v>
                </c:pt>
                <c:pt idx="585">
                  <c:v>0.32061411623455943</c:v>
                </c:pt>
                <c:pt idx="586">
                  <c:v>0.3201590795355036</c:v>
                </c:pt>
                <c:pt idx="587">
                  <c:v>0.3201590795355036</c:v>
                </c:pt>
                <c:pt idx="588">
                  <c:v>0.31924838071618356</c:v>
                </c:pt>
                <c:pt idx="589">
                  <c:v>0.31924838071618356</c:v>
                </c:pt>
                <c:pt idx="590">
                  <c:v>0.3156152149322185</c:v>
                </c:pt>
                <c:pt idx="591">
                  <c:v>0.3156152149322185</c:v>
                </c:pt>
                <c:pt idx="592">
                  <c:v>0.31470621635436258</c:v>
                </c:pt>
                <c:pt idx="593">
                  <c:v>0.31470621635436258</c:v>
                </c:pt>
                <c:pt idx="594">
                  <c:v>0.31379539256599653</c:v>
                </c:pt>
                <c:pt idx="595">
                  <c:v>0.31379539256599653</c:v>
                </c:pt>
                <c:pt idx="596">
                  <c:v>0.31242680172281856</c:v>
                </c:pt>
                <c:pt idx="597">
                  <c:v>0.31242680172281856</c:v>
                </c:pt>
                <c:pt idx="598">
                  <c:v>0.31060499291837473</c:v>
                </c:pt>
                <c:pt idx="599">
                  <c:v>0.31060499291837473</c:v>
                </c:pt>
                <c:pt idx="600">
                  <c:v>0.3101497295073512</c:v>
                </c:pt>
                <c:pt idx="601">
                  <c:v>0.3101497295073512</c:v>
                </c:pt>
                <c:pt idx="602">
                  <c:v>0.30878725056903522</c:v>
                </c:pt>
                <c:pt idx="603">
                  <c:v>0.30878725056903522</c:v>
                </c:pt>
                <c:pt idx="604">
                  <c:v>0.30833321571303907</c:v>
                </c:pt>
                <c:pt idx="605">
                  <c:v>0.30833321571303907</c:v>
                </c:pt>
                <c:pt idx="606">
                  <c:v>0.30606940411384626</c:v>
                </c:pt>
                <c:pt idx="607">
                  <c:v>0.30606940411384626</c:v>
                </c:pt>
                <c:pt idx="608">
                  <c:v>0.30516171686240473</c:v>
                </c:pt>
                <c:pt idx="609">
                  <c:v>0.30516171686240473</c:v>
                </c:pt>
                <c:pt idx="610">
                  <c:v>0.30470461733907933</c:v>
                </c:pt>
                <c:pt idx="611">
                  <c:v>0.30470461733907933</c:v>
                </c:pt>
                <c:pt idx="612">
                  <c:v>0.30379143336536446</c:v>
                </c:pt>
                <c:pt idx="613">
                  <c:v>0.30379143336536446</c:v>
                </c:pt>
                <c:pt idx="614">
                  <c:v>0.30333359720116987</c:v>
                </c:pt>
                <c:pt idx="615">
                  <c:v>0.30333359720116987</c:v>
                </c:pt>
                <c:pt idx="616">
                  <c:v>0.30287555456520715</c:v>
                </c:pt>
                <c:pt idx="617">
                  <c:v>0.30287555456520715</c:v>
                </c:pt>
                <c:pt idx="618">
                  <c:v>0.30241684216514525</c:v>
                </c:pt>
                <c:pt idx="619">
                  <c:v>0.30241684216514525</c:v>
                </c:pt>
                <c:pt idx="620">
                  <c:v>0.30149940112323642</c:v>
                </c:pt>
                <c:pt idx="621">
                  <c:v>0.30149940112323642</c:v>
                </c:pt>
                <c:pt idx="622">
                  <c:v>0.30058235742224537</c:v>
                </c:pt>
                <c:pt idx="623">
                  <c:v>0.30058235742224537</c:v>
                </c:pt>
                <c:pt idx="624">
                  <c:v>0.29965818068086342</c:v>
                </c:pt>
                <c:pt idx="625">
                  <c:v>0.29965818068086342</c:v>
                </c:pt>
                <c:pt idx="626">
                  <c:v>0.29735144369613575</c:v>
                </c:pt>
                <c:pt idx="627">
                  <c:v>0.29735144369613575</c:v>
                </c:pt>
                <c:pt idx="628">
                  <c:v>0.29688998651859255</c:v>
                </c:pt>
                <c:pt idx="629">
                  <c:v>0.29688998651859255</c:v>
                </c:pt>
                <c:pt idx="630">
                  <c:v>0.29412570135005822</c:v>
                </c:pt>
                <c:pt idx="631">
                  <c:v>0.29412570135005822</c:v>
                </c:pt>
                <c:pt idx="632">
                  <c:v>0.29366395153784169</c:v>
                </c:pt>
                <c:pt idx="633">
                  <c:v>0.29366395153784169</c:v>
                </c:pt>
                <c:pt idx="634">
                  <c:v>0.29227683425572781</c:v>
                </c:pt>
                <c:pt idx="635">
                  <c:v>0.29227683425572781</c:v>
                </c:pt>
                <c:pt idx="636">
                  <c:v>0.28951029557574615</c:v>
                </c:pt>
                <c:pt idx="637">
                  <c:v>0.28951029557574615</c:v>
                </c:pt>
                <c:pt idx="638">
                  <c:v>0.28858433292174557</c:v>
                </c:pt>
                <c:pt idx="639">
                  <c:v>0.28858433292174557</c:v>
                </c:pt>
                <c:pt idx="640">
                  <c:v>0.28766040714751734</c:v>
                </c:pt>
                <c:pt idx="641">
                  <c:v>0.28766040714751734</c:v>
                </c:pt>
                <c:pt idx="642">
                  <c:v>0.28627339412641628</c:v>
                </c:pt>
                <c:pt idx="643">
                  <c:v>0.28627339412641628</c:v>
                </c:pt>
                <c:pt idx="644">
                  <c:v>0.28396875273192418</c:v>
                </c:pt>
                <c:pt idx="645">
                  <c:v>0.28396875273192418</c:v>
                </c:pt>
                <c:pt idx="646">
                  <c:v>0.28258784285637617</c:v>
                </c:pt>
                <c:pt idx="647">
                  <c:v>0.28258784285637617</c:v>
                </c:pt>
                <c:pt idx="648">
                  <c:v>0.28029365800021017</c:v>
                </c:pt>
                <c:pt idx="649">
                  <c:v>0.28029365800021017</c:v>
                </c:pt>
                <c:pt idx="650">
                  <c:v>0.27846225280610037</c:v>
                </c:pt>
                <c:pt idx="651">
                  <c:v>0.27846225280610037</c:v>
                </c:pt>
                <c:pt idx="652">
                  <c:v>0.27571774970668661</c:v>
                </c:pt>
                <c:pt idx="653">
                  <c:v>0.27571774970668661</c:v>
                </c:pt>
                <c:pt idx="654">
                  <c:v>0.27525729424141143</c:v>
                </c:pt>
                <c:pt idx="655">
                  <c:v>0.27525729424141143</c:v>
                </c:pt>
                <c:pt idx="656">
                  <c:v>0.27387697727734267</c:v>
                </c:pt>
                <c:pt idx="657">
                  <c:v>0.27387697727734267</c:v>
                </c:pt>
                <c:pt idx="658">
                  <c:v>0.27295702756537676</c:v>
                </c:pt>
                <c:pt idx="659">
                  <c:v>0.27295702756537676</c:v>
                </c:pt>
                <c:pt idx="660">
                  <c:v>0.27203831461389238</c:v>
                </c:pt>
                <c:pt idx="661">
                  <c:v>0.27203831461389238</c:v>
                </c:pt>
                <c:pt idx="662">
                  <c:v>0.27112017082820938</c:v>
                </c:pt>
                <c:pt idx="663">
                  <c:v>0.27112017082820938</c:v>
                </c:pt>
                <c:pt idx="664">
                  <c:v>0.26836754267944057</c:v>
                </c:pt>
                <c:pt idx="665">
                  <c:v>0.26836754267944057</c:v>
                </c:pt>
                <c:pt idx="666">
                  <c:v>0.26744986787852398</c:v>
                </c:pt>
                <c:pt idx="667">
                  <c:v>0.26744986787852398</c:v>
                </c:pt>
                <c:pt idx="668">
                  <c:v>0.26606749365969601</c:v>
                </c:pt>
                <c:pt idx="669">
                  <c:v>0.26606749365969601</c:v>
                </c:pt>
                <c:pt idx="670">
                  <c:v>0.26331385386643519</c:v>
                </c:pt>
                <c:pt idx="671">
                  <c:v>0.26331385386643519</c:v>
                </c:pt>
                <c:pt idx="672">
                  <c:v>0.2628542358942918</c:v>
                </c:pt>
                <c:pt idx="673">
                  <c:v>0.2628542358942918</c:v>
                </c:pt>
                <c:pt idx="674">
                  <c:v>0.25919867753480941</c:v>
                </c:pt>
                <c:pt idx="675">
                  <c:v>0.25919867753480941</c:v>
                </c:pt>
                <c:pt idx="676">
                  <c:v>0.25827957485440284</c:v>
                </c:pt>
                <c:pt idx="677">
                  <c:v>0.25827957485440284</c:v>
                </c:pt>
                <c:pt idx="678">
                  <c:v>0.25690336963166965</c:v>
                </c:pt>
                <c:pt idx="679">
                  <c:v>0.25690336963166965</c:v>
                </c:pt>
                <c:pt idx="680">
                  <c:v>0.25644326134999312</c:v>
                </c:pt>
                <c:pt idx="681">
                  <c:v>0.25644326134999312</c:v>
                </c:pt>
                <c:pt idx="682">
                  <c:v>0.25552293879683702</c:v>
                </c:pt>
                <c:pt idx="683">
                  <c:v>0.25552293879683702</c:v>
                </c:pt>
                <c:pt idx="684">
                  <c:v>0.25506228475558079</c:v>
                </c:pt>
                <c:pt idx="685">
                  <c:v>0.25506228475558079</c:v>
                </c:pt>
                <c:pt idx="686">
                  <c:v>0.25414230386621267</c:v>
                </c:pt>
                <c:pt idx="687">
                  <c:v>0.25414230386621267</c:v>
                </c:pt>
                <c:pt idx="688">
                  <c:v>0.25322412364929459</c:v>
                </c:pt>
                <c:pt idx="689">
                  <c:v>0.25322412364929459</c:v>
                </c:pt>
                <c:pt idx="690">
                  <c:v>0.25184560153348318</c:v>
                </c:pt>
                <c:pt idx="691">
                  <c:v>0.25184560153348318</c:v>
                </c:pt>
                <c:pt idx="692">
                  <c:v>0.24954975113267383</c:v>
                </c:pt>
                <c:pt idx="693">
                  <c:v>0.24954975113267383</c:v>
                </c:pt>
                <c:pt idx="694">
                  <c:v>0.24908921418181726</c:v>
                </c:pt>
                <c:pt idx="695">
                  <c:v>0.24908921418181726</c:v>
                </c:pt>
                <c:pt idx="696">
                  <c:v>0.24633215818171458</c:v>
                </c:pt>
                <c:pt idx="697">
                  <c:v>0.24633215818171458</c:v>
                </c:pt>
                <c:pt idx="698">
                  <c:v>0.24404153886121879</c:v>
                </c:pt>
                <c:pt idx="699">
                  <c:v>0.24404153886121879</c:v>
                </c:pt>
                <c:pt idx="700">
                  <c:v>0.24312378589438582</c:v>
                </c:pt>
                <c:pt idx="701">
                  <c:v>0.24312378589438582</c:v>
                </c:pt>
                <c:pt idx="702">
                  <c:v>0.24174592877740333</c:v>
                </c:pt>
                <c:pt idx="703">
                  <c:v>0.24174592877740333</c:v>
                </c:pt>
                <c:pt idx="704">
                  <c:v>0.24082635799083532</c:v>
                </c:pt>
                <c:pt idx="705">
                  <c:v>0.24082635799083532</c:v>
                </c:pt>
                <c:pt idx="706">
                  <c:v>0.24036588495684602</c:v>
                </c:pt>
                <c:pt idx="707">
                  <c:v>0.24036588495684602</c:v>
                </c:pt>
                <c:pt idx="708">
                  <c:v>0.23852801203150001</c:v>
                </c:pt>
                <c:pt idx="709">
                  <c:v>0.23852801203150001</c:v>
                </c:pt>
                <c:pt idx="710">
                  <c:v>0.23760654469476836</c:v>
                </c:pt>
                <c:pt idx="711">
                  <c:v>0.23760654469476836</c:v>
                </c:pt>
                <c:pt idx="712">
                  <c:v>0.23668585509666673</c:v>
                </c:pt>
                <c:pt idx="713">
                  <c:v>0.23668585509666673</c:v>
                </c:pt>
                <c:pt idx="714">
                  <c:v>0.23439474693621232</c:v>
                </c:pt>
                <c:pt idx="715">
                  <c:v>0.23439474693621232</c:v>
                </c:pt>
                <c:pt idx="716">
                  <c:v>0.2330154949811403</c:v>
                </c:pt>
                <c:pt idx="717">
                  <c:v>0.2330154949811403</c:v>
                </c:pt>
                <c:pt idx="718">
                  <c:v>0.23209664647582987</c:v>
                </c:pt>
                <c:pt idx="719">
                  <c:v>0.23209664647582987</c:v>
                </c:pt>
                <c:pt idx="720">
                  <c:v>0.23117774665641244</c:v>
                </c:pt>
                <c:pt idx="721">
                  <c:v>0.23117774665641244</c:v>
                </c:pt>
                <c:pt idx="722">
                  <c:v>0.23026016426180329</c:v>
                </c:pt>
                <c:pt idx="723">
                  <c:v>0.23026016426180329</c:v>
                </c:pt>
                <c:pt idx="724">
                  <c:v>0.22842994229645522</c:v>
                </c:pt>
                <c:pt idx="725">
                  <c:v>0.22842994229645522</c:v>
                </c:pt>
                <c:pt idx="726">
                  <c:v>0.22797223340429704</c:v>
                </c:pt>
                <c:pt idx="727">
                  <c:v>0.22797223340429704</c:v>
                </c:pt>
                <c:pt idx="728">
                  <c:v>0.22751378294937574</c:v>
                </c:pt>
                <c:pt idx="729">
                  <c:v>0.22751378294937574</c:v>
                </c:pt>
                <c:pt idx="730">
                  <c:v>0.22614250688860671</c:v>
                </c:pt>
                <c:pt idx="731">
                  <c:v>0.22614250688860671</c:v>
                </c:pt>
                <c:pt idx="732">
                  <c:v>0.22477221779435272</c:v>
                </c:pt>
                <c:pt idx="733">
                  <c:v>0.22477221779435272</c:v>
                </c:pt>
                <c:pt idx="734">
                  <c:v>0.22249785763570459</c:v>
                </c:pt>
                <c:pt idx="735">
                  <c:v>0.22249785763570459</c:v>
                </c:pt>
                <c:pt idx="736">
                  <c:v>0.22068269646682168</c:v>
                </c:pt>
                <c:pt idx="737">
                  <c:v>0.22068269646682168</c:v>
                </c:pt>
                <c:pt idx="738">
                  <c:v>0.2197759074932866</c:v>
                </c:pt>
                <c:pt idx="739">
                  <c:v>0.2197759074932866</c:v>
                </c:pt>
                <c:pt idx="740">
                  <c:v>0.21841359167931793</c:v>
                </c:pt>
                <c:pt idx="741">
                  <c:v>0.21841359167931793</c:v>
                </c:pt>
                <c:pt idx="742">
                  <c:v>0.21795823722247376</c:v>
                </c:pt>
                <c:pt idx="743">
                  <c:v>0.21795823722247376</c:v>
                </c:pt>
                <c:pt idx="744">
                  <c:v>0.2165935791787843</c:v>
                </c:pt>
                <c:pt idx="745">
                  <c:v>0.2165935791787843</c:v>
                </c:pt>
                <c:pt idx="746">
                  <c:v>0.21523442678492241</c:v>
                </c:pt>
                <c:pt idx="747">
                  <c:v>0.21523442678492241</c:v>
                </c:pt>
                <c:pt idx="748">
                  <c:v>0.21478167242400883</c:v>
                </c:pt>
                <c:pt idx="749">
                  <c:v>0.21478167242400883</c:v>
                </c:pt>
                <c:pt idx="750">
                  <c:v>0.21342700049956687</c:v>
                </c:pt>
                <c:pt idx="751">
                  <c:v>0.21342700049956687</c:v>
                </c:pt>
                <c:pt idx="752">
                  <c:v>0.212525711512665</c:v>
                </c:pt>
                <c:pt idx="753">
                  <c:v>0.212525711512665</c:v>
                </c:pt>
                <c:pt idx="754">
                  <c:v>0.2120748909570605</c:v>
                </c:pt>
                <c:pt idx="755">
                  <c:v>0.2120748909570605</c:v>
                </c:pt>
                <c:pt idx="756">
                  <c:v>0.21162363203955101</c:v>
                </c:pt>
                <c:pt idx="757">
                  <c:v>0.21162363203955101</c:v>
                </c:pt>
                <c:pt idx="758">
                  <c:v>0.20981919402628815</c:v>
                </c:pt>
                <c:pt idx="759">
                  <c:v>0.20981919402628815</c:v>
                </c:pt>
                <c:pt idx="760">
                  <c:v>0.20936714776343018</c:v>
                </c:pt>
                <c:pt idx="761">
                  <c:v>0.20936714776343018</c:v>
                </c:pt>
                <c:pt idx="762">
                  <c:v>0.20891479916759642</c:v>
                </c:pt>
                <c:pt idx="763">
                  <c:v>0.20891479916759642</c:v>
                </c:pt>
                <c:pt idx="764">
                  <c:v>0.20801103172859545</c:v>
                </c:pt>
                <c:pt idx="765">
                  <c:v>0.20801103172859545</c:v>
                </c:pt>
                <c:pt idx="766">
                  <c:v>0.2075566154172569</c:v>
                </c:pt>
                <c:pt idx="767">
                  <c:v>0.2075566154172569</c:v>
                </c:pt>
                <c:pt idx="768">
                  <c:v>0.20710227801612177</c:v>
                </c:pt>
                <c:pt idx="769">
                  <c:v>0.20710227801612177</c:v>
                </c:pt>
                <c:pt idx="770">
                  <c:v>0.2066486126148282</c:v>
                </c:pt>
                <c:pt idx="771">
                  <c:v>0.2066486126148282</c:v>
                </c:pt>
                <c:pt idx="772">
                  <c:v>0.20529093844679949</c:v>
                </c:pt>
                <c:pt idx="773">
                  <c:v>0.20529093844679949</c:v>
                </c:pt>
                <c:pt idx="774">
                  <c:v>0.20303506122044207</c:v>
                </c:pt>
                <c:pt idx="775">
                  <c:v>0.20303506122044207</c:v>
                </c:pt>
                <c:pt idx="776">
                  <c:v>0.20258363950410965</c:v>
                </c:pt>
                <c:pt idx="777">
                  <c:v>0.20258363950410965</c:v>
                </c:pt>
                <c:pt idx="778">
                  <c:v>0.20167940797856071</c:v>
                </c:pt>
                <c:pt idx="779">
                  <c:v>0.20167940797856071</c:v>
                </c:pt>
                <c:pt idx="780">
                  <c:v>0.20122702413573021</c:v>
                </c:pt>
                <c:pt idx="781">
                  <c:v>0.20122702413573021</c:v>
                </c:pt>
                <c:pt idx="782">
                  <c:v>0.20077505081112032</c:v>
                </c:pt>
                <c:pt idx="783">
                  <c:v>0.20077505081112032</c:v>
                </c:pt>
                <c:pt idx="784">
                  <c:v>0.19987002378365118</c:v>
                </c:pt>
                <c:pt idx="785">
                  <c:v>0.19987002378365118</c:v>
                </c:pt>
                <c:pt idx="786">
                  <c:v>0.19941746737548929</c:v>
                </c:pt>
                <c:pt idx="787">
                  <c:v>0.19941746737548929</c:v>
                </c:pt>
                <c:pt idx="788">
                  <c:v>0.19805579829264203</c:v>
                </c:pt>
                <c:pt idx="789">
                  <c:v>0.19805579829264203</c:v>
                </c:pt>
                <c:pt idx="790">
                  <c:v>0.19578145263851199</c:v>
                </c:pt>
                <c:pt idx="791">
                  <c:v>0.19578145263851199</c:v>
                </c:pt>
                <c:pt idx="792">
                  <c:v>0.19486931232495508</c:v>
                </c:pt>
                <c:pt idx="793">
                  <c:v>0.19486931232495508</c:v>
                </c:pt>
                <c:pt idx="794">
                  <c:v>0.19441411635973871</c:v>
                </c:pt>
                <c:pt idx="795">
                  <c:v>0.19441411635973871</c:v>
                </c:pt>
                <c:pt idx="796">
                  <c:v>0.19304996323842674</c:v>
                </c:pt>
                <c:pt idx="797">
                  <c:v>0.19304996323842674</c:v>
                </c:pt>
                <c:pt idx="798">
                  <c:v>0.19213780404488359</c:v>
                </c:pt>
                <c:pt idx="799">
                  <c:v>0.19213780404488359</c:v>
                </c:pt>
                <c:pt idx="800">
                  <c:v>0.19167895229855067</c:v>
                </c:pt>
                <c:pt idx="801">
                  <c:v>0.19167895229855067</c:v>
                </c:pt>
                <c:pt idx="802">
                  <c:v>0.19122016467393094</c:v>
                </c:pt>
                <c:pt idx="803">
                  <c:v>0.19122016467393094</c:v>
                </c:pt>
                <c:pt idx="804">
                  <c:v>0.19030407793227697</c:v>
                </c:pt>
                <c:pt idx="805">
                  <c:v>0.19030407793227697</c:v>
                </c:pt>
                <c:pt idx="806">
                  <c:v>0.18938865759846124</c:v>
                </c:pt>
                <c:pt idx="807">
                  <c:v>0.18938865759846124</c:v>
                </c:pt>
                <c:pt idx="808">
                  <c:v>0.18756097437674474</c:v>
                </c:pt>
                <c:pt idx="809">
                  <c:v>0.18756097437674474</c:v>
                </c:pt>
                <c:pt idx="810">
                  <c:v>0.18618859607505325</c:v>
                </c:pt>
                <c:pt idx="811">
                  <c:v>0.18618859607505325</c:v>
                </c:pt>
                <c:pt idx="812">
                  <c:v>0.18527233038804056</c:v>
                </c:pt>
                <c:pt idx="813">
                  <c:v>0.18527233038804056</c:v>
                </c:pt>
                <c:pt idx="814">
                  <c:v>0.18481387279072209</c:v>
                </c:pt>
                <c:pt idx="815">
                  <c:v>0.18481387279072209</c:v>
                </c:pt>
                <c:pt idx="816">
                  <c:v>0.18435607013430941</c:v>
                </c:pt>
                <c:pt idx="817">
                  <c:v>0.18435607013430941</c:v>
                </c:pt>
                <c:pt idx="818">
                  <c:v>0.18389606077100731</c:v>
                </c:pt>
                <c:pt idx="819">
                  <c:v>0.18389606077100731</c:v>
                </c:pt>
                <c:pt idx="820">
                  <c:v>0.18343629288926483</c:v>
                </c:pt>
                <c:pt idx="821">
                  <c:v>0.18343629288926483</c:v>
                </c:pt>
                <c:pt idx="822">
                  <c:v>0.18251711467533932</c:v>
                </c:pt>
                <c:pt idx="823">
                  <c:v>0.18251711467533932</c:v>
                </c:pt>
                <c:pt idx="824">
                  <c:v>0.18205742452351489</c:v>
                </c:pt>
                <c:pt idx="825">
                  <c:v>0.18205742452351489</c:v>
                </c:pt>
                <c:pt idx="826">
                  <c:v>0.18113918460341807</c:v>
                </c:pt>
                <c:pt idx="827">
                  <c:v>0.18113918460341807</c:v>
                </c:pt>
                <c:pt idx="828">
                  <c:v>0.18067945115288997</c:v>
                </c:pt>
                <c:pt idx="829">
                  <c:v>0.18067945115288997</c:v>
                </c:pt>
                <c:pt idx="830">
                  <c:v>0.17975913331897128</c:v>
                </c:pt>
                <c:pt idx="831">
                  <c:v>0.17975913331897128</c:v>
                </c:pt>
                <c:pt idx="832">
                  <c:v>0.17884095340821396</c:v>
                </c:pt>
                <c:pt idx="833">
                  <c:v>0.17884095340821396</c:v>
                </c:pt>
                <c:pt idx="834">
                  <c:v>0.17792142652127987</c:v>
                </c:pt>
                <c:pt idx="835">
                  <c:v>0.17792142652127987</c:v>
                </c:pt>
                <c:pt idx="836">
                  <c:v>0.17700406789649314</c:v>
                </c:pt>
                <c:pt idx="837">
                  <c:v>0.17700406789649314</c:v>
                </c:pt>
                <c:pt idx="838">
                  <c:v>0.17608885493354121</c:v>
                </c:pt>
                <c:pt idx="839">
                  <c:v>0.17608885493354121</c:v>
                </c:pt>
                <c:pt idx="840">
                  <c:v>0.17471987667098546</c:v>
                </c:pt>
                <c:pt idx="841">
                  <c:v>0.17471987667098546</c:v>
                </c:pt>
                <c:pt idx="842">
                  <c:v>0.17426424400428175</c:v>
                </c:pt>
                <c:pt idx="843">
                  <c:v>0.17426424400428175</c:v>
                </c:pt>
                <c:pt idx="844">
                  <c:v>0.17200246333840821</c:v>
                </c:pt>
                <c:pt idx="845">
                  <c:v>0.17200246333840821</c:v>
                </c:pt>
                <c:pt idx="846">
                  <c:v>0.17155007694975674</c:v>
                </c:pt>
                <c:pt idx="847">
                  <c:v>0.17155007694975674</c:v>
                </c:pt>
                <c:pt idx="848">
                  <c:v>0.17109815401062145</c:v>
                </c:pt>
                <c:pt idx="849">
                  <c:v>0.17109815401062145</c:v>
                </c:pt>
                <c:pt idx="850">
                  <c:v>0.16974842563728232</c:v>
                </c:pt>
                <c:pt idx="851">
                  <c:v>0.16974842563728232</c:v>
                </c:pt>
                <c:pt idx="852">
                  <c:v>0.16839882213261528</c:v>
                </c:pt>
                <c:pt idx="853">
                  <c:v>0.16839882213261528</c:v>
                </c:pt>
                <c:pt idx="854">
                  <c:v>0.16794805888900835</c:v>
                </c:pt>
                <c:pt idx="855">
                  <c:v>0.16794805888900835</c:v>
                </c:pt>
                <c:pt idx="856">
                  <c:v>0.16749761868312468</c:v>
                </c:pt>
                <c:pt idx="857">
                  <c:v>0.16749761868312468</c:v>
                </c:pt>
                <c:pt idx="858">
                  <c:v>0.16704790509428832</c:v>
                </c:pt>
                <c:pt idx="859">
                  <c:v>0.16704790509428832</c:v>
                </c:pt>
                <c:pt idx="860">
                  <c:v>0.16659868273452846</c:v>
                </c:pt>
                <c:pt idx="861">
                  <c:v>0.16659868273452846</c:v>
                </c:pt>
                <c:pt idx="862">
                  <c:v>0.16614780814026417</c:v>
                </c:pt>
                <c:pt idx="863">
                  <c:v>0.16614780814026417</c:v>
                </c:pt>
                <c:pt idx="864">
                  <c:v>0.16569608983785586</c:v>
                </c:pt>
                <c:pt idx="865">
                  <c:v>0.16569608983785586</c:v>
                </c:pt>
                <c:pt idx="866">
                  <c:v>0.16433969782383417</c:v>
                </c:pt>
                <c:pt idx="867">
                  <c:v>0.16433969782383417</c:v>
                </c:pt>
                <c:pt idx="868">
                  <c:v>0.16253863707032112</c:v>
                </c:pt>
                <c:pt idx="869">
                  <c:v>0.16253863707032112</c:v>
                </c:pt>
                <c:pt idx="870">
                  <c:v>0.16208772390632514</c:v>
                </c:pt>
                <c:pt idx="871">
                  <c:v>0.16208772390632514</c:v>
                </c:pt>
                <c:pt idx="872">
                  <c:v>0.16163314351482444</c:v>
                </c:pt>
                <c:pt idx="873">
                  <c:v>0.16163314351482444</c:v>
                </c:pt>
                <c:pt idx="874">
                  <c:v>0.16117772685810039</c:v>
                </c:pt>
                <c:pt idx="875">
                  <c:v>0.16117772685810039</c:v>
                </c:pt>
                <c:pt idx="876">
                  <c:v>0.16072322722122656</c:v>
                </c:pt>
                <c:pt idx="877">
                  <c:v>0.16072322722122656</c:v>
                </c:pt>
                <c:pt idx="878">
                  <c:v>0.16026747718832365</c:v>
                </c:pt>
                <c:pt idx="879">
                  <c:v>0.16026747718832365</c:v>
                </c:pt>
                <c:pt idx="880">
                  <c:v>0.15935505173392314</c:v>
                </c:pt>
                <c:pt idx="881">
                  <c:v>0.15935505173392314</c:v>
                </c:pt>
                <c:pt idx="882">
                  <c:v>0.15889853251021943</c:v>
                </c:pt>
                <c:pt idx="883">
                  <c:v>0.15889853251021943</c:v>
                </c:pt>
                <c:pt idx="884">
                  <c:v>0.15798184379784824</c:v>
                </c:pt>
                <c:pt idx="885">
                  <c:v>0.15798184379784824</c:v>
                </c:pt>
                <c:pt idx="886">
                  <c:v>0.1575221201783587</c:v>
                </c:pt>
                <c:pt idx="887">
                  <c:v>0.1575221201783587</c:v>
                </c:pt>
                <c:pt idx="888">
                  <c:v>0.15660258547643113</c:v>
                </c:pt>
                <c:pt idx="889">
                  <c:v>0.15660258547643113</c:v>
                </c:pt>
                <c:pt idx="890">
                  <c:v>0.15568467669817054</c:v>
                </c:pt>
                <c:pt idx="891">
                  <c:v>0.15568467669817054</c:v>
                </c:pt>
                <c:pt idx="892">
                  <c:v>0.15476824313884738</c:v>
                </c:pt>
                <c:pt idx="893">
                  <c:v>0.15476824313884738</c:v>
                </c:pt>
                <c:pt idx="894">
                  <c:v>0.15431071362825599</c:v>
                </c:pt>
                <c:pt idx="895">
                  <c:v>0.15431071362825599</c:v>
                </c:pt>
                <c:pt idx="896">
                  <c:v>0.15385402179238264</c:v>
                </c:pt>
                <c:pt idx="897">
                  <c:v>0.15385402179238264</c:v>
                </c:pt>
                <c:pt idx="898">
                  <c:v>0.15339481646369504</c:v>
                </c:pt>
                <c:pt idx="899">
                  <c:v>0.15339481646369504</c:v>
                </c:pt>
                <c:pt idx="900">
                  <c:v>0.15247835102956225</c:v>
                </c:pt>
                <c:pt idx="901">
                  <c:v>0.15247835102956225</c:v>
                </c:pt>
                <c:pt idx="902">
                  <c:v>0.15065404019574657</c:v>
                </c:pt>
                <c:pt idx="903">
                  <c:v>0.15065404019574657</c:v>
                </c:pt>
                <c:pt idx="904">
                  <c:v>0.15019757761449989</c:v>
                </c:pt>
                <c:pt idx="905">
                  <c:v>0.15019757761449989</c:v>
                </c:pt>
                <c:pt idx="906">
                  <c:v>0.14928764315527224</c:v>
                </c:pt>
                <c:pt idx="907">
                  <c:v>0.14928764315527224</c:v>
                </c:pt>
                <c:pt idx="908">
                  <c:v>0.14837732760303288</c:v>
                </c:pt>
                <c:pt idx="909">
                  <c:v>0.14837732760303288</c:v>
                </c:pt>
                <c:pt idx="910">
                  <c:v>0.14792188997475453</c:v>
                </c:pt>
                <c:pt idx="911">
                  <c:v>0.14792188997475453</c:v>
                </c:pt>
                <c:pt idx="912">
                  <c:v>0.14700965571751751</c:v>
                </c:pt>
                <c:pt idx="913">
                  <c:v>0.14700965571751751</c:v>
                </c:pt>
                <c:pt idx="914">
                  <c:v>0.14655262510389783</c:v>
                </c:pt>
                <c:pt idx="915">
                  <c:v>0.14655262510389783</c:v>
                </c:pt>
                <c:pt idx="916">
                  <c:v>0.1456407151758532</c:v>
                </c:pt>
                <c:pt idx="917">
                  <c:v>0.1456407151758532</c:v>
                </c:pt>
                <c:pt idx="918">
                  <c:v>0.14518534445047185</c:v>
                </c:pt>
                <c:pt idx="919">
                  <c:v>0.14518534445047185</c:v>
                </c:pt>
                <c:pt idx="920">
                  <c:v>0.14427481662155744</c:v>
                </c:pt>
                <c:pt idx="921">
                  <c:v>0.14427481662155744</c:v>
                </c:pt>
                <c:pt idx="922">
                  <c:v>0.14381851093137835</c:v>
                </c:pt>
                <c:pt idx="923">
                  <c:v>0.14381851093137835</c:v>
                </c:pt>
                <c:pt idx="924">
                  <c:v>0.14290803175407302</c:v>
                </c:pt>
                <c:pt idx="925">
                  <c:v>0.14290803175407302</c:v>
                </c:pt>
                <c:pt idx="926">
                  <c:v>0.142453262380278</c:v>
                </c:pt>
                <c:pt idx="927">
                  <c:v>0.142453262380278</c:v>
                </c:pt>
                <c:pt idx="928">
                  <c:v>0.14199874566511347</c:v>
                </c:pt>
                <c:pt idx="929">
                  <c:v>0.14199874566511347</c:v>
                </c:pt>
                <c:pt idx="930">
                  <c:v>0.14154260334232258</c:v>
                </c:pt>
                <c:pt idx="931">
                  <c:v>0.14154260334232258</c:v>
                </c:pt>
                <c:pt idx="932">
                  <c:v>0.14108728506811469</c:v>
                </c:pt>
                <c:pt idx="933">
                  <c:v>0.14108728506811469</c:v>
                </c:pt>
                <c:pt idx="934">
                  <c:v>0.14063306318521307</c:v>
                </c:pt>
                <c:pt idx="935">
                  <c:v>0.14063306318521307</c:v>
                </c:pt>
                <c:pt idx="936">
                  <c:v>0.13972724644560194</c:v>
                </c:pt>
                <c:pt idx="937">
                  <c:v>0.13972724644560194</c:v>
                </c:pt>
                <c:pt idx="938">
                  <c:v>0.13927342405065696</c:v>
                </c:pt>
                <c:pt idx="939">
                  <c:v>0.13927342405065696</c:v>
                </c:pt>
                <c:pt idx="940">
                  <c:v>0.13881950321855033</c:v>
                </c:pt>
                <c:pt idx="941">
                  <c:v>0.13881950321855033</c:v>
                </c:pt>
                <c:pt idx="942">
                  <c:v>0.13791532968514703</c:v>
                </c:pt>
                <c:pt idx="943">
                  <c:v>0.13791532968514703</c:v>
                </c:pt>
                <c:pt idx="944">
                  <c:v>0.1374639832420155</c:v>
                </c:pt>
                <c:pt idx="945">
                  <c:v>0.1374639832420155</c:v>
                </c:pt>
                <c:pt idx="946">
                  <c:v>0.13701281903404777</c:v>
                </c:pt>
                <c:pt idx="947">
                  <c:v>0.13701281903404777</c:v>
                </c:pt>
                <c:pt idx="948">
                  <c:v>0.13656208342779713</c:v>
                </c:pt>
                <c:pt idx="949">
                  <c:v>0.13656208342779713</c:v>
                </c:pt>
                <c:pt idx="950">
                  <c:v>0.13611212417273136</c:v>
                </c:pt>
                <c:pt idx="951">
                  <c:v>0.13611212417273136</c:v>
                </c:pt>
                <c:pt idx="952">
                  <c:v>0.1356632602598361</c:v>
                </c:pt>
                <c:pt idx="953">
                  <c:v>0.1356632602598361</c:v>
                </c:pt>
                <c:pt idx="954">
                  <c:v>0.13521532588955879</c:v>
                </c:pt>
                <c:pt idx="955">
                  <c:v>0.13521532588955879</c:v>
                </c:pt>
                <c:pt idx="956">
                  <c:v>0.13432308333778054</c:v>
                </c:pt>
                <c:pt idx="957">
                  <c:v>0.13432308333778054</c:v>
                </c:pt>
                <c:pt idx="958">
                  <c:v>0.1329852036141897</c:v>
                </c:pt>
                <c:pt idx="959">
                  <c:v>0.1329852036141897</c:v>
                </c:pt>
                <c:pt idx="960">
                  <c:v>0.13253772171890682</c:v>
                </c:pt>
                <c:pt idx="961">
                  <c:v>0.13253772171890682</c:v>
                </c:pt>
                <c:pt idx="962">
                  <c:v>0.13164396443335127</c:v>
                </c:pt>
                <c:pt idx="963">
                  <c:v>0.13164396443335127</c:v>
                </c:pt>
                <c:pt idx="964">
                  <c:v>0.13030845840156358</c:v>
                </c:pt>
                <c:pt idx="965">
                  <c:v>0.13030845840156358</c:v>
                </c:pt>
                <c:pt idx="966">
                  <c:v>0.12941972193120854</c:v>
                </c:pt>
                <c:pt idx="967">
                  <c:v>0.12941972193120854</c:v>
                </c:pt>
                <c:pt idx="968">
                  <c:v>0.12897203251955955</c:v>
                </c:pt>
                <c:pt idx="969">
                  <c:v>0.12897203251955955</c:v>
                </c:pt>
                <c:pt idx="970">
                  <c:v>0.12852396084247875</c:v>
                </c:pt>
                <c:pt idx="971">
                  <c:v>0.12852396084247875</c:v>
                </c:pt>
                <c:pt idx="972">
                  <c:v>0.12763062948193363</c:v>
                </c:pt>
                <c:pt idx="973">
                  <c:v>0.12763062948193363</c:v>
                </c:pt>
                <c:pt idx="974">
                  <c:v>0.12718180243927088</c:v>
                </c:pt>
                <c:pt idx="975">
                  <c:v>0.12718180243927088</c:v>
                </c:pt>
                <c:pt idx="976">
                  <c:v>0.12673076342483483</c:v>
                </c:pt>
                <c:pt idx="977">
                  <c:v>0.12673076342483483</c:v>
                </c:pt>
                <c:pt idx="978">
                  <c:v>0.1262805770085291</c:v>
                </c:pt>
                <c:pt idx="979">
                  <c:v>0.1262805770085291</c:v>
                </c:pt>
                <c:pt idx="980">
                  <c:v>0.12538368645656403</c:v>
                </c:pt>
                <c:pt idx="981">
                  <c:v>0.12538368645656403</c:v>
                </c:pt>
                <c:pt idx="982">
                  <c:v>0.12493475310124535</c:v>
                </c:pt>
                <c:pt idx="983">
                  <c:v>0.12493475310124535</c:v>
                </c:pt>
                <c:pt idx="984">
                  <c:v>0.1244862634695601</c:v>
                </c:pt>
                <c:pt idx="985">
                  <c:v>0.1244862634695601</c:v>
                </c:pt>
                <c:pt idx="986">
                  <c:v>0.12314544190532679</c:v>
                </c:pt>
                <c:pt idx="987">
                  <c:v>0.12314544190532679</c:v>
                </c:pt>
                <c:pt idx="988">
                  <c:v>0.12269830612036145</c:v>
                </c:pt>
                <c:pt idx="989">
                  <c:v>0.12269830612036145</c:v>
                </c:pt>
                <c:pt idx="990">
                  <c:v>0.12180334531057486</c:v>
                </c:pt>
                <c:pt idx="991">
                  <c:v>0.12180334531057486</c:v>
                </c:pt>
                <c:pt idx="992">
                  <c:v>0.12135629302468223</c:v>
                </c:pt>
                <c:pt idx="993">
                  <c:v>0.12135629302468223</c:v>
                </c:pt>
                <c:pt idx="994">
                  <c:v>0.12046049893724824</c:v>
                </c:pt>
                <c:pt idx="995">
                  <c:v>0.12046049893724824</c:v>
                </c:pt>
                <c:pt idx="996">
                  <c:v>0.1200125738034301</c:v>
                </c:pt>
                <c:pt idx="997">
                  <c:v>0.1200125738034301</c:v>
                </c:pt>
                <c:pt idx="998">
                  <c:v>0.11956489625565832</c:v>
                </c:pt>
                <c:pt idx="999">
                  <c:v>0.11956489625565832</c:v>
                </c:pt>
                <c:pt idx="1000">
                  <c:v>0.11822292319863333</c:v>
                </c:pt>
                <c:pt idx="1001">
                  <c:v>0.11822292319863333</c:v>
                </c:pt>
                <c:pt idx="1002">
                  <c:v>0.11732196848236051</c:v>
                </c:pt>
                <c:pt idx="1003">
                  <c:v>0.11732196848236051</c:v>
                </c:pt>
                <c:pt idx="1004">
                  <c:v>0.1164210446050101</c:v>
                </c:pt>
                <c:pt idx="1005">
                  <c:v>0.1164210446050101</c:v>
                </c:pt>
                <c:pt idx="1006">
                  <c:v>0.11552102722358558</c:v>
                </c:pt>
                <c:pt idx="1007">
                  <c:v>0.11552102722358558</c:v>
                </c:pt>
                <c:pt idx="1008">
                  <c:v>0.11507180963355861</c:v>
                </c:pt>
                <c:pt idx="1009">
                  <c:v>0.11507180963355861</c:v>
                </c:pt>
                <c:pt idx="1010">
                  <c:v>0.1146233028971364</c:v>
                </c:pt>
                <c:pt idx="1011">
                  <c:v>0.1146233028971364</c:v>
                </c:pt>
                <c:pt idx="1012">
                  <c:v>0.11417554316297394</c:v>
                </c:pt>
                <c:pt idx="1013">
                  <c:v>0.11417554316297394</c:v>
                </c:pt>
                <c:pt idx="1014">
                  <c:v>0.11328112191031585</c:v>
                </c:pt>
                <c:pt idx="1015">
                  <c:v>0.11328112191031585</c:v>
                </c:pt>
                <c:pt idx="1016">
                  <c:v>0.11283098842074177</c:v>
                </c:pt>
                <c:pt idx="1017">
                  <c:v>0.11283098842074177</c:v>
                </c:pt>
                <c:pt idx="1018">
                  <c:v>0.11238181093106182</c:v>
                </c:pt>
                <c:pt idx="1019">
                  <c:v>0.11238181093106182</c:v>
                </c:pt>
                <c:pt idx="1020">
                  <c:v>0.1114770174089406</c:v>
                </c:pt>
                <c:pt idx="1021">
                  <c:v>0.1114770174089406</c:v>
                </c:pt>
                <c:pt idx="1022">
                  <c:v>0.11102428744551901</c:v>
                </c:pt>
                <c:pt idx="1023">
                  <c:v>0.11102428744551901</c:v>
                </c:pt>
                <c:pt idx="1024">
                  <c:v>0.11057215450424565</c:v>
                </c:pt>
                <c:pt idx="1025">
                  <c:v>0.11057215450424565</c:v>
                </c:pt>
                <c:pt idx="1026">
                  <c:v>0.10967057058466446</c:v>
                </c:pt>
                <c:pt idx="1027">
                  <c:v>0.10967057058466446</c:v>
                </c:pt>
                <c:pt idx="1028">
                  <c:v>0.10877215861692373</c:v>
                </c:pt>
                <c:pt idx="1029">
                  <c:v>0.10877215861692373</c:v>
                </c:pt>
                <c:pt idx="1030">
                  <c:v>0.10832400858077706</c:v>
                </c:pt>
                <c:pt idx="1031">
                  <c:v>0.10832400858077706</c:v>
                </c:pt>
                <c:pt idx="1032">
                  <c:v>0.10787599863570807</c:v>
                </c:pt>
                <c:pt idx="1033">
                  <c:v>0.10787599863570807</c:v>
                </c:pt>
                <c:pt idx="1034">
                  <c:v>0.10742894721361416</c:v>
                </c:pt>
                <c:pt idx="1035">
                  <c:v>0.10742894721361416</c:v>
                </c:pt>
                <c:pt idx="1036">
                  <c:v>0.10697824064940659</c:v>
                </c:pt>
                <c:pt idx="1037">
                  <c:v>0.10697824064940659</c:v>
                </c:pt>
                <c:pt idx="1038">
                  <c:v>0.10652829001626926</c:v>
                </c:pt>
                <c:pt idx="1039">
                  <c:v>0.10652829001626926</c:v>
                </c:pt>
                <c:pt idx="1040">
                  <c:v>0.10607571818010657</c:v>
                </c:pt>
                <c:pt idx="1041">
                  <c:v>0.10607571818010657</c:v>
                </c:pt>
                <c:pt idx="1042">
                  <c:v>0.10472375677443217</c:v>
                </c:pt>
                <c:pt idx="1043">
                  <c:v>0.10472375677443217</c:v>
                </c:pt>
                <c:pt idx="1044">
                  <c:v>0.10426788590354898</c:v>
                </c:pt>
                <c:pt idx="1045">
                  <c:v>0.10426788590354898</c:v>
                </c:pt>
                <c:pt idx="1046">
                  <c:v>0.10336045088858954</c:v>
                </c:pt>
                <c:pt idx="1047">
                  <c:v>0.10336045088858954</c:v>
                </c:pt>
                <c:pt idx="1048">
                  <c:v>0.10290730634965697</c:v>
                </c:pt>
                <c:pt idx="1049">
                  <c:v>0.10290730634965697</c:v>
                </c:pt>
                <c:pt idx="1050">
                  <c:v>0.10155837688596585</c:v>
                </c:pt>
                <c:pt idx="1051">
                  <c:v>0.10155837688596585</c:v>
                </c:pt>
                <c:pt idx="1052">
                  <c:v>0.10110981501112411</c:v>
                </c:pt>
                <c:pt idx="1053">
                  <c:v>0.10110981501112411</c:v>
                </c:pt>
                <c:pt idx="1054">
                  <c:v>0.1006621182053264</c:v>
                </c:pt>
                <c:pt idx="1055">
                  <c:v>0.1006621182053264</c:v>
                </c:pt>
                <c:pt idx="1056">
                  <c:v>0.10021325620404832</c:v>
                </c:pt>
                <c:pt idx="1057">
                  <c:v>0.10021325620404832</c:v>
                </c:pt>
                <c:pt idx="1058">
                  <c:v>9.9764265983152564E-2</c:v>
                </c:pt>
                <c:pt idx="1059">
                  <c:v>9.9764265983152564E-2</c:v>
                </c:pt>
                <c:pt idx="1060">
                  <c:v>9.9315284435293374E-2</c:v>
                </c:pt>
                <c:pt idx="1061">
                  <c:v>9.9315284435293374E-2</c:v>
                </c:pt>
                <c:pt idx="1062">
                  <c:v>9.8867462715773888E-2</c:v>
                </c:pt>
                <c:pt idx="1063">
                  <c:v>9.8867462715773888E-2</c:v>
                </c:pt>
                <c:pt idx="1064">
                  <c:v>9.8420294506136569E-2</c:v>
                </c:pt>
                <c:pt idx="1065">
                  <c:v>9.8420294506136569E-2</c:v>
                </c:pt>
                <c:pt idx="1066">
                  <c:v>9.797395449852743E-2</c:v>
                </c:pt>
                <c:pt idx="1067">
                  <c:v>9.797395449852743E-2</c:v>
                </c:pt>
                <c:pt idx="1068">
                  <c:v>9.7522694682309868E-2</c:v>
                </c:pt>
                <c:pt idx="1069">
                  <c:v>9.7522694682309868E-2</c:v>
                </c:pt>
                <c:pt idx="1070">
                  <c:v>9.6609349996265498E-2</c:v>
                </c:pt>
                <c:pt idx="1071">
                  <c:v>9.6609349996265498E-2</c:v>
                </c:pt>
                <c:pt idx="1072">
                  <c:v>9.6153770038312519E-2</c:v>
                </c:pt>
                <c:pt idx="1073">
                  <c:v>9.6153770038312519E-2</c:v>
                </c:pt>
                <c:pt idx="1074">
                  <c:v>9.5699657806161076E-2</c:v>
                </c:pt>
                <c:pt idx="1075">
                  <c:v>9.5699657806161076E-2</c:v>
                </c:pt>
                <c:pt idx="1076">
                  <c:v>9.4342633641278859E-2</c:v>
                </c:pt>
                <c:pt idx="1077">
                  <c:v>9.4342633641278859E-2</c:v>
                </c:pt>
                <c:pt idx="1078">
                  <c:v>9.3888570818204953E-2</c:v>
                </c:pt>
                <c:pt idx="1079">
                  <c:v>9.3888570818204953E-2</c:v>
                </c:pt>
                <c:pt idx="1080">
                  <c:v>9.3433936514097482E-2</c:v>
                </c:pt>
                <c:pt idx="1081">
                  <c:v>9.3433936514097482E-2</c:v>
                </c:pt>
                <c:pt idx="1082">
                  <c:v>9.2527205726471273E-2</c:v>
                </c:pt>
                <c:pt idx="1083">
                  <c:v>9.2527205726471273E-2</c:v>
                </c:pt>
                <c:pt idx="1084">
                  <c:v>9.1620769380254166E-2</c:v>
                </c:pt>
                <c:pt idx="1085">
                  <c:v>9.1620769380254166E-2</c:v>
                </c:pt>
                <c:pt idx="1086">
                  <c:v>9.1168717329889903E-2</c:v>
                </c:pt>
                <c:pt idx="1087">
                  <c:v>9.1168717329889903E-2</c:v>
                </c:pt>
                <c:pt idx="1088">
                  <c:v>9.0259871027995431E-2</c:v>
                </c:pt>
                <c:pt idx="1089">
                  <c:v>9.0259871027995431E-2</c:v>
                </c:pt>
                <c:pt idx="1090">
                  <c:v>8.9801487239030683E-2</c:v>
                </c:pt>
                <c:pt idx="1091">
                  <c:v>8.9801487239030683E-2</c:v>
                </c:pt>
                <c:pt idx="1092">
                  <c:v>8.9340434047489634E-2</c:v>
                </c:pt>
                <c:pt idx="1093">
                  <c:v>8.9340434047489634E-2</c:v>
                </c:pt>
                <c:pt idx="1094">
                  <c:v>8.8878980147773387E-2</c:v>
                </c:pt>
                <c:pt idx="1095">
                  <c:v>8.8878980147773387E-2</c:v>
                </c:pt>
                <c:pt idx="1096">
                  <c:v>8.8404424545197827E-2</c:v>
                </c:pt>
                <c:pt idx="1097">
                  <c:v>8.8404424545197827E-2</c:v>
                </c:pt>
                <c:pt idx="1098">
                  <c:v>8.7923701252566974E-2</c:v>
                </c:pt>
                <c:pt idx="1099">
                  <c:v>8.7923701252566974E-2</c:v>
                </c:pt>
                <c:pt idx="1100">
                  <c:v>8.7444653017824378E-2</c:v>
                </c:pt>
                <c:pt idx="1101">
                  <c:v>8.7444653017824378E-2</c:v>
                </c:pt>
                <c:pt idx="1102">
                  <c:v>8.6966158665881241E-2</c:v>
                </c:pt>
                <c:pt idx="1103">
                  <c:v>8.6966158665881241E-2</c:v>
                </c:pt>
                <c:pt idx="1104">
                  <c:v>8.6487925950591973E-2</c:v>
                </c:pt>
                <c:pt idx="1105">
                  <c:v>8.6487925950591973E-2</c:v>
                </c:pt>
                <c:pt idx="1106">
                  <c:v>8.6009052529642513E-2</c:v>
                </c:pt>
                <c:pt idx="1107">
                  <c:v>8.6009052529642513E-2</c:v>
                </c:pt>
                <c:pt idx="1108">
                  <c:v>8.5527837161343961E-2</c:v>
                </c:pt>
                <c:pt idx="1109">
                  <c:v>8.5527837161343961E-2</c:v>
                </c:pt>
                <c:pt idx="1110">
                  <c:v>8.50450438329034E-2</c:v>
                </c:pt>
                <c:pt idx="1111">
                  <c:v>8.50450438329034E-2</c:v>
                </c:pt>
                <c:pt idx="1112">
                  <c:v>8.4560425317135021E-2</c:v>
                </c:pt>
                <c:pt idx="1113">
                  <c:v>8.4560425317135021E-2</c:v>
                </c:pt>
                <c:pt idx="1114">
                  <c:v>8.4075523037237879E-2</c:v>
                </c:pt>
                <c:pt idx="1115">
                  <c:v>8.4075523037237879E-2</c:v>
                </c:pt>
                <c:pt idx="1116">
                  <c:v>8.311174170388122E-2</c:v>
                </c:pt>
                <c:pt idx="1117">
                  <c:v>8.311174170388122E-2</c:v>
                </c:pt>
                <c:pt idx="1118">
                  <c:v>8.2147952279420525E-2</c:v>
                </c:pt>
                <c:pt idx="1119">
                  <c:v>8.2147952279420525E-2</c:v>
                </c:pt>
                <c:pt idx="1120">
                  <c:v>8.1667213094635552E-2</c:v>
                </c:pt>
                <c:pt idx="1121">
                  <c:v>8.1667213094635552E-2</c:v>
                </c:pt>
                <c:pt idx="1122">
                  <c:v>8.0705195851861672E-2</c:v>
                </c:pt>
                <c:pt idx="1123">
                  <c:v>8.0705195851861672E-2</c:v>
                </c:pt>
                <c:pt idx="1124">
                  <c:v>8.0222338049586672E-2</c:v>
                </c:pt>
                <c:pt idx="1125">
                  <c:v>8.0222338049586672E-2</c:v>
                </c:pt>
                <c:pt idx="1126">
                  <c:v>7.9250373859448886E-2</c:v>
                </c:pt>
                <c:pt idx="1127">
                  <c:v>7.9250373859448886E-2</c:v>
                </c:pt>
                <c:pt idx="1128">
                  <c:v>7.8758652947499105E-2</c:v>
                </c:pt>
                <c:pt idx="1129">
                  <c:v>7.8758652947499105E-2</c:v>
                </c:pt>
                <c:pt idx="1130">
                  <c:v>7.7779869376497543E-2</c:v>
                </c:pt>
                <c:pt idx="1131">
                  <c:v>7.7779869376497543E-2</c:v>
                </c:pt>
                <c:pt idx="1132">
                  <c:v>7.6805647088824258E-2</c:v>
                </c:pt>
                <c:pt idx="1133">
                  <c:v>7.6805647088824258E-2</c:v>
                </c:pt>
                <c:pt idx="1134">
                  <c:v>7.6315557297315179E-2</c:v>
                </c:pt>
                <c:pt idx="1135">
                  <c:v>7.6315557297315179E-2</c:v>
                </c:pt>
                <c:pt idx="1136">
                  <c:v>7.5825298089129772E-2</c:v>
                </c:pt>
                <c:pt idx="1137">
                  <c:v>7.5825298089129772E-2</c:v>
                </c:pt>
                <c:pt idx="1138">
                  <c:v>7.5312592055464894E-2</c:v>
                </c:pt>
                <c:pt idx="1139">
                  <c:v>7.5312592055464894E-2</c:v>
                </c:pt>
                <c:pt idx="1140">
                  <c:v>7.4798738466151024E-2</c:v>
                </c:pt>
                <c:pt idx="1141">
                  <c:v>7.4798738466151024E-2</c:v>
                </c:pt>
                <c:pt idx="1142">
                  <c:v>7.4286813970012383E-2</c:v>
                </c:pt>
                <c:pt idx="1143">
                  <c:v>7.4286813970012383E-2</c:v>
                </c:pt>
                <c:pt idx="1144">
                  <c:v>7.3771775606982906E-2</c:v>
                </c:pt>
                <c:pt idx="1145">
                  <c:v>7.3771775606982906E-2</c:v>
                </c:pt>
                <c:pt idx="1146">
                  <c:v>7.3258983787296908E-2</c:v>
                </c:pt>
                <c:pt idx="1147">
                  <c:v>7.3258983787296908E-2</c:v>
                </c:pt>
                <c:pt idx="1148">
                  <c:v>7.2746354360800208E-2</c:v>
                </c:pt>
                <c:pt idx="1149">
                  <c:v>7.2746354360800208E-2</c:v>
                </c:pt>
                <c:pt idx="1150">
                  <c:v>7.2230948974186165E-2</c:v>
                </c:pt>
                <c:pt idx="1151">
                  <c:v>7.2230948974186165E-2</c:v>
                </c:pt>
                <c:pt idx="1152">
                  <c:v>7.120635953851516E-2</c:v>
                </c:pt>
                <c:pt idx="1153">
                  <c:v>7.120635953851516E-2</c:v>
                </c:pt>
                <c:pt idx="1154">
                  <c:v>7.0696832541964877E-2</c:v>
                </c:pt>
                <c:pt idx="1155">
                  <c:v>7.0696832541964877E-2</c:v>
                </c:pt>
                <c:pt idx="1156">
                  <c:v>7.0189429907104375E-2</c:v>
                </c:pt>
                <c:pt idx="1157">
                  <c:v>7.0189429907104375E-2</c:v>
                </c:pt>
                <c:pt idx="1158">
                  <c:v>6.9679615530078343E-2</c:v>
                </c:pt>
                <c:pt idx="1159">
                  <c:v>6.9679615530078343E-2</c:v>
                </c:pt>
                <c:pt idx="1160">
                  <c:v>6.9169660153657941E-2</c:v>
                </c:pt>
                <c:pt idx="1161">
                  <c:v>6.9169660153657941E-2</c:v>
                </c:pt>
                <c:pt idx="1162">
                  <c:v>6.8660026948531974E-2</c:v>
                </c:pt>
                <c:pt idx="1163">
                  <c:v>6.8660026948531974E-2</c:v>
                </c:pt>
                <c:pt idx="1164">
                  <c:v>6.7638263622165712E-2</c:v>
                </c:pt>
                <c:pt idx="1165">
                  <c:v>6.7638263622165712E-2</c:v>
                </c:pt>
                <c:pt idx="1166">
                  <c:v>6.713047676687664E-2</c:v>
                </c:pt>
                <c:pt idx="1167">
                  <c:v>6.713047676687664E-2</c:v>
                </c:pt>
                <c:pt idx="1168">
                  <c:v>6.662259561948658E-2</c:v>
                </c:pt>
                <c:pt idx="1169">
                  <c:v>6.662259561948658E-2</c:v>
                </c:pt>
                <c:pt idx="1170">
                  <c:v>6.6113841727127032E-2</c:v>
                </c:pt>
                <c:pt idx="1171">
                  <c:v>6.6113841727127032E-2</c:v>
                </c:pt>
                <c:pt idx="1172">
                  <c:v>6.5100108121757747E-2</c:v>
                </c:pt>
                <c:pt idx="1173">
                  <c:v>6.5100108121757747E-2</c:v>
                </c:pt>
                <c:pt idx="1174">
                  <c:v>6.4590015431235506E-2</c:v>
                </c:pt>
                <c:pt idx="1175">
                  <c:v>6.4590015431235506E-2</c:v>
                </c:pt>
                <c:pt idx="1176">
                  <c:v>6.4077369881607671E-2</c:v>
                </c:pt>
                <c:pt idx="1177">
                  <c:v>6.4077369881607671E-2</c:v>
                </c:pt>
                <c:pt idx="1178">
                  <c:v>6.3558850048581264E-2</c:v>
                </c:pt>
                <c:pt idx="1179">
                  <c:v>6.3558850048581264E-2</c:v>
                </c:pt>
                <c:pt idx="1180">
                  <c:v>6.3042462083704495E-2</c:v>
                </c:pt>
                <c:pt idx="1181">
                  <c:v>6.3042462083704495E-2</c:v>
                </c:pt>
                <c:pt idx="1182">
                  <c:v>6.2525694710118526E-2</c:v>
                </c:pt>
                <c:pt idx="1183">
                  <c:v>6.2525694710118526E-2</c:v>
                </c:pt>
                <c:pt idx="1184">
                  <c:v>6.2004431436016763E-2</c:v>
                </c:pt>
                <c:pt idx="1185">
                  <c:v>6.2004431436016763E-2</c:v>
                </c:pt>
                <c:pt idx="1186">
                  <c:v>6.1475631009535993E-2</c:v>
                </c:pt>
                <c:pt idx="1187">
                  <c:v>6.1475631009535993E-2</c:v>
                </c:pt>
                <c:pt idx="1188">
                  <c:v>6.0948263734232101E-2</c:v>
                </c:pt>
                <c:pt idx="1189">
                  <c:v>6.0948263734232101E-2</c:v>
                </c:pt>
                <c:pt idx="1190">
                  <c:v>6.0423594756580046E-2</c:v>
                </c:pt>
                <c:pt idx="1191">
                  <c:v>6.0423594756580046E-2</c:v>
                </c:pt>
                <c:pt idx="1192">
                  <c:v>5.9901212533779953E-2</c:v>
                </c:pt>
                <c:pt idx="1193">
                  <c:v>5.9901212533779953E-2</c:v>
                </c:pt>
                <c:pt idx="1194">
                  <c:v>5.9378986945146338E-2</c:v>
                </c:pt>
                <c:pt idx="1195">
                  <c:v>5.9378986945146338E-2</c:v>
                </c:pt>
                <c:pt idx="1196">
                  <c:v>5.8846951198987113E-2</c:v>
                </c:pt>
                <c:pt idx="1197">
                  <c:v>5.8846951198987113E-2</c:v>
                </c:pt>
                <c:pt idx="1198">
                  <c:v>5.8313240508723538E-2</c:v>
                </c:pt>
                <c:pt idx="1199">
                  <c:v>5.8313240508723538E-2</c:v>
                </c:pt>
                <c:pt idx="1200">
                  <c:v>5.7782368783366837E-2</c:v>
                </c:pt>
                <c:pt idx="1201">
                  <c:v>5.7782368783366837E-2</c:v>
                </c:pt>
                <c:pt idx="1202">
                  <c:v>5.7253082469602368E-2</c:v>
                </c:pt>
                <c:pt idx="1203">
                  <c:v>5.7253082469602368E-2</c:v>
                </c:pt>
                <c:pt idx="1204">
                  <c:v>5.6721382260321924E-2</c:v>
                </c:pt>
                <c:pt idx="1205">
                  <c:v>5.6721382260321924E-2</c:v>
                </c:pt>
                <c:pt idx="1206">
                  <c:v>5.618952665163772E-2</c:v>
                </c:pt>
                <c:pt idx="1207">
                  <c:v>5.618952665163772E-2</c:v>
                </c:pt>
                <c:pt idx="1208">
                  <c:v>5.5659736339276684E-2</c:v>
                </c:pt>
                <c:pt idx="1209">
                  <c:v>5.5659736339276684E-2</c:v>
                </c:pt>
                <c:pt idx="1210">
                  <c:v>5.51321751159757E-2</c:v>
                </c:pt>
                <c:pt idx="1211">
                  <c:v>5.51321751159757E-2</c:v>
                </c:pt>
                <c:pt idx="1212">
                  <c:v>5.4588512729977681E-2</c:v>
                </c:pt>
                <c:pt idx="1213">
                  <c:v>5.4588512729977681E-2</c:v>
                </c:pt>
                <c:pt idx="1214">
                  <c:v>5.4048355286178407E-2</c:v>
                </c:pt>
                <c:pt idx="1215">
                  <c:v>5.4048355286178407E-2</c:v>
                </c:pt>
                <c:pt idx="1216">
                  <c:v>5.3510197964191049E-2</c:v>
                </c:pt>
                <c:pt idx="1217">
                  <c:v>5.3510197964191049E-2</c:v>
                </c:pt>
                <c:pt idx="1218">
                  <c:v>5.2419045267443495E-2</c:v>
                </c:pt>
                <c:pt idx="1219">
                  <c:v>5.2419045267443495E-2</c:v>
                </c:pt>
                <c:pt idx="1220">
                  <c:v>5.1873028116644633E-2</c:v>
                </c:pt>
                <c:pt idx="1221">
                  <c:v>5.1873028116644633E-2</c:v>
                </c:pt>
                <c:pt idx="1222">
                  <c:v>5.1319262776886566E-2</c:v>
                </c:pt>
                <c:pt idx="1223">
                  <c:v>5.1319262776886566E-2</c:v>
                </c:pt>
                <c:pt idx="1224">
                  <c:v>5.0220567687674432E-2</c:v>
                </c:pt>
                <c:pt idx="1225">
                  <c:v>5.0220567687674432E-2</c:v>
                </c:pt>
                <c:pt idx="1226">
                  <c:v>4.9122732187720307E-2</c:v>
                </c:pt>
                <c:pt idx="1227">
                  <c:v>4.9122732187720307E-2</c:v>
                </c:pt>
                <c:pt idx="1228">
                  <c:v>4.8573638037603943E-2</c:v>
                </c:pt>
                <c:pt idx="1229">
                  <c:v>4.8573638037603943E-2</c:v>
                </c:pt>
                <c:pt idx="1230">
                  <c:v>4.8025867982943039E-2</c:v>
                </c:pt>
                <c:pt idx="1231">
                  <c:v>4.8025867982943039E-2</c:v>
                </c:pt>
                <c:pt idx="1232">
                  <c:v>4.7481528629753716E-2</c:v>
                </c:pt>
                <c:pt idx="1233">
                  <c:v>4.7481528629753716E-2</c:v>
                </c:pt>
                <c:pt idx="1234">
                  <c:v>4.6936936558307947E-2</c:v>
                </c:pt>
                <c:pt idx="1235">
                  <c:v>4.6936936558307947E-2</c:v>
                </c:pt>
                <c:pt idx="1236">
                  <c:v>4.6394302993106568E-2</c:v>
                </c:pt>
                <c:pt idx="1237">
                  <c:v>4.6394302993106568E-2</c:v>
                </c:pt>
                <c:pt idx="1238">
                  <c:v>4.584666050563696E-2</c:v>
                </c:pt>
                <c:pt idx="1239">
                  <c:v>4.584666050563696E-2</c:v>
                </c:pt>
                <c:pt idx="1240">
                  <c:v>4.5302475962756113E-2</c:v>
                </c:pt>
                <c:pt idx="1241">
                  <c:v>4.5302475962756113E-2</c:v>
                </c:pt>
                <c:pt idx="1242">
                  <c:v>4.4749571875992634E-2</c:v>
                </c:pt>
                <c:pt idx="1243">
                  <c:v>4.4749571875992634E-2</c:v>
                </c:pt>
                <c:pt idx="1244">
                  <c:v>4.4180100535224739E-2</c:v>
                </c:pt>
                <c:pt idx="1245">
                  <c:v>4.4180100535224739E-2</c:v>
                </c:pt>
                <c:pt idx="1246">
                  <c:v>4.3612093201054011E-2</c:v>
                </c:pt>
                <c:pt idx="1247">
                  <c:v>4.3612093201054011E-2</c:v>
                </c:pt>
                <c:pt idx="1248">
                  <c:v>4.3047785124799468E-2</c:v>
                </c:pt>
                <c:pt idx="1249">
                  <c:v>4.3047785124799468E-2</c:v>
                </c:pt>
                <c:pt idx="1250">
                  <c:v>4.2485829838928693E-2</c:v>
                </c:pt>
                <c:pt idx="1251">
                  <c:v>4.2485829838928693E-2</c:v>
                </c:pt>
                <c:pt idx="1252">
                  <c:v>4.1918435615163313E-2</c:v>
                </c:pt>
                <c:pt idx="1253">
                  <c:v>4.1918435615163313E-2</c:v>
                </c:pt>
                <c:pt idx="1254">
                  <c:v>4.1355699910171032E-2</c:v>
                </c:pt>
                <c:pt idx="1255">
                  <c:v>4.1355699910171032E-2</c:v>
                </c:pt>
                <c:pt idx="1256">
                  <c:v>4.079192218880516E-2</c:v>
                </c:pt>
                <c:pt idx="1257">
                  <c:v>4.079192218880516E-2</c:v>
                </c:pt>
                <c:pt idx="1258">
                  <c:v>4.0220286951100595E-2</c:v>
                </c:pt>
                <c:pt idx="1259">
                  <c:v>4.0220286951100595E-2</c:v>
                </c:pt>
                <c:pt idx="1260">
                  <c:v>3.961416367605429E-2</c:v>
                </c:pt>
                <c:pt idx="1261">
                  <c:v>3.961416367605429E-2</c:v>
                </c:pt>
                <c:pt idx="1262">
                  <c:v>3.9013547431326394E-2</c:v>
                </c:pt>
                <c:pt idx="1263">
                  <c:v>3.9013547431326394E-2</c:v>
                </c:pt>
                <c:pt idx="1264">
                  <c:v>3.8400595376626018E-2</c:v>
                </c:pt>
                <c:pt idx="1265">
                  <c:v>3.8400595376626018E-2</c:v>
                </c:pt>
                <c:pt idx="1266">
                  <c:v>3.7790803263034287E-2</c:v>
                </c:pt>
                <c:pt idx="1267">
                  <c:v>3.7790803263034287E-2</c:v>
                </c:pt>
                <c:pt idx="1268">
                  <c:v>3.7175148101112207E-2</c:v>
                </c:pt>
                <c:pt idx="1269">
                  <c:v>3.7175148101112207E-2</c:v>
                </c:pt>
                <c:pt idx="1270">
                  <c:v>3.6564396687277491E-2</c:v>
                </c:pt>
                <c:pt idx="1271">
                  <c:v>3.6564396687277491E-2</c:v>
                </c:pt>
                <c:pt idx="1272">
                  <c:v>3.5947344596644393E-2</c:v>
                </c:pt>
                <c:pt idx="1273">
                  <c:v>3.5947344596644393E-2</c:v>
                </c:pt>
                <c:pt idx="1274">
                  <c:v>3.5320718298819907E-2</c:v>
                </c:pt>
                <c:pt idx="1275">
                  <c:v>3.5320718298819907E-2</c:v>
                </c:pt>
                <c:pt idx="1276">
                  <c:v>3.4694436730957158E-2</c:v>
                </c:pt>
                <c:pt idx="1277">
                  <c:v>3.4694436730957158E-2</c:v>
                </c:pt>
                <c:pt idx="1278">
                  <c:v>3.3467943334182661E-2</c:v>
                </c:pt>
                <c:pt idx="1279">
                  <c:v>3.3467943334182661E-2</c:v>
                </c:pt>
                <c:pt idx="1280">
                  <c:v>3.2243447749659357E-2</c:v>
                </c:pt>
                <c:pt idx="1281">
                  <c:v>3.2243447749659357E-2</c:v>
                </c:pt>
                <c:pt idx="1282">
                  <c:v>3.158819474619249E-2</c:v>
                </c:pt>
                <c:pt idx="1283">
                  <c:v>3.158819474619249E-2</c:v>
                </c:pt>
                <c:pt idx="1284">
                  <c:v>3.0919078905208435E-2</c:v>
                </c:pt>
                <c:pt idx="1285">
                  <c:v>3.0919078905208435E-2</c:v>
                </c:pt>
                <c:pt idx="1286">
                  <c:v>3.0246519292097963E-2</c:v>
                </c:pt>
                <c:pt idx="1287">
                  <c:v>3.0246519292097963E-2</c:v>
                </c:pt>
                <c:pt idx="1288">
                  <c:v>2.9571419380813195E-2</c:v>
                </c:pt>
                <c:pt idx="1289">
                  <c:v>2.9571419380813195E-2</c:v>
                </c:pt>
                <c:pt idx="1290">
                  <c:v>2.8903486771887348E-2</c:v>
                </c:pt>
                <c:pt idx="1291">
                  <c:v>2.8903486771887348E-2</c:v>
                </c:pt>
                <c:pt idx="1292">
                  <c:v>2.8238576433881689E-2</c:v>
                </c:pt>
                <c:pt idx="1293">
                  <c:v>2.8238576433881689E-2</c:v>
                </c:pt>
                <c:pt idx="1294">
                  <c:v>2.7580903917466072E-2</c:v>
                </c:pt>
                <c:pt idx="1295">
                  <c:v>2.7580903917466072E-2</c:v>
                </c:pt>
                <c:pt idx="1296">
                  <c:v>2.6894780538422088E-2</c:v>
                </c:pt>
                <c:pt idx="1297">
                  <c:v>2.6894780538422088E-2</c:v>
                </c:pt>
                <c:pt idx="1298">
                  <c:v>2.6201173430337604E-2</c:v>
                </c:pt>
                <c:pt idx="1299">
                  <c:v>2.6201173430337604E-2</c:v>
                </c:pt>
                <c:pt idx="1300">
                  <c:v>2.5512861273725689E-2</c:v>
                </c:pt>
                <c:pt idx="1301">
                  <c:v>2.5512861273725689E-2</c:v>
                </c:pt>
                <c:pt idx="1302">
                  <c:v>2.4811609398631848E-2</c:v>
                </c:pt>
                <c:pt idx="1303">
                  <c:v>2.4811609398631848E-2</c:v>
                </c:pt>
                <c:pt idx="1304">
                  <c:v>2.4109424055806974E-2</c:v>
                </c:pt>
                <c:pt idx="1305">
                  <c:v>2.4109424055806974E-2</c:v>
                </c:pt>
                <c:pt idx="1306">
                  <c:v>2.3390127913066012E-2</c:v>
                </c:pt>
                <c:pt idx="1307">
                  <c:v>2.3390127913066012E-2</c:v>
                </c:pt>
                <c:pt idx="1308">
                  <c:v>2.2651755013348287E-2</c:v>
                </c:pt>
                <c:pt idx="1309">
                  <c:v>2.2651755013348287E-2</c:v>
                </c:pt>
                <c:pt idx="1310">
                  <c:v>2.1885635424526744E-2</c:v>
                </c:pt>
                <c:pt idx="1311">
                  <c:v>2.1885635424526744E-2</c:v>
                </c:pt>
                <c:pt idx="1312">
                  <c:v>2.1121597844388783E-2</c:v>
                </c:pt>
                <c:pt idx="1313">
                  <c:v>2.1121597844388783E-2</c:v>
                </c:pt>
                <c:pt idx="1314">
                  <c:v>2.0265798194122692E-2</c:v>
                </c:pt>
                <c:pt idx="1315">
                  <c:v>2.0265798194122692E-2</c:v>
                </c:pt>
                <c:pt idx="1316">
                  <c:v>1.9403348058405816E-2</c:v>
                </c:pt>
                <c:pt idx="1317">
                  <c:v>1.9403348058405816E-2</c:v>
                </c:pt>
                <c:pt idx="1318">
                  <c:v>1.8376103918954608E-2</c:v>
                </c:pt>
                <c:pt idx="1319">
                  <c:v>1.8376103918954608E-2</c:v>
                </c:pt>
                <c:pt idx="1320">
                  <c:v>1.736147291631825E-2</c:v>
                </c:pt>
                <c:pt idx="1321">
                  <c:v>1.736147291631825E-2</c:v>
                </c:pt>
                <c:pt idx="1322">
                  <c:v>1.6377757055496107E-2</c:v>
                </c:pt>
                <c:pt idx="1323">
                  <c:v>1.6377757055496107E-2</c:v>
                </c:pt>
                <c:pt idx="1324">
                  <c:v>1.5261158367578534E-2</c:v>
                </c:pt>
                <c:pt idx="1325">
                  <c:v>1.5261158367578534E-2</c:v>
                </c:pt>
                <c:pt idx="1326">
                  <c:v>1.4135874819053386E-2</c:v>
                </c:pt>
                <c:pt idx="1327">
                  <c:v>1.4135874819053386E-2</c:v>
                </c:pt>
                <c:pt idx="1328">
                  <c:v>1.3003922631292301E-2</c:v>
                </c:pt>
                <c:pt idx="1329">
                  <c:v>1.3003922631292301E-2</c:v>
                </c:pt>
                <c:pt idx="1330">
                  <c:v>1.1526732476506785E-2</c:v>
                </c:pt>
                <c:pt idx="1331">
                  <c:v>1.1526732476506785E-2</c:v>
                </c:pt>
                <c:pt idx="1332">
                  <c:v>8.9736985696762511E-3</c:v>
                </c:pt>
                <c:pt idx="1333">
                  <c:v>8.9736985696762511E-3</c:v>
                </c:pt>
                <c:pt idx="1334">
                  <c:v>6.6950926687814388E-3</c:v>
                </c:pt>
              </c:numCache>
            </c:numRef>
          </c:yVal>
          <c:smooth val="0"/>
          <c:extLst>
            <c:ext xmlns:c16="http://schemas.microsoft.com/office/drawing/2014/chart" uri="{C3380CC4-5D6E-409C-BE32-E72D297353CC}">
              <c16:uniqueId val="{00000002-0A7F-44E9-BE11-662C02840EB0}"/>
            </c:ext>
          </c:extLst>
        </c:ser>
        <c:dLbls>
          <c:showLegendKey val="0"/>
          <c:showVal val="0"/>
          <c:showCatName val="0"/>
          <c:showSerName val="0"/>
          <c:showPercent val="0"/>
          <c:showBubbleSize val="0"/>
        </c:dLbls>
        <c:axId val="45712367"/>
        <c:axId val="45716943"/>
      </c:scatterChart>
      <c:valAx>
        <c:axId val="45712367"/>
        <c:scaling>
          <c:orientation val="minMax"/>
          <c:max val="84"/>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Follow-up time in months</a:t>
                </a:r>
              </a:p>
            </c:rich>
          </c:tx>
          <c:layout>
            <c:manualLayout>
              <c:xMode val="edge"/>
              <c:yMode val="edge"/>
              <c:x val="0.44466064603581545"/>
              <c:y val="0.899282116405785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6943"/>
        <c:crosses val="autoZero"/>
        <c:crossBetween val="midCat"/>
        <c:majorUnit val="12"/>
      </c:valAx>
      <c:valAx>
        <c:axId val="45716943"/>
        <c:scaling>
          <c:orientation val="minMax"/>
          <c:max val="1"/>
        </c:scaling>
        <c:delete val="0"/>
        <c:axPos val="l"/>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Probability of EFS2-Free</a:t>
                </a:r>
              </a:p>
            </c:rich>
          </c:tx>
          <c:layout>
            <c:manualLayout>
              <c:xMode val="edge"/>
              <c:yMode val="edge"/>
              <c:x val="1.4129781805280317E-2"/>
              <c:y val="0.37266740203142706"/>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2367"/>
        <c:crosses val="autoZero"/>
        <c:crossBetween val="midCat"/>
      </c:valAx>
      <c:spPr>
        <a:noFill/>
        <a:ln>
          <a:noFill/>
        </a:ln>
        <a:effectLst/>
      </c:spPr>
    </c:plotArea>
    <c:legend>
      <c:legendPos val="b"/>
      <c:layout>
        <c:manualLayout>
          <c:xMode val="edge"/>
          <c:yMode val="edge"/>
          <c:x val="0.26670042721349585"/>
          <c:y val="0.95574538031288403"/>
          <c:w val="0.46983249447540221"/>
          <c:h val="4.42546196871160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baseline="0">
                <a:effectLst/>
              </a:rPr>
              <a:t>Figure 9. </a:t>
            </a:r>
            <a:r>
              <a:rPr lang="en-US" sz="1400" b="1" i="0" u="none" strike="noStrike" baseline="0">
                <a:effectLst/>
              </a:rPr>
              <a:t>Sensitivity Analysis: Kaplan-Meier Curves of EFS2, using counting-process data by time-varying Ra-223 use group among patients who had 3+ lines of life-prolonging therapies in the primary cohort </a:t>
            </a:r>
            <a:endParaRPr lang="en-US" sz="1400">
              <a:effectLst/>
            </a:endParaRPr>
          </a:p>
        </c:rich>
      </c:tx>
      <c:layout>
        <c:manualLayout>
          <c:xMode val="edge"/>
          <c:yMode val="edge"/>
          <c:x val="0.13542956795029309"/>
          <c:y val="1.37610006739639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1096073928259"/>
          <c:y val="8.6912696324500535E-2"/>
          <c:w val="0.88055705927384076"/>
          <c:h val="0.7582580743011732"/>
        </c:manualLayout>
      </c:layout>
      <c:scatterChart>
        <c:scatterStyle val="lineMarker"/>
        <c:varyColors val="0"/>
        <c:ser>
          <c:idx val="2"/>
          <c:order val="0"/>
          <c:tx>
            <c:v>No Ra-223</c:v>
          </c:tx>
          <c:spPr>
            <a:ln w="19050" cap="rnd">
              <a:solidFill>
                <a:srgbClr val="298626"/>
              </a:solidFill>
              <a:round/>
            </a:ln>
            <a:effectLst/>
          </c:spPr>
          <c:marker>
            <c:symbol val="none"/>
          </c:marker>
          <c:xVal>
            <c:numRef>
              <c:f>'[6]F9-EFS2-KM-Sen'!$A$2:$A$2220</c:f>
              <c:numCache>
                <c:formatCode>General</c:formatCode>
                <c:ptCount val="2219"/>
                <c:pt idx="0">
                  <c:v>0</c:v>
                </c:pt>
                <c:pt idx="1">
                  <c:v>3.3333333333333333E-2</c:v>
                </c:pt>
                <c:pt idx="2">
                  <c:v>3.3333333333333333E-2</c:v>
                </c:pt>
                <c:pt idx="3">
                  <c:v>3.3333333333333333E-2</c:v>
                </c:pt>
                <c:pt idx="4">
                  <c:v>6.6666666666666666E-2</c:v>
                </c:pt>
                <c:pt idx="5">
                  <c:v>6.6666666666666666E-2</c:v>
                </c:pt>
                <c:pt idx="6">
                  <c:v>6.6666666666666666E-2</c:v>
                </c:pt>
                <c:pt idx="7">
                  <c:v>0.1</c:v>
                </c:pt>
                <c:pt idx="8">
                  <c:v>0.1</c:v>
                </c:pt>
                <c:pt idx="9">
                  <c:v>0.1</c:v>
                </c:pt>
                <c:pt idx="10">
                  <c:v>0.13333333333333333</c:v>
                </c:pt>
                <c:pt idx="11">
                  <c:v>0.13333333333333333</c:v>
                </c:pt>
                <c:pt idx="12">
                  <c:v>0.13333333333333333</c:v>
                </c:pt>
                <c:pt idx="13">
                  <c:v>0.16666666666666666</c:v>
                </c:pt>
                <c:pt idx="14">
                  <c:v>0.16666666666666666</c:v>
                </c:pt>
                <c:pt idx="15">
                  <c:v>0.16666666666666666</c:v>
                </c:pt>
                <c:pt idx="16">
                  <c:v>0.2</c:v>
                </c:pt>
                <c:pt idx="17">
                  <c:v>0.2</c:v>
                </c:pt>
                <c:pt idx="18">
                  <c:v>0.2</c:v>
                </c:pt>
                <c:pt idx="19">
                  <c:v>0.23333333333333334</c:v>
                </c:pt>
                <c:pt idx="20">
                  <c:v>0.23333333333333334</c:v>
                </c:pt>
                <c:pt idx="21">
                  <c:v>0.23333333333333334</c:v>
                </c:pt>
                <c:pt idx="22">
                  <c:v>0.26666666666666666</c:v>
                </c:pt>
                <c:pt idx="23">
                  <c:v>0.26666666666666666</c:v>
                </c:pt>
                <c:pt idx="24">
                  <c:v>0.26666666666666666</c:v>
                </c:pt>
                <c:pt idx="25">
                  <c:v>0.3</c:v>
                </c:pt>
                <c:pt idx="26">
                  <c:v>0.3</c:v>
                </c:pt>
                <c:pt idx="27">
                  <c:v>0.3</c:v>
                </c:pt>
                <c:pt idx="28">
                  <c:v>0.33333333333333331</c:v>
                </c:pt>
                <c:pt idx="29">
                  <c:v>0.33333333333333331</c:v>
                </c:pt>
                <c:pt idx="30">
                  <c:v>0.33333333333333331</c:v>
                </c:pt>
                <c:pt idx="31">
                  <c:v>0.36666666666666664</c:v>
                </c:pt>
                <c:pt idx="32">
                  <c:v>0.36666666666666664</c:v>
                </c:pt>
                <c:pt idx="33">
                  <c:v>0.36666666666666664</c:v>
                </c:pt>
                <c:pt idx="34">
                  <c:v>0.4</c:v>
                </c:pt>
                <c:pt idx="35">
                  <c:v>0.4</c:v>
                </c:pt>
                <c:pt idx="36">
                  <c:v>0.4</c:v>
                </c:pt>
                <c:pt idx="37">
                  <c:v>0.43333333333333335</c:v>
                </c:pt>
                <c:pt idx="38">
                  <c:v>0.43333333333333335</c:v>
                </c:pt>
                <c:pt idx="39">
                  <c:v>0.43333333333333335</c:v>
                </c:pt>
                <c:pt idx="40">
                  <c:v>0.46666666666666667</c:v>
                </c:pt>
                <c:pt idx="41">
                  <c:v>0.46666666666666667</c:v>
                </c:pt>
                <c:pt idx="42">
                  <c:v>0.46666666666666667</c:v>
                </c:pt>
                <c:pt idx="43">
                  <c:v>0.5</c:v>
                </c:pt>
                <c:pt idx="44">
                  <c:v>0.5</c:v>
                </c:pt>
                <c:pt idx="45">
                  <c:v>0.5</c:v>
                </c:pt>
                <c:pt idx="46">
                  <c:v>0.53333333333333333</c:v>
                </c:pt>
                <c:pt idx="47">
                  <c:v>0.53333333333333333</c:v>
                </c:pt>
                <c:pt idx="48">
                  <c:v>0.53333333333333333</c:v>
                </c:pt>
                <c:pt idx="49">
                  <c:v>0.56666666666666665</c:v>
                </c:pt>
                <c:pt idx="50">
                  <c:v>0.56666666666666665</c:v>
                </c:pt>
                <c:pt idx="51">
                  <c:v>0.56666666666666665</c:v>
                </c:pt>
                <c:pt idx="52">
                  <c:v>0.6</c:v>
                </c:pt>
                <c:pt idx="53">
                  <c:v>0.6</c:v>
                </c:pt>
                <c:pt idx="54">
                  <c:v>0.6</c:v>
                </c:pt>
                <c:pt idx="55">
                  <c:v>0.6333333333333333</c:v>
                </c:pt>
                <c:pt idx="56">
                  <c:v>0.6333333333333333</c:v>
                </c:pt>
                <c:pt idx="57">
                  <c:v>0.6333333333333333</c:v>
                </c:pt>
                <c:pt idx="58">
                  <c:v>0.66666666666666663</c:v>
                </c:pt>
                <c:pt idx="59">
                  <c:v>0.66666666666666663</c:v>
                </c:pt>
                <c:pt idx="60">
                  <c:v>0.66666666666666663</c:v>
                </c:pt>
                <c:pt idx="61">
                  <c:v>0.7</c:v>
                </c:pt>
                <c:pt idx="62">
                  <c:v>0.7</c:v>
                </c:pt>
                <c:pt idx="63">
                  <c:v>0.7</c:v>
                </c:pt>
                <c:pt idx="64">
                  <c:v>0.73333333333333328</c:v>
                </c:pt>
                <c:pt idx="65">
                  <c:v>0.73333333333333328</c:v>
                </c:pt>
                <c:pt idx="66">
                  <c:v>0.76666666666666672</c:v>
                </c:pt>
                <c:pt idx="67">
                  <c:v>0.76666666666666672</c:v>
                </c:pt>
                <c:pt idx="68">
                  <c:v>0.76666666666666672</c:v>
                </c:pt>
                <c:pt idx="69">
                  <c:v>0.8</c:v>
                </c:pt>
                <c:pt idx="70">
                  <c:v>0.8</c:v>
                </c:pt>
                <c:pt idx="71">
                  <c:v>0.8</c:v>
                </c:pt>
                <c:pt idx="72">
                  <c:v>0.83333333333333337</c:v>
                </c:pt>
                <c:pt idx="73">
                  <c:v>0.83333333333333337</c:v>
                </c:pt>
                <c:pt idx="74">
                  <c:v>0.83333333333333337</c:v>
                </c:pt>
                <c:pt idx="75">
                  <c:v>0.8666666666666667</c:v>
                </c:pt>
                <c:pt idx="76">
                  <c:v>0.8666666666666667</c:v>
                </c:pt>
                <c:pt idx="77">
                  <c:v>0.8666666666666667</c:v>
                </c:pt>
                <c:pt idx="78">
                  <c:v>0.9</c:v>
                </c:pt>
                <c:pt idx="79">
                  <c:v>0.9</c:v>
                </c:pt>
                <c:pt idx="80">
                  <c:v>0.9</c:v>
                </c:pt>
                <c:pt idx="81">
                  <c:v>0.93333333333333335</c:v>
                </c:pt>
                <c:pt idx="82">
                  <c:v>0.93333333333333335</c:v>
                </c:pt>
                <c:pt idx="83">
                  <c:v>0.93333333333333335</c:v>
                </c:pt>
                <c:pt idx="84">
                  <c:v>0.96666666666666667</c:v>
                </c:pt>
                <c:pt idx="85">
                  <c:v>0.96666666666666667</c:v>
                </c:pt>
                <c:pt idx="86">
                  <c:v>0.96666666666666667</c:v>
                </c:pt>
                <c:pt idx="87">
                  <c:v>1</c:v>
                </c:pt>
                <c:pt idx="88">
                  <c:v>1</c:v>
                </c:pt>
                <c:pt idx="89">
                  <c:v>1</c:v>
                </c:pt>
                <c:pt idx="90">
                  <c:v>1.0333333333333334</c:v>
                </c:pt>
                <c:pt idx="91">
                  <c:v>1.0333333333333334</c:v>
                </c:pt>
                <c:pt idx="92">
                  <c:v>1.0333333333333334</c:v>
                </c:pt>
                <c:pt idx="93">
                  <c:v>1.0666666666666667</c:v>
                </c:pt>
                <c:pt idx="94">
                  <c:v>1.0666666666666667</c:v>
                </c:pt>
                <c:pt idx="95">
                  <c:v>1.0666666666666667</c:v>
                </c:pt>
                <c:pt idx="96">
                  <c:v>1.1000000000000001</c:v>
                </c:pt>
                <c:pt idx="97">
                  <c:v>1.1000000000000001</c:v>
                </c:pt>
                <c:pt idx="98">
                  <c:v>1.1000000000000001</c:v>
                </c:pt>
                <c:pt idx="99">
                  <c:v>1.1333333333333333</c:v>
                </c:pt>
                <c:pt idx="100">
                  <c:v>1.1333333333333333</c:v>
                </c:pt>
                <c:pt idx="101">
                  <c:v>1.1333333333333333</c:v>
                </c:pt>
                <c:pt idx="102">
                  <c:v>1.1666666666666667</c:v>
                </c:pt>
                <c:pt idx="103">
                  <c:v>1.1666666666666667</c:v>
                </c:pt>
                <c:pt idx="104">
                  <c:v>1.1666666666666667</c:v>
                </c:pt>
                <c:pt idx="105">
                  <c:v>1.2</c:v>
                </c:pt>
                <c:pt idx="106">
                  <c:v>1.2</c:v>
                </c:pt>
                <c:pt idx="107">
                  <c:v>1.2</c:v>
                </c:pt>
                <c:pt idx="108">
                  <c:v>1.2333333333333334</c:v>
                </c:pt>
                <c:pt idx="109">
                  <c:v>1.2333333333333334</c:v>
                </c:pt>
                <c:pt idx="110">
                  <c:v>1.2666666666666666</c:v>
                </c:pt>
                <c:pt idx="111">
                  <c:v>1.2666666666666666</c:v>
                </c:pt>
                <c:pt idx="112">
                  <c:v>1.2666666666666666</c:v>
                </c:pt>
                <c:pt idx="113">
                  <c:v>1.3</c:v>
                </c:pt>
                <c:pt idx="114">
                  <c:v>1.3</c:v>
                </c:pt>
                <c:pt idx="115">
                  <c:v>1.3333333333333333</c:v>
                </c:pt>
                <c:pt idx="116">
                  <c:v>1.3333333333333333</c:v>
                </c:pt>
                <c:pt idx="117">
                  <c:v>1.3333333333333333</c:v>
                </c:pt>
                <c:pt idx="118">
                  <c:v>1.3666666666666667</c:v>
                </c:pt>
                <c:pt idx="119">
                  <c:v>1.3666666666666667</c:v>
                </c:pt>
                <c:pt idx="120">
                  <c:v>1.3666666666666667</c:v>
                </c:pt>
                <c:pt idx="121">
                  <c:v>1.4</c:v>
                </c:pt>
                <c:pt idx="122">
                  <c:v>1.4</c:v>
                </c:pt>
                <c:pt idx="123">
                  <c:v>1.4</c:v>
                </c:pt>
                <c:pt idx="124">
                  <c:v>1.4333333333333333</c:v>
                </c:pt>
                <c:pt idx="125">
                  <c:v>1.4333333333333333</c:v>
                </c:pt>
                <c:pt idx="126">
                  <c:v>1.4333333333333333</c:v>
                </c:pt>
                <c:pt idx="127">
                  <c:v>1.4666666666666666</c:v>
                </c:pt>
                <c:pt idx="128">
                  <c:v>1.4666666666666666</c:v>
                </c:pt>
                <c:pt idx="129">
                  <c:v>1.4666666666666666</c:v>
                </c:pt>
                <c:pt idx="130">
                  <c:v>1.5</c:v>
                </c:pt>
                <c:pt idx="131">
                  <c:v>1.5</c:v>
                </c:pt>
                <c:pt idx="132">
                  <c:v>1.5</c:v>
                </c:pt>
                <c:pt idx="133">
                  <c:v>1.5333333333333334</c:v>
                </c:pt>
                <c:pt idx="134">
                  <c:v>1.5333333333333334</c:v>
                </c:pt>
                <c:pt idx="135">
                  <c:v>1.5333333333333334</c:v>
                </c:pt>
                <c:pt idx="136">
                  <c:v>1.5666666666666667</c:v>
                </c:pt>
                <c:pt idx="137">
                  <c:v>1.5666666666666667</c:v>
                </c:pt>
                <c:pt idx="138">
                  <c:v>1.5666666666666667</c:v>
                </c:pt>
                <c:pt idx="139">
                  <c:v>1.6</c:v>
                </c:pt>
                <c:pt idx="140">
                  <c:v>1.6</c:v>
                </c:pt>
                <c:pt idx="141">
                  <c:v>1.6</c:v>
                </c:pt>
                <c:pt idx="142">
                  <c:v>1.6333333333333333</c:v>
                </c:pt>
                <c:pt idx="143">
                  <c:v>1.6333333333333333</c:v>
                </c:pt>
                <c:pt idx="144">
                  <c:v>1.6333333333333333</c:v>
                </c:pt>
                <c:pt idx="145">
                  <c:v>1.6666666666666667</c:v>
                </c:pt>
                <c:pt idx="146">
                  <c:v>1.6666666666666667</c:v>
                </c:pt>
                <c:pt idx="147">
                  <c:v>1.6666666666666667</c:v>
                </c:pt>
                <c:pt idx="148">
                  <c:v>1.7</c:v>
                </c:pt>
                <c:pt idx="149">
                  <c:v>1.7</c:v>
                </c:pt>
                <c:pt idx="150">
                  <c:v>1.7</c:v>
                </c:pt>
                <c:pt idx="151">
                  <c:v>1.7333333333333334</c:v>
                </c:pt>
                <c:pt idx="152">
                  <c:v>1.7333333333333334</c:v>
                </c:pt>
                <c:pt idx="153">
                  <c:v>1.7666666666666666</c:v>
                </c:pt>
                <c:pt idx="154">
                  <c:v>1.7666666666666666</c:v>
                </c:pt>
                <c:pt idx="155">
                  <c:v>1.7666666666666666</c:v>
                </c:pt>
                <c:pt idx="156">
                  <c:v>1.8</c:v>
                </c:pt>
                <c:pt idx="157">
                  <c:v>1.8</c:v>
                </c:pt>
                <c:pt idx="158">
                  <c:v>1.8</c:v>
                </c:pt>
                <c:pt idx="159">
                  <c:v>1.8333333333333333</c:v>
                </c:pt>
                <c:pt idx="160">
                  <c:v>1.8333333333333333</c:v>
                </c:pt>
                <c:pt idx="161">
                  <c:v>1.8333333333333333</c:v>
                </c:pt>
                <c:pt idx="162">
                  <c:v>1.8666666666666667</c:v>
                </c:pt>
                <c:pt idx="163">
                  <c:v>1.8666666666666667</c:v>
                </c:pt>
                <c:pt idx="164">
                  <c:v>1.8666666666666667</c:v>
                </c:pt>
                <c:pt idx="165">
                  <c:v>1.9</c:v>
                </c:pt>
                <c:pt idx="166">
                  <c:v>1.9</c:v>
                </c:pt>
                <c:pt idx="167">
                  <c:v>1.9333333333333333</c:v>
                </c:pt>
                <c:pt idx="168">
                  <c:v>1.9333333333333333</c:v>
                </c:pt>
                <c:pt idx="169">
                  <c:v>1.9333333333333333</c:v>
                </c:pt>
                <c:pt idx="170">
                  <c:v>1.9666666666666666</c:v>
                </c:pt>
                <c:pt idx="171">
                  <c:v>1.9666666666666666</c:v>
                </c:pt>
                <c:pt idx="172">
                  <c:v>1.9666666666666666</c:v>
                </c:pt>
                <c:pt idx="173">
                  <c:v>2</c:v>
                </c:pt>
                <c:pt idx="174">
                  <c:v>2</c:v>
                </c:pt>
                <c:pt idx="175">
                  <c:v>2</c:v>
                </c:pt>
                <c:pt idx="176">
                  <c:v>2.0333333333333332</c:v>
                </c:pt>
                <c:pt idx="177">
                  <c:v>2.0333333333333332</c:v>
                </c:pt>
                <c:pt idx="178">
                  <c:v>2.0333333333333332</c:v>
                </c:pt>
                <c:pt idx="179">
                  <c:v>2.0666666666666669</c:v>
                </c:pt>
                <c:pt idx="180">
                  <c:v>2.0666666666666669</c:v>
                </c:pt>
                <c:pt idx="181">
                  <c:v>2.0666666666666669</c:v>
                </c:pt>
                <c:pt idx="182">
                  <c:v>2.1</c:v>
                </c:pt>
                <c:pt idx="183">
                  <c:v>2.1</c:v>
                </c:pt>
                <c:pt idx="184">
                  <c:v>2.1</c:v>
                </c:pt>
                <c:pt idx="185">
                  <c:v>2.1333333333333333</c:v>
                </c:pt>
                <c:pt idx="186">
                  <c:v>2.1333333333333333</c:v>
                </c:pt>
                <c:pt idx="187">
                  <c:v>2.1333333333333333</c:v>
                </c:pt>
                <c:pt idx="188">
                  <c:v>2.1666666666666665</c:v>
                </c:pt>
                <c:pt idx="189">
                  <c:v>2.1666666666666665</c:v>
                </c:pt>
                <c:pt idx="190">
                  <c:v>2.1666666666666665</c:v>
                </c:pt>
                <c:pt idx="191">
                  <c:v>2.2000000000000002</c:v>
                </c:pt>
                <c:pt idx="192">
                  <c:v>2.2000000000000002</c:v>
                </c:pt>
                <c:pt idx="193">
                  <c:v>2.2000000000000002</c:v>
                </c:pt>
                <c:pt idx="194">
                  <c:v>2.2333333333333334</c:v>
                </c:pt>
                <c:pt idx="195">
                  <c:v>2.2333333333333334</c:v>
                </c:pt>
                <c:pt idx="196">
                  <c:v>2.2333333333333334</c:v>
                </c:pt>
                <c:pt idx="197">
                  <c:v>2.2666666666666666</c:v>
                </c:pt>
                <c:pt idx="198">
                  <c:v>2.2666666666666666</c:v>
                </c:pt>
                <c:pt idx="199">
                  <c:v>2.2666666666666666</c:v>
                </c:pt>
                <c:pt idx="200">
                  <c:v>2.2999999999999998</c:v>
                </c:pt>
                <c:pt idx="201">
                  <c:v>2.2999999999999998</c:v>
                </c:pt>
                <c:pt idx="202">
                  <c:v>2.2999999999999998</c:v>
                </c:pt>
                <c:pt idx="203">
                  <c:v>2.3333333333333335</c:v>
                </c:pt>
                <c:pt idx="204">
                  <c:v>2.3333333333333335</c:v>
                </c:pt>
                <c:pt idx="205">
                  <c:v>2.3333333333333335</c:v>
                </c:pt>
                <c:pt idx="206">
                  <c:v>2.3666666666666667</c:v>
                </c:pt>
                <c:pt idx="207">
                  <c:v>2.3666666666666667</c:v>
                </c:pt>
                <c:pt idx="208">
                  <c:v>2.4</c:v>
                </c:pt>
                <c:pt idx="209">
                  <c:v>2.4</c:v>
                </c:pt>
                <c:pt idx="210">
                  <c:v>2.4</c:v>
                </c:pt>
                <c:pt idx="211">
                  <c:v>2.4333333333333331</c:v>
                </c:pt>
                <c:pt idx="212">
                  <c:v>2.4333333333333331</c:v>
                </c:pt>
                <c:pt idx="213">
                  <c:v>2.4666666666666668</c:v>
                </c:pt>
                <c:pt idx="214">
                  <c:v>2.4666666666666668</c:v>
                </c:pt>
                <c:pt idx="215">
                  <c:v>2.5</c:v>
                </c:pt>
                <c:pt idx="216">
                  <c:v>2.5</c:v>
                </c:pt>
                <c:pt idx="217">
                  <c:v>2.5</c:v>
                </c:pt>
                <c:pt idx="218">
                  <c:v>2.5333333333333332</c:v>
                </c:pt>
                <c:pt idx="219">
                  <c:v>2.5333333333333332</c:v>
                </c:pt>
                <c:pt idx="220">
                  <c:v>2.5333333333333332</c:v>
                </c:pt>
                <c:pt idx="221">
                  <c:v>2.5666666666666669</c:v>
                </c:pt>
                <c:pt idx="222">
                  <c:v>2.5666666666666669</c:v>
                </c:pt>
                <c:pt idx="223">
                  <c:v>2.5666666666666669</c:v>
                </c:pt>
                <c:pt idx="224">
                  <c:v>2.6</c:v>
                </c:pt>
                <c:pt idx="225">
                  <c:v>2.6</c:v>
                </c:pt>
                <c:pt idx="226">
                  <c:v>2.6</c:v>
                </c:pt>
                <c:pt idx="227">
                  <c:v>2.6333333333333333</c:v>
                </c:pt>
                <c:pt idx="228">
                  <c:v>2.6333333333333333</c:v>
                </c:pt>
                <c:pt idx="229">
                  <c:v>2.6333333333333333</c:v>
                </c:pt>
                <c:pt idx="230">
                  <c:v>2.6666666666666665</c:v>
                </c:pt>
                <c:pt idx="231">
                  <c:v>2.6666666666666665</c:v>
                </c:pt>
                <c:pt idx="232">
                  <c:v>2.6666666666666665</c:v>
                </c:pt>
                <c:pt idx="233">
                  <c:v>2.7</c:v>
                </c:pt>
                <c:pt idx="234">
                  <c:v>2.7</c:v>
                </c:pt>
                <c:pt idx="235">
                  <c:v>2.7333333333333334</c:v>
                </c:pt>
                <c:pt idx="236">
                  <c:v>2.7333333333333334</c:v>
                </c:pt>
                <c:pt idx="237">
                  <c:v>2.7333333333333334</c:v>
                </c:pt>
                <c:pt idx="238">
                  <c:v>2.7666666666666666</c:v>
                </c:pt>
                <c:pt idx="239">
                  <c:v>2.7666666666666666</c:v>
                </c:pt>
                <c:pt idx="240">
                  <c:v>2.7666666666666666</c:v>
                </c:pt>
                <c:pt idx="241">
                  <c:v>2.8</c:v>
                </c:pt>
                <c:pt idx="242">
                  <c:v>2.8</c:v>
                </c:pt>
                <c:pt idx="243">
                  <c:v>2.8</c:v>
                </c:pt>
                <c:pt idx="244">
                  <c:v>2.8666666666666667</c:v>
                </c:pt>
                <c:pt idx="245">
                  <c:v>2.8666666666666667</c:v>
                </c:pt>
                <c:pt idx="246">
                  <c:v>2.8666666666666667</c:v>
                </c:pt>
                <c:pt idx="247">
                  <c:v>2.9</c:v>
                </c:pt>
                <c:pt idx="248">
                  <c:v>2.9</c:v>
                </c:pt>
                <c:pt idx="249">
                  <c:v>2.9</c:v>
                </c:pt>
                <c:pt idx="250">
                  <c:v>2.9333333333333331</c:v>
                </c:pt>
                <c:pt idx="251">
                  <c:v>2.9333333333333331</c:v>
                </c:pt>
                <c:pt idx="252">
                  <c:v>2.9333333333333331</c:v>
                </c:pt>
                <c:pt idx="253">
                  <c:v>2.9666666666666668</c:v>
                </c:pt>
                <c:pt idx="254">
                  <c:v>2.9666666666666668</c:v>
                </c:pt>
                <c:pt idx="255">
                  <c:v>2.9666666666666668</c:v>
                </c:pt>
                <c:pt idx="256">
                  <c:v>3</c:v>
                </c:pt>
                <c:pt idx="257">
                  <c:v>3</c:v>
                </c:pt>
                <c:pt idx="258">
                  <c:v>3</c:v>
                </c:pt>
                <c:pt idx="259">
                  <c:v>3.0333333333333332</c:v>
                </c:pt>
                <c:pt idx="260">
                  <c:v>3.0333333333333332</c:v>
                </c:pt>
                <c:pt idx="261">
                  <c:v>3.0666666666666669</c:v>
                </c:pt>
                <c:pt idx="262">
                  <c:v>3.0666666666666669</c:v>
                </c:pt>
                <c:pt idx="263">
                  <c:v>3.0666666666666669</c:v>
                </c:pt>
                <c:pt idx="264">
                  <c:v>3.1</c:v>
                </c:pt>
                <c:pt idx="265">
                  <c:v>3.1</c:v>
                </c:pt>
                <c:pt idx="266">
                  <c:v>3.1</c:v>
                </c:pt>
                <c:pt idx="267">
                  <c:v>3.1333333333333333</c:v>
                </c:pt>
                <c:pt idx="268">
                  <c:v>3.1333333333333333</c:v>
                </c:pt>
                <c:pt idx="269">
                  <c:v>3.1333333333333333</c:v>
                </c:pt>
                <c:pt idx="270">
                  <c:v>3.1666666666666665</c:v>
                </c:pt>
                <c:pt idx="271">
                  <c:v>3.1666666666666665</c:v>
                </c:pt>
                <c:pt idx="272">
                  <c:v>3.2</c:v>
                </c:pt>
                <c:pt idx="273">
                  <c:v>3.2</c:v>
                </c:pt>
                <c:pt idx="274">
                  <c:v>3.2</c:v>
                </c:pt>
                <c:pt idx="275">
                  <c:v>3.2333333333333334</c:v>
                </c:pt>
                <c:pt idx="276">
                  <c:v>3.2333333333333334</c:v>
                </c:pt>
                <c:pt idx="277">
                  <c:v>3.2333333333333334</c:v>
                </c:pt>
                <c:pt idx="278">
                  <c:v>3.2666666666666666</c:v>
                </c:pt>
                <c:pt idx="279">
                  <c:v>3.2666666666666666</c:v>
                </c:pt>
                <c:pt idx="280">
                  <c:v>3.2666666666666666</c:v>
                </c:pt>
                <c:pt idx="281">
                  <c:v>3.3</c:v>
                </c:pt>
                <c:pt idx="282">
                  <c:v>3.3</c:v>
                </c:pt>
                <c:pt idx="283">
                  <c:v>3.3</c:v>
                </c:pt>
                <c:pt idx="284">
                  <c:v>3.3333333333333335</c:v>
                </c:pt>
                <c:pt idx="285">
                  <c:v>3.3333333333333335</c:v>
                </c:pt>
                <c:pt idx="286">
                  <c:v>3.3666666666666667</c:v>
                </c:pt>
                <c:pt idx="287">
                  <c:v>3.3666666666666667</c:v>
                </c:pt>
                <c:pt idx="288">
                  <c:v>3.3666666666666667</c:v>
                </c:pt>
                <c:pt idx="289">
                  <c:v>3.4</c:v>
                </c:pt>
                <c:pt idx="290">
                  <c:v>3.4</c:v>
                </c:pt>
                <c:pt idx="291">
                  <c:v>3.4</c:v>
                </c:pt>
                <c:pt idx="292">
                  <c:v>3.4333333333333331</c:v>
                </c:pt>
                <c:pt idx="293">
                  <c:v>3.4333333333333331</c:v>
                </c:pt>
                <c:pt idx="294">
                  <c:v>3.4333333333333331</c:v>
                </c:pt>
                <c:pt idx="295">
                  <c:v>3.4666666666666668</c:v>
                </c:pt>
                <c:pt idx="296">
                  <c:v>3.4666666666666668</c:v>
                </c:pt>
                <c:pt idx="297">
                  <c:v>3.4666666666666668</c:v>
                </c:pt>
                <c:pt idx="298">
                  <c:v>3.5</c:v>
                </c:pt>
                <c:pt idx="299">
                  <c:v>3.5</c:v>
                </c:pt>
                <c:pt idx="300">
                  <c:v>3.5</c:v>
                </c:pt>
                <c:pt idx="301">
                  <c:v>3.5333333333333332</c:v>
                </c:pt>
                <c:pt idx="302">
                  <c:v>3.5333333333333332</c:v>
                </c:pt>
                <c:pt idx="303">
                  <c:v>3.5333333333333332</c:v>
                </c:pt>
                <c:pt idx="304">
                  <c:v>3.5666666666666669</c:v>
                </c:pt>
                <c:pt idx="305">
                  <c:v>3.5666666666666669</c:v>
                </c:pt>
                <c:pt idx="306">
                  <c:v>3.6</c:v>
                </c:pt>
                <c:pt idx="307">
                  <c:v>3.6</c:v>
                </c:pt>
                <c:pt idx="308">
                  <c:v>3.6</c:v>
                </c:pt>
                <c:pt idx="309">
                  <c:v>3.6333333333333333</c:v>
                </c:pt>
                <c:pt idx="310">
                  <c:v>3.6333333333333333</c:v>
                </c:pt>
                <c:pt idx="311">
                  <c:v>3.6333333333333333</c:v>
                </c:pt>
                <c:pt idx="312">
                  <c:v>3.6666666666666665</c:v>
                </c:pt>
                <c:pt idx="313">
                  <c:v>3.6666666666666665</c:v>
                </c:pt>
                <c:pt idx="314">
                  <c:v>3.7</c:v>
                </c:pt>
                <c:pt idx="315">
                  <c:v>3.7</c:v>
                </c:pt>
                <c:pt idx="316">
                  <c:v>3.7</c:v>
                </c:pt>
                <c:pt idx="317">
                  <c:v>3.7333333333333334</c:v>
                </c:pt>
                <c:pt idx="318">
                  <c:v>3.7333333333333334</c:v>
                </c:pt>
                <c:pt idx="319">
                  <c:v>3.7333333333333334</c:v>
                </c:pt>
                <c:pt idx="320">
                  <c:v>3.7666666666666666</c:v>
                </c:pt>
                <c:pt idx="321">
                  <c:v>3.7666666666666666</c:v>
                </c:pt>
                <c:pt idx="322">
                  <c:v>3.7666666666666666</c:v>
                </c:pt>
                <c:pt idx="323">
                  <c:v>3.8</c:v>
                </c:pt>
                <c:pt idx="324">
                  <c:v>3.8</c:v>
                </c:pt>
                <c:pt idx="325">
                  <c:v>3.8</c:v>
                </c:pt>
                <c:pt idx="326">
                  <c:v>3.8333333333333335</c:v>
                </c:pt>
                <c:pt idx="327">
                  <c:v>3.8333333333333335</c:v>
                </c:pt>
                <c:pt idx="328">
                  <c:v>3.8333333333333335</c:v>
                </c:pt>
                <c:pt idx="329">
                  <c:v>3.8666666666666667</c:v>
                </c:pt>
                <c:pt idx="330">
                  <c:v>3.8666666666666667</c:v>
                </c:pt>
                <c:pt idx="331">
                  <c:v>3.9</c:v>
                </c:pt>
                <c:pt idx="332">
                  <c:v>3.9</c:v>
                </c:pt>
                <c:pt idx="333">
                  <c:v>3.9</c:v>
                </c:pt>
                <c:pt idx="334">
                  <c:v>3.9333333333333331</c:v>
                </c:pt>
                <c:pt idx="335">
                  <c:v>3.9333333333333331</c:v>
                </c:pt>
                <c:pt idx="336">
                  <c:v>3.9333333333333331</c:v>
                </c:pt>
                <c:pt idx="337">
                  <c:v>3.9666666666666668</c:v>
                </c:pt>
                <c:pt idx="338">
                  <c:v>3.9666666666666668</c:v>
                </c:pt>
                <c:pt idx="339">
                  <c:v>3.9666666666666668</c:v>
                </c:pt>
                <c:pt idx="340">
                  <c:v>4</c:v>
                </c:pt>
                <c:pt idx="341">
                  <c:v>4</c:v>
                </c:pt>
                <c:pt idx="342">
                  <c:v>4</c:v>
                </c:pt>
                <c:pt idx="343">
                  <c:v>4.0333333333333332</c:v>
                </c:pt>
                <c:pt idx="344">
                  <c:v>4.0333333333333332</c:v>
                </c:pt>
                <c:pt idx="345">
                  <c:v>4.0666666666666664</c:v>
                </c:pt>
                <c:pt idx="346">
                  <c:v>4.0666666666666664</c:v>
                </c:pt>
                <c:pt idx="347">
                  <c:v>4.0999999999999996</c:v>
                </c:pt>
                <c:pt idx="348">
                  <c:v>4.0999999999999996</c:v>
                </c:pt>
                <c:pt idx="349">
                  <c:v>4.0999999999999996</c:v>
                </c:pt>
                <c:pt idx="350">
                  <c:v>4.1333333333333337</c:v>
                </c:pt>
                <c:pt idx="351">
                  <c:v>4.1333333333333337</c:v>
                </c:pt>
                <c:pt idx="352">
                  <c:v>4.1333333333333337</c:v>
                </c:pt>
                <c:pt idx="353">
                  <c:v>4.166666666666667</c:v>
                </c:pt>
                <c:pt idx="354">
                  <c:v>4.166666666666667</c:v>
                </c:pt>
                <c:pt idx="355">
                  <c:v>4.166666666666667</c:v>
                </c:pt>
                <c:pt idx="356">
                  <c:v>4.2</c:v>
                </c:pt>
                <c:pt idx="357">
                  <c:v>4.2</c:v>
                </c:pt>
                <c:pt idx="358">
                  <c:v>4.2</c:v>
                </c:pt>
                <c:pt idx="359">
                  <c:v>4.2333333333333334</c:v>
                </c:pt>
                <c:pt idx="360">
                  <c:v>4.2333333333333334</c:v>
                </c:pt>
                <c:pt idx="361">
                  <c:v>4.2333333333333334</c:v>
                </c:pt>
                <c:pt idx="362">
                  <c:v>4.2666666666666666</c:v>
                </c:pt>
                <c:pt idx="363">
                  <c:v>4.2666666666666666</c:v>
                </c:pt>
                <c:pt idx="364">
                  <c:v>4.2666666666666666</c:v>
                </c:pt>
                <c:pt idx="365">
                  <c:v>4.3</c:v>
                </c:pt>
                <c:pt idx="366">
                  <c:v>4.3</c:v>
                </c:pt>
                <c:pt idx="367">
                  <c:v>4.3</c:v>
                </c:pt>
                <c:pt idx="368">
                  <c:v>4.333333333333333</c:v>
                </c:pt>
                <c:pt idx="369">
                  <c:v>4.333333333333333</c:v>
                </c:pt>
                <c:pt idx="370">
                  <c:v>4.333333333333333</c:v>
                </c:pt>
                <c:pt idx="371">
                  <c:v>4.3666666666666663</c:v>
                </c:pt>
                <c:pt idx="372">
                  <c:v>4.3666666666666663</c:v>
                </c:pt>
                <c:pt idx="373">
                  <c:v>4.4000000000000004</c:v>
                </c:pt>
                <c:pt idx="374">
                  <c:v>4.4000000000000004</c:v>
                </c:pt>
                <c:pt idx="375">
                  <c:v>4.4000000000000004</c:v>
                </c:pt>
                <c:pt idx="376">
                  <c:v>4.4333333333333336</c:v>
                </c:pt>
                <c:pt idx="377">
                  <c:v>4.4333333333333336</c:v>
                </c:pt>
                <c:pt idx="378">
                  <c:v>4.4666666666666668</c:v>
                </c:pt>
                <c:pt idx="379">
                  <c:v>4.4666666666666668</c:v>
                </c:pt>
                <c:pt idx="380">
                  <c:v>4.4666666666666668</c:v>
                </c:pt>
                <c:pt idx="381">
                  <c:v>4.5</c:v>
                </c:pt>
                <c:pt idx="382">
                  <c:v>4.5</c:v>
                </c:pt>
                <c:pt idx="383">
                  <c:v>4.5</c:v>
                </c:pt>
                <c:pt idx="384">
                  <c:v>4.5333333333333332</c:v>
                </c:pt>
                <c:pt idx="385">
                  <c:v>4.5333333333333332</c:v>
                </c:pt>
                <c:pt idx="386">
                  <c:v>4.5333333333333332</c:v>
                </c:pt>
                <c:pt idx="387">
                  <c:v>4.5666666666666664</c:v>
                </c:pt>
                <c:pt idx="388">
                  <c:v>4.5666666666666664</c:v>
                </c:pt>
                <c:pt idx="389">
                  <c:v>4.5999999999999996</c:v>
                </c:pt>
                <c:pt idx="390">
                  <c:v>4.5999999999999996</c:v>
                </c:pt>
                <c:pt idx="391">
                  <c:v>4.5999999999999996</c:v>
                </c:pt>
                <c:pt idx="392">
                  <c:v>4.6333333333333337</c:v>
                </c:pt>
                <c:pt idx="393">
                  <c:v>4.6333333333333337</c:v>
                </c:pt>
                <c:pt idx="394">
                  <c:v>4.6333333333333337</c:v>
                </c:pt>
                <c:pt idx="395">
                  <c:v>4.666666666666667</c:v>
                </c:pt>
                <c:pt idx="396">
                  <c:v>4.666666666666667</c:v>
                </c:pt>
                <c:pt idx="397">
                  <c:v>4.666666666666667</c:v>
                </c:pt>
                <c:pt idx="398">
                  <c:v>4.7</c:v>
                </c:pt>
                <c:pt idx="399">
                  <c:v>4.7</c:v>
                </c:pt>
                <c:pt idx="400">
                  <c:v>4.7</c:v>
                </c:pt>
                <c:pt idx="401">
                  <c:v>4.7333333333333334</c:v>
                </c:pt>
                <c:pt idx="402">
                  <c:v>4.7333333333333334</c:v>
                </c:pt>
                <c:pt idx="403">
                  <c:v>4.7333333333333334</c:v>
                </c:pt>
                <c:pt idx="404">
                  <c:v>4.7666666666666666</c:v>
                </c:pt>
                <c:pt idx="405">
                  <c:v>4.7666666666666666</c:v>
                </c:pt>
                <c:pt idx="406">
                  <c:v>4.7666666666666666</c:v>
                </c:pt>
                <c:pt idx="407">
                  <c:v>4.8</c:v>
                </c:pt>
                <c:pt idx="408">
                  <c:v>4.8</c:v>
                </c:pt>
                <c:pt idx="409">
                  <c:v>4.833333333333333</c:v>
                </c:pt>
                <c:pt idx="410">
                  <c:v>4.833333333333333</c:v>
                </c:pt>
                <c:pt idx="411">
                  <c:v>4.8666666666666663</c:v>
                </c:pt>
                <c:pt idx="412">
                  <c:v>4.8666666666666663</c:v>
                </c:pt>
                <c:pt idx="413">
                  <c:v>4.8666666666666663</c:v>
                </c:pt>
                <c:pt idx="414">
                  <c:v>4.9000000000000004</c:v>
                </c:pt>
                <c:pt idx="415">
                  <c:v>4.9000000000000004</c:v>
                </c:pt>
                <c:pt idx="416">
                  <c:v>4.9000000000000004</c:v>
                </c:pt>
                <c:pt idx="417">
                  <c:v>4.9333333333333336</c:v>
                </c:pt>
                <c:pt idx="418">
                  <c:v>4.9333333333333336</c:v>
                </c:pt>
                <c:pt idx="419">
                  <c:v>4.9333333333333336</c:v>
                </c:pt>
                <c:pt idx="420">
                  <c:v>4.9666666666666668</c:v>
                </c:pt>
                <c:pt idx="421">
                  <c:v>4.9666666666666668</c:v>
                </c:pt>
                <c:pt idx="422">
                  <c:v>5</c:v>
                </c:pt>
                <c:pt idx="423">
                  <c:v>5</c:v>
                </c:pt>
                <c:pt idx="424">
                  <c:v>5.0333333333333332</c:v>
                </c:pt>
                <c:pt idx="425">
                  <c:v>5.0333333333333332</c:v>
                </c:pt>
                <c:pt idx="426">
                  <c:v>5.0333333333333332</c:v>
                </c:pt>
                <c:pt idx="427">
                  <c:v>5.0666666666666664</c:v>
                </c:pt>
                <c:pt idx="428">
                  <c:v>5.0666666666666664</c:v>
                </c:pt>
                <c:pt idx="429">
                  <c:v>5.0666666666666664</c:v>
                </c:pt>
                <c:pt idx="430">
                  <c:v>5.0999999999999996</c:v>
                </c:pt>
                <c:pt idx="431">
                  <c:v>5.0999999999999996</c:v>
                </c:pt>
                <c:pt idx="432">
                  <c:v>5.0999999999999996</c:v>
                </c:pt>
                <c:pt idx="433">
                  <c:v>5.1333333333333337</c:v>
                </c:pt>
                <c:pt idx="434">
                  <c:v>5.1333333333333337</c:v>
                </c:pt>
                <c:pt idx="435">
                  <c:v>5.1333333333333337</c:v>
                </c:pt>
                <c:pt idx="436">
                  <c:v>5.166666666666667</c:v>
                </c:pt>
                <c:pt idx="437">
                  <c:v>5.166666666666667</c:v>
                </c:pt>
                <c:pt idx="438">
                  <c:v>5.166666666666667</c:v>
                </c:pt>
                <c:pt idx="439">
                  <c:v>5.2</c:v>
                </c:pt>
                <c:pt idx="440">
                  <c:v>5.2</c:v>
                </c:pt>
                <c:pt idx="441">
                  <c:v>5.2333333333333334</c:v>
                </c:pt>
                <c:pt idx="442">
                  <c:v>5.2333333333333334</c:v>
                </c:pt>
                <c:pt idx="443">
                  <c:v>5.2333333333333334</c:v>
                </c:pt>
                <c:pt idx="444">
                  <c:v>5.2666666666666666</c:v>
                </c:pt>
                <c:pt idx="445">
                  <c:v>5.2666666666666666</c:v>
                </c:pt>
                <c:pt idx="446">
                  <c:v>5.3</c:v>
                </c:pt>
                <c:pt idx="447">
                  <c:v>5.3</c:v>
                </c:pt>
                <c:pt idx="448">
                  <c:v>5.3</c:v>
                </c:pt>
                <c:pt idx="449">
                  <c:v>5.333333333333333</c:v>
                </c:pt>
                <c:pt idx="450">
                  <c:v>5.333333333333333</c:v>
                </c:pt>
                <c:pt idx="451">
                  <c:v>5.333333333333333</c:v>
                </c:pt>
                <c:pt idx="452">
                  <c:v>5.3666666666666663</c:v>
                </c:pt>
                <c:pt idx="453">
                  <c:v>5.3666666666666663</c:v>
                </c:pt>
                <c:pt idx="454">
                  <c:v>5.4</c:v>
                </c:pt>
                <c:pt idx="455">
                  <c:v>5.4</c:v>
                </c:pt>
                <c:pt idx="456">
                  <c:v>5.4333333333333336</c:v>
                </c:pt>
                <c:pt idx="457">
                  <c:v>5.4333333333333336</c:v>
                </c:pt>
                <c:pt idx="458">
                  <c:v>5.4666666666666668</c:v>
                </c:pt>
                <c:pt idx="459">
                  <c:v>5.4666666666666668</c:v>
                </c:pt>
                <c:pt idx="460">
                  <c:v>5.4666666666666668</c:v>
                </c:pt>
                <c:pt idx="461">
                  <c:v>5.5</c:v>
                </c:pt>
                <c:pt idx="462">
                  <c:v>5.5</c:v>
                </c:pt>
                <c:pt idx="463">
                  <c:v>5.5333333333333332</c:v>
                </c:pt>
                <c:pt idx="464">
                  <c:v>5.5333333333333332</c:v>
                </c:pt>
                <c:pt idx="465">
                  <c:v>5.5333333333333332</c:v>
                </c:pt>
                <c:pt idx="466">
                  <c:v>5.5666666666666664</c:v>
                </c:pt>
                <c:pt idx="467">
                  <c:v>5.5666666666666664</c:v>
                </c:pt>
                <c:pt idx="468">
                  <c:v>5.6</c:v>
                </c:pt>
                <c:pt idx="469">
                  <c:v>5.6</c:v>
                </c:pt>
                <c:pt idx="470">
                  <c:v>5.6</c:v>
                </c:pt>
                <c:pt idx="471">
                  <c:v>5.6333333333333337</c:v>
                </c:pt>
                <c:pt idx="472">
                  <c:v>5.6333333333333337</c:v>
                </c:pt>
                <c:pt idx="473">
                  <c:v>5.666666666666667</c:v>
                </c:pt>
                <c:pt idx="474">
                  <c:v>5.666666666666667</c:v>
                </c:pt>
                <c:pt idx="475">
                  <c:v>5.666666666666667</c:v>
                </c:pt>
                <c:pt idx="476">
                  <c:v>5.7</c:v>
                </c:pt>
                <c:pt idx="477">
                  <c:v>5.7</c:v>
                </c:pt>
                <c:pt idx="478">
                  <c:v>5.7</c:v>
                </c:pt>
                <c:pt idx="479">
                  <c:v>5.7333333333333334</c:v>
                </c:pt>
                <c:pt idx="480">
                  <c:v>5.7333333333333334</c:v>
                </c:pt>
                <c:pt idx="481">
                  <c:v>5.7333333333333334</c:v>
                </c:pt>
                <c:pt idx="482">
                  <c:v>5.7666666666666666</c:v>
                </c:pt>
                <c:pt idx="483">
                  <c:v>5.7666666666666666</c:v>
                </c:pt>
                <c:pt idx="484">
                  <c:v>5.7666666666666666</c:v>
                </c:pt>
                <c:pt idx="485">
                  <c:v>5.8</c:v>
                </c:pt>
                <c:pt idx="486">
                  <c:v>5.8</c:v>
                </c:pt>
                <c:pt idx="487">
                  <c:v>5.8</c:v>
                </c:pt>
                <c:pt idx="488">
                  <c:v>5.833333333333333</c:v>
                </c:pt>
                <c:pt idx="489">
                  <c:v>5.833333333333333</c:v>
                </c:pt>
                <c:pt idx="490">
                  <c:v>5.833333333333333</c:v>
                </c:pt>
                <c:pt idx="491">
                  <c:v>5.8666666666666663</c:v>
                </c:pt>
                <c:pt idx="492">
                  <c:v>5.8666666666666663</c:v>
                </c:pt>
                <c:pt idx="493">
                  <c:v>5.9</c:v>
                </c:pt>
                <c:pt idx="494">
                  <c:v>5.9</c:v>
                </c:pt>
                <c:pt idx="495">
                  <c:v>5.9</c:v>
                </c:pt>
                <c:pt idx="496">
                  <c:v>5.9333333333333336</c:v>
                </c:pt>
                <c:pt idx="497">
                  <c:v>5.9333333333333336</c:v>
                </c:pt>
                <c:pt idx="498">
                  <c:v>5.9666666666666668</c:v>
                </c:pt>
                <c:pt idx="499">
                  <c:v>5.9666666666666668</c:v>
                </c:pt>
                <c:pt idx="500">
                  <c:v>5.9666666666666668</c:v>
                </c:pt>
                <c:pt idx="501">
                  <c:v>6</c:v>
                </c:pt>
                <c:pt idx="502">
                  <c:v>6</c:v>
                </c:pt>
                <c:pt idx="503">
                  <c:v>6</c:v>
                </c:pt>
                <c:pt idx="504">
                  <c:v>6.0333333333333332</c:v>
                </c:pt>
                <c:pt idx="505">
                  <c:v>6.0333333333333332</c:v>
                </c:pt>
                <c:pt idx="506">
                  <c:v>6.0333333333333332</c:v>
                </c:pt>
                <c:pt idx="507">
                  <c:v>6.0666666666666664</c:v>
                </c:pt>
                <c:pt idx="508">
                  <c:v>6.0666666666666664</c:v>
                </c:pt>
                <c:pt idx="509">
                  <c:v>6.0666666666666664</c:v>
                </c:pt>
                <c:pt idx="510">
                  <c:v>6.1</c:v>
                </c:pt>
                <c:pt idx="511">
                  <c:v>6.1</c:v>
                </c:pt>
                <c:pt idx="512">
                  <c:v>6.1</c:v>
                </c:pt>
                <c:pt idx="513">
                  <c:v>6.1333333333333337</c:v>
                </c:pt>
                <c:pt idx="514">
                  <c:v>6.1333333333333337</c:v>
                </c:pt>
                <c:pt idx="515">
                  <c:v>6.166666666666667</c:v>
                </c:pt>
                <c:pt idx="516">
                  <c:v>6.166666666666667</c:v>
                </c:pt>
                <c:pt idx="517">
                  <c:v>6.166666666666667</c:v>
                </c:pt>
                <c:pt idx="518">
                  <c:v>6.2</c:v>
                </c:pt>
                <c:pt idx="519">
                  <c:v>6.2</c:v>
                </c:pt>
                <c:pt idx="520">
                  <c:v>6.2</c:v>
                </c:pt>
                <c:pt idx="521">
                  <c:v>6.2333333333333334</c:v>
                </c:pt>
                <c:pt idx="522">
                  <c:v>6.2333333333333334</c:v>
                </c:pt>
                <c:pt idx="523">
                  <c:v>6.2666666666666666</c:v>
                </c:pt>
                <c:pt idx="524">
                  <c:v>6.2666666666666666</c:v>
                </c:pt>
                <c:pt idx="525">
                  <c:v>6.3</c:v>
                </c:pt>
                <c:pt idx="526">
                  <c:v>6.3</c:v>
                </c:pt>
                <c:pt idx="527">
                  <c:v>6.3</c:v>
                </c:pt>
                <c:pt idx="528">
                  <c:v>6.333333333333333</c:v>
                </c:pt>
                <c:pt idx="529">
                  <c:v>6.333333333333333</c:v>
                </c:pt>
                <c:pt idx="530">
                  <c:v>6.4</c:v>
                </c:pt>
                <c:pt idx="531">
                  <c:v>6.4</c:v>
                </c:pt>
                <c:pt idx="532">
                  <c:v>6.4</c:v>
                </c:pt>
                <c:pt idx="533">
                  <c:v>6.4333333333333336</c:v>
                </c:pt>
                <c:pt idx="534">
                  <c:v>6.4333333333333336</c:v>
                </c:pt>
                <c:pt idx="535">
                  <c:v>6.4333333333333336</c:v>
                </c:pt>
                <c:pt idx="536">
                  <c:v>6.4666666666666668</c:v>
                </c:pt>
                <c:pt idx="537">
                  <c:v>6.4666666666666668</c:v>
                </c:pt>
                <c:pt idx="538">
                  <c:v>6.4666666666666668</c:v>
                </c:pt>
                <c:pt idx="539">
                  <c:v>6.5</c:v>
                </c:pt>
                <c:pt idx="540">
                  <c:v>6.5</c:v>
                </c:pt>
                <c:pt idx="541">
                  <c:v>6.5</c:v>
                </c:pt>
                <c:pt idx="542">
                  <c:v>6.5333333333333332</c:v>
                </c:pt>
                <c:pt idx="543">
                  <c:v>6.5333333333333332</c:v>
                </c:pt>
                <c:pt idx="544">
                  <c:v>6.5333333333333332</c:v>
                </c:pt>
                <c:pt idx="545">
                  <c:v>6.5666666666666664</c:v>
                </c:pt>
                <c:pt idx="546">
                  <c:v>6.5666666666666664</c:v>
                </c:pt>
                <c:pt idx="547">
                  <c:v>6.5666666666666664</c:v>
                </c:pt>
                <c:pt idx="548">
                  <c:v>6.6333333333333337</c:v>
                </c:pt>
                <c:pt idx="549">
                  <c:v>6.6333333333333337</c:v>
                </c:pt>
                <c:pt idx="550">
                  <c:v>6.666666666666667</c:v>
                </c:pt>
                <c:pt idx="551">
                  <c:v>6.666666666666667</c:v>
                </c:pt>
                <c:pt idx="552">
                  <c:v>6.666666666666667</c:v>
                </c:pt>
                <c:pt idx="553">
                  <c:v>6.7333333333333334</c:v>
                </c:pt>
                <c:pt idx="554">
                  <c:v>6.7333333333333334</c:v>
                </c:pt>
                <c:pt idx="555">
                  <c:v>6.7333333333333334</c:v>
                </c:pt>
                <c:pt idx="556">
                  <c:v>6.7666666666666666</c:v>
                </c:pt>
                <c:pt idx="557">
                  <c:v>6.7666666666666666</c:v>
                </c:pt>
                <c:pt idx="558">
                  <c:v>6.7666666666666666</c:v>
                </c:pt>
                <c:pt idx="559">
                  <c:v>6.8</c:v>
                </c:pt>
                <c:pt idx="560">
                  <c:v>6.8</c:v>
                </c:pt>
                <c:pt idx="561">
                  <c:v>6.8</c:v>
                </c:pt>
                <c:pt idx="562">
                  <c:v>6.833333333333333</c:v>
                </c:pt>
                <c:pt idx="563">
                  <c:v>6.833333333333333</c:v>
                </c:pt>
                <c:pt idx="564">
                  <c:v>6.833333333333333</c:v>
                </c:pt>
                <c:pt idx="565">
                  <c:v>6.8666666666666663</c:v>
                </c:pt>
                <c:pt idx="566">
                  <c:v>6.8666666666666663</c:v>
                </c:pt>
                <c:pt idx="567">
                  <c:v>6.9</c:v>
                </c:pt>
                <c:pt idx="568">
                  <c:v>6.9</c:v>
                </c:pt>
                <c:pt idx="569">
                  <c:v>6.9</c:v>
                </c:pt>
                <c:pt idx="570">
                  <c:v>6.9333333333333336</c:v>
                </c:pt>
                <c:pt idx="571">
                  <c:v>6.9333333333333336</c:v>
                </c:pt>
                <c:pt idx="572">
                  <c:v>6.9333333333333336</c:v>
                </c:pt>
                <c:pt idx="573">
                  <c:v>6.9666666666666668</c:v>
                </c:pt>
                <c:pt idx="574">
                  <c:v>6.9666666666666668</c:v>
                </c:pt>
                <c:pt idx="575">
                  <c:v>6.9666666666666668</c:v>
                </c:pt>
                <c:pt idx="576">
                  <c:v>7</c:v>
                </c:pt>
                <c:pt idx="577">
                  <c:v>7</c:v>
                </c:pt>
                <c:pt idx="578">
                  <c:v>7</c:v>
                </c:pt>
                <c:pt idx="579">
                  <c:v>7.0333333333333332</c:v>
                </c:pt>
                <c:pt idx="580">
                  <c:v>7.0333333333333332</c:v>
                </c:pt>
                <c:pt idx="581">
                  <c:v>7.0666666666666664</c:v>
                </c:pt>
                <c:pt idx="582">
                  <c:v>7.0666666666666664</c:v>
                </c:pt>
                <c:pt idx="583">
                  <c:v>7.1</c:v>
                </c:pt>
                <c:pt idx="584">
                  <c:v>7.1</c:v>
                </c:pt>
                <c:pt idx="585">
                  <c:v>7.1</c:v>
                </c:pt>
                <c:pt idx="586">
                  <c:v>7.1333333333333337</c:v>
                </c:pt>
                <c:pt idx="587">
                  <c:v>7.1333333333333337</c:v>
                </c:pt>
                <c:pt idx="588">
                  <c:v>7.1333333333333337</c:v>
                </c:pt>
                <c:pt idx="589">
                  <c:v>7.166666666666667</c:v>
                </c:pt>
                <c:pt idx="590">
                  <c:v>7.166666666666667</c:v>
                </c:pt>
                <c:pt idx="591">
                  <c:v>7.2</c:v>
                </c:pt>
                <c:pt idx="592">
                  <c:v>7.2</c:v>
                </c:pt>
                <c:pt idx="593">
                  <c:v>7.2</c:v>
                </c:pt>
                <c:pt idx="594">
                  <c:v>7.2333333333333334</c:v>
                </c:pt>
                <c:pt idx="595">
                  <c:v>7.2333333333333334</c:v>
                </c:pt>
                <c:pt idx="596">
                  <c:v>7.2666666666666666</c:v>
                </c:pt>
                <c:pt idx="597">
                  <c:v>7.2666666666666666</c:v>
                </c:pt>
                <c:pt idx="598">
                  <c:v>7.2666666666666666</c:v>
                </c:pt>
                <c:pt idx="599">
                  <c:v>7.333333333333333</c:v>
                </c:pt>
                <c:pt idx="600">
                  <c:v>7.333333333333333</c:v>
                </c:pt>
                <c:pt idx="601">
                  <c:v>7.3666666666666663</c:v>
                </c:pt>
                <c:pt idx="602">
                  <c:v>7.3666666666666663</c:v>
                </c:pt>
                <c:pt idx="603">
                  <c:v>7.4</c:v>
                </c:pt>
                <c:pt idx="604">
                  <c:v>7.4</c:v>
                </c:pt>
                <c:pt idx="605">
                  <c:v>7.4333333333333336</c:v>
                </c:pt>
                <c:pt idx="606">
                  <c:v>7.4333333333333336</c:v>
                </c:pt>
                <c:pt idx="607">
                  <c:v>7.4333333333333336</c:v>
                </c:pt>
                <c:pt idx="608">
                  <c:v>7.4666666666666668</c:v>
                </c:pt>
                <c:pt idx="609">
                  <c:v>7.4666666666666668</c:v>
                </c:pt>
                <c:pt idx="610">
                  <c:v>7.4666666666666668</c:v>
                </c:pt>
                <c:pt idx="611">
                  <c:v>7.5</c:v>
                </c:pt>
                <c:pt idx="612">
                  <c:v>7.5</c:v>
                </c:pt>
                <c:pt idx="613">
                  <c:v>7.5</c:v>
                </c:pt>
                <c:pt idx="614">
                  <c:v>7.5333333333333332</c:v>
                </c:pt>
                <c:pt idx="615">
                  <c:v>7.5333333333333332</c:v>
                </c:pt>
                <c:pt idx="616">
                  <c:v>7.5333333333333332</c:v>
                </c:pt>
                <c:pt idx="617">
                  <c:v>7.6</c:v>
                </c:pt>
                <c:pt idx="618">
                  <c:v>7.6</c:v>
                </c:pt>
                <c:pt idx="619">
                  <c:v>7.6333333333333337</c:v>
                </c:pt>
                <c:pt idx="620">
                  <c:v>7.6333333333333337</c:v>
                </c:pt>
                <c:pt idx="621">
                  <c:v>7.6333333333333337</c:v>
                </c:pt>
                <c:pt idx="622">
                  <c:v>7.666666666666667</c:v>
                </c:pt>
                <c:pt idx="623">
                  <c:v>7.666666666666667</c:v>
                </c:pt>
                <c:pt idx="624">
                  <c:v>7.666666666666667</c:v>
                </c:pt>
                <c:pt idx="625">
                  <c:v>7.7</c:v>
                </c:pt>
                <c:pt idx="626">
                  <c:v>7.7</c:v>
                </c:pt>
                <c:pt idx="627">
                  <c:v>7.7</c:v>
                </c:pt>
                <c:pt idx="628">
                  <c:v>7.7333333333333334</c:v>
                </c:pt>
                <c:pt idx="629">
                  <c:v>7.7333333333333334</c:v>
                </c:pt>
                <c:pt idx="630">
                  <c:v>7.7333333333333334</c:v>
                </c:pt>
                <c:pt idx="631">
                  <c:v>7.7666666666666666</c:v>
                </c:pt>
                <c:pt idx="632">
                  <c:v>7.7666666666666666</c:v>
                </c:pt>
                <c:pt idx="633">
                  <c:v>7.7666666666666666</c:v>
                </c:pt>
                <c:pt idx="634">
                  <c:v>7.8</c:v>
                </c:pt>
                <c:pt idx="635">
                  <c:v>7.8</c:v>
                </c:pt>
                <c:pt idx="636">
                  <c:v>7.8</c:v>
                </c:pt>
                <c:pt idx="637">
                  <c:v>7.833333333333333</c:v>
                </c:pt>
                <c:pt idx="638">
                  <c:v>7.833333333333333</c:v>
                </c:pt>
                <c:pt idx="639">
                  <c:v>7.833333333333333</c:v>
                </c:pt>
                <c:pt idx="640">
                  <c:v>7.8666666666666663</c:v>
                </c:pt>
                <c:pt idx="641">
                  <c:v>7.8666666666666663</c:v>
                </c:pt>
                <c:pt idx="642">
                  <c:v>7.9</c:v>
                </c:pt>
                <c:pt idx="643">
                  <c:v>7.9</c:v>
                </c:pt>
                <c:pt idx="644">
                  <c:v>7.9333333333333336</c:v>
                </c:pt>
                <c:pt idx="645">
                  <c:v>7.9333333333333336</c:v>
                </c:pt>
                <c:pt idx="646">
                  <c:v>7.9666666666666668</c:v>
                </c:pt>
                <c:pt idx="647">
                  <c:v>7.9666666666666668</c:v>
                </c:pt>
                <c:pt idx="648">
                  <c:v>7.9666666666666668</c:v>
                </c:pt>
                <c:pt idx="649">
                  <c:v>8</c:v>
                </c:pt>
                <c:pt idx="650">
                  <c:v>8</c:v>
                </c:pt>
                <c:pt idx="651">
                  <c:v>8.0333333333333332</c:v>
                </c:pt>
                <c:pt idx="652">
                  <c:v>8.0333333333333332</c:v>
                </c:pt>
                <c:pt idx="653">
                  <c:v>8.0666666666666664</c:v>
                </c:pt>
                <c:pt idx="654">
                  <c:v>8.0666666666666664</c:v>
                </c:pt>
                <c:pt idx="655">
                  <c:v>8.1</c:v>
                </c:pt>
                <c:pt idx="656">
                  <c:v>8.1</c:v>
                </c:pt>
                <c:pt idx="657">
                  <c:v>8.1333333333333329</c:v>
                </c:pt>
                <c:pt idx="658">
                  <c:v>8.1333333333333329</c:v>
                </c:pt>
                <c:pt idx="659">
                  <c:v>8.1333333333333329</c:v>
                </c:pt>
                <c:pt idx="660">
                  <c:v>8.1666666666666661</c:v>
                </c:pt>
                <c:pt idx="661">
                  <c:v>8.1666666666666661</c:v>
                </c:pt>
                <c:pt idx="662">
                  <c:v>8.1999999999999993</c:v>
                </c:pt>
                <c:pt idx="663">
                  <c:v>8.1999999999999993</c:v>
                </c:pt>
                <c:pt idx="664">
                  <c:v>8.2333333333333325</c:v>
                </c:pt>
                <c:pt idx="665">
                  <c:v>8.2333333333333325</c:v>
                </c:pt>
                <c:pt idx="666">
                  <c:v>8.2333333333333325</c:v>
                </c:pt>
                <c:pt idx="667">
                  <c:v>8.2666666666666675</c:v>
                </c:pt>
                <c:pt idx="668">
                  <c:v>8.2666666666666675</c:v>
                </c:pt>
                <c:pt idx="669">
                  <c:v>8.2666666666666675</c:v>
                </c:pt>
                <c:pt idx="670">
                  <c:v>8.3000000000000007</c:v>
                </c:pt>
                <c:pt idx="671">
                  <c:v>8.3000000000000007</c:v>
                </c:pt>
                <c:pt idx="672">
                  <c:v>8.3000000000000007</c:v>
                </c:pt>
                <c:pt idx="673">
                  <c:v>8.3333333333333339</c:v>
                </c:pt>
                <c:pt idx="674">
                  <c:v>8.3333333333333339</c:v>
                </c:pt>
                <c:pt idx="675">
                  <c:v>8.3666666666666671</c:v>
                </c:pt>
                <c:pt idx="676">
                  <c:v>8.3666666666666671</c:v>
                </c:pt>
                <c:pt idx="677">
                  <c:v>8.3666666666666671</c:v>
                </c:pt>
                <c:pt idx="678">
                  <c:v>8.4</c:v>
                </c:pt>
                <c:pt idx="679">
                  <c:v>8.4</c:v>
                </c:pt>
                <c:pt idx="680">
                  <c:v>8.4333333333333336</c:v>
                </c:pt>
                <c:pt idx="681">
                  <c:v>8.4333333333333336</c:v>
                </c:pt>
                <c:pt idx="682">
                  <c:v>8.4666666666666668</c:v>
                </c:pt>
                <c:pt idx="683">
                  <c:v>8.4666666666666668</c:v>
                </c:pt>
                <c:pt idx="684">
                  <c:v>8.5</c:v>
                </c:pt>
                <c:pt idx="685">
                  <c:v>8.5</c:v>
                </c:pt>
                <c:pt idx="686">
                  <c:v>8.5333333333333332</c:v>
                </c:pt>
                <c:pt idx="687">
                  <c:v>8.5333333333333332</c:v>
                </c:pt>
                <c:pt idx="688">
                  <c:v>8.5666666666666664</c:v>
                </c:pt>
                <c:pt idx="689">
                  <c:v>8.5666666666666664</c:v>
                </c:pt>
                <c:pt idx="690">
                  <c:v>8.5666666666666664</c:v>
                </c:pt>
                <c:pt idx="691">
                  <c:v>8.6</c:v>
                </c:pt>
                <c:pt idx="692">
                  <c:v>8.6</c:v>
                </c:pt>
                <c:pt idx="693">
                  <c:v>8.6</c:v>
                </c:pt>
                <c:pt idx="694">
                  <c:v>8.6333333333333329</c:v>
                </c:pt>
                <c:pt idx="695">
                  <c:v>8.6333333333333329</c:v>
                </c:pt>
                <c:pt idx="696">
                  <c:v>8.6333333333333329</c:v>
                </c:pt>
                <c:pt idx="697">
                  <c:v>8.6666666666666661</c:v>
                </c:pt>
                <c:pt idx="698">
                  <c:v>8.6666666666666661</c:v>
                </c:pt>
                <c:pt idx="699">
                  <c:v>8.6999999999999993</c:v>
                </c:pt>
                <c:pt idx="700">
                  <c:v>8.6999999999999993</c:v>
                </c:pt>
                <c:pt idx="701">
                  <c:v>8.6999999999999993</c:v>
                </c:pt>
                <c:pt idx="702">
                  <c:v>8.7333333333333325</c:v>
                </c:pt>
                <c:pt idx="703">
                  <c:v>8.7333333333333325</c:v>
                </c:pt>
                <c:pt idx="704">
                  <c:v>8.7333333333333325</c:v>
                </c:pt>
                <c:pt idx="705">
                  <c:v>8.7666666666666675</c:v>
                </c:pt>
                <c:pt idx="706">
                  <c:v>8.7666666666666675</c:v>
                </c:pt>
                <c:pt idx="707">
                  <c:v>8.8000000000000007</c:v>
                </c:pt>
                <c:pt idx="708">
                  <c:v>8.8000000000000007</c:v>
                </c:pt>
                <c:pt idx="709">
                  <c:v>8.8333333333333339</c:v>
                </c:pt>
                <c:pt idx="710">
                  <c:v>8.8333333333333339</c:v>
                </c:pt>
                <c:pt idx="711">
                  <c:v>8.8333333333333339</c:v>
                </c:pt>
                <c:pt idx="712">
                  <c:v>8.8666666666666671</c:v>
                </c:pt>
                <c:pt idx="713">
                  <c:v>8.8666666666666671</c:v>
                </c:pt>
                <c:pt idx="714">
                  <c:v>8.8666666666666671</c:v>
                </c:pt>
                <c:pt idx="715">
                  <c:v>8.9</c:v>
                </c:pt>
                <c:pt idx="716">
                  <c:v>8.9</c:v>
                </c:pt>
                <c:pt idx="717">
                  <c:v>8.9333333333333336</c:v>
                </c:pt>
                <c:pt idx="718">
                  <c:v>8.9333333333333336</c:v>
                </c:pt>
                <c:pt idx="719">
                  <c:v>8.9666666666666668</c:v>
                </c:pt>
                <c:pt idx="720">
                  <c:v>8.9666666666666668</c:v>
                </c:pt>
                <c:pt idx="721">
                  <c:v>8.9666666666666668</c:v>
                </c:pt>
                <c:pt idx="722">
                  <c:v>9</c:v>
                </c:pt>
                <c:pt idx="723">
                  <c:v>9</c:v>
                </c:pt>
                <c:pt idx="724">
                  <c:v>9.0333333333333332</c:v>
                </c:pt>
                <c:pt idx="725">
                  <c:v>9.0333333333333332</c:v>
                </c:pt>
                <c:pt idx="726">
                  <c:v>9.0333333333333332</c:v>
                </c:pt>
                <c:pt idx="727">
                  <c:v>9.0666666666666664</c:v>
                </c:pt>
                <c:pt idx="728">
                  <c:v>9.0666666666666664</c:v>
                </c:pt>
                <c:pt idx="729">
                  <c:v>9.0666666666666664</c:v>
                </c:pt>
                <c:pt idx="730">
                  <c:v>9.1</c:v>
                </c:pt>
                <c:pt idx="731">
                  <c:v>9.1</c:v>
                </c:pt>
                <c:pt idx="732">
                  <c:v>9.1333333333333329</c:v>
                </c:pt>
                <c:pt idx="733">
                  <c:v>9.1333333333333329</c:v>
                </c:pt>
                <c:pt idx="734">
                  <c:v>9.1666666666666661</c:v>
                </c:pt>
                <c:pt idx="735">
                  <c:v>9.1666666666666661</c:v>
                </c:pt>
                <c:pt idx="736">
                  <c:v>9.1999999999999993</c:v>
                </c:pt>
                <c:pt idx="737">
                  <c:v>9.1999999999999993</c:v>
                </c:pt>
                <c:pt idx="738">
                  <c:v>9.2666666666666675</c:v>
                </c:pt>
                <c:pt idx="739">
                  <c:v>9.2666666666666675</c:v>
                </c:pt>
                <c:pt idx="740">
                  <c:v>9.2666666666666675</c:v>
                </c:pt>
                <c:pt idx="741">
                  <c:v>9.3000000000000007</c:v>
                </c:pt>
                <c:pt idx="742">
                  <c:v>9.3000000000000007</c:v>
                </c:pt>
                <c:pt idx="743">
                  <c:v>9.3333333333333339</c:v>
                </c:pt>
                <c:pt idx="744">
                  <c:v>9.3333333333333339</c:v>
                </c:pt>
                <c:pt idx="745">
                  <c:v>9.3333333333333339</c:v>
                </c:pt>
                <c:pt idx="746">
                  <c:v>9.3666666666666671</c:v>
                </c:pt>
                <c:pt idx="747">
                  <c:v>9.3666666666666671</c:v>
                </c:pt>
                <c:pt idx="748">
                  <c:v>9.3666666666666671</c:v>
                </c:pt>
                <c:pt idx="749">
                  <c:v>9.4</c:v>
                </c:pt>
                <c:pt idx="750">
                  <c:v>9.4</c:v>
                </c:pt>
                <c:pt idx="751">
                  <c:v>9.4333333333333336</c:v>
                </c:pt>
                <c:pt idx="752">
                  <c:v>9.4333333333333336</c:v>
                </c:pt>
                <c:pt idx="753">
                  <c:v>9.4333333333333336</c:v>
                </c:pt>
                <c:pt idx="754">
                  <c:v>9.4666666666666668</c:v>
                </c:pt>
                <c:pt idx="755">
                  <c:v>9.4666666666666668</c:v>
                </c:pt>
                <c:pt idx="756">
                  <c:v>9.5</c:v>
                </c:pt>
                <c:pt idx="757">
                  <c:v>9.5</c:v>
                </c:pt>
                <c:pt idx="758">
                  <c:v>9.5</c:v>
                </c:pt>
                <c:pt idx="759">
                  <c:v>9.5333333333333332</c:v>
                </c:pt>
                <c:pt idx="760">
                  <c:v>9.5333333333333332</c:v>
                </c:pt>
                <c:pt idx="761">
                  <c:v>9.5666666666666664</c:v>
                </c:pt>
                <c:pt idx="762">
                  <c:v>9.5666666666666664</c:v>
                </c:pt>
                <c:pt idx="763">
                  <c:v>9.5666666666666664</c:v>
                </c:pt>
                <c:pt idx="764">
                  <c:v>9.6</c:v>
                </c:pt>
                <c:pt idx="765">
                  <c:v>9.6</c:v>
                </c:pt>
                <c:pt idx="766">
                  <c:v>9.6333333333333329</c:v>
                </c:pt>
                <c:pt idx="767">
                  <c:v>9.6333333333333329</c:v>
                </c:pt>
                <c:pt idx="768">
                  <c:v>9.6666666666666661</c:v>
                </c:pt>
                <c:pt idx="769">
                  <c:v>9.6666666666666661</c:v>
                </c:pt>
                <c:pt idx="770">
                  <c:v>9.6999999999999993</c:v>
                </c:pt>
                <c:pt idx="771">
                  <c:v>9.6999999999999993</c:v>
                </c:pt>
                <c:pt idx="772">
                  <c:v>9.7666666666666675</c:v>
                </c:pt>
                <c:pt idx="773">
                  <c:v>9.7666666666666675</c:v>
                </c:pt>
                <c:pt idx="774">
                  <c:v>9.8000000000000007</c:v>
                </c:pt>
                <c:pt idx="775">
                  <c:v>9.8000000000000007</c:v>
                </c:pt>
                <c:pt idx="776">
                  <c:v>9.8000000000000007</c:v>
                </c:pt>
                <c:pt idx="777">
                  <c:v>9.8333333333333339</c:v>
                </c:pt>
                <c:pt idx="778">
                  <c:v>9.8333333333333339</c:v>
                </c:pt>
                <c:pt idx="779">
                  <c:v>9.8666666666666671</c:v>
                </c:pt>
                <c:pt idx="780">
                  <c:v>9.8666666666666671</c:v>
                </c:pt>
                <c:pt idx="781">
                  <c:v>9.9333333333333336</c:v>
                </c:pt>
                <c:pt idx="782">
                  <c:v>9.9333333333333336</c:v>
                </c:pt>
                <c:pt idx="783">
                  <c:v>9.9666666666666668</c:v>
                </c:pt>
                <c:pt idx="784">
                  <c:v>9.9666666666666668</c:v>
                </c:pt>
                <c:pt idx="785">
                  <c:v>9.9666666666666668</c:v>
                </c:pt>
                <c:pt idx="786">
                  <c:v>10</c:v>
                </c:pt>
                <c:pt idx="787">
                  <c:v>10</c:v>
                </c:pt>
                <c:pt idx="788">
                  <c:v>10</c:v>
                </c:pt>
                <c:pt idx="789">
                  <c:v>10.033333333333333</c:v>
                </c:pt>
                <c:pt idx="790">
                  <c:v>10.033333333333333</c:v>
                </c:pt>
                <c:pt idx="791">
                  <c:v>10.033333333333333</c:v>
                </c:pt>
                <c:pt idx="792">
                  <c:v>10.066666666666666</c:v>
                </c:pt>
                <c:pt idx="793">
                  <c:v>10.066666666666666</c:v>
                </c:pt>
                <c:pt idx="794">
                  <c:v>10.066666666666666</c:v>
                </c:pt>
                <c:pt idx="795">
                  <c:v>10.1</c:v>
                </c:pt>
                <c:pt idx="796">
                  <c:v>10.1</c:v>
                </c:pt>
                <c:pt idx="797">
                  <c:v>10.166666666666666</c:v>
                </c:pt>
                <c:pt idx="798">
                  <c:v>10.166666666666666</c:v>
                </c:pt>
                <c:pt idx="799">
                  <c:v>10.166666666666666</c:v>
                </c:pt>
                <c:pt idx="800">
                  <c:v>10.199999999999999</c:v>
                </c:pt>
                <c:pt idx="801">
                  <c:v>10.199999999999999</c:v>
                </c:pt>
                <c:pt idx="802">
                  <c:v>10.233333333333333</c:v>
                </c:pt>
                <c:pt idx="803">
                  <c:v>10.233333333333333</c:v>
                </c:pt>
                <c:pt idx="804">
                  <c:v>10.233333333333333</c:v>
                </c:pt>
                <c:pt idx="805">
                  <c:v>10.266666666666667</c:v>
                </c:pt>
                <c:pt idx="806">
                  <c:v>10.266666666666667</c:v>
                </c:pt>
                <c:pt idx="807">
                  <c:v>10.3</c:v>
                </c:pt>
                <c:pt idx="808">
                  <c:v>10.3</c:v>
                </c:pt>
                <c:pt idx="809">
                  <c:v>10.333333333333334</c:v>
                </c:pt>
                <c:pt idx="810">
                  <c:v>10.333333333333334</c:v>
                </c:pt>
                <c:pt idx="811">
                  <c:v>10.333333333333334</c:v>
                </c:pt>
                <c:pt idx="812">
                  <c:v>10.366666666666667</c:v>
                </c:pt>
                <c:pt idx="813">
                  <c:v>10.366666666666667</c:v>
                </c:pt>
                <c:pt idx="814">
                  <c:v>10.4</c:v>
                </c:pt>
                <c:pt idx="815">
                  <c:v>10.4</c:v>
                </c:pt>
                <c:pt idx="816">
                  <c:v>10.4</c:v>
                </c:pt>
                <c:pt idx="817">
                  <c:v>10.433333333333334</c:v>
                </c:pt>
                <c:pt idx="818">
                  <c:v>10.433333333333334</c:v>
                </c:pt>
                <c:pt idx="819">
                  <c:v>10.433333333333334</c:v>
                </c:pt>
                <c:pt idx="820">
                  <c:v>10.466666666666667</c:v>
                </c:pt>
                <c:pt idx="821">
                  <c:v>10.466666666666667</c:v>
                </c:pt>
                <c:pt idx="822">
                  <c:v>10.5</c:v>
                </c:pt>
                <c:pt idx="823">
                  <c:v>10.5</c:v>
                </c:pt>
                <c:pt idx="824">
                  <c:v>10.5</c:v>
                </c:pt>
                <c:pt idx="825">
                  <c:v>10.533333333333333</c:v>
                </c:pt>
                <c:pt idx="826">
                  <c:v>10.533333333333333</c:v>
                </c:pt>
                <c:pt idx="827">
                  <c:v>10.566666666666666</c:v>
                </c:pt>
                <c:pt idx="828">
                  <c:v>10.566666666666666</c:v>
                </c:pt>
                <c:pt idx="829">
                  <c:v>10.6</c:v>
                </c:pt>
                <c:pt idx="830">
                  <c:v>10.6</c:v>
                </c:pt>
                <c:pt idx="831">
                  <c:v>10.6</c:v>
                </c:pt>
                <c:pt idx="832">
                  <c:v>10.633333333333333</c:v>
                </c:pt>
                <c:pt idx="833">
                  <c:v>10.633333333333333</c:v>
                </c:pt>
                <c:pt idx="834">
                  <c:v>10.633333333333333</c:v>
                </c:pt>
                <c:pt idx="835">
                  <c:v>10.666666666666666</c:v>
                </c:pt>
                <c:pt idx="836">
                  <c:v>10.666666666666666</c:v>
                </c:pt>
                <c:pt idx="837">
                  <c:v>10.666666666666666</c:v>
                </c:pt>
                <c:pt idx="838">
                  <c:v>10.7</c:v>
                </c:pt>
                <c:pt idx="839">
                  <c:v>10.7</c:v>
                </c:pt>
                <c:pt idx="840">
                  <c:v>10.7</c:v>
                </c:pt>
                <c:pt idx="841">
                  <c:v>10.733333333333333</c:v>
                </c:pt>
                <c:pt idx="842">
                  <c:v>10.733333333333333</c:v>
                </c:pt>
                <c:pt idx="843">
                  <c:v>10.733333333333333</c:v>
                </c:pt>
                <c:pt idx="844">
                  <c:v>10.8</c:v>
                </c:pt>
                <c:pt idx="845">
                  <c:v>10.8</c:v>
                </c:pt>
                <c:pt idx="846">
                  <c:v>10.833333333333334</c:v>
                </c:pt>
                <c:pt idx="847">
                  <c:v>10.833333333333334</c:v>
                </c:pt>
                <c:pt idx="848">
                  <c:v>10.866666666666667</c:v>
                </c:pt>
                <c:pt idx="849">
                  <c:v>10.866666666666667</c:v>
                </c:pt>
                <c:pt idx="850">
                  <c:v>10.9</c:v>
                </c:pt>
                <c:pt idx="851">
                  <c:v>10.9</c:v>
                </c:pt>
                <c:pt idx="852">
                  <c:v>10.9</c:v>
                </c:pt>
                <c:pt idx="853">
                  <c:v>10.933333333333334</c:v>
                </c:pt>
                <c:pt idx="854">
                  <c:v>10.933333333333334</c:v>
                </c:pt>
                <c:pt idx="855">
                  <c:v>10.933333333333334</c:v>
                </c:pt>
                <c:pt idx="856">
                  <c:v>10.966666666666667</c:v>
                </c:pt>
                <c:pt idx="857">
                  <c:v>10.966666666666667</c:v>
                </c:pt>
                <c:pt idx="858">
                  <c:v>10.966666666666667</c:v>
                </c:pt>
                <c:pt idx="859">
                  <c:v>11.033333333333333</c:v>
                </c:pt>
                <c:pt idx="860">
                  <c:v>11.033333333333333</c:v>
                </c:pt>
                <c:pt idx="861">
                  <c:v>11.033333333333333</c:v>
                </c:pt>
                <c:pt idx="862">
                  <c:v>11.066666666666666</c:v>
                </c:pt>
                <c:pt idx="863">
                  <c:v>11.066666666666666</c:v>
                </c:pt>
                <c:pt idx="864">
                  <c:v>11.133333333333333</c:v>
                </c:pt>
                <c:pt idx="865">
                  <c:v>11.133333333333333</c:v>
                </c:pt>
                <c:pt idx="866">
                  <c:v>11.166666666666666</c:v>
                </c:pt>
                <c:pt idx="867">
                  <c:v>11.166666666666666</c:v>
                </c:pt>
                <c:pt idx="868">
                  <c:v>11.2</c:v>
                </c:pt>
                <c:pt idx="869">
                  <c:v>11.2</c:v>
                </c:pt>
                <c:pt idx="870">
                  <c:v>11.233333333333333</c:v>
                </c:pt>
                <c:pt idx="871">
                  <c:v>11.233333333333333</c:v>
                </c:pt>
                <c:pt idx="872">
                  <c:v>11.233333333333333</c:v>
                </c:pt>
                <c:pt idx="873">
                  <c:v>11.266666666666667</c:v>
                </c:pt>
                <c:pt idx="874">
                  <c:v>11.266666666666667</c:v>
                </c:pt>
                <c:pt idx="875">
                  <c:v>11.266666666666667</c:v>
                </c:pt>
                <c:pt idx="876">
                  <c:v>11.3</c:v>
                </c:pt>
                <c:pt idx="877">
                  <c:v>11.3</c:v>
                </c:pt>
                <c:pt idx="878">
                  <c:v>11.333333333333334</c:v>
                </c:pt>
                <c:pt idx="879">
                  <c:v>11.333333333333334</c:v>
                </c:pt>
                <c:pt idx="880">
                  <c:v>11.333333333333334</c:v>
                </c:pt>
                <c:pt idx="881">
                  <c:v>11.366666666666667</c:v>
                </c:pt>
                <c:pt idx="882">
                  <c:v>11.366666666666667</c:v>
                </c:pt>
                <c:pt idx="883">
                  <c:v>11.366666666666667</c:v>
                </c:pt>
                <c:pt idx="884">
                  <c:v>11.4</c:v>
                </c:pt>
                <c:pt idx="885">
                  <c:v>11.4</c:v>
                </c:pt>
                <c:pt idx="886">
                  <c:v>11.4</c:v>
                </c:pt>
                <c:pt idx="887">
                  <c:v>11.433333333333334</c:v>
                </c:pt>
                <c:pt idx="888">
                  <c:v>11.433333333333334</c:v>
                </c:pt>
                <c:pt idx="889">
                  <c:v>11.433333333333334</c:v>
                </c:pt>
                <c:pt idx="890">
                  <c:v>11.466666666666667</c:v>
                </c:pt>
                <c:pt idx="891">
                  <c:v>11.466666666666667</c:v>
                </c:pt>
                <c:pt idx="892">
                  <c:v>11.5</c:v>
                </c:pt>
                <c:pt idx="893">
                  <c:v>11.5</c:v>
                </c:pt>
                <c:pt idx="894">
                  <c:v>11.533333333333333</c:v>
                </c:pt>
                <c:pt idx="895">
                  <c:v>11.533333333333333</c:v>
                </c:pt>
                <c:pt idx="896">
                  <c:v>11.566666666666666</c:v>
                </c:pt>
                <c:pt idx="897">
                  <c:v>11.566666666666666</c:v>
                </c:pt>
                <c:pt idx="898">
                  <c:v>11.6</c:v>
                </c:pt>
                <c:pt idx="899">
                  <c:v>11.6</c:v>
                </c:pt>
                <c:pt idx="900">
                  <c:v>11.666666666666666</c:v>
                </c:pt>
                <c:pt idx="901">
                  <c:v>11.666666666666666</c:v>
                </c:pt>
                <c:pt idx="902">
                  <c:v>11.7</c:v>
                </c:pt>
                <c:pt idx="903">
                  <c:v>11.7</c:v>
                </c:pt>
                <c:pt idx="904">
                  <c:v>11.7</c:v>
                </c:pt>
                <c:pt idx="905">
                  <c:v>11.733333333333333</c:v>
                </c:pt>
                <c:pt idx="906">
                  <c:v>11.733333333333333</c:v>
                </c:pt>
                <c:pt idx="907">
                  <c:v>11.766666666666667</c:v>
                </c:pt>
                <c:pt idx="908">
                  <c:v>11.766666666666667</c:v>
                </c:pt>
                <c:pt idx="909">
                  <c:v>11.766666666666667</c:v>
                </c:pt>
                <c:pt idx="910">
                  <c:v>11.8</c:v>
                </c:pt>
                <c:pt idx="911">
                  <c:v>11.8</c:v>
                </c:pt>
                <c:pt idx="912">
                  <c:v>11.833333333333334</c:v>
                </c:pt>
                <c:pt idx="913">
                  <c:v>11.833333333333334</c:v>
                </c:pt>
                <c:pt idx="914">
                  <c:v>11.866666666666667</c:v>
                </c:pt>
                <c:pt idx="915">
                  <c:v>11.866666666666667</c:v>
                </c:pt>
                <c:pt idx="916">
                  <c:v>11.866666666666667</c:v>
                </c:pt>
                <c:pt idx="917">
                  <c:v>11.9</c:v>
                </c:pt>
                <c:pt idx="918">
                  <c:v>11.9</c:v>
                </c:pt>
                <c:pt idx="919">
                  <c:v>11.9</c:v>
                </c:pt>
                <c:pt idx="920">
                  <c:v>11.933333333333334</c:v>
                </c:pt>
                <c:pt idx="921">
                  <c:v>11.933333333333334</c:v>
                </c:pt>
                <c:pt idx="922">
                  <c:v>11.933333333333334</c:v>
                </c:pt>
                <c:pt idx="923">
                  <c:v>11.966666666666667</c:v>
                </c:pt>
                <c:pt idx="924">
                  <c:v>11.966666666666667</c:v>
                </c:pt>
                <c:pt idx="925">
                  <c:v>11.966666666666667</c:v>
                </c:pt>
                <c:pt idx="926">
                  <c:v>12</c:v>
                </c:pt>
                <c:pt idx="927">
                  <c:v>12</c:v>
                </c:pt>
                <c:pt idx="928">
                  <c:v>12.033333333333333</c:v>
                </c:pt>
                <c:pt idx="929">
                  <c:v>12.033333333333333</c:v>
                </c:pt>
                <c:pt idx="930">
                  <c:v>12.033333333333333</c:v>
                </c:pt>
                <c:pt idx="931">
                  <c:v>12.066666666666666</c:v>
                </c:pt>
                <c:pt idx="932">
                  <c:v>12.066666666666666</c:v>
                </c:pt>
                <c:pt idx="933">
                  <c:v>12.133333333333333</c:v>
                </c:pt>
                <c:pt idx="934">
                  <c:v>12.133333333333333</c:v>
                </c:pt>
                <c:pt idx="935">
                  <c:v>12.133333333333333</c:v>
                </c:pt>
                <c:pt idx="936">
                  <c:v>12.166666666666666</c:v>
                </c:pt>
                <c:pt idx="937">
                  <c:v>12.166666666666666</c:v>
                </c:pt>
                <c:pt idx="938">
                  <c:v>12.2</c:v>
                </c:pt>
                <c:pt idx="939">
                  <c:v>12.2</c:v>
                </c:pt>
                <c:pt idx="940">
                  <c:v>12.233333333333333</c:v>
                </c:pt>
                <c:pt idx="941">
                  <c:v>12.233333333333333</c:v>
                </c:pt>
                <c:pt idx="942">
                  <c:v>12.266666666666667</c:v>
                </c:pt>
                <c:pt idx="943">
                  <c:v>12.266666666666667</c:v>
                </c:pt>
                <c:pt idx="944">
                  <c:v>12.266666666666667</c:v>
                </c:pt>
                <c:pt idx="945">
                  <c:v>12.3</c:v>
                </c:pt>
                <c:pt idx="946">
                  <c:v>12.3</c:v>
                </c:pt>
                <c:pt idx="947">
                  <c:v>12.333333333333334</c:v>
                </c:pt>
                <c:pt idx="948">
                  <c:v>12.333333333333334</c:v>
                </c:pt>
                <c:pt idx="949">
                  <c:v>12.4</c:v>
                </c:pt>
                <c:pt idx="950">
                  <c:v>12.4</c:v>
                </c:pt>
                <c:pt idx="951">
                  <c:v>12.4</c:v>
                </c:pt>
                <c:pt idx="952">
                  <c:v>12.433333333333334</c:v>
                </c:pt>
                <c:pt idx="953">
                  <c:v>12.433333333333334</c:v>
                </c:pt>
                <c:pt idx="954">
                  <c:v>12.433333333333334</c:v>
                </c:pt>
                <c:pt idx="955">
                  <c:v>12.466666666666667</c:v>
                </c:pt>
                <c:pt idx="956">
                  <c:v>12.466666666666667</c:v>
                </c:pt>
                <c:pt idx="957">
                  <c:v>12.5</c:v>
                </c:pt>
                <c:pt idx="958">
                  <c:v>12.5</c:v>
                </c:pt>
                <c:pt idx="959">
                  <c:v>12.533333333333333</c:v>
                </c:pt>
                <c:pt idx="960">
                  <c:v>12.533333333333333</c:v>
                </c:pt>
                <c:pt idx="961">
                  <c:v>12.533333333333333</c:v>
                </c:pt>
                <c:pt idx="962">
                  <c:v>12.566666666666666</c:v>
                </c:pt>
                <c:pt idx="963">
                  <c:v>12.566666666666666</c:v>
                </c:pt>
                <c:pt idx="964">
                  <c:v>12.566666666666666</c:v>
                </c:pt>
                <c:pt idx="965">
                  <c:v>12.6</c:v>
                </c:pt>
                <c:pt idx="966">
                  <c:v>12.6</c:v>
                </c:pt>
                <c:pt idx="967">
                  <c:v>12.633333333333333</c:v>
                </c:pt>
                <c:pt idx="968">
                  <c:v>12.633333333333333</c:v>
                </c:pt>
                <c:pt idx="969">
                  <c:v>12.666666666666666</c:v>
                </c:pt>
                <c:pt idx="970">
                  <c:v>12.666666666666666</c:v>
                </c:pt>
                <c:pt idx="971">
                  <c:v>12.7</c:v>
                </c:pt>
                <c:pt idx="972">
                  <c:v>12.7</c:v>
                </c:pt>
                <c:pt idx="973">
                  <c:v>12.7</c:v>
                </c:pt>
                <c:pt idx="974">
                  <c:v>12.733333333333333</c:v>
                </c:pt>
                <c:pt idx="975">
                  <c:v>12.733333333333333</c:v>
                </c:pt>
                <c:pt idx="976">
                  <c:v>12.766666666666667</c:v>
                </c:pt>
                <c:pt idx="977">
                  <c:v>12.766666666666667</c:v>
                </c:pt>
                <c:pt idx="978">
                  <c:v>12.766666666666667</c:v>
                </c:pt>
                <c:pt idx="979">
                  <c:v>12.8</c:v>
                </c:pt>
                <c:pt idx="980">
                  <c:v>12.8</c:v>
                </c:pt>
                <c:pt idx="981">
                  <c:v>12.833333333333334</c:v>
                </c:pt>
                <c:pt idx="982">
                  <c:v>12.833333333333334</c:v>
                </c:pt>
                <c:pt idx="983">
                  <c:v>12.833333333333334</c:v>
                </c:pt>
                <c:pt idx="984">
                  <c:v>12.866666666666667</c:v>
                </c:pt>
                <c:pt idx="985">
                  <c:v>12.866666666666667</c:v>
                </c:pt>
                <c:pt idx="986">
                  <c:v>12.866666666666667</c:v>
                </c:pt>
                <c:pt idx="987">
                  <c:v>12.9</c:v>
                </c:pt>
                <c:pt idx="988">
                  <c:v>12.9</c:v>
                </c:pt>
                <c:pt idx="989">
                  <c:v>12.933333333333334</c:v>
                </c:pt>
                <c:pt idx="990">
                  <c:v>12.933333333333334</c:v>
                </c:pt>
                <c:pt idx="991">
                  <c:v>12.933333333333334</c:v>
                </c:pt>
                <c:pt idx="992">
                  <c:v>12.966666666666667</c:v>
                </c:pt>
                <c:pt idx="993">
                  <c:v>12.966666666666667</c:v>
                </c:pt>
                <c:pt idx="994">
                  <c:v>13</c:v>
                </c:pt>
                <c:pt idx="995">
                  <c:v>13</c:v>
                </c:pt>
                <c:pt idx="996">
                  <c:v>13.033333333333333</c:v>
                </c:pt>
                <c:pt idx="997">
                  <c:v>13.033333333333333</c:v>
                </c:pt>
                <c:pt idx="998">
                  <c:v>13.066666666666666</c:v>
                </c:pt>
                <c:pt idx="999">
                  <c:v>13.066666666666666</c:v>
                </c:pt>
                <c:pt idx="1000">
                  <c:v>13.066666666666666</c:v>
                </c:pt>
                <c:pt idx="1001">
                  <c:v>13.133333333333333</c:v>
                </c:pt>
                <c:pt idx="1002">
                  <c:v>13.133333333333333</c:v>
                </c:pt>
                <c:pt idx="1003">
                  <c:v>13.133333333333333</c:v>
                </c:pt>
                <c:pt idx="1004">
                  <c:v>13.233333333333333</c:v>
                </c:pt>
                <c:pt idx="1005">
                  <c:v>13.233333333333333</c:v>
                </c:pt>
                <c:pt idx="1006">
                  <c:v>13.266666666666667</c:v>
                </c:pt>
                <c:pt idx="1007">
                  <c:v>13.266666666666667</c:v>
                </c:pt>
                <c:pt idx="1008">
                  <c:v>13.3</c:v>
                </c:pt>
                <c:pt idx="1009">
                  <c:v>13.3</c:v>
                </c:pt>
                <c:pt idx="1010">
                  <c:v>13.3</c:v>
                </c:pt>
                <c:pt idx="1011">
                  <c:v>13.333333333333334</c:v>
                </c:pt>
                <c:pt idx="1012">
                  <c:v>13.333333333333334</c:v>
                </c:pt>
                <c:pt idx="1013">
                  <c:v>13.366666666666667</c:v>
                </c:pt>
                <c:pt idx="1014">
                  <c:v>13.366666666666667</c:v>
                </c:pt>
                <c:pt idx="1015">
                  <c:v>13.433333333333334</c:v>
                </c:pt>
                <c:pt idx="1016">
                  <c:v>13.433333333333334</c:v>
                </c:pt>
                <c:pt idx="1017">
                  <c:v>13.433333333333334</c:v>
                </c:pt>
                <c:pt idx="1018">
                  <c:v>13.466666666666667</c:v>
                </c:pt>
                <c:pt idx="1019">
                  <c:v>13.466666666666667</c:v>
                </c:pt>
                <c:pt idx="1020">
                  <c:v>13.5</c:v>
                </c:pt>
                <c:pt idx="1021">
                  <c:v>13.5</c:v>
                </c:pt>
                <c:pt idx="1022">
                  <c:v>13.533333333333333</c:v>
                </c:pt>
                <c:pt idx="1023">
                  <c:v>13.533333333333333</c:v>
                </c:pt>
                <c:pt idx="1024">
                  <c:v>13.533333333333333</c:v>
                </c:pt>
                <c:pt idx="1025">
                  <c:v>13.566666666666666</c:v>
                </c:pt>
                <c:pt idx="1026">
                  <c:v>13.566666666666666</c:v>
                </c:pt>
                <c:pt idx="1027">
                  <c:v>13.6</c:v>
                </c:pt>
                <c:pt idx="1028">
                  <c:v>13.6</c:v>
                </c:pt>
                <c:pt idx="1029">
                  <c:v>13.6</c:v>
                </c:pt>
                <c:pt idx="1030">
                  <c:v>13.633333333333333</c:v>
                </c:pt>
                <c:pt idx="1031">
                  <c:v>13.633333333333333</c:v>
                </c:pt>
                <c:pt idx="1032">
                  <c:v>13.666666666666666</c:v>
                </c:pt>
                <c:pt idx="1033">
                  <c:v>13.666666666666666</c:v>
                </c:pt>
                <c:pt idx="1034">
                  <c:v>13.733333333333333</c:v>
                </c:pt>
                <c:pt idx="1035">
                  <c:v>13.733333333333333</c:v>
                </c:pt>
                <c:pt idx="1036">
                  <c:v>13.766666666666667</c:v>
                </c:pt>
                <c:pt idx="1037">
                  <c:v>13.766666666666667</c:v>
                </c:pt>
                <c:pt idx="1038">
                  <c:v>13.766666666666667</c:v>
                </c:pt>
                <c:pt idx="1039">
                  <c:v>13.8</c:v>
                </c:pt>
                <c:pt idx="1040">
                  <c:v>13.8</c:v>
                </c:pt>
                <c:pt idx="1041">
                  <c:v>13.833333333333334</c:v>
                </c:pt>
                <c:pt idx="1042">
                  <c:v>13.833333333333334</c:v>
                </c:pt>
                <c:pt idx="1043">
                  <c:v>13.866666666666667</c:v>
                </c:pt>
                <c:pt idx="1044">
                  <c:v>13.866666666666667</c:v>
                </c:pt>
                <c:pt idx="1045">
                  <c:v>13.9</c:v>
                </c:pt>
                <c:pt idx="1046">
                  <c:v>13.9</c:v>
                </c:pt>
                <c:pt idx="1047">
                  <c:v>13.933333333333334</c:v>
                </c:pt>
                <c:pt idx="1048">
                  <c:v>13.933333333333334</c:v>
                </c:pt>
                <c:pt idx="1049">
                  <c:v>13.966666666666667</c:v>
                </c:pt>
                <c:pt idx="1050">
                  <c:v>13.966666666666667</c:v>
                </c:pt>
                <c:pt idx="1051">
                  <c:v>14</c:v>
                </c:pt>
                <c:pt idx="1052">
                  <c:v>14</c:v>
                </c:pt>
                <c:pt idx="1053">
                  <c:v>14.033333333333333</c:v>
                </c:pt>
                <c:pt idx="1054">
                  <c:v>14.033333333333333</c:v>
                </c:pt>
                <c:pt idx="1055">
                  <c:v>14.066666666666666</c:v>
                </c:pt>
                <c:pt idx="1056">
                  <c:v>14.066666666666666</c:v>
                </c:pt>
                <c:pt idx="1057">
                  <c:v>14.1</c:v>
                </c:pt>
                <c:pt idx="1058">
                  <c:v>14.1</c:v>
                </c:pt>
                <c:pt idx="1059">
                  <c:v>14.1</c:v>
                </c:pt>
                <c:pt idx="1060">
                  <c:v>14.133333333333333</c:v>
                </c:pt>
                <c:pt idx="1061">
                  <c:v>14.133333333333333</c:v>
                </c:pt>
                <c:pt idx="1062">
                  <c:v>14.133333333333333</c:v>
                </c:pt>
                <c:pt idx="1063">
                  <c:v>14.166666666666666</c:v>
                </c:pt>
                <c:pt idx="1064">
                  <c:v>14.166666666666666</c:v>
                </c:pt>
                <c:pt idx="1065">
                  <c:v>14.233333333333333</c:v>
                </c:pt>
                <c:pt idx="1066">
                  <c:v>14.233333333333333</c:v>
                </c:pt>
                <c:pt idx="1067">
                  <c:v>14.266666666666667</c:v>
                </c:pt>
                <c:pt idx="1068">
                  <c:v>14.266666666666667</c:v>
                </c:pt>
                <c:pt idx="1069">
                  <c:v>14.333333333333334</c:v>
                </c:pt>
                <c:pt idx="1070">
                  <c:v>14.333333333333334</c:v>
                </c:pt>
                <c:pt idx="1071">
                  <c:v>14.366666666666667</c:v>
                </c:pt>
                <c:pt idx="1072">
                  <c:v>14.366666666666667</c:v>
                </c:pt>
                <c:pt idx="1073">
                  <c:v>14.4</c:v>
                </c:pt>
                <c:pt idx="1074">
                  <c:v>14.4</c:v>
                </c:pt>
                <c:pt idx="1075">
                  <c:v>14.433333333333334</c:v>
                </c:pt>
                <c:pt idx="1076">
                  <c:v>14.433333333333334</c:v>
                </c:pt>
                <c:pt idx="1077">
                  <c:v>14.433333333333334</c:v>
                </c:pt>
                <c:pt idx="1078">
                  <c:v>14.466666666666667</c:v>
                </c:pt>
                <c:pt idx="1079">
                  <c:v>14.466666666666667</c:v>
                </c:pt>
                <c:pt idx="1080">
                  <c:v>14.466666666666667</c:v>
                </c:pt>
                <c:pt idx="1081">
                  <c:v>14.5</c:v>
                </c:pt>
                <c:pt idx="1082">
                  <c:v>14.5</c:v>
                </c:pt>
                <c:pt idx="1083">
                  <c:v>14.533333333333333</c:v>
                </c:pt>
                <c:pt idx="1084">
                  <c:v>14.533333333333333</c:v>
                </c:pt>
                <c:pt idx="1085">
                  <c:v>14.533333333333333</c:v>
                </c:pt>
                <c:pt idx="1086">
                  <c:v>14.566666666666666</c:v>
                </c:pt>
                <c:pt idx="1087">
                  <c:v>14.566666666666666</c:v>
                </c:pt>
                <c:pt idx="1088">
                  <c:v>14.633333333333333</c:v>
                </c:pt>
                <c:pt idx="1089">
                  <c:v>14.633333333333333</c:v>
                </c:pt>
                <c:pt idx="1090">
                  <c:v>14.666666666666666</c:v>
                </c:pt>
                <c:pt idx="1091">
                  <c:v>14.666666666666666</c:v>
                </c:pt>
                <c:pt idx="1092">
                  <c:v>14.7</c:v>
                </c:pt>
                <c:pt idx="1093">
                  <c:v>14.7</c:v>
                </c:pt>
                <c:pt idx="1094">
                  <c:v>14.7</c:v>
                </c:pt>
                <c:pt idx="1095">
                  <c:v>14.733333333333333</c:v>
                </c:pt>
                <c:pt idx="1096">
                  <c:v>14.733333333333333</c:v>
                </c:pt>
                <c:pt idx="1097">
                  <c:v>14.833333333333334</c:v>
                </c:pt>
                <c:pt idx="1098">
                  <c:v>14.833333333333334</c:v>
                </c:pt>
                <c:pt idx="1099">
                  <c:v>14.833333333333334</c:v>
                </c:pt>
                <c:pt idx="1100">
                  <c:v>14.866666666666667</c:v>
                </c:pt>
                <c:pt idx="1101">
                  <c:v>14.866666666666667</c:v>
                </c:pt>
                <c:pt idx="1102">
                  <c:v>14.9</c:v>
                </c:pt>
                <c:pt idx="1103">
                  <c:v>14.9</c:v>
                </c:pt>
                <c:pt idx="1104">
                  <c:v>14.933333333333334</c:v>
                </c:pt>
                <c:pt idx="1105">
                  <c:v>14.933333333333334</c:v>
                </c:pt>
                <c:pt idx="1106">
                  <c:v>14.933333333333334</c:v>
                </c:pt>
                <c:pt idx="1107">
                  <c:v>14.966666666666667</c:v>
                </c:pt>
                <c:pt idx="1108">
                  <c:v>14.966666666666667</c:v>
                </c:pt>
                <c:pt idx="1109">
                  <c:v>14.966666666666667</c:v>
                </c:pt>
                <c:pt idx="1110">
                  <c:v>15.033333333333333</c:v>
                </c:pt>
                <c:pt idx="1111">
                  <c:v>15.033333333333333</c:v>
                </c:pt>
                <c:pt idx="1112">
                  <c:v>15.133333333333333</c:v>
                </c:pt>
                <c:pt idx="1113">
                  <c:v>15.133333333333333</c:v>
                </c:pt>
                <c:pt idx="1114">
                  <c:v>15.3</c:v>
                </c:pt>
                <c:pt idx="1115">
                  <c:v>15.3</c:v>
                </c:pt>
                <c:pt idx="1116">
                  <c:v>15.333333333333334</c:v>
                </c:pt>
                <c:pt idx="1117">
                  <c:v>15.333333333333334</c:v>
                </c:pt>
                <c:pt idx="1118">
                  <c:v>15.366666666666667</c:v>
                </c:pt>
                <c:pt idx="1119">
                  <c:v>15.366666666666667</c:v>
                </c:pt>
                <c:pt idx="1120">
                  <c:v>15.4</c:v>
                </c:pt>
                <c:pt idx="1121">
                  <c:v>15.4</c:v>
                </c:pt>
                <c:pt idx="1122">
                  <c:v>15.466666666666667</c:v>
                </c:pt>
                <c:pt idx="1123">
                  <c:v>15.466666666666667</c:v>
                </c:pt>
                <c:pt idx="1124">
                  <c:v>15.5</c:v>
                </c:pt>
                <c:pt idx="1125">
                  <c:v>15.5</c:v>
                </c:pt>
                <c:pt idx="1126">
                  <c:v>15.6</c:v>
                </c:pt>
                <c:pt idx="1127">
                  <c:v>15.6</c:v>
                </c:pt>
                <c:pt idx="1128">
                  <c:v>15.633333333333333</c:v>
                </c:pt>
                <c:pt idx="1129">
                  <c:v>15.633333333333333</c:v>
                </c:pt>
                <c:pt idx="1130">
                  <c:v>15.633333333333333</c:v>
                </c:pt>
                <c:pt idx="1131">
                  <c:v>15.666666666666666</c:v>
                </c:pt>
                <c:pt idx="1132">
                  <c:v>15.666666666666666</c:v>
                </c:pt>
                <c:pt idx="1133">
                  <c:v>15.766666666666667</c:v>
                </c:pt>
                <c:pt idx="1134">
                  <c:v>15.766666666666667</c:v>
                </c:pt>
                <c:pt idx="1135">
                  <c:v>15.833333333333334</c:v>
                </c:pt>
                <c:pt idx="1136">
                  <c:v>15.833333333333334</c:v>
                </c:pt>
                <c:pt idx="1137">
                  <c:v>15.866666666666667</c:v>
                </c:pt>
                <c:pt idx="1138">
                  <c:v>15.866666666666667</c:v>
                </c:pt>
                <c:pt idx="1139">
                  <c:v>15.866666666666667</c:v>
                </c:pt>
                <c:pt idx="1140">
                  <c:v>15.9</c:v>
                </c:pt>
                <c:pt idx="1141">
                  <c:v>15.9</c:v>
                </c:pt>
                <c:pt idx="1142">
                  <c:v>15.966666666666667</c:v>
                </c:pt>
                <c:pt idx="1143">
                  <c:v>15.966666666666667</c:v>
                </c:pt>
                <c:pt idx="1144">
                  <c:v>16</c:v>
                </c:pt>
                <c:pt idx="1145">
                  <c:v>16</c:v>
                </c:pt>
                <c:pt idx="1146">
                  <c:v>16.033333333333335</c:v>
                </c:pt>
                <c:pt idx="1147">
                  <c:v>16.033333333333335</c:v>
                </c:pt>
                <c:pt idx="1148">
                  <c:v>16.066666666666666</c:v>
                </c:pt>
                <c:pt idx="1149">
                  <c:v>16.066666666666666</c:v>
                </c:pt>
                <c:pt idx="1150">
                  <c:v>16.100000000000001</c:v>
                </c:pt>
                <c:pt idx="1151">
                  <c:v>16.100000000000001</c:v>
                </c:pt>
                <c:pt idx="1152">
                  <c:v>16.133333333333333</c:v>
                </c:pt>
                <c:pt idx="1153">
                  <c:v>16.133333333333333</c:v>
                </c:pt>
                <c:pt idx="1154">
                  <c:v>16.166666666666668</c:v>
                </c:pt>
                <c:pt idx="1155">
                  <c:v>16.166666666666668</c:v>
                </c:pt>
                <c:pt idx="1156">
                  <c:v>16.2</c:v>
                </c:pt>
                <c:pt idx="1157">
                  <c:v>16.2</c:v>
                </c:pt>
                <c:pt idx="1158">
                  <c:v>16.233333333333334</c:v>
                </c:pt>
                <c:pt idx="1159">
                  <c:v>16.233333333333334</c:v>
                </c:pt>
                <c:pt idx="1160">
                  <c:v>16.266666666666666</c:v>
                </c:pt>
                <c:pt idx="1161">
                  <c:v>16.266666666666666</c:v>
                </c:pt>
                <c:pt idx="1162">
                  <c:v>16.333333333333332</c:v>
                </c:pt>
                <c:pt idx="1163">
                  <c:v>16.333333333333332</c:v>
                </c:pt>
                <c:pt idx="1164">
                  <c:v>16.333333333333332</c:v>
                </c:pt>
                <c:pt idx="1165">
                  <c:v>16.366666666666667</c:v>
                </c:pt>
                <c:pt idx="1166">
                  <c:v>16.366666666666667</c:v>
                </c:pt>
                <c:pt idx="1167">
                  <c:v>16.433333333333334</c:v>
                </c:pt>
                <c:pt idx="1168">
                  <c:v>16.433333333333334</c:v>
                </c:pt>
                <c:pt idx="1169">
                  <c:v>16.466666666666665</c:v>
                </c:pt>
                <c:pt idx="1170">
                  <c:v>16.466666666666665</c:v>
                </c:pt>
                <c:pt idx="1171">
                  <c:v>16.466666666666665</c:v>
                </c:pt>
                <c:pt idx="1172">
                  <c:v>16.5</c:v>
                </c:pt>
                <c:pt idx="1173">
                  <c:v>16.5</c:v>
                </c:pt>
                <c:pt idx="1174">
                  <c:v>16.5</c:v>
                </c:pt>
                <c:pt idx="1175">
                  <c:v>16.533333333333335</c:v>
                </c:pt>
                <c:pt idx="1176">
                  <c:v>16.533333333333335</c:v>
                </c:pt>
                <c:pt idx="1177">
                  <c:v>16.566666666666666</c:v>
                </c:pt>
                <c:pt idx="1178">
                  <c:v>16.566666666666666</c:v>
                </c:pt>
                <c:pt idx="1179">
                  <c:v>16.566666666666666</c:v>
                </c:pt>
                <c:pt idx="1180">
                  <c:v>16.600000000000001</c:v>
                </c:pt>
                <c:pt idx="1181">
                  <c:v>16.600000000000001</c:v>
                </c:pt>
                <c:pt idx="1182">
                  <c:v>16.666666666666668</c:v>
                </c:pt>
                <c:pt idx="1183">
                  <c:v>16.666666666666668</c:v>
                </c:pt>
                <c:pt idx="1184">
                  <c:v>16.7</c:v>
                </c:pt>
                <c:pt idx="1185">
                  <c:v>16.7</c:v>
                </c:pt>
                <c:pt idx="1186">
                  <c:v>16.766666666666666</c:v>
                </c:pt>
                <c:pt idx="1187">
                  <c:v>16.766666666666666</c:v>
                </c:pt>
                <c:pt idx="1188">
                  <c:v>16.766666666666666</c:v>
                </c:pt>
                <c:pt idx="1189">
                  <c:v>16.8</c:v>
                </c:pt>
                <c:pt idx="1190">
                  <c:v>16.8</c:v>
                </c:pt>
                <c:pt idx="1191">
                  <c:v>16.833333333333332</c:v>
                </c:pt>
                <c:pt idx="1192">
                  <c:v>16.833333333333332</c:v>
                </c:pt>
                <c:pt idx="1193">
                  <c:v>16.866666666666667</c:v>
                </c:pt>
                <c:pt idx="1194">
                  <c:v>16.866666666666667</c:v>
                </c:pt>
                <c:pt idx="1195">
                  <c:v>16.933333333333334</c:v>
                </c:pt>
                <c:pt idx="1196">
                  <c:v>16.933333333333334</c:v>
                </c:pt>
                <c:pt idx="1197">
                  <c:v>17</c:v>
                </c:pt>
                <c:pt idx="1198">
                  <c:v>17</c:v>
                </c:pt>
                <c:pt idx="1199">
                  <c:v>17.033333333333335</c:v>
                </c:pt>
                <c:pt idx="1200">
                  <c:v>17.033333333333335</c:v>
                </c:pt>
                <c:pt idx="1201">
                  <c:v>17.066666666666666</c:v>
                </c:pt>
                <c:pt idx="1202">
                  <c:v>17.066666666666666</c:v>
                </c:pt>
                <c:pt idx="1203">
                  <c:v>17.100000000000001</c:v>
                </c:pt>
                <c:pt idx="1204">
                  <c:v>17.100000000000001</c:v>
                </c:pt>
                <c:pt idx="1205">
                  <c:v>17.100000000000001</c:v>
                </c:pt>
                <c:pt idx="1206">
                  <c:v>17.166666666666668</c:v>
                </c:pt>
                <c:pt idx="1207">
                  <c:v>17.166666666666668</c:v>
                </c:pt>
                <c:pt idx="1208">
                  <c:v>17.166666666666668</c:v>
                </c:pt>
                <c:pt idx="1209">
                  <c:v>17.2</c:v>
                </c:pt>
                <c:pt idx="1210">
                  <c:v>17.2</c:v>
                </c:pt>
                <c:pt idx="1211">
                  <c:v>17.233333333333334</c:v>
                </c:pt>
                <c:pt idx="1212">
                  <c:v>17.233333333333334</c:v>
                </c:pt>
                <c:pt idx="1213">
                  <c:v>17.3</c:v>
                </c:pt>
                <c:pt idx="1214">
                  <c:v>17.3</c:v>
                </c:pt>
                <c:pt idx="1215">
                  <c:v>17.333333333333332</c:v>
                </c:pt>
                <c:pt idx="1216">
                  <c:v>17.333333333333332</c:v>
                </c:pt>
                <c:pt idx="1217">
                  <c:v>17.366666666666667</c:v>
                </c:pt>
                <c:pt idx="1218">
                  <c:v>17.366666666666667</c:v>
                </c:pt>
                <c:pt idx="1219">
                  <c:v>17.399999999999999</c:v>
                </c:pt>
                <c:pt idx="1220">
                  <c:v>17.399999999999999</c:v>
                </c:pt>
                <c:pt idx="1221">
                  <c:v>17.466666666666665</c:v>
                </c:pt>
                <c:pt idx="1222">
                  <c:v>17.466666666666665</c:v>
                </c:pt>
                <c:pt idx="1223">
                  <c:v>17.533333333333335</c:v>
                </c:pt>
                <c:pt idx="1224">
                  <c:v>17.533333333333335</c:v>
                </c:pt>
                <c:pt idx="1225">
                  <c:v>17.566666666666666</c:v>
                </c:pt>
                <c:pt idx="1226">
                  <c:v>17.566666666666666</c:v>
                </c:pt>
                <c:pt idx="1227">
                  <c:v>17.600000000000001</c:v>
                </c:pt>
                <c:pt idx="1228">
                  <c:v>17.600000000000001</c:v>
                </c:pt>
                <c:pt idx="1229">
                  <c:v>17.666666666666668</c:v>
                </c:pt>
                <c:pt idx="1230">
                  <c:v>17.666666666666668</c:v>
                </c:pt>
                <c:pt idx="1231">
                  <c:v>17.733333333333334</c:v>
                </c:pt>
                <c:pt idx="1232">
                  <c:v>17.733333333333334</c:v>
                </c:pt>
                <c:pt idx="1233">
                  <c:v>17.8</c:v>
                </c:pt>
                <c:pt idx="1234">
                  <c:v>17.8</c:v>
                </c:pt>
                <c:pt idx="1235">
                  <c:v>17.833333333333332</c:v>
                </c:pt>
                <c:pt idx="1236">
                  <c:v>17.833333333333332</c:v>
                </c:pt>
                <c:pt idx="1237">
                  <c:v>17.833333333333332</c:v>
                </c:pt>
                <c:pt idx="1238">
                  <c:v>17.899999999999999</c:v>
                </c:pt>
                <c:pt idx="1239">
                  <c:v>17.899999999999999</c:v>
                </c:pt>
                <c:pt idx="1240">
                  <c:v>17.933333333333334</c:v>
                </c:pt>
                <c:pt idx="1241">
                  <c:v>17.933333333333334</c:v>
                </c:pt>
                <c:pt idx="1242">
                  <c:v>17.933333333333334</c:v>
                </c:pt>
                <c:pt idx="1243">
                  <c:v>17.966666666666665</c:v>
                </c:pt>
                <c:pt idx="1244">
                  <c:v>17.966666666666665</c:v>
                </c:pt>
                <c:pt idx="1245">
                  <c:v>17.966666666666665</c:v>
                </c:pt>
                <c:pt idx="1246">
                  <c:v>18</c:v>
                </c:pt>
                <c:pt idx="1247">
                  <c:v>18</c:v>
                </c:pt>
                <c:pt idx="1248">
                  <c:v>18.033333333333335</c:v>
                </c:pt>
                <c:pt idx="1249">
                  <c:v>18.033333333333335</c:v>
                </c:pt>
                <c:pt idx="1250">
                  <c:v>18.066666666666666</c:v>
                </c:pt>
                <c:pt idx="1251">
                  <c:v>18.066666666666666</c:v>
                </c:pt>
                <c:pt idx="1252">
                  <c:v>18.100000000000001</c:v>
                </c:pt>
                <c:pt idx="1253">
                  <c:v>18.100000000000001</c:v>
                </c:pt>
                <c:pt idx="1254">
                  <c:v>18.166666666666668</c:v>
                </c:pt>
                <c:pt idx="1255">
                  <c:v>18.166666666666668</c:v>
                </c:pt>
                <c:pt idx="1256">
                  <c:v>18.233333333333334</c:v>
                </c:pt>
                <c:pt idx="1257">
                  <c:v>18.233333333333334</c:v>
                </c:pt>
                <c:pt idx="1258">
                  <c:v>18.266666666666666</c:v>
                </c:pt>
                <c:pt idx="1259">
                  <c:v>18.266666666666666</c:v>
                </c:pt>
                <c:pt idx="1260">
                  <c:v>18.3</c:v>
                </c:pt>
                <c:pt idx="1261">
                  <c:v>18.3</c:v>
                </c:pt>
                <c:pt idx="1262">
                  <c:v>18.366666666666667</c:v>
                </c:pt>
                <c:pt idx="1263">
                  <c:v>18.366666666666667</c:v>
                </c:pt>
                <c:pt idx="1264">
                  <c:v>18.399999999999999</c:v>
                </c:pt>
                <c:pt idx="1265">
                  <c:v>18.399999999999999</c:v>
                </c:pt>
                <c:pt idx="1266">
                  <c:v>18.533333333333335</c:v>
                </c:pt>
                <c:pt idx="1267">
                  <c:v>18.533333333333335</c:v>
                </c:pt>
                <c:pt idx="1268">
                  <c:v>18.533333333333335</c:v>
                </c:pt>
                <c:pt idx="1269">
                  <c:v>18.566666666666666</c:v>
                </c:pt>
                <c:pt idx="1270">
                  <c:v>18.566666666666666</c:v>
                </c:pt>
                <c:pt idx="1271">
                  <c:v>18.666666666666668</c:v>
                </c:pt>
                <c:pt idx="1272">
                  <c:v>18.666666666666668</c:v>
                </c:pt>
                <c:pt idx="1273">
                  <c:v>18.733333333333334</c:v>
                </c:pt>
                <c:pt idx="1274">
                  <c:v>18.733333333333334</c:v>
                </c:pt>
                <c:pt idx="1275">
                  <c:v>18.766666666666666</c:v>
                </c:pt>
                <c:pt idx="1276">
                  <c:v>18.766666666666666</c:v>
                </c:pt>
                <c:pt idx="1277">
                  <c:v>18.8</c:v>
                </c:pt>
                <c:pt idx="1278">
                  <c:v>18.8</c:v>
                </c:pt>
                <c:pt idx="1279">
                  <c:v>18.8</c:v>
                </c:pt>
                <c:pt idx="1280">
                  <c:v>18.833333333333332</c:v>
                </c:pt>
                <c:pt idx="1281">
                  <c:v>18.833333333333332</c:v>
                </c:pt>
                <c:pt idx="1282">
                  <c:v>18.866666666666667</c:v>
                </c:pt>
                <c:pt idx="1283">
                  <c:v>18.866666666666667</c:v>
                </c:pt>
                <c:pt idx="1284">
                  <c:v>18.866666666666667</c:v>
                </c:pt>
                <c:pt idx="1285">
                  <c:v>18.933333333333334</c:v>
                </c:pt>
                <c:pt idx="1286">
                  <c:v>18.933333333333334</c:v>
                </c:pt>
                <c:pt idx="1287">
                  <c:v>18.966666666666665</c:v>
                </c:pt>
                <c:pt idx="1288">
                  <c:v>18.966666666666665</c:v>
                </c:pt>
                <c:pt idx="1289">
                  <c:v>19</c:v>
                </c:pt>
                <c:pt idx="1290">
                  <c:v>19</c:v>
                </c:pt>
                <c:pt idx="1291">
                  <c:v>19.066666666666666</c:v>
                </c:pt>
                <c:pt idx="1292">
                  <c:v>19.066666666666666</c:v>
                </c:pt>
                <c:pt idx="1293">
                  <c:v>19.066666666666666</c:v>
                </c:pt>
                <c:pt idx="1294">
                  <c:v>19.133333333333333</c:v>
                </c:pt>
                <c:pt idx="1295">
                  <c:v>19.133333333333333</c:v>
                </c:pt>
                <c:pt idx="1296">
                  <c:v>19.166666666666668</c:v>
                </c:pt>
                <c:pt idx="1297">
                  <c:v>19.166666666666668</c:v>
                </c:pt>
                <c:pt idx="1298">
                  <c:v>19.333333333333332</c:v>
                </c:pt>
                <c:pt idx="1299">
                  <c:v>19.333333333333332</c:v>
                </c:pt>
                <c:pt idx="1300">
                  <c:v>19.366666666666667</c:v>
                </c:pt>
                <c:pt idx="1301">
                  <c:v>19.366666666666667</c:v>
                </c:pt>
                <c:pt idx="1302">
                  <c:v>19.466666666666665</c:v>
                </c:pt>
                <c:pt idx="1303">
                  <c:v>19.466666666666665</c:v>
                </c:pt>
                <c:pt idx="1304">
                  <c:v>19.5</c:v>
                </c:pt>
                <c:pt idx="1305">
                  <c:v>19.5</c:v>
                </c:pt>
                <c:pt idx="1306">
                  <c:v>19.600000000000001</c:v>
                </c:pt>
                <c:pt idx="1307">
                  <c:v>19.600000000000001</c:v>
                </c:pt>
                <c:pt idx="1308">
                  <c:v>19.633333333333333</c:v>
                </c:pt>
                <c:pt idx="1309">
                  <c:v>19.633333333333333</c:v>
                </c:pt>
                <c:pt idx="1310">
                  <c:v>19.8</c:v>
                </c:pt>
                <c:pt idx="1311">
                  <c:v>19.8</c:v>
                </c:pt>
                <c:pt idx="1312">
                  <c:v>20.066666666666666</c:v>
                </c:pt>
                <c:pt idx="1313">
                  <c:v>20.066666666666666</c:v>
                </c:pt>
                <c:pt idx="1314">
                  <c:v>20.100000000000001</c:v>
                </c:pt>
                <c:pt idx="1315">
                  <c:v>20.100000000000001</c:v>
                </c:pt>
                <c:pt idx="1316">
                  <c:v>20.133333333333333</c:v>
                </c:pt>
                <c:pt idx="1317">
                  <c:v>20.133333333333333</c:v>
                </c:pt>
                <c:pt idx="1318">
                  <c:v>20.2</c:v>
                </c:pt>
                <c:pt idx="1319">
                  <c:v>20.2</c:v>
                </c:pt>
                <c:pt idx="1320">
                  <c:v>20.266666666666666</c:v>
                </c:pt>
                <c:pt idx="1321">
                  <c:v>20.266666666666666</c:v>
                </c:pt>
                <c:pt idx="1322">
                  <c:v>20.266666666666666</c:v>
                </c:pt>
                <c:pt idx="1323">
                  <c:v>20.3</c:v>
                </c:pt>
                <c:pt idx="1324">
                  <c:v>20.3</c:v>
                </c:pt>
                <c:pt idx="1325">
                  <c:v>20.366666666666667</c:v>
                </c:pt>
                <c:pt idx="1326">
                  <c:v>20.366666666666667</c:v>
                </c:pt>
                <c:pt idx="1327">
                  <c:v>20.366666666666667</c:v>
                </c:pt>
                <c:pt idx="1328">
                  <c:v>20.433333333333334</c:v>
                </c:pt>
                <c:pt idx="1329">
                  <c:v>20.433333333333334</c:v>
                </c:pt>
                <c:pt idx="1330">
                  <c:v>20.566666666666666</c:v>
                </c:pt>
                <c:pt idx="1331">
                  <c:v>20.566666666666666</c:v>
                </c:pt>
                <c:pt idx="1332">
                  <c:v>20.666666666666668</c:v>
                </c:pt>
                <c:pt idx="1333">
                  <c:v>20.666666666666668</c:v>
                </c:pt>
                <c:pt idx="1334">
                  <c:v>20.8</c:v>
                </c:pt>
                <c:pt idx="1335">
                  <c:v>20.8</c:v>
                </c:pt>
                <c:pt idx="1336">
                  <c:v>21.033333333333335</c:v>
                </c:pt>
                <c:pt idx="1337">
                  <c:v>21.033333333333335</c:v>
                </c:pt>
                <c:pt idx="1338">
                  <c:v>21.066666666666666</c:v>
                </c:pt>
                <c:pt idx="1339">
                  <c:v>21.066666666666666</c:v>
                </c:pt>
                <c:pt idx="1340">
                  <c:v>21.1</c:v>
                </c:pt>
                <c:pt idx="1341">
                  <c:v>21.1</c:v>
                </c:pt>
                <c:pt idx="1342">
                  <c:v>21.166666666666668</c:v>
                </c:pt>
                <c:pt idx="1343">
                  <c:v>21.166666666666668</c:v>
                </c:pt>
                <c:pt idx="1344">
                  <c:v>21.266666666666666</c:v>
                </c:pt>
                <c:pt idx="1345">
                  <c:v>21.266666666666666</c:v>
                </c:pt>
                <c:pt idx="1346">
                  <c:v>21.333333333333332</c:v>
                </c:pt>
                <c:pt idx="1347">
                  <c:v>21.333333333333332</c:v>
                </c:pt>
                <c:pt idx="1348">
                  <c:v>21.366666666666667</c:v>
                </c:pt>
                <c:pt idx="1349">
                  <c:v>21.366666666666667</c:v>
                </c:pt>
                <c:pt idx="1350">
                  <c:v>21.4</c:v>
                </c:pt>
                <c:pt idx="1351">
                  <c:v>21.4</c:v>
                </c:pt>
                <c:pt idx="1352">
                  <c:v>21.433333333333334</c:v>
                </c:pt>
                <c:pt idx="1353">
                  <c:v>21.433333333333334</c:v>
                </c:pt>
                <c:pt idx="1354">
                  <c:v>21.433333333333334</c:v>
                </c:pt>
                <c:pt idx="1355">
                  <c:v>21.733333333333334</c:v>
                </c:pt>
                <c:pt idx="1356">
                  <c:v>21.733333333333334</c:v>
                </c:pt>
                <c:pt idx="1357">
                  <c:v>21.766666666666666</c:v>
                </c:pt>
                <c:pt idx="1358">
                  <c:v>21.766666666666666</c:v>
                </c:pt>
                <c:pt idx="1359">
                  <c:v>21.866666666666667</c:v>
                </c:pt>
                <c:pt idx="1360">
                  <c:v>21.866666666666667</c:v>
                </c:pt>
                <c:pt idx="1361">
                  <c:v>21.9</c:v>
                </c:pt>
                <c:pt idx="1362">
                  <c:v>21.9</c:v>
                </c:pt>
                <c:pt idx="1363">
                  <c:v>21.933333333333334</c:v>
                </c:pt>
                <c:pt idx="1364">
                  <c:v>21.933333333333334</c:v>
                </c:pt>
                <c:pt idx="1365">
                  <c:v>22.066666666666666</c:v>
                </c:pt>
                <c:pt idx="1366">
                  <c:v>22.066666666666666</c:v>
                </c:pt>
                <c:pt idx="1367">
                  <c:v>22.1</c:v>
                </c:pt>
                <c:pt idx="1368">
                  <c:v>22.1</c:v>
                </c:pt>
                <c:pt idx="1369">
                  <c:v>22.166666666666668</c:v>
                </c:pt>
                <c:pt idx="1370">
                  <c:v>22.166666666666668</c:v>
                </c:pt>
                <c:pt idx="1371">
                  <c:v>22.233333333333334</c:v>
                </c:pt>
                <c:pt idx="1372">
                  <c:v>22.233333333333334</c:v>
                </c:pt>
                <c:pt idx="1373">
                  <c:v>22.333333333333332</c:v>
                </c:pt>
                <c:pt idx="1374">
                  <c:v>22.333333333333332</c:v>
                </c:pt>
                <c:pt idx="1375">
                  <c:v>22.4</c:v>
                </c:pt>
                <c:pt idx="1376">
                  <c:v>22.4</c:v>
                </c:pt>
                <c:pt idx="1377">
                  <c:v>22.433333333333334</c:v>
                </c:pt>
                <c:pt idx="1378">
                  <c:v>22.433333333333334</c:v>
                </c:pt>
                <c:pt idx="1379">
                  <c:v>22.466666666666665</c:v>
                </c:pt>
                <c:pt idx="1380">
                  <c:v>22.466666666666665</c:v>
                </c:pt>
                <c:pt idx="1381">
                  <c:v>22.533333333333335</c:v>
                </c:pt>
                <c:pt idx="1382">
                  <c:v>22.533333333333335</c:v>
                </c:pt>
                <c:pt idx="1383">
                  <c:v>22.733333333333334</c:v>
                </c:pt>
                <c:pt idx="1384">
                  <c:v>22.733333333333334</c:v>
                </c:pt>
                <c:pt idx="1385">
                  <c:v>22.8</c:v>
                </c:pt>
                <c:pt idx="1386">
                  <c:v>22.8</c:v>
                </c:pt>
                <c:pt idx="1387">
                  <c:v>23</c:v>
                </c:pt>
                <c:pt idx="1388">
                  <c:v>23</c:v>
                </c:pt>
                <c:pt idx="1389">
                  <c:v>23.266666666666666</c:v>
                </c:pt>
                <c:pt idx="1390">
                  <c:v>23.266666666666666</c:v>
                </c:pt>
                <c:pt idx="1391">
                  <c:v>23.333333333333332</c:v>
                </c:pt>
                <c:pt idx="1392">
                  <c:v>23.333333333333332</c:v>
                </c:pt>
                <c:pt idx="1393">
                  <c:v>23.4</c:v>
                </c:pt>
                <c:pt idx="1394">
                  <c:v>23.4</c:v>
                </c:pt>
                <c:pt idx="1395">
                  <c:v>23.666666666666668</c:v>
                </c:pt>
                <c:pt idx="1396">
                  <c:v>23.666666666666668</c:v>
                </c:pt>
                <c:pt idx="1397">
                  <c:v>23.733333333333334</c:v>
                </c:pt>
                <c:pt idx="1398">
                  <c:v>23.733333333333334</c:v>
                </c:pt>
                <c:pt idx="1399">
                  <c:v>23.733333333333334</c:v>
                </c:pt>
                <c:pt idx="1400">
                  <c:v>23.8</c:v>
                </c:pt>
                <c:pt idx="1401">
                  <c:v>23.8</c:v>
                </c:pt>
                <c:pt idx="1402">
                  <c:v>24.166666666666668</c:v>
                </c:pt>
                <c:pt idx="1403">
                  <c:v>24.166666666666668</c:v>
                </c:pt>
                <c:pt idx="1404">
                  <c:v>24.433333333333334</c:v>
                </c:pt>
                <c:pt idx="1405">
                  <c:v>24.433333333333334</c:v>
                </c:pt>
                <c:pt idx="1406">
                  <c:v>24.466666666666665</c:v>
                </c:pt>
                <c:pt idx="1407">
                  <c:v>24.466666666666665</c:v>
                </c:pt>
                <c:pt idx="1408">
                  <c:v>24.6</c:v>
                </c:pt>
                <c:pt idx="1409">
                  <c:v>24.6</c:v>
                </c:pt>
                <c:pt idx="1410">
                  <c:v>24.766666666666666</c:v>
                </c:pt>
                <c:pt idx="1411">
                  <c:v>24.766666666666666</c:v>
                </c:pt>
                <c:pt idx="1412">
                  <c:v>24.9</c:v>
                </c:pt>
                <c:pt idx="1413">
                  <c:v>24.9</c:v>
                </c:pt>
                <c:pt idx="1414">
                  <c:v>24.933333333333334</c:v>
                </c:pt>
                <c:pt idx="1415">
                  <c:v>24.933333333333334</c:v>
                </c:pt>
                <c:pt idx="1416">
                  <c:v>24.966666666666665</c:v>
                </c:pt>
                <c:pt idx="1417">
                  <c:v>24.966666666666665</c:v>
                </c:pt>
                <c:pt idx="1418">
                  <c:v>25</c:v>
                </c:pt>
                <c:pt idx="1419">
                  <c:v>25</c:v>
                </c:pt>
                <c:pt idx="1420">
                  <c:v>25.166666666666668</c:v>
                </c:pt>
                <c:pt idx="1421">
                  <c:v>25.166666666666668</c:v>
                </c:pt>
                <c:pt idx="1422">
                  <c:v>25.3</c:v>
                </c:pt>
                <c:pt idx="1423">
                  <c:v>25.3</c:v>
                </c:pt>
                <c:pt idx="1424">
                  <c:v>25.666666666666668</c:v>
                </c:pt>
                <c:pt idx="1425">
                  <c:v>25.666666666666668</c:v>
                </c:pt>
                <c:pt idx="1426">
                  <c:v>25.766666666666666</c:v>
                </c:pt>
                <c:pt idx="1427">
                  <c:v>25.766666666666666</c:v>
                </c:pt>
                <c:pt idx="1428">
                  <c:v>25.933333333333334</c:v>
                </c:pt>
                <c:pt idx="1429">
                  <c:v>25.933333333333334</c:v>
                </c:pt>
                <c:pt idx="1430">
                  <c:v>26.033333333333335</c:v>
                </c:pt>
                <c:pt idx="1431">
                  <c:v>26.033333333333335</c:v>
                </c:pt>
                <c:pt idx="1432">
                  <c:v>26.1</c:v>
                </c:pt>
                <c:pt idx="1433">
                  <c:v>26.1</c:v>
                </c:pt>
                <c:pt idx="1434">
                  <c:v>26.166666666666668</c:v>
                </c:pt>
                <c:pt idx="1435">
                  <c:v>26.166666666666668</c:v>
                </c:pt>
                <c:pt idx="1436">
                  <c:v>26.2</c:v>
                </c:pt>
                <c:pt idx="1437">
                  <c:v>26.2</c:v>
                </c:pt>
                <c:pt idx="1438">
                  <c:v>26.233333333333334</c:v>
                </c:pt>
                <c:pt idx="1439">
                  <c:v>26.233333333333334</c:v>
                </c:pt>
                <c:pt idx="1440">
                  <c:v>26.333333333333332</c:v>
                </c:pt>
                <c:pt idx="1441">
                  <c:v>26.333333333333332</c:v>
                </c:pt>
                <c:pt idx="1442">
                  <c:v>26.366666666666667</c:v>
                </c:pt>
                <c:pt idx="1443">
                  <c:v>26.366666666666667</c:v>
                </c:pt>
                <c:pt idx="1444">
                  <c:v>26.4</c:v>
                </c:pt>
                <c:pt idx="1445">
                  <c:v>26.4</c:v>
                </c:pt>
                <c:pt idx="1446">
                  <c:v>26.433333333333334</c:v>
                </c:pt>
                <c:pt idx="1447">
                  <c:v>26.433333333333334</c:v>
                </c:pt>
                <c:pt idx="1448">
                  <c:v>26.6</c:v>
                </c:pt>
                <c:pt idx="1449">
                  <c:v>26.6</c:v>
                </c:pt>
                <c:pt idx="1450">
                  <c:v>26.766666666666666</c:v>
                </c:pt>
                <c:pt idx="1451">
                  <c:v>26.766666666666666</c:v>
                </c:pt>
                <c:pt idx="1452">
                  <c:v>26.833333333333332</c:v>
                </c:pt>
                <c:pt idx="1453">
                  <c:v>26.833333333333332</c:v>
                </c:pt>
                <c:pt idx="1454">
                  <c:v>26.933333333333334</c:v>
                </c:pt>
                <c:pt idx="1455">
                  <c:v>26.933333333333334</c:v>
                </c:pt>
                <c:pt idx="1456">
                  <c:v>27.333333333333332</c:v>
                </c:pt>
                <c:pt idx="1457">
                  <c:v>27.333333333333332</c:v>
                </c:pt>
                <c:pt idx="1458">
                  <c:v>27.366666666666667</c:v>
                </c:pt>
                <c:pt idx="1459">
                  <c:v>27.366666666666667</c:v>
                </c:pt>
                <c:pt idx="1460">
                  <c:v>27.433333333333334</c:v>
                </c:pt>
                <c:pt idx="1461">
                  <c:v>27.433333333333334</c:v>
                </c:pt>
                <c:pt idx="1462">
                  <c:v>27.833333333333332</c:v>
                </c:pt>
                <c:pt idx="1463">
                  <c:v>27.833333333333332</c:v>
                </c:pt>
                <c:pt idx="1464">
                  <c:v>28.233333333333334</c:v>
                </c:pt>
                <c:pt idx="1465">
                  <c:v>28.233333333333334</c:v>
                </c:pt>
                <c:pt idx="1466">
                  <c:v>28.233333333333334</c:v>
                </c:pt>
                <c:pt idx="1467">
                  <c:v>28.266666666666666</c:v>
                </c:pt>
                <c:pt idx="1468">
                  <c:v>28.266666666666666</c:v>
                </c:pt>
                <c:pt idx="1469">
                  <c:v>28.466666666666665</c:v>
                </c:pt>
                <c:pt idx="1470">
                  <c:v>28.466666666666665</c:v>
                </c:pt>
                <c:pt idx="1471">
                  <c:v>28.466666666666665</c:v>
                </c:pt>
                <c:pt idx="1472">
                  <c:v>28.666666666666668</c:v>
                </c:pt>
                <c:pt idx="1473">
                  <c:v>28.666666666666668</c:v>
                </c:pt>
                <c:pt idx="1474">
                  <c:v>28.7</c:v>
                </c:pt>
                <c:pt idx="1475">
                  <c:v>28.7</c:v>
                </c:pt>
                <c:pt idx="1476">
                  <c:v>28.833333333333332</c:v>
                </c:pt>
                <c:pt idx="1477">
                  <c:v>28.833333333333332</c:v>
                </c:pt>
                <c:pt idx="1478">
                  <c:v>29.133333333333333</c:v>
                </c:pt>
                <c:pt idx="1479">
                  <c:v>29.133333333333333</c:v>
                </c:pt>
                <c:pt idx="1480">
                  <c:v>29.166666666666668</c:v>
                </c:pt>
                <c:pt idx="1481">
                  <c:v>29.166666666666668</c:v>
                </c:pt>
                <c:pt idx="1482">
                  <c:v>29.233333333333334</c:v>
                </c:pt>
                <c:pt idx="1483">
                  <c:v>29.233333333333334</c:v>
                </c:pt>
                <c:pt idx="1484">
                  <c:v>29.466666666666665</c:v>
                </c:pt>
                <c:pt idx="1485">
                  <c:v>29.466666666666665</c:v>
                </c:pt>
                <c:pt idx="1486">
                  <c:v>29.7</c:v>
                </c:pt>
                <c:pt idx="1487">
                  <c:v>29.7</c:v>
                </c:pt>
                <c:pt idx="1488">
                  <c:v>29.833333333333332</c:v>
                </c:pt>
                <c:pt idx="1489">
                  <c:v>29.833333333333332</c:v>
                </c:pt>
                <c:pt idx="1490">
                  <c:v>29.9</c:v>
                </c:pt>
                <c:pt idx="1491">
                  <c:v>29.9</c:v>
                </c:pt>
                <c:pt idx="1492">
                  <c:v>29.966666666666665</c:v>
                </c:pt>
                <c:pt idx="1493">
                  <c:v>29.966666666666665</c:v>
                </c:pt>
                <c:pt idx="1494">
                  <c:v>30.133333333333333</c:v>
                </c:pt>
                <c:pt idx="1495">
                  <c:v>30.133333333333333</c:v>
                </c:pt>
                <c:pt idx="1496">
                  <c:v>30.2</c:v>
                </c:pt>
                <c:pt idx="1497">
                  <c:v>30.2</c:v>
                </c:pt>
                <c:pt idx="1498">
                  <c:v>30.3</c:v>
                </c:pt>
                <c:pt idx="1499">
                  <c:v>30.3</c:v>
                </c:pt>
                <c:pt idx="1500">
                  <c:v>30.4</c:v>
                </c:pt>
                <c:pt idx="1501">
                  <c:v>30.4</c:v>
                </c:pt>
                <c:pt idx="1502">
                  <c:v>30.5</c:v>
                </c:pt>
                <c:pt idx="1503">
                  <c:v>30.5</c:v>
                </c:pt>
                <c:pt idx="1504">
                  <c:v>30.533333333333335</c:v>
                </c:pt>
                <c:pt idx="1505">
                  <c:v>30.533333333333335</c:v>
                </c:pt>
                <c:pt idx="1506">
                  <c:v>30.633333333333333</c:v>
                </c:pt>
                <c:pt idx="1507">
                  <c:v>30.633333333333333</c:v>
                </c:pt>
                <c:pt idx="1508">
                  <c:v>30.7</c:v>
                </c:pt>
                <c:pt idx="1509">
                  <c:v>30.7</c:v>
                </c:pt>
                <c:pt idx="1510">
                  <c:v>31.133333333333333</c:v>
                </c:pt>
                <c:pt idx="1511">
                  <c:v>31.133333333333333</c:v>
                </c:pt>
                <c:pt idx="1512">
                  <c:v>31.4</c:v>
                </c:pt>
                <c:pt idx="1513">
                  <c:v>31.4</c:v>
                </c:pt>
                <c:pt idx="1514">
                  <c:v>32</c:v>
                </c:pt>
                <c:pt idx="1515">
                  <c:v>32</c:v>
                </c:pt>
                <c:pt idx="1516">
                  <c:v>32.133333333333333</c:v>
                </c:pt>
                <c:pt idx="1517">
                  <c:v>32.133333333333333</c:v>
                </c:pt>
                <c:pt idx="1518">
                  <c:v>32.266666666666666</c:v>
                </c:pt>
                <c:pt idx="1519">
                  <c:v>32.266666666666666</c:v>
                </c:pt>
                <c:pt idx="1520">
                  <c:v>32.4</c:v>
                </c:pt>
                <c:pt idx="1521">
                  <c:v>32.4</c:v>
                </c:pt>
                <c:pt idx="1522">
                  <c:v>32.43333333333333</c:v>
                </c:pt>
                <c:pt idx="1523">
                  <c:v>32.43333333333333</c:v>
                </c:pt>
                <c:pt idx="1524">
                  <c:v>32.966666666666669</c:v>
                </c:pt>
                <c:pt idx="1525">
                  <c:v>32.966666666666669</c:v>
                </c:pt>
                <c:pt idx="1526">
                  <c:v>33.06666666666667</c:v>
                </c:pt>
                <c:pt idx="1527">
                  <c:v>33.06666666666667</c:v>
                </c:pt>
                <c:pt idx="1528">
                  <c:v>33.133333333333333</c:v>
                </c:pt>
                <c:pt idx="1529">
                  <c:v>33.133333333333333</c:v>
                </c:pt>
                <c:pt idx="1530">
                  <c:v>33.366666666666667</c:v>
                </c:pt>
                <c:pt idx="1531">
                  <c:v>33.366666666666667</c:v>
                </c:pt>
                <c:pt idx="1532">
                  <c:v>33.700000000000003</c:v>
                </c:pt>
                <c:pt idx="1533">
                  <c:v>33.700000000000003</c:v>
                </c:pt>
                <c:pt idx="1534">
                  <c:v>33.766666666666666</c:v>
                </c:pt>
                <c:pt idx="1535">
                  <c:v>33.766666666666666</c:v>
                </c:pt>
                <c:pt idx="1536">
                  <c:v>33.966666666666669</c:v>
                </c:pt>
                <c:pt idx="1537">
                  <c:v>33.966666666666669</c:v>
                </c:pt>
                <c:pt idx="1538">
                  <c:v>34.033333333333331</c:v>
                </c:pt>
                <c:pt idx="1539">
                  <c:v>34.033333333333331</c:v>
                </c:pt>
                <c:pt idx="1540">
                  <c:v>34.06666666666667</c:v>
                </c:pt>
                <c:pt idx="1541">
                  <c:v>34.06666666666667</c:v>
                </c:pt>
                <c:pt idx="1542">
                  <c:v>34.533333333333331</c:v>
                </c:pt>
                <c:pt idx="1543">
                  <c:v>34.533333333333331</c:v>
                </c:pt>
                <c:pt idx="1544">
                  <c:v>35.133333333333333</c:v>
                </c:pt>
                <c:pt idx="1545">
                  <c:v>35.133333333333333</c:v>
                </c:pt>
                <c:pt idx="1546">
                  <c:v>35.299999999999997</c:v>
                </c:pt>
                <c:pt idx="1547">
                  <c:v>35.299999999999997</c:v>
                </c:pt>
                <c:pt idx="1548">
                  <c:v>35.56666666666667</c:v>
                </c:pt>
                <c:pt idx="1549">
                  <c:v>35.56666666666667</c:v>
                </c:pt>
                <c:pt idx="1550">
                  <c:v>35.700000000000003</c:v>
                </c:pt>
                <c:pt idx="1551">
                  <c:v>35.700000000000003</c:v>
                </c:pt>
                <c:pt idx="1552">
                  <c:v>35.766666666666666</c:v>
                </c:pt>
                <c:pt idx="1553">
                  <c:v>35.766666666666666</c:v>
                </c:pt>
                <c:pt idx="1554">
                  <c:v>36.1</c:v>
                </c:pt>
                <c:pt idx="1555">
                  <c:v>36.1</c:v>
                </c:pt>
                <c:pt idx="1556">
                  <c:v>36.166666666666664</c:v>
                </c:pt>
                <c:pt idx="1557">
                  <c:v>36.166666666666664</c:v>
                </c:pt>
                <c:pt idx="1558">
                  <c:v>36.666666666666664</c:v>
                </c:pt>
                <c:pt idx="1559">
                  <c:v>36.666666666666664</c:v>
                </c:pt>
                <c:pt idx="1560">
                  <c:v>36.733333333333334</c:v>
                </c:pt>
                <c:pt idx="1561">
                  <c:v>36.733333333333334</c:v>
                </c:pt>
                <c:pt idx="1562">
                  <c:v>36.93333333333333</c:v>
                </c:pt>
                <c:pt idx="1563">
                  <c:v>36.93333333333333</c:v>
                </c:pt>
                <c:pt idx="1564">
                  <c:v>37</c:v>
                </c:pt>
                <c:pt idx="1565">
                  <c:v>37</c:v>
                </c:pt>
                <c:pt idx="1566">
                  <c:v>37.033333333333331</c:v>
                </c:pt>
                <c:pt idx="1567">
                  <c:v>37.033333333333331</c:v>
                </c:pt>
                <c:pt idx="1568">
                  <c:v>37.333333333333336</c:v>
                </c:pt>
                <c:pt idx="1569">
                  <c:v>37.333333333333336</c:v>
                </c:pt>
                <c:pt idx="1570">
                  <c:v>37.700000000000003</c:v>
                </c:pt>
                <c:pt idx="1571">
                  <c:v>37.700000000000003</c:v>
                </c:pt>
                <c:pt idx="1572">
                  <c:v>37.733333333333334</c:v>
                </c:pt>
                <c:pt idx="1573">
                  <c:v>37.733333333333334</c:v>
                </c:pt>
                <c:pt idx="1574">
                  <c:v>37.93333333333333</c:v>
                </c:pt>
                <c:pt idx="1575">
                  <c:v>37.93333333333333</c:v>
                </c:pt>
                <c:pt idx="1576">
                  <c:v>38.233333333333334</c:v>
                </c:pt>
                <c:pt idx="1577">
                  <c:v>38.233333333333334</c:v>
                </c:pt>
                <c:pt idx="1578">
                  <c:v>38.299999999999997</c:v>
                </c:pt>
                <c:pt idx="1579">
                  <c:v>38.299999999999997</c:v>
                </c:pt>
                <c:pt idx="1580">
                  <c:v>39.200000000000003</c:v>
                </c:pt>
                <c:pt idx="1581">
                  <c:v>39.200000000000003</c:v>
                </c:pt>
                <c:pt idx="1582">
                  <c:v>40.56666666666667</c:v>
                </c:pt>
                <c:pt idx="1583">
                  <c:v>40.56666666666667</c:v>
                </c:pt>
                <c:pt idx="1584">
                  <c:v>41.166666666666664</c:v>
                </c:pt>
                <c:pt idx="1585">
                  <c:v>41.166666666666664</c:v>
                </c:pt>
                <c:pt idx="1586">
                  <c:v>41.533333333333331</c:v>
                </c:pt>
                <c:pt idx="1587">
                  <c:v>41.533333333333331</c:v>
                </c:pt>
                <c:pt idx="1588">
                  <c:v>41.6</c:v>
                </c:pt>
                <c:pt idx="1589">
                  <c:v>41.6</c:v>
                </c:pt>
                <c:pt idx="1590">
                  <c:v>42.06666666666667</c:v>
                </c:pt>
                <c:pt idx="1591">
                  <c:v>42.06666666666667</c:v>
                </c:pt>
                <c:pt idx="1592">
                  <c:v>42.233333333333334</c:v>
                </c:pt>
                <c:pt idx="1593">
                  <c:v>42.233333333333334</c:v>
                </c:pt>
                <c:pt idx="1594">
                  <c:v>43.166666666666664</c:v>
                </c:pt>
                <c:pt idx="1595">
                  <c:v>43.166666666666664</c:v>
                </c:pt>
                <c:pt idx="1596">
                  <c:v>44.266666666666666</c:v>
                </c:pt>
                <c:pt idx="1597">
                  <c:v>44.266666666666666</c:v>
                </c:pt>
                <c:pt idx="1598">
                  <c:v>44.333333333333336</c:v>
                </c:pt>
                <c:pt idx="1599">
                  <c:v>44.333333333333336</c:v>
                </c:pt>
                <c:pt idx="1600">
                  <c:v>46.1</c:v>
                </c:pt>
                <c:pt idx="1601">
                  <c:v>46.1</c:v>
                </c:pt>
                <c:pt idx="1602">
                  <c:v>46.133333333333333</c:v>
                </c:pt>
                <c:pt idx="1603">
                  <c:v>46.133333333333333</c:v>
                </c:pt>
                <c:pt idx="1604">
                  <c:v>46.5</c:v>
                </c:pt>
                <c:pt idx="1605">
                  <c:v>46.5</c:v>
                </c:pt>
                <c:pt idx="1606">
                  <c:v>46.633333333333333</c:v>
                </c:pt>
                <c:pt idx="1607">
                  <c:v>46.633333333333333</c:v>
                </c:pt>
                <c:pt idx="1608">
                  <c:v>49.166666666666664</c:v>
                </c:pt>
                <c:pt idx="1609">
                  <c:v>49.166666666666664</c:v>
                </c:pt>
                <c:pt idx="1610">
                  <c:v>50.833333333333336</c:v>
                </c:pt>
                <c:pt idx="1611">
                  <c:v>50.833333333333336</c:v>
                </c:pt>
                <c:pt idx="1612">
                  <c:v>52.166666666666664</c:v>
                </c:pt>
                <c:pt idx="1613">
                  <c:v>52.166666666666664</c:v>
                </c:pt>
                <c:pt idx="1614">
                  <c:v>53.43333333333333</c:v>
                </c:pt>
                <c:pt idx="1615">
                  <c:v>53.43333333333333</c:v>
                </c:pt>
                <c:pt idx="1616">
                  <c:v>56.366666666666667</c:v>
                </c:pt>
                <c:pt idx="1617">
                  <c:v>56.366666666666667</c:v>
                </c:pt>
                <c:pt idx="1618">
                  <c:v>59.06666666666667</c:v>
                </c:pt>
                <c:pt idx="1619">
                  <c:v>59.06666666666667</c:v>
                </c:pt>
                <c:pt idx="1620">
                  <c:v>60.633333333333333</c:v>
                </c:pt>
                <c:pt idx="1621">
                  <c:v>60.633333333333333</c:v>
                </c:pt>
                <c:pt idx="1622">
                  <c:v>61.2</c:v>
                </c:pt>
                <c:pt idx="1623">
                  <c:v>61.2</c:v>
                </c:pt>
                <c:pt idx="1624">
                  <c:v>61.333333333333336</c:v>
                </c:pt>
                <c:pt idx="1625">
                  <c:v>61.333333333333336</c:v>
                </c:pt>
                <c:pt idx="1626">
                  <c:v>65.7</c:v>
                </c:pt>
                <c:pt idx="1627">
                  <c:v>65.7</c:v>
                </c:pt>
                <c:pt idx="1628">
                  <c:v>68.566666666666663</c:v>
                </c:pt>
                <c:pt idx="1629">
                  <c:v>68.566666666666663</c:v>
                </c:pt>
              </c:numCache>
            </c:numRef>
          </c:xVal>
          <c:yVal>
            <c:numRef>
              <c:f>'[6]F9-EFS2-KM-Sen'!$D$2:$D$2220</c:f>
              <c:numCache>
                <c:formatCode>General</c:formatCode>
                <c:ptCount val="2219"/>
                <c:pt idx="0">
                  <c:v>1</c:v>
                </c:pt>
                <c:pt idx="1">
                  <c:v>1</c:v>
                </c:pt>
                <c:pt idx="2">
                  <c:v>0.98794662074903139</c:v>
                </c:pt>
                <c:pt idx="3">
                  <c:v>0.98794662074903139</c:v>
                </c:pt>
                <c:pt idx="4">
                  <c:v>0.98794662074903139</c:v>
                </c:pt>
                <c:pt idx="5">
                  <c:v>0.97928042232140833</c:v>
                </c:pt>
                <c:pt idx="6">
                  <c:v>0.97928042232140833</c:v>
                </c:pt>
                <c:pt idx="7">
                  <c:v>0.97928042232140833</c:v>
                </c:pt>
                <c:pt idx="8">
                  <c:v>0.97489885443630142</c:v>
                </c:pt>
                <c:pt idx="9">
                  <c:v>0.97489885443630142</c:v>
                </c:pt>
                <c:pt idx="10">
                  <c:v>0.97489885443630142</c:v>
                </c:pt>
                <c:pt idx="11">
                  <c:v>0.9713809514884032</c:v>
                </c:pt>
                <c:pt idx="12">
                  <c:v>0.9713809514884032</c:v>
                </c:pt>
                <c:pt idx="13">
                  <c:v>0.9713809514884032</c:v>
                </c:pt>
                <c:pt idx="14">
                  <c:v>0.96563575022846271</c:v>
                </c:pt>
                <c:pt idx="15">
                  <c:v>0.96563575022846271</c:v>
                </c:pt>
                <c:pt idx="16">
                  <c:v>0.96563575022846271</c:v>
                </c:pt>
                <c:pt idx="17">
                  <c:v>0.96208235280351895</c:v>
                </c:pt>
                <c:pt idx="18">
                  <c:v>0.96208235280351895</c:v>
                </c:pt>
                <c:pt idx="19">
                  <c:v>0.96208235280351895</c:v>
                </c:pt>
                <c:pt idx="20">
                  <c:v>0.95582635979875852</c:v>
                </c:pt>
                <c:pt idx="21">
                  <c:v>0.95582635979875852</c:v>
                </c:pt>
                <c:pt idx="22">
                  <c:v>0.95582635979875852</c:v>
                </c:pt>
                <c:pt idx="23">
                  <c:v>0.94905065308941006</c:v>
                </c:pt>
                <c:pt idx="24">
                  <c:v>0.94905065308941006</c:v>
                </c:pt>
                <c:pt idx="25">
                  <c:v>0.94905065308941006</c:v>
                </c:pt>
                <c:pt idx="26">
                  <c:v>0.9431304714722496</c:v>
                </c:pt>
                <c:pt idx="27">
                  <c:v>0.9431304714722496</c:v>
                </c:pt>
                <c:pt idx="28">
                  <c:v>0.9431304714722496</c:v>
                </c:pt>
                <c:pt idx="29">
                  <c:v>0.9412929060139501</c:v>
                </c:pt>
                <c:pt idx="30">
                  <c:v>0.9412929060139501</c:v>
                </c:pt>
                <c:pt idx="31">
                  <c:v>0.9412929060139501</c:v>
                </c:pt>
                <c:pt idx="32">
                  <c:v>0.94036734760095708</c:v>
                </c:pt>
                <c:pt idx="33">
                  <c:v>0.94036734760095708</c:v>
                </c:pt>
                <c:pt idx="34">
                  <c:v>0.94036734760095708</c:v>
                </c:pt>
                <c:pt idx="35">
                  <c:v>0.93897352248099519</c:v>
                </c:pt>
                <c:pt idx="36">
                  <c:v>0.93897352248099519</c:v>
                </c:pt>
                <c:pt idx="37">
                  <c:v>0.93897352248099519</c:v>
                </c:pt>
                <c:pt idx="38">
                  <c:v>0.93570671599125022</c:v>
                </c:pt>
                <c:pt idx="39">
                  <c:v>0.93570671599125022</c:v>
                </c:pt>
                <c:pt idx="40">
                  <c:v>0.93570671599125022</c:v>
                </c:pt>
                <c:pt idx="41">
                  <c:v>0.93052926434341132</c:v>
                </c:pt>
                <c:pt idx="42">
                  <c:v>0.93052926434341132</c:v>
                </c:pt>
                <c:pt idx="43">
                  <c:v>0.93052926434341132</c:v>
                </c:pt>
                <c:pt idx="44">
                  <c:v>0.92670582617456321</c:v>
                </c:pt>
                <c:pt idx="45">
                  <c:v>0.92670582617456321</c:v>
                </c:pt>
                <c:pt idx="46">
                  <c:v>0.92670582617456321</c:v>
                </c:pt>
                <c:pt idx="47">
                  <c:v>0.92525558231513505</c:v>
                </c:pt>
                <c:pt idx="48">
                  <c:v>0.92525558231513505</c:v>
                </c:pt>
                <c:pt idx="49">
                  <c:v>0.92525558231513505</c:v>
                </c:pt>
                <c:pt idx="50">
                  <c:v>0.92330767582605056</c:v>
                </c:pt>
                <c:pt idx="51">
                  <c:v>0.92330767582605056</c:v>
                </c:pt>
                <c:pt idx="52">
                  <c:v>0.92330767582605056</c:v>
                </c:pt>
                <c:pt idx="53">
                  <c:v>0.92233114734818056</c:v>
                </c:pt>
                <c:pt idx="54">
                  <c:v>0.92233114734818056</c:v>
                </c:pt>
                <c:pt idx="55">
                  <c:v>0.92233114734818056</c:v>
                </c:pt>
                <c:pt idx="56">
                  <c:v>0.92086324631791816</c:v>
                </c:pt>
                <c:pt idx="57">
                  <c:v>0.92086324631791816</c:v>
                </c:pt>
                <c:pt idx="58">
                  <c:v>0.92086324631791816</c:v>
                </c:pt>
                <c:pt idx="59">
                  <c:v>0.91889664034606999</c:v>
                </c:pt>
                <c:pt idx="60">
                  <c:v>0.91889664034606999</c:v>
                </c:pt>
                <c:pt idx="61">
                  <c:v>0.91889664034606999</c:v>
                </c:pt>
                <c:pt idx="62">
                  <c:v>0.91494439673167827</c:v>
                </c:pt>
                <c:pt idx="63">
                  <c:v>0.91494439673167827</c:v>
                </c:pt>
                <c:pt idx="64">
                  <c:v>0.91494439673167827</c:v>
                </c:pt>
                <c:pt idx="65">
                  <c:v>0.91494439673167827</c:v>
                </c:pt>
                <c:pt idx="66">
                  <c:v>0.91494439673167827</c:v>
                </c:pt>
                <c:pt idx="67">
                  <c:v>0.91393896332867641</c:v>
                </c:pt>
                <c:pt idx="68">
                  <c:v>0.91393896332867641</c:v>
                </c:pt>
                <c:pt idx="69">
                  <c:v>0.91393896332867641</c:v>
                </c:pt>
                <c:pt idx="70">
                  <c:v>0.91343458200233618</c:v>
                </c:pt>
                <c:pt idx="71">
                  <c:v>0.91343458200233618</c:v>
                </c:pt>
                <c:pt idx="72">
                  <c:v>0.91343458200233618</c:v>
                </c:pt>
                <c:pt idx="73">
                  <c:v>0.91242246612200129</c:v>
                </c:pt>
                <c:pt idx="74">
                  <c:v>0.91242246612200129</c:v>
                </c:pt>
                <c:pt idx="75">
                  <c:v>0.91242246612200129</c:v>
                </c:pt>
                <c:pt idx="76">
                  <c:v>0.91089837514295569</c:v>
                </c:pt>
                <c:pt idx="77">
                  <c:v>0.91089837514295569</c:v>
                </c:pt>
                <c:pt idx="78">
                  <c:v>0.91089837514295569</c:v>
                </c:pt>
                <c:pt idx="79">
                  <c:v>0.90937087647027326</c:v>
                </c:pt>
                <c:pt idx="80">
                  <c:v>0.90937087647027326</c:v>
                </c:pt>
                <c:pt idx="81">
                  <c:v>0.90937087647027326</c:v>
                </c:pt>
                <c:pt idx="82">
                  <c:v>0.90783994906880816</c:v>
                </c:pt>
                <c:pt idx="83">
                  <c:v>0.90783994906880816</c:v>
                </c:pt>
                <c:pt idx="84">
                  <c:v>0.90783994906880816</c:v>
                </c:pt>
                <c:pt idx="85">
                  <c:v>0.90577197651967645</c:v>
                </c:pt>
                <c:pt idx="86">
                  <c:v>0.90577197651967645</c:v>
                </c:pt>
                <c:pt idx="87">
                  <c:v>0.90577197651967645</c:v>
                </c:pt>
                <c:pt idx="88">
                  <c:v>0.90369570837865709</c:v>
                </c:pt>
                <c:pt idx="89">
                  <c:v>0.90369570837865709</c:v>
                </c:pt>
                <c:pt idx="90">
                  <c:v>0.90369570837865709</c:v>
                </c:pt>
                <c:pt idx="91">
                  <c:v>0.90265638036442053</c:v>
                </c:pt>
                <c:pt idx="92">
                  <c:v>0.90265638036442053</c:v>
                </c:pt>
                <c:pt idx="93">
                  <c:v>0.90265638036442053</c:v>
                </c:pt>
                <c:pt idx="94">
                  <c:v>0.90056931358901149</c:v>
                </c:pt>
                <c:pt idx="95">
                  <c:v>0.90056931358901149</c:v>
                </c:pt>
                <c:pt idx="96">
                  <c:v>0.90056931358901149</c:v>
                </c:pt>
                <c:pt idx="97">
                  <c:v>0.89900310608711753</c:v>
                </c:pt>
                <c:pt idx="98">
                  <c:v>0.89900310608711753</c:v>
                </c:pt>
                <c:pt idx="99">
                  <c:v>0.89900310608711753</c:v>
                </c:pt>
                <c:pt idx="100">
                  <c:v>0.89847890602525915</c:v>
                </c:pt>
                <c:pt idx="101">
                  <c:v>0.89847890602525915</c:v>
                </c:pt>
                <c:pt idx="102">
                  <c:v>0.89847890602525915</c:v>
                </c:pt>
                <c:pt idx="103">
                  <c:v>0.89637597119547496</c:v>
                </c:pt>
                <c:pt idx="104">
                  <c:v>0.89637597119547496</c:v>
                </c:pt>
                <c:pt idx="105">
                  <c:v>0.89637597119547496</c:v>
                </c:pt>
                <c:pt idx="106">
                  <c:v>0.89373491058499921</c:v>
                </c:pt>
                <c:pt idx="107">
                  <c:v>0.89373491058499921</c:v>
                </c:pt>
                <c:pt idx="108">
                  <c:v>0.89373491058499921</c:v>
                </c:pt>
                <c:pt idx="109">
                  <c:v>0.89373491058499921</c:v>
                </c:pt>
                <c:pt idx="110">
                  <c:v>0.89373491058499921</c:v>
                </c:pt>
                <c:pt idx="111">
                  <c:v>0.89320387379914956</c:v>
                </c:pt>
                <c:pt idx="112">
                  <c:v>0.89320387379914956</c:v>
                </c:pt>
                <c:pt idx="113">
                  <c:v>0.89320387379914956</c:v>
                </c:pt>
                <c:pt idx="114">
                  <c:v>0.89320387379914956</c:v>
                </c:pt>
                <c:pt idx="115">
                  <c:v>0.89320387379914956</c:v>
                </c:pt>
                <c:pt idx="116">
                  <c:v>0.89267093592695435</c:v>
                </c:pt>
                <c:pt idx="117">
                  <c:v>0.89267093592695435</c:v>
                </c:pt>
                <c:pt idx="118">
                  <c:v>0.89267093592695435</c:v>
                </c:pt>
                <c:pt idx="119">
                  <c:v>0.89213608216067097</c:v>
                </c:pt>
                <c:pt idx="120">
                  <c:v>0.89213608216067097</c:v>
                </c:pt>
                <c:pt idx="121">
                  <c:v>0.89213608216067097</c:v>
                </c:pt>
                <c:pt idx="122">
                  <c:v>0.88998635666148862</c:v>
                </c:pt>
                <c:pt idx="123">
                  <c:v>0.88998635666148862</c:v>
                </c:pt>
                <c:pt idx="124">
                  <c:v>0.88998635666148862</c:v>
                </c:pt>
                <c:pt idx="125">
                  <c:v>0.88836229396685085</c:v>
                </c:pt>
                <c:pt idx="126">
                  <c:v>0.88836229396685085</c:v>
                </c:pt>
                <c:pt idx="127">
                  <c:v>0.88836229396685085</c:v>
                </c:pt>
                <c:pt idx="128">
                  <c:v>0.88781961693938183</c:v>
                </c:pt>
                <c:pt idx="129">
                  <c:v>0.88781961693938183</c:v>
                </c:pt>
                <c:pt idx="130">
                  <c:v>0.88781961693938183</c:v>
                </c:pt>
                <c:pt idx="131">
                  <c:v>0.88727560982115916</c:v>
                </c:pt>
                <c:pt idx="132">
                  <c:v>0.88727560982115916</c:v>
                </c:pt>
                <c:pt idx="133">
                  <c:v>0.88727560982115916</c:v>
                </c:pt>
                <c:pt idx="134">
                  <c:v>0.88673126895623822</c:v>
                </c:pt>
                <c:pt idx="135">
                  <c:v>0.88673126895623822</c:v>
                </c:pt>
                <c:pt idx="136">
                  <c:v>0.88673126895623822</c:v>
                </c:pt>
                <c:pt idx="137">
                  <c:v>0.88618592377237826</c:v>
                </c:pt>
                <c:pt idx="138">
                  <c:v>0.88618592377237826</c:v>
                </c:pt>
                <c:pt idx="139">
                  <c:v>0.88618592377237826</c:v>
                </c:pt>
                <c:pt idx="140">
                  <c:v>0.88509254200338083</c:v>
                </c:pt>
                <c:pt idx="141">
                  <c:v>0.88509254200338083</c:v>
                </c:pt>
                <c:pt idx="142">
                  <c:v>0.88509254200338083</c:v>
                </c:pt>
                <c:pt idx="143">
                  <c:v>0.88454483622243818</c:v>
                </c:pt>
                <c:pt idx="144">
                  <c:v>0.88454483622243818</c:v>
                </c:pt>
                <c:pt idx="145">
                  <c:v>0.88454483622243818</c:v>
                </c:pt>
                <c:pt idx="146">
                  <c:v>0.88399371794441794</c:v>
                </c:pt>
                <c:pt idx="147">
                  <c:v>0.88399371794441794</c:v>
                </c:pt>
                <c:pt idx="148">
                  <c:v>0.88399371794441794</c:v>
                </c:pt>
                <c:pt idx="149">
                  <c:v>0.88288941598571158</c:v>
                </c:pt>
                <c:pt idx="150">
                  <c:v>0.88288941598571158</c:v>
                </c:pt>
                <c:pt idx="151">
                  <c:v>0.88288941598571158</c:v>
                </c:pt>
                <c:pt idx="152">
                  <c:v>0.88288941598571158</c:v>
                </c:pt>
                <c:pt idx="153">
                  <c:v>0.88288941598571158</c:v>
                </c:pt>
                <c:pt idx="154">
                  <c:v>0.88011477922899972</c:v>
                </c:pt>
                <c:pt idx="155">
                  <c:v>0.88011477922899972</c:v>
                </c:pt>
                <c:pt idx="156">
                  <c:v>0.88011477922899972</c:v>
                </c:pt>
                <c:pt idx="157">
                  <c:v>0.87900282120091511</c:v>
                </c:pt>
                <c:pt idx="158">
                  <c:v>0.87900282120091511</c:v>
                </c:pt>
                <c:pt idx="159">
                  <c:v>0.87900282120091511</c:v>
                </c:pt>
                <c:pt idx="160">
                  <c:v>0.87844472417158115</c:v>
                </c:pt>
                <c:pt idx="161">
                  <c:v>0.87844472417158115</c:v>
                </c:pt>
                <c:pt idx="162">
                  <c:v>0.87844472417158115</c:v>
                </c:pt>
                <c:pt idx="163">
                  <c:v>0.87844472417158115</c:v>
                </c:pt>
                <c:pt idx="164">
                  <c:v>0.87844472417158115</c:v>
                </c:pt>
                <c:pt idx="165">
                  <c:v>0.87844472417158115</c:v>
                </c:pt>
                <c:pt idx="166">
                  <c:v>0.87844472417158115</c:v>
                </c:pt>
                <c:pt idx="167">
                  <c:v>0.87844472417158115</c:v>
                </c:pt>
                <c:pt idx="168">
                  <c:v>0.87674450857641029</c:v>
                </c:pt>
                <c:pt idx="169">
                  <c:v>0.87674450857641029</c:v>
                </c:pt>
                <c:pt idx="170">
                  <c:v>0.87674450857641029</c:v>
                </c:pt>
                <c:pt idx="171">
                  <c:v>0.87617703640257438</c:v>
                </c:pt>
                <c:pt idx="172">
                  <c:v>0.87617703640257438</c:v>
                </c:pt>
                <c:pt idx="173">
                  <c:v>0.87617703640257438</c:v>
                </c:pt>
                <c:pt idx="174">
                  <c:v>0.87560882820776076</c:v>
                </c:pt>
                <c:pt idx="175">
                  <c:v>0.87560882820776076</c:v>
                </c:pt>
                <c:pt idx="176">
                  <c:v>0.87560882820776076</c:v>
                </c:pt>
                <c:pt idx="177">
                  <c:v>0.8750391412668318</c:v>
                </c:pt>
                <c:pt idx="178">
                  <c:v>0.8750391412668318</c:v>
                </c:pt>
                <c:pt idx="179">
                  <c:v>0.8750391412668318</c:v>
                </c:pt>
                <c:pt idx="180">
                  <c:v>0.87446796689263673</c:v>
                </c:pt>
                <c:pt idx="181">
                  <c:v>0.87446796689263673</c:v>
                </c:pt>
                <c:pt idx="182">
                  <c:v>0.87446796689263673</c:v>
                </c:pt>
                <c:pt idx="183">
                  <c:v>0.87389379225908936</c:v>
                </c:pt>
                <c:pt idx="184">
                  <c:v>0.87389379225908936</c:v>
                </c:pt>
                <c:pt idx="185">
                  <c:v>0.87389379225908936</c:v>
                </c:pt>
                <c:pt idx="186">
                  <c:v>0.87331658367767651</c:v>
                </c:pt>
                <c:pt idx="187">
                  <c:v>0.87331658367767651</c:v>
                </c:pt>
                <c:pt idx="188">
                  <c:v>0.87331658367767651</c:v>
                </c:pt>
                <c:pt idx="189">
                  <c:v>0.87099701771837323</c:v>
                </c:pt>
                <c:pt idx="190">
                  <c:v>0.87099701771837323</c:v>
                </c:pt>
                <c:pt idx="191">
                  <c:v>0.87099701771837323</c:v>
                </c:pt>
                <c:pt idx="192">
                  <c:v>0.86983336104807485</c:v>
                </c:pt>
                <c:pt idx="193">
                  <c:v>0.86983336104807485</c:v>
                </c:pt>
                <c:pt idx="194">
                  <c:v>0.86983336104807485</c:v>
                </c:pt>
                <c:pt idx="195">
                  <c:v>0.86750448993415763</c:v>
                </c:pt>
                <c:pt idx="196">
                  <c:v>0.86750448993415763</c:v>
                </c:pt>
                <c:pt idx="197">
                  <c:v>0.86750448993415763</c:v>
                </c:pt>
                <c:pt idx="198">
                  <c:v>0.86633927235197605</c:v>
                </c:pt>
                <c:pt idx="199">
                  <c:v>0.86633927235197605</c:v>
                </c:pt>
                <c:pt idx="200">
                  <c:v>0.86633927235197605</c:v>
                </c:pt>
                <c:pt idx="201">
                  <c:v>0.86400726892707169</c:v>
                </c:pt>
                <c:pt idx="202">
                  <c:v>0.86400726892707169</c:v>
                </c:pt>
                <c:pt idx="203">
                  <c:v>0.86400726892707169</c:v>
                </c:pt>
                <c:pt idx="204">
                  <c:v>0.86225234556432206</c:v>
                </c:pt>
                <c:pt idx="205">
                  <c:v>0.86225234556432206</c:v>
                </c:pt>
                <c:pt idx="206">
                  <c:v>0.86225234556432206</c:v>
                </c:pt>
                <c:pt idx="207">
                  <c:v>0.86225234556432206</c:v>
                </c:pt>
                <c:pt idx="208">
                  <c:v>0.86225234556432206</c:v>
                </c:pt>
                <c:pt idx="209">
                  <c:v>0.86107601221430252</c:v>
                </c:pt>
                <c:pt idx="210">
                  <c:v>0.86107601221430252</c:v>
                </c:pt>
                <c:pt idx="211">
                  <c:v>0.86107601221430252</c:v>
                </c:pt>
                <c:pt idx="212">
                  <c:v>0.86107601221430252</c:v>
                </c:pt>
                <c:pt idx="213">
                  <c:v>0.86107601221430252</c:v>
                </c:pt>
                <c:pt idx="214">
                  <c:v>0.85989645603318698</c:v>
                </c:pt>
                <c:pt idx="215">
                  <c:v>0.85989645603318698</c:v>
                </c:pt>
                <c:pt idx="216">
                  <c:v>0.85930667794262927</c:v>
                </c:pt>
                <c:pt idx="217">
                  <c:v>0.85930667794262927</c:v>
                </c:pt>
                <c:pt idx="218">
                  <c:v>0.85930667794262927</c:v>
                </c:pt>
                <c:pt idx="219">
                  <c:v>0.85930667794262927</c:v>
                </c:pt>
                <c:pt idx="220">
                  <c:v>0.85930667794262927</c:v>
                </c:pt>
                <c:pt idx="221">
                  <c:v>0.85930667794262927</c:v>
                </c:pt>
                <c:pt idx="222">
                  <c:v>0.85693781046380735</c:v>
                </c:pt>
                <c:pt idx="223">
                  <c:v>0.85693781046380735</c:v>
                </c:pt>
                <c:pt idx="224">
                  <c:v>0.85693781046380735</c:v>
                </c:pt>
                <c:pt idx="225">
                  <c:v>0.85396851798125784</c:v>
                </c:pt>
                <c:pt idx="226">
                  <c:v>0.85396851798125784</c:v>
                </c:pt>
                <c:pt idx="227">
                  <c:v>0.85396851798125784</c:v>
                </c:pt>
                <c:pt idx="228">
                  <c:v>0.85337300297569207</c:v>
                </c:pt>
                <c:pt idx="229">
                  <c:v>0.85337300297569207</c:v>
                </c:pt>
                <c:pt idx="230">
                  <c:v>0.85337300297569207</c:v>
                </c:pt>
                <c:pt idx="231">
                  <c:v>0.85277665566403882</c:v>
                </c:pt>
                <c:pt idx="232">
                  <c:v>0.85277665566403882</c:v>
                </c:pt>
                <c:pt idx="233">
                  <c:v>0.85277665566403882</c:v>
                </c:pt>
                <c:pt idx="234">
                  <c:v>0.85277665566403882</c:v>
                </c:pt>
                <c:pt idx="235">
                  <c:v>0.85277665566403882</c:v>
                </c:pt>
                <c:pt idx="236">
                  <c:v>0.85097881310114909</c:v>
                </c:pt>
                <c:pt idx="237">
                  <c:v>0.85097881310114909</c:v>
                </c:pt>
                <c:pt idx="238">
                  <c:v>0.85097881310114909</c:v>
                </c:pt>
                <c:pt idx="239">
                  <c:v>0.84977856089649306</c:v>
                </c:pt>
                <c:pt idx="240">
                  <c:v>0.84977856089649306</c:v>
                </c:pt>
                <c:pt idx="241">
                  <c:v>0.84977856089649306</c:v>
                </c:pt>
                <c:pt idx="242">
                  <c:v>0.84796923819763614</c:v>
                </c:pt>
                <c:pt idx="243">
                  <c:v>0.84796923819763614</c:v>
                </c:pt>
                <c:pt idx="244">
                  <c:v>0.84796923819763614</c:v>
                </c:pt>
                <c:pt idx="245">
                  <c:v>0.8473631129380238</c:v>
                </c:pt>
                <c:pt idx="246">
                  <c:v>0.8473631129380238</c:v>
                </c:pt>
                <c:pt idx="247">
                  <c:v>0.8473631129380238</c:v>
                </c:pt>
                <c:pt idx="248">
                  <c:v>0.84614563720104397</c:v>
                </c:pt>
                <c:pt idx="249">
                  <c:v>0.84614563720104397</c:v>
                </c:pt>
                <c:pt idx="250">
                  <c:v>0.84614563720104397</c:v>
                </c:pt>
                <c:pt idx="251">
                  <c:v>0.84553558266809437</c:v>
                </c:pt>
                <c:pt idx="252">
                  <c:v>0.84553558266809437</c:v>
                </c:pt>
                <c:pt idx="253">
                  <c:v>0.84553558266809437</c:v>
                </c:pt>
                <c:pt idx="254">
                  <c:v>0.84309183820951605</c:v>
                </c:pt>
                <c:pt idx="255">
                  <c:v>0.84309183820951605</c:v>
                </c:pt>
                <c:pt idx="256">
                  <c:v>0.84309183820951605</c:v>
                </c:pt>
                <c:pt idx="257">
                  <c:v>0.84186730394922626</c:v>
                </c:pt>
                <c:pt idx="258">
                  <c:v>0.84186730394922626</c:v>
                </c:pt>
                <c:pt idx="259">
                  <c:v>0.84186730394922626</c:v>
                </c:pt>
                <c:pt idx="260">
                  <c:v>0.84186730394922626</c:v>
                </c:pt>
                <c:pt idx="261">
                  <c:v>0.84186730394922626</c:v>
                </c:pt>
                <c:pt idx="262">
                  <c:v>0.84002245229703654</c:v>
                </c:pt>
                <c:pt idx="263">
                  <c:v>0.84002245229703654</c:v>
                </c:pt>
                <c:pt idx="264">
                  <c:v>0.84002245229703654</c:v>
                </c:pt>
                <c:pt idx="265">
                  <c:v>0.83879165016912882</c:v>
                </c:pt>
                <c:pt idx="266">
                  <c:v>0.83879165016912882</c:v>
                </c:pt>
                <c:pt idx="267">
                  <c:v>0.83879165016912882</c:v>
                </c:pt>
                <c:pt idx="268">
                  <c:v>0.83817489160282799</c:v>
                </c:pt>
                <c:pt idx="269">
                  <c:v>0.83817489160282799</c:v>
                </c:pt>
                <c:pt idx="270">
                  <c:v>0.83817489160282799</c:v>
                </c:pt>
                <c:pt idx="271">
                  <c:v>0.83817489160282799</c:v>
                </c:pt>
                <c:pt idx="272">
                  <c:v>0.83817489160282799</c:v>
                </c:pt>
                <c:pt idx="273">
                  <c:v>0.83755493975992645</c:v>
                </c:pt>
                <c:pt idx="274">
                  <c:v>0.83755493975992645</c:v>
                </c:pt>
                <c:pt idx="275">
                  <c:v>0.83755493975992645</c:v>
                </c:pt>
                <c:pt idx="276">
                  <c:v>0.83693452869343765</c:v>
                </c:pt>
                <c:pt idx="277">
                  <c:v>0.83693452869343765</c:v>
                </c:pt>
                <c:pt idx="278">
                  <c:v>0.83693452869343765</c:v>
                </c:pt>
                <c:pt idx="279">
                  <c:v>0.8356900163831128</c:v>
                </c:pt>
                <c:pt idx="280">
                  <c:v>0.8356900163831128</c:v>
                </c:pt>
                <c:pt idx="281">
                  <c:v>0.8356900163831128</c:v>
                </c:pt>
                <c:pt idx="282">
                  <c:v>0.83380783166152928</c:v>
                </c:pt>
                <c:pt idx="283">
                  <c:v>0.83380783166152928</c:v>
                </c:pt>
                <c:pt idx="284">
                  <c:v>0.83380783166152928</c:v>
                </c:pt>
                <c:pt idx="285">
                  <c:v>0.83380783166152928</c:v>
                </c:pt>
                <c:pt idx="286">
                  <c:v>0.83380783166152928</c:v>
                </c:pt>
                <c:pt idx="287">
                  <c:v>0.83192138860347153</c:v>
                </c:pt>
                <c:pt idx="288">
                  <c:v>0.83192138860347153</c:v>
                </c:pt>
                <c:pt idx="289">
                  <c:v>0.83192138860347153</c:v>
                </c:pt>
                <c:pt idx="290">
                  <c:v>0.83129114512725677</c:v>
                </c:pt>
                <c:pt idx="291">
                  <c:v>0.83129114512725677</c:v>
                </c:pt>
                <c:pt idx="292">
                  <c:v>0.83129114512725677</c:v>
                </c:pt>
                <c:pt idx="293">
                  <c:v>0.82876442432139885</c:v>
                </c:pt>
                <c:pt idx="294">
                  <c:v>0.82876442432139885</c:v>
                </c:pt>
                <c:pt idx="295">
                  <c:v>0.82876442432139885</c:v>
                </c:pt>
                <c:pt idx="296">
                  <c:v>0.826865040614016</c:v>
                </c:pt>
                <c:pt idx="297">
                  <c:v>0.826865040614016</c:v>
                </c:pt>
                <c:pt idx="298">
                  <c:v>0.826865040614016</c:v>
                </c:pt>
                <c:pt idx="299">
                  <c:v>0.82622899058277444</c:v>
                </c:pt>
                <c:pt idx="300">
                  <c:v>0.82622899058277444</c:v>
                </c:pt>
                <c:pt idx="301">
                  <c:v>0.82622899058277444</c:v>
                </c:pt>
                <c:pt idx="302">
                  <c:v>0.82431789808335398</c:v>
                </c:pt>
                <c:pt idx="303">
                  <c:v>0.82431789808335398</c:v>
                </c:pt>
                <c:pt idx="304">
                  <c:v>0.82431789808335398</c:v>
                </c:pt>
                <c:pt idx="305">
                  <c:v>0.82368037457362209</c:v>
                </c:pt>
                <c:pt idx="306">
                  <c:v>0.82368037457362209</c:v>
                </c:pt>
                <c:pt idx="307">
                  <c:v>0.82304285106389019</c:v>
                </c:pt>
                <c:pt idx="308">
                  <c:v>0.82304285106389019</c:v>
                </c:pt>
                <c:pt idx="309">
                  <c:v>0.82304285106389019</c:v>
                </c:pt>
                <c:pt idx="310">
                  <c:v>0.82176681563588416</c:v>
                </c:pt>
                <c:pt idx="311">
                  <c:v>0.82176681563588416</c:v>
                </c:pt>
                <c:pt idx="312">
                  <c:v>0.82176681563588416</c:v>
                </c:pt>
                <c:pt idx="313">
                  <c:v>0.82176681563588416</c:v>
                </c:pt>
                <c:pt idx="314">
                  <c:v>0.82176681563588416</c:v>
                </c:pt>
                <c:pt idx="315">
                  <c:v>0.81984530320649396</c:v>
                </c:pt>
                <c:pt idx="316">
                  <c:v>0.81984530320649396</c:v>
                </c:pt>
                <c:pt idx="317">
                  <c:v>0.81984530320649396</c:v>
                </c:pt>
                <c:pt idx="318">
                  <c:v>0.81920279121338546</c:v>
                </c:pt>
                <c:pt idx="319">
                  <c:v>0.81920279121338546</c:v>
                </c:pt>
                <c:pt idx="320">
                  <c:v>0.81920279121338546</c:v>
                </c:pt>
                <c:pt idx="321">
                  <c:v>0.81791675857411794</c:v>
                </c:pt>
                <c:pt idx="322">
                  <c:v>0.81791675857411794</c:v>
                </c:pt>
                <c:pt idx="323">
                  <c:v>0.81791675857411794</c:v>
                </c:pt>
                <c:pt idx="324">
                  <c:v>0.8172727296303588</c:v>
                </c:pt>
                <c:pt idx="325">
                  <c:v>0.8172727296303588</c:v>
                </c:pt>
                <c:pt idx="326">
                  <c:v>0.8172727296303588</c:v>
                </c:pt>
                <c:pt idx="327">
                  <c:v>0.81662666423144148</c:v>
                </c:pt>
                <c:pt idx="328">
                  <c:v>0.81662666423144148</c:v>
                </c:pt>
                <c:pt idx="329">
                  <c:v>0.81662666423144148</c:v>
                </c:pt>
                <c:pt idx="330">
                  <c:v>0.81662666423144148</c:v>
                </c:pt>
                <c:pt idx="331">
                  <c:v>0.81662666423144148</c:v>
                </c:pt>
                <c:pt idx="332">
                  <c:v>0.81597803304460159</c:v>
                </c:pt>
                <c:pt idx="333">
                  <c:v>0.81597803304460159</c:v>
                </c:pt>
                <c:pt idx="334">
                  <c:v>0.81597803304460159</c:v>
                </c:pt>
                <c:pt idx="335">
                  <c:v>0.81532836900555328</c:v>
                </c:pt>
                <c:pt idx="336">
                  <c:v>0.81532836900555328</c:v>
                </c:pt>
                <c:pt idx="337">
                  <c:v>0.81532836900555328</c:v>
                </c:pt>
                <c:pt idx="338">
                  <c:v>0.81402800478066395</c:v>
                </c:pt>
                <c:pt idx="339">
                  <c:v>0.81402800478066395</c:v>
                </c:pt>
                <c:pt idx="340">
                  <c:v>0.81402800478066395</c:v>
                </c:pt>
                <c:pt idx="341">
                  <c:v>0.81337678237683941</c:v>
                </c:pt>
                <c:pt idx="342">
                  <c:v>0.81337678237683941</c:v>
                </c:pt>
                <c:pt idx="343">
                  <c:v>0.81337678237683941</c:v>
                </c:pt>
                <c:pt idx="344">
                  <c:v>0.81337678237683941</c:v>
                </c:pt>
                <c:pt idx="345">
                  <c:v>0.81337678237683941</c:v>
                </c:pt>
                <c:pt idx="346">
                  <c:v>0.81337678237683941</c:v>
                </c:pt>
                <c:pt idx="347">
                  <c:v>0.81337678237683941</c:v>
                </c:pt>
                <c:pt idx="348">
                  <c:v>0.81140893532270186</c:v>
                </c:pt>
                <c:pt idx="349">
                  <c:v>0.81140893532270186</c:v>
                </c:pt>
                <c:pt idx="350">
                  <c:v>0.81140893532270186</c:v>
                </c:pt>
                <c:pt idx="351">
                  <c:v>0.80943790147171557</c:v>
                </c:pt>
                <c:pt idx="352">
                  <c:v>0.80943790147171557</c:v>
                </c:pt>
                <c:pt idx="353">
                  <c:v>0.80943790147171557</c:v>
                </c:pt>
                <c:pt idx="354">
                  <c:v>0.8087787500861523</c:v>
                </c:pt>
                <c:pt idx="355">
                  <c:v>0.8087787500861523</c:v>
                </c:pt>
                <c:pt idx="356">
                  <c:v>0.8087787500861523</c:v>
                </c:pt>
                <c:pt idx="357">
                  <c:v>0.8087787500861523</c:v>
                </c:pt>
                <c:pt idx="358">
                  <c:v>0.8087787500861523</c:v>
                </c:pt>
                <c:pt idx="359">
                  <c:v>0.8087787500861523</c:v>
                </c:pt>
                <c:pt idx="360">
                  <c:v>0.80677351351569071</c:v>
                </c:pt>
                <c:pt idx="361">
                  <c:v>0.80677351351569071</c:v>
                </c:pt>
                <c:pt idx="362">
                  <c:v>0.80677351351569071</c:v>
                </c:pt>
                <c:pt idx="363">
                  <c:v>0.80543335817762485</c:v>
                </c:pt>
                <c:pt idx="364">
                  <c:v>0.80543335817762485</c:v>
                </c:pt>
                <c:pt idx="365">
                  <c:v>0.80543335817762485</c:v>
                </c:pt>
                <c:pt idx="366">
                  <c:v>0.80341809539652986</c:v>
                </c:pt>
                <c:pt idx="367">
                  <c:v>0.80341809539652986</c:v>
                </c:pt>
                <c:pt idx="368">
                  <c:v>0.80341809539652986</c:v>
                </c:pt>
                <c:pt idx="369">
                  <c:v>0.80274465189661659</c:v>
                </c:pt>
                <c:pt idx="370">
                  <c:v>0.80274465189661659</c:v>
                </c:pt>
                <c:pt idx="371">
                  <c:v>0.80274465189661659</c:v>
                </c:pt>
                <c:pt idx="372">
                  <c:v>0.80274465189661659</c:v>
                </c:pt>
                <c:pt idx="373">
                  <c:v>0.80274465189661659</c:v>
                </c:pt>
                <c:pt idx="374">
                  <c:v>0.80071581115888291</c:v>
                </c:pt>
                <c:pt idx="375">
                  <c:v>0.80071581115888291</c:v>
                </c:pt>
                <c:pt idx="376">
                  <c:v>0.80071581115888291</c:v>
                </c:pt>
                <c:pt idx="377">
                  <c:v>0.80071581115888291</c:v>
                </c:pt>
                <c:pt idx="378">
                  <c:v>0.80071581115888291</c:v>
                </c:pt>
                <c:pt idx="379">
                  <c:v>0.7993586657162407</c:v>
                </c:pt>
                <c:pt idx="380">
                  <c:v>0.7993586657162407</c:v>
                </c:pt>
                <c:pt idx="381">
                  <c:v>0.7993586657162407</c:v>
                </c:pt>
                <c:pt idx="382">
                  <c:v>0.79664206872145316</c:v>
                </c:pt>
                <c:pt idx="383">
                  <c:v>0.79664206872145316</c:v>
                </c:pt>
                <c:pt idx="384">
                  <c:v>0.79664206872145316</c:v>
                </c:pt>
                <c:pt idx="385">
                  <c:v>0.79527912249609567</c:v>
                </c:pt>
                <c:pt idx="386">
                  <c:v>0.79527912249609567</c:v>
                </c:pt>
                <c:pt idx="387">
                  <c:v>0.79527912249609567</c:v>
                </c:pt>
                <c:pt idx="388">
                  <c:v>0.79527912249609567</c:v>
                </c:pt>
                <c:pt idx="389">
                  <c:v>0.79527912249609567</c:v>
                </c:pt>
                <c:pt idx="390">
                  <c:v>0.79390913262099472</c:v>
                </c:pt>
                <c:pt idx="391">
                  <c:v>0.79390913262099472</c:v>
                </c:pt>
                <c:pt idx="392">
                  <c:v>0.79390913262099472</c:v>
                </c:pt>
                <c:pt idx="393">
                  <c:v>0.79322116976777024</c:v>
                </c:pt>
                <c:pt idx="394">
                  <c:v>0.79322116976777024</c:v>
                </c:pt>
                <c:pt idx="395">
                  <c:v>0.79322116976777024</c:v>
                </c:pt>
                <c:pt idx="396">
                  <c:v>0.79115548963816673</c:v>
                </c:pt>
                <c:pt idx="397">
                  <c:v>0.79115548963816673</c:v>
                </c:pt>
                <c:pt idx="398">
                  <c:v>0.79115548963816673</c:v>
                </c:pt>
                <c:pt idx="399">
                  <c:v>0.78907350150753996</c:v>
                </c:pt>
                <c:pt idx="400">
                  <c:v>0.78907350150753996</c:v>
                </c:pt>
                <c:pt idx="401">
                  <c:v>0.78907350150753996</c:v>
                </c:pt>
                <c:pt idx="402">
                  <c:v>0.78768428759643505</c:v>
                </c:pt>
                <c:pt idx="403">
                  <c:v>0.78768428759643505</c:v>
                </c:pt>
                <c:pt idx="404">
                  <c:v>0.78768428759643505</c:v>
                </c:pt>
                <c:pt idx="405">
                  <c:v>0.78559493935347369</c:v>
                </c:pt>
                <c:pt idx="406">
                  <c:v>0.78559493935347369</c:v>
                </c:pt>
                <c:pt idx="407">
                  <c:v>0.78559493935347369</c:v>
                </c:pt>
                <c:pt idx="408">
                  <c:v>0.78559493935347369</c:v>
                </c:pt>
                <c:pt idx="409">
                  <c:v>0.78559493935347369</c:v>
                </c:pt>
                <c:pt idx="410">
                  <c:v>0.78559493935347369</c:v>
                </c:pt>
                <c:pt idx="411">
                  <c:v>0.78559493935347369</c:v>
                </c:pt>
                <c:pt idx="412">
                  <c:v>0.78559493935347369</c:v>
                </c:pt>
                <c:pt idx="413">
                  <c:v>0.78559493935347369</c:v>
                </c:pt>
                <c:pt idx="414">
                  <c:v>0.78559493935347369</c:v>
                </c:pt>
                <c:pt idx="415">
                  <c:v>0.78348878670105149</c:v>
                </c:pt>
                <c:pt idx="416">
                  <c:v>0.78348878670105149</c:v>
                </c:pt>
                <c:pt idx="417">
                  <c:v>0.78348878670105149</c:v>
                </c:pt>
                <c:pt idx="418">
                  <c:v>0.78137124943969727</c:v>
                </c:pt>
                <c:pt idx="419">
                  <c:v>0.78137124943969727</c:v>
                </c:pt>
                <c:pt idx="420">
                  <c:v>0.78137124943969727</c:v>
                </c:pt>
                <c:pt idx="421">
                  <c:v>0.78137124943969727</c:v>
                </c:pt>
                <c:pt idx="422">
                  <c:v>0.78137124943969727</c:v>
                </c:pt>
                <c:pt idx="423">
                  <c:v>0.78066284395516439</c:v>
                </c:pt>
                <c:pt idx="424">
                  <c:v>0.78066284395516439</c:v>
                </c:pt>
                <c:pt idx="425">
                  <c:v>0.77995443847063162</c:v>
                </c:pt>
                <c:pt idx="426">
                  <c:v>0.77995443847063162</c:v>
                </c:pt>
                <c:pt idx="427">
                  <c:v>0.77995443847063162</c:v>
                </c:pt>
                <c:pt idx="428">
                  <c:v>0.77853504913765503</c:v>
                </c:pt>
                <c:pt idx="429">
                  <c:v>0.77853504913765503</c:v>
                </c:pt>
                <c:pt idx="430">
                  <c:v>0.77853504913765503</c:v>
                </c:pt>
                <c:pt idx="431">
                  <c:v>0.77711046533319461</c:v>
                </c:pt>
                <c:pt idx="432">
                  <c:v>0.77711046533319461</c:v>
                </c:pt>
                <c:pt idx="433">
                  <c:v>0.77711046533319461</c:v>
                </c:pt>
                <c:pt idx="434">
                  <c:v>0.77639620939079279</c:v>
                </c:pt>
                <c:pt idx="435">
                  <c:v>0.77639620939079279</c:v>
                </c:pt>
                <c:pt idx="436">
                  <c:v>0.77639620939079279</c:v>
                </c:pt>
                <c:pt idx="437">
                  <c:v>0.77352863336349531</c:v>
                </c:pt>
                <c:pt idx="438">
                  <c:v>0.77352863336349531</c:v>
                </c:pt>
                <c:pt idx="439">
                  <c:v>0.77352863336349531</c:v>
                </c:pt>
                <c:pt idx="440">
                  <c:v>0.77208682789590255</c:v>
                </c:pt>
                <c:pt idx="441">
                  <c:v>0.77208682789590255</c:v>
                </c:pt>
                <c:pt idx="442">
                  <c:v>0.77136592516210623</c:v>
                </c:pt>
                <c:pt idx="443">
                  <c:v>0.77136592516210623</c:v>
                </c:pt>
                <c:pt idx="444">
                  <c:v>0.77136592516210623</c:v>
                </c:pt>
                <c:pt idx="445">
                  <c:v>0.77136592516210623</c:v>
                </c:pt>
                <c:pt idx="446">
                  <c:v>0.77136592516210623</c:v>
                </c:pt>
                <c:pt idx="447">
                  <c:v>0.77064299552277904</c:v>
                </c:pt>
                <c:pt idx="448">
                  <c:v>0.77064299552277904</c:v>
                </c:pt>
                <c:pt idx="449">
                  <c:v>0.77064299552277904</c:v>
                </c:pt>
                <c:pt idx="450">
                  <c:v>0.76774856173677797</c:v>
                </c:pt>
                <c:pt idx="451">
                  <c:v>0.76774856173677797</c:v>
                </c:pt>
                <c:pt idx="452">
                  <c:v>0.76774856173677797</c:v>
                </c:pt>
                <c:pt idx="453">
                  <c:v>0.76774856173677797</c:v>
                </c:pt>
                <c:pt idx="454">
                  <c:v>0.76774856173677797</c:v>
                </c:pt>
                <c:pt idx="455">
                  <c:v>0.76774856173677797</c:v>
                </c:pt>
                <c:pt idx="456">
                  <c:v>0.76774856173677797</c:v>
                </c:pt>
                <c:pt idx="457">
                  <c:v>0.76774856173677797</c:v>
                </c:pt>
                <c:pt idx="458">
                  <c:v>0.76774856173677797</c:v>
                </c:pt>
                <c:pt idx="459">
                  <c:v>0.76553815320970475</c:v>
                </c:pt>
                <c:pt idx="460">
                  <c:v>0.76553815320970475</c:v>
                </c:pt>
                <c:pt idx="461">
                  <c:v>0.76553815320970475</c:v>
                </c:pt>
                <c:pt idx="462">
                  <c:v>0.76553815320970475</c:v>
                </c:pt>
                <c:pt idx="463">
                  <c:v>0.76553815320970475</c:v>
                </c:pt>
                <c:pt idx="464">
                  <c:v>0.76405742177216174</c:v>
                </c:pt>
                <c:pt idx="465">
                  <c:v>0.76405742177216174</c:v>
                </c:pt>
                <c:pt idx="466">
                  <c:v>0.76405742177216174</c:v>
                </c:pt>
                <c:pt idx="467">
                  <c:v>0.76405742177216174</c:v>
                </c:pt>
                <c:pt idx="468">
                  <c:v>0.76405742177216174</c:v>
                </c:pt>
                <c:pt idx="469">
                  <c:v>0.76181678417165688</c:v>
                </c:pt>
                <c:pt idx="470">
                  <c:v>0.76181678417165688</c:v>
                </c:pt>
                <c:pt idx="471">
                  <c:v>0.76181678417165688</c:v>
                </c:pt>
                <c:pt idx="472">
                  <c:v>0.76031270365009385</c:v>
                </c:pt>
                <c:pt idx="473">
                  <c:v>0.76031270365009385</c:v>
                </c:pt>
                <c:pt idx="474">
                  <c:v>0.75956066338931238</c:v>
                </c:pt>
                <c:pt idx="475">
                  <c:v>0.75956066338931238</c:v>
                </c:pt>
                <c:pt idx="476">
                  <c:v>0.75956066338931238</c:v>
                </c:pt>
                <c:pt idx="477">
                  <c:v>0.7565465337726881</c:v>
                </c:pt>
                <c:pt idx="478">
                  <c:v>0.7565465337726881</c:v>
                </c:pt>
                <c:pt idx="479">
                  <c:v>0.7565465337726881</c:v>
                </c:pt>
                <c:pt idx="480">
                  <c:v>0.75579225008996365</c:v>
                </c:pt>
                <c:pt idx="481">
                  <c:v>0.75579225008996365</c:v>
                </c:pt>
                <c:pt idx="482">
                  <c:v>0.75579225008996365</c:v>
                </c:pt>
                <c:pt idx="483">
                  <c:v>0.75503645783987372</c:v>
                </c:pt>
                <c:pt idx="484">
                  <c:v>0.75503645783987372</c:v>
                </c:pt>
                <c:pt idx="485">
                  <c:v>0.75503645783987372</c:v>
                </c:pt>
                <c:pt idx="486">
                  <c:v>0.7542791494568849</c:v>
                </c:pt>
                <c:pt idx="487">
                  <c:v>0.7542791494568849</c:v>
                </c:pt>
                <c:pt idx="488">
                  <c:v>0.7542791494568849</c:v>
                </c:pt>
                <c:pt idx="489">
                  <c:v>0.75276148517226338</c:v>
                </c:pt>
                <c:pt idx="490">
                  <c:v>0.75276148517226338</c:v>
                </c:pt>
                <c:pt idx="491">
                  <c:v>0.75276148517226338</c:v>
                </c:pt>
                <c:pt idx="492">
                  <c:v>0.75276148517226338</c:v>
                </c:pt>
                <c:pt idx="493">
                  <c:v>0.75276148517226338</c:v>
                </c:pt>
                <c:pt idx="494">
                  <c:v>0.75199492561506154</c:v>
                </c:pt>
                <c:pt idx="495">
                  <c:v>0.75199492561506154</c:v>
                </c:pt>
                <c:pt idx="496">
                  <c:v>0.75199492561506154</c:v>
                </c:pt>
                <c:pt idx="497">
                  <c:v>0.75199492561506154</c:v>
                </c:pt>
                <c:pt idx="498">
                  <c:v>0.75199492561506154</c:v>
                </c:pt>
                <c:pt idx="499">
                  <c:v>0.75122443901094771</c:v>
                </c:pt>
                <c:pt idx="500">
                  <c:v>0.75122443901094771</c:v>
                </c:pt>
                <c:pt idx="501">
                  <c:v>0.75122443901094771</c:v>
                </c:pt>
                <c:pt idx="502">
                  <c:v>0.75044998082640035</c:v>
                </c:pt>
                <c:pt idx="503">
                  <c:v>0.75044998082640035</c:v>
                </c:pt>
                <c:pt idx="504">
                  <c:v>0.75044998082640035</c:v>
                </c:pt>
                <c:pt idx="505">
                  <c:v>0.74889786090742128</c:v>
                </c:pt>
                <c:pt idx="506">
                  <c:v>0.74889786090742128</c:v>
                </c:pt>
                <c:pt idx="507">
                  <c:v>0.74889786090742128</c:v>
                </c:pt>
                <c:pt idx="508">
                  <c:v>0.74812099590647996</c:v>
                </c:pt>
                <c:pt idx="509">
                  <c:v>0.74812099590647996</c:v>
                </c:pt>
                <c:pt idx="510">
                  <c:v>0.74812099590647996</c:v>
                </c:pt>
                <c:pt idx="511">
                  <c:v>0.74577578902276054</c:v>
                </c:pt>
                <c:pt idx="512">
                  <c:v>0.74577578902276054</c:v>
                </c:pt>
                <c:pt idx="513">
                  <c:v>0.74577578902276054</c:v>
                </c:pt>
                <c:pt idx="514">
                  <c:v>0.74577578902276054</c:v>
                </c:pt>
                <c:pt idx="515">
                  <c:v>0.74577578902276054</c:v>
                </c:pt>
                <c:pt idx="516">
                  <c:v>0.7442024223792526</c:v>
                </c:pt>
                <c:pt idx="517">
                  <c:v>0.7442024223792526</c:v>
                </c:pt>
                <c:pt idx="518">
                  <c:v>0.7442024223792526</c:v>
                </c:pt>
                <c:pt idx="519">
                  <c:v>0.74341490658837506</c:v>
                </c:pt>
                <c:pt idx="520">
                  <c:v>0.74341490658837506</c:v>
                </c:pt>
                <c:pt idx="521">
                  <c:v>0.74341490658837506</c:v>
                </c:pt>
                <c:pt idx="522">
                  <c:v>0.74341490658837506</c:v>
                </c:pt>
                <c:pt idx="523">
                  <c:v>0.74341490658837506</c:v>
                </c:pt>
                <c:pt idx="524">
                  <c:v>0.74341490658837506</c:v>
                </c:pt>
                <c:pt idx="525">
                  <c:v>0.74341490658837506</c:v>
                </c:pt>
                <c:pt idx="526">
                  <c:v>0.74341490658837506</c:v>
                </c:pt>
                <c:pt idx="527">
                  <c:v>0.74341490658837506</c:v>
                </c:pt>
                <c:pt idx="528">
                  <c:v>0.74341490658837506</c:v>
                </c:pt>
                <c:pt idx="529">
                  <c:v>0.74341490658837506</c:v>
                </c:pt>
                <c:pt idx="530">
                  <c:v>0.74341490658837506</c:v>
                </c:pt>
                <c:pt idx="531">
                  <c:v>0.74182130550244074</c:v>
                </c:pt>
                <c:pt idx="532">
                  <c:v>0.74182130550244074</c:v>
                </c:pt>
                <c:pt idx="533">
                  <c:v>0.74182130550244074</c:v>
                </c:pt>
                <c:pt idx="534">
                  <c:v>0.74022599086695162</c:v>
                </c:pt>
                <c:pt idx="535">
                  <c:v>0.74022599086695162</c:v>
                </c:pt>
                <c:pt idx="536">
                  <c:v>0.74022599086695162</c:v>
                </c:pt>
                <c:pt idx="537">
                  <c:v>0.73862895528795058</c:v>
                </c:pt>
                <c:pt idx="538">
                  <c:v>0.73862895528795058</c:v>
                </c:pt>
                <c:pt idx="539">
                  <c:v>0.73862895528795058</c:v>
                </c:pt>
                <c:pt idx="540">
                  <c:v>0.73782870723238403</c:v>
                </c:pt>
                <c:pt idx="541">
                  <c:v>0.73782870723238403</c:v>
                </c:pt>
                <c:pt idx="542">
                  <c:v>0.73782870723238403</c:v>
                </c:pt>
                <c:pt idx="543">
                  <c:v>0.73541223766721242</c:v>
                </c:pt>
                <c:pt idx="544">
                  <c:v>0.73541223766721242</c:v>
                </c:pt>
                <c:pt idx="545">
                  <c:v>0.73541223766721242</c:v>
                </c:pt>
                <c:pt idx="546">
                  <c:v>0.73298513457260117</c:v>
                </c:pt>
                <c:pt idx="547">
                  <c:v>0.73298513457260117</c:v>
                </c:pt>
                <c:pt idx="548">
                  <c:v>0.73298513457260117</c:v>
                </c:pt>
                <c:pt idx="549">
                  <c:v>0.73135989037177507</c:v>
                </c:pt>
                <c:pt idx="550">
                  <c:v>0.73135989037177507</c:v>
                </c:pt>
                <c:pt idx="551">
                  <c:v>0.73054726827136207</c:v>
                </c:pt>
                <c:pt idx="552">
                  <c:v>0.73054726827136207</c:v>
                </c:pt>
                <c:pt idx="553">
                  <c:v>0.73054726827136207</c:v>
                </c:pt>
                <c:pt idx="554">
                  <c:v>0.72810668719695881</c:v>
                </c:pt>
                <c:pt idx="555">
                  <c:v>0.72810668719695881</c:v>
                </c:pt>
                <c:pt idx="556">
                  <c:v>0.72810668719695881</c:v>
                </c:pt>
                <c:pt idx="557">
                  <c:v>0.7256496342592863</c:v>
                </c:pt>
                <c:pt idx="558">
                  <c:v>0.7256496342592863</c:v>
                </c:pt>
                <c:pt idx="559">
                  <c:v>0.7256496342592863</c:v>
                </c:pt>
                <c:pt idx="560">
                  <c:v>0.72482783399398698</c:v>
                </c:pt>
                <c:pt idx="561">
                  <c:v>0.72482783399398698</c:v>
                </c:pt>
                <c:pt idx="562">
                  <c:v>0.72482783399398698</c:v>
                </c:pt>
                <c:pt idx="563">
                  <c:v>0.72482783399398698</c:v>
                </c:pt>
                <c:pt idx="564">
                  <c:v>0.72482783399398698</c:v>
                </c:pt>
                <c:pt idx="565">
                  <c:v>0.72482783399398698</c:v>
                </c:pt>
                <c:pt idx="566">
                  <c:v>0.72482783399398698</c:v>
                </c:pt>
                <c:pt idx="567">
                  <c:v>0.72482783399398698</c:v>
                </c:pt>
                <c:pt idx="568">
                  <c:v>0.72400134843641117</c:v>
                </c:pt>
                <c:pt idx="569">
                  <c:v>0.72400134843641117</c:v>
                </c:pt>
                <c:pt idx="570">
                  <c:v>0.72400134843641117</c:v>
                </c:pt>
                <c:pt idx="571">
                  <c:v>0.72234459477866197</c:v>
                </c:pt>
                <c:pt idx="572">
                  <c:v>0.72234459477866197</c:v>
                </c:pt>
                <c:pt idx="573">
                  <c:v>0.72234459477866197</c:v>
                </c:pt>
                <c:pt idx="574">
                  <c:v>0.72151240054504606</c:v>
                </c:pt>
                <c:pt idx="575">
                  <c:v>0.72151240054504606</c:v>
                </c:pt>
                <c:pt idx="576">
                  <c:v>0.72151240054504606</c:v>
                </c:pt>
                <c:pt idx="577">
                  <c:v>0.71984223295119187</c:v>
                </c:pt>
                <c:pt idx="578">
                  <c:v>0.71984223295119187</c:v>
                </c:pt>
                <c:pt idx="579">
                  <c:v>0.71984223295119187</c:v>
                </c:pt>
                <c:pt idx="580">
                  <c:v>0.71984223295119187</c:v>
                </c:pt>
                <c:pt idx="581">
                  <c:v>0.71984223295119187</c:v>
                </c:pt>
                <c:pt idx="582">
                  <c:v>0.71815246245130637</c:v>
                </c:pt>
                <c:pt idx="583">
                  <c:v>0.71815246245130637</c:v>
                </c:pt>
                <c:pt idx="584">
                  <c:v>0.71730757720136362</c:v>
                </c:pt>
                <c:pt idx="585">
                  <c:v>0.71730757720136362</c:v>
                </c:pt>
                <c:pt idx="586">
                  <c:v>0.71730757720136362</c:v>
                </c:pt>
                <c:pt idx="587">
                  <c:v>0.71646169562447526</c:v>
                </c:pt>
                <c:pt idx="588">
                  <c:v>0.71646169562447526</c:v>
                </c:pt>
                <c:pt idx="589">
                  <c:v>0.71646169562447526</c:v>
                </c:pt>
                <c:pt idx="590">
                  <c:v>0.71646169562447526</c:v>
                </c:pt>
                <c:pt idx="591">
                  <c:v>0.71646169562447526</c:v>
                </c:pt>
                <c:pt idx="592">
                  <c:v>0.71561280735951727</c:v>
                </c:pt>
                <c:pt idx="593">
                  <c:v>0.71561280735951727</c:v>
                </c:pt>
                <c:pt idx="594">
                  <c:v>0.71561280735951727</c:v>
                </c:pt>
                <c:pt idx="595">
                  <c:v>0.71561280735951727</c:v>
                </c:pt>
                <c:pt idx="596">
                  <c:v>0.71561280735951727</c:v>
                </c:pt>
                <c:pt idx="597">
                  <c:v>0.71475681117846523</c:v>
                </c:pt>
                <c:pt idx="598">
                  <c:v>0.71475681117846523</c:v>
                </c:pt>
                <c:pt idx="599">
                  <c:v>0.71475681117846523</c:v>
                </c:pt>
                <c:pt idx="600">
                  <c:v>0.71475681117846523</c:v>
                </c:pt>
                <c:pt idx="601">
                  <c:v>0.71475681117846523</c:v>
                </c:pt>
                <c:pt idx="602">
                  <c:v>0.71475681117846523</c:v>
                </c:pt>
                <c:pt idx="603">
                  <c:v>0.71475681117846523</c:v>
                </c:pt>
                <c:pt idx="604">
                  <c:v>0.71303450560936055</c:v>
                </c:pt>
                <c:pt idx="605">
                  <c:v>0.71303450560936055</c:v>
                </c:pt>
                <c:pt idx="606">
                  <c:v>0.71131220004025575</c:v>
                </c:pt>
                <c:pt idx="607">
                  <c:v>0.71131220004025575</c:v>
                </c:pt>
                <c:pt idx="608">
                  <c:v>0.71131220004025575</c:v>
                </c:pt>
                <c:pt idx="609">
                  <c:v>0.70871617011310151</c:v>
                </c:pt>
                <c:pt idx="610">
                  <c:v>0.70871617011310151</c:v>
                </c:pt>
                <c:pt idx="611">
                  <c:v>0.70871617011310151</c:v>
                </c:pt>
                <c:pt idx="612">
                  <c:v>0.70784444050656636</c:v>
                </c:pt>
                <c:pt idx="613">
                  <c:v>0.70784444050656636</c:v>
                </c:pt>
                <c:pt idx="614">
                  <c:v>0.70784444050656636</c:v>
                </c:pt>
                <c:pt idx="615">
                  <c:v>0.70609235030729267</c:v>
                </c:pt>
                <c:pt idx="616">
                  <c:v>0.70609235030729267</c:v>
                </c:pt>
                <c:pt idx="617">
                  <c:v>0.70609235030729267</c:v>
                </c:pt>
                <c:pt idx="618">
                  <c:v>0.70345439632108853</c:v>
                </c:pt>
                <c:pt idx="619">
                  <c:v>0.70345439632108853</c:v>
                </c:pt>
                <c:pt idx="620">
                  <c:v>0.70081644233488438</c:v>
                </c:pt>
                <c:pt idx="621">
                  <c:v>0.70081644233488438</c:v>
                </c:pt>
                <c:pt idx="622">
                  <c:v>0.70081644233488438</c:v>
                </c:pt>
                <c:pt idx="623">
                  <c:v>0.69905116162371339</c:v>
                </c:pt>
                <c:pt idx="624">
                  <c:v>0.69905116162371339</c:v>
                </c:pt>
                <c:pt idx="625">
                  <c:v>0.69905116162371339</c:v>
                </c:pt>
                <c:pt idx="626">
                  <c:v>0.69816628673558212</c:v>
                </c:pt>
                <c:pt idx="627">
                  <c:v>0.69816628673558212</c:v>
                </c:pt>
                <c:pt idx="628">
                  <c:v>0.69816628673558212</c:v>
                </c:pt>
                <c:pt idx="629">
                  <c:v>0.69638069520940415</c:v>
                </c:pt>
                <c:pt idx="630">
                  <c:v>0.69638069520940415</c:v>
                </c:pt>
                <c:pt idx="631">
                  <c:v>0.69638069520940415</c:v>
                </c:pt>
                <c:pt idx="632">
                  <c:v>0.69458358373789597</c:v>
                </c:pt>
                <c:pt idx="633">
                  <c:v>0.69458358373789597</c:v>
                </c:pt>
                <c:pt idx="634">
                  <c:v>0.69458358373789597</c:v>
                </c:pt>
                <c:pt idx="635">
                  <c:v>0.69368269711826192</c:v>
                </c:pt>
                <c:pt idx="636">
                  <c:v>0.69368269711826192</c:v>
                </c:pt>
                <c:pt idx="637">
                  <c:v>0.69368269711826192</c:v>
                </c:pt>
                <c:pt idx="638">
                  <c:v>0.69277710612985688</c:v>
                </c:pt>
                <c:pt idx="639">
                  <c:v>0.69277710612985688</c:v>
                </c:pt>
                <c:pt idx="640">
                  <c:v>0.69277710612985688</c:v>
                </c:pt>
                <c:pt idx="641">
                  <c:v>0.69277710612985688</c:v>
                </c:pt>
                <c:pt idx="642">
                  <c:v>0.69277710612985688</c:v>
                </c:pt>
                <c:pt idx="643">
                  <c:v>0.69277710612985688</c:v>
                </c:pt>
                <c:pt idx="644">
                  <c:v>0.69277710612985688</c:v>
                </c:pt>
                <c:pt idx="645">
                  <c:v>0.69277710612985688</c:v>
                </c:pt>
                <c:pt idx="646">
                  <c:v>0.69277710612985688</c:v>
                </c:pt>
                <c:pt idx="647">
                  <c:v>0.69094436246284663</c:v>
                </c:pt>
                <c:pt idx="648">
                  <c:v>0.69094436246284663</c:v>
                </c:pt>
                <c:pt idx="649">
                  <c:v>0.69094436246284663</c:v>
                </c:pt>
                <c:pt idx="650">
                  <c:v>0.69094436246284663</c:v>
                </c:pt>
                <c:pt idx="651">
                  <c:v>0.69094436246284663</c:v>
                </c:pt>
                <c:pt idx="652">
                  <c:v>0.69094436246284663</c:v>
                </c:pt>
                <c:pt idx="653">
                  <c:v>0.69094436246284663</c:v>
                </c:pt>
                <c:pt idx="654">
                  <c:v>0.69094436246284663</c:v>
                </c:pt>
                <c:pt idx="655">
                  <c:v>0.69094436246284663</c:v>
                </c:pt>
                <c:pt idx="656">
                  <c:v>0.69001567380362239</c:v>
                </c:pt>
                <c:pt idx="657">
                  <c:v>0.69001567380362239</c:v>
                </c:pt>
                <c:pt idx="658">
                  <c:v>0.68908698514439815</c:v>
                </c:pt>
                <c:pt idx="659">
                  <c:v>0.68908698514439815</c:v>
                </c:pt>
                <c:pt idx="660">
                  <c:v>0.68908698514439815</c:v>
                </c:pt>
                <c:pt idx="661">
                  <c:v>0.68908698514439815</c:v>
                </c:pt>
                <c:pt idx="662">
                  <c:v>0.68908698514439815</c:v>
                </c:pt>
                <c:pt idx="663">
                  <c:v>0.68908698514439815</c:v>
                </c:pt>
                <c:pt idx="664">
                  <c:v>0.68908698514439815</c:v>
                </c:pt>
                <c:pt idx="665">
                  <c:v>0.6872144661630275</c:v>
                </c:pt>
                <c:pt idx="666">
                  <c:v>0.6872144661630275</c:v>
                </c:pt>
                <c:pt idx="667">
                  <c:v>0.6872144661630275</c:v>
                </c:pt>
                <c:pt idx="668">
                  <c:v>0.68533939258550225</c:v>
                </c:pt>
                <c:pt idx="669">
                  <c:v>0.68533939258550225</c:v>
                </c:pt>
                <c:pt idx="670">
                  <c:v>0.68533939258550225</c:v>
                </c:pt>
                <c:pt idx="671">
                  <c:v>0.68439799232096177</c:v>
                </c:pt>
                <c:pt idx="672">
                  <c:v>0.68439799232096177</c:v>
                </c:pt>
                <c:pt idx="673">
                  <c:v>0.68439799232096177</c:v>
                </c:pt>
                <c:pt idx="674">
                  <c:v>0.68345399509017424</c:v>
                </c:pt>
                <c:pt idx="675">
                  <c:v>0.68345399509017424</c:v>
                </c:pt>
                <c:pt idx="676">
                  <c:v>0.68250999785938671</c:v>
                </c:pt>
                <c:pt idx="677">
                  <c:v>0.68250999785938671</c:v>
                </c:pt>
                <c:pt idx="678">
                  <c:v>0.68250999785938671</c:v>
                </c:pt>
                <c:pt idx="679">
                  <c:v>0.68250999785938671</c:v>
                </c:pt>
                <c:pt idx="680">
                  <c:v>0.68250999785938671</c:v>
                </c:pt>
                <c:pt idx="681">
                  <c:v>0.68250999785938671</c:v>
                </c:pt>
                <c:pt idx="682">
                  <c:v>0.68250999785938671</c:v>
                </c:pt>
                <c:pt idx="683">
                  <c:v>0.68250999785938671</c:v>
                </c:pt>
                <c:pt idx="684">
                  <c:v>0.68250999785938671</c:v>
                </c:pt>
                <c:pt idx="685">
                  <c:v>0.68250999785938671</c:v>
                </c:pt>
                <c:pt idx="686">
                  <c:v>0.68250999785938671</c:v>
                </c:pt>
                <c:pt idx="687">
                  <c:v>0.68250999785938671</c:v>
                </c:pt>
                <c:pt idx="688">
                  <c:v>0.68250999785938671</c:v>
                </c:pt>
                <c:pt idx="689">
                  <c:v>0.681546000687269</c:v>
                </c:pt>
                <c:pt idx="690">
                  <c:v>0.681546000687269</c:v>
                </c:pt>
                <c:pt idx="691">
                  <c:v>0.681546000687269</c:v>
                </c:pt>
                <c:pt idx="692">
                  <c:v>0.68057789557265636</c:v>
                </c:pt>
                <c:pt idx="693">
                  <c:v>0.68057789557265636</c:v>
                </c:pt>
                <c:pt idx="694">
                  <c:v>0.68057789557265636</c:v>
                </c:pt>
                <c:pt idx="695">
                  <c:v>0.67960285560765255</c:v>
                </c:pt>
                <c:pt idx="696">
                  <c:v>0.67960285560765255</c:v>
                </c:pt>
                <c:pt idx="697">
                  <c:v>0.67960285560765255</c:v>
                </c:pt>
                <c:pt idx="698">
                  <c:v>0.67960285560765255</c:v>
                </c:pt>
                <c:pt idx="699">
                  <c:v>0.67960285560765255</c:v>
                </c:pt>
                <c:pt idx="700">
                  <c:v>0.67763868550474027</c:v>
                </c:pt>
                <c:pt idx="701">
                  <c:v>0.67763868550474027</c:v>
                </c:pt>
                <c:pt idx="702">
                  <c:v>0.67763868550474027</c:v>
                </c:pt>
                <c:pt idx="703">
                  <c:v>0.67271398575543251</c:v>
                </c:pt>
                <c:pt idx="704">
                  <c:v>0.67271398575543251</c:v>
                </c:pt>
                <c:pt idx="705">
                  <c:v>0.67271398575543251</c:v>
                </c:pt>
                <c:pt idx="706">
                  <c:v>0.67271398575543251</c:v>
                </c:pt>
                <c:pt idx="707">
                  <c:v>0.67271398575543251</c:v>
                </c:pt>
                <c:pt idx="708">
                  <c:v>0.67271398575543251</c:v>
                </c:pt>
                <c:pt idx="709">
                  <c:v>0.67271398575543251</c:v>
                </c:pt>
                <c:pt idx="710">
                  <c:v>0.67171884672325</c:v>
                </c:pt>
                <c:pt idx="711">
                  <c:v>0.67171884672325</c:v>
                </c:pt>
                <c:pt idx="712">
                  <c:v>0.67171884672325</c:v>
                </c:pt>
                <c:pt idx="713">
                  <c:v>0.66971968348895461</c:v>
                </c:pt>
                <c:pt idx="714">
                  <c:v>0.66971968348895461</c:v>
                </c:pt>
                <c:pt idx="715">
                  <c:v>0.66971968348895461</c:v>
                </c:pt>
                <c:pt idx="716">
                  <c:v>0.66971968348895461</c:v>
                </c:pt>
                <c:pt idx="717">
                  <c:v>0.66971968348895461</c:v>
                </c:pt>
                <c:pt idx="718">
                  <c:v>0.66971968348895461</c:v>
                </c:pt>
                <c:pt idx="719">
                  <c:v>0.66971968348895461</c:v>
                </c:pt>
                <c:pt idx="720">
                  <c:v>0.66769941295052637</c:v>
                </c:pt>
                <c:pt idx="721">
                  <c:v>0.66769941295052637</c:v>
                </c:pt>
                <c:pt idx="722">
                  <c:v>0.66769941295052637</c:v>
                </c:pt>
                <c:pt idx="723">
                  <c:v>0.66769941295052637</c:v>
                </c:pt>
                <c:pt idx="724">
                  <c:v>0.66769941295052637</c:v>
                </c:pt>
                <c:pt idx="725">
                  <c:v>0.66364044995386673</c:v>
                </c:pt>
                <c:pt idx="726">
                  <c:v>0.66364044995386673</c:v>
                </c:pt>
                <c:pt idx="727">
                  <c:v>0.66364044995386673</c:v>
                </c:pt>
                <c:pt idx="728">
                  <c:v>0.66262259650301725</c:v>
                </c:pt>
                <c:pt idx="729">
                  <c:v>0.66262259650301725</c:v>
                </c:pt>
                <c:pt idx="730">
                  <c:v>0.66262259650301725</c:v>
                </c:pt>
                <c:pt idx="731">
                  <c:v>0.66262259650301725</c:v>
                </c:pt>
                <c:pt idx="732">
                  <c:v>0.66262259650301725</c:v>
                </c:pt>
                <c:pt idx="733">
                  <c:v>0.66262259650301725</c:v>
                </c:pt>
                <c:pt idx="734">
                  <c:v>0.66262259650301725</c:v>
                </c:pt>
                <c:pt idx="735">
                  <c:v>0.66262259650301725</c:v>
                </c:pt>
                <c:pt idx="736">
                  <c:v>0.66262259650301725</c:v>
                </c:pt>
                <c:pt idx="737">
                  <c:v>0.66158562843337243</c:v>
                </c:pt>
                <c:pt idx="738">
                  <c:v>0.66158562843337243</c:v>
                </c:pt>
                <c:pt idx="739">
                  <c:v>0.66054866036372772</c:v>
                </c:pt>
                <c:pt idx="740">
                  <c:v>0.66054866036372772</c:v>
                </c:pt>
                <c:pt idx="741">
                  <c:v>0.66054866036372772</c:v>
                </c:pt>
                <c:pt idx="742">
                  <c:v>0.66054866036372772</c:v>
                </c:pt>
                <c:pt idx="743">
                  <c:v>0.66054866036372772</c:v>
                </c:pt>
                <c:pt idx="744">
                  <c:v>0.658455003754017</c:v>
                </c:pt>
                <c:pt idx="745">
                  <c:v>0.658455003754017</c:v>
                </c:pt>
                <c:pt idx="746">
                  <c:v>0.658455003754017</c:v>
                </c:pt>
                <c:pt idx="747">
                  <c:v>0.65635466881381277</c:v>
                </c:pt>
                <c:pt idx="748">
                  <c:v>0.65635466881381277</c:v>
                </c:pt>
                <c:pt idx="749">
                  <c:v>0.65635466881381277</c:v>
                </c:pt>
                <c:pt idx="750">
                  <c:v>0.65635466881381277</c:v>
                </c:pt>
                <c:pt idx="751">
                  <c:v>0.65635466881381277</c:v>
                </c:pt>
                <c:pt idx="752">
                  <c:v>0.65529943622729536</c:v>
                </c:pt>
                <c:pt idx="753">
                  <c:v>0.65529943622729536</c:v>
                </c:pt>
                <c:pt idx="754">
                  <c:v>0.65529943622729536</c:v>
                </c:pt>
                <c:pt idx="755">
                  <c:v>0.65529943622729536</c:v>
                </c:pt>
                <c:pt idx="756">
                  <c:v>0.65529943622729536</c:v>
                </c:pt>
                <c:pt idx="757">
                  <c:v>0.65317872607769245</c:v>
                </c:pt>
                <c:pt idx="758">
                  <c:v>0.65317872607769245</c:v>
                </c:pt>
                <c:pt idx="759">
                  <c:v>0.65317872607769245</c:v>
                </c:pt>
                <c:pt idx="760">
                  <c:v>0.65317872607769245</c:v>
                </c:pt>
                <c:pt idx="761">
                  <c:v>0.65317872607769245</c:v>
                </c:pt>
                <c:pt idx="762">
                  <c:v>0.65103363994935848</c:v>
                </c:pt>
                <c:pt idx="763">
                  <c:v>0.65103363994935848</c:v>
                </c:pt>
                <c:pt idx="764">
                  <c:v>0.65103363994935848</c:v>
                </c:pt>
                <c:pt idx="765">
                  <c:v>0.65103363994935848</c:v>
                </c:pt>
                <c:pt idx="766">
                  <c:v>0.65103363994935848</c:v>
                </c:pt>
                <c:pt idx="767">
                  <c:v>0.65103363994935848</c:v>
                </c:pt>
                <c:pt idx="768">
                  <c:v>0.65103363994935848</c:v>
                </c:pt>
                <c:pt idx="769">
                  <c:v>0.65103363994935848</c:v>
                </c:pt>
                <c:pt idx="770">
                  <c:v>0.65103363994935848</c:v>
                </c:pt>
                <c:pt idx="771">
                  <c:v>0.64994677243692212</c:v>
                </c:pt>
                <c:pt idx="772">
                  <c:v>0.64994677243692212</c:v>
                </c:pt>
                <c:pt idx="773">
                  <c:v>0.64994677243692212</c:v>
                </c:pt>
                <c:pt idx="774">
                  <c:v>0.64994677243692212</c:v>
                </c:pt>
                <c:pt idx="775">
                  <c:v>0.64885258595133799</c:v>
                </c:pt>
                <c:pt idx="776">
                  <c:v>0.64885258595133799</c:v>
                </c:pt>
                <c:pt idx="777">
                  <c:v>0.64885258595133799</c:v>
                </c:pt>
                <c:pt idx="778">
                  <c:v>0.64775469663500751</c:v>
                </c:pt>
                <c:pt idx="779">
                  <c:v>0.64775469663500751</c:v>
                </c:pt>
                <c:pt idx="780">
                  <c:v>0.64775469663500751</c:v>
                </c:pt>
                <c:pt idx="781">
                  <c:v>0.64775469663500751</c:v>
                </c:pt>
                <c:pt idx="782">
                  <c:v>0.64775469663500751</c:v>
                </c:pt>
                <c:pt idx="783">
                  <c:v>0.64775469663500751</c:v>
                </c:pt>
                <c:pt idx="784">
                  <c:v>0.64664931319365082</c:v>
                </c:pt>
                <c:pt idx="785">
                  <c:v>0.64664931319365082</c:v>
                </c:pt>
                <c:pt idx="786">
                  <c:v>0.64664931319365082</c:v>
                </c:pt>
                <c:pt idx="787">
                  <c:v>0.64554203697242885</c:v>
                </c:pt>
                <c:pt idx="788">
                  <c:v>0.64554203697242885</c:v>
                </c:pt>
                <c:pt idx="789">
                  <c:v>0.64554203697242885</c:v>
                </c:pt>
                <c:pt idx="790">
                  <c:v>0.64442903346040747</c:v>
                </c:pt>
                <c:pt idx="791">
                  <c:v>0.64442903346040747</c:v>
                </c:pt>
                <c:pt idx="792">
                  <c:v>0.64442903346040747</c:v>
                </c:pt>
                <c:pt idx="793">
                  <c:v>0.64219531064078739</c:v>
                </c:pt>
                <c:pt idx="794">
                  <c:v>0.64219531064078739</c:v>
                </c:pt>
                <c:pt idx="795">
                  <c:v>0.64219531064078739</c:v>
                </c:pt>
                <c:pt idx="796">
                  <c:v>0.64107455093635324</c:v>
                </c:pt>
                <c:pt idx="797">
                  <c:v>0.64107455093635324</c:v>
                </c:pt>
                <c:pt idx="798">
                  <c:v>0.63995379123191909</c:v>
                </c:pt>
                <c:pt idx="799">
                  <c:v>0.63995379123191909</c:v>
                </c:pt>
                <c:pt idx="800">
                  <c:v>0.63995379123191909</c:v>
                </c:pt>
                <c:pt idx="801">
                  <c:v>0.63883106528238942</c:v>
                </c:pt>
                <c:pt idx="802">
                  <c:v>0.63883106528238942</c:v>
                </c:pt>
                <c:pt idx="803">
                  <c:v>0.63658561338333008</c:v>
                </c:pt>
                <c:pt idx="804">
                  <c:v>0.63658561338333008</c:v>
                </c:pt>
                <c:pt idx="805">
                  <c:v>0.63658561338333008</c:v>
                </c:pt>
                <c:pt idx="806">
                  <c:v>0.63658561338333008</c:v>
                </c:pt>
                <c:pt idx="807">
                  <c:v>0.63658561338333008</c:v>
                </c:pt>
                <c:pt idx="808">
                  <c:v>0.63658561338333008</c:v>
                </c:pt>
                <c:pt idx="809">
                  <c:v>0.63658561338333008</c:v>
                </c:pt>
                <c:pt idx="810">
                  <c:v>0.63544681979946005</c:v>
                </c:pt>
                <c:pt idx="811">
                  <c:v>0.63544681979946005</c:v>
                </c:pt>
                <c:pt idx="812">
                  <c:v>0.63544681979946005</c:v>
                </c:pt>
                <c:pt idx="813">
                  <c:v>0.63544681979946005</c:v>
                </c:pt>
                <c:pt idx="814">
                  <c:v>0.63544681979946005</c:v>
                </c:pt>
                <c:pt idx="815">
                  <c:v>0.63429980387924445</c:v>
                </c:pt>
                <c:pt idx="816">
                  <c:v>0.63429980387924445</c:v>
                </c:pt>
                <c:pt idx="817">
                  <c:v>0.63429980387924445</c:v>
                </c:pt>
                <c:pt idx="818">
                  <c:v>0.63315071003163714</c:v>
                </c:pt>
                <c:pt idx="819">
                  <c:v>0.63315071003163714</c:v>
                </c:pt>
                <c:pt idx="820">
                  <c:v>0.63315071003163714</c:v>
                </c:pt>
                <c:pt idx="821">
                  <c:v>0.63315071003163714</c:v>
                </c:pt>
                <c:pt idx="822">
                  <c:v>0.63315071003163714</c:v>
                </c:pt>
                <c:pt idx="823">
                  <c:v>0.63199532552428017</c:v>
                </c:pt>
                <c:pt idx="824">
                  <c:v>0.63199532552428017</c:v>
                </c:pt>
                <c:pt idx="825">
                  <c:v>0.63199532552428017</c:v>
                </c:pt>
                <c:pt idx="826">
                  <c:v>0.63199532552428017</c:v>
                </c:pt>
                <c:pt idx="827">
                  <c:v>0.63199532552428017</c:v>
                </c:pt>
                <c:pt idx="828">
                  <c:v>0.62965025938133301</c:v>
                </c:pt>
                <c:pt idx="829">
                  <c:v>0.62965025938133301</c:v>
                </c:pt>
                <c:pt idx="830">
                  <c:v>0.62847772630985932</c:v>
                </c:pt>
                <c:pt idx="831">
                  <c:v>0.62847772630985932</c:v>
                </c:pt>
                <c:pt idx="832">
                  <c:v>0.62847772630985932</c:v>
                </c:pt>
                <c:pt idx="833">
                  <c:v>0.62612827686571026</c:v>
                </c:pt>
                <c:pt idx="834">
                  <c:v>0.62612827686571026</c:v>
                </c:pt>
                <c:pt idx="835">
                  <c:v>0.62612827686571026</c:v>
                </c:pt>
                <c:pt idx="836">
                  <c:v>0.62494912756841137</c:v>
                </c:pt>
                <c:pt idx="837">
                  <c:v>0.62494912756841137</c:v>
                </c:pt>
                <c:pt idx="838">
                  <c:v>0.62494912756841137</c:v>
                </c:pt>
                <c:pt idx="839">
                  <c:v>0.62258189602459157</c:v>
                </c:pt>
                <c:pt idx="840">
                  <c:v>0.62258189602459157</c:v>
                </c:pt>
                <c:pt idx="841">
                  <c:v>0.62258189602459157</c:v>
                </c:pt>
                <c:pt idx="842">
                  <c:v>0.62139376263523172</c:v>
                </c:pt>
                <c:pt idx="843">
                  <c:v>0.62139376263523172</c:v>
                </c:pt>
                <c:pt idx="844">
                  <c:v>0.62139376263523172</c:v>
                </c:pt>
                <c:pt idx="845">
                  <c:v>0.62139376263523172</c:v>
                </c:pt>
                <c:pt idx="846">
                  <c:v>0.62139376263523172</c:v>
                </c:pt>
                <c:pt idx="847">
                  <c:v>0.62139376263523172</c:v>
                </c:pt>
                <c:pt idx="848">
                  <c:v>0.62139376263523172</c:v>
                </c:pt>
                <c:pt idx="849">
                  <c:v>0.62139376263523172</c:v>
                </c:pt>
                <c:pt idx="850">
                  <c:v>0.62139376263523172</c:v>
                </c:pt>
                <c:pt idx="851">
                  <c:v>0.61897588807244874</c:v>
                </c:pt>
                <c:pt idx="852">
                  <c:v>0.61897588807244874</c:v>
                </c:pt>
                <c:pt idx="853">
                  <c:v>0.61897588807244874</c:v>
                </c:pt>
                <c:pt idx="854">
                  <c:v>0.61534197874912711</c:v>
                </c:pt>
                <c:pt idx="855">
                  <c:v>0.61534197874912711</c:v>
                </c:pt>
                <c:pt idx="856">
                  <c:v>0.61534197874912711</c:v>
                </c:pt>
                <c:pt idx="857">
                  <c:v>0.61291459421757233</c:v>
                </c:pt>
                <c:pt idx="858">
                  <c:v>0.61291459421757233</c:v>
                </c:pt>
                <c:pt idx="859">
                  <c:v>0.61291459421757233</c:v>
                </c:pt>
                <c:pt idx="860">
                  <c:v>0.61046782937039634</c:v>
                </c:pt>
                <c:pt idx="861">
                  <c:v>0.61046782937039634</c:v>
                </c:pt>
                <c:pt idx="862">
                  <c:v>0.61046782937039634</c:v>
                </c:pt>
                <c:pt idx="863">
                  <c:v>0.61046782937039634</c:v>
                </c:pt>
                <c:pt idx="864">
                  <c:v>0.61046782937039634</c:v>
                </c:pt>
                <c:pt idx="865">
                  <c:v>0.60922955791122724</c:v>
                </c:pt>
                <c:pt idx="866">
                  <c:v>0.60922955791122724</c:v>
                </c:pt>
                <c:pt idx="867">
                  <c:v>0.60922955791122724</c:v>
                </c:pt>
                <c:pt idx="868">
                  <c:v>0.60922955791122724</c:v>
                </c:pt>
                <c:pt idx="869">
                  <c:v>0.60922955791122724</c:v>
                </c:pt>
                <c:pt idx="870">
                  <c:v>0.60922955791122724</c:v>
                </c:pt>
                <c:pt idx="871">
                  <c:v>0.60798113668599929</c:v>
                </c:pt>
                <c:pt idx="872">
                  <c:v>0.60798113668599929</c:v>
                </c:pt>
                <c:pt idx="873">
                  <c:v>0.60798113668599929</c:v>
                </c:pt>
                <c:pt idx="874">
                  <c:v>0.6067275673320075</c:v>
                </c:pt>
                <c:pt idx="875">
                  <c:v>0.6067275673320075</c:v>
                </c:pt>
                <c:pt idx="876">
                  <c:v>0.6067275673320075</c:v>
                </c:pt>
                <c:pt idx="877">
                  <c:v>0.6067275673320075</c:v>
                </c:pt>
                <c:pt idx="878">
                  <c:v>0.6067275673320075</c:v>
                </c:pt>
                <c:pt idx="879">
                  <c:v>0.60546617945813641</c:v>
                </c:pt>
                <c:pt idx="880">
                  <c:v>0.60546617945813641</c:v>
                </c:pt>
                <c:pt idx="881">
                  <c:v>0.60546617945813641</c:v>
                </c:pt>
                <c:pt idx="882">
                  <c:v>0.60420215820665801</c:v>
                </c:pt>
                <c:pt idx="883">
                  <c:v>0.60420215820665801</c:v>
                </c:pt>
                <c:pt idx="884">
                  <c:v>0.60420215820665801</c:v>
                </c:pt>
                <c:pt idx="885">
                  <c:v>0.60293015366306502</c:v>
                </c:pt>
                <c:pt idx="886">
                  <c:v>0.60293015366306502</c:v>
                </c:pt>
                <c:pt idx="887">
                  <c:v>0.60293015366306502</c:v>
                </c:pt>
                <c:pt idx="888">
                  <c:v>0.60038076612114932</c:v>
                </c:pt>
                <c:pt idx="889">
                  <c:v>0.60038076612114932</c:v>
                </c:pt>
                <c:pt idx="890">
                  <c:v>0.60038076612114932</c:v>
                </c:pt>
                <c:pt idx="891">
                  <c:v>0.60038076612114932</c:v>
                </c:pt>
                <c:pt idx="892">
                  <c:v>0.60038076612114932</c:v>
                </c:pt>
                <c:pt idx="893">
                  <c:v>0.59650734182359355</c:v>
                </c:pt>
                <c:pt idx="894">
                  <c:v>0.59650734182359355</c:v>
                </c:pt>
                <c:pt idx="895">
                  <c:v>0.59650734182359355</c:v>
                </c:pt>
                <c:pt idx="896">
                  <c:v>0.59650734182359355</c:v>
                </c:pt>
                <c:pt idx="897">
                  <c:v>0.59650734182359355</c:v>
                </c:pt>
                <c:pt idx="898">
                  <c:v>0.59650734182359355</c:v>
                </c:pt>
                <c:pt idx="899">
                  <c:v>0.59650734182359355</c:v>
                </c:pt>
                <c:pt idx="900">
                  <c:v>0.59650734182359355</c:v>
                </c:pt>
                <c:pt idx="901">
                  <c:v>0.59650734182359355</c:v>
                </c:pt>
                <c:pt idx="902">
                  <c:v>0.59650734182359355</c:v>
                </c:pt>
                <c:pt idx="903">
                  <c:v>0.59388533152986345</c:v>
                </c:pt>
                <c:pt idx="904">
                  <c:v>0.59388533152986345</c:v>
                </c:pt>
                <c:pt idx="905">
                  <c:v>0.59388533152986345</c:v>
                </c:pt>
                <c:pt idx="906">
                  <c:v>0.59388533152986345</c:v>
                </c:pt>
                <c:pt idx="907">
                  <c:v>0.59388533152986345</c:v>
                </c:pt>
                <c:pt idx="908">
                  <c:v>0.58992609598633095</c:v>
                </c:pt>
                <c:pt idx="909">
                  <c:v>0.58992609598633095</c:v>
                </c:pt>
                <c:pt idx="910">
                  <c:v>0.58992609598633095</c:v>
                </c:pt>
                <c:pt idx="911">
                  <c:v>0.58992609598633095</c:v>
                </c:pt>
                <c:pt idx="912">
                  <c:v>0.58992609598633095</c:v>
                </c:pt>
                <c:pt idx="913">
                  <c:v>0.58992609598633095</c:v>
                </c:pt>
                <c:pt idx="914">
                  <c:v>0.58992609598633095</c:v>
                </c:pt>
                <c:pt idx="915">
                  <c:v>0.58594906612574893</c:v>
                </c:pt>
                <c:pt idx="916">
                  <c:v>0.58594906612574893</c:v>
                </c:pt>
                <c:pt idx="917">
                  <c:v>0.58594906612574893</c:v>
                </c:pt>
                <c:pt idx="918">
                  <c:v>0.58462038343612133</c:v>
                </c:pt>
                <c:pt idx="919">
                  <c:v>0.58462038343612133</c:v>
                </c:pt>
                <c:pt idx="920">
                  <c:v>0.58462038343612133</c:v>
                </c:pt>
                <c:pt idx="921">
                  <c:v>0.5832825793550318</c:v>
                </c:pt>
                <c:pt idx="922">
                  <c:v>0.5832825793550318</c:v>
                </c:pt>
                <c:pt idx="923">
                  <c:v>0.5832825793550318</c:v>
                </c:pt>
                <c:pt idx="924">
                  <c:v>0.58194169986226163</c:v>
                </c:pt>
                <c:pt idx="925">
                  <c:v>0.58194169986226163</c:v>
                </c:pt>
                <c:pt idx="926">
                  <c:v>0.58194169986226163</c:v>
                </c:pt>
                <c:pt idx="927">
                  <c:v>0.58194169986226163</c:v>
                </c:pt>
                <c:pt idx="928">
                  <c:v>0.58194169986226163</c:v>
                </c:pt>
                <c:pt idx="929">
                  <c:v>0.57923499428150693</c:v>
                </c:pt>
                <c:pt idx="930">
                  <c:v>0.57923499428150693</c:v>
                </c:pt>
                <c:pt idx="931">
                  <c:v>0.57923499428150693</c:v>
                </c:pt>
                <c:pt idx="932">
                  <c:v>0.57923499428150693</c:v>
                </c:pt>
                <c:pt idx="933">
                  <c:v>0.57923499428150693</c:v>
                </c:pt>
                <c:pt idx="934">
                  <c:v>0.57514627667481388</c:v>
                </c:pt>
                <c:pt idx="935">
                  <c:v>0.57514627667481388</c:v>
                </c:pt>
                <c:pt idx="936">
                  <c:v>0.57514627667481388</c:v>
                </c:pt>
                <c:pt idx="937">
                  <c:v>0.57377688077796907</c:v>
                </c:pt>
                <c:pt idx="938">
                  <c:v>0.57377688077796907</c:v>
                </c:pt>
                <c:pt idx="939">
                  <c:v>0.57377688077796907</c:v>
                </c:pt>
                <c:pt idx="940">
                  <c:v>0.57377688077796907</c:v>
                </c:pt>
                <c:pt idx="941">
                  <c:v>0.57240091703509621</c:v>
                </c:pt>
                <c:pt idx="942">
                  <c:v>0.57240091703509621</c:v>
                </c:pt>
                <c:pt idx="943">
                  <c:v>0.57102495329222336</c:v>
                </c:pt>
                <c:pt idx="944">
                  <c:v>0.57102495329222336</c:v>
                </c:pt>
                <c:pt idx="945">
                  <c:v>0.57102495329222336</c:v>
                </c:pt>
                <c:pt idx="946">
                  <c:v>0.57102495329222336</c:v>
                </c:pt>
                <c:pt idx="947">
                  <c:v>0.57102495329222336</c:v>
                </c:pt>
                <c:pt idx="948">
                  <c:v>0.57102495329222336</c:v>
                </c:pt>
                <c:pt idx="949">
                  <c:v>0.57102495329222336</c:v>
                </c:pt>
                <c:pt idx="950">
                  <c:v>0.56964232628667322</c:v>
                </c:pt>
                <c:pt idx="951">
                  <c:v>0.56964232628667322</c:v>
                </c:pt>
                <c:pt idx="952">
                  <c:v>0.56964232628667322</c:v>
                </c:pt>
                <c:pt idx="953">
                  <c:v>0.56825633522514851</c:v>
                </c:pt>
                <c:pt idx="954">
                  <c:v>0.56825633522514851</c:v>
                </c:pt>
                <c:pt idx="955">
                  <c:v>0.56825633522514851</c:v>
                </c:pt>
                <c:pt idx="956">
                  <c:v>0.56686695543242205</c:v>
                </c:pt>
                <c:pt idx="957">
                  <c:v>0.56686695543242205</c:v>
                </c:pt>
                <c:pt idx="958">
                  <c:v>0.56686695543242205</c:v>
                </c:pt>
                <c:pt idx="959">
                  <c:v>0.56686695543242205</c:v>
                </c:pt>
                <c:pt idx="960">
                  <c:v>0.56408819584696901</c:v>
                </c:pt>
                <c:pt idx="961">
                  <c:v>0.56408819584696901</c:v>
                </c:pt>
                <c:pt idx="962">
                  <c:v>0.56408819584696901</c:v>
                </c:pt>
                <c:pt idx="963">
                  <c:v>0.56269193793645667</c:v>
                </c:pt>
                <c:pt idx="964">
                  <c:v>0.56269193793645667</c:v>
                </c:pt>
                <c:pt idx="965">
                  <c:v>0.56269193793645667</c:v>
                </c:pt>
                <c:pt idx="966">
                  <c:v>0.56269193793645667</c:v>
                </c:pt>
                <c:pt idx="967">
                  <c:v>0.56269193793645667</c:v>
                </c:pt>
                <c:pt idx="968">
                  <c:v>0.56269193793645667</c:v>
                </c:pt>
                <c:pt idx="969">
                  <c:v>0.56269193793645667</c:v>
                </c:pt>
                <c:pt idx="970">
                  <c:v>0.56128168245290666</c:v>
                </c:pt>
                <c:pt idx="971">
                  <c:v>0.56128168245290666</c:v>
                </c:pt>
                <c:pt idx="972">
                  <c:v>0.55987142696935666</c:v>
                </c:pt>
                <c:pt idx="973">
                  <c:v>0.55987142696935666</c:v>
                </c:pt>
                <c:pt idx="974">
                  <c:v>0.55987142696935666</c:v>
                </c:pt>
                <c:pt idx="975">
                  <c:v>0.55987142696935666</c:v>
                </c:pt>
                <c:pt idx="976">
                  <c:v>0.55987142696935666</c:v>
                </c:pt>
                <c:pt idx="977">
                  <c:v>0.55845403095171275</c:v>
                </c:pt>
                <c:pt idx="978">
                  <c:v>0.55845403095171275</c:v>
                </c:pt>
                <c:pt idx="979">
                  <c:v>0.55845403095171275</c:v>
                </c:pt>
                <c:pt idx="980">
                  <c:v>0.55845403095171275</c:v>
                </c:pt>
                <c:pt idx="981">
                  <c:v>0.55845403095171275</c:v>
                </c:pt>
                <c:pt idx="982">
                  <c:v>0.5570294033217339</c:v>
                </c:pt>
                <c:pt idx="983">
                  <c:v>0.5570294033217339</c:v>
                </c:pt>
                <c:pt idx="984">
                  <c:v>0.5570294033217339</c:v>
                </c:pt>
                <c:pt idx="985">
                  <c:v>0.55559005085837021</c:v>
                </c:pt>
                <c:pt idx="986">
                  <c:v>0.55559005085837021</c:v>
                </c:pt>
                <c:pt idx="987">
                  <c:v>0.55559005085837021</c:v>
                </c:pt>
                <c:pt idx="988">
                  <c:v>0.55559005085837021</c:v>
                </c:pt>
                <c:pt idx="989">
                  <c:v>0.55559005085837021</c:v>
                </c:pt>
                <c:pt idx="990">
                  <c:v>0.55414320176759324</c:v>
                </c:pt>
                <c:pt idx="991">
                  <c:v>0.55414320176759324</c:v>
                </c:pt>
                <c:pt idx="992">
                  <c:v>0.55414320176759324</c:v>
                </c:pt>
                <c:pt idx="993">
                  <c:v>0.55414320176759324</c:v>
                </c:pt>
                <c:pt idx="994">
                  <c:v>0.55414320176759324</c:v>
                </c:pt>
                <c:pt idx="995">
                  <c:v>0.55414320176759324</c:v>
                </c:pt>
                <c:pt idx="996">
                  <c:v>0.55414320176759324</c:v>
                </c:pt>
                <c:pt idx="997">
                  <c:v>0.55414320176759324</c:v>
                </c:pt>
                <c:pt idx="998">
                  <c:v>0.55414320176759324</c:v>
                </c:pt>
                <c:pt idx="999">
                  <c:v>0.55266941665650926</c:v>
                </c:pt>
                <c:pt idx="1000">
                  <c:v>0.55266941665650926</c:v>
                </c:pt>
                <c:pt idx="1001">
                  <c:v>0.55266941665650926</c:v>
                </c:pt>
                <c:pt idx="1002">
                  <c:v>0.55119169094352394</c:v>
                </c:pt>
                <c:pt idx="1003">
                  <c:v>0.55119169094352394</c:v>
                </c:pt>
                <c:pt idx="1004">
                  <c:v>0.55119169094352394</c:v>
                </c:pt>
                <c:pt idx="1005">
                  <c:v>0.54822829475565549</c:v>
                </c:pt>
                <c:pt idx="1006">
                  <c:v>0.54822829475565549</c:v>
                </c:pt>
                <c:pt idx="1007">
                  <c:v>0.54822829475565549</c:v>
                </c:pt>
                <c:pt idx="1008">
                  <c:v>0.54822829475565549</c:v>
                </c:pt>
                <c:pt idx="1009">
                  <c:v>0.54673854395468902</c:v>
                </c:pt>
                <c:pt idx="1010">
                  <c:v>0.54673854395468902</c:v>
                </c:pt>
                <c:pt idx="1011">
                  <c:v>0.54673854395468902</c:v>
                </c:pt>
                <c:pt idx="1012">
                  <c:v>0.54524472279634284</c:v>
                </c:pt>
                <c:pt idx="1013">
                  <c:v>0.54524472279634284</c:v>
                </c:pt>
                <c:pt idx="1014">
                  <c:v>0.54524472279634284</c:v>
                </c:pt>
                <c:pt idx="1015">
                  <c:v>0.54524472279634284</c:v>
                </c:pt>
                <c:pt idx="1016">
                  <c:v>0.54374267121839148</c:v>
                </c:pt>
                <c:pt idx="1017">
                  <c:v>0.54374267121839148</c:v>
                </c:pt>
                <c:pt idx="1018">
                  <c:v>0.54374267121839148</c:v>
                </c:pt>
                <c:pt idx="1019">
                  <c:v>0.54374267121839148</c:v>
                </c:pt>
                <c:pt idx="1020">
                  <c:v>0.54374267121839148</c:v>
                </c:pt>
                <c:pt idx="1021">
                  <c:v>0.54374267121839148</c:v>
                </c:pt>
                <c:pt idx="1022">
                  <c:v>0.54374267121839148</c:v>
                </c:pt>
                <c:pt idx="1023">
                  <c:v>0.54374267121839148</c:v>
                </c:pt>
                <c:pt idx="1024">
                  <c:v>0.54374267121839148</c:v>
                </c:pt>
                <c:pt idx="1025">
                  <c:v>0.54374267121839148</c:v>
                </c:pt>
                <c:pt idx="1026">
                  <c:v>0.54374267121839148</c:v>
                </c:pt>
                <c:pt idx="1027">
                  <c:v>0.54374267121839148</c:v>
                </c:pt>
                <c:pt idx="1028">
                  <c:v>0.5422066749720118</c:v>
                </c:pt>
                <c:pt idx="1029">
                  <c:v>0.5422066749720118</c:v>
                </c:pt>
                <c:pt idx="1030">
                  <c:v>0.5422066749720118</c:v>
                </c:pt>
                <c:pt idx="1031">
                  <c:v>0.5422066749720118</c:v>
                </c:pt>
                <c:pt idx="1032">
                  <c:v>0.5422066749720118</c:v>
                </c:pt>
                <c:pt idx="1033">
                  <c:v>0.54066192661026824</c:v>
                </c:pt>
                <c:pt idx="1034">
                  <c:v>0.54066192661026824</c:v>
                </c:pt>
                <c:pt idx="1035">
                  <c:v>0.54066192661026824</c:v>
                </c:pt>
                <c:pt idx="1036">
                  <c:v>0.54066192661026824</c:v>
                </c:pt>
                <c:pt idx="1037">
                  <c:v>0.53910830038437663</c:v>
                </c:pt>
                <c:pt idx="1038">
                  <c:v>0.53910830038437663</c:v>
                </c:pt>
                <c:pt idx="1039">
                  <c:v>0.53910830038437663</c:v>
                </c:pt>
                <c:pt idx="1040">
                  <c:v>0.53598303487490195</c:v>
                </c:pt>
                <c:pt idx="1041">
                  <c:v>0.53598303487490195</c:v>
                </c:pt>
                <c:pt idx="1042">
                  <c:v>0.53598303487490195</c:v>
                </c:pt>
                <c:pt idx="1043">
                  <c:v>0.53598303487490195</c:v>
                </c:pt>
                <c:pt idx="1044">
                  <c:v>0.53598303487490195</c:v>
                </c:pt>
                <c:pt idx="1045">
                  <c:v>0.53598303487490195</c:v>
                </c:pt>
                <c:pt idx="1046">
                  <c:v>0.53598303487490195</c:v>
                </c:pt>
                <c:pt idx="1047">
                  <c:v>0.53598303487490195</c:v>
                </c:pt>
                <c:pt idx="1048">
                  <c:v>0.53598303487490195</c:v>
                </c:pt>
                <c:pt idx="1049">
                  <c:v>0.53598303487490195</c:v>
                </c:pt>
                <c:pt idx="1050">
                  <c:v>0.53598303487490195</c:v>
                </c:pt>
                <c:pt idx="1051">
                  <c:v>0.53598303487490195</c:v>
                </c:pt>
                <c:pt idx="1052">
                  <c:v>0.53598303487490195</c:v>
                </c:pt>
                <c:pt idx="1053">
                  <c:v>0.53598303487490195</c:v>
                </c:pt>
                <c:pt idx="1054">
                  <c:v>0.53598303487490195</c:v>
                </c:pt>
                <c:pt idx="1055">
                  <c:v>0.53598303487490195</c:v>
                </c:pt>
                <c:pt idx="1056">
                  <c:v>0.53598303487490195</c:v>
                </c:pt>
                <c:pt idx="1057">
                  <c:v>0.53598303487490195</c:v>
                </c:pt>
                <c:pt idx="1058">
                  <c:v>0.53438784727110766</c:v>
                </c:pt>
                <c:pt idx="1059">
                  <c:v>0.53438784727110766</c:v>
                </c:pt>
                <c:pt idx="1060">
                  <c:v>0.53438784727110766</c:v>
                </c:pt>
                <c:pt idx="1061">
                  <c:v>0.5327830789609842</c:v>
                </c:pt>
                <c:pt idx="1062">
                  <c:v>0.5327830789609842</c:v>
                </c:pt>
                <c:pt idx="1063">
                  <c:v>0.5327830789609842</c:v>
                </c:pt>
                <c:pt idx="1064">
                  <c:v>0.5327830789609842</c:v>
                </c:pt>
                <c:pt idx="1065">
                  <c:v>0.5327830789609842</c:v>
                </c:pt>
                <c:pt idx="1066">
                  <c:v>0.5327830789609842</c:v>
                </c:pt>
                <c:pt idx="1067">
                  <c:v>0.5327830789609842</c:v>
                </c:pt>
                <c:pt idx="1068">
                  <c:v>0.5327830789609842</c:v>
                </c:pt>
                <c:pt idx="1069">
                  <c:v>0.5327830789609842</c:v>
                </c:pt>
                <c:pt idx="1070">
                  <c:v>0.5327830789609842</c:v>
                </c:pt>
                <c:pt idx="1071">
                  <c:v>0.5327830789609842</c:v>
                </c:pt>
                <c:pt idx="1072">
                  <c:v>0.5327830789609842</c:v>
                </c:pt>
                <c:pt idx="1073">
                  <c:v>0.5327830789609842</c:v>
                </c:pt>
                <c:pt idx="1074">
                  <c:v>0.5327830789609842</c:v>
                </c:pt>
                <c:pt idx="1075">
                  <c:v>0.5327830789609842</c:v>
                </c:pt>
                <c:pt idx="1076">
                  <c:v>0.53112847312570166</c:v>
                </c:pt>
                <c:pt idx="1077">
                  <c:v>0.53112847312570166</c:v>
                </c:pt>
                <c:pt idx="1078">
                  <c:v>0.53112847312570166</c:v>
                </c:pt>
                <c:pt idx="1079">
                  <c:v>0.52946869664718377</c:v>
                </c:pt>
                <c:pt idx="1080">
                  <c:v>0.52946869664718377</c:v>
                </c:pt>
                <c:pt idx="1081">
                  <c:v>0.52946869664718377</c:v>
                </c:pt>
                <c:pt idx="1082">
                  <c:v>0.5261282001383687</c:v>
                </c:pt>
                <c:pt idx="1083">
                  <c:v>0.5261282001383687</c:v>
                </c:pt>
                <c:pt idx="1084">
                  <c:v>0.52445795188396116</c:v>
                </c:pt>
                <c:pt idx="1085">
                  <c:v>0.52445795188396116</c:v>
                </c:pt>
                <c:pt idx="1086">
                  <c:v>0.52445795188396116</c:v>
                </c:pt>
                <c:pt idx="1087">
                  <c:v>0.52445795188396116</c:v>
                </c:pt>
                <c:pt idx="1088">
                  <c:v>0.52445795188396116</c:v>
                </c:pt>
                <c:pt idx="1089">
                  <c:v>0.5227661520391742</c:v>
                </c:pt>
                <c:pt idx="1090">
                  <c:v>0.5227661520391742</c:v>
                </c:pt>
                <c:pt idx="1091">
                  <c:v>0.52107435219438725</c:v>
                </c:pt>
                <c:pt idx="1092">
                  <c:v>0.52107435219438725</c:v>
                </c:pt>
                <c:pt idx="1093">
                  <c:v>0.51938255234960029</c:v>
                </c:pt>
                <c:pt idx="1094">
                  <c:v>0.51938255234960029</c:v>
                </c:pt>
                <c:pt idx="1095">
                  <c:v>0.51938255234960029</c:v>
                </c:pt>
                <c:pt idx="1096">
                  <c:v>0.51429056654225125</c:v>
                </c:pt>
                <c:pt idx="1097">
                  <c:v>0.51429056654225125</c:v>
                </c:pt>
                <c:pt idx="1098">
                  <c:v>0.50919858073490221</c:v>
                </c:pt>
                <c:pt idx="1099">
                  <c:v>0.50919858073490221</c:v>
                </c:pt>
                <c:pt idx="1100">
                  <c:v>0.50919858073490221</c:v>
                </c:pt>
                <c:pt idx="1101">
                  <c:v>0.50749557544816337</c:v>
                </c:pt>
                <c:pt idx="1102">
                  <c:v>0.50749557544816337</c:v>
                </c:pt>
                <c:pt idx="1103">
                  <c:v>0.50579257016142454</c:v>
                </c:pt>
                <c:pt idx="1104">
                  <c:v>0.50579257016142454</c:v>
                </c:pt>
                <c:pt idx="1105">
                  <c:v>0.5040895648746857</c:v>
                </c:pt>
                <c:pt idx="1106">
                  <c:v>0.5040895648746857</c:v>
                </c:pt>
                <c:pt idx="1107">
                  <c:v>0.5040895648746857</c:v>
                </c:pt>
                <c:pt idx="1108">
                  <c:v>0.49894579380453585</c:v>
                </c:pt>
                <c:pt idx="1109">
                  <c:v>0.49894579380453585</c:v>
                </c:pt>
                <c:pt idx="1110">
                  <c:v>0.49894579380453585</c:v>
                </c:pt>
                <c:pt idx="1111">
                  <c:v>0.49894579380453585</c:v>
                </c:pt>
                <c:pt idx="1112">
                  <c:v>0.49894579380453585</c:v>
                </c:pt>
                <c:pt idx="1113">
                  <c:v>0.49721334313160342</c:v>
                </c:pt>
                <c:pt idx="1114">
                  <c:v>0.49721334313160342</c:v>
                </c:pt>
                <c:pt idx="1115">
                  <c:v>0.49721334313160342</c:v>
                </c:pt>
                <c:pt idx="1116">
                  <c:v>0.49721334313160342</c:v>
                </c:pt>
                <c:pt idx="1117">
                  <c:v>0.49721334313160342</c:v>
                </c:pt>
                <c:pt idx="1118">
                  <c:v>0.49721334313160342</c:v>
                </c:pt>
                <c:pt idx="1119">
                  <c:v>0.49721334313160342</c:v>
                </c:pt>
                <c:pt idx="1120">
                  <c:v>0.49721334313160342</c:v>
                </c:pt>
                <c:pt idx="1121">
                  <c:v>0.49721334313160342</c:v>
                </c:pt>
                <c:pt idx="1122">
                  <c:v>0.49721334313160342</c:v>
                </c:pt>
                <c:pt idx="1123">
                  <c:v>0.49721334313160342</c:v>
                </c:pt>
                <c:pt idx="1124">
                  <c:v>0.49721334313160342</c:v>
                </c:pt>
                <c:pt idx="1125">
                  <c:v>0.49721334313160342</c:v>
                </c:pt>
                <c:pt idx="1126">
                  <c:v>0.49721334313160342</c:v>
                </c:pt>
                <c:pt idx="1127">
                  <c:v>0.49721334313160342</c:v>
                </c:pt>
                <c:pt idx="1128">
                  <c:v>0.49721334313160342</c:v>
                </c:pt>
                <c:pt idx="1129">
                  <c:v>0.49545017524815804</c:v>
                </c:pt>
                <c:pt idx="1130">
                  <c:v>0.49545017524815804</c:v>
                </c:pt>
                <c:pt idx="1131">
                  <c:v>0.49545017524815804</c:v>
                </c:pt>
                <c:pt idx="1132">
                  <c:v>0.49545017524815804</c:v>
                </c:pt>
                <c:pt idx="1133">
                  <c:v>0.49545017524815804</c:v>
                </c:pt>
                <c:pt idx="1134">
                  <c:v>0.49545017524815804</c:v>
                </c:pt>
                <c:pt idx="1135">
                  <c:v>0.49545017524815804</c:v>
                </c:pt>
                <c:pt idx="1136">
                  <c:v>0.49363533944138827</c:v>
                </c:pt>
                <c:pt idx="1137">
                  <c:v>0.49363533944138827</c:v>
                </c:pt>
                <c:pt idx="1138">
                  <c:v>0.49182050363461849</c:v>
                </c:pt>
                <c:pt idx="1139">
                  <c:v>0.49182050363461849</c:v>
                </c:pt>
                <c:pt idx="1140">
                  <c:v>0.49182050363461849</c:v>
                </c:pt>
                <c:pt idx="1141">
                  <c:v>0.48999217462482436</c:v>
                </c:pt>
                <c:pt idx="1142">
                  <c:v>0.48999217462482436</c:v>
                </c:pt>
                <c:pt idx="1143">
                  <c:v>0.48999217462482436</c:v>
                </c:pt>
                <c:pt idx="1144">
                  <c:v>0.48999217462482436</c:v>
                </c:pt>
                <c:pt idx="1145">
                  <c:v>0.48999217462482436</c:v>
                </c:pt>
                <c:pt idx="1146">
                  <c:v>0.48999217462482436</c:v>
                </c:pt>
                <c:pt idx="1147">
                  <c:v>0.48999217462482436</c:v>
                </c:pt>
                <c:pt idx="1148">
                  <c:v>0.48999217462482436</c:v>
                </c:pt>
                <c:pt idx="1149">
                  <c:v>0.48812908650838016</c:v>
                </c:pt>
                <c:pt idx="1150">
                  <c:v>0.48812908650838016</c:v>
                </c:pt>
                <c:pt idx="1151">
                  <c:v>0.48812908650838016</c:v>
                </c:pt>
                <c:pt idx="1152">
                  <c:v>0.48812908650838016</c:v>
                </c:pt>
                <c:pt idx="1153">
                  <c:v>0.48812908650838016</c:v>
                </c:pt>
                <c:pt idx="1154">
                  <c:v>0.48812908650838016</c:v>
                </c:pt>
                <c:pt idx="1155">
                  <c:v>0.48812908650838016</c:v>
                </c:pt>
                <c:pt idx="1156">
                  <c:v>0.48812908650838016</c:v>
                </c:pt>
                <c:pt idx="1157">
                  <c:v>0.48812908650838016</c:v>
                </c:pt>
                <c:pt idx="1158">
                  <c:v>0.48812908650838016</c:v>
                </c:pt>
                <c:pt idx="1159">
                  <c:v>0.48812908650838016</c:v>
                </c:pt>
                <c:pt idx="1160">
                  <c:v>0.48812908650838016</c:v>
                </c:pt>
                <c:pt idx="1161">
                  <c:v>0.48625166694488642</c:v>
                </c:pt>
                <c:pt idx="1162">
                  <c:v>0.48625166694488642</c:v>
                </c:pt>
                <c:pt idx="1163">
                  <c:v>0.48437424738139268</c:v>
                </c:pt>
                <c:pt idx="1164">
                  <c:v>0.48437424738139268</c:v>
                </c:pt>
                <c:pt idx="1165">
                  <c:v>0.48437424738139268</c:v>
                </c:pt>
                <c:pt idx="1166">
                  <c:v>0.48437424738139268</c:v>
                </c:pt>
                <c:pt idx="1167">
                  <c:v>0.48437424738139268</c:v>
                </c:pt>
                <c:pt idx="1168">
                  <c:v>0.48437424738139268</c:v>
                </c:pt>
                <c:pt idx="1169">
                  <c:v>0.48437424738139268</c:v>
                </c:pt>
                <c:pt idx="1170">
                  <c:v>0.48247474052891665</c:v>
                </c:pt>
                <c:pt idx="1171">
                  <c:v>0.48247474052891665</c:v>
                </c:pt>
                <c:pt idx="1172">
                  <c:v>0.48247474052891665</c:v>
                </c:pt>
                <c:pt idx="1173">
                  <c:v>0.48056772574421736</c:v>
                </c:pt>
                <c:pt idx="1174">
                  <c:v>0.48056772574421736</c:v>
                </c:pt>
                <c:pt idx="1175">
                  <c:v>0.48056772574421736</c:v>
                </c:pt>
                <c:pt idx="1176">
                  <c:v>0.47865311329105314</c:v>
                </c:pt>
                <c:pt idx="1177">
                  <c:v>0.47865311329105314</c:v>
                </c:pt>
                <c:pt idx="1178">
                  <c:v>0.47673850083788893</c:v>
                </c:pt>
                <c:pt idx="1179">
                  <c:v>0.47673850083788893</c:v>
                </c:pt>
                <c:pt idx="1180">
                  <c:v>0.47673850083788893</c:v>
                </c:pt>
                <c:pt idx="1181">
                  <c:v>0.47287827006187366</c:v>
                </c:pt>
                <c:pt idx="1182">
                  <c:v>0.47287827006187366</c:v>
                </c:pt>
                <c:pt idx="1183">
                  <c:v>0.47287827006187366</c:v>
                </c:pt>
                <c:pt idx="1184">
                  <c:v>0.47287827006187366</c:v>
                </c:pt>
                <c:pt idx="1185">
                  <c:v>0.47287827006187366</c:v>
                </c:pt>
                <c:pt idx="1186">
                  <c:v>0.47287827006187366</c:v>
                </c:pt>
                <c:pt idx="1187">
                  <c:v>0.47092422762360148</c:v>
                </c:pt>
                <c:pt idx="1188">
                  <c:v>0.47092422762360148</c:v>
                </c:pt>
                <c:pt idx="1189">
                  <c:v>0.47092422762360148</c:v>
                </c:pt>
                <c:pt idx="1190">
                  <c:v>0.47092422762360148</c:v>
                </c:pt>
                <c:pt idx="1191">
                  <c:v>0.47092422762360148</c:v>
                </c:pt>
                <c:pt idx="1192">
                  <c:v>0.46895383336576218</c:v>
                </c:pt>
                <c:pt idx="1193">
                  <c:v>0.46895383336576218</c:v>
                </c:pt>
                <c:pt idx="1194">
                  <c:v>0.46698343910792284</c:v>
                </c:pt>
                <c:pt idx="1195">
                  <c:v>0.46698343910792284</c:v>
                </c:pt>
                <c:pt idx="1196">
                  <c:v>0.46698343910792284</c:v>
                </c:pt>
                <c:pt idx="1197">
                  <c:v>0.46698343910792284</c:v>
                </c:pt>
                <c:pt idx="1198">
                  <c:v>0.46698343910792284</c:v>
                </c:pt>
                <c:pt idx="1199">
                  <c:v>0.46698343910792284</c:v>
                </c:pt>
                <c:pt idx="1200">
                  <c:v>0.46698343910792284</c:v>
                </c:pt>
                <c:pt idx="1201">
                  <c:v>0.46698343910792284</c:v>
                </c:pt>
                <c:pt idx="1202">
                  <c:v>0.46698343910792284</c:v>
                </c:pt>
                <c:pt idx="1203">
                  <c:v>0.46698343910792284</c:v>
                </c:pt>
                <c:pt idx="1204">
                  <c:v>0.46498778338523944</c:v>
                </c:pt>
                <c:pt idx="1205">
                  <c:v>0.46498778338523944</c:v>
                </c:pt>
                <c:pt idx="1206">
                  <c:v>0.46498778338523944</c:v>
                </c:pt>
                <c:pt idx="1207">
                  <c:v>0.46298352569823409</c:v>
                </c:pt>
                <c:pt idx="1208">
                  <c:v>0.46298352569823409</c:v>
                </c:pt>
                <c:pt idx="1209">
                  <c:v>0.46298352569823409</c:v>
                </c:pt>
                <c:pt idx="1210">
                  <c:v>0.46298352569823409</c:v>
                </c:pt>
                <c:pt idx="1211">
                  <c:v>0.46298352569823409</c:v>
                </c:pt>
                <c:pt idx="1212">
                  <c:v>0.46096176357728108</c:v>
                </c:pt>
                <c:pt idx="1213">
                  <c:v>0.46096176357728108</c:v>
                </c:pt>
                <c:pt idx="1214">
                  <c:v>0.45894000145632807</c:v>
                </c:pt>
                <c:pt idx="1215">
                  <c:v>0.45894000145632807</c:v>
                </c:pt>
                <c:pt idx="1216">
                  <c:v>0.45894000145632807</c:v>
                </c:pt>
                <c:pt idx="1217">
                  <c:v>0.45894000145632807</c:v>
                </c:pt>
                <c:pt idx="1218">
                  <c:v>0.45690929348528236</c:v>
                </c:pt>
                <c:pt idx="1219">
                  <c:v>0.45690929348528236</c:v>
                </c:pt>
                <c:pt idx="1220">
                  <c:v>0.45690929348528236</c:v>
                </c:pt>
                <c:pt idx="1221">
                  <c:v>0.45690929348528236</c:v>
                </c:pt>
                <c:pt idx="1222">
                  <c:v>0.45486951985365165</c:v>
                </c:pt>
                <c:pt idx="1223">
                  <c:v>0.45486951985365165</c:v>
                </c:pt>
                <c:pt idx="1224">
                  <c:v>0.45282974622202093</c:v>
                </c:pt>
                <c:pt idx="1225">
                  <c:v>0.45282974622202093</c:v>
                </c:pt>
                <c:pt idx="1226">
                  <c:v>0.45282974622202093</c:v>
                </c:pt>
                <c:pt idx="1227">
                  <c:v>0.45282974622202093</c:v>
                </c:pt>
                <c:pt idx="1228">
                  <c:v>0.45282974622202093</c:v>
                </c:pt>
                <c:pt idx="1229">
                  <c:v>0.45282974622202093</c:v>
                </c:pt>
                <c:pt idx="1230">
                  <c:v>0.45077142919373903</c:v>
                </c:pt>
                <c:pt idx="1231">
                  <c:v>0.45077142919373903</c:v>
                </c:pt>
                <c:pt idx="1232">
                  <c:v>0.44871311216545706</c:v>
                </c:pt>
                <c:pt idx="1233">
                  <c:v>0.44871311216545706</c:v>
                </c:pt>
                <c:pt idx="1234">
                  <c:v>0.44871311216545706</c:v>
                </c:pt>
                <c:pt idx="1235">
                  <c:v>0.44871311216545706</c:v>
                </c:pt>
                <c:pt idx="1236">
                  <c:v>0.44664530980524758</c:v>
                </c:pt>
                <c:pt idx="1237">
                  <c:v>0.44664530980524758</c:v>
                </c:pt>
                <c:pt idx="1238">
                  <c:v>0.44664530980524758</c:v>
                </c:pt>
                <c:pt idx="1239">
                  <c:v>0.44664530980524758</c:v>
                </c:pt>
                <c:pt idx="1240">
                  <c:v>0.44664530980524758</c:v>
                </c:pt>
                <c:pt idx="1241">
                  <c:v>0.44247105457342284</c:v>
                </c:pt>
                <c:pt idx="1242">
                  <c:v>0.44247105457342284</c:v>
                </c:pt>
                <c:pt idx="1243">
                  <c:v>0.44247105457342284</c:v>
                </c:pt>
                <c:pt idx="1244">
                  <c:v>0.44037403535743502</c:v>
                </c:pt>
                <c:pt idx="1245">
                  <c:v>0.44037403535743502</c:v>
                </c:pt>
                <c:pt idx="1246">
                  <c:v>0.44037403535743502</c:v>
                </c:pt>
                <c:pt idx="1247">
                  <c:v>0.44037403535743502</c:v>
                </c:pt>
                <c:pt idx="1248">
                  <c:v>0.44037403535743502</c:v>
                </c:pt>
                <c:pt idx="1249">
                  <c:v>0.44037403535743502</c:v>
                </c:pt>
                <c:pt idx="1250">
                  <c:v>0.44037403535743502</c:v>
                </c:pt>
                <c:pt idx="1251">
                  <c:v>0.44037403535743502</c:v>
                </c:pt>
                <c:pt idx="1252">
                  <c:v>0.44037403535743502</c:v>
                </c:pt>
                <c:pt idx="1253">
                  <c:v>0.44037403535743502</c:v>
                </c:pt>
                <c:pt idx="1254">
                  <c:v>0.44037403535743502</c:v>
                </c:pt>
                <c:pt idx="1255">
                  <c:v>0.44037403535743502</c:v>
                </c:pt>
                <c:pt idx="1256">
                  <c:v>0.44037403535743502</c:v>
                </c:pt>
                <c:pt idx="1257">
                  <c:v>0.44037403535743502</c:v>
                </c:pt>
                <c:pt idx="1258">
                  <c:v>0.44037403535743502</c:v>
                </c:pt>
                <c:pt idx="1259">
                  <c:v>0.44037403535743502</c:v>
                </c:pt>
                <c:pt idx="1260">
                  <c:v>0.44037403535743502</c:v>
                </c:pt>
                <c:pt idx="1261">
                  <c:v>0.43818311975864183</c:v>
                </c:pt>
                <c:pt idx="1262">
                  <c:v>0.43818311975864183</c:v>
                </c:pt>
                <c:pt idx="1263">
                  <c:v>0.43599220415984863</c:v>
                </c:pt>
                <c:pt idx="1264">
                  <c:v>0.43599220415984863</c:v>
                </c:pt>
                <c:pt idx="1265">
                  <c:v>0.43599220415984863</c:v>
                </c:pt>
                <c:pt idx="1266">
                  <c:v>0.43599220415984863</c:v>
                </c:pt>
                <c:pt idx="1267">
                  <c:v>0.43379022333075845</c:v>
                </c:pt>
                <c:pt idx="1268">
                  <c:v>0.43379022333075845</c:v>
                </c:pt>
                <c:pt idx="1269">
                  <c:v>0.43379022333075845</c:v>
                </c:pt>
                <c:pt idx="1270">
                  <c:v>0.43157700790560155</c:v>
                </c:pt>
                <c:pt idx="1271">
                  <c:v>0.43157700790560155</c:v>
                </c:pt>
                <c:pt idx="1272">
                  <c:v>0.43157700790560155</c:v>
                </c:pt>
                <c:pt idx="1273">
                  <c:v>0.43157700790560155</c:v>
                </c:pt>
                <c:pt idx="1274">
                  <c:v>0.43157700790560155</c:v>
                </c:pt>
                <c:pt idx="1275">
                  <c:v>0.43157700790560155</c:v>
                </c:pt>
                <c:pt idx="1276">
                  <c:v>0.43157700790560155</c:v>
                </c:pt>
                <c:pt idx="1277">
                  <c:v>0.43157700790560155</c:v>
                </c:pt>
                <c:pt idx="1278">
                  <c:v>0.42931744241918479</c:v>
                </c:pt>
                <c:pt idx="1279">
                  <c:v>0.42931744241918479</c:v>
                </c:pt>
                <c:pt idx="1280">
                  <c:v>0.42931744241918479</c:v>
                </c:pt>
                <c:pt idx="1281">
                  <c:v>0.42931744241918479</c:v>
                </c:pt>
                <c:pt idx="1282">
                  <c:v>0.42931744241918479</c:v>
                </c:pt>
                <c:pt idx="1283">
                  <c:v>0.42703383900206143</c:v>
                </c:pt>
                <c:pt idx="1284">
                  <c:v>0.42703383900206143</c:v>
                </c:pt>
                <c:pt idx="1285">
                  <c:v>0.42703383900206143</c:v>
                </c:pt>
                <c:pt idx="1286">
                  <c:v>0.42703383900206143</c:v>
                </c:pt>
                <c:pt idx="1287">
                  <c:v>0.42703383900206143</c:v>
                </c:pt>
                <c:pt idx="1288">
                  <c:v>0.42703383900206143</c:v>
                </c:pt>
                <c:pt idx="1289">
                  <c:v>0.42703383900206143</c:v>
                </c:pt>
                <c:pt idx="1290">
                  <c:v>0.42703383900206143</c:v>
                </c:pt>
                <c:pt idx="1291">
                  <c:v>0.42703383900206143</c:v>
                </c:pt>
                <c:pt idx="1292">
                  <c:v>0.42470032075614855</c:v>
                </c:pt>
                <c:pt idx="1293">
                  <c:v>0.42470032075614855</c:v>
                </c:pt>
                <c:pt idx="1294">
                  <c:v>0.42470032075614855</c:v>
                </c:pt>
                <c:pt idx="1295">
                  <c:v>0.42470032075614855</c:v>
                </c:pt>
                <c:pt idx="1296">
                  <c:v>0.42470032075614855</c:v>
                </c:pt>
                <c:pt idx="1297">
                  <c:v>0.42234087452972552</c:v>
                </c:pt>
                <c:pt idx="1298">
                  <c:v>0.42234087452972552</c:v>
                </c:pt>
                <c:pt idx="1299">
                  <c:v>0.42234087452972552</c:v>
                </c:pt>
                <c:pt idx="1300">
                  <c:v>0.42234087452972552</c:v>
                </c:pt>
                <c:pt idx="1301">
                  <c:v>0.42234087452972552</c:v>
                </c:pt>
                <c:pt idx="1302">
                  <c:v>0.42234087452972552</c:v>
                </c:pt>
                <c:pt idx="1303">
                  <c:v>0.42234087452972552</c:v>
                </c:pt>
                <c:pt idx="1304">
                  <c:v>0.42234087452972552</c:v>
                </c:pt>
                <c:pt idx="1305">
                  <c:v>0.41994121046989752</c:v>
                </c:pt>
                <c:pt idx="1306">
                  <c:v>0.41994121046989752</c:v>
                </c:pt>
                <c:pt idx="1307">
                  <c:v>0.41754154641006958</c:v>
                </c:pt>
                <c:pt idx="1308">
                  <c:v>0.41754154641006958</c:v>
                </c:pt>
                <c:pt idx="1309">
                  <c:v>0.41274221829041363</c:v>
                </c:pt>
                <c:pt idx="1310">
                  <c:v>0.41274221829041363</c:v>
                </c:pt>
                <c:pt idx="1311">
                  <c:v>0.41274221829041363</c:v>
                </c:pt>
                <c:pt idx="1312">
                  <c:v>0.41274221829041363</c:v>
                </c:pt>
                <c:pt idx="1313">
                  <c:v>0.41274221829041363</c:v>
                </c:pt>
                <c:pt idx="1314">
                  <c:v>0.41274221829041363</c:v>
                </c:pt>
                <c:pt idx="1315">
                  <c:v>0.41029995664372476</c:v>
                </c:pt>
                <c:pt idx="1316">
                  <c:v>0.41029995664372476</c:v>
                </c:pt>
                <c:pt idx="1317">
                  <c:v>0.41029995664372476</c:v>
                </c:pt>
                <c:pt idx="1318">
                  <c:v>0.41029995664372476</c:v>
                </c:pt>
                <c:pt idx="1319">
                  <c:v>0.41029995664372476</c:v>
                </c:pt>
                <c:pt idx="1320">
                  <c:v>0.41029995664372476</c:v>
                </c:pt>
                <c:pt idx="1321">
                  <c:v>0.40779812763979961</c:v>
                </c:pt>
                <c:pt idx="1322">
                  <c:v>0.40779812763979961</c:v>
                </c:pt>
                <c:pt idx="1323">
                  <c:v>0.40779812763979961</c:v>
                </c:pt>
                <c:pt idx="1324">
                  <c:v>0.40779812763979961</c:v>
                </c:pt>
                <c:pt idx="1325">
                  <c:v>0.40779812763979961</c:v>
                </c:pt>
                <c:pt idx="1326">
                  <c:v>0.40523335954143608</c:v>
                </c:pt>
                <c:pt idx="1327">
                  <c:v>0.40523335954143608</c:v>
                </c:pt>
                <c:pt idx="1328">
                  <c:v>0.40523335954143608</c:v>
                </c:pt>
                <c:pt idx="1329">
                  <c:v>0.40265225534053523</c:v>
                </c:pt>
                <c:pt idx="1330">
                  <c:v>0.40265225534053523</c:v>
                </c:pt>
                <c:pt idx="1331">
                  <c:v>0.40265225534053523</c:v>
                </c:pt>
                <c:pt idx="1332">
                  <c:v>0.40265225534053523</c:v>
                </c:pt>
                <c:pt idx="1333">
                  <c:v>0.40265225534053523</c:v>
                </c:pt>
                <c:pt idx="1334">
                  <c:v>0.40265225534053523</c:v>
                </c:pt>
                <c:pt idx="1335">
                  <c:v>0.40265225534053523</c:v>
                </c:pt>
                <c:pt idx="1336">
                  <c:v>0.40265225534053523</c:v>
                </c:pt>
                <c:pt idx="1337">
                  <c:v>0.40265225534053523</c:v>
                </c:pt>
                <c:pt idx="1338">
                  <c:v>0.40265225534053523</c:v>
                </c:pt>
                <c:pt idx="1339">
                  <c:v>0.40265225534053523</c:v>
                </c:pt>
                <c:pt idx="1340">
                  <c:v>0.40265225534053523</c:v>
                </c:pt>
                <c:pt idx="1341">
                  <c:v>0.40265225534053523</c:v>
                </c:pt>
                <c:pt idx="1342">
                  <c:v>0.40265225534053523</c:v>
                </c:pt>
                <c:pt idx="1343">
                  <c:v>0.39724752708093075</c:v>
                </c:pt>
                <c:pt idx="1344">
                  <c:v>0.39724752708093075</c:v>
                </c:pt>
                <c:pt idx="1345">
                  <c:v>0.39454516295112851</c:v>
                </c:pt>
                <c:pt idx="1346">
                  <c:v>0.39454516295112851</c:v>
                </c:pt>
                <c:pt idx="1347">
                  <c:v>0.39454516295112851</c:v>
                </c:pt>
                <c:pt idx="1348">
                  <c:v>0.39454516295112851</c:v>
                </c:pt>
                <c:pt idx="1349">
                  <c:v>0.39454516295112851</c:v>
                </c:pt>
                <c:pt idx="1350">
                  <c:v>0.39454516295112851</c:v>
                </c:pt>
                <c:pt idx="1351">
                  <c:v>0.39454516295112851</c:v>
                </c:pt>
                <c:pt idx="1352">
                  <c:v>0.39454516295112851</c:v>
                </c:pt>
                <c:pt idx="1353">
                  <c:v>0.39178610586755419</c:v>
                </c:pt>
                <c:pt idx="1354">
                  <c:v>0.39178610586755419</c:v>
                </c:pt>
                <c:pt idx="1355">
                  <c:v>0.39178610586755419</c:v>
                </c:pt>
                <c:pt idx="1356">
                  <c:v>0.39178610586755419</c:v>
                </c:pt>
                <c:pt idx="1357">
                  <c:v>0.39178610586755419</c:v>
                </c:pt>
                <c:pt idx="1358">
                  <c:v>0.39178610586755419</c:v>
                </c:pt>
                <c:pt idx="1359">
                  <c:v>0.39178610586755419</c:v>
                </c:pt>
                <c:pt idx="1360">
                  <c:v>0.39178610586755419</c:v>
                </c:pt>
                <c:pt idx="1361">
                  <c:v>0.39178610586755419</c:v>
                </c:pt>
                <c:pt idx="1362">
                  <c:v>0.39178610586755419</c:v>
                </c:pt>
                <c:pt idx="1363">
                  <c:v>0.39178610586755419</c:v>
                </c:pt>
                <c:pt idx="1364">
                  <c:v>0.39178610586755419</c:v>
                </c:pt>
                <c:pt idx="1365">
                  <c:v>0.39178610586755419</c:v>
                </c:pt>
                <c:pt idx="1366">
                  <c:v>0.38886232895809481</c:v>
                </c:pt>
                <c:pt idx="1367">
                  <c:v>0.38886232895809481</c:v>
                </c:pt>
                <c:pt idx="1368">
                  <c:v>0.38886232895809481</c:v>
                </c:pt>
                <c:pt idx="1369">
                  <c:v>0.38886232895809481</c:v>
                </c:pt>
                <c:pt idx="1370">
                  <c:v>0.38886232895809481</c:v>
                </c:pt>
                <c:pt idx="1371">
                  <c:v>0.38886232895809481</c:v>
                </c:pt>
                <c:pt idx="1372">
                  <c:v>0.38886232895809481</c:v>
                </c:pt>
                <c:pt idx="1373">
                  <c:v>0.38886232895809481</c:v>
                </c:pt>
                <c:pt idx="1374">
                  <c:v>0.38886232895809481</c:v>
                </c:pt>
                <c:pt idx="1375">
                  <c:v>0.38886232895809481</c:v>
                </c:pt>
                <c:pt idx="1376">
                  <c:v>0.38886232895809481</c:v>
                </c:pt>
                <c:pt idx="1377">
                  <c:v>0.38886232895809481</c:v>
                </c:pt>
                <c:pt idx="1378">
                  <c:v>0.38886232895809481</c:v>
                </c:pt>
                <c:pt idx="1379">
                  <c:v>0.38886232895809481</c:v>
                </c:pt>
                <c:pt idx="1380">
                  <c:v>0.38886232895809481</c:v>
                </c:pt>
                <c:pt idx="1381">
                  <c:v>0.38886232895809481</c:v>
                </c:pt>
                <c:pt idx="1382">
                  <c:v>0.38886232895809481</c:v>
                </c:pt>
                <c:pt idx="1383">
                  <c:v>0.38886232895809481</c:v>
                </c:pt>
                <c:pt idx="1384">
                  <c:v>0.38570084660884196</c:v>
                </c:pt>
                <c:pt idx="1385">
                  <c:v>0.38570084660884196</c:v>
                </c:pt>
                <c:pt idx="1386">
                  <c:v>0.38570084660884196</c:v>
                </c:pt>
                <c:pt idx="1387">
                  <c:v>0.38570084660884196</c:v>
                </c:pt>
                <c:pt idx="1388">
                  <c:v>0.38570084660884196</c:v>
                </c:pt>
                <c:pt idx="1389">
                  <c:v>0.38570084660884196</c:v>
                </c:pt>
                <c:pt idx="1390">
                  <c:v>0.38570084660884196</c:v>
                </c:pt>
                <c:pt idx="1391">
                  <c:v>0.38570084660884196</c:v>
                </c:pt>
                <c:pt idx="1392">
                  <c:v>0.38570084660884196</c:v>
                </c:pt>
                <c:pt idx="1393">
                  <c:v>0.38570084660884196</c:v>
                </c:pt>
                <c:pt idx="1394">
                  <c:v>0.38570084660884196</c:v>
                </c:pt>
                <c:pt idx="1395">
                  <c:v>0.38570084660884196</c:v>
                </c:pt>
                <c:pt idx="1396">
                  <c:v>0.38570084660884196</c:v>
                </c:pt>
                <c:pt idx="1397">
                  <c:v>0.38570084660884196</c:v>
                </c:pt>
                <c:pt idx="1398">
                  <c:v>0.38237583931048991</c:v>
                </c:pt>
                <c:pt idx="1399">
                  <c:v>0.38237583931048991</c:v>
                </c:pt>
                <c:pt idx="1400">
                  <c:v>0.38237583931048991</c:v>
                </c:pt>
                <c:pt idx="1401">
                  <c:v>0.38237583931048991</c:v>
                </c:pt>
                <c:pt idx="1402">
                  <c:v>0.38237583931048991</c:v>
                </c:pt>
                <c:pt idx="1403">
                  <c:v>0.38237583931048991</c:v>
                </c:pt>
                <c:pt idx="1404">
                  <c:v>0.38237583931048991</c:v>
                </c:pt>
                <c:pt idx="1405">
                  <c:v>0.38237583931048991</c:v>
                </c:pt>
                <c:pt idx="1406">
                  <c:v>0.38237583931048991</c:v>
                </c:pt>
                <c:pt idx="1407">
                  <c:v>0.37893101192931433</c:v>
                </c:pt>
                <c:pt idx="1408">
                  <c:v>0.37893101192931433</c:v>
                </c:pt>
                <c:pt idx="1409">
                  <c:v>0.37893101192931433</c:v>
                </c:pt>
                <c:pt idx="1410">
                  <c:v>0.37893101192931433</c:v>
                </c:pt>
                <c:pt idx="1411">
                  <c:v>0.37893101192931433</c:v>
                </c:pt>
                <c:pt idx="1412">
                  <c:v>0.37893101192931433</c:v>
                </c:pt>
                <c:pt idx="1413">
                  <c:v>0.37542239144848732</c:v>
                </c:pt>
                <c:pt idx="1414">
                  <c:v>0.37542239144848732</c:v>
                </c:pt>
                <c:pt idx="1415">
                  <c:v>0.37542239144848732</c:v>
                </c:pt>
                <c:pt idx="1416">
                  <c:v>0.37542239144848732</c:v>
                </c:pt>
                <c:pt idx="1417">
                  <c:v>0.37542239144848732</c:v>
                </c:pt>
                <c:pt idx="1418">
                  <c:v>0.37542239144848732</c:v>
                </c:pt>
                <c:pt idx="1419">
                  <c:v>0.37542239144848732</c:v>
                </c:pt>
                <c:pt idx="1420">
                  <c:v>0.37542239144848732</c:v>
                </c:pt>
                <c:pt idx="1421">
                  <c:v>0.37542239144848732</c:v>
                </c:pt>
                <c:pt idx="1422">
                  <c:v>0.37542239144848732</c:v>
                </c:pt>
                <c:pt idx="1423">
                  <c:v>0.37542239144848732</c:v>
                </c:pt>
                <c:pt idx="1424">
                  <c:v>0.37542239144848732</c:v>
                </c:pt>
                <c:pt idx="1425">
                  <c:v>0.37542239144848732</c:v>
                </c:pt>
                <c:pt idx="1426">
                  <c:v>0.37542239144848732</c:v>
                </c:pt>
                <c:pt idx="1427">
                  <c:v>0.37542239144848732</c:v>
                </c:pt>
                <c:pt idx="1428">
                  <c:v>0.37542239144848732</c:v>
                </c:pt>
                <c:pt idx="1429">
                  <c:v>0.37166816753400245</c:v>
                </c:pt>
                <c:pt idx="1430">
                  <c:v>0.37166816753400245</c:v>
                </c:pt>
                <c:pt idx="1431">
                  <c:v>0.36791394361951757</c:v>
                </c:pt>
                <c:pt idx="1432">
                  <c:v>0.36791394361951757</c:v>
                </c:pt>
                <c:pt idx="1433">
                  <c:v>0.36415971970503269</c:v>
                </c:pt>
                <c:pt idx="1434">
                  <c:v>0.36415971970503269</c:v>
                </c:pt>
                <c:pt idx="1435">
                  <c:v>0.36415971970503269</c:v>
                </c:pt>
                <c:pt idx="1436">
                  <c:v>0.36415971970503269</c:v>
                </c:pt>
                <c:pt idx="1437">
                  <c:v>0.36415971970503269</c:v>
                </c:pt>
                <c:pt idx="1438">
                  <c:v>0.36415971970503269</c:v>
                </c:pt>
                <c:pt idx="1439">
                  <c:v>0.36032645949761127</c:v>
                </c:pt>
                <c:pt idx="1440">
                  <c:v>0.36032645949761127</c:v>
                </c:pt>
                <c:pt idx="1441">
                  <c:v>0.36032645949761127</c:v>
                </c:pt>
                <c:pt idx="1442">
                  <c:v>0.36032645949761127</c:v>
                </c:pt>
                <c:pt idx="1443">
                  <c:v>0.35240719665150994</c:v>
                </c:pt>
                <c:pt idx="1444">
                  <c:v>0.35240719665150994</c:v>
                </c:pt>
                <c:pt idx="1445">
                  <c:v>0.35240719665150994</c:v>
                </c:pt>
                <c:pt idx="1446">
                  <c:v>0.35240719665150994</c:v>
                </c:pt>
                <c:pt idx="1447">
                  <c:v>0.35240719665150994</c:v>
                </c:pt>
                <c:pt idx="1448">
                  <c:v>0.35240719665150994</c:v>
                </c:pt>
                <c:pt idx="1449">
                  <c:v>0.35240719665150994</c:v>
                </c:pt>
                <c:pt idx="1450">
                  <c:v>0.35240719665150994</c:v>
                </c:pt>
                <c:pt idx="1451">
                  <c:v>0.34830943855091095</c:v>
                </c:pt>
                <c:pt idx="1452">
                  <c:v>0.34830943855091095</c:v>
                </c:pt>
                <c:pt idx="1453">
                  <c:v>0.34830943855091095</c:v>
                </c:pt>
                <c:pt idx="1454">
                  <c:v>0.34830943855091095</c:v>
                </c:pt>
                <c:pt idx="1455">
                  <c:v>0.34830943855091095</c:v>
                </c:pt>
                <c:pt idx="1456">
                  <c:v>0.34830943855091095</c:v>
                </c:pt>
                <c:pt idx="1457">
                  <c:v>0.34830943855091095</c:v>
                </c:pt>
                <c:pt idx="1458">
                  <c:v>0.34830943855091095</c:v>
                </c:pt>
                <c:pt idx="1459">
                  <c:v>0.34830943855091095</c:v>
                </c:pt>
                <c:pt idx="1460">
                  <c:v>0.34830943855091095</c:v>
                </c:pt>
                <c:pt idx="1461">
                  <c:v>0.34830943855091095</c:v>
                </c:pt>
                <c:pt idx="1462">
                  <c:v>0.34830943855091095</c:v>
                </c:pt>
                <c:pt idx="1463">
                  <c:v>0.34395557056902459</c:v>
                </c:pt>
                <c:pt idx="1464">
                  <c:v>0.34395557056902459</c:v>
                </c:pt>
                <c:pt idx="1465">
                  <c:v>0.33960170258713823</c:v>
                </c:pt>
                <c:pt idx="1466">
                  <c:v>0.33960170258713823</c:v>
                </c:pt>
                <c:pt idx="1467">
                  <c:v>0.33960170258713823</c:v>
                </c:pt>
                <c:pt idx="1468">
                  <c:v>0.33960170258713823</c:v>
                </c:pt>
                <c:pt idx="1469">
                  <c:v>0.33960170258713823</c:v>
                </c:pt>
                <c:pt idx="1470">
                  <c:v>0.33507367988597642</c:v>
                </c:pt>
                <c:pt idx="1471">
                  <c:v>0.33507367988597642</c:v>
                </c:pt>
                <c:pt idx="1472">
                  <c:v>0.33507367988597642</c:v>
                </c:pt>
                <c:pt idx="1473">
                  <c:v>0.33048362947657944</c:v>
                </c:pt>
                <c:pt idx="1474">
                  <c:v>0.33048362947657944</c:v>
                </c:pt>
                <c:pt idx="1475">
                  <c:v>0.33048362947657944</c:v>
                </c:pt>
                <c:pt idx="1476">
                  <c:v>0.33048362947657944</c:v>
                </c:pt>
                <c:pt idx="1477">
                  <c:v>0.33048362947657944</c:v>
                </c:pt>
                <c:pt idx="1478">
                  <c:v>0.33048362947657944</c:v>
                </c:pt>
                <c:pt idx="1479">
                  <c:v>0.32582893046986705</c:v>
                </c:pt>
                <c:pt idx="1480">
                  <c:v>0.32582893046986705</c:v>
                </c:pt>
                <c:pt idx="1481">
                  <c:v>0.32582893046986705</c:v>
                </c:pt>
                <c:pt idx="1482">
                  <c:v>0.32582893046986705</c:v>
                </c:pt>
                <c:pt idx="1483">
                  <c:v>0.32582893046986705</c:v>
                </c:pt>
                <c:pt idx="1484">
                  <c:v>0.32582893046986705</c:v>
                </c:pt>
                <c:pt idx="1485">
                  <c:v>0.32582893046986705</c:v>
                </c:pt>
                <c:pt idx="1486">
                  <c:v>0.32582893046986705</c:v>
                </c:pt>
                <c:pt idx="1487">
                  <c:v>0.32582893046986705</c:v>
                </c:pt>
                <c:pt idx="1488">
                  <c:v>0.32582893046986705</c:v>
                </c:pt>
                <c:pt idx="1489">
                  <c:v>0.32081617769340759</c:v>
                </c:pt>
                <c:pt idx="1490">
                  <c:v>0.32081617769340759</c:v>
                </c:pt>
                <c:pt idx="1491">
                  <c:v>0.32081617769340759</c:v>
                </c:pt>
                <c:pt idx="1492">
                  <c:v>0.32081617769340759</c:v>
                </c:pt>
                <c:pt idx="1493">
                  <c:v>0.32081617769340759</c:v>
                </c:pt>
                <c:pt idx="1494">
                  <c:v>0.32081617769340759</c:v>
                </c:pt>
                <c:pt idx="1495">
                  <c:v>0.32081617769340759</c:v>
                </c:pt>
                <c:pt idx="1496">
                  <c:v>0.32081617769340759</c:v>
                </c:pt>
                <c:pt idx="1497">
                  <c:v>0.32081617769340759</c:v>
                </c:pt>
                <c:pt idx="1498">
                  <c:v>0.32081617769340759</c:v>
                </c:pt>
                <c:pt idx="1499">
                  <c:v>0.32081617769340759</c:v>
                </c:pt>
                <c:pt idx="1500">
                  <c:v>0.32081617769340759</c:v>
                </c:pt>
                <c:pt idx="1501">
                  <c:v>0.31555689609187632</c:v>
                </c:pt>
                <c:pt idx="1502">
                  <c:v>0.31555689609187632</c:v>
                </c:pt>
                <c:pt idx="1503">
                  <c:v>0.31029761449034504</c:v>
                </c:pt>
                <c:pt idx="1504">
                  <c:v>0.31029761449034504</c:v>
                </c:pt>
                <c:pt idx="1505">
                  <c:v>0.31029761449034504</c:v>
                </c:pt>
                <c:pt idx="1506">
                  <c:v>0.31029761449034504</c:v>
                </c:pt>
                <c:pt idx="1507">
                  <c:v>0.30494765561982184</c:v>
                </c:pt>
                <c:pt idx="1508">
                  <c:v>0.30494765561982184</c:v>
                </c:pt>
                <c:pt idx="1509">
                  <c:v>0.30494765561982184</c:v>
                </c:pt>
                <c:pt idx="1510">
                  <c:v>0.30494765561982184</c:v>
                </c:pt>
                <c:pt idx="1511">
                  <c:v>0.30494765561982184</c:v>
                </c:pt>
                <c:pt idx="1512">
                  <c:v>0.30494765561982184</c:v>
                </c:pt>
                <c:pt idx="1513">
                  <c:v>0.30494765561982184</c:v>
                </c:pt>
                <c:pt idx="1514">
                  <c:v>0.30494765561982184</c:v>
                </c:pt>
                <c:pt idx="1515">
                  <c:v>0.29930047681204736</c:v>
                </c:pt>
                <c:pt idx="1516">
                  <c:v>0.29930047681204736</c:v>
                </c:pt>
                <c:pt idx="1517">
                  <c:v>0.29930047681204736</c:v>
                </c:pt>
                <c:pt idx="1518">
                  <c:v>0.29930047681204736</c:v>
                </c:pt>
                <c:pt idx="1519">
                  <c:v>0.29930047681204736</c:v>
                </c:pt>
                <c:pt idx="1520">
                  <c:v>0.29930047681204736</c:v>
                </c:pt>
                <c:pt idx="1521">
                  <c:v>0.29354469841181569</c:v>
                </c:pt>
                <c:pt idx="1522">
                  <c:v>0.29354469841181569</c:v>
                </c:pt>
                <c:pt idx="1523">
                  <c:v>0.29354469841181569</c:v>
                </c:pt>
                <c:pt idx="1524">
                  <c:v>0.29354469841181569</c:v>
                </c:pt>
                <c:pt idx="1525">
                  <c:v>0.29354469841181569</c:v>
                </c:pt>
                <c:pt idx="1526">
                  <c:v>0.29354469841181569</c:v>
                </c:pt>
                <c:pt idx="1527">
                  <c:v>0.29354469841181569</c:v>
                </c:pt>
                <c:pt idx="1528">
                  <c:v>0.29354469841181569</c:v>
                </c:pt>
                <c:pt idx="1529">
                  <c:v>0.29354469841181569</c:v>
                </c:pt>
                <c:pt idx="1530">
                  <c:v>0.29354469841181569</c:v>
                </c:pt>
                <c:pt idx="1531">
                  <c:v>0.29354469841181569</c:v>
                </c:pt>
                <c:pt idx="1532">
                  <c:v>0.29354469841181569</c:v>
                </c:pt>
                <c:pt idx="1533">
                  <c:v>0.29354469841181569</c:v>
                </c:pt>
                <c:pt idx="1534">
                  <c:v>0.29354469841181569</c:v>
                </c:pt>
                <c:pt idx="1535">
                  <c:v>0.29354469841181569</c:v>
                </c:pt>
                <c:pt idx="1536">
                  <c:v>0.29354469841181569</c:v>
                </c:pt>
                <c:pt idx="1537">
                  <c:v>0.29354469841181569</c:v>
                </c:pt>
                <c:pt idx="1538">
                  <c:v>0.29354469841181569</c:v>
                </c:pt>
                <c:pt idx="1539">
                  <c:v>0.28687322799336534</c:v>
                </c:pt>
                <c:pt idx="1540">
                  <c:v>0.28687322799336534</c:v>
                </c:pt>
                <c:pt idx="1541">
                  <c:v>0.28687322799336534</c:v>
                </c:pt>
                <c:pt idx="1542">
                  <c:v>0.28687322799336534</c:v>
                </c:pt>
                <c:pt idx="1543">
                  <c:v>0.28687322799336534</c:v>
                </c:pt>
                <c:pt idx="1544">
                  <c:v>0.28687322799336534</c:v>
                </c:pt>
                <c:pt idx="1545">
                  <c:v>0.28687322799336534</c:v>
                </c:pt>
                <c:pt idx="1546">
                  <c:v>0.28687322799336534</c:v>
                </c:pt>
                <c:pt idx="1547">
                  <c:v>0.27970139729353122</c:v>
                </c:pt>
                <c:pt idx="1548">
                  <c:v>0.27970139729353122</c:v>
                </c:pt>
                <c:pt idx="1549">
                  <c:v>0.27970139729353122</c:v>
                </c:pt>
                <c:pt idx="1550">
                  <c:v>0.27970139729353122</c:v>
                </c:pt>
                <c:pt idx="1551">
                  <c:v>0.27234083420685934</c:v>
                </c:pt>
                <c:pt idx="1552">
                  <c:v>0.27234083420685934</c:v>
                </c:pt>
                <c:pt idx="1553">
                  <c:v>0.27234083420685934</c:v>
                </c:pt>
                <c:pt idx="1554">
                  <c:v>0.27234083420685934</c:v>
                </c:pt>
                <c:pt idx="1555">
                  <c:v>0.27234083420685934</c:v>
                </c:pt>
                <c:pt idx="1556">
                  <c:v>0.27234083420685934</c:v>
                </c:pt>
                <c:pt idx="1557">
                  <c:v>0.27234083420685934</c:v>
                </c:pt>
                <c:pt idx="1558">
                  <c:v>0.27234083420685934</c:v>
                </c:pt>
                <c:pt idx="1559">
                  <c:v>0.27234083420685934</c:v>
                </c:pt>
                <c:pt idx="1560">
                  <c:v>0.27234083420685934</c:v>
                </c:pt>
                <c:pt idx="1561">
                  <c:v>0.26408808165513631</c:v>
                </c:pt>
                <c:pt idx="1562">
                  <c:v>0.26408808165513631</c:v>
                </c:pt>
                <c:pt idx="1563">
                  <c:v>0.26408808165513631</c:v>
                </c:pt>
                <c:pt idx="1564">
                  <c:v>0.26408808165513631</c:v>
                </c:pt>
                <c:pt idx="1565">
                  <c:v>0.26408808165513631</c:v>
                </c:pt>
                <c:pt idx="1566">
                  <c:v>0.26408808165513631</c:v>
                </c:pt>
                <c:pt idx="1567">
                  <c:v>0.26408808165513631</c:v>
                </c:pt>
                <c:pt idx="1568">
                  <c:v>0.26408808165513631</c:v>
                </c:pt>
                <c:pt idx="1569">
                  <c:v>0.25556911127916415</c:v>
                </c:pt>
                <c:pt idx="1570">
                  <c:v>0.25556911127916415</c:v>
                </c:pt>
                <c:pt idx="1571">
                  <c:v>0.25556911127916415</c:v>
                </c:pt>
                <c:pt idx="1572">
                  <c:v>0.25556911127916415</c:v>
                </c:pt>
                <c:pt idx="1573">
                  <c:v>0.25556911127916415</c:v>
                </c:pt>
                <c:pt idx="1574">
                  <c:v>0.25556911127916415</c:v>
                </c:pt>
                <c:pt idx="1575">
                  <c:v>0.25556911127916415</c:v>
                </c:pt>
                <c:pt idx="1576">
                  <c:v>0.25556911127916415</c:v>
                </c:pt>
                <c:pt idx="1577">
                  <c:v>0.25556911127916415</c:v>
                </c:pt>
                <c:pt idx="1578">
                  <c:v>0.25556911127916415</c:v>
                </c:pt>
                <c:pt idx="1579">
                  <c:v>0.25556911127916415</c:v>
                </c:pt>
                <c:pt idx="1580">
                  <c:v>0.25556911127916415</c:v>
                </c:pt>
                <c:pt idx="1581">
                  <c:v>0.24534634682799758</c:v>
                </c:pt>
                <c:pt idx="1582">
                  <c:v>0.24534634682799758</c:v>
                </c:pt>
                <c:pt idx="1583">
                  <c:v>0.24534634682799758</c:v>
                </c:pt>
                <c:pt idx="1584">
                  <c:v>0.24534634682799758</c:v>
                </c:pt>
                <c:pt idx="1585">
                  <c:v>0.24534634682799758</c:v>
                </c:pt>
                <c:pt idx="1586">
                  <c:v>0.24534634682799758</c:v>
                </c:pt>
                <c:pt idx="1587">
                  <c:v>0.24534634682799758</c:v>
                </c:pt>
                <c:pt idx="1588">
                  <c:v>0.24534634682799758</c:v>
                </c:pt>
                <c:pt idx="1589">
                  <c:v>0.24534634682799758</c:v>
                </c:pt>
                <c:pt idx="1590">
                  <c:v>0.24534634682799758</c:v>
                </c:pt>
                <c:pt idx="1591">
                  <c:v>0.24534634682799758</c:v>
                </c:pt>
                <c:pt idx="1592">
                  <c:v>0.24534634682799758</c:v>
                </c:pt>
                <c:pt idx="1593">
                  <c:v>0.24534634682799758</c:v>
                </c:pt>
                <c:pt idx="1594">
                  <c:v>0.24534634682799758</c:v>
                </c:pt>
                <c:pt idx="1595">
                  <c:v>0.24534634682799758</c:v>
                </c:pt>
                <c:pt idx="1596">
                  <c:v>0.24534634682799758</c:v>
                </c:pt>
                <c:pt idx="1597">
                  <c:v>0.24534634682799758</c:v>
                </c:pt>
                <c:pt idx="1598">
                  <c:v>0.24534634682799758</c:v>
                </c:pt>
                <c:pt idx="1599">
                  <c:v>0.24534634682799758</c:v>
                </c:pt>
                <c:pt idx="1600">
                  <c:v>0.24534634682799758</c:v>
                </c:pt>
                <c:pt idx="1601">
                  <c:v>0.24534634682799758</c:v>
                </c:pt>
                <c:pt idx="1602">
                  <c:v>0.24534634682799758</c:v>
                </c:pt>
                <c:pt idx="1603">
                  <c:v>0.24534634682799758</c:v>
                </c:pt>
                <c:pt idx="1604">
                  <c:v>0.24534634682799758</c:v>
                </c:pt>
                <c:pt idx="1605">
                  <c:v>0.24534634682799758</c:v>
                </c:pt>
                <c:pt idx="1606">
                  <c:v>0.24534634682799758</c:v>
                </c:pt>
                <c:pt idx="1607">
                  <c:v>0.24534634682799758</c:v>
                </c:pt>
                <c:pt idx="1608">
                  <c:v>0.24534634682799758</c:v>
                </c:pt>
                <c:pt idx="1609">
                  <c:v>0.24534634682799758</c:v>
                </c:pt>
                <c:pt idx="1610">
                  <c:v>0.24534634682799758</c:v>
                </c:pt>
                <c:pt idx="1611">
                  <c:v>0.24534634682799758</c:v>
                </c:pt>
                <c:pt idx="1612">
                  <c:v>0.24534634682799758</c:v>
                </c:pt>
                <c:pt idx="1613">
                  <c:v>0.24534634682799758</c:v>
                </c:pt>
                <c:pt idx="1614">
                  <c:v>0.24534634682799758</c:v>
                </c:pt>
                <c:pt idx="1615">
                  <c:v>0.21467805347449789</c:v>
                </c:pt>
                <c:pt idx="1616">
                  <c:v>0.21467805347449789</c:v>
                </c:pt>
                <c:pt idx="1617">
                  <c:v>0.21467805347449789</c:v>
                </c:pt>
                <c:pt idx="1618">
                  <c:v>0.21467805347449789</c:v>
                </c:pt>
                <c:pt idx="1619">
                  <c:v>0.17889837789541491</c:v>
                </c:pt>
                <c:pt idx="1620">
                  <c:v>0.17889837789541491</c:v>
                </c:pt>
                <c:pt idx="1621">
                  <c:v>0.17889837789541491</c:v>
                </c:pt>
                <c:pt idx="1622">
                  <c:v>0.17889837789541491</c:v>
                </c:pt>
                <c:pt idx="1623">
                  <c:v>0.17889837789541491</c:v>
                </c:pt>
                <c:pt idx="1624">
                  <c:v>0.17889837789541491</c:v>
                </c:pt>
                <c:pt idx="1625">
                  <c:v>0.17889837789541491</c:v>
                </c:pt>
                <c:pt idx="1626">
                  <c:v>0.17889837789541491</c:v>
                </c:pt>
                <c:pt idx="1627">
                  <c:v>0.17889837789541491</c:v>
                </c:pt>
                <c:pt idx="1628">
                  <c:v>0.17889837789541491</c:v>
                </c:pt>
                <c:pt idx="1629">
                  <c:v>0</c:v>
                </c:pt>
              </c:numCache>
            </c:numRef>
          </c:yVal>
          <c:smooth val="0"/>
          <c:extLst>
            <c:ext xmlns:c16="http://schemas.microsoft.com/office/drawing/2014/chart" uri="{C3380CC4-5D6E-409C-BE32-E72D297353CC}">
              <c16:uniqueId val="{00000000-5FD9-4BDC-A06E-357728ED14AB}"/>
            </c:ext>
          </c:extLst>
        </c:ser>
        <c:ser>
          <c:idx val="0"/>
          <c:order val="1"/>
          <c:tx>
            <c:v>2L Ra-223</c:v>
          </c:tx>
          <c:spPr>
            <a:ln w="19050" cap="rnd">
              <a:solidFill>
                <a:srgbClr val="5596E6"/>
              </a:solidFill>
              <a:round/>
            </a:ln>
            <a:effectLst/>
          </c:spPr>
          <c:marker>
            <c:symbol val="none"/>
          </c:marker>
          <c:xVal>
            <c:numRef>
              <c:f>'[6]F9-EFS2-KM-Sen'!$A$2:$A$2220</c:f>
              <c:numCache>
                <c:formatCode>General</c:formatCode>
                <c:ptCount val="2219"/>
                <c:pt idx="0">
                  <c:v>0</c:v>
                </c:pt>
                <c:pt idx="1">
                  <c:v>3.3333333333333333E-2</c:v>
                </c:pt>
                <c:pt idx="2">
                  <c:v>3.3333333333333333E-2</c:v>
                </c:pt>
                <c:pt idx="3">
                  <c:v>3.3333333333333333E-2</c:v>
                </c:pt>
                <c:pt idx="4">
                  <c:v>6.6666666666666666E-2</c:v>
                </c:pt>
                <c:pt idx="5">
                  <c:v>6.6666666666666666E-2</c:v>
                </c:pt>
                <c:pt idx="6">
                  <c:v>6.6666666666666666E-2</c:v>
                </c:pt>
                <c:pt idx="7">
                  <c:v>0.1</c:v>
                </c:pt>
                <c:pt idx="8">
                  <c:v>0.1</c:v>
                </c:pt>
                <c:pt idx="9">
                  <c:v>0.1</c:v>
                </c:pt>
                <c:pt idx="10">
                  <c:v>0.13333333333333333</c:v>
                </c:pt>
                <c:pt idx="11">
                  <c:v>0.13333333333333333</c:v>
                </c:pt>
                <c:pt idx="12">
                  <c:v>0.13333333333333333</c:v>
                </c:pt>
                <c:pt idx="13">
                  <c:v>0.16666666666666666</c:v>
                </c:pt>
                <c:pt idx="14">
                  <c:v>0.16666666666666666</c:v>
                </c:pt>
                <c:pt idx="15">
                  <c:v>0.16666666666666666</c:v>
                </c:pt>
                <c:pt idx="16">
                  <c:v>0.2</c:v>
                </c:pt>
                <c:pt idx="17">
                  <c:v>0.2</c:v>
                </c:pt>
                <c:pt idx="18">
                  <c:v>0.2</c:v>
                </c:pt>
                <c:pt idx="19">
                  <c:v>0.23333333333333334</c:v>
                </c:pt>
                <c:pt idx="20">
                  <c:v>0.23333333333333334</c:v>
                </c:pt>
                <c:pt idx="21">
                  <c:v>0.23333333333333334</c:v>
                </c:pt>
                <c:pt idx="22">
                  <c:v>0.26666666666666666</c:v>
                </c:pt>
                <c:pt idx="23">
                  <c:v>0.26666666666666666</c:v>
                </c:pt>
                <c:pt idx="24">
                  <c:v>0.26666666666666666</c:v>
                </c:pt>
                <c:pt idx="25">
                  <c:v>0.3</c:v>
                </c:pt>
                <c:pt idx="26">
                  <c:v>0.3</c:v>
                </c:pt>
                <c:pt idx="27">
                  <c:v>0.3</c:v>
                </c:pt>
                <c:pt idx="28">
                  <c:v>0.33333333333333331</c:v>
                </c:pt>
                <c:pt idx="29">
                  <c:v>0.33333333333333331</c:v>
                </c:pt>
                <c:pt idx="30">
                  <c:v>0.33333333333333331</c:v>
                </c:pt>
                <c:pt idx="31">
                  <c:v>0.36666666666666664</c:v>
                </c:pt>
                <c:pt idx="32">
                  <c:v>0.36666666666666664</c:v>
                </c:pt>
                <c:pt idx="33">
                  <c:v>0.36666666666666664</c:v>
                </c:pt>
                <c:pt idx="34">
                  <c:v>0.4</c:v>
                </c:pt>
                <c:pt idx="35">
                  <c:v>0.4</c:v>
                </c:pt>
                <c:pt idx="36">
                  <c:v>0.4</c:v>
                </c:pt>
                <c:pt idx="37">
                  <c:v>0.43333333333333335</c:v>
                </c:pt>
                <c:pt idx="38">
                  <c:v>0.43333333333333335</c:v>
                </c:pt>
                <c:pt idx="39">
                  <c:v>0.43333333333333335</c:v>
                </c:pt>
                <c:pt idx="40">
                  <c:v>0.46666666666666667</c:v>
                </c:pt>
                <c:pt idx="41">
                  <c:v>0.46666666666666667</c:v>
                </c:pt>
                <c:pt idx="42">
                  <c:v>0.46666666666666667</c:v>
                </c:pt>
                <c:pt idx="43">
                  <c:v>0.5</c:v>
                </c:pt>
                <c:pt idx="44">
                  <c:v>0.5</c:v>
                </c:pt>
                <c:pt idx="45">
                  <c:v>0.5</c:v>
                </c:pt>
                <c:pt idx="46">
                  <c:v>0.53333333333333333</c:v>
                </c:pt>
                <c:pt idx="47">
                  <c:v>0.53333333333333333</c:v>
                </c:pt>
                <c:pt idx="48">
                  <c:v>0.53333333333333333</c:v>
                </c:pt>
                <c:pt idx="49">
                  <c:v>0.56666666666666665</c:v>
                </c:pt>
                <c:pt idx="50">
                  <c:v>0.56666666666666665</c:v>
                </c:pt>
                <c:pt idx="51">
                  <c:v>0.56666666666666665</c:v>
                </c:pt>
                <c:pt idx="52">
                  <c:v>0.6</c:v>
                </c:pt>
                <c:pt idx="53">
                  <c:v>0.6</c:v>
                </c:pt>
                <c:pt idx="54">
                  <c:v>0.6</c:v>
                </c:pt>
                <c:pt idx="55">
                  <c:v>0.6333333333333333</c:v>
                </c:pt>
                <c:pt idx="56">
                  <c:v>0.6333333333333333</c:v>
                </c:pt>
                <c:pt idx="57">
                  <c:v>0.6333333333333333</c:v>
                </c:pt>
                <c:pt idx="58">
                  <c:v>0.66666666666666663</c:v>
                </c:pt>
                <c:pt idx="59">
                  <c:v>0.66666666666666663</c:v>
                </c:pt>
                <c:pt idx="60">
                  <c:v>0.66666666666666663</c:v>
                </c:pt>
                <c:pt idx="61">
                  <c:v>0.7</c:v>
                </c:pt>
                <c:pt idx="62">
                  <c:v>0.7</c:v>
                </c:pt>
                <c:pt idx="63">
                  <c:v>0.7</c:v>
                </c:pt>
                <c:pt idx="64">
                  <c:v>0.73333333333333328</c:v>
                </c:pt>
                <c:pt idx="65">
                  <c:v>0.73333333333333328</c:v>
                </c:pt>
                <c:pt idx="66">
                  <c:v>0.76666666666666672</c:v>
                </c:pt>
                <c:pt idx="67">
                  <c:v>0.76666666666666672</c:v>
                </c:pt>
                <c:pt idx="68">
                  <c:v>0.76666666666666672</c:v>
                </c:pt>
                <c:pt idx="69">
                  <c:v>0.8</c:v>
                </c:pt>
                <c:pt idx="70">
                  <c:v>0.8</c:v>
                </c:pt>
                <c:pt idx="71">
                  <c:v>0.8</c:v>
                </c:pt>
                <c:pt idx="72">
                  <c:v>0.83333333333333337</c:v>
                </c:pt>
                <c:pt idx="73">
                  <c:v>0.83333333333333337</c:v>
                </c:pt>
                <c:pt idx="74">
                  <c:v>0.83333333333333337</c:v>
                </c:pt>
                <c:pt idx="75">
                  <c:v>0.8666666666666667</c:v>
                </c:pt>
                <c:pt idx="76">
                  <c:v>0.8666666666666667</c:v>
                </c:pt>
                <c:pt idx="77">
                  <c:v>0.8666666666666667</c:v>
                </c:pt>
                <c:pt idx="78">
                  <c:v>0.9</c:v>
                </c:pt>
                <c:pt idx="79">
                  <c:v>0.9</c:v>
                </c:pt>
                <c:pt idx="80">
                  <c:v>0.9</c:v>
                </c:pt>
                <c:pt idx="81">
                  <c:v>0.93333333333333335</c:v>
                </c:pt>
                <c:pt idx="82">
                  <c:v>0.93333333333333335</c:v>
                </c:pt>
                <c:pt idx="83">
                  <c:v>0.93333333333333335</c:v>
                </c:pt>
                <c:pt idx="84">
                  <c:v>0.96666666666666667</c:v>
                </c:pt>
                <c:pt idx="85">
                  <c:v>0.96666666666666667</c:v>
                </c:pt>
                <c:pt idx="86">
                  <c:v>0.96666666666666667</c:v>
                </c:pt>
                <c:pt idx="87">
                  <c:v>1</c:v>
                </c:pt>
                <c:pt idx="88">
                  <c:v>1</c:v>
                </c:pt>
                <c:pt idx="89">
                  <c:v>1</c:v>
                </c:pt>
                <c:pt idx="90">
                  <c:v>1.0333333333333334</c:v>
                </c:pt>
                <c:pt idx="91">
                  <c:v>1.0333333333333334</c:v>
                </c:pt>
                <c:pt idx="92">
                  <c:v>1.0333333333333334</c:v>
                </c:pt>
                <c:pt idx="93">
                  <c:v>1.0666666666666667</c:v>
                </c:pt>
                <c:pt idx="94">
                  <c:v>1.0666666666666667</c:v>
                </c:pt>
                <c:pt idx="95">
                  <c:v>1.0666666666666667</c:v>
                </c:pt>
                <c:pt idx="96">
                  <c:v>1.1000000000000001</c:v>
                </c:pt>
                <c:pt idx="97">
                  <c:v>1.1000000000000001</c:v>
                </c:pt>
                <c:pt idx="98">
                  <c:v>1.1000000000000001</c:v>
                </c:pt>
                <c:pt idx="99">
                  <c:v>1.1333333333333333</c:v>
                </c:pt>
                <c:pt idx="100">
                  <c:v>1.1333333333333333</c:v>
                </c:pt>
                <c:pt idx="101">
                  <c:v>1.1333333333333333</c:v>
                </c:pt>
                <c:pt idx="102">
                  <c:v>1.1666666666666667</c:v>
                </c:pt>
                <c:pt idx="103">
                  <c:v>1.1666666666666667</c:v>
                </c:pt>
                <c:pt idx="104">
                  <c:v>1.1666666666666667</c:v>
                </c:pt>
                <c:pt idx="105">
                  <c:v>1.2</c:v>
                </c:pt>
                <c:pt idx="106">
                  <c:v>1.2</c:v>
                </c:pt>
                <c:pt idx="107">
                  <c:v>1.2</c:v>
                </c:pt>
                <c:pt idx="108">
                  <c:v>1.2333333333333334</c:v>
                </c:pt>
                <c:pt idx="109">
                  <c:v>1.2333333333333334</c:v>
                </c:pt>
                <c:pt idx="110">
                  <c:v>1.2666666666666666</c:v>
                </c:pt>
                <c:pt idx="111">
                  <c:v>1.2666666666666666</c:v>
                </c:pt>
                <c:pt idx="112">
                  <c:v>1.2666666666666666</c:v>
                </c:pt>
                <c:pt idx="113">
                  <c:v>1.3</c:v>
                </c:pt>
                <c:pt idx="114">
                  <c:v>1.3</c:v>
                </c:pt>
                <c:pt idx="115">
                  <c:v>1.3333333333333333</c:v>
                </c:pt>
                <c:pt idx="116">
                  <c:v>1.3333333333333333</c:v>
                </c:pt>
                <c:pt idx="117">
                  <c:v>1.3333333333333333</c:v>
                </c:pt>
                <c:pt idx="118">
                  <c:v>1.3666666666666667</c:v>
                </c:pt>
                <c:pt idx="119">
                  <c:v>1.3666666666666667</c:v>
                </c:pt>
                <c:pt idx="120">
                  <c:v>1.3666666666666667</c:v>
                </c:pt>
                <c:pt idx="121">
                  <c:v>1.4</c:v>
                </c:pt>
                <c:pt idx="122">
                  <c:v>1.4</c:v>
                </c:pt>
                <c:pt idx="123">
                  <c:v>1.4</c:v>
                </c:pt>
                <c:pt idx="124">
                  <c:v>1.4333333333333333</c:v>
                </c:pt>
                <c:pt idx="125">
                  <c:v>1.4333333333333333</c:v>
                </c:pt>
                <c:pt idx="126">
                  <c:v>1.4333333333333333</c:v>
                </c:pt>
                <c:pt idx="127">
                  <c:v>1.4666666666666666</c:v>
                </c:pt>
                <c:pt idx="128">
                  <c:v>1.4666666666666666</c:v>
                </c:pt>
                <c:pt idx="129">
                  <c:v>1.4666666666666666</c:v>
                </c:pt>
                <c:pt idx="130">
                  <c:v>1.5</c:v>
                </c:pt>
                <c:pt idx="131">
                  <c:v>1.5</c:v>
                </c:pt>
                <c:pt idx="132">
                  <c:v>1.5</c:v>
                </c:pt>
                <c:pt idx="133">
                  <c:v>1.5333333333333334</c:v>
                </c:pt>
                <c:pt idx="134">
                  <c:v>1.5333333333333334</c:v>
                </c:pt>
                <c:pt idx="135">
                  <c:v>1.5333333333333334</c:v>
                </c:pt>
                <c:pt idx="136">
                  <c:v>1.5666666666666667</c:v>
                </c:pt>
                <c:pt idx="137">
                  <c:v>1.5666666666666667</c:v>
                </c:pt>
                <c:pt idx="138">
                  <c:v>1.5666666666666667</c:v>
                </c:pt>
                <c:pt idx="139">
                  <c:v>1.6</c:v>
                </c:pt>
                <c:pt idx="140">
                  <c:v>1.6</c:v>
                </c:pt>
                <c:pt idx="141">
                  <c:v>1.6</c:v>
                </c:pt>
                <c:pt idx="142">
                  <c:v>1.6333333333333333</c:v>
                </c:pt>
                <c:pt idx="143">
                  <c:v>1.6333333333333333</c:v>
                </c:pt>
                <c:pt idx="144">
                  <c:v>1.6333333333333333</c:v>
                </c:pt>
                <c:pt idx="145">
                  <c:v>1.6666666666666667</c:v>
                </c:pt>
                <c:pt idx="146">
                  <c:v>1.6666666666666667</c:v>
                </c:pt>
                <c:pt idx="147">
                  <c:v>1.6666666666666667</c:v>
                </c:pt>
                <c:pt idx="148">
                  <c:v>1.7</c:v>
                </c:pt>
                <c:pt idx="149">
                  <c:v>1.7</c:v>
                </c:pt>
                <c:pt idx="150">
                  <c:v>1.7</c:v>
                </c:pt>
                <c:pt idx="151">
                  <c:v>1.7333333333333334</c:v>
                </c:pt>
                <c:pt idx="152">
                  <c:v>1.7333333333333334</c:v>
                </c:pt>
                <c:pt idx="153">
                  <c:v>1.7666666666666666</c:v>
                </c:pt>
                <c:pt idx="154">
                  <c:v>1.7666666666666666</c:v>
                </c:pt>
                <c:pt idx="155">
                  <c:v>1.7666666666666666</c:v>
                </c:pt>
                <c:pt idx="156">
                  <c:v>1.8</c:v>
                </c:pt>
                <c:pt idx="157">
                  <c:v>1.8</c:v>
                </c:pt>
                <c:pt idx="158">
                  <c:v>1.8</c:v>
                </c:pt>
                <c:pt idx="159">
                  <c:v>1.8333333333333333</c:v>
                </c:pt>
                <c:pt idx="160">
                  <c:v>1.8333333333333333</c:v>
                </c:pt>
                <c:pt idx="161">
                  <c:v>1.8333333333333333</c:v>
                </c:pt>
                <c:pt idx="162">
                  <c:v>1.8666666666666667</c:v>
                </c:pt>
                <c:pt idx="163">
                  <c:v>1.8666666666666667</c:v>
                </c:pt>
                <c:pt idx="164">
                  <c:v>1.8666666666666667</c:v>
                </c:pt>
                <c:pt idx="165">
                  <c:v>1.9</c:v>
                </c:pt>
                <c:pt idx="166">
                  <c:v>1.9</c:v>
                </c:pt>
                <c:pt idx="167">
                  <c:v>1.9333333333333333</c:v>
                </c:pt>
                <c:pt idx="168">
                  <c:v>1.9333333333333333</c:v>
                </c:pt>
                <c:pt idx="169">
                  <c:v>1.9333333333333333</c:v>
                </c:pt>
                <c:pt idx="170">
                  <c:v>1.9666666666666666</c:v>
                </c:pt>
                <c:pt idx="171">
                  <c:v>1.9666666666666666</c:v>
                </c:pt>
                <c:pt idx="172">
                  <c:v>1.9666666666666666</c:v>
                </c:pt>
                <c:pt idx="173">
                  <c:v>2</c:v>
                </c:pt>
                <c:pt idx="174">
                  <c:v>2</c:v>
                </c:pt>
                <c:pt idx="175">
                  <c:v>2</c:v>
                </c:pt>
                <c:pt idx="176">
                  <c:v>2.0333333333333332</c:v>
                </c:pt>
                <c:pt idx="177">
                  <c:v>2.0333333333333332</c:v>
                </c:pt>
                <c:pt idx="178">
                  <c:v>2.0333333333333332</c:v>
                </c:pt>
                <c:pt idx="179">
                  <c:v>2.0666666666666669</c:v>
                </c:pt>
                <c:pt idx="180">
                  <c:v>2.0666666666666669</c:v>
                </c:pt>
                <c:pt idx="181">
                  <c:v>2.0666666666666669</c:v>
                </c:pt>
                <c:pt idx="182">
                  <c:v>2.1</c:v>
                </c:pt>
                <c:pt idx="183">
                  <c:v>2.1</c:v>
                </c:pt>
                <c:pt idx="184">
                  <c:v>2.1</c:v>
                </c:pt>
                <c:pt idx="185">
                  <c:v>2.1333333333333333</c:v>
                </c:pt>
                <c:pt idx="186">
                  <c:v>2.1333333333333333</c:v>
                </c:pt>
                <c:pt idx="187">
                  <c:v>2.1333333333333333</c:v>
                </c:pt>
                <c:pt idx="188">
                  <c:v>2.1666666666666665</c:v>
                </c:pt>
                <c:pt idx="189">
                  <c:v>2.1666666666666665</c:v>
                </c:pt>
                <c:pt idx="190">
                  <c:v>2.1666666666666665</c:v>
                </c:pt>
                <c:pt idx="191">
                  <c:v>2.2000000000000002</c:v>
                </c:pt>
                <c:pt idx="192">
                  <c:v>2.2000000000000002</c:v>
                </c:pt>
                <c:pt idx="193">
                  <c:v>2.2000000000000002</c:v>
                </c:pt>
                <c:pt idx="194">
                  <c:v>2.2333333333333334</c:v>
                </c:pt>
                <c:pt idx="195">
                  <c:v>2.2333333333333334</c:v>
                </c:pt>
                <c:pt idx="196">
                  <c:v>2.2333333333333334</c:v>
                </c:pt>
                <c:pt idx="197">
                  <c:v>2.2666666666666666</c:v>
                </c:pt>
                <c:pt idx="198">
                  <c:v>2.2666666666666666</c:v>
                </c:pt>
                <c:pt idx="199">
                  <c:v>2.2666666666666666</c:v>
                </c:pt>
                <c:pt idx="200">
                  <c:v>2.2999999999999998</c:v>
                </c:pt>
                <c:pt idx="201">
                  <c:v>2.2999999999999998</c:v>
                </c:pt>
                <c:pt idx="202">
                  <c:v>2.2999999999999998</c:v>
                </c:pt>
                <c:pt idx="203">
                  <c:v>2.3333333333333335</c:v>
                </c:pt>
                <c:pt idx="204">
                  <c:v>2.3333333333333335</c:v>
                </c:pt>
                <c:pt idx="205">
                  <c:v>2.3333333333333335</c:v>
                </c:pt>
                <c:pt idx="206">
                  <c:v>2.3666666666666667</c:v>
                </c:pt>
                <c:pt idx="207">
                  <c:v>2.3666666666666667</c:v>
                </c:pt>
                <c:pt idx="208">
                  <c:v>2.4</c:v>
                </c:pt>
                <c:pt idx="209">
                  <c:v>2.4</c:v>
                </c:pt>
                <c:pt idx="210">
                  <c:v>2.4</c:v>
                </c:pt>
                <c:pt idx="211">
                  <c:v>2.4333333333333331</c:v>
                </c:pt>
                <c:pt idx="212">
                  <c:v>2.4333333333333331</c:v>
                </c:pt>
                <c:pt idx="213">
                  <c:v>2.4666666666666668</c:v>
                </c:pt>
                <c:pt idx="214">
                  <c:v>2.4666666666666668</c:v>
                </c:pt>
                <c:pt idx="215">
                  <c:v>2.5</c:v>
                </c:pt>
                <c:pt idx="216">
                  <c:v>2.5</c:v>
                </c:pt>
                <c:pt idx="217">
                  <c:v>2.5</c:v>
                </c:pt>
                <c:pt idx="218">
                  <c:v>2.5333333333333332</c:v>
                </c:pt>
                <c:pt idx="219">
                  <c:v>2.5333333333333332</c:v>
                </c:pt>
                <c:pt idx="220">
                  <c:v>2.5333333333333332</c:v>
                </c:pt>
                <c:pt idx="221">
                  <c:v>2.5666666666666669</c:v>
                </c:pt>
                <c:pt idx="222">
                  <c:v>2.5666666666666669</c:v>
                </c:pt>
                <c:pt idx="223">
                  <c:v>2.5666666666666669</c:v>
                </c:pt>
                <c:pt idx="224">
                  <c:v>2.6</c:v>
                </c:pt>
                <c:pt idx="225">
                  <c:v>2.6</c:v>
                </c:pt>
                <c:pt idx="226">
                  <c:v>2.6</c:v>
                </c:pt>
                <c:pt idx="227">
                  <c:v>2.6333333333333333</c:v>
                </c:pt>
                <c:pt idx="228">
                  <c:v>2.6333333333333333</c:v>
                </c:pt>
                <c:pt idx="229">
                  <c:v>2.6333333333333333</c:v>
                </c:pt>
                <c:pt idx="230">
                  <c:v>2.6666666666666665</c:v>
                </c:pt>
                <c:pt idx="231">
                  <c:v>2.6666666666666665</c:v>
                </c:pt>
                <c:pt idx="232">
                  <c:v>2.6666666666666665</c:v>
                </c:pt>
                <c:pt idx="233">
                  <c:v>2.7</c:v>
                </c:pt>
                <c:pt idx="234">
                  <c:v>2.7</c:v>
                </c:pt>
                <c:pt idx="235">
                  <c:v>2.7333333333333334</c:v>
                </c:pt>
                <c:pt idx="236">
                  <c:v>2.7333333333333334</c:v>
                </c:pt>
                <c:pt idx="237">
                  <c:v>2.7333333333333334</c:v>
                </c:pt>
                <c:pt idx="238">
                  <c:v>2.7666666666666666</c:v>
                </c:pt>
                <c:pt idx="239">
                  <c:v>2.7666666666666666</c:v>
                </c:pt>
                <c:pt idx="240">
                  <c:v>2.7666666666666666</c:v>
                </c:pt>
                <c:pt idx="241">
                  <c:v>2.8</c:v>
                </c:pt>
                <c:pt idx="242">
                  <c:v>2.8</c:v>
                </c:pt>
                <c:pt idx="243">
                  <c:v>2.8</c:v>
                </c:pt>
                <c:pt idx="244">
                  <c:v>2.8666666666666667</c:v>
                </c:pt>
                <c:pt idx="245">
                  <c:v>2.8666666666666667</c:v>
                </c:pt>
                <c:pt idx="246">
                  <c:v>2.8666666666666667</c:v>
                </c:pt>
                <c:pt idx="247">
                  <c:v>2.9</c:v>
                </c:pt>
                <c:pt idx="248">
                  <c:v>2.9</c:v>
                </c:pt>
                <c:pt idx="249">
                  <c:v>2.9</c:v>
                </c:pt>
                <c:pt idx="250">
                  <c:v>2.9333333333333331</c:v>
                </c:pt>
                <c:pt idx="251">
                  <c:v>2.9333333333333331</c:v>
                </c:pt>
                <c:pt idx="252">
                  <c:v>2.9333333333333331</c:v>
                </c:pt>
                <c:pt idx="253">
                  <c:v>2.9666666666666668</c:v>
                </c:pt>
                <c:pt idx="254">
                  <c:v>2.9666666666666668</c:v>
                </c:pt>
                <c:pt idx="255">
                  <c:v>2.9666666666666668</c:v>
                </c:pt>
                <c:pt idx="256">
                  <c:v>3</c:v>
                </c:pt>
                <c:pt idx="257">
                  <c:v>3</c:v>
                </c:pt>
                <c:pt idx="258">
                  <c:v>3</c:v>
                </c:pt>
                <c:pt idx="259">
                  <c:v>3.0333333333333332</c:v>
                </c:pt>
                <c:pt idx="260">
                  <c:v>3.0333333333333332</c:v>
                </c:pt>
                <c:pt idx="261">
                  <c:v>3.0666666666666669</c:v>
                </c:pt>
                <c:pt idx="262">
                  <c:v>3.0666666666666669</c:v>
                </c:pt>
                <c:pt idx="263">
                  <c:v>3.0666666666666669</c:v>
                </c:pt>
                <c:pt idx="264">
                  <c:v>3.1</c:v>
                </c:pt>
                <c:pt idx="265">
                  <c:v>3.1</c:v>
                </c:pt>
                <c:pt idx="266">
                  <c:v>3.1</c:v>
                </c:pt>
                <c:pt idx="267">
                  <c:v>3.1333333333333333</c:v>
                </c:pt>
                <c:pt idx="268">
                  <c:v>3.1333333333333333</c:v>
                </c:pt>
                <c:pt idx="269">
                  <c:v>3.1333333333333333</c:v>
                </c:pt>
                <c:pt idx="270">
                  <c:v>3.1666666666666665</c:v>
                </c:pt>
                <c:pt idx="271">
                  <c:v>3.1666666666666665</c:v>
                </c:pt>
                <c:pt idx="272">
                  <c:v>3.2</c:v>
                </c:pt>
                <c:pt idx="273">
                  <c:v>3.2</c:v>
                </c:pt>
                <c:pt idx="274">
                  <c:v>3.2</c:v>
                </c:pt>
                <c:pt idx="275">
                  <c:v>3.2333333333333334</c:v>
                </c:pt>
                <c:pt idx="276">
                  <c:v>3.2333333333333334</c:v>
                </c:pt>
                <c:pt idx="277">
                  <c:v>3.2333333333333334</c:v>
                </c:pt>
                <c:pt idx="278">
                  <c:v>3.2666666666666666</c:v>
                </c:pt>
                <c:pt idx="279">
                  <c:v>3.2666666666666666</c:v>
                </c:pt>
                <c:pt idx="280">
                  <c:v>3.2666666666666666</c:v>
                </c:pt>
                <c:pt idx="281">
                  <c:v>3.3</c:v>
                </c:pt>
                <c:pt idx="282">
                  <c:v>3.3</c:v>
                </c:pt>
                <c:pt idx="283">
                  <c:v>3.3</c:v>
                </c:pt>
                <c:pt idx="284">
                  <c:v>3.3333333333333335</c:v>
                </c:pt>
                <c:pt idx="285">
                  <c:v>3.3333333333333335</c:v>
                </c:pt>
                <c:pt idx="286">
                  <c:v>3.3666666666666667</c:v>
                </c:pt>
                <c:pt idx="287">
                  <c:v>3.3666666666666667</c:v>
                </c:pt>
                <c:pt idx="288">
                  <c:v>3.3666666666666667</c:v>
                </c:pt>
                <c:pt idx="289">
                  <c:v>3.4</c:v>
                </c:pt>
                <c:pt idx="290">
                  <c:v>3.4</c:v>
                </c:pt>
                <c:pt idx="291">
                  <c:v>3.4</c:v>
                </c:pt>
                <c:pt idx="292">
                  <c:v>3.4333333333333331</c:v>
                </c:pt>
                <c:pt idx="293">
                  <c:v>3.4333333333333331</c:v>
                </c:pt>
                <c:pt idx="294">
                  <c:v>3.4333333333333331</c:v>
                </c:pt>
                <c:pt idx="295">
                  <c:v>3.4666666666666668</c:v>
                </c:pt>
                <c:pt idx="296">
                  <c:v>3.4666666666666668</c:v>
                </c:pt>
                <c:pt idx="297">
                  <c:v>3.4666666666666668</c:v>
                </c:pt>
                <c:pt idx="298">
                  <c:v>3.5</c:v>
                </c:pt>
                <c:pt idx="299">
                  <c:v>3.5</c:v>
                </c:pt>
                <c:pt idx="300">
                  <c:v>3.5</c:v>
                </c:pt>
                <c:pt idx="301">
                  <c:v>3.5333333333333332</c:v>
                </c:pt>
                <c:pt idx="302">
                  <c:v>3.5333333333333332</c:v>
                </c:pt>
                <c:pt idx="303">
                  <c:v>3.5333333333333332</c:v>
                </c:pt>
                <c:pt idx="304">
                  <c:v>3.5666666666666669</c:v>
                </c:pt>
                <c:pt idx="305">
                  <c:v>3.5666666666666669</c:v>
                </c:pt>
                <c:pt idx="306">
                  <c:v>3.6</c:v>
                </c:pt>
                <c:pt idx="307">
                  <c:v>3.6</c:v>
                </c:pt>
                <c:pt idx="308">
                  <c:v>3.6</c:v>
                </c:pt>
                <c:pt idx="309">
                  <c:v>3.6333333333333333</c:v>
                </c:pt>
                <c:pt idx="310">
                  <c:v>3.6333333333333333</c:v>
                </c:pt>
                <c:pt idx="311">
                  <c:v>3.6333333333333333</c:v>
                </c:pt>
                <c:pt idx="312">
                  <c:v>3.6666666666666665</c:v>
                </c:pt>
                <c:pt idx="313">
                  <c:v>3.6666666666666665</c:v>
                </c:pt>
                <c:pt idx="314">
                  <c:v>3.7</c:v>
                </c:pt>
                <c:pt idx="315">
                  <c:v>3.7</c:v>
                </c:pt>
                <c:pt idx="316">
                  <c:v>3.7</c:v>
                </c:pt>
                <c:pt idx="317">
                  <c:v>3.7333333333333334</c:v>
                </c:pt>
                <c:pt idx="318">
                  <c:v>3.7333333333333334</c:v>
                </c:pt>
                <c:pt idx="319">
                  <c:v>3.7333333333333334</c:v>
                </c:pt>
                <c:pt idx="320">
                  <c:v>3.7666666666666666</c:v>
                </c:pt>
                <c:pt idx="321">
                  <c:v>3.7666666666666666</c:v>
                </c:pt>
                <c:pt idx="322">
                  <c:v>3.7666666666666666</c:v>
                </c:pt>
                <c:pt idx="323">
                  <c:v>3.8</c:v>
                </c:pt>
                <c:pt idx="324">
                  <c:v>3.8</c:v>
                </c:pt>
                <c:pt idx="325">
                  <c:v>3.8</c:v>
                </c:pt>
                <c:pt idx="326">
                  <c:v>3.8333333333333335</c:v>
                </c:pt>
                <c:pt idx="327">
                  <c:v>3.8333333333333335</c:v>
                </c:pt>
                <c:pt idx="328">
                  <c:v>3.8333333333333335</c:v>
                </c:pt>
                <c:pt idx="329">
                  <c:v>3.8666666666666667</c:v>
                </c:pt>
                <c:pt idx="330">
                  <c:v>3.8666666666666667</c:v>
                </c:pt>
                <c:pt idx="331">
                  <c:v>3.9</c:v>
                </c:pt>
                <c:pt idx="332">
                  <c:v>3.9</c:v>
                </c:pt>
                <c:pt idx="333">
                  <c:v>3.9</c:v>
                </c:pt>
                <c:pt idx="334">
                  <c:v>3.9333333333333331</c:v>
                </c:pt>
                <c:pt idx="335">
                  <c:v>3.9333333333333331</c:v>
                </c:pt>
                <c:pt idx="336">
                  <c:v>3.9333333333333331</c:v>
                </c:pt>
                <c:pt idx="337">
                  <c:v>3.9666666666666668</c:v>
                </c:pt>
                <c:pt idx="338">
                  <c:v>3.9666666666666668</c:v>
                </c:pt>
                <c:pt idx="339">
                  <c:v>3.9666666666666668</c:v>
                </c:pt>
                <c:pt idx="340">
                  <c:v>4</c:v>
                </c:pt>
                <c:pt idx="341">
                  <c:v>4</c:v>
                </c:pt>
                <c:pt idx="342">
                  <c:v>4</c:v>
                </c:pt>
                <c:pt idx="343">
                  <c:v>4.0333333333333332</c:v>
                </c:pt>
                <c:pt idx="344">
                  <c:v>4.0333333333333332</c:v>
                </c:pt>
                <c:pt idx="345">
                  <c:v>4.0666666666666664</c:v>
                </c:pt>
                <c:pt idx="346">
                  <c:v>4.0666666666666664</c:v>
                </c:pt>
                <c:pt idx="347">
                  <c:v>4.0999999999999996</c:v>
                </c:pt>
                <c:pt idx="348">
                  <c:v>4.0999999999999996</c:v>
                </c:pt>
                <c:pt idx="349">
                  <c:v>4.0999999999999996</c:v>
                </c:pt>
                <c:pt idx="350">
                  <c:v>4.1333333333333337</c:v>
                </c:pt>
                <c:pt idx="351">
                  <c:v>4.1333333333333337</c:v>
                </c:pt>
                <c:pt idx="352">
                  <c:v>4.1333333333333337</c:v>
                </c:pt>
                <c:pt idx="353">
                  <c:v>4.166666666666667</c:v>
                </c:pt>
                <c:pt idx="354">
                  <c:v>4.166666666666667</c:v>
                </c:pt>
                <c:pt idx="355">
                  <c:v>4.166666666666667</c:v>
                </c:pt>
                <c:pt idx="356">
                  <c:v>4.2</c:v>
                </c:pt>
                <c:pt idx="357">
                  <c:v>4.2</c:v>
                </c:pt>
                <c:pt idx="358">
                  <c:v>4.2</c:v>
                </c:pt>
                <c:pt idx="359">
                  <c:v>4.2333333333333334</c:v>
                </c:pt>
                <c:pt idx="360">
                  <c:v>4.2333333333333334</c:v>
                </c:pt>
                <c:pt idx="361">
                  <c:v>4.2333333333333334</c:v>
                </c:pt>
                <c:pt idx="362">
                  <c:v>4.2666666666666666</c:v>
                </c:pt>
                <c:pt idx="363">
                  <c:v>4.2666666666666666</c:v>
                </c:pt>
                <c:pt idx="364">
                  <c:v>4.2666666666666666</c:v>
                </c:pt>
                <c:pt idx="365">
                  <c:v>4.3</c:v>
                </c:pt>
                <c:pt idx="366">
                  <c:v>4.3</c:v>
                </c:pt>
                <c:pt idx="367">
                  <c:v>4.3</c:v>
                </c:pt>
                <c:pt idx="368">
                  <c:v>4.333333333333333</c:v>
                </c:pt>
                <c:pt idx="369">
                  <c:v>4.333333333333333</c:v>
                </c:pt>
                <c:pt idx="370">
                  <c:v>4.333333333333333</c:v>
                </c:pt>
                <c:pt idx="371">
                  <c:v>4.3666666666666663</c:v>
                </c:pt>
                <c:pt idx="372">
                  <c:v>4.3666666666666663</c:v>
                </c:pt>
                <c:pt idx="373">
                  <c:v>4.4000000000000004</c:v>
                </c:pt>
                <c:pt idx="374">
                  <c:v>4.4000000000000004</c:v>
                </c:pt>
                <c:pt idx="375">
                  <c:v>4.4000000000000004</c:v>
                </c:pt>
                <c:pt idx="376">
                  <c:v>4.4333333333333336</c:v>
                </c:pt>
                <c:pt idx="377">
                  <c:v>4.4333333333333336</c:v>
                </c:pt>
                <c:pt idx="378">
                  <c:v>4.4666666666666668</c:v>
                </c:pt>
                <c:pt idx="379">
                  <c:v>4.4666666666666668</c:v>
                </c:pt>
                <c:pt idx="380">
                  <c:v>4.4666666666666668</c:v>
                </c:pt>
                <c:pt idx="381">
                  <c:v>4.5</c:v>
                </c:pt>
                <c:pt idx="382">
                  <c:v>4.5</c:v>
                </c:pt>
                <c:pt idx="383">
                  <c:v>4.5</c:v>
                </c:pt>
                <c:pt idx="384">
                  <c:v>4.5333333333333332</c:v>
                </c:pt>
                <c:pt idx="385">
                  <c:v>4.5333333333333332</c:v>
                </c:pt>
                <c:pt idx="386">
                  <c:v>4.5333333333333332</c:v>
                </c:pt>
                <c:pt idx="387">
                  <c:v>4.5666666666666664</c:v>
                </c:pt>
                <c:pt idx="388">
                  <c:v>4.5666666666666664</c:v>
                </c:pt>
                <c:pt idx="389">
                  <c:v>4.5999999999999996</c:v>
                </c:pt>
                <c:pt idx="390">
                  <c:v>4.5999999999999996</c:v>
                </c:pt>
                <c:pt idx="391">
                  <c:v>4.5999999999999996</c:v>
                </c:pt>
                <c:pt idx="392">
                  <c:v>4.6333333333333337</c:v>
                </c:pt>
                <c:pt idx="393">
                  <c:v>4.6333333333333337</c:v>
                </c:pt>
                <c:pt idx="394">
                  <c:v>4.6333333333333337</c:v>
                </c:pt>
                <c:pt idx="395">
                  <c:v>4.666666666666667</c:v>
                </c:pt>
                <c:pt idx="396">
                  <c:v>4.666666666666667</c:v>
                </c:pt>
                <c:pt idx="397">
                  <c:v>4.666666666666667</c:v>
                </c:pt>
                <c:pt idx="398">
                  <c:v>4.7</c:v>
                </c:pt>
                <c:pt idx="399">
                  <c:v>4.7</c:v>
                </c:pt>
                <c:pt idx="400">
                  <c:v>4.7</c:v>
                </c:pt>
                <c:pt idx="401">
                  <c:v>4.7333333333333334</c:v>
                </c:pt>
                <c:pt idx="402">
                  <c:v>4.7333333333333334</c:v>
                </c:pt>
                <c:pt idx="403">
                  <c:v>4.7333333333333334</c:v>
                </c:pt>
                <c:pt idx="404">
                  <c:v>4.7666666666666666</c:v>
                </c:pt>
                <c:pt idx="405">
                  <c:v>4.7666666666666666</c:v>
                </c:pt>
                <c:pt idx="406">
                  <c:v>4.7666666666666666</c:v>
                </c:pt>
                <c:pt idx="407">
                  <c:v>4.8</c:v>
                </c:pt>
                <c:pt idx="408">
                  <c:v>4.8</c:v>
                </c:pt>
                <c:pt idx="409">
                  <c:v>4.833333333333333</c:v>
                </c:pt>
                <c:pt idx="410">
                  <c:v>4.833333333333333</c:v>
                </c:pt>
                <c:pt idx="411">
                  <c:v>4.8666666666666663</c:v>
                </c:pt>
                <c:pt idx="412">
                  <c:v>4.8666666666666663</c:v>
                </c:pt>
                <c:pt idx="413">
                  <c:v>4.8666666666666663</c:v>
                </c:pt>
                <c:pt idx="414">
                  <c:v>4.9000000000000004</c:v>
                </c:pt>
                <c:pt idx="415">
                  <c:v>4.9000000000000004</c:v>
                </c:pt>
                <c:pt idx="416">
                  <c:v>4.9000000000000004</c:v>
                </c:pt>
                <c:pt idx="417">
                  <c:v>4.9333333333333336</c:v>
                </c:pt>
                <c:pt idx="418">
                  <c:v>4.9333333333333336</c:v>
                </c:pt>
                <c:pt idx="419">
                  <c:v>4.9333333333333336</c:v>
                </c:pt>
                <c:pt idx="420">
                  <c:v>4.9666666666666668</c:v>
                </c:pt>
                <c:pt idx="421">
                  <c:v>4.9666666666666668</c:v>
                </c:pt>
                <c:pt idx="422">
                  <c:v>5</c:v>
                </c:pt>
                <c:pt idx="423">
                  <c:v>5</c:v>
                </c:pt>
                <c:pt idx="424">
                  <c:v>5.0333333333333332</c:v>
                </c:pt>
                <c:pt idx="425">
                  <c:v>5.0333333333333332</c:v>
                </c:pt>
                <c:pt idx="426">
                  <c:v>5.0333333333333332</c:v>
                </c:pt>
                <c:pt idx="427">
                  <c:v>5.0666666666666664</c:v>
                </c:pt>
                <c:pt idx="428">
                  <c:v>5.0666666666666664</c:v>
                </c:pt>
                <c:pt idx="429">
                  <c:v>5.0666666666666664</c:v>
                </c:pt>
                <c:pt idx="430">
                  <c:v>5.0999999999999996</c:v>
                </c:pt>
                <c:pt idx="431">
                  <c:v>5.0999999999999996</c:v>
                </c:pt>
                <c:pt idx="432">
                  <c:v>5.0999999999999996</c:v>
                </c:pt>
                <c:pt idx="433">
                  <c:v>5.1333333333333337</c:v>
                </c:pt>
                <c:pt idx="434">
                  <c:v>5.1333333333333337</c:v>
                </c:pt>
                <c:pt idx="435">
                  <c:v>5.1333333333333337</c:v>
                </c:pt>
                <c:pt idx="436">
                  <c:v>5.166666666666667</c:v>
                </c:pt>
                <c:pt idx="437">
                  <c:v>5.166666666666667</c:v>
                </c:pt>
                <c:pt idx="438">
                  <c:v>5.166666666666667</c:v>
                </c:pt>
                <c:pt idx="439">
                  <c:v>5.2</c:v>
                </c:pt>
                <c:pt idx="440">
                  <c:v>5.2</c:v>
                </c:pt>
                <c:pt idx="441">
                  <c:v>5.2333333333333334</c:v>
                </c:pt>
                <c:pt idx="442">
                  <c:v>5.2333333333333334</c:v>
                </c:pt>
                <c:pt idx="443">
                  <c:v>5.2333333333333334</c:v>
                </c:pt>
                <c:pt idx="444">
                  <c:v>5.2666666666666666</c:v>
                </c:pt>
                <c:pt idx="445">
                  <c:v>5.2666666666666666</c:v>
                </c:pt>
                <c:pt idx="446">
                  <c:v>5.3</c:v>
                </c:pt>
                <c:pt idx="447">
                  <c:v>5.3</c:v>
                </c:pt>
                <c:pt idx="448">
                  <c:v>5.3</c:v>
                </c:pt>
                <c:pt idx="449">
                  <c:v>5.333333333333333</c:v>
                </c:pt>
                <c:pt idx="450">
                  <c:v>5.333333333333333</c:v>
                </c:pt>
                <c:pt idx="451">
                  <c:v>5.333333333333333</c:v>
                </c:pt>
                <c:pt idx="452">
                  <c:v>5.3666666666666663</c:v>
                </c:pt>
                <c:pt idx="453">
                  <c:v>5.3666666666666663</c:v>
                </c:pt>
                <c:pt idx="454">
                  <c:v>5.4</c:v>
                </c:pt>
                <c:pt idx="455">
                  <c:v>5.4</c:v>
                </c:pt>
                <c:pt idx="456">
                  <c:v>5.4333333333333336</c:v>
                </c:pt>
                <c:pt idx="457">
                  <c:v>5.4333333333333336</c:v>
                </c:pt>
                <c:pt idx="458">
                  <c:v>5.4666666666666668</c:v>
                </c:pt>
                <c:pt idx="459">
                  <c:v>5.4666666666666668</c:v>
                </c:pt>
                <c:pt idx="460">
                  <c:v>5.4666666666666668</c:v>
                </c:pt>
                <c:pt idx="461">
                  <c:v>5.5</c:v>
                </c:pt>
                <c:pt idx="462">
                  <c:v>5.5</c:v>
                </c:pt>
                <c:pt idx="463">
                  <c:v>5.5333333333333332</c:v>
                </c:pt>
                <c:pt idx="464">
                  <c:v>5.5333333333333332</c:v>
                </c:pt>
                <c:pt idx="465">
                  <c:v>5.5333333333333332</c:v>
                </c:pt>
                <c:pt idx="466">
                  <c:v>5.5666666666666664</c:v>
                </c:pt>
                <c:pt idx="467">
                  <c:v>5.5666666666666664</c:v>
                </c:pt>
                <c:pt idx="468">
                  <c:v>5.6</c:v>
                </c:pt>
                <c:pt idx="469">
                  <c:v>5.6</c:v>
                </c:pt>
                <c:pt idx="470">
                  <c:v>5.6</c:v>
                </c:pt>
                <c:pt idx="471">
                  <c:v>5.6333333333333337</c:v>
                </c:pt>
                <c:pt idx="472">
                  <c:v>5.6333333333333337</c:v>
                </c:pt>
                <c:pt idx="473">
                  <c:v>5.666666666666667</c:v>
                </c:pt>
                <c:pt idx="474">
                  <c:v>5.666666666666667</c:v>
                </c:pt>
                <c:pt idx="475">
                  <c:v>5.666666666666667</c:v>
                </c:pt>
                <c:pt idx="476">
                  <c:v>5.7</c:v>
                </c:pt>
                <c:pt idx="477">
                  <c:v>5.7</c:v>
                </c:pt>
                <c:pt idx="478">
                  <c:v>5.7</c:v>
                </c:pt>
                <c:pt idx="479">
                  <c:v>5.7333333333333334</c:v>
                </c:pt>
                <c:pt idx="480">
                  <c:v>5.7333333333333334</c:v>
                </c:pt>
                <c:pt idx="481">
                  <c:v>5.7333333333333334</c:v>
                </c:pt>
                <c:pt idx="482">
                  <c:v>5.7666666666666666</c:v>
                </c:pt>
                <c:pt idx="483">
                  <c:v>5.7666666666666666</c:v>
                </c:pt>
                <c:pt idx="484">
                  <c:v>5.7666666666666666</c:v>
                </c:pt>
                <c:pt idx="485">
                  <c:v>5.8</c:v>
                </c:pt>
                <c:pt idx="486">
                  <c:v>5.8</c:v>
                </c:pt>
                <c:pt idx="487">
                  <c:v>5.8</c:v>
                </c:pt>
                <c:pt idx="488">
                  <c:v>5.833333333333333</c:v>
                </c:pt>
                <c:pt idx="489">
                  <c:v>5.833333333333333</c:v>
                </c:pt>
                <c:pt idx="490">
                  <c:v>5.833333333333333</c:v>
                </c:pt>
                <c:pt idx="491">
                  <c:v>5.8666666666666663</c:v>
                </c:pt>
                <c:pt idx="492">
                  <c:v>5.8666666666666663</c:v>
                </c:pt>
                <c:pt idx="493">
                  <c:v>5.9</c:v>
                </c:pt>
                <c:pt idx="494">
                  <c:v>5.9</c:v>
                </c:pt>
                <c:pt idx="495">
                  <c:v>5.9</c:v>
                </c:pt>
                <c:pt idx="496">
                  <c:v>5.9333333333333336</c:v>
                </c:pt>
                <c:pt idx="497">
                  <c:v>5.9333333333333336</c:v>
                </c:pt>
                <c:pt idx="498">
                  <c:v>5.9666666666666668</c:v>
                </c:pt>
                <c:pt idx="499">
                  <c:v>5.9666666666666668</c:v>
                </c:pt>
                <c:pt idx="500">
                  <c:v>5.9666666666666668</c:v>
                </c:pt>
                <c:pt idx="501">
                  <c:v>6</c:v>
                </c:pt>
                <c:pt idx="502">
                  <c:v>6</c:v>
                </c:pt>
                <c:pt idx="503">
                  <c:v>6</c:v>
                </c:pt>
                <c:pt idx="504">
                  <c:v>6.0333333333333332</c:v>
                </c:pt>
                <c:pt idx="505">
                  <c:v>6.0333333333333332</c:v>
                </c:pt>
                <c:pt idx="506">
                  <c:v>6.0333333333333332</c:v>
                </c:pt>
                <c:pt idx="507">
                  <c:v>6.0666666666666664</c:v>
                </c:pt>
                <c:pt idx="508">
                  <c:v>6.0666666666666664</c:v>
                </c:pt>
                <c:pt idx="509">
                  <c:v>6.0666666666666664</c:v>
                </c:pt>
                <c:pt idx="510">
                  <c:v>6.1</c:v>
                </c:pt>
                <c:pt idx="511">
                  <c:v>6.1</c:v>
                </c:pt>
                <c:pt idx="512">
                  <c:v>6.1</c:v>
                </c:pt>
                <c:pt idx="513">
                  <c:v>6.1333333333333337</c:v>
                </c:pt>
                <c:pt idx="514">
                  <c:v>6.1333333333333337</c:v>
                </c:pt>
                <c:pt idx="515">
                  <c:v>6.166666666666667</c:v>
                </c:pt>
                <c:pt idx="516">
                  <c:v>6.166666666666667</c:v>
                </c:pt>
                <c:pt idx="517">
                  <c:v>6.166666666666667</c:v>
                </c:pt>
                <c:pt idx="518">
                  <c:v>6.2</c:v>
                </c:pt>
                <c:pt idx="519">
                  <c:v>6.2</c:v>
                </c:pt>
                <c:pt idx="520">
                  <c:v>6.2</c:v>
                </c:pt>
                <c:pt idx="521">
                  <c:v>6.2333333333333334</c:v>
                </c:pt>
                <c:pt idx="522">
                  <c:v>6.2333333333333334</c:v>
                </c:pt>
                <c:pt idx="523">
                  <c:v>6.2666666666666666</c:v>
                </c:pt>
                <c:pt idx="524">
                  <c:v>6.2666666666666666</c:v>
                </c:pt>
                <c:pt idx="525">
                  <c:v>6.3</c:v>
                </c:pt>
                <c:pt idx="526">
                  <c:v>6.3</c:v>
                </c:pt>
                <c:pt idx="527">
                  <c:v>6.3</c:v>
                </c:pt>
                <c:pt idx="528">
                  <c:v>6.333333333333333</c:v>
                </c:pt>
                <c:pt idx="529">
                  <c:v>6.333333333333333</c:v>
                </c:pt>
                <c:pt idx="530">
                  <c:v>6.4</c:v>
                </c:pt>
                <c:pt idx="531">
                  <c:v>6.4</c:v>
                </c:pt>
                <c:pt idx="532">
                  <c:v>6.4</c:v>
                </c:pt>
                <c:pt idx="533">
                  <c:v>6.4333333333333336</c:v>
                </c:pt>
                <c:pt idx="534">
                  <c:v>6.4333333333333336</c:v>
                </c:pt>
                <c:pt idx="535">
                  <c:v>6.4333333333333336</c:v>
                </c:pt>
                <c:pt idx="536">
                  <c:v>6.4666666666666668</c:v>
                </c:pt>
                <c:pt idx="537">
                  <c:v>6.4666666666666668</c:v>
                </c:pt>
                <c:pt idx="538">
                  <c:v>6.4666666666666668</c:v>
                </c:pt>
                <c:pt idx="539">
                  <c:v>6.5</c:v>
                </c:pt>
                <c:pt idx="540">
                  <c:v>6.5</c:v>
                </c:pt>
                <c:pt idx="541">
                  <c:v>6.5</c:v>
                </c:pt>
                <c:pt idx="542">
                  <c:v>6.5333333333333332</c:v>
                </c:pt>
                <c:pt idx="543">
                  <c:v>6.5333333333333332</c:v>
                </c:pt>
                <c:pt idx="544">
                  <c:v>6.5333333333333332</c:v>
                </c:pt>
                <c:pt idx="545">
                  <c:v>6.5666666666666664</c:v>
                </c:pt>
                <c:pt idx="546">
                  <c:v>6.5666666666666664</c:v>
                </c:pt>
                <c:pt idx="547">
                  <c:v>6.5666666666666664</c:v>
                </c:pt>
                <c:pt idx="548">
                  <c:v>6.6333333333333337</c:v>
                </c:pt>
                <c:pt idx="549">
                  <c:v>6.6333333333333337</c:v>
                </c:pt>
                <c:pt idx="550">
                  <c:v>6.666666666666667</c:v>
                </c:pt>
                <c:pt idx="551">
                  <c:v>6.666666666666667</c:v>
                </c:pt>
                <c:pt idx="552">
                  <c:v>6.666666666666667</c:v>
                </c:pt>
                <c:pt idx="553">
                  <c:v>6.7333333333333334</c:v>
                </c:pt>
                <c:pt idx="554">
                  <c:v>6.7333333333333334</c:v>
                </c:pt>
                <c:pt idx="555">
                  <c:v>6.7333333333333334</c:v>
                </c:pt>
                <c:pt idx="556">
                  <c:v>6.7666666666666666</c:v>
                </c:pt>
                <c:pt idx="557">
                  <c:v>6.7666666666666666</c:v>
                </c:pt>
                <c:pt idx="558">
                  <c:v>6.7666666666666666</c:v>
                </c:pt>
                <c:pt idx="559">
                  <c:v>6.8</c:v>
                </c:pt>
                <c:pt idx="560">
                  <c:v>6.8</c:v>
                </c:pt>
                <c:pt idx="561">
                  <c:v>6.8</c:v>
                </c:pt>
                <c:pt idx="562">
                  <c:v>6.833333333333333</c:v>
                </c:pt>
                <c:pt idx="563">
                  <c:v>6.833333333333333</c:v>
                </c:pt>
                <c:pt idx="564">
                  <c:v>6.833333333333333</c:v>
                </c:pt>
                <c:pt idx="565">
                  <c:v>6.8666666666666663</c:v>
                </c:pt>
                <c:pt idx="566">
                  <c:v>6.8666666666666663</c:v>
                </c:pt>
                <c:pt idx="567">
                  <c:v>6.9</c:v>
                </c:pt>
                <c:pt idx="568">
                  <c:v>6.9</c:v>
                </c:pt>
                <c:pt idx="569">
                  <c:v>6.9</c:v>
                </c:pt>
                <c:pt idx="570">
                  <c:v>6.9333333333333336</c:v>
                </c:pt>
                <c:pt idx="571">
                  <c:v>6.9333333333333336</c:v>
                </c:pt>
                <c:pt idx="572">
                  <c:v>6.9333333333333336</c:v>
                </c:pt>
                <c:pt idx="573">
                  <c:v>6.9666666666666668</c:v>
                </c:pt>
                <c:pt idx="574">
                  <c:v>6.9666666666666668</c:v>
                </c:pt>
                <c:pt idx="575">
                  <c:v>6.9666666666666668</c:v>
                </c:pt>
                <c:pt idx="576">
                  <c:v>7</c:v>
                </c:pt>
                <c:pt idx="577">
                  <c:v>7</c:v>
                </c:pt>
                <c:pt idx="578">
                  <c:v>7</c:v>
                </c:pt>
                <c:pt idx="579">
                  <c:v>7.0333333333333332</c:v>
                </c:pt>
                <c:pt idx="580">
                  <c:v>7.0333333333333332</c:v>
                </c:pt>
                <c:pt idx="581">
                  <c:v>7.0666666666666664</c:v>
                </c:pt>
                <c:pt idx="582">
                  <c:v>7.0666666666666664</c:v>
                </c:pt>
                <c:pt idx="583">
                  <c:v>7.1</c:v>
                </c:pt>
                <c:pt idx="584">
                  <c:v>7.1</c:v>
                </c:pt>
                <c:pt idx="585">
                  <c:v>7.1</c:v>
                </c:pt>
                <c:pt idx="586">
                  <c:v>7.1333333333333337</c:v>
                </c:pt>
                <c:pt idx="587">
                  <c:v>7.1333333333333337</c:v>
                </c:pt>
                <c:pt idx="588">
                  <c:v>7.1333333333333337</c:v>
                </c:pt>
                <c:pt idx="589">
                  <c:v>7.166666666666667</c:v>
                </c:pt>
                <c:pt idx="590">
                  <c:v>7.166666666666667</c:v>
                </c:pt>
                <c:pt idx="591">
                  <c:v>7.2</c:v>
                </c:pt>
                <c:pt idx="592">
                  <c:v>7.2</c:v>
                </c:pt>
                <c:pt idx="593">
                  <c:v>7.2</c:v>
                </c:pt>
                <c:pt idx="594">
                  <c:v>7.2333333333333334</c:v>
                </c:pt>
                <c:pt idx="595">
                  <c:v>7.2333333333333334</c:v>
                </c:pt>
                <c:pt idx="596">
                  <c:v>7.2666666666666666</c:v>
                </c:pt>
                <c:pt idx="597">
                  <c:v>7.2666666666666666</c:v>
                </c:pt>
                <c:pt idx="598">
                  <c:v>7.2666666666666666</c:v>
                </c:pt>
                <c:pt idx="599">
                  <c:v>7.333333333333333</c:v>
                </c:pt>
                <c:pt idx="600">
                  <c:v>7.333333333333333</c:v>
                </c:pt>
                <c:pt idx="601">
                  <c:v>7.3666666666666663</c:v>
                </c:pt>
                <c:pt idx="602">
                  <c:v>7.3666666666666663</c:v>
                </c:pt>
                <c:pt idx="603">
                  <c:v>7.4</c:v>
                </c:pt>
                <c:pt idx="604">
                  <c:v>7.4</c:v>
                </c:pt>
                <c:pt idx="605">
                  <c:v>7.4333333333333336</c:v>
                </c:pt>
                <c:pt idx="606">
                  <c:v>7.4333333333333336</c:v>
                </c:pt>
                <c:pt idx="607">
                  <c:v>7.4333333333333336</c:v>
                </c:pt>
                <c:pt idx="608">
                  <c:v>7.4666666666666668</c:v>
                </c:pt>
                <c:pt idx="609">
                  <c:v>7.4666666666666668</c:v>
                </c:pt>
                <c:pt idx="610">
                  <c:v>7.4666666666666668</c:v>
                </c:pt>
                <c:pt idx="611">
                  <c:v>7.5</c:v>
                </c:pt>
                <c:pt idx="612">
                  <c:v>7.5</c:v>
                </c:pt>
                <c:pt idx="613">
                  <c:v>7.5</c:v>
                </c:pt>
                <c:pt idx="614">
                  <c:v>7.5333333333333332</c:v>
                </c:pt>
                <c:pt idx="615">
                  <c:v>7.5333333333333332</c:v>
                </c:pt>
                <c:pt idx="616">
                  <c:v>7.5333333333333332</c:v>
                </c:pt>
                <c:pt idx="617">
                  <c:v>7.6</c:v>
                </c:pt>
                <c:pt idx="618">
                  <c:v>7.6</c:v>
                </c:pt>
                <c:pt idx="619">
                  <c:v>7.6333333333333337</c:v>
                </c:pt>
                <c:pt idx="620">
                  <c:v>7.6333333333333337</c:v>
                </c:pt>
                <c:pt idx="621">
                  <c:v>7.6333333333333337</c:v>
                </c:pt>
                <c:pt idx="622">
                  <c:v>7.666666666666667</c:v>
                </c:pt>
                <c:pt idx="623">
                  <c:v>7.666666666666667</c:v>
                </c:pt>
                <c:pt idx="624">
                  <c:v>7.666666666666667</c:v>
                </c:pt>
                <c:pt idx="625">
                  <c:v>7.7</c:v>
                </c:pt>
                <c:pt idx="626">
                  <c:v>7.7</c:v>
                </c:pt>
                <c:pt idx="627">
                  <c:v>7.7</c:v>
                </c:pt>
                <c:pt idx="628">
                  <c:v>7.7333333333333334</c:v>
                </c:pt>
                <c:pt idx="629">
                  <c:v>7.7333333333333334</c:v>
                </c:pt>
                <c:pt idx="630">
                  <c:v>7.7333333333333334</c:v>
                </c:pt>
                <c:pt idx="631">
                  <c:v>7.7666666666666666</c:v>
                </c:pt>
                <c:pt idx="632">
                  <c:v>7.7666666666666666</c:v>
                </c:pt>
                <c:pt idx="633">
                  <c:v>7.7666666666666666</c:v>
                </c:pt>
                <c:pt idx="634">
                  <c:v>7.8</c:v>
                </c:pt>
                <c:pt idx="635">
                  <c:v>7.8</c:v>
                </c:pt>
                <c:pt idx="636">
                  <c:v>7.8</c:v>
                </c:pt>
                <c:pt idx="637">
                  <c:v>7.833333333333333</c:v>
                </c:pt>
                <c:pt idx="638">
                  <c:v>7.833333333333333</c:v>
                </c:pt>
                <c:pt idx="639">
                  <c:v>7.833333333333333</c:v>
                </c:pt>
                <c:pt idx="640">
                  <c:v>7.8666666666666663</c:v>
                </c:pt>
                <c:pt idx="641">
                  <c:v>7.8666666666666663</c:v>
                </c:pt>
                <c:pt idx="642">
                  <c:v>7.9</c:v>
                </c:pt>
                <c:pt idx="643">
                  <c:v>7.9</c:v>
                </c:pt>
                <c:pt idx="644">
                  <c:v>7.9333333333333336</c:v>
                </c:pt>
                <c:pt idx="645">
                  <c:v>7.9333333333333336</c:v>
                </c:pt>
                <c:pt idx="646">
                  <c:v>7.9666666666666668</c:v>
                </c:pt>
                <c:pt idx="647">
                  <c:v>7.9666666666666668</c:v>
                </c:pt>
                <c:pt idx="648">
                  <c:v>7.9666666666666668</c:v>
                </c:pt>
                <c:pt idx="649">
                  <c:v>8</c:v>
                </c:pt>
                <c:pt idx="650">
                  <c:v>8</c:v>
                </c:pt>
                <c:pt idx="651">
                  <c:v>8.0333333333333332</c:v>
                </c:pt>
                <c:pt idx="652">
                  <c:v>8.0333333333333332</c:v>
                </c:pt>
                <c:pt idx="653">
                  <c:v>8.0666666666666664</c:v>
                </c:pt>
                <c:pt idx="654">
                  <c:v>8.0666666666666664</c:v>
                </c:pt>
                <c:pt idx="655">
                  <c:v>8.1</c:v>
                </c:pt>
                <c:pt idx="656">
                  <c:v>8.1</c:v>
                </c:pt>
                <c:pt idx="657">
                  <c:v>8.1333333333333329</c:v>
                </c:pt>
                <c:pt idx="658">
                  <c:v>8.1333333333333329</c:v>
                </c:pt>
                <c:pt idx="659">
                  <c:v>8.1333333333333329</c:v>
                </c:pt>
                <c:pt idx="660">
                  <c:v>8.1666666666666661</c:v>
                </c:pt>
                <c:pt idx="661">
                  <c:v>8.1666666666666661</c:v>
                </c:pt>
                <c:pt idx="662">
                  <c:v>8.1999999999999993</c:v>
                </c:pt>
                <c:pt idx="663">
                  <c:v>8.1999999999999993</c:v>
                </c:pt>
                <c:pt idx="664">
                  <c:v>8.2333333333333325</c:v>
                </c:pt>
                <c:pt idx="665">
                  <c:v>8.2333333333333325</c:v>
                </c:pt>
                <c:pt idx="666">
                  <c:v>8.2333333333333325</c:v>
                </c:pt>
                <c:pt idx="667">
                  <c:v>8.2666666666666675</c:v>
                </c:pt>
                <c:pt idx="668">
                  <c:v>8.2666666666666675</c:v>
                </c:pt>
                <c:pt idx="669">
                  <c:v>8.2666666666666675</c:v>
                </c:pt>
                <c:pt idx="670">
                  <c:v>8.3000000000000007</c:v>
                </c:pt>
                <c:pt idx="671">
                  <c:v>8.3000000000000007</c:v>
                </c:pt>
                <c:pt idx="672">
                  <c:v>8.3000000000000007</c:v>
                </c:pt>
                <c:pt idx="673">
                  <c:v>8.3333333333333339</c:v>
                </c:pt>
                <c:pt idx="674">
                  <c:v>8.3333333333333339</c:v>
                </c:pt>
                <c:pt idx="675">
                  <c:v>8.3666666666666671</c:v>
                </c:pt>
                <c:pt idx="676">
                  <c:v>8.3666666666666671</c:v>
                </c:pt>
                <c:pt idx="677">
                  <c:v>8.3666666666666671</c:v>
                </c:pt>
                <c:pt idx="678">
                  <c:v>8.4</c:v>
                </c:pt>
                <c:pt idx="679">
                  <c:v>8.4</c:v>
                </c:pt>
                <c:pt idx="680">
                  <c:v>8.4333333333333336</c:v>
                </c:pt>
                <c:pt idx="681">
                  <c:v>8.4333333333333336</c:v>
                </c:pt>
                <c:pt idx="682">
                  <c:v>8.4666666666666668</c:v>
                </c:pt>
                <c:pt idx="683">
                  <c:v>8.4666666666666668</c:v>
                </c:pt>
                <c:pt idx="684">
                  <c:v>8.5</c:v>
                </c:pt>
                <c:pt idx="685">
                  <c:v>8.5</c:v>
                </c:pt>
                <c:pt idx="686">
                  <c:v>8.5333333333333332</c:v>
                </c:pt>
                <c:pt idx="687">
                  <c:v>8.5333333333333332</c:v>
                </c:pt>
                <c:pt idx="688">
                  <c:v>8.5666666666666664</c:v>
                </c:pt>
                <c:pt idx="689">
                  <c:v>8.5666666666666664</c:v>
                </c:pt>
                <c:pt idx="690">
                  <c:v>8.5666666666666664</c:v>
                </c:pt>
                <c:pt idx="691">
                  <c:v>8.6</c:v>
                </c:pt>
                <c:pt idx="692">
                  <c:v>8.6</c:v>
                </c:pt>
                <c:pt idx="693">
                  <c:v>8.6</c:v>
                </c:pt>
                <c:pt idx="694">
                  <c:v>8.6333333333333329</c:v>
                </c:pt>
                <c:pt idx="695">
                  <c:v>8.6333333333333329</c:v>
                </c:pt>
                <c:pt idx="696">
                  <c:v>8.6333333333333329</c:v>
                </c:pt>
                <c:pt idx="697">
                  <c:v>8.6666666666666661</c:v>
                </c:pt>
                <c:pt idx="698">
                  <c:v>8.6666666666666661</c:v>
                </c:pt>
                <c:pt idx="699">
                  <c:v>8.6999999999999993</c:v>
                </c:pt>
                <c:pt idx="700">
                  <c:v>8.6999999999999993</c:v>
                </c:pt>
                <c:pt idx="701">
                  <c:v>8.6999999999999993</c:v>
                </c:pt>
                <c:pt idx="702">
                  <c:v>8.7333333333333325</c:v>
                </c:pt>
                <c:pt idx="703">
                  <c:v>8.7333333333333325</c:v>
                </c:pt>
                <c:pt idx="704">
                  <c:v>8.7333333333333325</c:v>
                </c:pt>
                <c:pt idx="705">
                  <c:v>8.7666666666666675</c:v>
                </c:pt>
                <c:pt idx="706">
                  <c:v>8.7666666666666675</c:v>
                </c:pt>
                <c:pt idx="707">
                  <c:v>8.8000000000000007</c:v>
                </c:pt>
                <c:pt idx="708">
                  <c:v>8.8000000000000007</c:v>
                </c:pt>
                <c:pt idx="709">
                  <c:v>8.8333333333333339</c:v>
                </c:pt>
                <c:pt idx="710">
                  <c:v>8.8333333333333339</c:v>
                </c:pt>
                <c:pt idx="711">
                  <c:v>8.8333333333333339</c:v>
                </c:pt>
                <c:pt idx="712">
                  <c:v>8.8666666666666671</c:v>
                </c:pt>
                <c:pt idx="713">
                  <c:v>8.8666666666666671</c:v>
                </c:pt>
                <c:pt idx="714">
                  <c:v>8.8666666666666671</c:v>
                </c:pt>
                <c:pt idx="715">
                  <c:v>8.9</c:v>
                </c:pt>
                <c:pt idx="716">
                  <c:v>8.9</c:v>
                </c:pt>
                <c:pt idx="717">
                  <c:v>8.9333333333333336</c:v>
                </c:pt>
                <c:pt idx="718">
                  <c:v>8.9333333333333336</c:v>
                </c:pt>
                <c:pt idx="719">
                  <c:v>8.9666666666666668</c:v>
                </c:pt>
                <c:pt idx="720">
                  <c:v>8.9666666666666668</c:v>
                </c:pt>
                <c:pt idx="721">
                  <c:v>8.9666666666666668</c:v>
                </c:pt>
                <c:pt idx="722">
                  <c:v>9</c:v>
                </c:pt>
                <c:pt idx="723">
                  <c:v>9</c:v>
                </c:pt>
                <c:pt idx="724">
                  <c:v>9.0333333333333332</c:v>
                </c:pt>
                <c:pt idx="725">
                  <c:v>9.0333333333333332</c:v>
                </c:pt>
                <c:pt idx="726">
                  <c:v>9.0333333333333332</c:v>
                </c:pt>
                <c:pt idx="727">
                  <c:v>9.0666666666666664</c:v>
                </c:pt>
                <c:pt idx="728">
                  <c:v>9.0666666666666664</c:v>
                </c:pt>
                <c:pt idx="729">
                  <c:v>9.0666666666666664</c:v>
                </c:pt>
                <c:pt idx="730">
                  <c:v>9.1</c:v>
                </c:pt>
                <c:pt idx="731">
                  <c:v>9.1</c:v>
                </c:pt>
                <c:pt idx="732">
                  <c:v>9.1333333333333329</c:v>
                </c:pt>
                <c:pt idx="733">
                  <c:v>9.1333333333333329</c:v>
                </c:pt>
                <c:pt idx="734">
                  <c:v>9.1666666666666661</c:v>
                </c:pt>
                <c:pt idx="735">
                  <c:v>9.1666666666666661</c:v>
                </c:pt>
                <c:pt idx="736">
                  <c:v>9.1999999999999993</c:v>
                </c:pt>
                <c:pt idx="737">
                  <c:v>9.1999999999999993</c:v>
                </c:pt>
                <c:pt idx="738">
                  <c:v>9.2666666666666675</c:v>
                </c:pt>
                <c:pt idx="739">
                  <c:v>9.2666666666666675</c:v>
                </c:pt>
                <c:pt idx="740">
                  <c:v>9.2666666666666675</c:v>
                </c:pt>
                <c:pt idx="741">
                  <c:v>9.3000000000000007</c:v>
                </c:pt>
                <c:pt idx="742">
                  <c:v>9.3000000000000007</c:v>
                </c:pt>
                <c:pt idx="743">
                  <c:v>9.3333333333333339</c:v>
                </c:pt>
                <c:pt idx="744">
                  <c:v>9.3333333333333339</c:v>
                </c:pt>
                <c:pt idx="745">
                  <c:v>9.3333333333333339</c:v>
                </c:pt>
                <c:pt idx="746">
                  <c:v>9.3666666666666671</c:v>
                </c:pt>
                <c:pt idx="747">
                  <c:v>9.3666666666666671</c:v>
                </c:pt>
                <c:pt idx="748">
                  <c:v>9.3666666666666671</c:v>
                </c:pt>
                <c:pt idx="749">
                  <c:v>9.4</c:v>
                </c:pt>
                <c:pt idx="750">
                  <c:v>9.4</c:v>
                </c:pt>
                <c:pt idx="751">
                  <c:v>9.4333333333333336</c:v>
                </c:pt>
                <c:pt idx="752">
                  <c:v>9.4333333333333336</c:v>
                </c:pt>
                <c:pt idx="753">
                  <c:v>9.4333333333333336</c:v>
                </c:pt>
                <c:pt idx="754">
                  <c:v>9.4666666666666668</c:v>
                </c:pt>
                <c:pt idx="755">
                  <c:v>9.4666666666666668</c:v>
                </c:pt>
                <c:pt idx="756">
                  <c:v>9.5</c:v>
                </c:pt>
                <c:pt idx="757">
                  <c:v>9.5</c:v>
                </c:pt>
                <c:pt idx="758">
                  <c:v>9.5</c:v>
                </c:pt>
                <c:pt idx="759">
                  <c:v>9.5333333333333332</c:v>
                </c:pt>
                <c:pt idx="760">
                  <c:v>9.5333333333333332</c:v>
                </c:pt>
                <c:pt idx="761">
                  <c:v>9.5666666666666664</c:v>
                </c:pt>
                <c:pt idx="762">
                  <c:v>9.5666666666666664</c:v>
                </c:pt>
                <c:pt idx="763">
                  <c:v>9.5666666666666664</c:v>
                </c:pt>
                <c:pt idx="764">
                  <c:v>9.6</c:v>
                </c:pt>
                <c:pt idx="765">
                  <c:v>9.6</c:v>
                </c:pt>
                <c:pt idx="766">
                  <c:v>9.6333333333333329</c:v>
                </c:pt>
                <c:pt idx="767">
                  <c:v>9.6333333333333329</c:v>
                </c:pt>
                <c:pt idx="768">
                  <c:v>9.6666666666666661</c:v>
                </c:pt>
                <c:pt idx="769">
                  <c:v>9.6666666666666661</c:v>
                </c:pt>
                <c:pt idx="770">
                  <c:v>9.6999999999999993</c:v>
                </c:pt>
                <c:pt idx="771">
                  <c:v>9.6999999999999993</c:v>
                </c:pt>
                <c:pt idx="772">
                  <c:v>9.7666666666666675</c:v>
                </c:pt>
                <c:pt idx="773">
                  <c:v>9.7666666666666675</c:v>
                </c:pt>
                <c:pt idx="774">
                  <c:v>9.8000000000000007</c:v>
                </c:pt>
                <c:pt idx="775">
                  <c:v>9.8000000000000007</c:v>
                </c:pt>
                <c:pt idx="776">
                  <c:v>9.8000000000000007</c:v>
                </c:pt>
                <c:pt idx="777">
                  <c:v>9.8333333333333339</c:v>
                </c:pt>
                <c:pt idx="778">
                  <c:v>9.8333333333333339</c:v>
                </c:pt>
                <c:pt idx="779">
                  <c:v>9.8666666666666671</c:v>
                </c:pt>
                <c:pt idx="780">
                  <c:v>9.8666666666666671</c:v>
                </c:pt>
                <c:pt idx="781">
                  <c:v>9.9333333333333336</c:v>
                </c:pt>
                <c:pt idx="782">
                  <c:v>9.9333333333333336</c:v>
                </c:pt>
                <c:pt idx="783">
                  <c:v>9.9666666666666668</c:v>
                </c:pt>
                <c:pt idx="784">
                  <c:v>9.9666666666666668</c:v>
                </c:pt>
                <c:pt idx="785">
                  <c:v>9.9666666666666668</c:v>
                </c:pt>
                <c:pt idx="786">
                  <c:v>10</c:v>
                </c:pt>
                <c:pt idx="787">
                  <c:v>10</c:v>
                </c:pt>
                <c:pt idx="788">
                  <c:v>10</c:v>
                </c:pt>
                <c:pt idx="789">
                  <c:v>10.033333333333333</c:v>
                </c:pt>
                <c:pt idx="790">
                  <c:v>10.033333333333333</c:v>
                </c:pt>
                <c:pt idx="791">
                  <c:v>10.033333333333333</c:v>
                </c:pt>
                <c:pt idx="792">
                  <c:v>10.066666666666666</c:v>
                </c:pt>
                <c:pt idx="793">
                  <c:v>10.066666666666666</c:v>
                </c:pt>
                <c:pt idx="794">
                  <c:v>10.066666666666666</c:v>
                </c:pt>
                <c:pt idx="795">
                  <c:v>10.1</c:v>
                </c:pt>
                <c:pt idx="796">
                  <c:v>10.1</c:v>
                </c:pt>
                <c:pt idx="797">
                  <c:v>10.166666666666666</c:v>
                </c:pt>
                <c:pt idx="798">
                  <c:v>10.166666666666666</c:v>
                </c:pt>
                <c:pt idx="799">
                  <c:v>10.166666666666666</c:v>
                </c:pt>
                <c:pt idx="800">
                  <c:v>10.199999999999999</c:v>
                </c:pt>
                <c:pt idx="801">
                  <c:v>10.199999999999999</c:v>
                </c:pt>
                <c:pt idx="802">
                  <c:v>10.233333333333333</c:v>
                </c:pt>
                <c:pt idx="803">
                  <c:v>10.233333333333333</c:v>
                </c:pt>
                <c:pt idx="804">
                  <c:v>10.233333333333333</c:v>
                </c:pt>
                <c:pt idx="805">
                  <c:v>10.266666666666667</c:v>
                </c:pt>
                <c:pt idx="806">
                  <c:v>10.266666666666667</c:v>
                </c:pt>
                <c:pt idx="807">
                  <c:v>10.3</c:v>
                </c:pt>
                <c:pt idx="808">
                  <c:v>10.3</c:v>
                </c:pt>
                <c:pt idx="809">
                  <c:v>10.333333333333334</c:v>
                </c:pt>
                <c:pt idx="810">
                  <c:v>10.333333333333334</c:v>
                </c:pt>
                <c:pt idx="811">
                  <c:v>10.333333333333334</c:v>
                </c:pt>
                <c:pt idx="812">
                  <c:v>10.366666666666667</c:v>
                </c:pt>
                <c:pt idx="813">
                  <c:v>10.366666666666667</c:v>
                </c:pt>
                <c:pt idx="814">
                  <c:v>10.4</c:v>
                </c:pt>
                <c:pt idx="815">
                  <c:v>10.4</c:v>
                </c:pt>
                <c:pt idx="816">
                  <c:v>10.4</c:v>
                </c:pt>
                <c:pt idx="817">
                  <c:v>10.433333333333334</c:v>
                </c:pt>
                <c:pt idx="818">
                  <c:v>10.433333333333334</c:v>
                </c:pt>
                <c:pt idx="819">
                  <c:v>10.433333333333334</c:v>
                </c:pt>
                <c:pt idx="820">
                  <c:v>10.466666666666667</c:v>
                </c:pt>
                <c:pt idx="821">
                  <c:v>10.466666666666667</c:v>
                </c:pt>
                <c:pt idx="822">
                  <c:v>10.5</c:v>
                </c:pt>
                <c:pt idx="823">
                  <c:v>10.5</c:v>
                </c:pt>
                <c:pt idx="824">
                  <c:v>10.5</c:v>
                </c:pt>
                <c:pt idx="825">
                  <c:v>10.533333333333333</c:v>
                </c:pt>
                <c:pt idx="826">
                  <c:v>10.533333333333333</c:v>
                </c:pt>
                <c:pt idx="827">
                  <c:v>10.566666666666666</c:v>
                </c:pt>
                <c:pt idx="828">
                  <c:v>10.566666666666666</c:v>
                </c:pt>
                <c:pt idx="829">
                  <c:v>10.6</c:v>
                </c:pt>
                <c:pt idx="830">
                  <c:v>10.6</c:v>
                </c:pt>
                <c:pt idx="831">
                  <c:v>10.6</c:v>
                </c:pt>
                <c:pt idx="832">
                  <c:v>10.633333333333333</c:v>
                </c:pt>
                <c:pt idx="833">
                  <c:v>10.633333333333333</c:v>
                </c:pt>
                <c:pt idx="834">
                  <c:v>10.633333333333333</c:v>
                </c:pt>
                <c:pt idx="835">
                  <c:v>10.666666666666666</c:v>
                </c:pt>
                <c:pt idx="836">
                  <c:v>10.666666666666666</c:v>
                </c:pt>
                <c:pt idx="837">
                  <c:v>10.666666666666666</c:v>
                </c:pt>
                <c:pt idx="838">
                  <c:v>10.7</c:v>
                </c:pt>
                <c:pt idx="839">
                  <c:v>10.7</c:v>
                </c:pt>
                <c:pt idx="840">
                  <c:v>10.7</c:v>
                </c:pt>
                <c:pt idx="841">
                  <c:v>10.733333333333333</c:v>
                </c:pt>
                <c:pt idx="842">
                  <c:v>10.733333333333333</c:v>
                </c:pt>
                <c:pt idx="843">
                  <c:v>10.733333333333333</c:v>
                </c:pt>
                <c:pt idx="844">
                  <c:v>10.8</c:v>
                </c:pt>
                <c:pt idx="845">
                  <c:v>10.8</c:v>
                </c:pt>
                <c:pt idx="846">
                  <c:v>10.833333333333334</c:v>
                </c:pt>
                <c:pt idx="847">
                  <c:v>10.833333333333334</c:v>
                </c:pt>
                <c:pt idx="848">
                  <c:v>10.866666666666667</c:v>
                </c:pt>
                <c:pt idx="849">
                  <c:v>10.866666666666667</c:v>
                </c:pt>
                <c:pt idx="850">
                  <c:v>10.9</c:v>
                </c:pt>
                <c:pt idx="851">
                  <c:v>10.9</c:v>
                </c:pt>
                <c:pt idx="852">
                  <c:v>10.9</c:v>
                </c:pt>
                <c:pt idx="853">
                  <c:v>10.933333333333334</c:v>
                </c:pt>
                <c:pt idx="854">
                  <c:v>10.933333333333334</c:v>
                </c:pt>
                <c:pt idx="855">
                  <c:v>10.933333333333334</c:v>
                </c:pt>
                <c:pt idx="856">
                  <c:v>10.966666666666667</c:v>
                </c:pt>
                <c:pt idx="857">
                  <c:v>10.966666666666667</c:v>
                </c:pt>
                <c:pt idx="858">
                  <c:v>10.966666666666667</c:v>
                </c:pt>
                <c:pt idx="859">
                  <c:v>11.033333333333333</c:v>
                </c:pt>
                <c:pt idx="860">
                  <c:v>11.033333333333333</c:v>
                </c:pt>
                <c:pt idx="861">
                  <c:v>11.033333333333333</c:v>
                </c:pt>
                <c:pt idx="862">
                  <c:v>11.066666666666666</c:v>
                </c:pt>
                <c:pt idx="863">
                  <c:v>11.066666666666666</c:v>
                </c:pt>
                <c:pt idx="864">
                  <c:v>11.133333333333333</c:v>
                </c:pt>
                <c:pt idx="865">
                  <c:v>11.133333333333333</c:v>
                </c:pt>
                <c:pt idx="866">
                  <c:v>11.166666666666666</c:v>
                </c:pt>
                <c:pt idx="867">
                  <c:v>11.166666666666666</c:v>
                </c:pt>
                <c:pt idx="868">
                  <c:v>11.2</c:v>
                </c:pt>
                <c:pt idx="869">
                  <c:v>11.2</c:v>
                </c:pt>
                <c:pt idx="870">
                  <c:v>11.233333333333333</c:v>
                </c:pt>
                <c:pt idx="871">
                  <c:v>11.233333333333333</c:v>
                </c:pt>
                <c:pt idx="872">
                  <c:v>11.233333333333333</c:v>
                </c:pt>
                <c:pt idx="873">
                  <c:v>11.266666666666667</c:v>
                </c:pt>
                <c:pt idx="874">
                  <c:v>11.266666666666667</c:v>
                </c:pt>
                <c:pt idx="875">
                  <c:v>11.266666666666667</c:v>
                </c:pt>
                <c:pt idx="876">
                  <c:v>11.3</c:v>
                </c:pt>
                <c:pt idx="877">
                  <c:v>11.3</c:v>
                </c:pt>
                <c:pt idx="878">
                  <c:v>11.333333333333334</c:v>
                </c:pt>
                <c:pt idx="879">
                  <c:v>11.333333333333334</c:v>
                </c:pt>
                <c:pt idx="880">
                  <c:v>11.333333333333334</c:v>
                </c:pt>
                <c:pt idx="881">
                  <c:v>11.366666666666667</c:v>
                </c:pt>
                <c:pt idx="882">
                  <c:v>11.366666666666667</c:v>
                </c:pt>
                <c:pt idx="883">
                  <c:v>11.366666666666667</c:v>
                </c:pt>
                <c:pt idx="884">
                  <c:v>11.4</c:v>
                </c:pt>
                <c:pt idx="885">
                  <c:v>11.4</c:v>
                </c:pt>
                <c:pt idx="886">
                  <c:v>11.4</c:v>
                </c:pt>
                <c:pt idx="887">
                  <c:v>11.433333333333334</c:v>
                </c:pt>
                <c:pt idx="888">
                  <c:v>11.433333333333334</c:v>
                </c:pt>
                <c:pt idx="889">
                  <c:v>11.433333333333334</c:v>
                </c:pt>
                <c:pt idx="890">
                  <c:v>11.466666666666667</c:v>
                </c:pt>
                <c:pt idx="891">
                  <c:v>11.466666666666667</c:v>
                </c:pt>
                <c:pt idx="892">
                  <c:v>11.5</c:v>
                </c:pt>
                <c:pt idx="893">
                  <c:v>11.5</c:v>
                </c:pt>
                <c:pt idx="894">
                  <c:v>11.533333333333333</c:v>
                </c:pt>
                <c:pt idx="895">
                  <c:v>11.533333333333333</c:v>
                </c:pt>
                <c:pt idx="896">
                  <c:v>11.566666666666666</c:v>
                </c:pt>
                <c:pt idx="897">
                  <c:v>11.566666666666666</c:v>
                </c:pt>
                <c:pt idx="898">
                  <c:v>11.6</c:v>
                </c:pt>
                <c:pt idx="899">
                  <c:v>11.6</c:v>
                </c:pt>
                <c:pt idx="900">
                  <c:v>11.666666666666666</c:v>
                </c:pt>
                <c:pt idx="901">
                  <c:v>11.666666666666666</c:v>
                </c:pt>
                <c:pt idx="902">
                  <c:v>11.7</c:v>
                </c:pt>
                <c:pt idx="903">
                  <c:v>11.7</c:v>
                </c:pt>
                <c:pt idx="904">
                  <c:v>11.7</c:v>
                </c:pt>
                <c:pt idx="905">
                  <c:v>11.733333333333333</c:v>
                </c:pt>
                <c:pt idx="906">
                  <c:v>11.733333333333333</c:v>
                </c:pt>
                <c:pt idx="907">
                  <c:v>11.766666666666667</c:v>
                </c:pt>
                <c:pt idx="908">
                  <c:v>11.766666666666667</c:v>
                </c:pt>
                <c:pt idx="909">
                  <c:v>11.766666666666667</c:v>
                </c:pt>
                <c:pt idx="910">
                  <c:v>11.8</c:v>
                </c:pt>
                <c:pt idx="911">
                  <c:v>11.8</c:v>
                </c:pt>
                <c:pt idx="912">
                  <c:v>11.833333333333334</c:v>
                </c:pt>
                <c:pt idx="913">
                  <c:v>11.833333333333334</c:v>
                </c:pt>
                <c:pt idx="914">
                  <c:v>11.866666666666667</c:v>
                </c:pt>
                <c:pt idx="915">
                  <c:v>11.866666666666667</c:v>
                </c:pt>
                <c:pt idx="916">
                  <c:v>11.866666666666667</c:v>
                </c:pt>
                <c:pt idx="917">
                  <c:v>11.9</c:v>
                </c:pt>
                <c:pt idx="918">
                  <c:v>11.9</c:v>
                </c:pt>
                <c:pt idx="919">
                  <c:v>11.9</c:v>
                </c:pt>
                <c:pt idx="920">
                  <c:v>11.933333333333334</c:v>
                </c:pt>
                <c:pt idx="921">
                  <c:v>11.933333333333334</c:v>
                </c:pt>
                <c:pt idx="922">
                  <c:v>11.933333333333334</c:v>
                </c:pt>
                <c:pt idx="923">
                  <c:v>11.966666666666667</c:v>
                </c:pt>
                <c:pt idx="924">
                  <c:v>11.966666666666667</c:v>
                </c:pt>
                <c:pt idx="925">
                  <c:v>11.966666666666667</c:v>
                </c:pt>
                <c:pt idx="926">
                  <c:v>12</c:v>
                </c:pt>
                <c:pt idx="927">
                  <c:v>12</c:v>
                </c:pt>
                <c:pt idx="928">
                  <c:v>12.033333333333333</c:v>
                </c:pt>
                <c:pt idx="929">
                  <c:v>12.033333333333333</c:v>
                </c:pt>
                <c:pt idx="930">
                  <c:v>12.033333333333333</c:v>
                </c:pt>
                <c:pt idx="931">
                  <c:v>12.066666666666666</c:v>
                </c:pt>
                <c:pt idx="932">
                  <c:v>12.066666666666666</c:v>
                </c:pt>
                <c:pt idx="933">
                  <c:v>12.133333333333333</c:v>
                </c:pt>
                <c:pt idx="934">
                  <c:v>12.133333333333333</c:v>
                </c:pt>
                <c:pt idx="935">
                  <c:v>12.133333333333333</c:v>
                </c:pt>
                <c:pt idx="936">
                  <c:v>12.166666666666666</c:v>
                </c:pt>
                <c:pt idx="937">
                  <c:v>12.166666666666666</c:v>
                </c:pt>
                <c:pt idx="938">
                  <c:v>12.2</c:v>
                </c:pt>
                <c:pt idx="939">
                  <c:v>12.2</c:v>
                </c:pt>
                <c:pt idx="940">
                  <c:v>12.233333333333333</c:v>
                </c:pt>
                <c:pt idx="941">
                  <c:v>12.233333333333333</c:v>
                </c:pt>
                <c:pt idx="942">
                  <c:v>12.266666666666667</c:v>
                </c:pt>
                <c:pt idx="943">
                  <c:v>12.266666666666667</c:v>
                </c:pt>
                <c:pt idx="944">
                  <c:v>12.266666666666667</c:v>
                </c:pt>
                <c:pt idx="945">
                  <c:v>12.3</c:v>
                </c:pt>
                <c:pt idx="946">
                  <c:v>12.3</c:v>
                </c:pt>
                <c:pt idx="947">
                  <c:v>12.333333333333334</c:v>
                </c:pt>
                <c:pt idx="948">
                  <c:v>12.333333333333334</c:v>
                </c:pt>
                <c:pt idx="949">
                  <c:v>12.4</c:v>
                </c:pt>
                <c:pt idx="950">
                  <c:v>12.4</c:v>
                </c:pt>
                <c:pt idx="951">
                  <c:v>12.4</c:v>
                </c:pt>
                <c:pt idx="952">
                  <c:v>12.433333333333334</c:v>
                </c:pt>
                <c:pt idx="953">
                  <c:v>12.433333333333334</c:v>
                </c:pt>
                <c:pt idx="954">
                  <c:v>12.433333333333334</c:v>
                </c:pt>
                <c:pt idx="955">
                  <c:v>12.466666666666667</c:v>
                </c:pt>
                <c:pt idx="956">
                  <c:v>12.466666666666667</c:v>
                </c:pt>
                <c:pt idx="957">
                  <c:v>12.5</c:v>
                </c:pt>
                <c:pt idx="958">
                  <c:v>12.5</c:v>
                </c:pt>
                <c:pt idx="959">
                  <c:v>12.533333333333333</c:v>
                </c:pt>
                <c:pt idx="960">
                  <c:v>12.533333333333333</c:v>
                </c:pt>
                <c:pt idx="961">
                  <c:v>12.533333333333333</c:v>
                </c:pt>
                <c:pt idx="962">
                  <c:v>12.566666666666666</c:v>
                </c:pt>
                <c:pt idx="963">
                  <c:v>12.566666666666666</c:v>
                </c:pt>
                <c:pt idx="964">
                  <c:v>12.566666666666666</c:v>
                </c:pt>
                <c:pt idx="965">
                  <c:v>12.6</c:v>
                </c:pt>
                <c:pt idx="966">
                  <c:v>12.6</c:v>
                </c:pt>
                <c:pt idx="967">
                  <c:v>12.633333333333333</c:v>
                </c:pt>
                <c:pt idx="968">
                  <c:v>12.633333333333333</c:v>
                </c:pt>
                <c:pt idx="969">
                  <c:v>12.666666666666666</c:v>
                </c:pt>
                <c:pt idx="970">
                  <c:v>12.666666666666666</c:v>
                </c:pt>
                <c:pt idx="971">
                  <c:v>12.7</c:v>
                </c:pt>
                <c:pt idx="972">
                  <c:v>12.7</c:v>
                </c:pt>
                <c:pt idx="973">
                  <c:v>12.7</c:v>
                </c:pt>
                <c:pt idx="974">
                  <c:v>12.733333333333333</c:v>
                </c:pt>
                <c:pt idx="975">
                  <c:v>12.733333333333333</c:v>
                </c:pt>
                <c:pt idx="976">
                  <c:v>12.766666666666667</c:v>
                </c:pt>
                <c:pt idx="977">
                  <c:v>12.766666666666667</c:v>
                </c:pt>
                <c:pt idx="978">
                  <c:v>12.766666666666667</c:v>
                </c:pt>
                <c:pt idx="979">
                  <c:v>12.8</c:v>
                </c:pt>
                <c:pt idx="980">
                  <c:v>12.8</c:v>
                </c:pt>
                <c:pt idx="981">
                  <c:v>12.833333333333334</c:v>
                </c:pt>
                <c:pt idx="982">
                  <c:v>12.833333333333334</c:v>
                </c:pt>
                <c:pt idx="983">
                  <c:v>12.833333333333334</c:v>
                </c:pt>
                <c:pt idx="984">
                  <c:v>12.866666666666667</c:v>
                </c:pt>
                <c:pt idx="985">
                  <c:v>12.866666666666667</c:v>
                </c:pt>
                <c:pt idx="986">
                  <c:v>12.866666666666667</c:v>
                </c:pt>
                <c:pt idx="987">
                  <c:v>12.9</c:v>
                </c:pt>
                <c:pt idx="988">
                  <c:v>12.9</c:v>
                </c:pt>
                <c:pt idx="989">
                  <c:v>12.933333333333334</c:v>
                </c:pt>
                <c:pt idx="990">
                  <c:v>12.933333333333334</c:v>
                </c:pt>
                <c:pt idx="991">
                  <c:v>12.933333333333334</c:v>
                </c:pt>
                <c:pt idx="992">
                  <c:v>12.966666666666667</c:v>
                </c:pt>
                <c:pt idx="993">
                  <c:v>12.966666666666667</c:v>
                </c:pt>
                <c:pt idx="994">
                  <c:v>13</c:v>
                </c:pt>
                <c:pt idx="995">
                  <c:v>13</c:v>
                </c:pt>
                <c:pt idx="996">
                  <c:v>13.033333333333333</c:v>
                </c:pt>
                <c:pt idx="997">
                  <c:v>13.033333333333333</c:v>
                </c:pt>
                <c:pt idx="998">
                  <c:v>13.066666666666666</c:v>
                </c:pt>
                <c:pt idx="999">
                  <c:v>13.066666666666666</c:v>
                </c:pt>
                <c:pt idx="1000">
                  <c:v>13.066666666666666</c:v>
                </c:pt>
                <c:pt idx="1001">
                  <c:v>13.133333333333333</c:v>
                </c:pt>
                <c:pt idx="1002">
                  <c:v>13.133333333333333</c:v>
                </c:pt>
                <c:pt idx="1003">
                  <c:v>13.133333333333333</c:v>
                </c:pt>
                <c:pt idx="1004">
                  <c:v>13.233333333333333</c:v>
                </c:pt>
                <c:pt idx="1005">
                  <c:v>13.233333333333333</c:v>
                </c:pt>
                <c:pt idx="1006">
                  <c:v>13.266666666666667</c:v>
                </c:pt>
                <c:pt idx="1007">
                  <c:v>13.266666666666667</c:v>
                </c:pt>
                <c:pt idx="1008">
                  <c:v>13.3</c:v>
                </c:pt>
                <c:pt idx="1009">
                  <c:v>13.3</c:v>
                </c:pt>
                <c:pt idx="1010">
                  <c:v>13.3</c:v>
                </c:pt>
                <c:pt idx="1011">
                  <c:v>13.333333333333334</c:v>
                </c:pt>
                <c:pt idx="1012">
                  <c:v>13.333333333333334</c:v>
                </c:pt>
                <c:pt idx="1013">
                  <c:v>13.366666666666667</c:v>
                </c:pt>
                <c:pt idx="1014">
                  <c:v>13.366666666666667</c:v>
                </c:pt>
                <c:pt idx="1015">
                  <c:v>13.433333333333334</c:v>
                </c:pt>
                <c:pt idx="1016">
                  <c:v>13.433333333333334</c:v>
                </c:pt>
                <c:pt idx="1017">
                  <c:v>13.433333333333334</c:v>
                </c:pt>
                <c:pt idx="1018">
                  <c:v>13.466666666666667</c:v>
                </c:pt>
                <c:pt idx="1019">
                  <c:v>13.466666666666667</c:v>
                </c:pt>
                <c:pt idx="1020">
                  <c:v>13.5</c:v>
                </c:pt>
                <c:pt idx="1021">
                  <c:v>13.5</c:v>
                </c:pt>
                <c:pt idx="1022">
                  <c:v>13.533333333333333</c:v>
                </c:pt>
                <c:pt idx="1023">
                  <c:v>13.533333333333333</c:v>
                </c:pt>
                <c:pt idx="1024">
                  <c:v>13.533333333333333</c:v>
                </c:pt>
                <c:pt idx="1025">
                  <c:v>13.566666666666666</c:v>
                </c:pt>
                <c:pt idx="1026">
                  <c:v>13.566666666666666</c:v>
                </c:pt>
                <c:pt idx="1027">
                  <c:v>13.6</c:v>
                </c:pt>
                <c:pt idx="1028">
                  <c:v>13.6</c:v>
                </c:pt>
                <c:pt idx="1029">
                  <c:v>13.6</c:v>
                </c:pt>
                <c:pt idx="1030">
                  <c:v>13.633333333333333</c:v>
                </c:pt>
                <c:pt idx="1031">
                  <c:v>13.633333333333333</c:v>
                </c:pt>
                <c:pt idx="1032">
                  <c:v>13.666666666666666</c:v>
                </c:pt>
                <c:pt idx="1033">
                  <c:v>13.666666666666666</c:v>
                </c:pt>
                <c:pt idx="1034">
                  <c:v>13.733333333333333</c:v>
                </c:pt>
                <c:pt idx="1035">
                  <c:v>13.733333333333333</c:v>
                </c:pt>
                <c:pt idx="1036">
                  <c:v>13.766666666666667</c:v>
                </c:pt>
                <c:pt idx="1037">
                  <c:v>13.766666666666667</c:v>
                </c:pt>
                <c:pt idx="1038">
                  <c:v>13.766666666666667</c:v>
                </c:pt>
                <c:pt idx="1039">
                  <c:v>13.8</c:v>
                </c:pt>
                <c:pt idx="1040">
                  <c:v>13.8</c:v>
                </c:pt>
                <c:pt idx="1041">
                  <c:v>13.833333333333334</c:v>
                </c:pt>
                <c:pt idx="1042">
                  <c:v>13.833333333333334</c:v>
                </c:pt>
                <c:pt idx="1043">
                  <c:v>13.866666666666667</c:v>
                </c:pt>
                <c:pt idx="1044">
                  <c:v>13.866666666666667</c:v>
                </c:pt>
                <c:pt idx="1045">
                  <c:v>13.9</c:v>
                </c:pt>
                <c:pt idx="1046">
                  <c:v>13.9</c:v>
                </c:pt>
                <c:pt idx="1047">
                  <c:v>13.933333333333334</c:v>
                </c:pt>
                <c:pt idx="1048">
                  <c:v>13.933333333333334</c:v>
                </c:pt>
                <c:pt idx="1049">
                  <c:v>13.966666666666667</c:v>
                </c:pt>
                <c:pt idx="1050">
                  <c:v>13.966666666666667</c:v>
                </c:pt>
                <c:pt idx="1051">
                  <c:v>14</c:v>
                </c:pt>
                <c:pt idx="1052">
                  <c:v>14</c:v>
                </c:pt>
                <c:pt idx="1053">
                  <c:v>14.033333333333333</c:v>
                </c:pt>
                <c:pt idx="1054">
                  <c:v>14.033333333333333</c:v>
                </c:pt>
                <c:pt idx="1055">
                  <c:v>14.066666666666666</c:v>
                </c:pt>
                <c:pt idx="1056">
                  <c:v>14.066666666666666</c:v>
                </c:pt>
                <c:pt idx="1057">
                  <c:v>14.1</c:v>
                </c:pt>
                <c:pt idx="1058">
                  <c:v>14.1</c:v>
                </c:pt>
                <c:pt idx="1059">
                  <c:v>14.1</c:v>
                </c:pt>
                <c:pt idx="1060">
                  <c:v>14.133333333333333</c:v>
                </c:pt>
                <c:pt idx="1061">
                  <c:v>14.133333333333333</c:v>
                </c:pt>
                <c:pt idx="1062">
                  <c:v>14.133333333333333</c:v>
                </c:pt>
                <c:pt idx="1063">
                  <c:v>14.166666666666666</c:v>
                </c:pt>
                <c:pt idx="1064">
                  <c:v>14.166666666666666</c:v>
                </c:pt>
                <c:pt idx="1065">
                  <c:v>14.233333333333333</c:v>
                </c:pt>
                <c:pt idx="1066">
                  <c:v>14.233333333333333</c:v>
                </c:pt>
                <c:pt idx="1067">
                  <c:v>14.266666666666667</c:v>
                </c:pt>
                <c:pt idx="1068">
                  <c:v>14.266666666666667</c:v>
                </c:pt>
                <c:pt idx="1069">
                  <c:v>14.333333333333334</c:v>
                </c:pt>
                <c:pt idx="1070">
                  <c:v>14.333333333333334</c:v>
                </c:pt>
                <c:pt idx="1071">
                  <c:v>14.366666666666667</c:v>
                </c:pt>
                <c:pt idx="1072">
                  <c:v>14.366666666666667</c:v>
                </c:pt>
                <c:pt idx="1073">
                  <c:v>14.4</c:v>
                </c:pt>
                <c:pt idx="1074">
                  <c:v>14.4</c:v>
                </c:pt>
                <c:pt idx="1075">
                  <c:v>14.433333333333334</c:v>
                </c:pt>
                <c:pt idx="1076">
                  <c:v>14.433333333333334</c:v>
                </c:pt>
                <c:pt idx="1077">
                  <c:v>14.433333333333334</c:v>
                </c:pt>
                <c:pt idx="1078">
                  <c:v>14.466666666666667</c:v>
                </c:pt>
                <c:pt idx="1079">
                  <c:v>14.466666666666667</c:v>
                </c:pt>
                <c:pt idx="1080">
                  <c:v>14.466666666666667</c:v>
                </c:pt>
                <c:pt idx="1081">
                  <c:v>14.5</c:v>
                </c:pt>
                <c:pt idx="1082">
                  <c:v>14.5</c:v>
                </c:pt>
                <c:pt idx="1083">
                  <c:v>14.533333333333333</c:v>
                </c:pt>
                <c:pt idx="1084">
                  <c:v>14.533333333333333</c:v>
                </c:pt>
                <c:pt idx="1085">
                  <c:v>14.533333333333333</c:v>
                </c:pt>
                <c:pt idx="1086">
                  <c:v>14.566666666666666</c:v>
                </c:pt>
                <c:pt idx="1087">
                  <c:v>14.566666666666666</c:v>
                </c:pt>
                <c:pt idx="1088">
                  <c:v>14.633333333333333</c:v>
                </c:pt>
                <c:pt idx="1089">
                  <c:v>14.633333333333333</c:v>
                </c:pt>
                <c:pt idx="1090">
                  <c:v>14.666666666666666</c:v>
                </c:pt>
                <c:pt idx="1091">
                  <c:v>14.666666666666666</c:v>
                </c:pt>
                <c:pt idx="1092">
                  <c:v>14.7</c:v>
                </c:pt>
                <c:pt idx="1093">
                  <c:v>14.7</c:v>
                </c:pt>
                <c:pt idx="1094">
                  <c:v>14.7</c:v>
                </c:pt>
                <c:pt idx="1095">
                  <c:v>14.733333333333333</c:v>
                </c:pt>
                <c:pt idx="1096">
                  <c:v>14.733333333333333</c:v>
                </c:pt>
                <c:pt idx="1097">
                  <c:v>14.833333333333334</c:v>
                </c:pt>
                <c:pt idx="1098">
                  <c:v>14.833333333333334</c:v>
                </c:pt>
                <c:pt idx="1099">
                  <c:v>14.833333333333334</c:v>
                </c:pt>
                <c:pt idx="1100">
                  <c:v>14.866666666666667</c:v>
                </c:pt>
                <c:pt idx="1101">
                  <c:v>14.866666666666667</c:v>
                </c:pt>
                <c:pt idx="1102">
                  <c:v>14.9</c:v>
                </c:pt>
                <c:pt idx="1103">
                  <c:v>14.9</c:v>
                </c:pt>
                <c:pt idx="1104">
                  <c:v>14.933333333333334</c:v>
                </c:pt>
                <c:pt idx="1105">
                  <c:v>14.933333333333334</c:v>
                </c:pt>
                <c:pt idx="1106">
                  <c:v>14.933333333333334</c:v>
                </c:pt>
                <c:pt idx="1107">
                  <c:v>14.966666666666667</c:v>
                </c:pt>
                <c:pt idx="1108">
                  <c:v>14.966666666666667</c:v>
                </c:pt>
                <c:pt idx="1109">
                  <c:v>14.966666666666667</c:v>
                </c:pt>
                <c:pt idx="1110">
                  <c:v>15.033333333333333</c:v>
                </c:pt>
                <c:pt idx="1111">
                  <c:v>15.033333333333333</c:v>
                </c:pt>
                <c:pt idx="1112">
                  <c:v>15.133333333333333</c:v>
                </c:pt>
                <c:pt idx="1113">
                  <c:v>15.133333333333333</c:v>
                </c:pt>
                <c:pt idx="1114">
                  <c:v>15.3</c:v>
                </c:pt>
                <c:pt idx="1115">
                  <c:v>15.3</c:v>
                </c:pt>
                <c:pt idx="1116">
                  <c:v>15.333333333333334</c:v>
                </c:pt>
                <c:pt idx="1117">
                  <c:v>15.333333333333334</c:v>
                </c:pt>
                <c:pt idx="1118">
                  <c:v>15.366666666666667</c:v>
                </c:pt>
                <c:pt idx="1119">
                  <c:v>15.366666666666667</c:v>
                </c:pt>
                <c:pt idx="1120">
                  <c:v>15.4</c:v>
                </c:pt>
                <c:pt idx="1121">
                  <c:v>15.4</c:v>
                </c:pt>
                <c:pt idx="1122">
                  <c:v>15.466666666666667</c:v>
                </c:pt>
                <c:pt idx="1123">
                  <c:v>15.466666666666667</c:v>
                </c:pt>
                <c:pt idx="1124">
                  <c:v>15.5</c:v>
                </c:pt>
                <c:pt idx="1125">
                  <c:v>15.5</c:v>
                </c:pt>
                <c:pt idx="1126">
                  <c:v>15.6</c:v>
                </c:pt>
                <c:pt idx="1127">
                  <c:v>15.6</c:v>
                </c:pt>
                <c:pt idx="1128">
                  <c:v>15.633333333333333</c:v>
                </c:pt>
                <c:pt idx="1129">
                  <c:v>15.633333333333333</c:v>
                </c:pt>
                <c:pt idx="1130">
                  <c:v>15.633333333333333</c:v>
                </c:pt>
                <c:pt idx="1131">
                  <c:v>15.666666666666666</c:v>
                </c:pt>
                <c:pt idx="1132">
                  <c:v>15.666666666666666</c:v>
                </c:pt>
                <c:pt idx="1133">
                  <c:v>15.766666666666667</c:v>
                </c:pt>
                <c:pt idx="1134">
                  <c:v>15.766666666666667</c:v>
                </c:pt>
                <c:pt idx="1135">
                  <c:v>15.833333333333334</c:v>
                </c:pt>
                <c:pt idx="1136">
                  <c:v>15.833333333333334</c:v>
                </c:pt>
                <c:pt idx="1137">
                  <c:v>15.866666666666667</c:v>
                </c:pt>
                <c:pt idx="1138">
                  <c:v>15.866666666666667</c:v>
                </c:pt>
                <c:pt idx="1139">
                  <c:v>15.866666666666667</c:v>
                </c:pt>
                <c:pt idx="1140">
                  <c:v>15.9</c:v>
                </c:pt>
                <c:pt idx="1141">
                  <c:v>15.9</c:v>
                </c:pt>
                <c:pt idx="1142">
                  <c:v>15.966666666666667</c:v>
                </c:pt>
                <c:pt idx="1143">
                  <c:v>15.966666666666667</c:v>
                </c:pt>
                <c:pt idx="1144">
                  <c:v>16</c:v>
                </c:pt>
                <c:pt idx="1145">
                  <c:v>16</c:v>
                </c:pt>
                <c:pt idx="1146">
                  <c:v>16.033333333333335</c:v>
                </c:pt>
                <c:pt idx="1147">
                  <c:v>16.033333333333335</c:v>
                </c:pt>
                <c:pt idx="1148">
                  <c:v>16.066666666666666</c:v>
                </c:pt>
                <c:pt idx="1149">
                  <c:v>16.066666666666666</c:v>
                </c:pt>
                <c:pt idx="1150">
                  <c:v>16.100000000000001</c:v>
                </c:pt>
                <c:pt idx="1151">
                  <c:v>16.100000000000001</c:v>
                </c:pt>
                <c:pt idx="1152">
                  <c:v>16.133333333333333</c:v>
                </c:pt>
                <c:pt idx="1153">
                  <c:v>16.133333333333333</c:v>
                </c:pt>
                <c:pt idx="1154">
                  <c:v>16.166666666666668</c:v>
                </c:pt>
                <c:pt idx="1155">
                  <c:v>16.166666666666668</c:v>
                </c:pt>
                <c:pt idx="1156">
                  <c:v>16.2</c:v>
                </c:pt>
                <c:pt idx="1157">
                  <c:v>16.2</c:v>
                </c:pt>
                <c:pt idx="1158">
                  <c:v>16.233333333333334</c:v>
                </c:pt>
                <c:pt idx="1159">
                  <c:v>16.233333333333334</c:v>
                </c:pt>
                <c:pt idx="1160">
                  <c:v>16.266666666666666</c:v>
                </c:pt>
                <c:pt idx="1161">
                  <c:v>16.266666666666666</c:v>
                </c:pt>
                <c:pt idx="1162">
                  <c:v>16.333333333333332</c:v>
                </c:pt>
                <c:pt idx="1163">
                  <c:v>16.333333333333332</c:v>
                </c:pt>
                <c:pt idx="1164">
                  <c:v>16.333333333333332</c:v>
                </c:pt>
                <c:pt idx="1165">
                  <c:v>16.366666666666667</c:v>
                </c:pt>
                <c:pt idx="1166">
                  <c:v>16.366666666666667</c:v>
                </c:pt>
                <c:pt idx="1167">
                  <c:v>16.433333333333334</c:v>
                </c:pt>
                <c:pt idx="1168">
                  <c:v>16.433333333333334</c:v>
                </c:pt>
                <c:pt idx="1169">
                  <c:v>16.466666666666665</c:v>
                </c:pt>
                <c:pt idx="1170">
                  <c:v>16.466666666666665</c:v>
                </c:pt>
                <c:pt idx="1171">
                  <c:v>16.466666666666665</c:v>
                </c:pt>
                <c:pt idx="1172">
                  <c:v>16.5</c:v>
                </c:pt>
                <c:pt idx="1173">
                  <c:v>16.5</c:v>
                </c:pt>
                <c:pt idx="1174">
                  <c:v>16.5</c:v>
                </c:pt>
                <c:pt idx="1175">
                  <c:v>16.533333333333335</c:v>
                </c:pt>
                <c:pt idx="1176">
                  <c:v>16.533333333333335</c:v>
                </c:pt>
                <c:pt idx="1177">
                  <c:v>16.566666666666666</c:v>
                </c:pt>
                <c:pt idx="1178">
                  <c:v>16.566666666666666</c:v>
                </c:pt>
                <c:pt idx="1179">
                  <c:v>16.566666666666666</c:v>
                </c:pt>
                <c:pt idx="1180">
                  <c:v>16.600000000000001</c:v>
                </c:pt>
                <c:pt idx="1181">
                  <c:v>16.600000000000001</c:v>
                </c:pt>
                <c:pt idx="1182">
                  <c:v>16.666666666666668</c:v>
                </c:pt>
                <c:pt idx="1183">
                  <c:v>16.666666666666668</c:v>
                </c:pt>
                <c:pt idx="1184">
                  <c:v>16.7</c:v>
                </c:pt>
                <c:pt idx="1185">
                  <c:v>16.7</c:v>
                </c:pt>
                <c:pt idx="1186">
                  <c:v>16.766666666666666</c:v>
                </c:pt>
                <c:pt idx="1187">
                  <c:v>16.766666666666666</c:v>
                </c:pt>
                <c:pt idx="1188">
                  <c:v>16.766666666666666</c:v>
                </c:pt>
                <c:pt idx="1189">
                  <c:v>16.8</c:v>
                </c:pt>
                <c:pt idx="1190">
                  <c:v>16.8</c:v>
                </c:pt>
                <c:pt idx="1191">
                  <c:v>16.833333333333332</c:v>
                </c:pt>
                <c:pt idx="1192">
                  <c:v>16.833333333333332</c:v>
                </c:pt>
                <c:pt idx="1193">
                  <c:v>16.866666666666667</c:v>
                </c:pt>
                <c:pt idx="1194">
                  <c:v>16.866666666666667</c:v>
                </c:pt>
                <c:pt idx="1195">
                  <c:v>16.933333333333334</c:v>
                </c:pt>
                <c:pt idx="1196">
                  <c:v>16.933333333333334</c:v>
                </c:pt>
                <c:pt idx="1197">
                  <c:v>17</c:v>
                </c:pt>
                <c:pt idx="1198">
                  <c:v>17</c:v>
                </c:pt>
                <c:pt idx="1199">
                  <c:v>17.033333333333335</c:v>
                </c:pt>
                <c:pt idx="1200">
                  <c:v>17.033333333333335</c:v>
                </c:pt>
                <c:pt idx="1201">
                  <c:v>17.066666666666666</c:v>
                </c:pt>
                <c:pt idx="1202">
                  <c:v>17.066666666666666</c:v>
                </c:pt>
                <c:pt idx="1203">
                  <c:v>17.100000000000001</c:v>
                </c:pt>
                <c:pt idx="1204">
                  <c:v>17.100000000000001</c:v>
                </c:pt>
                <c:pt idx="1205">
                  <c:v>17.100000000000001</c:v>
                </c:pt>
                <c:pt idx="1206">
                  <c:v>17.166666666666668</c:v>
                </c:pt>
                <c:pt idx="1207">
                  <c:v>17.166666666666668</c:v>
                </c:pt>
                <c:pt idx="1208">
                  <c:v>17.166666666666668</c:v>
                </c:pt>
                <c:pt idx="1209">
                  <c:v>17.2</c:v>
                </c:pt>
                <c:pt idx="1210">
                  <c:v>17.2</c:v>
                </c:pt>
                <c:pt idx="1211">
                  <c:v>17.233333333333334</c:v>
                </c:pt>
                <c:pt idx="1212">
                  <c:v>17.233333333333334</c:v>
                </c:pt>
                <c:pt idx="1213">
                  <c:v>17.3</c:v>
                </c:pt>
                <c:pt idx="1214">
                  <c:v>17.3</c:v>
                </c:pt>
                <c:pt idx="1215">
                  <c:v>17.333333333333332</c:v>
                </c:pt>
                <c:pt idx="1216">
                  <c:v>17.333333333333332</c:v>
                </c:pt>
                <c:pt idx="1217">
                  <c:v>17.366666666666667</c:v>
                </c:pt>
                <c:pt idx="1218">
                  <c:v>17.366666666666667</c:v>
                </c:pt>
                <c:pt idx="1219">
                  <c:v>17.399999999999999</c:v>
                </c:pt>
                <c:pt idx="1220">
                  <c:v>17.399999999999999</c:v>
                </c:pt>
                <c:pt idx="1221">
                  <c:v>17.466666666666665</c:v>
                </c:pt>
                <c:pt idx="1222">
                  <c:v>17.466666666666665</c:v>
                </c:pt>
                <c:pt idx="1223">
                  <c:v>17.533333333333335</c:v>
                </c:pt>
                <c:pt idx="1224">
                  <c:v>17.533333333333335</c:v>
                </c:pt>
                <c:pt idx="1225">
                  <c:v>17.566666666666666</c:v>
                </c:pt>
                <c:pt idx="1226">
                  <c:v>17.566666666666666</c:v>
                </c:pt>
                <c:pt idx="1227">
                  <c:v>17.600000000000001</c:v>
                </c:pt>
                <c:pt idx="1228">
                  <c:v>17.600000000000001</c:v>
                </c:pt>
                <c:pt idx="1229">
                  <c:v>17.666666666666668</c:v>
                </c:pt>
                <c:pt idx="1230">
                  <c:v>17.666666666666668</c:v>
                </c:pt>
                <c:pt idx="1231">
                  <c:v>17.733333333333334</c:v>
                </c:pt>
                <c:pt idx="1232">
                  <c:v>17.733333333333334</c:v>
                </c:pt>
                <c:pt idx="1233">
                  <c:v>17.8</c:v>
                </c:pt>
                <c:pt idx="1234">
                  <c:v>17.8</c:v>
                </c:pt>
                <c:pt idx="1235">
                  <c:v>17.833333333333332</c:v>
                </c:pt>
                <c:pt idx="1236">
                  <c:v>17.833333333333332</c:v>
                </c:pt>
                <c:pt idx="1237">
                  <c:v>17.833333333333332</c:v>
                </c:pt>
                <c:pt idx="1238">
                  <c:v>17.899999999999999</c:v>
                </c:pt>
                <c:pt idx="1239">
                  <c:v>17.899999999999999</c:v>
                </c:pt>
                <c:pt idx="1240">
                  <c:v>17.933333333333334</c:v>
                </c:pt>
                <c:pt idx="1241">
                  <c:v>17.933333333333334</c:v>
                </c:pt>
                <c:pt idx="1242">
                  <c:v>17.933333333333334</c:v>
                </c:pt>
                <c:pt idx="1243">
                  <c:v>17.966666666666665</c:v>
                </c:pt>
                <c:pt idx="1244">
                  <c:v>17.966666666666665</c:v>
                </c:pt>
                <c:pt idx="1245">
                  <c:v>17.966666666666665</c:v>
                </c:pt>
                <c:pt idx="1246">
                  <c:v>18</c:v>
                </c:pt>
                <c:pt idx="1247">
                  <c:v>18</c:v>
                </c:pt>
                <c:pt idx="1248">
                  <c:v>18.033333333333335</c:v>
                </c:pt>
                <c:pt idx="1249">
                  <c:v>18.033333333333335</c:v>
                </c:pt>
                <c:pt idx="1250">
                  <c:v>18.066666666666666</c:v>
                </c:pt>
                <c:pt idx="1251">
                  <c:v>18.066666666666666</c:v>
                </c:pt>
                <c:pt idx="1252">
                  <c:v>18.100000000000001</c:v>
                </c:pt>
                <c:pt idx="1253">
                  <c:v>18.100000000000001</c:v>
                </c:pt>
                <c:pt idx="1254">
                  <c:v>18.166666666666668</c:v>
                </c:pt>
                <c:pt idx="1255">
                  <c:v>18.166666666666668</c:v>
                </c:pt>
                <c:pt idx="1256">
                  <c:v>18.233333333333334</c:v>
                </c:pt>
                <c:pt idx="1257">
                  <c:v>18.233333333333334</c:v>
                </c:pt>
                <c:pt idx="1258">
                  <c:v>18.266666666666666</c:v>
                </c:pt>
                <c:pt idx="1259">
                  <c:v>18.266666666666666</c:v>
                </c:pt>
                <c:pt idx="1260">
                  <c:v>18.3</c:v>
                </c:pt>
                <c:pt idx="1261">
                  <c:v>18.3</c:v>
                </c:pt>
                <c:pt idx="1262">
                  <c:v>18.366666666666667</c:v>
                </c:pt>
                <c:pt idx="1263">
                  <c:v>18.366666666666667</c:v>
                </c:pt>
                <c:pt idx="1264">
                  <c:v>18.399999999999999</c:v>
                </c:pt>
                <c:pt idx="1265">
                  <c:v>18.399999999999999</c:v>
                </c:pt>
                <c:pt idx="1266">
                  <c:v>18.533333333333335</c:v>
                </c:pt>
                <c:pt idx="1267">
                  <c:v>18.533333333333335</c:v>
                </c:pt>
                <c:pt idx="1268">
                  <c:v>18.533333333333335</c:v>
                </c:pt>
                <c:pt idx="1269">
                  <c:v>18.566666666666666</c:v>
                </c:pt>
                <c:pt idx="1270">
                  <c:v>18.566666666666666</c:v>
                </c:pt>
                <c:pt idx="1271">
                  <c:v>18.666666666666668</c:v>
                </c:pt>
                <c:pt idx="1272">
                  <c:v>18.666666666666668</c:v>
                </c:pt>
                <c:pt idx="1273">
                  <c:v>18.733333333333334</c:v>
                </c:pt>
                <c:pt idx="1274">
                  <c:v>18.733333333333334</c:v>
                </c:pt>
                <c:pt idx="1275">
                  <c:v>18.766666666666666</c:v>
                </c:pt>
                <c:pt idx="1276">
                  <c:v>18.766666666666666</c:v>
                </c:pt>
                <c:pt idx="1277">
                  <c:v>18.8</c:v>
                </c:pt>
                <c:pt idx="1278">
                  <c:v>18.8</c:v>
                </c:pt>
                <c:pt idx="1279">
                  <c:v>18.8</c:v>
                </c:pt>
                <c:pt idx="1280">
                  <c:v>18.833333333333332</c:v>
                </c:pt>
                <c:pt idx="1281">
                  <c:v>18.833333333333332</c:v>
                </c:pt>
                <c:pt idx="1282">
                  <c:v>18.866666666666667</c:v>
                </c:pt>
                <c:pt idx="1283">
                  <c:v>18.866666666666667</c:v>
                </c:pt>
                <c:pt idx="1284">
                  <c:v>18.866666666666667</c:v>
                </c:pt>
                <c:pt idx="1285">
                  <c:v>18.933333333333334</c:v>
                </c:pt>
                <c:pt idx="1286">
                  <c:v>18.933333333333334</c:v>
                </c:pt>
                <c:pt idx="1287">
                  <c:v>18.966666666666665</c:v>
                </c:pt>
                <c:pt idx="1288">
                  <c:v>18.966666666666665</c:v>
                </c:pt>
                <c:pt idx="1289">
                  <c:v>19</c:v>
                </c:pt>
                <c:pt idx="1290">
                  <c:v>19</c:v>
                </c:pt>
                <c:pt idx="1291">
                  <c:v>19.066666666666666</c:v>
                </c:pt>
                <c:pt idx="1292">
                  <c:v>19.066666666666666</c:v>
                </c:pt>
                <c:pt idx="1293">
                  <c:v>19.066666666666666</c:v>
                </c:pt>
                <c:pt idx="1294">
                  <c:v>19.133333333333333</c:v>
                </c:pt>
                <c:pt idx="1295">
                  <c:v>19.133333333333333</c:v>
                </c:pt>
                <c:pt idx="1296">
                  <c:v>19.166666666666668</c:v>
                </c:pt>
                <c:pt idx="1297">
                  <c:v>19.166666666666668</c:v>
                </c:pt>
                <c:pt idx="1298">
                  <c:v>19.333333333333332</c:v>
                </c:pt>
                <c:pt idx="1299">
                  <c:v>19.333333333333332</c:v>
                </c:pt>
                <c:pt idx="1300">
                  <c:v>19.366666666666667</c:v>
                </c:pt>
                <c:pt idx="1301">
                  <c:v>19.366666666666667</c:v>
                </c:pt>
                <c:pt idx="1302">
                  <c:v>19.466666666666665</c:v>
                </c:pt>
                <c:pt idx="1303">
                  <c:v>19.466666666666665</c:v>
                </c:pt>
                <c:pt idx="1304">
                  <c:v>19.5</c:v>
                </c:pt>
                <c:pt idx="1305">
                  <c:v>19.5</c:v>
                </c:pt>
                <c:pt idx="1306">
                  <c:v>19.600000000000001</c:v>
                </c:pt>
                <c:pt idx="1307">
                  <c:v>19.600000000000001</c:v>
                </c:pt>
                <c:pt idx="1308">
                  <c:v>19.633333333333333</c:v>
                </c:pt>
                <c:pt idx="1309">
                  <c:v>19.633333333333333</c:v>
                </c:pt>
                <c:pt idx="1310">
                  <c:v>19.8</c:v>
                </c:pt>
                <c:pt idx="1311">
                  <c:v>19.8</c:v>
                </c:pt>
                <c:pt idx="1312">
                  <c:v>20.066666666666666</c:v>
                </c:pt>
                <c:pt idx="1313">
                  <c:v>20.066666666666666</c:v>
                </c:pt>
                <c:pt idx="1314">
                  <c:v>20.100000000000001</c:v>
                </c:pt>
                <c:pt idx="1315">
                  <c:v>20.100000000000001</c:v>
                </c:pt>
                <c:pt idx="1316">
                  <c:v>20.133333333333333</c:v>
                </c:pt>
                <c:pt idx="1317">
                  <c:v>20.133333333333333</c:v>
                </c:pt>
                <c:pt idx="1318">
                  <c:v>20.2</c:v>
                </c:pt>
                <c:pt idx="1319">
                  <c:v>20.2</c:v>
                </c:pt>
                <c:pt idx="1320">
                  <c:v>20.266666666666666</c:v>
                </c:pt>
                <c:pt idx="1321">
                  <c:v>20.266666666666666</c:v>
                </c:pt>
                <c:pt idx="1322">
                  <c:v>20.266666666666666</c:v>
                </c:pt>
                <c:pt idx="1323">
                  <c:v>20.3</c:v>
                </c:pt>
                <c:pt idx="1324">
                  <c:v>20.3</c:v>
                </c:pt>
                <c:pt idx="1325">
                  <c:v>20.366666666666667</c:v>
                </c:pt>
                <c:pt idx="1326">
                  <c:v>20.366666666666667</c:v>
                </c:pt>
                <c:pt idx="1327">
                  <c:v>20.366666666666667</c:v>
                </c:pt>
                <c:pt idx="1328">
                  <c:v>20.433333333333334</c:v>
                </c:pt>
                <c:pt idx="1329">
                  <c:v>20.433333333333334</c:v>
                </c:pt>
                <c:pt idx="1330">
                  <c:v>20.566666666666666</c:v>
                </c:pt>
                <c:pt idx="1331">
                  <c:v>20.566666666666666</c:v>
                </c:pt>
                <c:pt idx="1332">
                  <c:v>20.666666666666668</c:v>
                </c:pt>
                <c:pt idx="1333">
                  <c:v>20.666666666666668</c:v>
                </c:pt>
                <c:pt idx="1334">
                  <c:v>20.8</c:v>
                </c:pt>
                <c:pt idx="1335">
                  <c:v>20.8</c:v>
                </c:pt>
                <c:pt idx="1336">
                  <c:v>21.033333333333335</c:v>
                </c:pt>
                <c:pt idx="1337">
                  <c:v>21.033333333333335</c:v>
                </c:pt>
                <c:pt idx="1338">
                  <c:v>21.066666666666666</c:v>
                </c:pt>
                <c:pt idx="1339">
                  <c:v>21.066666666666666</c:v>
                </c:pt>
                <c:pt idx="1340">
                  <c:v>21.1</c:v>
                </c:pt>
                <c:pt idx="1341">
                  <c:v>21.1</c:v>
                </c:pt>
                <c:pt idx="1342">
                  <c:v>21.166666666666668</c:v>
                </c:pt>
                <c:pt idx="1343">
                  <c:v>21.166666666666668</c:v>
                </c:pt>
                <c:pt idx="1344">
                  <c:v>21.266666666666666</c:v>
                </c:pt>
                <c:pt idx="1345">
                  <c:v>21.266666666666666</c:v>
                </c:pt>
                <c:pt idx="1346">
                  <c:v>21.333333333333332</c:v>
                </c:pt>
                <c:pt idx="1347">
                  <c:v>21.333333333333332</c:v>
                </c:pt>
                <c:pt idx="1348">
                  <c:v>21.366666666666667</c:v>
                </c:pt>
                <c:pt idx="1349">
                  <c:v>21.366666666666667</c:v>
                </c:pt>
                <c:pt idx="1350">
                  <c:v>21.4</c:v>
                </c:pt>
                <c:pt idx="1351">
                  <c:v>21.4</c:v>
                </c:pt>
                <c:pt idx="1352">
                  <c:v>21.433333333333334</c:v>
                </c:pt>
                <c:pt idx="1353">
                  <c:v>21.433333333333334</c:v>
                </c:pt>
                <c:pt idx="1354">
                  <c:v>21.433333333333334</c:v>
                </c:pt>
                <c:pt idx="1355">
                  <c:v>21.733333333333334</c:v>
                </c:pt>
                <c:pt idx="1356">
                  <c:v>21.733333333333334</c:v>
                </c:pt>
                <c:pt idx="1357">
                  <c:v>21.766666666666666</c:v>
                </c:pt>
                <c:pt idx="1358">
                  <c:v>21.766666666666666</c:v>
                </c:pt>
                <c:pt idx="1359">
                  <c:v>21.866666666666667</c:v>
                </c:pt>
                <c:pt idx="1360">
                  <c:v>21.866666666666667</c:v>
                </c:pt>
                <c:pt idx="1361">
                  <c:v>21.9</c:v>
                </c:pt>
                <c:pt idx="1362">
                  <c:v>21.9</c:v>
                </c:pt>
                <c:pt idx="1363">
                  <c:v>21.933333333333334</c:v>
                </c:pt>
                <c:pt idx="1364">
                  <c:v>21.933333333333334</c:v>
                </c:pt>
                <c:pt idx="1365">
                  <c:v>22.066666666666666</c:v>
                </c:pt>
                <c:pt idx="1366">
                  <c:v>22.066666666666666</c:v>
                </c:pt>
                <c:pt idx="1367">
                  <c:v>22.1</c:v>
                </c:pt>
                <c:pt idx="1368">
                  <c:v>22.1</c:v>
                </c:pt>
                <c:pt idx="1369">
                  <c:v>22.166666666666668</c:v>
                </c:pt>
                <c:pt idx="1370">
                  <c:v>22.166666666666668</c:v>
                </c:pt>
                <c:pt idx="1371">
                  <c:v>22.233333333333334</c:v>
                </c:pt>
                <c:pt idx="1372">
                  <c:v>22.233333333333334</c:v>
                </c:pt>
                <c:pt idx="1373">
                  <c:v>22.333333333333332</c:v>
                </c:pt>
                <c:pt idx="1374">
                  <c:v>22.333333333333332</c:v>
                </c:pt>
                <c:pt idx="1375">
                  <c:v>22.4</c:v>
                </c:pt>
                <c:pt idx="1376">
                  <c:v>22.4</c:v>
                </c:pt>
                <c:pt idx="1377">
                  <c:v>22.433333333333334</c:v>
                </c:pt>
                <c:pt idx="1378">
                  <c:v>22.433333333333334</c:v>
                </c:pt>
                <c:pt idx="1379">
                  <c:v>22.466666666666665</c:v>
                </c:pt>
                <c:pt idx="1380">
                  <c:v>22.466666666666665</c:v>
                </c:pt>
                <c:pt idx="1381">
                  <c:v>22.533333333333335</c:v>
                </c:pt>
                <c:pt idx="1382">
                  <c:v>22.533333333333335</c:v>
                </c:pt>
                <c:pt idx="1383">
                  <c:v>22.733333333333334</c:v>
                </c:pt>
                <c:pt idx="1384">
                  <c:v>22.733333333333334</c:v>
                </c:pt>
                <c:pt idx="1385">
                  <c:v>22.8</c:v>
                </c:pt>
                <c:pt idx="1386">
                  <c:v>22.8</c:v>
                </c:pt>
                <c:pt idx="1387">
                  <c:v>23</c:v>
                </c:pt>
                <c:pt idx="1388">
                  <c:v>23</c:v>
                </c:pt>
                <c:pt idx="1389">
                  <c:v>23.266666666666666</c:v>
                </c:pt>
                <c:pt idx="1390">
                  <c:v>23.266666666666666</c:v>
                </c:pt>
                <c:pt idx="1391">
                  <c:v>23.333333333333332</c:v>
                </c:pt>
                <c:pt idx="1392">
                  <c:v>23.333333333333332</c:v>
                </c:pt>
                <c:pt idx="1393">
                  <c:v>23.4</c:v>
                </c:pt>
                <c:pt idx="1394">
                  <c:v>23.4</c:v>
                </c:pt>
                <c:pt idx="1395">
                  <c:v>23.666666666666668</c:v>
                </c:pt>
                <c:pt idx="1396">
                  <c:v>23.666666666666668</c:v>
                </c:pt>
                <c:pt idx="1397">
                  <c:v>23.733333333333334</c:v>
                </c:pt>
                <c:pt idx="1398">
                  <c:v>23.733333333333334</c:v>
                </c:pt>
                <c:pt idx="1399">
                  <c:v>23.733333333333334</c:v>
                </c:pt>
                <c:pt idx="1400">
                  <c:v>23.8</c:v>
                </c:pt>
                <c:pt idx="1401">
                  <c:v>23.8</c:v>
                </c:pt>
                <c:pt idx="1402">
                  <c:v>24.166666666666668</c:v>
                </c:pt>
                <c:pt idx="1403">
                  <c:v>24.166666666666668</c:v>
                </c:pt>
                <c:pt idx="1404">
                  <c:v>24.433333333333334</c:v>
                </c:pt>
                <c:pt idx="1405">
                  <c:v>24.433333333333334</c:v>
                </c:pt>
                <c:pt idx="1406">
                  <c:v>24.466666666666665</c:v>
                </c:pt>
                <c:pt idx="1407">
                  <c:v>24.466666666666665</c:v>
                </c:pt>
                <c:pt idx="1408">
                  <c:v>24.6</c:v>
                </c:pt>
                <c:pt idx="1409">
                  <c:v>24.6</c:v>
                </c:pt>
                <c:pt idx="1410">
                  <c:v>24.766666666666666</c:v>
                </c:pt>
                <c:pt idx="1411">
                  <c:v>24.766666666666666</c:v>
                </c:pt>
                <c:pt idx="1412">
                  <c:v>24.9</c:v>
                </c:pt>
                <c:pt idx="1413">
                  <c:v>24.9</c:v>
                </c:pt>
                <c:pt idx="1414">
                  <c:v>24.933333333333334</c:v>
                </c:pt>
                <c:pt idx="1415">
                  <c:v>24.933333333333334</c:v>
                </c:pt>
                <c:pt idx="1416">
                  <c:v>24.966666666666665</c:v>
                </c:pt>
                <c:pt idx="1417">
                  <c:v>24.966666666666665</c:v>
                </c:pt>
                <c:pt idx="1418">
                  <c:v>25</c:v>
                </c:pt>
                <c:pt idx="1419">
                  <c:v>25</c:v>
                </c:pt>
                <c:pt idx="1420">
                  <c:v>25.166666666666668</c:v>
                </c:pt>
                <c:pt idx="1421">
                  <c:v>25.166666666666668</c:v>
                </c:pt>
                <c:pt idx="1422">
                  <c:v>25.3</c:v>
                </c:pt>
                <c:pt idx="1423">
                  <c:v>25.3</c:v>
                </c:pt>
                <c:pt idx="1424">
                  <c:v>25.666666666666668</c:v>
                </c:pt>
                <c:pt idx="1425">
                  <c:v>25.666666666666668</c:v>
                </c:pt>
                <c:pt idx="1426">
                  <c:v>25.766666666666666</c:v>
                </c:pt>
                <c:pt idx="1427">
                  <c:v>25.766666666666666</c:v>
                </c:pt>
                <c:pt idx="1428">
                  <c:v>25.933333333333334</c:v>
                </c:pt>
                <c:pt idx="1429">
                  <c:v>25.933333333333334</c:v>
                </c:pt>
                <c:pt idx="1430">
                  <c:v>26.033333333333335</c:v>
                </c:pt>
                <c:pt idx="1431">
                  <c:v>26.033333333333335</c:v>
                </c:pt>
                <c:pt idx="1432">
                  <c:v>26.1</c:v>
                </c:pt>
                <c:pt idx="1433">
                  <c:v>26.1</c:v>
                </c:pt>
                <c:pt idx="1434">
                  <c:v>26.166666666666668</c:v>
                </c:pt>
                <c:pt idx="1435">
                  <c:v>26.166666666666668</c:v>
                </c:pt>
                <c:pt idx="1436">
                  <c:v>26.2</c:v>
                </c:pt>
                <c:pt idx="1437">
                  <c:v>26.2</c:v>
                </c:pt>
                <c:pt idx="1438">
                  <c:v>26.233333333333334</c:v>
                </c:pt>
                <c:pt idx="1439">
                  <c:v>26.233333333333334</c:v>
                </c:pt>
                <c:pt idx="1440">
                  <c:v>26.333333333333332</c:v>
                </c:pt>
                <c:pt idx="1441">
                  <c:v>26.333333333333332</c:v>
                </c:pt>
                <c:pt idx="1442">
                  <c:v>26.366666666666667</c:v>
                </c:pt>
                <c:pt idx="1443">
                  <c:v>26.366666666666667</c:v>
                </c:pt>
                <c:pt idx="1444">
                  <c:v>26.4</c:v>
                </c:pt>
                <c:pt idx="1445">
                  <c:v>26.4</c:v>
                </c:pt>
                <c:pt idx="1446">
                  <c:v>26.433333333333334</c:v>
                </c:pt>
                <c:pt idx="1447">
                  <c:v>26.433333333333334</c:v>
                </c:pt>
                <c:pt idx="1448">
                  <c:v>26.6</c:v>
                </c:pt>
                <c:pt idx="1449">
                  <c:v>26.6</c:v>
                </c:pt>
                <c:pt idx="1450">
                  <c:v>26.766666666666666</c:v>
                </c:pt>
                <c:pt idx="1451">
                  <c:v>26.766666666666666</c:v>
                </c:pt>
                <c:pt idx="1452">
                  <c:v>26.833333333333332</c:v>
                </c:pt>
                <c:pt idx="1453">
                  <c:v>26.833333333333332</c:v>
                </c:pt>
                <c:pt idx="1454">
                  <c:v>26.933333333333334</c:v>
                </c:pt>
                <c:pt idx="1455">
                  <c:v>26.933333333333334</c:v>
                </c:pt>
                <c:pt idx="1456">
                  <c:v>27.333333333333332</c:v>
                </c:pt>
                <c:pt idx="1457">
                  <c:v>27.333333333333332</c:v>
                </c:pt>
                <c:pt idx="1458">
                  <c:v>27.366666666666667</c:v>
                </c:pt>
                <c:pt idx="1459">
                  <c:v>27.366666666666667</c:v>
                </c:pt>
                <c:pt idx="1460">
                  <c:v>27.433333333333334</c:v>
                </c:pt>
                <c:pt idx="1461">
                  <c:v>27.433333333333334</c:v>
                </c:pt>
                <c:pt idx="1462">
                  <c:v>27.833333333333332</c:v>
                </c:pt>
                <c:pt idx="1463">
                  <c:v>27.833333333333332</c:v>
                </c:pt>
                <c:pt idx="1464">
                  <c:v>28.233333333333334</c:v>
                </c:pt>
                <c:pt idx="1465">
                  <c:v>28.233333333333334</c:v>
                </c:pt>
                <c:pt idx="1466">
                  <c:v>28.233333333333334</c:v>
                </c:pt>
                <c:pt idx="1467">
                  <c:v>28.266666666666666</c:v>
                </c:pt>
                <c:pt idx="1468">
                  <c:v>28.266666666666666</c:v>
                </c:pt>
                <c:pt idx="1469">
                  <c:v>28.466666666666665</c:v>
                </c:pt>
                <c:pt idx="1470">
                  <c:v>28.466666666666665</c:v>
                </c:pt>
                <c:pt idx="1471">
                  <c:v>28.466666666666665</c:v>
                </c:pt>
                <c:pt idx="1472">
                  <c:v>28.666666666666668</c:v>
                </c:pt>
                <c:pt idx="1473">
                  <c:v>28.666666666666668</c:v>
                </c:pt>
                <c:pt idx="1474">
                  <c:v>28.7</c:v>
                </c:pt>
                <c:pt idx="1475">
                  <c:v>28.7</c:v>
                </c:pt>
                <c:pt idx="1476">
                  <c:v>28.833333333333332</c:v>
                </c:pt>
                <c:pt idx="1477">
                  <c:v>28.833333333333332</c:v>
                </c:pt>
                <c:pt idx="1478">
                  <c:v>29.133333333333333</c:v>
                </c:pt>
                <c:pt idx="1479">
                  <c:v>29.133333333333333</c:v>
                </c:pt>
                <c:pt idx="1480">
                  <c:v>29.166666666666668</c:v>
                </c:pt>
                <c:pt idx="1481">
                  <c:v>29.166666666666668</c:v>
                </c:pt>
                <c:pt idx="1482">
                  <c:v>29.233333333333334</c:v>
                </c:pt>
                <c:pt idx="1483">
                  <c:v>29.233333333333334</c:v>
                </c:pt>
                <c:pt idx="1484">
                  <c:v>29.466666666666665</c:v>
                </c:pt>
                <c:pt idx="1485">
                  <c:v>29.466666666666665</c:v>
                </c:pt>
                <c:pt idx="1486">
                  <c:v>29.7</c:v>
                </c:pt>
                <c:pt idx="1487">
                  <c:v>29.7</c:v>
                </c:pt>
                <c:pt idx="1488">
                  <c:v>29.833333333333332</c:v>
                </c:pt>
                <c:pt idx="1489">
                  <c:v>29.833333333333332</c:v>
                </c:pt>
                <c:pt idx="1490">
                  <c:v>29.9</c:v>
                </c:pt>
                <c:pt idx="1491">
                  <c:v>29.9</c:v>
                </c:pt>
                <c:pt idx="1492">
                  <c:v>29.966666666666665</c:v>
                </c:pt>
                <c:pt idx="1493">
                  <c:v>29.966666666666665</c:v>
                </c:pt>
                <c:pt idx="1494">
                  <c:v>30.133333333333333</c:v>
                </c:pt>
                <c:pt idx="1495">
                  <c:v>30.133333333333333</c:v>
                </c:pt>
                <c:pt idx="1496">
                  <c:v>30.2</c:v>
                </c:pt>
                <c:pt idx="1497">
                  <c:v>30.2</c:v>
                </c:pt>
                <c:pt idx="1498">
                  <c:v>30.3</c:v>
                </c:pt>
                <c:pt idx="1499">
                  <c:v>30.3</c:v>
                </c:pt>
                <c:pt idx="1500">
                  <c:v>30.4</c:v>
                </c:pt>
                <c:pt idx="1501">
                  <c:v>30.4</c:v>
                </c:pt>
                <c:pt idx="1502">
                  <c:v>30.5</c:v>
                </c:pt>
                <c:pt idx="1503">
                  <c:v>30.5</c:v>
                </c:pt>
                <c:pt idx="1504">
                  <c:v>30.533333333333335</c:v>
                </c:pt>
                <c:pt idx="1505">
                  <c:v>30.533333333333335</c:v>
                </c:pt>
                <c:pt idx="1506">
                  <c:v>30.633333333333333</c:v>
                </c:pt>
                <c:pt idx="1507">
                  <c:v>30.633333333333333</c:v>
                </c:pt>
                <c:pt idx="1508">
                  <c:v>30.7</c:v>
                </c:pt>
                <c:pt idx="1509">
                  <c:v>30.7</c:v>
                </c:pt>
                <c:pt idx="1510">
                  <c:v>31.133333333333333</c:v>
                </c:pt>
                <c:pt idx="1511">
                  <c:v>31.133333333333333</c:v>
                </c:pt>
                <c:pt idx="1512">
                  <c:v>31.4</c:v>
                </c:pt>
                <c:pt idx="1513">
                  <c:v>31.4</c:v>
                </c:pt>
                <c:pt idx="1514">
                  <c:v>32</c:v>
                </c:pt>
                <c:pt idx="1515">
                  <c:v>32</c:v>
                </c:pt>
                <c:pt idx="1516">
                  <c:v>32.133333333333333</c:v>
                </c:pt>
                <c:pt idx="1517">
                  <c:v>32.133333333333333</c:v>
                </c:pt>
                <c:pt idx="1518">
                  <c:v>32.266666666666666</c:v>
                </c:pt>
                <c:pt idx="1519">
                  <c:v>32.266666666666666</c:v>
                </c:pt>
                <c:pt idx="1520">
                  <c:v>32.4</c:v>
                </c:pt>
                <c:pt idx="1521">
                  <c:v>32.4</c:v>
                </c:pt>
                <c:pt idx="1522">
                  <c:v>32.43333333333333</c:v>
                </c:pt>
                <c:pt idx="1523">
                  <c:v>32.43333333333333</c:v>
                </c:pt>
                <c:pt idx="1524">
                  <c:v>32.966666666666669</c:v>
                </c:pt>
                <c:pt idx="1525">
                  <c:v>32.966666666666669</c:v>
                </c:pt>
                <c:pt idx="1526">
                  <c:v>33.06666666666667</c:v>
                </c:pt>
                <c:pt idx="1527">
                  <c:v>33.06666666666667</c:v>
                </c:pt>
                <c:pt idx="1528">
                  <c:v>33.133333333333333</c:v>
                </c:pt>
                <c:pt idx="1529">
                  <c:v>33.133333333333333</c:v>
                </c:pt>
                <c:pt idx="1530">
                  <c:v>33.366666666666667</c:v>
                </c:pt>
                <c:pt idx="1531">
                  <c:v>33.366666666666667</c:v>
                </c:pt>
                <c:pt idx="1532">
                  <c:v>33.700000000000003</c:v>
                </c:pt>
                <c:pt idx="1533">
                  <c:v>33.700000000000003</c:v>
                </c:pt>
                <c:pt idx="1534">
                  <c:v>33.766666666666666</c:v>
                </c:pt>
                <c:pt idx="1535">
                  <c:v>33.766666666666666</c:v>
                </c:pt>
                <c:pt idx="1536">
                  <c:v>33.966666666666669</c:v>
                </c:pt>
                <c:pt idx="1537">
                  <c:v>33.966666666666669</c:v>
                </c:pt>
                <c:pt idx="1538">
                  <c:v>34.033333333333331</c:v>
                </c:pt>
                <c:pt idx="1539">
                  <c:v>34.033333333333331</c:v>
                </c:pt>
                <c:pt idx="1540">
                  <c:v>34.06666666666667</c:v>
                </c:pt>
                <c:pt idx="1541">
                  <c:v>34.06666666666667</c:v>
                </c:pt>
                <c:pt idx="1542">
                  <c:v>34.533333333333331</c:v>
                </c:pt>
                <c:pt idx="1543">
                  <c:v>34.533333333333331</c:v>
                </c:pt>
                <c:pt idx="1544">
                  <c:v>35.133333333333333</c:v>
                </c:pt>
                <c:pt idx="1545">
                  <c:v>35.133333333333333</c:v>
                </c:pt>
                <c:pt idx="1546">
                  <c:v>35.299999999999997</c:v>
                </c:pt>
                <c:pt idx="1547">
                  <c:v>35.299999999999997</c:v>
                </c:pt>
                <c:pt idx="1548">
                  <c:v>35.56666666666667</c:v>
                </c:pt>
                <c:pt idx="1549">
                  <c:v>35.56666666666667</c:v>
                </c:pt>
                <c:pt idx="1550">
                  <c:v>35.700000000000003</c:v>
                </c:pt>
                <c:pt idx="1551">
                  <c:v>35.700000000000003</c:v>
                </c:pt>
                <c:pt idx="1552">
                  <c:v>35.766666666666666</c:v>
                </c:pt>
                <c:pt idx="1553">
                  <c:v>35.766666666666666</c:v>
                </c:pt>
                <c:pt idx="1554">
                  <c:v>36.1</c:v>
                </c:pt>
                <c:pt idx="1555">
                  <c:v>36.1</c:v>
                </c:pt>
                <c:pt idx="1556">
                  <c:v>36.166666666666664</c:v>
                </c:pt>
                <c:pt idx="1557">
                  <c:v>36.166666666666664</c:v>
                </c:pt>
                <c:pt idx="1558">
                  <c:v>36.666666666666664</c:v>
                </c:pt>
                <c:pt idx="1559">
                  <c:v>36.666666666666664</c:v>
                </c:pt>
                <c:pt idx="1560">
                  <c:v>36.733333333333334</c:v>
                </c:pt>
                <c:pt idx="1561">
                  <c:v>36.733333333333334</c:v>
                </c:pt>
                <c:pt idx="1562">
                  <c:v>36.93333333333333</c:v>
                </c:pt>
                <c:pt idx="1563">
                  <c:v>36.93333333333333</c:v>
                </c:pt>
                <c:pt idx="1564">
                  <c:v>37</c:v>
                </c:pt>
                <c:pt idx="1565">
                  <c:v>37</c:v>
                </c:pt>
                <c:pt idx="1566">
                  <c:v>37.033333333333331</c:v>
                </c:pt>
                <c:pt idx="1567">
                  <c:v>37.033333333333331</c:v>
                </c:pt>
                <c:pt idx="1568">
                  <c:v>37.333333333333336</c:v>
                </c:pt>
                <c:pt idx="1569">
                  <c:v>37.333333333333336</c:v>
                </c:pt>
                <c:pt idx="1570">
                  <c:v>37.700000000000003</c:v>
                </c:pt>
                <c:pt idx="1571">
                  <c:v>37.700000000000003</c:v>
                </c:pt>
                <c:pt idx="1572">
                  <c:v>37.733333333333334</c:v>
                </c:pt>
                <c:pt idx="1573">
                  <c:v>37.733333333333334</c:v>
                </c:pt>
                <c:pt idx="1574">
                  <c:v>37.93333333333333</c:v>
                </c:pt>
                <c:pt idx="1575">
                  <c:v>37.93333333333333</c:v>
                </c:pt>
                <c:pt idx="1576">
                  <c:v>38.233333333333334</c:v>
                </c:pt>
                <c:pt idx="1577">
                  <c:v>38.233333333333334</c:v>
                </c:pt>
                <c:pt idx="1578">
                  <c:v>38.299999999999997</c:v>
                </c:pt>
                <c:pt idx="1579">
                  <c:v>38.299999999999997</c:v>
                </c:pt>
                <c:pt idx="1580">
                  <c:v>39.200000000000003</c:v>
                </c:pt>
                <c:pt idx="1581">
                  <c:v>39.200000000000003</c:v>
                </c:pt>
                <c:pt idx="1582">
                  <c:v>40.56666666666667</c:v>
                </c:pt>
                <c:pt idx="1583">
                  <c:v>40.56666666666667</c:v>
                </c:pt>
                <c:pt idx="1584">
                  <c:v>41.166666666666664</c:v>
                </c:pt>
                <c:pt idx="1585">
                  <c:v>41.166666666666664</c:v>
                </c:pt>
                <c:pt idx="1586">
                  <c:v>41.533333333333331</c:v>
                </c:pt>
                <c:pt idx="1587">
                  <c:v>41.533333333333331</c:v>
                </c:pt>
                <c:pt idx="1588">
                  <c:v>41.6</c:v>
                </c:pt>
                <c:pt idx="1589">
                  <c:v>41.6</c:v>
                </c:pt>
                <c:pt idx="1590">
                  <c:v>42.06666666666667</c:v>
                </c:pt>
                <c:pt idx="1591">
                  <c:v>42.06666666666667</c:v>
                </c:pt>
                <c:pt idx="1592">
                  <c:v>42.233333333333334</c:v>
                </c:pt>
                <c:pt idx="1593">
                  <c:v>42.233333333333334</c:v>
                </c:pt>
                <c:pt idx="1594">
                  <c:v>43.166666666666664</c:v>
                </c:pt>
                <c:pt idx="1595">
                  <c:v>43.166666666666664</c:v>
                </c:pt>
                <c:pt idx="1596">
                  <c:v>44.266666666666666</c:v>
                </c:pt>
                <c:pt idx="1597">
                  <c:v>44.266666666666666</c:v>
                </c:pt>
                <c:pt idx="1598">
                  <c:v>44.333333333333336</c:v>
                </c:pt>
                <c:pt idx="1599">
                  <c:v>44.333333333333336</c:v>
                </c:pt>
                <c:pt idx="1600">
                  <c:v>46.1</c:v>
                </c:pt>
                <c:pt idx="1601">
                  <c:v>46.1</c:v>
                </c:pt>
                <c:pt idx="1602">
                  <c:v>46.133333333333333</c:v>
                </c:pt>
                <c:pt idx="1603">
                  <c:v>46.133333333333333</c:v>
                </c:pt>
                <c:pt idx="1604">
                  <c:v>46.5</c:v>
                </c:pt>
                <c:pt idx="1605">
                  <c:v>46.5</c:v>
                </c:pt>
                <c:pt idx="1606">
                  <c:v>46.633333333333333</c:v>
                </c:pt>
                <c:pt idx="1607">
                  <c:v>46.633333333333333</c:v>
                </c:pt>
                <c:pt idx="1608">
                  <c:v>49.166666666666664</c:v>
                </c:pt>
                <c:pt idx="1609">
                  <c:v>49.166666666666664</c:v>
                </c:pt>
                <c:pt idx="1610">
                  <c:v>50.833333333333336</c:v>
                </c:pt>
                <c:pt idx="1611">
                  <c:v>50.833333333333336</c:v>
                </c:pt>
                <c:pt idx="1612">
                  <c:v>52.166666666666664</c:v>
                </c:pt>
                <c:pt idx="1613">
                  <c:v>52.166666666666664</c:v>
                </c:pt>
                <c:pt idx="1614">
                  <c:v>53.43333333333333</c:v>
                </c:pt>
                <c:pt idx="1615">
                  <c:v>53.43333333333333</c:v>
                </c:pt>
                <c:pt idx="1616">
                  <c:v>56.366666666666667</c:v>
                </c:pt>
                <c:pt idx="1617">
                  <c:v>56.366666666666667</c:v>
                </c:pt>
                <c:pt idx="1618">
                  <c:v>59.06666666666667</c:v>
                </c:pt>
                <c:pt idx="1619">
                  <c:v>59.06666666666667</c:v>
                </c:pt>
                <c:pt idx="1620">
                  <c:v>60.633333333333333</c:v>
                </c:pt>
                <c:pt idx="1621">
                  <c:v>60.633333333333333</c:v>
                </c:pt>
                <c:pt idx="1622">
                  <c:v>61.2</c:v>
                </c:pt>
                <c:pt idx="1623">
                  <c:v>61.2</c:v>
                </c:pt>
                <c:pt idx="1624">
                  <c:v>61.333333333333336</c:v>
                </c:pt>
                <c:pt idx="1625">
                  <c:v>61.333333333333336</c:v>
                </c:pt>
                <c:pt idx="1626">
                  <c:v>65.7</c:v>
                </c:pt>
                <c:pt idx="1627">
                  <c:v>65.7</c:v>
                </c:pt>
                <c:pt idx="1628">
                  <c:v>68.566666666666663</c:v>
                </c:pt>
                <c:pt idx="1629">
                  <c:v>68.566666666666663</c:v>
                </c:pt>
              </c:numCache>
            </c:numRef>
          </c:xVal>
          <c:yVal>
            <c:numRef>
              <c:f>'[6]F9-EFS2-KM-Sen'!$B$2:$B$2220</c:f>
              <c:numCache>
                <c:formatCode>General</c:formatCode>
                <c:ptCount val="2219"/>
                <c:pt idx="0">
                  <c:v>1</c:v>
                </c:pt>
                <c:pt idx="1">
                  <c:v>1</c:v>
                </c:pt>
                <c:pt idx="2">
                  <c:v>0.96028880866425992</c:v>
                </c:pt>
                <c:pt idx="3">
                  <c:v>0.96028880866425992</c:v>
                </c:pt>
                <c:pt idx="4">
                  <c:v>0.96028880866425992</c:v>
                </c:pt>
                <c:pt idx="5">
                  <c:v>0.95306859205776162</c:v>
                </c:pt>
                <c:pt idx="6">
                  <c:v>0.95306859205776162</c:v>
                </c:pt>
                <c:pt idx="7">
                  <c:v>0.95306859205776162</c:v>
                </c:pt>
                <c:pt idx="8">
                  <c:v>0.94582092215618174</c:v>
                </c:pt>
                <c:pt idx="9">
                  <c:v>0.94582092215618174</c:v>
                </c:pt>
                <c:pt idx="10">
                  <c:v>0.94582092215618174</c:v>
                </c:pt>
                <c:pt idx="11">
                  <c:v>0.94219708720539175</c:v>
                </c:pt>
                <c:pt idx="12">
                  <c:v>0.94219708720539175</c:v>
                </c:pt>
                <c:pt idx="13">
                  <c:v>0.94219708720539175</c:v>
                </c:pt>
                <c:pt idx="14">
                  <c:v>0.93857325225460175</c:v>
                </c:pt>
                <c:pt idx="15">
                  <c:v>0.93857325225460175</c:v>
                </c:pt>
                <c:pt idx="16">
                  <c:v>0.93857325225460175</c:v>
                </c:pt>
                <c:pt idx="17">
                  <c:v>0.93494941730381176</c:v>
                </c:pt>
                <c:pt idx="18">
                  <c:v>0.93494941730381176</c:v>
                </c:pt>
                <c:pt idx="19">
                  <c:v>0.93494941730381176</c:v>
                </c:pt>
                <c:pt idx="20">
                  <c:v>0.92403561087614083</c:v>
                </c:pt>
                <c:pt idx="21">
                  <c:v>0.92403561087614083</c:v>
                </c:pt>
                <c:pt idx="22">
                  <c:v>0.92403561087614083</c:v>
                </c:pt>
                <c:pt idx="23">
                  <c:v>0.92403561087614083</c:v>
                </c:pt>
                <c:pt idx="24">
                  <c:v>0.92403561087614083</c:v>
                </c:pt>
                <c:pt idx="25">
                  <c:v>0.92403561087614083</c:v>
                </c:pt>
                <c:pt idx="26">
                  <c:v>0.92035419409974184</c:v>
                </c:pt>
                <c:pt idx="27">
                  <c:v>0.92035419409974184</c:v>
                </c:pt>
                <c:pt idx="28">
                  <c:v>0.92035419409974184</c:v>
                </c:pt>
                <c:pt idx="29">
                  <c:v>0.92035419409974184</c:v>
                </c:pt>
                <c:pt idx="30">
                  <c:v>0.92035419409974184</c:v>
                </c:pt>
                <c:pt idx="31">
                  <c:v>0.92035419409974184</c:v>
                </c:pt>
                <c:pt idx="32">
                  <c:v>0.92035419409974184</c:v>
                </c:pt>
                <c:pt idx="33">
                  <c:v>0.92035419409974184</c:v>
                </c:pt>
                <c:pt idx="34">
                  <c:v>0.92035419409974184</c:v>
                </c:pt>
                <c:pt idx="35">
                  <c:v>0.91662806375925698</c:v>
                </c:pt>
                <c:pt idx="36">
                  <c:v>0.91662806375925698</c:v>
                </c:pt>
                <c:pt idx="37">
                  <c:v>0.91662806375925698</c:v>
                </c:pt>
                <c:pt idx="38">
                  <c:v>0.91288672472350485</c:v>
                </c:pt>
                <c:pt idx="39">
                  <c:v>0.91288672472350485</c:v>
                </c:pt>
                <c:pt idx="40">
                  <c:v>0.91288672472350485</c:v>
                </c:pt>
                <c:pt idx="41">
                  <c:v>0.90914538568775283</c:v>
                </c:pt>
                <c:pt idx="42">
                  <c:v>0.90914538568775283</c:v>
                </c:pt>
                <c:pt idx="43">
                  <c:v>0.90914538568775283</c:v>
                </c:pt>
                <c:pt idx="44">
                  <c:v>0.90914538568775283</c:v>
                </c:pt>
                <c:pt idx="45">
                  <c:v>0.90914538568775283</c:v>
                </c:pt>
                <c:pt idx="46">
                  <c:v>0.90914538568775283</c:v>
                </c:pt>
                <c:pt idx="47">
                  <c:v>0.90914538568775283</c:v>
                </c:pt>
                <c:pt idx="48">
                  <c:v>0.90914538568775283</c:v>
                </c:pt>
                <c:pt idx="49">
                  <c:v>0.90914538568775283</c:v>
                </c:pt>
                <c:pt idx="50">
                  <c:v>0.90156917414035487</c:v>
                </c:pt>
                <c:pt idx="51">
                  <c:v>0.90156917414035487</c:v>
                </c:pt>
                <c:pt idx="52">
                  <c:v>0.90156917414035487</c:v>
                </c:pt>
                <c:pt idx="53">
                  <c:v>0.90156917414035487</c:v>
                </c:pt>
                <c:pt idx="54">
                  <c:v>0.90156917414035487</c:v>
                </c:pt>
                <c:pt idx="55">
                  <c:v>0.90156917414035487</c:v>
                </c:pt>
                <c:pt idx="56">
                  <c:v>0.89778106836665594</c:v>
                </c:pt>
                <c:pt idx="57">
                  <c:v>0.89778106836665594</c:v>
                </c:pt>
                <c:pt idx="58">
                  <c:v>0.89778106836665594</c:v>
                </c:pt>
                <c:pt idx="59">
                  <c:v>0.89399296259295702</c:v>
                </c:pt>
                <c:pt idx="60">
                  <c:v>0.89399296259295702</c:v>
                </c:pt>
                <c:pt idx="61">
                  <c:v>0.89399296259295702</c:v>
                </c:pt>
                <c:pt idx="62">
                  <c:v>0.89020485681925809</c:v>
                </c:pt>
                <c:pt idx="63">
                  <c:v>0.89020485681925809</c:v>
                </c:pt>
                <c:pt idx="64">
                  <c:v>0.89020485681925809</c:v>
                </c:pt>
                <c:pt idx="65">
                  <c:v>0.89020485681925809</c:v>
                </c:pt>
                <c:pt idx="66">
                  <c:v>0.89020485681925809</c:v>
                </c:pt>
                <c:pt idx="67">
                  <c:v>0.89020485681925809</c:v>
                </c:pt>
                <c:pt idx="68">
                  <c:v>0.89020485681925809</c:v>
                </c:pt>
                <c:pt idx="69">
                  <c:v>0.89020485681925809</c:v>
                </c:pt>
                <c:pt idx="70">
                  <c:v>0.89020485681925809</c:v>
                </c:pt>
                <c:pt idx="71">
                  <c:v>0.89020485681925809</c:v>
                </c:pt>
                <c:pt idx="72">
                  <c:v>0.89020485681925809</c:v>
                </c:pt>
                <c:pt idx="73">
                  <c:v>0.89020485681925809</c:v>
                </c:pt>
                <c:pt idx="74">
                  <c:v>0.89020485681925809</c:v>
                </c:pt>
                <c:pt idx="75">
                  <c:v>0.89020485681925809</c:v>
                </c:pt>
                <c:pt idx="76">
                  <c:v>0.89020485681925809</c:v>
                </c:pt>
                <c:pt idx="77">
                  <c:v>0.89020485681925809</c:v>
                </c:pt>
                <c:pt idx="78">
                  <c:v>0.89020485681925809</c:v>
                </c:pt>
                <c:pt idx="79">
                  <c:v>0.89020485681925809</c:v>
                </c:pt>
                <c:pt idx="80">
                  <c:v>0.89020485681925809</c:v>
                </c:pt>
                <c:pt idx="81">
                  <c:v>0.89020485681925809</c:v>
                </c:pt>
                <c:pt idx="82">
                  <c:v>0.89020485681925809</c:v>
                </c:pt>
                <c:pt idx="83">
                  <c:v>0.89020485681925809</c:v>
                </c:pt>
                <c:pt idx="84">
                  <c:v>0.89020485681925809</c:v>
                </c:pt>
                <c:pt idx="85">
                  <c:v>0.89020485681925809</c:v>
                </c:pt>
                <c:pt idx="86">
                  <c:v>0.89020485681925809</c:v>
                </c:pt>
                <c:pt idx="87">
                  <c:v>0.89020485681925809</c:v>
                </c:pt>
                <c:pt idx="88">
                  <c:v>0.89020485681925809</c:v>
                </c:pt>
                <c:pt idx="89">
                  <c:v>0.89020485681925809</c:v>
                </c:pt>
                <c:pt idx="90">
                  <c:v>0.89020485681925809</c:v>
                </c:pt>
                <c:pt idx="91">
                  <c:v>0.89020485681925809</c:v>
                </c:pt>
                <c:pt idx="92">
                  <c:v>0.89020485681925809</c:v>
                </c:pt>
                <c:pt idx="93">
                  <c:v>0.89020485681925809</c:v>
                </c:pt>
                <c:pt idx="94">
                  <c:v>0.89020485681925809</c:v>
                </c:pt>
                <c:pt idx="95">
                  <c:v>0.89020485681925809</c:v>
                </c:pt>
                <c:pt idx="96">
                  <c:v>0.89020485681925809</c:v>
                </c:pt>
                <c:pt idx="97">
                  <c:v>0.89020485681925809</c:v>
                </c:pt>
                <c:pt idx="98">
                  <c:v>0.89020485681925809</c:v>
                </c:pt>
                <c:pt idx="99">
                  <c:v>0.89020485681925809</c:v>
                </c:pt>
                <c:pt idx="100">
                  <c:v>0.89020485681925809</c:v>
                </c:pt>
                <c:pt idx="101">
                  <c:v>0.89020485681925809</c:v>
                </c:pt>
                <c:pt idx="102">
                  <c:v>0.89020485681925809</c:v>
                </c:pt>
                <c:pt idx="103">
                  <c:v>0.89020485681925809</c:v>
                </c:pt>
                <c:pt idx="104">
                  <c:v>0.89020485681925809</c:v>
                </c:pt>
                <c:pt idx="105">
                  <c:v>0.89020485681925809</c:v>
                </c:pt>
                <c:pt idx="106">
                  <c:v>0.89020485681925809</c:v>
                </c:pt>
                <c:pt idx="107">
                  <c:v>0.89020485681925809</c:v>
                </c:pt>
                <c:pt idx="108">
                  <c:v>0.89020485681925809</c:v>
                </c:pt>
                <c:pt idx="109">
                  <c:v>0.88630044955250697</c:v>
                </c:pt>
                <c:pt idx="110">
                  <c:v>0.88630044955250697</c:v>
                </c:pt>
                <c:pt idx="111">
                  <c:v>0.88630044955250697</c:v>
                </c:pt>
                <c:pt idx="112">
                  <c:v>0.88630044955250697</c:v>
                </c:pt>
                <c:pt idx="113">
                  <c:v>0.88630044955250697</c:v>
                </c:pt>
                <c:pt idx="114">
                  <c:v>0.88630044955250697</c:v>
                </c:pt>
                <c:pt idx="115">
                  <c:v>0.88630044955250697</c:v>
                </c:pt>
                <c:pt idx="116">
                  <c:v>0.88630044955250697</c:v>
                </c:pt>
                <c:pt idx="117">
                  <c:v>0.88630044955250697</c:v>
                </c:pt>
                <c:pt idx="118">
                  <c:v>0.88630044955250697</c:v>
                </c:pt>
                <c:pt idx="119">
                  <c:v>0.88236133644338466</c:v>
                </c:pt>
                <c:pt idx="120">
                  <c:v>0.88236133644338466</c:v>
                </c:pt>
                <c:pt idx="121">
                  <c:v>0.88236133644338466</c:v>
                </c:pt>
                <c:pt idx="122">
                  <c:v>0.88236133644338466</c:v>
                </c:pt>
                <c:pt idx="123">
                  <c:v>0.88236133644338466</c:v>
                </c:pt>
                <c:pt idx="124">
                  <c:v>0.88236133644338466</c:v>
                </c:pt>
                <c:pt idx="125">
                  <c:v>0.88236133644338466</c:v>
                </c:pt>
                <c:pt idx="126">
                  <c:v>0.88236133644338466</c:v>
                </c:pt>
                <c:pt idx="127">
                  <c:v>0.88236133644338466</c:v>
                </c:pt>
                <c:pt idx="128">
                  <c:v>0.8783687512106092</c:v>
                </c:pt>
                <c:pt idx="129">
                  <c:v>0.8783687512106092</c:v>
                </c:pt>
                <c:pt idx="130">
                  <c:v>0.8783687512106092</c:v>
                </c:pt>
                <c:pt idx="131">
                  <c:v>0.8783687512106092</c:v>
                </c:pt>
                <c:pt idx="132">
                  <c:v>0.8783687512106092</c:v>
                </c:pt>
                <c:pt idx="133">
                  <c:v>0.8783687512106092</c:v>
                </c:pt>
                <c:pt idx="134">
                  <c:v>0.8783687512106092</c:v>
                </c:pt>
                <c:pt idx="135">
                  <c:v>0.8783687512106092</c:v>
                </c:pt>
                <c:pt idx="136">
                  <c:v>0.8783687512106092</c:v>
                </c:pt>
                <c:pt idx="137">
                  <c:v>0.8783687512106092</c:v>
                </c:pt>
                <c:pt idx="138">
                  <c:v>0.8783687512106092</c:v>
                </c:pt>
                <c:pt idx="139">
                  <c:v>0.8783687512106092</c:v>
                </c:pt>
                <c:pt idx="140">
                  <c:v>0.8783687512106092</c:v>
                </c:pt>
                <c:pt idx="141">
                  <c:v>0.8783687512106092</c:v>
                </c:pt>
                <c:pt idx="142">
                  <c:v>0.8783687512106092</c:v>
                </c:pt>
                <c:pt idx="143">
                  <c:v>0.8783687512106092</c:v>
                </c:pt>
                <c:pt idx="144">
                  <c:v>0.8783687512106092</c:v>
                </c:pt>
                <c:pt idx="145">
                  <c:v>0.8783687512106092</c:v>
                </c:pt>
                <c:pt idx="146">
                  <c:v>0.8783687512106092</c:v>
                </c:pt>
                <c:pt idx="147">
                  <c:v>0.8783687512106092</c:v>
                </c:pt>
                <c:pt idx="148">
                  <c:v>0.8783687512106092</c:v>
                </c:pt>
                <c:pt idx="149">
                  <c:v>0.8783687512106092</c:v>
                </c:pt>
                <c:pt idx="150">
                  <c:v>0.8783687512106092</c:v>
                </c:pt>
                <c:pt idx="151">
                  <c:v>0.8783687512106092</c:v>
                </c:pt>
                <c:pt idx="152">
                  <c:v>0.87432096894696587</c:v>
                </c:pt>
                <c:pt idx="153">
                  <c:v>0.87432096894696587</c:v>
                </c:pt>
                <c:pt idx="154">
                  <c:v>0.87432096894696587</c:v>
                </c:pt>
                <c:pt idx="155">
                  <c:v>0.87432096894696587</c:v>
                </c:pt>
                <c:pt idx="156">
                  <c:v>0.87432096894696587</c:v>
                </c:pt>
                <c:pt idx="157">
                  <c:v>0.87432096894696587</c:v>
                </c:pt>
                <c:pt idx="158">
                  <c:v>0.87432096894696587</c:v>
                </c:pt>
                <c:pt idx="159">
                  <c:v>0.87432096894696587</c:v>
                </c:pt>
                <c:pt idx="160">
                  <c:v>0.87027318668332254</c:v>
                </c:pt>
                <c:pt idx="161">
                  <c:v>0.87027318668332254</c:v>
                </c:pt>
                <c:pt idx="162">
                  <c:v>0.87027318668332254</c:v>
                </c:pt>
                <c:pt idx="163">
                  <c:v>0.86622540441967921</c:v>
                </c:pt>
                <c:pt idx="164">
                  <c:v>0.86622540441967921</c:v>
                </c:pt>
                <c:pt idx="165">
                  <c:v>0.86622540441967921</c:v>
                </c:pt>
                <c:pt idx="166">
                  <c:v>0.86622540441967921</c:v>
                </c:pt>
                <c:pt idx="167">
                  <c:v>0.86622540441967921</c:v>
                </c:pt>
                <c:pt idx="168">
                  <c:v>0.86622540441967921</c:v>
                </c:pt>
                <c:pt idx="169">
                  <c:v>0.86622540441967921</c:v>
                </c:pt>
                <c:pt idx="170">
                  <c:v>0.86622540441967921</c:v>
                </c:pt>
                <c:pt idx="171">
                  <c:v>0.86622540441967921</c:v>
                </c:pt>
                <c:pt idx="172">
                  <c:v>0.86622540441967921</c:v>
                </c:pt>
                <c:pt idx="173">
                  <c:v>0.86622540441967921</c:v>
                </c:pt>
                <c:pt idx="174">
                  <c:v>0.86622540441967921</c:v>
                </c:pt>
                <c:pt idx="175">
                  <c:v>0.86622540441967921</c:v>
                </c:pt>
                <c:pt idx="176">
                  <c:v>0.86622540441967921</c:v>
                </c:pt>
                <c:pt idx="177">
                  <c:v>0.86622540441967921</c:v>
                </c:pt>
                <c:pt idx="178">
                  <c:v>0.86622540441967921</c:v>
                </c:pt>
                <c:pt idx="179">
                  <c:v>0.86622540441967921</c:v>
                </c:pt>
                <c:pt idx="180">
                  <c:v>0.86213943553090711</c:v>
                </c:pt>
                <c:pt idx="181">
                  <c:v>0.86213943553090711</c:v>
                </c:pt>
                <c:pt idx="182">
                  <c:v>0.86213943553090711</c:v>
                </c:pt>
                <c:pt idx="183">
                  <c:v>0.858053466642135</c:v>
                </c:pt>
                <c:pt idx="184">
                  <c:v>0.858053466642135</c:v>
                </c:pt>
                <c:pt idx="185">
                  <c:v>0.858053466642135</c:v>
                </c:pt>
                <c:pt idx="186">
                  <c:v>0.858053466642135</c:v>
                </c:pt>
                <c:pt idx="187">
                  <c:v>0.858053466642135</c:v>
                </c:pt>
                <c:pt idx="188">
                  <c:v>0.858053466642135</c:v>
                </c:pt>
                <c:pt idx="189">
                  <c:v>0.858053466642135</c:v>
                </c:pt>
                <c:pt idx="190">
                  <c:v>0.858053466642135</c:v>
                </c:pt>
                <c:pt idx="191">
                  <c:v>0.858053466642135</c:v>
                </c:pt>
                <c:pt idx="192">
                  <c:v>0.858053466642135</c:v>
                </c:pt>
                <c:pt idx="193">
                  <c:v>0.858053466642135</c:v>
                </c:pt>
                <c:pt idx="194">
                  <c:v>0.858053466642135</c:v>
                </c:pt>
                <c:pt idx="195">
                  <c:v>0.85392820959097093</c:v>
                </c:pt>
                <c:pt idx="196">
                  <c:v>0.85392820959097093</c:v>
                </c:pt>
                <c:pt idx="197">
                  <c:v>0.85392820959097093</c:v>
                </c:pt>
                <c:pt idx="198">
                  <c:v>0.85392820959097093</c:v>
                </c:pt>
                <c:pt idx="199">
                  <c:v>0.85392820959097093</c:v>
                </c:pt>
                <c:pt idx="200">
                  <c:v>0.85392820959097093</c:v>
                </c:pt>
                <c:pt idx="201">
                  <c:v>0.84980295253980676</c:v>
                </c:pt>
                <c:pt idx="202">
                  <c:v>0.84980295253980676</c:v>
                </c:pt>
                <c:pt idx="203">
                  <c:v>0.84980295253980676</c:v>
                </c:pt>
                <c:pt idx="204">
                  <c:v>0.84567769548864269</c:v>
                </c:pt>
                <c:pt idx="205">
                  <c:v>0.84567769548864269</c:v>
                </c:pt>
                <c:pt idx="206">
                  <c:v>0.84567769548864269</c:v>
                </c:pt>
                <c:pt idx="207">
                  <c:v>0.84567769548864269</c:v>
                </c:pt>
                <c:pt idx="208">
                  <c:v>0.84567769548864269</c:v>
                </c:pt>
                <c:pt idx="209">
                  <c:v>0.84567769548864269</c:v>
                </c:pt>
                <c:pt idx="210">
                  <c:v>0.84567769548864269</c:v>
                </c:pt>
                <c:pt idx="211">
                  <c:v>0.84567769548864269</c:v>
                </c:pt>
                <c:pt idx="212">
                  <c:v>0.84567769548864269</c:v>
                </c:pt>
                <c:pt idx="213">
                  <c:v>0.84567769548864269</c:v>
                </c:pt>
                <c:pt idx="214">
                  <c:v>0.84567769548864269</c:v>
                </c:pt>
                <c:pt idx="215">
                  <c:v>0.84567769548864269</c:v>
                </c:pt>
                <c:pt idx="216">
                  <c:v>0.84567769548864269</c:v>
                </c:pt>
                <c:pt idx="217">
                  <c:v>0.84567769548864269</c:v>
                </c:pt>
                <c:pt idx="218">
                  <c:v>0.84567769548864269</c:v>
                </c:pt>
                <c:pt idx="219">
                  <c:v>0.84144930701119947</c:v>
                </c:pt>
                <c:pt idx="220">
                  <c:v>0.84144930701119947</c:v>
                </c:pt>
                <c:pt idx="221">
                  <c:v>0.84144930701119947</c:v>
                </c:pt>
                <c:pt idx="222">
                  <c:v>0.84144930701119947</c:v>
                </c:pt>
                <c:pt idx="223">
                  <c:v>0.84144930701119947</c:v>
                </c:pt>
                <c:pt idx="224">
                  <c:v>0.84144930701119947</c:v>
                </c:pt>
                <c:pt idx="225">
                  <c:v>0.84144930701119947</c:v>
                </c:pt>
                <c:pt idx="226">
                  <c:v>0.84144930701119947</c:v>
                </c:pt>
                <c:pt idx="227">
                  <c:v>0.84144930701119947</c:v>
                </c:pt>
                <c:pt idx="228">
                  <c:v>0.84144930701119947</c:v>
                </c:pt>
                <c:pt idx="229">
                  <c:v>0.84144930701119947</c:v>
                </c:pt>
                <c:pt idx="230">
                  <c:v>0.84144930701119947</c:v>
                </c:pt>
                <c:pt idx="231">
                  <c:v>0.84144930701119947</c:v>
                </c:pt>
                <c:pt idx="232">
                  <c:v>0.84144930701119947</c:v>
                </c:pt>
                <c:pt idx="233">
                  <c:v>0.84144930701119947</c:v>
                </c:pt>
                <c:pt idx="234">
                  <c:v>0.84144930701119947</c:v>
                </c:pt>
                <c:pt idx="235">
                  <c:v>0.84144930701119947</c:v>
                </c:pt>
                <c:pt idx="236">
                  <c:v>0.84144930701119947</c:v>
                </c:pt>
                <c:pt idx="237">
                  <c:v>0.84144930701119947</c:v>
                </c:pt>
                <c:pt idx="238">
                  <c:v>0.84144930701119947</c:v>
                </c:pt>
                <c:pt idx="239">
                  <c:v>0.84144930701119947</c:v>
                </c:pt>
                <c:pt idx="240">
                  <c:v>0.84144930701119947</c:v>
                </c:pt>
                <c:pt idx="241">
                  <c:v>0.84144930701119947</c:v>
                </c:pt>
                <c:pt idx="242">
                  <c:v>0.84144930701119947</c:v>
                </c:pt>
                <c:pt idx="243">
                  <c:v>0.84144930701119947</c:v>
                </c:pt>
                <c:pt idx="244">
                  <c:v>0.84144930701119947</c:v>
                </c:pt>
                <c:pt idx="245">
                  <c:v>0.84144930701119947</c:v>
                </c:pt>
                <c:pt idx="246">
                  <c:v>0.84144930701119947</c:v>
                </c:pt>
                <c:pt idx="247">
                  <c:v>0.84144930701119947</c:v>
                </c:pt>
                <c:pt idx="248">
                  <c:v>0.84144930701119947</c:v>
                </c:pt>
                <c:pt idx="249">
                  <c:v>0.84144930701119947</c:v>
                </c:pt>
                <c:pt idx="250">
                  <c:v>0.84144930701119947</c:v>
                </c:pt>
                <c:pt idx="251">
                  <c:v>0.83702062644798259</c:v>
                </c:pt>
                <c:pt idx="252">
                  <c:v>0.83702062644798259</c:v>
                </c:pt>
                <c:pt idx="253">
                  <c:v>0.83702062644798259</c:v>
                </c:pt>
                <c:pt idx="254">
                  <c:v>0.83702062644798259</c:v>
                </c:pt>
                <c:pt idx="255">
                  <c:v>0.83702062644798259</c:v>
                </c:pt>
                <c:pt idx="256">
                  <c:v>0.83702062644798259</c:v>
                </c:pt>
                <c:pt idx="257">
                  <c:v>0.83259194588476571</c:v>
                </c:pt>
                <c:pt idx="258">
                  <c:v>0.83259194588476571</c:v>
                </c:pt>
                <c:pt idx="259">
                  <c:v>0.83259194588476571</c:v>
                </c:pt>
                <c:pt idx="260">
                  <c:v>0.83259194588476571</c:v>
                </c:pt>
                <c:pt idx="261">
                  <c:v>0.83259194588476571</c:v>
                </c:pt>
                <c:pt idx="262">
                  <c:v>0.83259194588476571</c:v>
                </c:pt>
                <c:pt idx="263">
                  <c:v>0.83259194588476571</c:v>
                </c:pt>
                <c:pt idx="264">
                  <c:v>0.83259194588476571</c:v>
                </c:pt>
                <c:pt idx="265">
                  <c:v>0.83259194588476571</c:v>
                </c:pt>
                <c:pt idx="266">
                  <c:v>0.83259194588476571</c:v>
                </c:pt>
                <c:pt idx="267">
                  <c:v>0.83259194588476571</c:v>
                </c:pt>
                <c:pt idx="268">
                  <c:v>0.82816326532154882</c:v>
                </c:pt>
                <c:pt idx="269">
                  <c:v>0.82816326532154882</c:v>
                </c:pt>
                <c:pt idx="270">
                  <c:v>0.82816326532154882</c:v>
                </c:pt>
                <c:pt idx="271">
                  <c:v>0.82816326532154882</c:v>
                </c:pt>
                <c:pt idx="272">
                  <c:v>0.82816326532154882</c:v>
                </c:pt>
                <c:pt idx="273">
                  <c:v>0.82816326532154882</c:v>
                </c:pt>
                <c:pt idx="274">
                  <c:v>0.82816326532154882</c:v>
                </c:pt>
                <c:pt idx="275">
                  <c:v>0.82816326532154882</c:v>
                </c:pt>
                <c:pt idx="276">
                  <c:v>0.82816326532154882</c:v>
                </c:pt>
                <c:pt idx="277">
                  <c:v>0.82816326532154882</c:v>
                </c:pt>
                <c:pt idx="278">
                  <c:v>0.82816326532154882</c:v>
                </c:pt>
                <c:pt idx="279">
                  <c:v>0.82816326532154882</c:v>
                </c:pt>
                <c:pt idx="280">
                  <c:v>0.82816326532154882</c:v>
                </c:pt>
                <c:pt idx="281">
                  <c:v>0.82816326532154882</c:v>
                </c:pt>
                <c:pt idx="282">
                  <c:v>0.82366237801001863</c:v>
                </c:pt>
                <c:pt idx="283">
                  <c:v>0.82366237801001863</c:v>
                </c:pt>
                <c:pt idx="284">
                  <c:v>0.82366237801001863</c:v>
                </c:pt>
                <c:pt idx="285">
                  <c:v>0.82366237801001863</c:v>
                </c:pt>
                <c:pt idx="286">
                  <c:v>0.82366237801001863</c:v>
                </c:pt>
                <c:pt idx="287">
                  <c:v>0.82366237801001863</c:v>
                </c:pt>
                <c:pt idx="288">
                  <c:v>0.82366237801001863</c:v>
                </c:pt>
                <c:pt idx="289">
                  <c:v>0.82366237801001863</c:v>
                </c:pt>
                <c:pt idx="290">
                  <c:v>0.82366237801001863</c:v>
                </c:pt>
                <c:pt idx="291">
                  <c:v>0.82366237801001863</c:v>
                </c:pt>
                <c:pt idx="292">
                  <c:v>0.82366237801001863</c:v>
                </c:pt>
                <c:pt idx="293">
                  <c:v>0.82366237801001863</c:v>
                </c:pt>
                <c:pt idx="294">
                  <c:v>0.82366237801001863</c:v>
                </c:pt>
                <c:pt idx="295">
                  <c:v>0.82366237801001863</c:v>
                </c:pt>
                <c:pt idx="296">
                  <c:v>0.82366237801001863</c:v>
                </c:pt>
                <c:pt idx="297">
                  <c:v>0.82366237801001863</c:v>
                </c:pt>
                <c:pt idx="298">
                  <c:v>0.82366237801001863</c:v>
                </c:pt>
                <c:pt idx="299">
                  <c:v>0.81903506127962522</c:v>
                </c:pt>
                <c:pt idx="300">
                  <c:v>0.81903506127962522</c:v>
                </c:pt>
                <c:pt idx="301">
                  <c:v>0.81903506127962522</c:v>
                </c:pt>
                <c:pt idx="302">
                  <c:v>0.81903506127962522</c:v>
                </c:pt>
                <c:pt idx="303">
                  <c:v>0.81903506127962522</c:v>
                </c:pt>
                <c:pt idx="304">
                  <c:v>0.81903506127962522</c:v>
                </c:pt>
                <c:pt idx="305">
                  <c:v>0.81903506127962522</c:v>
                </c:pt>
                <c:pt idx="306">
                  <c:v>0.81903506127962522</c:v>
                </c:pt>
                <c:pt idx="307">
                  <c:v>0.81903506127962522</c:v>
                </c:pt>
                <c:pt idx="308">
                  <c:v>0.81903506127962522</c:v>
                </c:pt>
                <c:pt idx="309">
                  <c:v>0.81903506127962522</c:v>
                </c:pt>
                <c:pt idx="310">
                  <c:v>0.81903506127962522</c:v>
                </c:pt>
                <c:pt idx="311">
                  <c:v>0.81903506127962522</c:v>
                </c:pt>
                <c:pt idx="312">
                  <c:v>0.81903506127962522</c:v>
                </c:pt>
                <c:pt idx="313">
                  <c:v>0.81903506127962522</c:v>
                </c:pt>
                <c:pt idx="314">
                  <c:v>0.81903506127962522</c:v>
                </c:pt>
                <c:pt idx="315">
                  <c:v>0.81903506127962522</c:v>
                </c:pt>
                <c:pt idx="316">
                  <c:v>0.81903506127962522</c:v>
                </c:pt>
                <c:pt idx="317">
                  <c:v>0.81903506127962522</c:v>
                </c:pt>
                <c:pt idx="318">
                  <c:v>0.81903506127962522</c:v>
                </c:pt>
                <c:pt idx="319">
                  <c:v>0.81903506127962522</c:v>
                </c:pt>
                <c:pt idx="320">
                  <c:v>0.81903506127962522</c:v>
                </c:pt>
                <c:pt idx="321">
                  <c:v>0.81432796322629397</c:v>
                </c:pt>
                <c:pt idx="322">
                  <c:v>0.81432796322629397</c:v>
                </c:pt>
                <c:pt idx="323">
                  <c:v>0.81432796322629397</c:v>
                </c:pt>
                <c:pt idx="324">
                  <c:v>0.81432796322629397</c:v>
                </c:pt>
                <c:pt idx="325">
                  <c:v>0.81432796322629397</c:v>
                </c:pt>
                <c:pt idx="326">
                  <c:v>0.81432796322629397</c:v>
                </c:pt>
                <c:pt idx="327">
                  <c:v>0.81432796322629397</c:v>
                </c:pt>
                <c:pt idx="328">
                  <c:v>0.81432796322629397</c:v>
                </c:pt>
                <c:pt idx="329">
                  <c:v>0.81432796322629397</c:v>
                </c:pt>
                <c:pt idx="330">
                  <c:v>0.81432796322629397</c:v>
                </c:pt>
                <c:pt idx="331">
                  <c:v>0.81432796322629397</c:v>
                </c:pt>
                <c:pt idx="332">
                  <c:v>0.81432796322629397</c:v>
                </c:pt>
                <c:pt idx="333">
                  <c:v>0.81432796322629397</c:v>
                </c:pt>
                <c:pt idx="334">
                  <c:v>0.81432796322629397</c:v>
                </c:pt>
                <c:pt idx="335">
                  <c:v>0.81432796322629397</c:v>
                </c:pt>
                <c:pt idx="336">
                  <c:v>0.81432796322629397</c:v>
                </c:pt>
                <c:pt idx="337">
                  <c:v>0.81432796322629397</c:v>
                </c:pt>
                <c:pt idx="338">
                  <c:v>0.8095377987367276</c:v>
                </c:pt>
                <c:pt idx="339">
                  <c:v>0.8095377987367276</c:v>
                </c:pt>
                <c:pt idx="340">
                  <c:v>0.8095377987367276</c:v>
                </c:pt>
                <c:pt idx="341">
                  <c:v>0.8095377987367276</c:v>
                </c:pt>
                <c:pt idx="342">
                  <c:v>0.8095377987367276</c:v>
                </c:pt>
                <c:pt idx="343">
                  <c:v>0.8095377987367276</c:v>
                </c:pt>
                <c:pt idx="344">
                  <c:v>0.8095377987367276</c:v>
                </c:pt>
                <c:pt idx="345">
                  <c:v>0.8095377987367276</c:v>
                </c:pt>
                <c:pt idx="346">
                  <c:v>0.8095377987367276</c:v>
                </c:pt>
                <c:pt idx="347">
                  <c:v>0.8095377987367276</c:v>
                </c:pt>
                <c:pt idx="348">
                  <c:v>0.8095377987367276</c:v>
                </c:pt>
                <c:pt idx="349">
                  <c:v>0.8095377987367276</c:v>
                </c:pt>
                <c:pt idx="350">
                  <c:v>0.8095377987367276</c:v>
                </c:pt>
                <c:pt idx="351">
                  <c:v>0.8095377987367276</c:v>
                </c:pt>
                <c:pt idx="352">
                  <c:v>0.8095377987367276</c:v>
                </c:pt>
                <c:pt idx="353">
                  <c:v>0.8095377987367276</c:v>
                </c:pt>
                <c:pt idx="354">
                  <c:v>0.8095377987367276</c:v>
                </c:pt>
                <c:pt idx="355">
                  <c:v>0.8095377987367276</c:v>
                </c:pt>
                <c:pt idx="356">
                  <c:v>0.8095377987367276</c:v>
                </c:pt>
                <c:pt idx="357">
                  <c:v>0.80474763424716111</c:v>
                </c:pt>
                <c:pt idx="358">
                  <c:v>0.80474763424716111</c:v>
                </c:pt>
                <c:pt idx="359">
                  <c:v>0.80474763424716111</c:v>
                </c:pt>
                <c:pt idx="360">
                  <c:v>0.80474763424716111</c:v>
                </c:pt>
                <c:pt idx="361">
                  <c:v>0.80474763424716111</c:v>
                </c:pt>
                <c:pt idx="362">
                  <c:v>0.80474763424716111</c:v>
                </c:pt>
                <c:pt idx="363">
                  <c:v>0.80474763424716111</c:v>
                </c:pt>
                <c:pt idx="364">
                  <c:v>0.80474763424716111</c:v>
                </c:pt>
                <c:pt idx="365">
                  <c:v>0.80474763424716111</c:v>
                </c:pt>
                <c:pt idx="366">
                  <c:v>0.80474763424716111</c:v>
                </c:pt>
                <c:pt idx="367">
                  <c:v>0.80474763424716111</c:v>
                </c:pt>
                <c:pt idx="368">
                  <c:v>0.80474763424716111</c:v>
                </c:pt>
                <c:pt idx="369">
                  <c:v>0.79981053219656506</c:v>
                </c:pt>
                <c:pt idx="370">
                  <c:v>0.79981053219656506</c:v>
                </c:pt>
                <c:pt idx="371">
                  <c:v>0.79981053219656506</c:v>
                </c:pt>
                <c:pt idx="372">
                  <c:v>0.79981053219656506</c:v>
                </c:pt>
                <c:pt idx="373">
                  <c:v>0.79981053219656506</c:v>
                </c:pt>
                <c:pt idx="374">
                  <c:v>0.79487343014596901</c:v>
                </c:pt>
                <c:pt idx="375">
                  <c:v>0.79487343014596901</c:v>
                </c:pt>
                <c:pt idx="376">
                  <c:v>0.79487343014596901</c:v>
                </c:pt>
                <c:pt idx="377">
                  <c:v>0.78493751226914443</c:v>
                </c:pt>
                <c:pt idx="378">
                  <c:v>0.78493751226914443</c:v>
                </c:pt>
                <c:pt idx="379">
                  <c:v>0.77996955333073215</c:v>
                </c:pt>
                <c:pt idx="380">
                  <c:v>0.77996955333073215</c:v>
                </c:pt>
                <c:pt idx="381">
                  <c:v>0.77996955333073215</c:v>
                </c:pt>
                <c:pt idx="382">
                  <c:v>0.77996955333073215</c:v>
                </c:pt>
                <c:pt idx="383">
                  <c:v>0.77996955333073215</c:v>
                </c:pt>
                <c:pt idx="384">
                  <c:v>0.77996955333073215</c:v>
                </c:pt>
                <c:pt idx="385">
                  <c:v>0.77996955333073215</c:v>
                </c:pt>
                <c:pt idx="386">
                  <c:v>0.77996955333073215</c:v>
                </c:pt>
                <c:pt idx="387">
                  <c:v>0.77996955333073215</c:v>
                </c:pt>
                <c:pt idx="388">
                  <c:v>0.77996955333073215</c:v>
                </c:pt>
                <c:pt idx="389">
                  <c:v>0.77996955333073215</c:v>
                </c:pt>
                <c:pt idx="390">
                  <c:v>0.77996955333073215</c:v>
                </c:pt>
                <c:pt idx="391">
                  <c:v>0.77996955333073215</c:v>
                </c:pt>
                <c:pt idx="392">
                  <c:v>0.77996955333073215</c:v>
                </c:pt>
                <c:pt idx="393">
                  <c:v>0.77996955333073215</c:v>
                </c:pt>
                <c:pt idx="394">
                  <c:v>0.77996955333073215</c:v>
                </c:pt>
                <c:pt idx="395">
                  <c:v>0.77996955333073215</c:v>
                </c:pt>
                <c:pt idx="396">
                  <c:v>0.77996955333073215</c:v>
                </c:pt>
                <c:pt idx="397">
                  <c:v>0.77996955333073215</c:v>
                </c:pt>
                <c:pt idx="398">
                  <c:v>0.77996955333073215</c:v>
                </c:pt>
                <c:pt idx="399">
                  <c:v>0.77996955333073215</c:v>
                </c:pt>
                <c:pt idx="400">
                  <c:v>0.77996955333073215</c:v>
                </c:pt>
                <c:pt idx="401">
                  <c:v>0.77996955333073215</c:v>
                </c:pt>
                <c:pt idx="402">
                  <c:v>0.77480419205039619</c:v>
                </c:pt>
                <c:pt idx="403">
                  <c:v>0.77480419205039619</c:v>
                </c:pt>
                <c:pt idx="404">
                  <c:v>0.77480419205039619</c:v>
                </c:pt>
                <c:pt idx="405">
                  <c:v>0.77480419205039619</c:v>
                </c:pt>
                <c:pt idx="406">
                  <c:v>0.77480419205039619</c:v>
                </c:pt>
                <c:pt idx="407">
                  <c:v>0.77480419205039619</c:v>
                </c:pt>
                <c:pt idx="408">
                  <c:v>0.77480419205039619</c:v>
                </c:pt>
                <c:pt idx="409">
                  <c:v>0.77480419205039619</c:v>
                </c:pt>
                <c:pt idx="410">
                  <c:v>0.77480419205039619</c:v>
                </c:pt>
                <c:pt idx="411">
                  <c:v>0.77480419205039619</c:v>
                </c:pt>
                <c:pt idx="412">
                  <c:v>0.76946071486384171</c:v>
                </c:pt>
                <c:pt idx="413">
                  <c:v>0.76946071486384171</c:v>
                </c:pt>
                <c:pt idx="414">
                  <c:v>0.76946071486384171</c:v>
                </c:pt>
                <c:pt idx="415">
                  <c:v>0.76946071486384171</c:v>
                </c:pt>
                <c:pt idx="416">
                  <c:v>0.76946071486384171</c:v>
                </c:pt>
                <c:pt idx="417">
                  <c:v>0.76946071486384171</c:v>
                </c:pt>
                <c:pt idx="418">
                  <c:v>0.76946071486384171</c:v>
                </c:pt>
                <c:pt idx="419">
                  <c:v>0.76946071486384171</c:v>
                </c:pt>
                <c:pt idx="420">
                  <c:v>0.76946071486384171</c:v>
                </c:pt>
                <c:pt idx="421">
                  <c:v>0.76407987070395467</c:v>
                </c:pt>
                <c:pt idx="422">
                  <c:v>0.76407987070395467</c:v>
                </c:pt>
                <c:pt idx="423">
                  <c:v>0.76407987070395467</c:v>
                </c:pt>
                <c:pt idx="424">
                  <c:v>0.76407987070395467</c:v>
                </c:pt>
                <c:pt idx="425">
                  <c:v>0.75869902654406762</c:v>
                </c:pt>
                <c:pt idx="426">
                  <c:v>0.75869902654406762</c:v>
                </c:pt>
                <c:pt idx="427">
                  <c:v>0.75869902654406762</c:v>
                </c:pt>
                <c:pt idx="428">
                  <c:v>0.75869902654406762</c:v>
                </c:pt>
                <c:pt idx="429">
                  <c:v>0.75869902654406762</c:v>
                </c:pt>
                <c:pt idx="430">
                  <c:v>0.75869902654406762</c:v>
                </c:pt>
                <c:pt idx="431">
                  <c:v>0.74786046902200953</c:v>
                </c:pt>
                <c:pt idx="432">
                  <c:v>0.74786046902200953</c:v>
                </c:pt>
                <c:pt idx="433">
                  <c:v>0.74786046902200953</c:v>
                </c:pt>
                <c:pt idx="434">
                  <c:v>0.74786046902200953</c:v>
                </c:pt>
                <c:pt idx="435">
                  <c:v>0.74786046902200953</c:v>
                </c:pt>
                <c:pt idx="436">
                  <c:v>0.74786046902200953</c:v>
                </c:pt>
                <c:pt idx="437">
                  <c:v>0.74786046902200953</c:v>
                </c:pt>
                <c:pt idx="438">
                  <c:v>0.74786046902200953</c:v>
                </c:pt>
                <c:pt idx="439">
                  <c:v>0.74786046902200953</c:v>
                </c:pt>
                <c:pt idx="440">
                  <c:v>0.74786046902200953</c:v>
                </c:pt>
                <c:pt idx="441">
                  <c:v>0.74786046902200953</c:v>
                </c:pt>
                <c:pt idx="442">
                  <c:v>0.74786046902200953</c:v>
                </c:pt>
                <c:pt idx="443">
                  <c:v>0.74786046902200953</c:v>
                </c:pt>
                <c:pt idx="444">
                  <c:v>0.74786046902200953</c:v>
                </c:pt>
                <c:pt idx="445">
                  <c:v>0.74786046902200953</c:v>
                </c:pt>
                <c:pt idx="446">
                  <c:v>0.74786046902200953</c:v>
                </c:pt>
                <c:pt idx="447">
                  <c:v>0.74786046902200953</c:v>
                </c:pt>
                <c:pt idx="448">
                  <c:v>0.74786046902200953</c:v>
                </c:pt>
                <c:pt idx="449">
                  <c:v>0.74786046902200953</c:v>
                </c:pt>
                <c:pt idx="450">
                  <c:v>0.74786046902200953</c:v>
                </c:pt>
                <c:pt idx="451">
                  <c:v>0.74786046902200953</c:v>
                </c:pt>
                <c:pt idx="452">
                  <c:v>0.74786046902200953</c:v>
                </c:pt>
                <c:pt idx="453">
                  <c:v>0.74786046902200953</c:v>
                </c:pt>
                <c:pt idx="454">
                  <c:v>0.74786046902200953</c:v>
                </c:pt>
                <c:pt idx="455">
                  <c:v>0.74786046902200953</c:v>
                </c:pt>
                <c:pt idx="456">
                  <c:v>0.74786046902200953</c:v>
                </c:pt>
                <c:pt idx="457">
                  <c:v>0.74786046902200953</c:v>
                </c:pt>
                <c:pt idx="458">
                  <c:v>0.74786046902200953</c:v>
                </c:pt>
                <c:pt idx="459">
                  <c:v>0.74786046902200953</c:v>
                </c:pt>
                <c:pt idx="460">
                  <c:v>0.74786046902200953</c:v>
                </c:pt>
                <c:pt idx="461">
                  <c:v>0.74786046902200953</c:v>
                </c:pt>
                <c:pt idx="462">
                  <c:v>0.74187758526983349</c:v>
                </c:pt>
                <c:pt idx="463">
                  <c:v>0.74187758526983349</c:v>
                </c:pt>
                <c:pt idx="464">
                  <c:v>0.74187758526983349</c:v>
                </c:pt>
                <c:pt idx="465">
                  <c:v>0.74187758526983349</c:v>
                </c:pt>
                <c:pt idx="466">
                  <c:v>0.74187758526983349</c:v>
                </c:pt>
                <c:pt idx="467">
                  <c:v>0.74187758526983349</c:v>
                </c:pt>
                <c:pt idx="468">
                  <c:v>0.74187758526983349</c:v>
                </c:pt>
                <c:pt idx="469">
                  <c:v>0.74187758526983349</c:v>
                </c:pt>
                <c:pt idx="470">
                  <c:v>0.74187758526983349</c:v>
                </c:pt>
                <c:pt idx="471">
                  <c:v>0.74187758526983349</c:v>
                </c:pt>
                <c:pt idx="472">
                  <c:v>0.74187758526983349</c:v>
                </c:pt>
                <c:pt idx="473">
                  <c:v>0.74187758526983349</c:v>
                </c:pt>
                <c:pt idx="474">
                  <c:v>0.74187758526983349</c:v>
                </c:pt>
                <c:pt idx="475">
                  <c:v>0.74187758526983349</c:v>
                </c:pt>
                <c:pt idx="476">
                  <c:v>0.74187758526983349</c:v>
                </c:pt>
                <c:pt idx="477">
                  <c:v>0.74187758526983349</c:v>
                </c:pt>
                <c:pt idx="478">
                  <c:v>0.74187758526983349</c:v>
                </c:pt>
                <c:pt idx="479">
                  <c:v>0.74187758526983349</c:v>
                </c:pt>
                <c:pt idx="480">
                  <c:v>0.74187758526983349</c:v>
                </c:pt>
                <c:pt idx="481">
                  <c:v>0.74187758526983349</c:v>
                </c:pt>
                <c:pt idx="482">
                  <c:v>0.74187758526983349</c:v>
                </c:pt>
                <c:pt idx="483">
                  <c:v>0.74187758526983349</c:v>
                </c:pt>
                <c:pt idx="484">
                  <c:v>0.74187758526983349</c:v>
                </c:pt>
                <c:pt idx="485">
                  <c:v>0.74187758526983349</c:v>
                </c:pt>
                <c:pt idx="486">
                  <c:v>0.74187758526983349</c:v>
                </c:pt>
                <c:pt idx="487">
                  <c:v>0.74187758526983349</c:v>
                </c:pt>
                <c:pt idx="488">
                  <c:v>0.74187758526983349</c:v>
                </c:pt>
                <c:pt idx="489">
                  <c:v>0.74187758526983349</c:v>
                </c:pt>
                <c:pt idx="490">
                  <c:v>0.74187758526983349</c:v>
                </c:pt>
                <c:pt idx="491">
                  <c:v>0.74187758526983349</c:v>
                </c:pt>
                <c:pt idx="492">
                  <c:v>0.74187758526983349</c:v>
                </c:pt>
                <c:pt idx="493">
                  <c:v>0.74187758526983349</c:v>
                </c:pt>
                <c:pt idx="494">
                  <c:v>0.74187758526983349</c:v>
                </c:pt>
                <c:pt idx="495">
                  <c:v>0.74187758526983349</c:v>
                </c:pt>
                <c:pt idx="496">
                  <c:v>0.74187758526983349</c:v>
                </c:pt>
                <c:pt idx="497">
                  <c:v>0.74187758526983349</c:v>
                </c:pt>
                <c:pt idx="498">
                  <c:v>0.74187758526983349</c:v>
                </c:pt>
                <c:pt idx="499">
                  <c:v>0.74187758526983349</c:v>
                </c:pt>
                <c:pt idx="500">
                  <c:v>0.74187758526983349</c:v>
                </c:pt>
                <c:pt idx="501">
                  <c:v>0.74187758526983349</c:v>
                </c:pt>
                <c:pt idx="502">
                  <c:v>0.74187758526983349</c:v>
                </c:pt>
                <c:pt idx="503">
                  <c:v>0.74187758526983349</c:v>
                </c:pt>
                <c:pt idx="504">
                  <c:v>0.74187758526983349</c:v>
                </c:pt>
                <c:pt idx="505">
                  <c:v>0.74187758526983349</c:v>
                </c:pt>
                <c:pt idx="506">
                  <c:v>0.74187758526983349</c:v>
                </c:pt>
                <c:pt idx="507">
                  <c:v>0.74187758526983349</c:v>
                </c:pt>
                <c:pt idx="508">
                  <c:v>0.74187758526983349</c:v>
                </c:pt>
                <c:pt idx="509">
                  <c:v>0.74187758526983349</c:v>
                </c:pt>
                <c:pt idx="510">
                  <c:v>0.74187758526983349</c:v>
                </c:pt>
                <c:pt idx="511">
                  <c:v>0.74187758526983349</c:v>
                </c:pt>
                <c:pt idx="512">
                  <c:v>0.74187758526983349</c:v>
                </c:pt>
                <c:pt idx="513">
                  <c:v>0.74187758526983349</c:v>
                </c:pt>
                <c:pt idx="514">
                  <c:v>0.73548208884509358</c:v>
                </c:pt>
                <c:pt idx="515">
                  <c:v>0.73548208884509358</c:v>
                </c:pt>
                <c:pt idx="516">
                  <c:v>0.73548208884509358</c:v>
                </c:pt>
                <c:pt idx="517">
                  <c:v>0.73548208884509358</c:v>
                </c:pt>
                <c:pt idx="518">
                  <c:v>0.73548208884509358</c:v>
                </c:pt>
                <c:pt idx="519">
                  <c:v>0.73548208884509358</c:v>
                </c:pt>
                <c:pt idx="520">
                  <c:v>0.73548208884509358</c:v>
                </c:pt>
                <c:pt idx="521">
                  <c:v>0.73548208884509358</c:v>
                </c:pt>
                <c:pt idx="522">
                  <c:v>0.73548208884509358</c:v>
                </c:pt>
                <c:pt idx="523">
                  <c:v>0.73548208884509358</c:v>
                </c:pt>
                <c:pt idx="524">
                  <c:v>0.73548208884509358</c:v>
                </c:pt>
                <c:pt idx="525">
                  <c:v>0.73548208884509358</c:v>
                </c:pt>
                <c:pt idx="526">
                  <c:v>0.7225788943039515</c:v>
                </c:pt>
                <c:pt idx="527">
                  <c:v>0.7225788943039515</c:v>
                </c:pt>
                <c:pt idx="528">
                  <c:v>0.7225788943039515</c:v>
                </c:pt>
                <c:pt idx="529">
                  <c:v>0.7225788943039515</c:v>
                </c:pt>
                <c:pt idx="530">
                  <c:v>0.7225788943039515</c:v>
                </c:pt>
                <c:pt idx="531">
                  <c:v>0.7225788943039515</c:v>
                </c:pt>
                <c:pt idx="532">
                  <c:v>0.7225788943039515</c:v>
                </c:pt>
                <c:pt idx="533">
                  <c:v>0.7225788943039515</c:v>
                </c:pt>
                <c:pt idx="534">
                  <c:v>0.7225788943039515</c:v>
                </c:pt>
                <c:pt idx="535">
                  <c:v>0.7225788943039515</c:v>
                </c:pt>
                <c:pt idx="536">
                  <c:v>0.7225788943039515</c:v>
                </c:pt>
                <c:pt idx="537">
                  <c:v>0.7225788943039515</c:v>
                </c:pt>
                <c:pt idx="538">
                  <c:v>0.7225788943039515</c:v>
                </c:pt>
                <c:pt idx="539">
                  <c:v>0.7225788943039515</c:v>
                </c:pt>
                <c:pt idx="540">
                  <c:v>0.71588834898632225</c:v>
                </c:pt>
                <c:pt idx="541">
                  <c:v>0.71588834898632225</c:v>
                </c:pt>
                <c:pt idx="542">
                  <c:v>0.71588834898632225</c:v>
                </c:pt>
                <c:pt idx="543">
                  <c:v>0.71588834898632225</c:v>
                </c:pt>
                <c:pt idx="544">
                  <c:v>0.71588834898632225</c:v>
                </c:pt>
                <c:pt idx="545">
                  <c:v>0.71588834898632225</c:v>
                </c:pt>
                <c:pt idx="546">
                  <c:v>0.71588834898632225</c:v>
                </c:pt>
                <c:pt idx="547">
                  <c:v>0.71588834898632225</c:v>
                </c:pt>
                <c:pt idx="548">
                  <c:v>0.71588834898632225</c:v>
                </c:pt>
                <c:pt idx="549">
                  <c:v>0.71588834898632225</c:v>
                </c:pt>
                <c:pt idx="550">
                  <c:v>0.71588834898632225</c:v>
                </c:pt>
                <c:pt idx="551">
                  <c:v>0.70886983576096618</c:v>
                </c:pt>
                <c:pt idx="552">
                  <c:v>0.70886983576096618</c:v>
                </c:pt>
                <c:pt idx="553">
                  <c:v>0.70886983576096618</c:v>
                </c:pt>
                <c:pt idx="554">
                  <c:v>0.70886983576096618</c:v>
                </c:pt>
                <c:pt idx="555">
                  <c:v>0.70886983576096618</c:v>
                </c:pt>
                <c:pt idx="556">
                  <c:v>0.70886983576096618</c:v>
                </c:pt>
                <c:pt idx="557">
                  <c:v>0.70886983576096618</c:v>
                </c:pt>
                <c:pt idx="558">
                  <c:v>0.70886983576096618</c:v>
                </c:pt>
                <c:pt idx="559">
                  <c:v>0.70886983576096618</c:v>
                </c:pt>
                <c:pt idx="560">
                  <c:v>0.70886983576096618</c:v>
                </c:pt>
                <c:pt idx="561">
                  <c:v>0.70886983576096618</c:v>
                </c:pt>
                <c:pt idx="562">
                  <c:v>0.70886983576096618</c:v>
                </c:pt>
                <c:pt idx="563">
                  <c:v>0.70886983576096618</c:v>
                </c:pt>
                <c:pt idx="564">
                  <c:v>0.70886983576096618</c:v>
                </c:pt>
                <c:pt idx="565">
                  <c:v>0.70886983576096618</c:v>
                </c:pt>
                <c:pt idx="566">
                  <c:v>0.70148577497178943</c:v>
                </c:pt>
                <c:pt idx="567">
                  <c:v>0.70148577497178943</c:v>
                </c:pt>
                <c:pt idx="568">
                  <c:v>0.70148577497178943</c:v>
                </c:pt>
                <c:pt idx="569">
                  <c:v>0.70148577497178943</c:v>
                </c:pt>
                <c:pt idx="570">
                  <c:v>0.70148577497178943</c:v>
                </c:pt>
                <c:pt idx="571">
                  <c:v>0.70148577497178943</c:v>
                </c:pt>
                <c:pt idx="572">
                  <c:v>0.70148577497178943</c:v>
                </c:pt>
                <c:pt idx="573">
                  <c:v>0.70148577497178943</c:v>
                </c:pt>
                <c:pt idx="574">
                  <c:v>0.70148577497178943</c:v>
                </c:pt>
                <c:pt idx="575">
                  <c:v>0.70148577497178943</c:v>
                </c:pt>
                <c:pt idx="576">
                  <c:v>0.70148577497178943</c:v>
                </c:pt>
                <c:pt idx="577">
                  <c:v>0.70148577497178943</c:v>
                </c:pt>
                <c:pt idx="578">
                  <c:v>0.70148577497178943</c:v>
                </c:pt>
                <c:pt idx="579">
                  <c:v>0.70148577497178943</c:v>
                </c:pt>
                <c:pt idx="580">
                  <c:v>0.70148577497178943</c:v>
                </c:pt>
                <c:pt idx="581">
                  <c:v>0.70148577497178943</c:v>
                </c:pt>
                <c:pt idx="582">
                  <c:v>0.70148577497178943</c:v>
                </c:pt>
                <c:pt idx="583">
                  <c:v>0.70148577497178943</c:v>
                </c:pt>
                <c:pt idx="584">
                  <c:v>0.70148577497178943</c:v>
                </c:pt>
                <c:pt idx="585">
                  <c:v>0.70148577497178943</c:v>
                </c:pt>
                <c:pt idx="586">
                  <c:v>0.70148577497178943</c:v>
                </c:pt>
                <c:pt idx="587">
                  <c:v>0.70148577497178943</c:v>
                </c:pt>
                <c:pt idx="588">
                  <c:v>0.70148577497178943</c:v>
                </c:pt>
                <c:pt idx="589">
                  <c:v>0.70148577497178943</c:v>
                </c:pt>
                <c:pt idx="590">
                  <c:v>0.70148577497178943</c:v>
                </c:pt>
                <c:pt idx="591">
                  <c:v>0.70148577497178943</c:v>
                </c:pt>
                <c:pt idx="592">
                  <c:v>0.70148577497178943</c:v>
                </c:pt>
                <c:pt idx="593">
                  <c:v>0.70148577497178943</c:v>
                </c:pt>
                <c:pt idx="594">
                  <c:v>0.70148577497178943</c:v>
                </c:pt>
                <c:pt idx="595">
                  <c:v>0.70148577497178943</c:v>
                </c:pt>
                <c:pt idx="596">
                  <c:v>0.70148577497178943</c:v>
                </c:pt>
                <c:pt idx="597">
                  <c:v>0.70148577497178943</c:v>
                </c:pt>
                <c:pt idx="598">
                  <c:v>0.70148577497178943</c:v>
                </c:pt>
                <c:pt idx="599">
                  <c:v>0.70148577497178943</c:v>
                </c:pt>
                <c:pt idx="600">
                  <c:v>0.70148577497178943</c:v>
                </c:pt>
                <c:pt idx="601">
                  <c:v>0.70148577497178943</c:v>
                </c:pt>
                <c:pt idx="602">
                  <c:v>0.70148577497178943</c:v>
                </c:pt>
                <c:pt idx="603">
                  <c:v>0.70148577497178943</c:v>
                </c:pt>
                <c:pt idx="604">
                  <c:v>0.70148577497178943</c:v>
                </c:pt>
                <c:pt idx="605">
                  <c:v>0.70148577497178943</c:v>
                </c:pt>
                <c:pt idx="606">
                  <c:v>0.70148577497178943</c:v>
                </c:pt>
                <c:pt idx="607">
                  <c:v>0.70148577497178943</c:v>
                </c:pt>
                <c:pt idx="608">
                  <c:v>0.70148577497178943</c:v>
                </c:pt>
                <c:pt idx="609">
                  <c:v>0.70148577497178943</c:v>
                </c:pt>
                <c:pt idx="610">
                  <c:v>0.70148577497178943</c:v>
                </c:pt>
                <c:pt idx="611">
                  <c:v>0.70148577497178943</c:v>
                </c:pt>
                <c:pt idx="612">
                  <c:v>0.70148577497178943</c:v>
                </c:pt>
                <c:pt idx="613">
                  <c:v>0.70148577497178943</c:v>
                </c:pt>
                <c:pt idx="614">
                  <c:v>0.70148577497178943</c:v>
                </c:pt>
                <c:pt idx="615">
                  <c:v>0.70148577497178943</c:v>
                </c:pt>
                <c:pt idx="616">
                  <c:v>0.70148577497178943</c:v>
                </c:pt>
                <c:pt idx="617">
                  <c:v>0.70148577497178943</c:v>
                </c:pt>
                <c:pt idx="618">
                  <c:v>0.70148577497178943</c:v>
                </c:pt>
                <c:pt idx="619">
                  <c:v>0.70148577497178943</c:v>
                </c:pt>
                <c:pt idx="620">
                  <c:v>0.70148577497178943</c:v>
                </c:pt>
                <c:pt idx="621">
                  <c:v>0.70148577497178943</c:v>
                </c:pt>
                <c:pt idx="622">
                  <c:v>0.70148577497178943</c:v>
                </c:pt>
                <c:pt idx="623">
                  <c:v>0.70148577497178943</c:v>
                </c:pt>
                <c:pt idx="624">
                  <c:v>0.70148577497178943</c:v>
                </c:pt>
                <c:pt idx="625">
                  <c:v>0.70148577497178943</c:v>
                </c:pt>
                <c:pt idx="626">
                  <c:v>0.70148577497178943</c:v>
                </c:pt>
                <c:pt idx="627">
                  <c:v>0.70148577497178943</c:v>
                </c:pt>
                <c:pt idx="628">
                  <c:v>0.70148577497178943</c:v>
                </c:pt>
                <c:pt idx="629">
                  <c:v>0.70148577497178943</c:v>
                </c:pt>
                <c:pt idx="630">
                  <c:v>0.70148577497178943</c:v>
                </c:pt>
                <c:pt idx="631">
                  <c:v>0.70148577497178943</c:v>
                </c:pt>
                <c:pt idx="632">
                  <c:v>0.70148577497178943</c:v>
                </c:pt>
                <c:pt idx="633">
                  <c:v>0.70148577497178943</c:v>
                </c:pt>
                <c:pt idx="634">
                  <c:v>0.70148577497178943</c:v>
                </c:pt>
                <c:pt idx="635">
                  <c:v>0.69351434571074633</c:v>
                </c:pt>
                <c:pt idx="636">
                  <c:v>0.69351434571074633</c:v>
                </c:pt>
                <c:pt idx="637">
                  <c:v>0.69351434571074633</c:v>
                </c:pt>
                <c:pt idx="638">
                  <c:v>0.68554291644970322</c:v>
                </c:pt>
                <c:pt idx="639">
                  <c:v>0.68554291644970322</c:v>
                </c:pt>
                <c:pt idx="640">
                  <c:v>0.68554291644970322</c:v>
                </c:pt>
                <c:pt idx="641">
                  <c:v>0.67757148718866012</c:v>
                </c:pt>
                <c:pt idx="642">
                  <c:v>0.67757148718866012</c:v>
                </c:pt>
                <c:pt idx="643">
                  <c:v>0.67757148718866012</c:v>
                </c:pt>
                <c:pt idx="644">
                  <c:v>0.67757148718866012</c:v>
                </c:pt>
                <c:pt idx="645">
                  <c:v>0.67757148718866012</c:v>
                </c:pt>
                <c:pt idx="646">
                  <c:v>0.67757148718866012</c:v>
                </c:pt>
                <c:pt idx="647">
                  <c:v>0.67757148718866012</c:v>
                </c:pt>
                <c:pt idx="648">
                  <c:v>0.67757148718866012</c:v>
                </c:pt>
                <c:pt idx="649">
                  <c:v>0.67757148718866012</c:v>
                </c:pt>
                <c:pt idx="650">
                  <c:v>0.67757148718866012</c:v>
                </c:pt>
                <c:pt idx="651">
                  <c:v>0.67757148718866012</c:v>
                </c:pt>
                <c:pt idx="652">
                  <c:v>0.67757148718866012</c:v>
                </c:pt>
                <c:pt idx="653">
                  <c:v>0.67757148718866012</c:v>
                </c:pt>
                <c:pt idx="654">
                  <c:v>0.67757148718866012</c:v>
                </c:pt>
                <c:pt idx="655">
                  <c:v>0.67757148718866012</c:v>
                </c:pt>
                <c:pt idx="656">
                  <c:v>0.67757148718866012</c:v>
                </c:pt>
                <c:pt idx="657">
                  <c:v>0.67757148718866012</c:v>
                </c:pt>
                <c:pt idx="658">
                  <c:v>0.67757148718866012</c:v>
                </c:pt>
                <c:pt idx="659">
                  <c:v>0.67757148718866012</c:v>
                </c:pt>
                <c:pt idx="660">
                  <c:v>0.67757148718866012</c:v>
                </c:pt>
                <c:pt idx="661">
                  <c:v>0.67757148718866012</c:v>
                </c:pt>
                <c:pt idx="662">
                  <c:v>0.67757148718866012</c:v>
                </c:pt>
                <c:pt idx="663">
                  <c:v>0.67757148718866012</c:v>
                </c:pt>
                <c:pt idx="664">
                  <c:v>0.67757148718866012</c:v>
                </c:pt>
                <c:pt idx="665">
                  <c:v>0.66950515996022375</c:v>
                </c:pt>
                <c:pt idx="666">
                  <c:v>0.66950515996022375</c:v>
                </c:pt>
                <c:pt idx="667">
                  <c:v>0.66950515996022375</c:v>
                </c:pt>
                <c:pt idx="668">
                  <c:v>0.66950515996022375</c:v>
                </c:pt>
                <c:pt idx="669">
                  <c:v>0.66950515996022375</c:v>
                </c:pt>
                <c:pt idx="670">
                  <c:v>0.66950515996022375</c:v>
                </c:pt>
                <c:pt idx="671">
                  <c:v>0.66950515996022375</c:v>
                </c:pt>
                <c:pt idx="672">
                  <c:v>0.66950515996022375</c:v>
                </c:pt>
                <c:pt idx="673">
                  <c:v>0.66950515996022375</c:v>
                </c:pt>
                <c:pt idx="674">
                  <c:v>0.66950515996022375</c:v>
                </c:pt>
                <c:pt idx="675">
                  <c:v>0.66950515996022375</c:v>
                </c:pt>
                <c:pt idx="676">
                  <c:v>0.66950515996022375</c:v>
                </c:pt>
                <c:pt idx="677">
                  <c:v>0.66950515996022375</c:v>
                </c:pt>
                <c:pt idx="678">
                  <c:v>0.66950515996022375</c:v>
                </c:pt>
                <c:pt idx="679">
                  <c:v>0.66950515996022375</c:v>
                </c:pt>
                <c:pt idx="680">
                  <c:v>0.66950515996022375</c:v>
                </c:pt>
                <c:pt idx="681">
                  <c:v>0.66950515996022375</c:v>
                </c:pt>
                <c:pt idx="682">
                  <c:v>0.66950515996022375</c:v>
                </c:pt>
                <c:pt idx="683">
                  <c:v>0.66950515996022375</c:v>
                </c:pt>
                <c:pt idx="684">
                  <c:v>0.66950515996022375</c:v>
                </c:pt>
                <c:pt idx="685">
                  <c:v>0.66950515996022375</c:v>
                </c:pt>
                <c:pt idx="686">
                  <c:v>0.66950515996022375</c:v>
                </c:pt>
                <c:pt idx="687">
                  <c:v>0.66950515996022375</c:v>
                </c:pt>
                <c:pt idx="688">
                  <c:v>0.66950515996022375</c:v>
                </c:pt>
                <c:pt idx="689">
                  <c:v>0.66950515996022375</c:v>
                </c:pt>
                <c:pt idx="690">
                  <c:v>0.66950515996022375</c:v>
                </c:pt>
                <c:pt idx="691">
                  <c:v>0.66950515996022375</c:v>
                </c:pt>
                <c:pt idx="692">
                  <c:v>0.66113634546072098</c:v>
                </c:pt>
                <c:pt idx="693">
                  <c:v>0.66113634546072098</c:v>
                </c:pt>
                <c:pt idx="694">
                  <c:v>0.66113634546072098</c:v>
                </c:pt>
                <c:pt idx="695">
                  <c:v>0.66113634546072098</c:v>
                </c:pt>
                <c:pt idx="696">
                  <c:v>0.66113634546072098</c:v>
                </c:pt>
                <c:pt idx="697">
                  <c:v>0.66113634546072098</c:v>
                </c:pt>
                <c:pt idx="698">
                  <c:v>0.66113634546072098</c:v>
                </c:pt>
                <c:pt idx="699">
                  <c:v>0.66113634546072098</c:v>
                </c:pt>
                <c:pt idx="700">
                  <c:v>0.66113634546072098</c:v>
                </c:pt>
                <c:pt idx="701">
                  <c:v>0.66113634546072098</c:v>
                </c:pt>
                <c:pt idx="702">
                  <c:v>0.66113634546072098</c:v>
                </c:pt>
                <c:pt idx="703">
                  <c:v>0.65255015915603631</c:v>
                </c:pt>
                <c:pt idx="704">
                  <c:v>0.65255015915603631</c:v>
                </c:pt>
                <c:pt idx="705">
                  <c:v>0.65255015915603631</c:v>
                </c:pt>
                <c:pt idx="706">
                  <c:v>0.65255015915603631</c:v>
                </c:pt>
                <c:pt idx="707">
                  <c:v>0.65255015915603631</c:v>
                </c:pt>
                <c:pt idx="708">
                  <c:v>0.65255015915603631</c:v>
                </c:pt>
                <c:pt idx="709">
                  <c:v>0.65255015915603631</c:v>
                </c:pt>
                <c:pt idx="710">
                  <c:v>0.64361111587992614</c:v>
                </c:pt>
                <c:pt idx="711">
                  <c:v>0.64361111587992614</c:v>
                </c:pt>
                <c:pt idx="712">
                  <c:v>0.64361111587992614</c:v>
                </c:pt>
                <c:pt idx="713">
                  <c:v>0.64361111587992614</c:v>
                </c:pt>
                <c:pt idx="714">
                  <c:v>0.64361111587992614</c:v>
                </c:pt>
                <c:pt idx="715">
                  <c:v>0.64361111587992614</c:v>
                </c:pt>
                <c:pt idx="716">
                  <c:v>0.64361111587992614</c:v>
                </c:pt>
                <c:pt idx="717">
                  <c:v>0.64361111587992614</c:v>
                </c:pt>
                <c:pt idx="718">
                  <c:v>0.64361111587992614</c:v>
                </c:pt>
                <c:pt idx="719">
                  <c:v>0.64361111587992614</c:v>
                </c:pt>
                <c:pt idx="720">
                  <c:v>0.64361111587992614</c:v>
                </c:pt>
                <c:pt idx="721">
                  <c:v>0.64361111587992614</c:v>
                </c:pt>
                <c:pt idx="722">
                  <c:v>0.64361111587992614</c:v>
                </c:pt>
                <c:pt idx="723">
                  <c:v>0.64361111587992614</c:v>
                </c:pt>
                <c:pt idx="724">
                  <c:v>0.64361111587992614</c:v>
                </c:pt>
                <c:pt idx="725">
                  <c:v>0.63428341854833303</c:v>
                </c:pt>
                <c:pt idx="726">
                  <c:v>0.63428341854833303</c:v>
                </c:pt>
                <c:pt idx="727">
                  <c:v>0.63428341854833303</c:v>
                </c:pt>
                <c:pt idx="728">
                  <c:v>0.63428341854833303</c:v>
                </c:pt>
                <c:pt idx="729">
                  <c:v>0.63428341854833303</c:v>
                </c:pt>
                <c:pt idx="730">
                  <c:v>0.63428341854833303</c:v>
                </c:pt>
                <c:pt idx="731">
                  <c:v>0.63428341854833303</c:v>
                </c:pt>
                <c:pt idx="732">
                  <c:v>0.63428341854833303</c:v>
                </c:pt>
                <c:pt idx="733">
                  <c:v>0.63428341854833303</c:v>
                </c:pt>
                <c:pt idx="734">
                  <c:v>0.63428341854833303</c:v>
                </c:pt>
                <c:pt idx="735">
                  <c:v>0.63428341854833303</c:v>
                </c:pt>
                <c:pt idx="736">
                  <c:v>0.63428341854833303</c:v>
                </c:pt>
                <c:pt idx="737">
                  <c:v>0.63428341854833303</c:v>
                </c:pt>
                <c:pt idx="738">
                  <c:v>0.63428341854833303</c:v>
                </c:pt>
                <c:pt idx="739">
                  <c:v>0.62452521210912793</c:v>
                </c:pt>
                <c:pt idx="740">
                  <c:v>0.62452521210912793</c:v>
                </c:pt>
                <c:pt idx="741">
                  <c:v>0.62452521210912793</c:v>
                </c:pt>
                <c:pt idx="742">
                  <c:v>0.61476700566992282</c:v>
                </c:pt>
                <c:pt idx="743">
                  <c:v>0.61476700566992282</c:v>
                </c:pt>
                <c:pt idx="744">
                  <c:v>0.61476700566992282</c:v>
                </c:pt>
                <c:pt idx="745">
                  <c:v>0.61476700566992282</c:v>
                </c:pt>
                <c:pt idx="746">
                  <c:v>0.61476700566992282</c:v>
                </c:pt>
                <c:pt idx="747">
                  <c:v>0.61476700566992282</c:v>
                </c:pt>
                <c:pt idx="748">
                  <c:v>0.61476700566992282</c:v>
                </c:pt>
                <c:pt idx="749">
                  <c:v>0.61476700566992282</c:v>
                </c:pt>
                <c:pt idx="750">
                  <c:v>0.61476700566992282</c:v>
                </c:pt>
                <c:pt idx="751">
                  <c:v>0.61476700566992282</c:v>
                </c:pt>
                <c:pt idx="752">
                  <c:v>0.61476700566992282</c:v>
                </c:pt>
                <c:pt idx="753">
                  <c:v>0.61476700566992282</c:v>
                </c:pt>
                <c:pt idx="754">
                  <c:v>0.61476700566992282</c:v>
                </c:pt>
                <c:pt idx="755">
                  <c:v>0.61476700566992282</c:v>
                </c:pt>
                <c:pt idx="756">
                  <c:v>0.61476700566992282</c:v>
                </c:pt>
                <c:pt idx="757">
                  <c:v>0.61476700566992282</c:v>
                </c:pt>
                <c:pt idx="758">
                  <c:v>0.61476700566992282</c:v>
                </c:pt>
                <c:pt idx="759">
                  <c:v>0.61476700566992282</c:v>
                </c:pt>
                <c:pt idx="760">
                  <c:v>0.60500879923071771</c:v>
                </c:pt>
                <c:pt idx="761">
                  <c:v>0.60500879923071771</c:v>
                </c:pt>
                <c:pt idx="762">
                  <c:v>0.60500879923071771</c:v>
                </c:pt>
                <c:pt idx="763">
                  <c:v>0.60500879923071771</c:v>
                </c:pt>
                <c:pt idx="764">
                  <c:v>0.60500879923071771</c:v>
                </c:pt>
                <c:pt idx="765">
                  <c:v>0.60500879923071771</c:v>
                </c:pt>
                <c:pt idx="766">
                  <c:v>0.60500879923071771</c:v>
                </c:pt>
                <c:pt idx="767">
                  <c:v>0.60500879923071771</c:v>
                </c:pt>
                <c:pt idx="768">
                  <c:v>0.60500879923071771</c:v>
                </c:pt>
                <c:pt idx="769">
                  <c:v>0.60500879923071771</c:v>
                </c:pt>
                <c:pt idx="770">
                  <c:v>0.60500879923071771</c:v>
                </c:pt>
                <c:pt idx="771">
                  <c:v>0.60500879923071771</c:v>
                </c:pt>
                <c:pt idx="772">
                  <c:v>0.60500879923071771</c:v>
                </c:pt>
                <c:pt idx="773">
                  <c:v>0.59509062219414854</c:v>
                </c:pt>
                <c:pt idx="774">
                  <c:v>0.59509062219414854</c:v>
                </c:pt>
                <c:pt idx="775">
                  <c:v>0.59509062219414854</c:v>
                </c:pt>
                <c:pt idx="776">
                  <c:v>0.59509062219414854</c:v>
                </c:pt>
                <c:pt idx="777">
                  <c:v>0.59509062219414854</c:v>
                </c:pt>
                <c:pt idx="778">
                  <c:v>0.59509062219414854</c:v>
                </c:pt>
                <c:pt idx="779">
                  <c:v>0.59509062219414854</c:v>
                </c:pt>
                <c:pt idx="780">
                  <c:v>0.59509062219414854</c:v>
                </c:pt>
                <c:pt idx="781">
                  <c:v>0.59509062219414854</c:v>
                </c:pt>
                <c:pt idx="782">
                  <c:v>0.59509062219414854</c:v>
                </c:pt>
                <c:pt idx="783">
                  <c:v>0.59509062219414854</c:v>
                </c:pt>
                <c:pt idx="784">
                  <c:v>0.59509062219414854</c:v>
                </c:pt>
                <c:pt idx="785">
                  <c:v>0.59509062219414854</c:v>
                </c:pt>
                <c:pt idx="786">
                  <c:v>0.59509062219414854</c:v>
                </c:pt>
                <c:pt idx="787">
                  <c:v>0.59509062219414854</c:v>
                </c:pt>
                <c:pt idx="788">
                  <c:v>0.59509062219414854</c:v>
                </c:pt>
                <c:pt idx="789">
                  <c:v>0.59509062219414854</c:v>
                </c:pt>
                <c:pt idx="790">
                  <c:v>0.59509062219414854</c:v>
                </c:pt>
                <c:pt idx="791">
                  <c:v>0.59509062219414854</c:v>
                </c:pt>
                <c:pt idx="792">
                  <c:v>0.59509062219414854</c:v>
                </c:pt>
                <c:pt idx="793">
                  <c:v>0.59509062219414854</c:v>
                </c:pt>
                <c:pt idx="794">
                  <c:v>0.59509062219414854</c:v>
                </c:pt>
                <c:pt idx="795">
                  <c:v>0.59509062219414854</c:v>
                </c:pt>
                <c:pt idx="796">
                  <c:v>0.5842707926997095</c:v>
                </c:pt>
                <c:pt idx="797">
                  <c:v>0.5842707926997095</c:v>
                </c:pt>
                <c:pt idx="798">
                  <c:v>0.5842707926997095</c:v>
                </c:pt>
                <c:pt idx="799">
                  <c:v>0.5842707926997095</c:v>
                </c:pt>
                <c:pt idx="800">
                  <c:v>0.5842707926997095</c:v>
                </c:pt>
                <c:pt idx="801">
                  <c:v>0.5842707926997095</c:v>
                </c:pt>
                <c:pt idx="802">
                  <c:v>0.5842707926997095</c:v>
                </c:pt>
                <c:pt idx="803">
                  <c:v>0.5842707926997095</c:v>
                </c:pt>
                <c:pt idx="804">
                  <c:v>0.5842707926997095</c:v>
                </c:pt>
                <c:pt idx="805">
                  <c:v>0.5842707926997095</c:v>
                </c:pt>
                <c:pt idx="806">
                  <c:v>0.5842707926997095</c:v>
                </c:pt>
                <c:pt idx="807">
                  <c:v>0.5842707926997095</c:v>
                </c:pt>
                <c:pt idx="808">
                  <c:v>0.5842707926997095</c:v>
                </c:pt>
                <c:pt idx="809">
                  <c:v>0.5842707926997095</c:v>
                </c:pt>
                <c:pt idx="810">
                  <c:v>0.5842707926997095</c:v>
                </c:pt>
                <c:pt idx="811">
                  <c:v>0.5842707926997095</c:v>
                </c:pt>
                <c:pt idx="812">
                  <c:v>0.5842707926997095</c:v>
                </c:pt>
                <c:pt idx="813">
                  <c:v>0.5842707926997095</c:v>
                </c:pt>
                <c:pt idx="814">
                  <c:v>0.5842707926997095</c:v>
                </c:pt>
                <c:pt idx="815">
                  <c:v>0.5842707926997095</c:v>
                </c:pt>
                <c:pt idx="816">
                  <c:v>0.5842707926997095</c:v>
                </c:pt>
                <c:pt idx="817">
                  <c:v>0.5842707926997095</c:v>
                </c:pt>
                <c:pt idx="818">
                  <c:v>0.5842707926997095</c:v>
                </c:pt>
                <c:pt idx="819">
                  <c:v>0.5842707926997095</c:v>
                </c:pt>
                <c:pt idx="820">
                  <c:v>0.5842707926997095</c:v>
                </c:pt>
                <c:pt idx="821">
                  <c:v>0.5842707926997095</c:v>
                </c:pt>
                <c:pt idx="822">
                  <c:v>0.5842707926997095</c:v>
                </c:pt>
                <c:pt idx="823">
                  <c:v>0.5842707926997095</c:v>
                </c:pt>
                <c:pt idx="824">
                  <c:v>0.5842707926997095</c:v>
                </c:pt>
                <c:pt idx="825">
                  <c:v>0.5842707926997095</c:v>
                </c:pt>
                <c:pt idx="826">
                  <c:v>0.5842707926997095</c:v>
                </c:pt>
                <c:pt idx="827">
                  <c:v>0.5842707926997095</c:v>
                </c:pt>
                <c:pt idx="828">
                  <c:v>0.5842707926997095</c:v>
                </c:pt>
                <c:pt idx="829">
                  <c:v>0.5842707926997095</c:v>
                </c:pt>
                <c:pt idx="830">
                  <c:v>0.5842707926997095</c:v>
                </c:pt>
                <c:pt idx="831">
                  <c:v>0.5842707926997095</c:v>
                </c:pt>
                <c:pt idx="832">
                  <c:v>0.5842707926997095</c:v>
                </c:pt>
                <c:pt idx="833">
                  <c:v>0.5842707926997095</c:v>
                </c:pt>
                <c:pt idx="834">
                  <c:v>0.5842707926997095</c:v>
                </c:pt>
                <c:pt idx="835">
                  <c:v>0.5842707926997095</c:v>
                </c:pt>
                <c:pt idx="836">
                  <c:v>0.5842707926997095</c:v>
                </c:pt>
                <c:pt idx="837">
                  <c:v>0.5842707926997095</c:v>
                </c:pt>
                <c:pt idx="838">
                  <c:v>0.5842707926997095</c:v>
                </c:pt>
                <c:pt idx="839">
                  <c:v>0.5842707926997095</c:v>
                </c:pt>
                <c:pt idx="840">
                  <c:v>0.5842707926997095</c:v>
                </c:pt>
                <c:pt idx="841">
                  <c:v>0.5842707926997095</c:v>
                </c:pt>
                <c:pt idx="842">
                  <c:v>0.5842707926997095</c:v>
                </c:pt>
                <c:pt idx="843">
                  <c:v>0.5842707926997095</c:v>
                </c:pt>
                <c:pt idx="844">
                  <c:v>0.5842707926997095</c:v>
                </c:pt>
                <c:pt idx="845">
                  <c:v>0.5842707926997095</c:v>
                </c:pt>
                <c:pt idx="846">
                  <c:v>0.5842707926997095</c:v>
                </c:pt>
                <c:pt idx="847">
                  <c:v>0.5842707926997095</c:v>
                </c:pt>
                <c:pt idx="848">
                  <c:v>0.5842707926997095</c:v>
                </c:pt>
                <c:pt idx="849">
                  <c:v>0.57281450264677403</c:v>
                </c:pt>
                <c:pt idx="850">
                  <c:v>0.57281450264677403</c:v>
                </c:pt>
                <c:pt idx="851">
                  <c:v>0.57281450264677403</c:v>
                </c:pt>
                <c:pt idx="852">
                  <c:v>0.57281450264677403</c:v>
                </c:pt>
                <c:pt idx="853">
                  <c:v>0.57281450264677403</c:v>
                </c:pt>
                <c:pt idx="854">
                  <c:v>0.57281450264677403</c:v>
                </c:pt>
                <c:pt idx="855">
                  <c:v>0.57281450264677403</c:v>
                </c:pt>
                <c:pt idx="856">
                  <c:v>0.57281450264677403</c:v>
                </c:pt>
                <c:pt idx="857">
                  <c:v>0.57281450264677403</c:v>
                </c:pt>
                <c:pt idx="858">
                  <c:v>0.57281450264677403</c:v>
                </c:pt>
                <c:pt idx="859">
                  <c:v>0.57281450264677403</c:v>
                </c:pt>
                <c:pt idx="860">
                  <c:v>0.57281450264677403</c:v>
                </c:pt>
                <c:pt idx="861">
                  <c:v>0.57281450264677403</c:v>
                </c:pt>
                <c:pt idx="862">
                  <c:v>0.57281450264677403</c:v>
                </c:pt>
                <c:pt idx="863">
                  <c:v>0.57281450264677403</c:v>
                </c:pt>
                <c:pt idx="864">
                  <c:v>0.57281450264677403</c:v>
                </c:pt>
                <c:pt idx="865">
                  <c:v>0.57281450264677403</c:v>
                </c:pt>
                <c:pt idx="866">
                  <c:v>0.57281450264677403</c:v>
                </c:pt>
                <c:pt idx="867">
                  <c:v>0.57281450264677403</c:v>
                </c:pt>
                <c:pt idx="868">
                  <c:v>0.57281450264677403</c:v>
                </c:pt>
                <c:pt idx="869">
                  <c:v>0.57281450264677403</c:v>
                </c:pt>
                <c:pt idx="870">
                  <c:v>0.57281450264677403</c:v>
                </c:pt>
                <c:pt idx="871">
                  <c:v>0.54990192254090309</c:v>
                </c:pt>
                <c:pt idx="872">
                  <c:v>0.54990192254090309</c:v>
                </c:pt>
                <c:pt idx="873">
                  <c:v>0.54990192254090309</c:v>
                </c:pt>
                <c:pt idx="874">
                  <c:v>0.54990192254090309</c:v>
                </c:pt>
                <c:pt idx="875">
                  <c:v>0.54990192254090309</c:v>
                </c:pt>
                <c:pt idx="876">
                  <c:v>0.54990192254090309</c:v>
                </c:pt>
                <c:pt idx="877">
                  <c:v>0.54990192254090309</c:v>
                </c:pt>
                <c:pt idx="878">
                  <c:v>0.54990192254090309</c:v>
                </c:pt>
                <c:pt idx="879">
                  <c:v>0.54990192254090309</c:v>
                </c:pt>
                <c:pt idx="880">
                  <c:v>0.54990192254090309</c:v>
                </c:pt>
                <c:pt idx="881">
                  <c:v>0.54990192254090309</c:v>
                </c:pt>
                <c:pt idx="882">
                  <c:v>0.54990192254090309</c:v>
                </c:pt>
                <c:pt idx="883">
                  <c:v>0.54990192254090309</c:v>
                </c:pt>
                <c:pt idx="884">
                  <c:v>0.54990192254090309</c:v>
                </c:pt>
                <c:pt idx="885">
                  <c:v>0.54990192254090309</c:v>
                </c:pt>
                <c:pt idx="886">
                  <c:v>0.54990192254090309</c:v>
                </c:pt>
                <c:pt idx="887">
                  <c:v>0.54990192254090309</c:v>
                </c:pt>
                <c:pt idx="888">
                  <c:v>0.54990192254090309</c:v>
                </c:pt>
                <c:pt idx="889">
                  <c:v>0.54990192254090309</c:v>
                </c:pt>
                <c:pt idx="890">
                  <c:v>0.54990192254090309</c:v>
                </c:pt>
                <c:pt idx="891">
                  <c:v>0.54990192254090309</c:v>
                </c:pt>
                <c:pt idx="892">
                  <c:v>0.54990192254090309</c:v>
                </c:pt>
                <c:pt idx="893">
                  <c:v>0.54990192254090309</c:v>
                </c:pt>
                <c:pt idx="894">
                  <c:v>0.54990192254090309</c:v>
                </c:pt>
                <c:pt idx="895">
                  <c:v>0.54990192254090309</c:v>
                </c:pt>
                <c:pt idx="896">
                  <c:v>0.54990192254090309</c:v>
                </c:pt>
                <c:pt idx="897">
                  <c:v>0.53794753292044872</c:v>
                </c:pt>
                <c:pt idx="898">
                  <c:v>0.53794753292044872</c:v>
                </c:pt>
                <c:pt idx="899">
                  <c:v>0.53794753292044872</c:v>
                </c:pt>
                <c:pt idx="900">
                  <c:v>0.53794753292044872</c:v>
                </c:pt>
                <c:pt idx="901">
                  <c:v>0.53794753292044872</c:v>
                </c:pt>
                <c:pt idx="902">
                  <c:v>0.53794753292044872</c:v>
                </c:pt>
                <c:pt idx="903">
                  <c:v>0.53794753292044872</c:v>
                </c:pt>
                <c:pt idx="904">
                  <c:v>0.53794753292044872</c:v>
                </c:pt>
                <c:pt idx="905">
                  <c:v>0.53794753292044872</c:v>
                </c:pt>
                <c:pt idx="906">
                  <c:v>0.53794753292044872</c:v>
                </c:pt>
                <c:pt idx="907">
                  <c:v>0.53794753292044872</c:v>
                </c:pt>
                <c:pt idx="908">
                  <c:v>0.52599314329999425</c:v>
                </c:pt>
                <c:pt idx="909">
                  <c:v>0.52599314329999425</c:v>
                </c:pt>
                <c:pt idx="910">
                  <c:v>0.52599314329999425</c:v>
                </c:pt>
                <c:pt idx="911">
                  <c:v>0.52599314329999425</c:v>
                </c:pt>
                <c:pt idx="912">
                  <c:v>0.52599314329999425</c:v>
                </c:pt>
                <c:pt idx="913">
                  <c:v>0.52599314329999425</c:v>
                </c:pt>
                <c:pt idx="914">
                  <c:v>0.52599314329999425</c:v>
                </c:pt>
                <c:pt idx="915">
                  <c:v>0.5134694970309468</c:v>
                </c:pt>
                <c:pt idx="916">
                  <c:v>0.5134694970309468</c:v>
                </c:pt>
                <c:pt idx="917">
                  <c:v>0.5134694970309468</c:v>
                </c:pt>
                <c:pt idx="918">
                  <c:v>0.5134694970309468</c:v>
                </c:pt>
                <c:pt idx="919">
                  <c:v>0.5134694970309468</c:v>
                </c:pt>
                <c:pt idx="920">
                  <c:v>0.5134694970309468</c:v>
                </c:pt>
                <c:pt idx="921">
                  <c:v>0.5134694970309468</c:v>
                </c:pt>
                <c:pt idx="922">
                  <c:v>0.5134694970309468</c:v>
                </c:pt>
                <c:pt idx="923">
                  <c:v>0.5134694970309468</c:v>
                </c:pt>
                <c:pt idx="924">
                  <c:v>0.50063275960517306</c:v>
                </c:pt>
                <c:pt idx="925">
                  <c:v>0.50063275960517306</c:v>
                </c:pt>
                <c:pt idx="926">
                  <c:v>0.50063275960517306</c:v>
                </c:pt>
                <c:pt idx="927">
                  <c:v>0.50063275960517306</c:v>
                </c:pt>
                <c:pt idx="928">
                  <c:v>0.50063275960517306</c:v>
                </c:pt>
                <c:pt idx="929">
                  <c:v>0.50063275960517306</c:v>
                </c:pt>
                <c:pt idx="930">
                  <c:v>0.50063275960517306</c:v>
                </c:pt>
                <c:pt idx="931">
                  <c:v>0.50063275960517306</c:v>
                </c:pt>
                <c:pt idx="932">
                  <c:v>0.50063275960517306</c:v>
                </c:pt>
                <c:pt idx="933">
                  <c:v>0.50063275960517306</c:v>
                </c:pt>
                <c:pt idx="934">
                  <c:v>0.50063275960517306</c:v>
                </c:pt>
                <c:pt idx="935">
                  <c:v>0.50063275960517306</c:v>
                </c:pt>
                <c:pt idx="936">
                  <c:v>0.50063275960517306</c:v>
                </c:pt>
                <c:pt idx="937">
                  <c:v>0.50063275960517306</c:v>
                </c:pt>
                <c:pt idx="938">
                  <c:v>0.50063275960517306</c:v>
                </c:pt>
                <c:pt idx="939">
                  <c:v>0.50063275960517306</c:v>
                </c:pt>
                <c:pt idx="940">
                  <c:v>0.50063275960517306</c:v>
                </c:pt>
                <c:pt idx="941">
                  <c:v>0.50063275960517306</c:v>
                </c:pt>
                <c:pt idx="942">
                  <c:v>0.50063275960517306</c:v>
                </c:pt>
                <c:pt idx="943">
                  <c:v>0.50063275960517306</c:v>
                </c:pt>
                <c:pt idx="944">
                  <c:v>0.50063275960517306</c:v>
                </c:pt>
                <c:pt idx="945">
                  <c:v>0.50063275960517306</c:v>
                </c:pt>
                <c:pt idx="946">
                  <c:v>0.4735715293562448</c:v>
                </c:pt>
                <c:pt idx="947">
                  <c:v>0.4735715293562448</c:v>
                </c:pt>
                <c:pt idx="948">
                  <c:v>0.4735715293562448</c:v>
                </c:pt>
                <c:pt idx="949">
                  <c:v>0.4735715293562448</c:v>
                </c:pt>
                <c:pt idx="950">
                  <c:v>0.4735715293562448</c:v>
                </c:pt>
                <c:pt idx="951">
                  <c:v>0.4735715293562448</c:v>
                </c:pt>
                <c:pt idx="952">
                  <c:v>0.4735715293562448</c:v>
                </c:pt>
                <c:pt idx="953">
                  <c:v>0.4735715293562448</c:v>
                </c:pt>
                <c:pt idx="954">
                  <c:v>0.4735715293562448</c:v>
                </c:pt>
                <c:pt idx="955">
                  <c:v>0.4735715293562448</c:v>
                </c:pt>
                <c:pt idx="956">
                  <c:v>0.4735715293562448</c:v>
                </c:pt>
                <c:pt idx="957">
                  <c:v>0.4735715293562448</c:v>
                </c:pt>
                <c:pt idx="958">
                  <c:v>0.4735715293562448</c:v>
                </c:pt>
                <c:pt idx="959">
                  <c:v>0.4735715293562448</c:v>
                </c:pt>
                <c:pt idx="960">
                  <c:v>0.4735715293562448</c:v>
                </c:pt>
                <c:pt idx="961">
                  <c:v>0.4735715293562448</c:v>
                </c:pt>
                <c:pt idx="962">
                  <c:v>0.4735715293562448</c:v>
                </c:pt>
                <c:pt idx="963">
                  <c:v>0.4735715293562448</c:v>
                </c:pt>
                <c:pt idx="964">
                  <c:v>0.4735715293562448</c:v>
                </c:pt>
                <c:pt idx="965">
                  <c:v>0.4735715293562448</c:v>
                </c:pt>
                <c:pt idx="966">
                  <c:v>0.4735715293562448</c:v>
                </c:pt>
                <c:pt idx="967">
                  <c:v>0.4735715293562448</c:v>
                </c:pt>
                <c:pt idx="968">
                  <c:v>0.45964295496341406</c:v>
                </c:pt>
                <c:pt idx="969">
                  <c:v>0.45964295496341406</c:v>
                </c:pt>
                <c:pt idx="970">
                  <c:v>0.44571438057058332</c:v>
                </c:pt>
                <c:pt idx="971">
                  <c:v>0.44571438057058332</c:v>
                </c:pt>
                <c:pt idx="972">
                  <c:v>0.44571438057058332</c:v>
                </c:pt>
                <c:pt idx="973">
                  <c:v>0.44571438057058332</c:v>
                </c:pt>
                <c:pt idx="974">
                  <c:v>0.44571438057058332</c:v>
                </c:pt>
                <c:pt idx="975">
                  <c:v>0.44571438057058332</c:v>
                </c:pt>
                <c:pt idx="976">
                  <c:v>0.44571438057058332</c:v>
                </c:pt>
                <c:pt idx="977">
                  <c:v>0.44571438057058332</c:v>
                </c:pt>
                <c:pt idx="978">
                  <c:v>0.44571438057058332</c:v>
                </c:pt>
                <c:pt idx="979">
                  <c:v>0.44571438057058332</c:v>
                </c:pt>
                <c:pt idx="980">
                  <c:v>0.44571438057058332</c:v>
                </c:pt>
                <c:pt idx="981">
                  <c:v>0.44571438057058332</c:v>
                </c:pt>
                <c:pt idx="982">
                  <c:v>0.44571438057058332</c:v>
                </c:pt>
                <c:pt idx="983">
                  <c:v>0.44571438057058332</c:v>
                </c:pt>
                <c:pt idx="984">
                  <c:v>0.44571438057058332</c:v>
                </c:pt>
                <c:pt idx="985">
                  <c:v>0.44571438057058332</c:v>
                </c:pt>
                <c:pt idx="986">
                  <c:v>0.44571438057058332</c:v>
                </c:pt>
                <c:pt idx="987">
                  <c:v>0.44571438057058332</c:v>
                </c:pt>
                <c:pt idx="988">
                  <c:v>0.44571438057058332</c:v>
                </c:pt>
                <c:pt idx="989">
                  <c:v>0.44571438057058332</c:v>
                </c:pt>
                <c:pt idx="990">
                  <c:v>0.44571438057058332</c:v>
                </c:pt>
                <c:pt idx="991">
                  <c:v>0.44571438057058332</c:v>
                </c:pt>
                <c:pt idx="992">
                  <c:v>0.44571438057058332</c:v>
                </c:pt>
                <c:pt idx="993">
                  <c:v>0.44571438057058332</c:v>
                </c:pt>
                <c:pt idx="994">
                  <c:v>0.44571438057058332</c:v>
                </c:pt>
                <c:pt idx="995">
                  <c:v>0.44571438057058332</c:v>
                </c:pt>
                <c:pt idx="996">
                  <c:v>0.44571438057058332</c:v>
                </c:pt>
                <c:pt idx="997">
                  <c:v>0.44571438057058332</c:v>
                </c:pt>
                <c:pt idx="998">
                  <c:v>0.44571438057058332</c:v>
                </c:pt>
                <c:pt idx="999">
                  <c:v>0.44571438057058332</c:v>
                </c:pt>
                <c:pt idx="1000">
                  <c:v>0.44571438057058332</c:v>
                </c:pt>
                <c:pt idx="1001">
                  <c:v>0.44571438057058332</c:v>
                </c:pt>
                <c:pt idx="1002">
                  <c:v>0.44571438057058332</c:v>
                </c:pt>
                <c:pt idx="1003">
                  <c:v>0.44571438057058332</c:v>
                </c:pt>
                <c:pt idx="1004">
                  <c:v>0.44571438057058332</c:v>
                </c:pt>
                <c:pt idx="1005">
                  <c:v>0.44571438057058332</c:v>
                </c:pt>
                <c:pt idx="1006">
                  <c:v>0.44571438057058332</c:v>
                </c:pt>
                <c:pt idx="1007">
                  <c:v>0.44571438057058332</c:v>
                </c:pt>
                <c:pt idx="1008">
                  <c:v>0.44571438057058332</c:v>
                </c:pt>
                <c:pt idx="1009">
                  <c:v>0.44571438057058332</c:v>
                </c:pt>
                <c:pt idx="1010">
                  <c:v>0.44571438057058332</c:v>
                </c:pt>
                <c:pt idx="1011">
                  <c:v>0.44571438057058332</c:v>
                </c:pt>
                <c:pt idx="1012">
                  <c:v>0.44571438057058332</c:v>
                </c:pt>
                <c:pt idx="1013">
                  <c:v>0.44571438057058332</c:v>
                </c:pt>
                <c:pt idx="1014">
                  <c:v>0.44571438057058332</c:v>
                </c:pt>
                <c:pt idx="1015">
                  <c:v>0.44571438057058332</c:v>
                </c:pt>
                <c:pt idx="1016">
                  <c:v>0.44571438057058332</c:v>
                </c:pt>
                <c:pt idx="1017">
                  <c:v>0.44571438057058332</c:v>
                </c:pt>
                <c:pt idx="1018">
                  <c:v>0.44571438057058332</c:v>
                </c:pt>
                <c:pt idx="1019">
                  <c:v>0.43133649732637097</c:v>
                </c:pt>
                <c:pt idx="1020">
                  <c:v>0.43133649732637097</c:v>
                </c:pt>
                <c:pt idx="1021">
                  <c:v>0.43133649732637097</c:v>
                </c:pt>
                <c:pt idx="1022">
                  <c:v>0.43133649732637097</c:v>
                </c:pt>
                <c:pt idx="1023">
                  <c:v>0.43133649732637097</c:v>
                </c:pt>
                <c:pt idx="1024">
                  <c:v>0.43133649732637097</c:v>
                </c:pt>
                <c:pt idx="1025">
                  <c:v>0.43133649732637097</c:v>
                </c:pt>
                <c:pt idx="1026">
                  <c:v>0.43133649732637097</c:v>
                </c:pt>
                <c:pt idx="1027">
                  <c:v>0.43133649732637097</c:v>
                </c:pt>
                <c:pt idx="1028">
                  <c:v>0.43133649732637097</c:v>
                </c:pt>
                <c:pt idx="1029">
                  <c:v>0.43133649732637097</c:v>
                </c:pt>
                <c:pt idx="1030">
                  <c:v>0.43133649732637097</c:v>
                </c:pt>
                <c:pt idx="1031">
                  <c:v>0.43133649732637097</c:v>
                </c:pt>
                <c:pt idx="1032">
                  <c:v>0.43133649732637097</c:v>
                </c:pt>
                <c:pt idx="1033">
                  <c:v>0.43133649732637097</c:v>
                </c:pt>
                <c:pt idx="1034">
                  <c:v>0.43133649732637097</c:v>
                </c:pt>
                <c:pt idx="1035">
                  <c:v>0.43133649732637097</c:v>
                </c:pt>
                <c:pt idx="1036">
                  <c:v>0.43133649732637097</c:v>
                </c:pt>
                <c:pt idx="1037">
                  <c:v>0.43133649732637097</c:v>
                </c:pt>
                <c:pt idx="1038">
                  <c:v>0.43133649732637097</c:v>
                </c:pt>
                <c:pt idx="1039">
                  <c:v>0.43133649732637097</c:v>
                </c:pt>
                <c:pt idx="1040">
                  <c:v>0.43133649732637097</c:v>
                </c:pt>
                <c:pt idx="1041">
                  <c:v>0.43133649732637097</c:v>
                </c:pt>
                <c:pt idx="1042">
                  <c:v>0.43133649732637097</c:v>
                </c:pt>
                <c:pt idx="1043">
                  <c:v>0.43133649732637097</c:v>
                </c:pt>
                <c:pt idx="1044">
                  <c:v>0.43133649732637097</c:v>
                </c:pt>
                <c:pt idx="1045">
                  <c:v>0.43133649732637097</c:v>
                </c:pt>
                <c:pt idx="1046">
                  <c:v>0.43133649732637097</c:v>
                </c:pt>
                <c:pt idx="1047">
                  <c:v>0.43133649732637097</c:v>
                </c:pt>
                <c:pt idx="1048">
                  <c:v>0.43133649732637097</c:v>
                </c:pt>
                <c:pt idx="1049">
                  <c:v>0.43133649732637097</c:v>
                </c:pt>
                <c:pt idx="1050">
                  <c:v>0.43133649732637097</c:v>
                </c:pt>
                <c:pt idx="1051">
                  <c:v>0.43133649732637097</c:v>
                </c:pt>
                <c:pt idx="1052">
                  <c:v>0.43133649732637097</c:v>
                </c:pt>
                <c:pt idx="1053">
                  <c:v>0.43133649732637097</c:v>
                </c:pt>
                <c:pt idx="1054">
                  <c:v>0.416462825004772</c:v>
                </c:pt>
                <c:pt idx="1055">
                  <c:v>0.416462825004772</c:v>
                </c:pt>
                <c:pt idx="1056">
                  <c:v>0.416462825004772</c:v>
                </c:pt>
                <c:pt idx="1057">
                  <c:v>0.416462825004772</c:v>
                </c:pt>
                <c:pt idx="1058">
                  <c:v>0.416462825004772</c:v>
                </c:pt>
                <c:pt idx="1059">
                  <c:v>0.416462825004772</c:v>
                </c:pt>
                <c:pt idx="1060">
                  <c:v>0.416462825004772</c:v>
                </c:pt>
                <c:pt idx="1061">
                  <c:v>0.416462825004772</c:v>
                </c:pt>
                <c:pt idx="1062">
                  <c:v>0.416462825004772</c:v>
                </c:pt>
                <c:pt idx="1063">
                  <c:v>0.416462825004772</c:v>
                </c:pt>
                <c:pt idx="1064">
                  <c:v>0.416462825004772</c:v>
                </c:pt>
                <c:pt idx="1065">
                  <c:v>0.416462825004772</c:v>
                </c:pt>
                <c:pt idx="1066">
                  <c:v>0.416462825004772</c:v>
                </c:pt>
                <c:pt idx="1067">
                  <c:v>0.416462825004772</c:v>
                </c:pt>
                <c:pt idx="1068">
                  <c:v>0.416462825004772</c:v>
                </c:pt>
                <c:pt idx="1069">
                  <c:v>0.416462825004772</c:v>
                </c:pt>
                <c:pt idx="1070">
                  <c:v>0.416462825004772</c:v>
                </c:pt>
                <c:pt idx="1071">
                  <c:v>0.416462825004772</c:v>
                </c:pt>
                <c:pt idx="1072">
                  <c:v>0.416462825004772</c:v>
                </c:pt>
                <c:pt idx="1073">
                  <c:v>0.416462825004772</c:v>
                </c:pt>
                <c:pt idx="1074">
                  <c:v>0.416462825004772</c:v>
                </c:pt>
                <c:pt idx="1075">
                  <c:v>0.416462825004772</c:v>
                </c:pt>
                <c:pt idx="1076">
                  <c:v>0.40044502404304999</c:v>
                </c:pt>
                <c:pt idx="1077">
                  <c:v>0.40044502404304999</c:v>
                </c:pt>
                <c:pt idx="1078">
                  <c:v>0.40044502404304999</c:v>
                </c:pt>
                <c:pt idx="1079">
                  <c:v>0.40044502404304999</c:v>
                </c:pt>
                <c:pt idx="1080">
                  <c:v>0.40044502404304999</c:v>
                </c:pt>
                <c:pt idx="1081">
                  <c:v>0.40044502404304999</c:v>
                </c:pt>
                <c:pt idx="1082">
                  <c:v>0.40044502404304999</c:v>
                </c:pt>
                <c:pt idx="1083">
                  <c:v>0.40044502404304999</c:v>
                </c:pt>
                <c:pt idx="1084">
                  <c:v>0.40044502404304999</c:v>
                </c:pt>
                <c:pt idx="1085">
                  <c:v>0.40044502404304999</c:v>
                </c:pt>
                <c:pt idx="1086">
                  <c:v>0.40044502404304999</c:v>
                </c:pt>
                <c:pt idx="1087">
                  <c:v>0.40044502404304999</c:v>
                </c:pt>
                <c:pt idx="1088">
                  <c:v>0.40044502404304999</c:v>
                </c:pt>
                <c:pt idx="1089">
                  <c:v>0.40044502404304999</c:v>
                </c:pt>
                <c:pt idx="1090">
                  <c:v>0.40044502404304999</c:v>
                </c:pt>
                <c:pt idx="1091">
                  <c:v>0.40044502404304999</c:v>
                </c:pt>
                <c:pt idx="1092">
                  <c:v>0.40044502404304999</c:v>
                </c:pt>
                <c:pt idx="1093">
                  <c:v>0.40044502404304999</c:v>
                </c:pt>
                <c:pt idx="1094">
                  <c:v>0.40044502404304999</c:v>
                </c:pt>
                <c:pt idx="1095">
                  <c:v>0.40044502404304999</c:v>
                </c:pt>
                <c:pt idx="1096">
                  <c:v>0.40044502404304999</c:v>
                </c:pt>
                <c:pt idx="1097">
                  <c:v>0.40044502404304999</c:v>
                </c:pt>
                <c:pt idx="1098">
                  <c:v>0.40044502404304999</c:v>
                </c:pt>
                <c:pt idx="1099">
                  <c:v>0.40044502404304999</c:v>
                </c:pt>
                <c:pt idx="1100">
                  <c:v>0.40044502404304999</c:v>
                </c:pt>
                <c:pt idx="1101">
                  <c:v>0.40044502404304999</c:v>
                </c:pt>
                <c:pt idx="1102">
                  <c:v>0.40044502404304999</c:v>
                </c:pt>
                <c:pt idx="1103">
                  <c:v>0.40044502404304999</c:v>
                </c:pt>
                <c:pt idx="1104">
                  <c:v>0.40044502404304999</c:v>
                </c:pt>
                <c:pt idx="1105">
                  <c:v>0.40044502404304999</c:v>
                </c:pt>
                <c:pt idx="1106">
                  <c:v>0.40044502404304999</c:v>
                </c:pt>
                <c:pt idx="1107">
                  <c:v>0.40044502404304999</c:v>
                </c:pt>
                <c:pt idx="1108">
                  <c:v>0.40044502404304999</c:v>
                </c:pt>
                <c:pt idx="1109">
                  <c:v>0.40044502404304999</c:v>
                </c:pt>
                <c:pt idx="1110">
                  <c:v>0.40044502404304999</c:v>
                </c:pt>
                <c:pt idx="1111">
                  <c:v>0.38442722308132798</c:v>
                </c:pt>
                <c:pt idx="1112">
                  <c:v>0.38442722308132798</c:v>
                </c:pt>
                <c:pt idx="1113">
                  <c:v>0.38442722308132798</c:v>
                </c:pt>
                <c:pt idx="1114">
                  <c:v>0.38442722308132798</c:v>
                </c:pt>
                <c:pt idx="1115">
                  <c:v>0.38442722308132798</c:v>
                </c:pt>
                <c:pt idx="1116">
                  <c:v>0.38442722308132798</c:v>
                </c:pt>
                <c:pt idx="1117">
                  <c:v>0.38442722308132798</c:v>
                </c:pt>
                <c:pt idx="1118">
                  <c:v>0.38442722308132798</c:v>
                </c:pt>
                <c:pt idx="1119">
                  <c:v>0.38442722308132798</c:v>
                </c:pt>
                <c:pt idx="1120">
                  <c:v>0.38442722308132798</c:v>
                </c:pt>
                <c:pt idx="1121">
                  <c:v>0.38442722308132798</c:v>
                </c:pt>
                <c:pt idx="1122">
                  <c:v>0.38442722308132798</c:v>
                </c:pt>
                <c:pt idx="1123">
                  <c:v>0.38442722308132798</c:v>
                </c:pt>
                <c:pt idx="1124">
                  <c:v>0.38442722308132798</c:v>
                </c:pt>
                <c:pt idx="1125">
                  <c:v>0.38442722308132798</c:v>
                </c:pt>
                <c:pt idx="1126">
                  <c:v>0.38442722308132798</c:v>
                </c:pt>
                <c:pt idx="1127">
                  <c:v>0.38442722308132798</c:v>
                </c:pt>
                <c:pt idx="1128">
                  <c:v>0.38442722308132798</c:v>
                </c:pt>
                <c:pt idx="1129">
                  <c:v>0.38442722308132798</c:v>
                </c:pt>
                <c:pt idx="1130">
                  <c:v>0.38442722308132798</c:v>
                </c:pt>
                <c:pt idx="1131">
                  <c:v>0.38442722308132798</c:v>
                </c:pt>
                <c:pt idx="1132">
                  <c:v>0.38442722308132798</c:v>
                </c:pt>
                <c:pt idx="1133">
                  <c:v>0.38442722308132798</c:v>
                </c:pt>
                <c:pt idx="1134">
                  <c:v>0.38442722308132798</c:v>
                </c:pt>
                <c:pt idx="1135">
                  <c:v>0.38442722308132798</c:v>
                </c:pt>
                <c:pt idx="1136">
                  <c:v>0.38442722308132798</c:v>
                </c:pt>
                <c:pt idx="1137">
                  <c:v>0.38442722308132798</c:v>
                </c:pt>
                <c:pt idx="1138">
                  <c:v>0.38442722308132798</c:v>
                </c:pt>
                <c:pt idx="1139">
                  <c:v>0.38442722308132798</c:v>
                </c:pt>
                <c:pt idx="1140">
                  <c:v>0.38442722308132798</c:v>
                </c:pt>
                <c:pt idx="1141">
                  <c:v>0.38442722308132798</c:v>
                </c:pt>
                <c:pt idx="1142">
                  <c:v>0.38442722308132798</c:v>
                </c:pt>
                <c:pt idx="1143">
                  <c:v>0.38442722308132798</c:v>
                </c:pt>
                <c:pt idx="1144">
                  <c:v>0.38442722308132798</c:v>
                </c:pt>
                <c:pt idx="1145">
                  <c:v>0.38442722308132798</c:v>
                </c:pt>
                <c:pt idx="1146">
                  <c:v>0.38442722308132798</c:v>
                </c:pt>
                <c:pt idx="1147">
                  <c:v>0.38442722308132798</c:v>
                </c:pt>
                <c:pt idx="1148">
                  <c:v>0.38442722308132798</c:v>
                </c:pt>
                <c:pt idx="1149">
                  <c:v>0.38442722308132798</c:v>
                </c:pt>
                <c:pt idx="1150">
                  <c:v>0.38442722308132798</c:v>
                </c:pt>
                <c:pt idx="1151">
                  <c:v>0.38442722308132798</c:v>
                </c:pt>
                <c:pt idx="1152">
                  <c:v>0.38442722308132798</c:v>
                </c:pt>
                <c:pt idx="1153">
                  <c:v>0.38442722308132798</c:v>
                </c:pt>
                <c:pt idx="1154">
                  <c:v>0.38442722308132798</c:v>
                </c:pt>
                <c:pt idx="1155">
                  <c:v>0.38442722308132798</c:v>
                </c:pt>
                <c:pt idx="1156">
                  <c:v>0.38442722308132798</c:v>
                </c:pt>
                <c:pt idx="1157">
                  <c:v>0.36181385701772045</c:v>
                </c:pt>
                <c:pt idx="1158">
                  <c:v>0.36181385701772045</c:v>
                </c:pt>
                <c:pt idx="1159">
                  <c:v>0.36181385701772045</c:v>
                </c:pt>
                <c:pt idx="1160">
                  <c:v>0.36181385701772045</c:v>
                </c:pt>
                <c:pt idx="1161">
                  <c:v>0.36181385701772045</c:v>
                </c:pt>
                <c:pt idx="1162">
                  <c:v>0.36181385701772045</c:v>
                </c:pt>
                <c:pt idx="1163">
                  <c:v>0.36181385701772045</c:v>
                </c:pt>
                <c:pt idx="1164">
                  <c:v>0.36181385701772045</c:v>
                </c:pt>
                <c:pt idx="1165">
                  <c:v>0.36181385701772045</c:v>
                </c:pt>
                <c:pt idx="1166">
                  <c:v>0.36181385701772045</c:v>
                </c:pt>
                <c:pt idx="1167">
                  <c:v>0.36181385701772045</c:v>
                </c:pt>
                <c:pt idx="1168">
                  <c:v>0.36181385701772045</c:v>
                </c:pt>
                <c:pt idx="1169">
                  <c:v>0.36181385701772045</c:v>
                </c:pt>
                <c:pt idx="1170">
                  <c:v>0.36181385701772045</c:v>
                </c:pt>
                <c:pt idx="1171">
                  <c:v>0.36181385701772045</c:v>
                </c:pt>
                <c:pt idx="1172">
                  <c:v>0.36181385701772045</c:v>
                </c:pt>
                <c:pt idx="1173">
                  <c:v>0.36181385701772045</c:v>
                </c:pt>
                <c:pt idx="1174">
                  <c:v>0.36181385701772045</c:v>
                </c:pt>
                <c:pt idx="1175">
                  <c:v>0.36181385701772045</c:v>
                </c:pt>
                <c:pt idx="1176">
                  <c:v>0.36181385701772045</c:v>
                </c:pt>
                <c:pt idx="1177">
                  <c:v>0.36181385701772045</c:v>
                </c:pt>
                <c:pt idx="1178">
                  <c:v>0.36181385701772045</c:v>
                </c:pt>
                <c:pt idx="1179">
                  <c:v>0.36181385701772045</c:v>
                </c:pt>
                <c:pt idx="1180">
                  <c:v>0.36181385701772045</c:v>
                </c:pt>
                <c:pt idx="1181">
                  <c:v>0.36181385701772045</c:v>
                </c:pt>
                <c:pt idx="1182">
                  <c:v>0.36181385701772045</c:v>
                </c:pt>
                <c:pt idx="1183">
                  <c:v>0.36181385701772045</c:v>
                </c:pt>
                <c:pt idx="1184">
                  <c:v>0.36181385701772045</c:v>
                </c:pt>
                <c:pt idx="1185">
                  <c:v>0.36181385701772045</c:v>
                </c:pt>
                <c:pt idx="1186">
                  <c:v>0.36181385701772045</c:v>
                </c:pt>
                <c:pt idx="1187">
                  <c:v>0.36181385701772045</c:v>
                </c:pt>
                <c:pt idx="1188">
                  <c:v>0.36181385701772045</c:v>
                </c:pt>
                <c:pt idx="1189">
                  <c:v>0.36181385701772045</c:v>
                </c:pt>
                <c:pt idx="1190">
                  <c:v>0.36181385701772045</c:v>
                </c:pt>
                <c:pt idx="1191">
                  <c:v>0.36181385701772045</c:v>
                </c:pt>
                <c:pt idx="1192">
                  <c:v>0.36181385701772045</c:v>
                </c:pt>
                <c:pt idx="1193">
                  <c:v>0.36181385701772045</c:v>
                </c:pt>
                <c:pt idx="1194">
                  <c:v>0.36181385701772045</c:v>
                </c:pt>
                <c:pt idx="1195">
                  <c:v>0.36181385701772045</c:v>
                </c:pt>
                <c:pt idx="1196">
                  <c:v>0.33920049095411292</c:v>
                </c:pt>
                <c:pt idx="1197">
                  <c:v>0.33920049095411292</c:v>
                </c:pt>
                <c:pt idx="1198">
                  <c:v>0.33920049095411292</c:v>
                </c:pt>
                <c:pt idx="1199">
                  <c:v>0.33920049095411292</c:v>
                </c:pt>
                <c:pt idx="1200">
                  <c:v>0.33920049095411292</c:v>
                </c:pt>
                <c:pt idx="1201">
                  <c:v>0.33920049095411292</c:v>
                </c:pt>
                <c:pt idx="1202">
                  <c:v>0.33920049095411292</c:v>
                </c:pt>
                <c:pt idx="1203">
                  <c:v>0.33920049095411292</c:v>
                </c:pt>
                <c:pt idx="1204">
                  <c:v>0.33920049095411292</c:v>
                </c:pt>
                <c:pt idx="1205">
                  <c:v>0.33920049095411292</c:v>
                </c:pt>
                <c:pt idx="1206">
                  <c:v>0.33920049095411292</c:v>
                </c:pt>
                <c:pt idx="1207">
                  <c:v>0.33920049095411292</c:v>
                </c:pt>
                <c:pt idx="1208">
                  <c:v>0.33920049095411292</c:v>
                </c:pt>
                <c:pt idx="1209">
                  <c:v>0.33920049095411292</c:v>
                </c:pt>
                <c:pt idx="1210">
                  <c:v>0.33920049095411292</c:v>
                </c:pt>
                <c:pt idx="1211">
                  <c:v>0.33920049095411292</c:v>
                </c:pt>
                <c:pt idx="1212">
                  <c:v>0.33920049095411292</c:v>
                </c:pt>
                <c:pt idx="1213">
                  <c:v>0.33920049095411292</c:v>
                </c:pt>
                <c:pt idx="1214">
                  <c:v>0.33920049095411292</c:v>
                </c:pt>
                <c:pt idx="1215">
                  <c:v>0.33920049095411292</c:v>
                </c:pt>
                <c:pt idx="1216">
                  <c:v>0.33920049095411292</c:v>
                </c:pt>
                <c:pt idx="1217">
                  <c:v>0.33920049095411292</c:v>
                </c:pt>
                <c:pt idx="1218">
                  <c:v>0.33920049095411292</c:v>
                </c:pt>
                <c:pt idx="1219">
                  <c:v>0.33920049095411292</c:v>
                </c:pt>
                <c:pt idx="1220">
                  <c:v>0.33920049095411292</c:v>
                </c:pt>
                <c:pt idx="1221">
                  <c:v>0.33920049095411292</c:v>
                </c:pt>
                <c:pt idx="1222">
                  <c:v>0.33920049095411292</c:v>
                </c:pt>
                <c:pt idx="1223">
                  <c:v>0.33920049095411292</c:v>
                </c:pt>
                <c:pt idx="1224">
                  <c:v>0.33920049095411292</c:v>
                </c:pt>
                <c:pt idx="1225">
                  <c:v>0.33920049095411292</c:v>
                </c:pt>
                <c:pt idx="1226">
                  <c:v>0.33920049095411292</c:v>
                </c:pt>
                <c:pt idx="1227">
                  <c:v>0.33920049095411292</c:v>
                </c:pt>
                <c:pt idx="1228">
                  <c:v>0.33920049095411292</c:v>
                </c:pt>
                <c:pt idx="1229">
                  <c:v>0.33920049095411292</c:v>
                </c:pt>
                <c:pt idx="1230">
                  <c:v>0.33920049095411292</c:v>
                </c:pt>
                <c:pt idx="1231">
                  <c:v>0.33920049095411292</c:v>
                </c:pt>
                <c:pt idx="1232">
                  <c:v>0.33920049095411292</c:v>
                </c:pt>
                <c:pt idx="1233">
                  <c:v>0.33920049095411292</c:v>
                </c:pt>
                <c:pt idx="1234">
                  <c:v>0.33920049095411292</c:v>
                </c:pt>
                <c:pt idx="1235">
                  <c:v>0.33920049095411292</c:v>
                </c:pt>
                <c:pt idx="1236">
                  <c:v>0.33920049095411292</c:v>
                </c:pt>
                <c:pt idx="1237">
                  <c:v>0.33920049095411292</c:v>
                </c:pt>
                <c:pt idx="1238">
                  <c:v>0.33920049095411292</c:v>
                </c:pt>
                <c:pt idx="1239">
                  <c:v>0.33920049095411292</c:v>
                </c:pt>
                <c:pt idx="1240">
                  <c:v>0.33920049095411292</c:v>
                </c:pt>
                <c:pt idx="1241">
                  <c:v>0.33920049095411292</c:v>
                </c:pt>
                <c:pt idx="1242">
                  <c:v>0.33920049095411292</c:v>
                </c:pt>
                <c:pt idx="1243">
                  <c:v>0.33920049095411292</c:v>
                </c:pt>
                <c:pt idx="1244">
                  <c:v>0.33920049095411292</c:v>
                </c:pt>
                <c:pt idx="1245">
                  <c:v>0.33920049095411292</c:v>
                </c:pt>
                <c:pt idx="1246">
                  <c:v>0.33920049095411292</c:v>
                </c:pt>
                <c:pt idx="1247">
                  <c:v>0.33920049095411292</c:v>
                </c:pt>
                <c:pt idx="1248">
                  <c:v>0.33920049095411292</c:v>
                </c:pt>
                <c:pt idx="1249">
                  <c:v>0.33920049095411292</c:v>
                </c:pt>
                <c:pt idx="1250">
                  <c:v>0.33920049095411292</c:v>
                </c:pt>
                <c:pt idx="1251">
                  <c:v>0.33920049095411292</c:v>
                </c:pt>
                <c:pt idx="1252">
                  <c:v>0.33920049095411292</c:v>
                </c:pt>
                <c:pt idx="1253">
                  <c:v>0.33920049095411292</c:v>
                </c:pt>
                <c:pt idx="1254">
                  <c:v>0.33920049095411292</c:v>
                </c:pt>
                <c:pt idx="1255">
                  <c:v>0.33920049095411292</c:v>
                </c:pt>
                <c:pt idx="1256">
                  <c:v>0.33920049095411292</c:v>
                </c:pt>
                <c:pt idx="1257">
                  <c:v>0.33920049095411292</c:v>
                </c:pt>
                <c:pt idx="1258">
                  <c:v>0.33920049095411292</c:v>
                </c:pt>
                <c:pt idx="1259">
                  <c:v>0.33920049095411292</c:v>
                </c:pt>
                <c:pt idx="1260">
                  <c:v>0.33920049095411292</c:v>
                </c:pt>
                <c:pt idx="1261">
                  <c:v>0.33920049095411292</c:v>
                </c:pt>
                <c:pt idx="1262">
                  <c:v>0.33920049095411292</c:v>
                </c:pt>
                <c:pt idx="1263">
                  <c:v>0.33920049095411292</c:v>
                </c:pt>
                <c:pt idx="1264">
                  <c:v>0.33920049095411292</c:v>
                </c:pt>
                <c:pt idx="1265">
                  <c:v>0.33920049095411292</c:v>
                </c:pt>
                <c:pt idx="1266">
                  <c:v>0.33920049095411292</c:v>
                </c:pt>
                <c:pt idx="1267">
                  <c:v>0.33920049095411292</c:v>
                </c:pt>
                <c:pt idx="1268">
                  <c:v>0.33920049095411292</c:v>
                </c:pt>
                <c:pt idx="1269">
                  <c:v>0.33920049095411292</c:v>
                </c:pt>
                <c:pt idx="1270">
                  <c:v>0.33920049095411292</c:v>
                </c:pt>
                <c:pt idx="1271">
                  <c:v>0.33920049095411292</c:v>
                </c:pt>
                <c:pt idx="1272">
                  <c:v>0.33920049095411292</c:v>
                </c:pt>
                <c:pt idx="1273">
                  <c:v>0.33920049095411292</c:v>
                </c:pt>
                <c:pt idx="1274">
                  <c:v>0.31310814549610427</c:v>
                </c:pt>
                <c:pt idx="1275">
                  <c:v>0.31310814549610427</c:v>
                </c:pt>
                <c:pt idx="1276">
                  <c:v>0.31310814549610427</c:v>
                </c:pt>
                <c:pt idx="1277">
                  <c:v>0.31310814549610427</c:v>
                </c:pt>
                <c:pt idx="1278">
                  <c:v>0.31310814549610427</c:v>
                </c:pt>
                <c:pt idx="1279">
                  <c:v>0.31310814549610427</c:v>
                </c:pt>
                <c:pt idx="1280">
                  <c:v>0.31310814549610427</c:v>
                </c:pt>
                <c:pt idx="1281">
                  <c:v>0.31310814549610427</c:v>
                </c:pt>
                <c:pt idx="1282">
                  <c:v>0.31310814549610427</c:v>
                </c:pt>
                <c:pt idx="1283">
                  <c:v>0.31310814549610427</c:v>
                </c:pt>
                <c:pt idx="1284">
                  <c:v>0.31310814549610427</c:v>
                </c:pt>
                <c:pt idx="1285">
                  <c:v>0.31310814549610427</c:v>
                </c:pt>
                <c:pt idx="1286">
                  <c:v>0.31310814549610427</c:v>
                </c:pt>
                <c:pt idx="1287">
                  <c:v>0.31310814549610427</c:v>
                </c:pt>
                <c:pt idx="1288">
                  <c:v>0.31310814549610427</c:v>
                </c:pt>
                <c:pt idx="1289">
                  <c:v>0.31310814549610427</c:v>
                </c:pt>
                <c:pt idx="1290">
                  <c:v>0.31310814549610427</c:v>
                </c:pt>
                <c:pt idx="1291">
                  <c:v>0.31310814549610427</c:v>
                </c:pt>
                <c:pt idx="1292">
                  <c:v>0.31310814549610427</c:v>
                </c:pt>
                <c:pt idx="1293">
                  <c:v>0.31310814549610427</c:v>
                </c:pt>
                <c:pt idx="1294">
                  <c:v>0.31310814549610427</c:v>
                </c:pt>
                <c:pt idx="1295">
                  <c:v>0.31310814549610427</c:v>
                </c:pt>
                <c:pt idx="1296">
                  <c:v>0.31310814549610427</c:v>
                </c:pt>
                <c:pt idx="1297">
                  <c:v>0.31310814549610427</c:v>
                </c:pt>
                <c:pt idx="1298">
                  <c:v>0.31310814549610427</c:v>
                </c:pt>
                <c:pt idx="1299">
                  <c:v>0.31310814549610427</c:v>
                </c:pt>
                <c:pt idx="1300">
                  <c:v>0.31310814549610427</c:v>
                </c:pt>
                <c:pt idx="1301">
                  <c:v>0.31310814549610427</c:v>
                </c:pt>
                <c:pt idx="1302">
                  <c:v>0.31310814549610427</c:v>
                </c:pt>
                <c:pt idx="1303">
                  <c:v>0.31310814549610427</c:v>
                </c:pt>
                <c:pt idx="1304">
                  <c:v>0.31310814549610427</c:v>
                </c:pt>
                <c:pt idx="1305">
                  <c:v>0.31310814549610427</c:v>
                </c:pt>
                <c:pt idx="1306">
                  <c:v>0.31310814549610427</c:v>
                </c:pt>
                <c:pt idx="1307">
                  <c:v>0.31310814549610427</c:v>
                </c:pt>
                <c:pt idx="1308">
                  <c:v>0.31310814549610427</c:v>
                </c:pt>
                <c:pt idx="1309">
                  <c:v>0.31310814549610427</c:v>
                </c:pt>
                <c:pt idx="1310">
                  <c:v>0.31310814549610427</c:v>
                </c:pt>
                <c:pt idx="1311">
                  <c:v>0.31310814549610427</c:v>
                </c:pt>
                <c:pt idx="1312">
                  <c:v>0.31310814549610427</c:v>
                </c:pt>
                <c:pt idx="1313">
                  <c:v>0.31310814549610427</c:v>
                </c:pt>
                <c:pt idx="1314">
                  <c:v>0.31310814549610427</c:v>
                </c:pt>
                <c:pt idx="1315">
                  <c:v>0.31310814549610427</c:v>
                </c:pt>
                <c:pt idx="1316">
                  <c:v>0.31310814549610427</c:v>
                </c:pt>
                <c:pt idx="1317">
                  <c:v>0.31310814549610427</c:v>
                </c:pt>
                <c:pt idx="1318">
                  <c:v>0.31310814549610427</c:v>
                </c:pt>
                <c:pt idx="1319">
                  <c:v>0.31310814549610427</c:v>
                </c:pt>
                <c:pt idx="1320">
                  <c:v>0.31310814549610427</c:v>
                </c:pt>
                <c:pt idx="1321">
                  <c:v>0.31310814549610427</c:v>
                </c:pt>
                <c:pt idx="1322">
                  <c:v>0.31310814549610427</c:v>
                </c:pt>
                <c:pt idx="1323">
                  <c:v>0.31310814549610427</c:v>
                </c:pt>
                <c:pt idx="1324">
                  <c:v>0.31310814549610427</c:v>
                </c:pt>
                <c:pt idx="1325">
                  <c:v>0.31310814549610427</c:v>
                </c:pt>
                <c:pt idx="1326">
                  <c:v>0.31310814549610427</c:v>
                </c:pt>
                <c:pt idx="1327">
                  <c:v>0.31310814549610427</c:v>
                </c:pt>
                <c:pt idx="1328">
                  <c:v>0.31310814549610427</c:v>
                </c:pt>
                <c:pt idx="1329">
                  <c:v>0.31310814549610427</c:v>
                </c:pt>
                <c:pt idx="1330">
                  <c:v>0.31310814549610427</c:v>
                </c:pt>
                <c:pt idx="1331">
                  <c:v>0.31310814549610427</c:v>
                </c:pt>
                <c:pt idx="1332">
                  <c:v>0.31310814549610427</c:v>
                </c:pt>
                <c:pt idx="1333">
                  <c:v>0.31310814549610427</c:v>
                </c:pt>
                <c:pt idx="1334">
                  <c:v>0.31310814549610427</c:v>
                </c:pt>
                <c:pt idx="1335">
                  <c:v>0.31310814549610427</c:v>
                </c:pt>
                <c:pt idx="1336">
                  <c:v>0.31310814549610427</c:v>
                </c:pt>
                <c:pt idx="1337">
                  <c:v>0.31310814549610427</c:v>
                </c:pt>
                <c:pt idx="1338">
                  <c:v>0.31310814549610427</c:v>
                </c:pt>
                <c:pt idx="1339">
                  <c:v>0.31310814549610427</c:v>
                </c:pt>
                <c:pt idx="1340">
                  <c:v>0.31310814549610427</c:v>
                </c:pt>
                <c:pt idx="1341">
                  <c:v>0.31310814549610427</c:v>
                </c:pt>
                <c:pt idx="1342">
                  <c:v>0.31310814549610427</c:v>
                </c:pt>
                <c:pt idx="1343">
                  <c:v>0.31310814549610427</c:v>
                </c:pt>
                <c:pt idx="1344">
                  <c:v>0.31310814549610427</c:v>
                </c:pt>
                <c:pt idx="1345">
                  <c:v>0.31310814549610427</c:v>
                </c:pt>
                <c:pt idx="1346">
                  <c:v>0.31310814549610427</c:v>
                </c:pt>
                <c:pt idx="1347">
                  <c:v>0.31310814549610427</c:v>
                </c:pt>
                <c:pt idx="1348">
                  <c:v>0.31310814549610427</c:v>
                </c:pt>
                <c:pt idx="1349">
                  <c:v>0.31310814549610427</c:v>
                </c:pt>
                <c:pt idx="1350">
                  <c:v>0.31310814549610427</c:v>
                </c:pt>
                <c:pt idx="1351">
                  <c:v>0.31310814549610427</c:v>
                </c:pt>
                <c:pt idx="1352">
                  <c:v>0.31310814549610427</c:v>
                </c:pt>
                <c:pt idx="1353">
                  <c:v>0.31310814549610427</c:v>
                </c:pt>
                <c:pt idx="1354">
                  <c:v>0.31310814549610427</c:v>
                </c:pt>
                <c:pt idx="1355">
                  <c:v>0.31310814549610427</c:v>
                </c:pt>
                <c:pt idx="1356">
                  <c:v>0.31310814549610427</c:v>
                </c:pt>
                <c:pt idx="1357">
                  <c:v>0.31310814549610427</c:v>
                </c:pt>
                <c:pt idx="1358">
                  <c:v>0.31310814549610427</c:v>
                </c:pt>
                <c:pt idx="1359">
                  <c:v>0.31310814549610427</c:v>
                </c:pt>
                <c:pt idx="1360">
                  <c:v>0.31310814549610427</c:v>
                </c:pt>
                <c:pt idx="1361">
                  <c:v>0.31310814549610427</c:v>
                </c:pt>
                <c:pt idx="1362">
                  <c:v>0.31310814549610427</c:v>
                </c:pt>
                <c:pt idx="1363">
                  <c:v>0.31310814549610427</c:v>
                </c:pt>
                <c:pt idx="1364">
                  <c:v>0.31310814549610427</c:v>
                </c:pt>
                <c:pt idx="1365">
                  <c:v>0.31310814549610427</c:v>
                </c:pt>
                <c:pt idx="1366">
                  <c:v>0.31310814549610427</c:v>
                </c:pt>
                <c:pt idx="1367">
                  <c:v>0.31310814549610427</c:v>
                </c:pt>
                <c:pt idx="1368">
                  <c:v>0.31310814549610427</c:v>
                </c:pt>
                <c:pt idx="1369">
                  <c:v>0.31310814549610427</c:v>
                </c:pt>
                <c:pt idx="1370">
                  <c:v>0.31310814549610427</c:v>
                </c:pt>
                <c:pt idx="1371">
                  <c:v>0.31310814549610427</c:v>
                </c:pt>
                <c:pt idx="1372">
                  <c:v>0.31310814549610427</c:v>
                </c:pt>
                <c:pt idx="1373">
                  <c:v>0.31310814549610427</c:v>
                </c:pt>
                <c:pt idx="1374">
                  <c:v>0.31310814549610427</c:v>
                </c:pt>
                <c:pt idx="1375">
                  <c:v>0.31310814549610427</c:v>
                </c:pt>
                <c:pt idx="1376">
                  <c:v>0.31310814549610427</c:v>
                </c:pt>
                <c:pt idx="1377">
                  <c:v>0.31310814549610427</c:v>
                </c:pt>
                <c:pt idx="1378">
                  <c:v>0.31310814549610427</c:v>
                </c:pt>
                <c:pt idx="1379">
                  <c:v>0.31310814549610427</c:v>
                </c:pt>
                <c:pt idx="1380">
                  <c:v>0.31310814549610427</c:v>
                </c:pt>
                <c:pt idx="1381">
                  <c:v>0.31310814549610427</c:v>
                </c:pt>
                <c:pt idx="1382">
                  <c:v>0.31310814549610427</c:v>
                </c:pt>
                <c:pt idx="1383">
                  <c:v>0.31310814549610427</c:v>
                </c:pt>
                <c:pt idx="1384">
                  <c:v>0.31310814549610427</c:v>
                </c:pt>
                <c:pt idx="1385">
                  <c:v>0.31310814549610427</c:v>
                </c:pt>
                <c:pt idx="1386">
                  <c:v>0.31310814549610427</c:v>
                </c:pt>
                <c:pt idx="1387">
                  <c:v>0.31310814549610427</c:v>
                </c:pt>
                <c:pt idx="1388">
                  <c:v>0.31310814549610427</c:v>
                </c:pt>
                <c:pt idx="1389">
                  <c:v>0.31310814549610427</c:v>
                </c:pt>
                <c:pt idx="1390">
                  <c:v>0.31310814549610427</c:v>
                </c:pt>
                <c:pt idx="1391">
                  <c:v>0.31310814549610427</c:v>
                </c:pt>
                <c:pt idx="1392">
                  <c:v>0.31310814549610427</c:v>
                </c:pt>
                <c:pt idx="1393">
                  <c:v>0.31310814549610427</c:v>
                </c:pt>
                <c:pt idx="1394">
                  <c:v>0.31310814549610427</c:v>
                </c:pt>
                <c:pt idx="1395">
                  <c:v>0.31310814549610427</c:v>
                </c:pt>
                <c:pt idx="1396">
                  <c:v>0.31310814549610427</c:v>
                </c:pt>
                <c:pt idx="1397">
                  <c:v>0.31310814549610427</c:v>
                </c:pt>
                <c:pt idx="1398">
                  <c:v>0.31310814549610427</c:v>
                </c:pt>
                <c:pt idx="1399">
                  <c:v>0.31310814549610427</c:v>
                </c:pt>
                <c:pt idx="1400">
                  <c:v>0.31310814549610427</c:v>
                </c:pt>
                <c:pt idx="1401">
                  <c:v>0.31310814549610427</c:v>
                </c:pt>
                <c:pt idx="1402">
                  <c:v>0.31310814549610427</c:v>
                </c:pt>
                <c:pt idx="1403">
                  <c:v>0.31310814549610427</c:v>
                </c:pt>
                <c:pt idx="1404">
                  <c:v>0.31310814549610427</c:v>
                </c:pt>
                <c:pt idx="1405">
                  <c:v>0.31310814549610427</c:v>
                </c:pt>
                <c:pt idx="1406">
                  <c:v>0.31310814549610427</c:v>
                </c:pt>
                <c:pt idx="1407">
                  <c:v>0.31310814549610427</c:v>
                </c:pt>
                <c:pt idx="1408">
                  <c:v>0.31310814549610427</c:v>
                </c:pt>
                <c:pt idx="1409">
                  <c:v>0.31310814549610427</c:v>
                </c:pt>
                <c:pt idx="1410">
                  <c:v>0.31310814549610427</c:v>
                </c:pt>
                <c:pt idx="1411">
                  <c:v>0.31310814549610427</c:v>
                </c:pt>
                <c:pt idx="1412">
                  <c:v>0.31310814549610427</c:v>
                </c:pt>
                <c:pt idx="1413">
                  <c:v>0.31310814549610427</c:v>
                </c:pt>
                <c:pt idx="1414">
                  <c:v>0.31310814549610427</c:v>
                </c:pt>
                <c:pt idx="1415">
                  <c:v>0.31310814549610427</c:v>
                </c:pt>
                <c:pt idx="1416">
                  <c:v>0.31310814549610427</c:v>
                </c:pt>
                <c:pt idx="1417">
                  <c:v>0.31310814549610427</c:v>
                </c:pt>
                <c:pt idx="1418">
                  <c:v>0.31310814549610427</c:v>
                </c:pt>
                <c:pt idx="1419">
                  <c:v>0.31310814549610427</c:v>
                </c:pt>
                <c:pt idx="1420">
                  <c:v>0.31310814549610427</c:v>
                </c:pt>
                <c:pt idx="1421">
                  <c:v>0.31310814549610427</c:v>
                </c:pt>
                <c:pt idx="1422">
                  <c:v>0.31310814549610427</c:v>
                </c:pt>
                <c:pt idx="1423">
                  <c:v>0.31310814549610427</c:v>
                </c:pt>
                <c:pt idx="1424">
                  <c:v>0.31310814549610427</c:v>
                </c:pt>
                <c:pt idx="1425">
                  <c:v>0.31310814549610427</c:v>
                </c:pt>
                <c:pt idx="1426">
                  <c:v>0.31310814549610427</c:v>
                </c:pt>
                <c:pt idx="1427">
                  <c:v>0.31310814549610427</c:v>
                </c:pt>
                <c:pt idx="1428">
                  <c:v>0.31310814549610427</c:v>
                </c:pt>
                <c:pt idx="1429">
                  <c:v>0.31310814549610427</c:v>
                </c:pt>
                <c:pt idx="1430">
                  <c:v>0.31310814549610427</c:v>
                </c:pt>
                <c:pt idx="1431">
                  <c:v>0.31310814549610427</c:v>
                </c:pt>
                <c:pt idx="1432">
                  <c:v>0.31310814549610427</c:v>
                </c:pt>
                <c:pt idx="1433">
                  <c:v>0.31310814549610427</c:v>
                </c:pt>
                <c:pt idx="1434">
                  <c:v>0.31310814549610427</c:v>
                </c:pt>
                <c:pt idx="1435">
                  <c:v>0.31310814549610427</c:v>
                </c:pt>
                <c:pt idx="1436">
                  <c:v>0.31310814549610427</c:v>
                </c:pt>
                <c:pt idx="1437">
                  <c:v>0.31310814549610427</c:v>
                </c:pt>
                <c:pt idx="1438">
                  <c:v>0.31310814549610427</c:v>
                </c:pt>
                <c:pt idx="1439">
                  <c:v>0.31310814549610427</c:v>
                </c:pt>
                <c:pt idx="1440">
                  <c:v>0.31310814549610427</c:v>
                </c:pt>
                <c:pt idx="1441">
                  <c:v>0.31310814549610427</c:v>
                </c:pt>
                <c:pt idx="1442">
                  <c:v>0.31310814549610427</c:v>
                </c:pt>
                <c:pt idx="1443">
                  <c:v>0.31310814549610427</c:v>
                </c:pt>
                <c:pt idx="1444">
                  <c:v>0.31310814549610427</c:v>
                </c:pt>
                <c:pt idx="1445">
                  <c:v>0.31310814549610427</c:v>
                </c:pt>
                <c:pt idx="1446">
                  <c:v>0.31310814549610427</c:v>
                </c:pt>
                <c:pt idx="1447">
                  <c:v>0.31310814549610427</c:v>
                </c:pt>
                <c:pt idx="1448">
                  <c:v>0.31310814549610427</c:v>
                </c:pt>
                <c:pt idx="1449">
                  <c:v>0.31310814549610427</c:v>
                </c:pt>
                <c:pt idx="1450">
                  <c:v>0.31310814549610427</c:v>
                </c:pt>
                <c:pt idx="1451">
                  <c:v>0.31310814549610427</c:v>
                </c:pt>
                <c:pt idx="1452">
                  <c:v>0.31310814549610427</c:v>
                </c:pt>
                <c:pt idx="1453">
                  <c:v>0.31310814549610427</c:v>
                </c:pt>
                <c:pt idx="1454">
                  <c:v>0.31310814549610427</c:v>
                </c:pt>
                <c:pt idx="1455">
                  <c:v>0.31310814549610427</c:v>
                </c:pt>
                <c:pt idx="1456">
                  <c:v>0.31310814549610427</c:v>
                </c:pt>
                <c:pt idx="1457">
                  <c:v>0.31310814549610427</c:v>
                </c:pt>
                <c:pt idx="1458">
                  <c:v>0.31310814549610427</c:v>
                </c:pt>
                <c:pt idx="1459">
                  <c:v>0.31310814549610427</c:v>
                </c:pt>
                <c:pt idx="1460">
                  <c:v>0.31310814549610427</c:v>
                </c:pt>
                <c:pt idx="1461">
                  <c:v>0.31310814549610427</c:v>
                </c:pt>
                <c:pt idx="1462">
                  <c:v>0.31310814549610427</c:v>
                </c:pt>
                <c:pt idx="1463">
                  <c:v>0.31310814549610427</c:v>
                </c:pt>
                <c:pt idx="1464">
                  <c:v>0.31310814549610427</c:v>
                </c:pt>
                <c:pt idx="1465">
                  <c:v>0.31310814549610427</c:v>
                </c:pt>
                <c:pt idx="1466">
                  <c:v>0.31310814549610427</c:v>
                </c:pt>
                <c:pt idx="1467">
                  <c:v>0.31310814549610427</c:v>
                </c:pt>
                <c:pt idx="1468">
                  <c:v>0.31310814549610427</c:v>
                </c:pt>
                <c:pt idx="1469">
                  <c:v>0.31310814549610427</c:v>
                </c:pt>
                <c:pt idx="1470">
                  <c:v>0.31310814549610427</c:v>
                </c:pt>
                <c:pt idx="1471">
                  <c:v>0.31310814549610427</c:v>
                </c:pt>
                <c:pt idx="1472">
                  <c:v>0.31310814549610427</c:v>
                </c:pt>
                <c:pt idx="1473">
                  <c:v>0.31310814549610427</c:v>
                </c:pt>
                <c:pt idx="1474">
                  <c:v>0.31310814549610427</c:v>
                </c:pt>
                <c:pt idx="1475">
                  <c:v>0.31310814549610427</c:v>
                </c:pt>
                <c:pt idx="1476">
                  <c:v>0.31310814549610427</c:v>
                </c:pt>
                <c:pt idx="1477">
                  <c:v>0.31310814549610427</c:v>
                </c:pt>
                <c:pt idx="1478">
                  <c:v>0.31310814549610427</c:v>
                </c:pt>
                <c:pt idx="1479">
                  <c:v>0.31310814549610427</c:v>
                </c:pt>
                <c:pt idx="1480">
                  <c:v>0.31310814549610427</c:v>
                </c:pt>
                <c:pt idx="1481">
                  <c:v>0.31310814549610427</c:v>
                </c:pt>
                <c:pt idx="1482">
                  <c:v>0.31310814549610427</c:v>
                </c:pt>
                <c:pt idx="1483">
                  <c:v>0.31310814549610427</c:v>
                </c:pt>
                <c:pt idx="1484">
                  <c:v>0.31310814549610427</c:v>
                </c:pt>
                <c:pt idx="1485">
                  <c:v>0.31310814549610427</c:v>
                </c:pt>
                <c:pt idx="1486">
                  <c:v>0.31310814549610427</c:v>
                </c:pt>
                <c:pt idx="1487">
                  <c:v>0.31310814549610427</c:v>
                </c:pt>
                <c:pt idx="1488">
                  <c:v>0.31310814549610427</c:v>
                </c:pt>
                <c:pt idx="1489">
                  <c:v>0.31310814549610427</c:v>
                </c:pt>
                <c:pt idx="1490">
                  <c:v>0.31310814549610427</c:v>
                </c:pt>
                <c:pt idx="1491">
                  <c:v>0.31310814549610427</c:v>
                </c:pt>
                <c:pt idx="1492">
                  <c:v>0.31310814549610427</c:v>
                </c:pt>
                <c:pt idx="1493">
                  <c:v>0.31310814549610427</c:v>
                </c:pt>
                <c:pt idx="1494">
                  <c:v>0.31310814549610427</c:v>
                </c:pt>
                <c:pt idx="1495">
                  <c:v>0.31310814549610427</c:v>
                </c:pt>
                <c:pt idx="1496">
                  <c:v>0.31310814549610427</c:v>
                </c:pt>
                <c:pt idx="1497">
                  <c:v>0.31310814549610427</c:v>
                </c:pt>
                <c:pt idx="1498">
                  <c:v>0.31310814549610427</c:v>
                </c:pt>
                <c:pt idx="1499">
                  <c:v>0.31310814549610427</c:v>
                </c:pt>
                <c:pt idx="1500">
                  <c:v>0.31310814549610427</c:v>
                </c:pt>
                <c:pt idx="1501">
                  <c:v>0.31310814549610427</c:v>
                </c:pt>
                <c:pt idx="1502">
                  <c:v>0.31310814549610427</c:v>
                </c:pt>
                <c:pt idx="1503">
                  <c:v>0.31310814549610427</c:v>
                </c:pt>
                <c:pt idx="1504">
                  <c:v>0.31310814549610427</c:v>
                </c:pt>
                <c:pt idx="1505">
                  <c:v>0.31310814549610427</c:v>
                </c:pt>
                <c:pt idx="1506">
                  <c:v>0.31310814549610427</c:v>
                </c:pt>
                <c:pt idx="1507">
                  <c:v>0.31310814549610427</c:v>
                </c:pt>
                <c:pt idx="1508">
                  <c:v>0.31310814549610427</c:v>
                </c:pt>
                <c:pt idx="1509">
                  <c:v>0.31310814549610427</c:v>
                </c:pt>
                <c:pt idx="1510">
                  <c:v>0.31310814549610427</c:v>
                </c:pt>
                <c:pt idx="1511">
                  <c:v>0.31310814549610427</c:v>
                </c:pt>
                <c:pt idx="1512">
                  <c:v>0.31310814549610427</c:v>
                </c:pt>
                <c:pt idx="1513">
                  <c:v>0.31310814549610427</c:v>
                </c:pt>
                <c:pt idx="1514">
                  <c:v>0.31310814549610427</c:v>
                </c:pt>
                <c:pt idx="1515">
                  <c:v>0.31310814549610427</c:v>
                </c:pt>
                <c:pt idx="1516">
                  <c:v>0.31310814549610427</c:v>
                </c:pt>
                <c:pt idx="1517">
                  <c:v>0.31310814549610427</c:v>
                </c:pt>
                <c:pt idx="1518">
                  <c:v>0.31310814549610427</c:v>
                </c:pt>
                <c:pt idx="1519">
                  <c:v>0.23483110912207822</c:v>
                </c:pt>
                <c:pt idx="1520">
                  <c:v>0.23483110912207822</c:v>
                </c:pt>
                <c:pt idx="1521">
                  <c:v>0.23483110912207822</c:v>
                </c:pt>
                <c:pt idx="1522">
                  <c:v>0.23483110912207822</c:v>
                </c:pt>
                <c:pt idx="1523">
                  <c:v>0.23483110912207822</c:v>
                </c:pt>
                <c:pt idx="1524">
                  <c:v>0.23483110912207822</c:v>
                </c:pt>
                <c:pt idx="1525">
                  <c:v>0.23483110912207822</c:v>
                </c:pt>
                <c:pt idx="1526">
                  <c:v>0.23483110912207822</c:v>
                </c:pt>
                <c:pt idx="1527">
                  <c:v>0.23483110912207822</c:v>
                </c:pt>
                <c:pt idx="1528">
                  <c:v>0.23483110912207822</c:v>
                </c:pt>
                <c:pt idx="1529">
                  <c:v>0.23483110912207822</c:v>
                </c:pt>
                <c:pt idx="1530">
                  <c:v>0.23483110912207822</c:v>
                </c:pt>
                <c:pt idx="1531">
                  <c:v>0.23483110912207822</c:v>
                </c:pt>
                <c:pt idx="1532">
                  <c:v>0.23483110912207822</c:v>
                </c:pt>
                <c:pt idx="1533">
                  <c:v>0.23483110912207822</c:v>
                </c:pt>
                <c:pt idx="1534">
                  <c:v>0.23483110912207822</c:v>
                </c:pt>
                <c:pt idx="1535">
                  <c:v>0.23483110912207822</c:v>
                </c:pt>
                <c:pt idx="1536">
                  <c:v>0.23483110912207822</c:v>
                </c:pt>
                <c:pt idx="1537">
                  <c:v>0.15655407274805214</c:v>
                </c:pt>
                <c:pt idx="1538">
                  <c:v>0.15655407274805214</c:v>
                </c:pt>
                <c:pt idx="1539">
                  <c:v>0.15655407274805214</c:v>
                </c:pt>
                <c:pt idx="1540">
                  <c:v>0.15655407274805214</c:v>
                </c:pt>
                <c:pt idx="1541">
                  <c:v>0.15655407274805214</c:v>
                </c:pt>
                <c:pt idx="1542">
                  <c:v>0.15655407274805214</c:v>
                </c:pt>
                <c:pt idx="1543">
                  <c:v>0.15655407274805214</c:v>
                </c:pt>
                <c:pt idx="1544">
                  <c:v>0.15655407274805214</c:v>
                </c:pt>
                <c:pt idx="1545">
                  <c:v>0.15655407274805214</c:v>
                </c:pt>
                <c:pt idx="1546">
                  <c:v>0.15655407274805214</c:v>
                </c:pt>
                <c:pt idx="1547">
                  <c:v>0.15655407274805214</c:v>
                </c:pt>
                <c:pt idx="1548">
                  <c:v>0.15655407274805214</c:v>
                </c:pt>
                <c:pt idx="1549">
                  <c:v>0.15655407274805214</c:v>
                </c:pt>
                <c:pt idx="1550">
                  <c:v>0.15655407274805214</c:v>
                </c:pt>
                <c:pt idx="1551">
                  <c:v>0.15655407274805214</c:v>
                </c:pt>
                <c:pt idx="1552">
                  <c:v>0.15655407274805214</c:v>
                </c:pt>
                <c:pt idx="1553">
                  <c:v>0.15655407274805214</c:v>
                </c:pt>
                <c:pt idx="1554">
                  <c:v>0.15655407274805214</c:v>
                </c:pt>
                <c:pt idx="1555">
                  <c:v>0.15655407274805214</c:v>
                </c:pt>
                <c:pt idx="1556">
                  <c:v>0.15655407274805214</c:v>
                </c:pt>
                <c:pt idx="1557">
                  <c:v>0.15655407274805214</c:v>
                </c:pt>
                <c:pt idx="1558">
                  <c:v>0.15655407274805214</c:v>
                </c:pt>
                <c:pt idx="1559">
                  <c:v>0.15655407274805214</c:v>
                </c:pt>
                <c:pt idx="1560">
                  <c:v>0.15655407274805214</c:v>
                </c:pt>
                <c:pt idx="1561">
                  <c:v>0.15655407274805214</c:v>
                </c:pt>
                <c:pt idx="1562">
                  <c:v>0.15655407274805214</c:v>
                </c:pt>
                <c:pt idx="1563">
                  <c:v>0.15655407274805214</c:v>
                </c:pt>
                <c:pt idx="1564">
                  <c:v>0.15655407274805214</c:v>
                </c:pt>
                <c:pt idx="1565">
                  <c:v>0.15655407274805214</c:v>
                </c:pt>
                <c:pt idx="1566">
                  <c:v>0.15655407274805214</c:v>
                </c:pt>
                <c:pt idx="1567">
                  <c:v>0.15655407274805214</c:v>
                </c:pt>
                <c:pt idx="1568">
                  <c:v>0.15655407274805214</c:v>
                </c:pt>
                <c:pt idx="1569">
                  <c:v>0.15655407274805214</c:v>
                </c:pt>
                <c:pt idx="1570">
                  <c:v>0.15655407274805214</c:v>
                </c:pt>
                <c:pt idx="1571">
                  <c:v>0.15655407274805214</c:v>
                </c:pt>
                <c:pt idx="1572">
                  <c:v>0.15655407274805214</c:v>
                </c:pt>
                <c:pt idx="1573">
                  <c:v>0.15655407274805214</c:v>
                </c:pt>
                <c:pt idx="1574">
                  <c:v>0.15655407274805214</c:v>
                </c:pt>
                <c:pt idx="1575">
                  <c:v>0.15655407274805214</c:v>
                </c:pt>
                <c:pt idx="1576">
                  <c:v>0.15655407274805214</c:v>
                </c:pt>
                <c:pt idx="1577">
                  <c:v>0.15655407274805214</c:v>
                </c:pt>
                <c:pt idx="1578">
                  <c:v>0.15655407274805214</c:v>
                </c:pt>
                <c:pt idx="1579">
                  <c:v>0.15655407274805214</c:v>
                </c:pt>
                <c:pt idx="1580">
                  <c:v>0.15655407274805214</c:v>
                </c:pt>
                <c:pt idx="1581">
                  <c:v>0.15655407274805214</c:v>
                </c:pt>
                <c:pt idx="1582">
                  <c:v>0.15655407274805214</c:v>
                </c:pt>
                <c:pt idx="1583">
                  <c:v>0.15655407274805214</c:v>
                </c:pt>
                <c:pt idx="1584">
                  <c:v>0.15655407274805214</c:v>
                </c:pt>
                <c:pt idx="1585">
                  <c:v>0.15655407274805214</c:v>
                </c:pt>
              </c:numCache>
            </c:numRef>
          </c:yVal>
          <c:smooth val="0"/>
          <c:extLst>
            <c:ext xmlns:c16="http://schemas.microsoft.com/office/drawing/2014/chart" uri="{C3380CC4-5D6E-409C-BE32-E72D297353CC}">
              <c16:uniqueId val="{00000001-5FD9-4BDC-A06E-357728ED14AB}"/>
            </c:ext>
          </c:extLst>
        </c:ser>
        <c:ser>
          <c:idx val="1"/>
          <c:order val="2"/>
          <c:tx>
            <c:v>3L or later Ra-223</c:v>
          </c:tx>
          <c:spPr>
            <a:ln w="19050" cap="rnd">
              <a:solidFill>
                <a:srgbClr val="9F1853"/>
              </a:solidFill>
              <a:round/>
            </a:ln>
            <a:effectLst/>
          </c:spPr>
          <c:marker>
            <c:symbol val="none"/>
          </c:marker>
          <c:xVal>
            <c:numRef>
              <c:f>'[6]F9-EFS2-KM-Sen'!$A$2:$A$2220</c:f>
              <c:numCache>
                <c:formatCode>General</c:formatCode>
                <c:ptCount val="2219"/>
                <c:pt idx="0">
                  <c:v>0</c:v>
                </c:pt>
                <c:pt idx="1">
                  <c:v>3.3333333333333333E-2</c:v>
                </c:pt>
                <c:pt idx="2">
                  <c:v>3.3333333333333333E-2</c:v>
                </c:pt>
                <c:pt idx="3">
                  <c:v>3.3333333333333333E-2</c:v>
                </c:pt>
                <c:pt idx="4">
                  <c:v>6.6666666666666666E-2</c:v>
                </c:pt>
                <c:pt idx="5">
                  <c:v>6.6666666666666666E-2</c:v>
                </c:pt>
                <c:pt idx="6">
                  <c:v>6.6666666666666666E-2</c:v>
                </c:pt>
                <c:pt idx="7">
                  <c:v>0.1</c:v>
                </c:pt>
                <c:pt idx="8">
                  <c:v>0.1</c:v>
                </c:pt>
                <c:pt idx="9">
                  <c:v>0.1</c:v>
                </c:pt>
                <c:pt idx="10">
                  <c:v>0.13333333333333333</c:v>
                </c:pt>
                <c:pt idx="11">
                  <c:v>0.13333333333333333</c:v>
                </c:pt>
                <c:pt idx="12">
                  <c:v>0.13333333333333333</c:v>
                </c:pt>
                <c:pt idx="13">
                  <c:v>0.16666666666666666</c:v>
                </c:pt>
                <c:pt idx="14">
                  <c:v>0.16666666666666666</c:v>
                </c:pt>
                <c:pt idx="15">
                  <c:v>0.16666666666666666</c:v>
                </c:pt>
                <c:pt idx="16">
                  <c:v>0.2</c:v>
                </c:pt>
                <c:pt idx="17">
                  <c:v>0.2</c:v>
                </c:pt>
                <c:pt idx="18">
                  <c:v>0.2</c:v>
                </c:pt>
                <c:pt idx="19">
                  <c:v>0.23333333333333334</c:v>
                </c:pt>
                <c:pt idx="20">
                  <c:v>0.23333333333333334</c:v>
                </c:pt>
                <c:pt idx="21">
                  <c:v>0.23333333333333334</c:v>
                </c:pt>
                <c:pt idx="22">
                  <c:v>0.26666666666666666</c:v>
                </c:pt>
                <c:pt idx="23">
                  <c:v>0.26666666666666666</c:v>
                </c:pt>
                <c:pt idx="24">
                  <c:v>0.26666666666666666</c:v>
                </c:pt>
                <c:pt idx="25">
                  <c:v>0.3</c:v>
                </c:pt>
                <c:pt idx="26">
                  <c:v>0.3</c:v>
                </c:pt>
                <c:pt idx="27">
                  <c:v>0.3</c:v>
                </c:pt>
                <c:pt idx="28">
                  <c:v>0.33333333333333331</c:v>
                </c:pt>
                <c:pt idx="29">
                  <c:v>0.33333333333333331</c:v>
                </c:pt>
                <c:pt idx="30">
                  <c:v>0.33333333333333331</c:v>
                </c:pt>
                <c:pt idx="31">
                  <c:v>0.36666666666666664</c:v>
                </c:pt>
                <c:pt idx="32">
                  <c:v>0.36666666666666664</c:v>
                </c:pt>
                <c:pt idx="33">
                  <c:v>0.36666666666666664</c:v>
                </c:pt>
                <c:pt idx="34">
                  <c:v>0.4</c:v>
                </c:pt>
                <c:pt idx="35">
                  <c:v>0.4</c:v>
                </c:pt>
                <c:pt idx="36">
                  <c:v>0.4</c:v>
                </c:pt>
                <c:pt idx="37">
                  <c:v>0.43333333333333335</c:v>
                </c:pt>
                <c:pt idx="38">
                  <c:v>0.43333333333333335</c:v>
                </c:pt>
                <c:pt idx="39">
                  <c:v>0.43333333333333335</c:v>
                </c:pt>
                <c:pt idx="40">
                  <c:v>0.46666666666666667</c:v>
                </c:pt>
                <c:pt idx="41">
                  <c:v>0.46666666666666667</c:v>
                </c:pt>
                <c:pt idx="42">
                  <c:v>0.46666666666666667</c:v>
                </c:pt>
                <c:pt idx="43">
                  <c:v>0.5</c:v>
                </c:pt>
                <c:pt idx="44">
                  <c:v>0.5</c:v>
                </c:pt>
                <c:pt idx="45">
                  <c:v>0.5</c:v>
                </c:pt>
                <c:pt idx="46">
                  <c:v>0.53333333333333333</c:v>
                </c:pt>
                <c:pt idx="47">
                  <c:v>0.53333333333333333</c:v>
                </c:pt>
                <c:pt idx="48">
                  <c:v>0.53333333333333333</c:v>
                </c:pt>
                <c:pt idx="49">
                  <c:v>0.56666666666666665</c:v>
                </c:pt>
                <c:pt idx="50">
                  <c:v>0.56666666666666665</c:v>
                </c:pt>
                <c:pt idx="51">
                  <c:v>0.56666666666666665</c:v>
                </c:pt>
                <c:pt idx="52">
                  <c:v>0.6</c:v>
                </c:pt>
                <c:pt idx="53">
                  <c:v>0.6</c:v>
                </c:pt>
                <c:pt idx="54">
                  <c:v>0.6</c:v>
                </c:pt>
                <c:pt idx="55">
                  <c:v>0.6333333333333333</c:v>
                </c:pt>
                <c:pt idx="56">
                  <c:v>0.6333333333333333</c:v>
                </c:pt>
                <c:pt idx="57">
                  <c:v>0.6333333333333333</c:v>
                </c:pt>
                <c:pt idx="58">
                  <c:v>0.66666666666666663</c:v>
                </c:pt>
                <c:pt idx="59">
                  <c:v>0.66666666666666663</c:v>
                </c:pt>
                <c:pt idx="60">
                  <c:v>0.66666666666666663</c:v>
                </c:pt>
                <c:pt idx="61">
                  <c:v>0.7</c:v>
                </c:pt>
                <c:pt idx="62">
                  <c:v>0.7</c:v>
                </c:pt>
                <c:pt idx="63">
                  <c:v>0.7</c:v>
                </c:pt>
                <c:pt idx="64">
                  <c:v>0.73333333333333328</c:v>
                </c:pt>
                <c:pt idx="65">
                  <c:v>0.73333333333333328</c:v>
                </c:pt>
                <c:pt idx="66">
                  <c:v>0.76666666666666672</c:v>
                </c:pt>
                <c:pt idx="67">
                  <c:v>0.76666666666666672</c:v>
                </c:pt>
                <c:pt idx="68">
                  <c:v>0.76666666666666672</c:v>
                </c:pt>
                <c:pt idx="69">
                  <c:v>0.8</c:v>
                </c:pt>
                <c:pt idx="70">
                  <c:v>0.8</c:v>
                </c:pt>
                <c:pt idx="71">
                  <c:v>0.8</c:v>
                </c:pt>
                <c:pt idx="72">
                  <c:v>0.83333333333333337</c:v>
                </c:pt>
                <c:pt idx="73">
                  <c:v>0.83333333333333337</c:v>
                </c:pt>
                <c:pt idx="74">
                  <c:v>0.83333333333333337</c:v>
                </c:pt>
                <c:pt idx="75">
                  <c:v>0.8666666666666667</c:v>
                </c:pt>
                <c:pt idx="76">
                  <c:v>0.8666666666666667</c:v>
                </c:pt>
                <c:pt idx="77">
                  <c:v>0.8666666666666667</c:v>
                </c:pt>
                <c:pt idx="78">
                  <c:v>0.9</c:v>
                </c:pt>
                <c:pt idx="79">
                  <c:v>0.9</c:v>
                </c:pt>
                <c:pt idx="80">
                  <c:v>0.9</c:v>
                </c:pt>
                <c:pt idx="81">
                  <c:v>0.93333333333333335</c:v>
                </c:pt>
                <c:pt idx="82">
                  <c:v>0.93333333333333335</c:v>
                </c:pt>
                <c:pt idx="83">
                  <c:v>0.93333333333333335</c:v>
                </c:pt>
                <c:pt idx="84">
                  <c:v>0.96666666666666667</c:v>
                </c:pt>
                <c:pt idx="85">
                  <c:v>0.96666666666666667</c:v>
                </c:pt>
                <c:pt idx="86">
                  <c:v>0.96666666666666667</c:v>
                </c:pt>
                <c:pt idx="87">
                  <c:v>1</c:v>
                </c:pt>
                <c:pt idx="88">
                  <c:v>1</c:v>
                </c:pt>
                <c:pt idx="89">
                  <c:v>1</c:v>
                </c:pt>
                <c:pt idx="90">
                  <c:v>1.0333333333333334</c:v>
                </c:pt>
                <c:pt idx="91">
                  <c:v>1.0333333333333334</c:v>
                </c:pt>
                <c:pt idx="92">
                  <c:v>1.0333333333333334</c:v>
                </c:pt>
                <c:pt idx="93">
                  <c:v>1.0666666666666667</c:v>
                </c:pt>
                <c:pt idx="94">
                  <c:v>1.0666666666666667</c:v>
                </c:pt>
                <c:pt idx="95">
                  <c:v>1.0666666666666667</c:v>
                </c:pt>
                <c:pt idx="96">
                  <c:v>1.1000000000000001</c:v>
                </c:pt>
                <c:pt idx="97">
                  <c:v>1.1000000000000001</c:v>
                </c:pt>
                <c:pt idx="98">
                  <c:v>1.1000000000000001</c:v>
                </c:pt>
                <c:pt idx="99">
                  <c:v>1.1333333333333333</c:v>
                </c:pt>
                <c:pt idx="100">
                  <c:v>1.1333333333333333</c:v>
                </c:pt>
                <c:pt idx="101">
                  <c:v>1.1333333333333333</c:v>
                </c:pt>
                <c:pt idx="102">
                  <c:v>1.1666666666666667</c:v>
                </c:pt>
                <c:pt idx="103">
                  <c:v>1.1666666666666667</c:v>
                </c:pt>
                <c:pt idx="104">
                  <c:v>1.1666666666666667</c:v>
                </c:pt>
                <c:pt idx="105">
                  <c:v>1.2</c:v>
                </c:pt>
                <c:pt idx="106">
                  <c:v>1.2</c:v>
                </c:pt>
                <c:pt idx="107">
                  <c:v>1.2</c:v>
                </c:pt>
                <c:pt idx="108">
                  <c:v>1.2333333333333334</c:v>
                </c:pt>
                <c:pt idx="109">
                  <c:v>1.2333333333333334</c:v>
                </c:pt>
                <c:pt idx="110">
                  <c:v>1.2666666666666666</c:v>
                </c:pt>
                <c:pt idx="111">
                  <c:v>1.2666666666666666</c:v>
                </c:pt>
                <c:pt idx="112">
                  <c:v>1.2666666666666666</c:v>
                </c:pt>
                <c:pt idx="113">
                  <c:v>1.3</c:v>
                </c:pt>
                <c:pt idx="114">
                  <c:v>1.3</c:v>
                </c:pt>
                <c:pt idx="115">
                  <c:v>1.3333333333333333</c:v>
                </c:pt>
                <c:pt idx="116">
                  <c:v>1.3333333333333333</c:v>
                </c:pt>
                <c:pt idx="117">
                  <c:v>1.3333333333333333</c:v>
                </c:pt>
                <c:pt idx="118">
                  <c:v>1.3666666666666667</c:v>
                </c:pt>
                <c:pt idx="119">
                  <c:v>1.3666666666666667</c:v>
                </c:pt>
                <c:pt idx="120">
                  <c:v>1.3666666666666667</c:v>
                </c:pt>
                <c:pt idx="121">
                  <c:v>1.4</c:v>
                </c:pt>
                <c:pt idx="122">
                  <c:v>1.4</c:v>
                </c:pt>
                <c:pt idx="123">
                  <c:v>1.4</c:v>
                </c:pt>
                <c:pt idx="124">
                  <c:v>1.4333333333333333</c:v>
                </c:pt>
                <c:pt idx="125">
                  <c:v>1.4333333333333333</c:v>
                </c:pt>
                <c:pt idx="126">
                  <c:v>1.4333333333333333</c:v>
                </c:pt>
                <c:pt idx="127">
                  <c:v>1.4666666666666666</c:v>
                </c:pt>
                <c:pt idx="128">
                  <c:v>1.4666666666666666</c:v>
                </c:pt>
                <c:pt idx="129">
                  <c:v>1.4666666666666666</c:v>
                </c:pt>
                <c:pt idx="130">
                  <c:v>1.5</c:v>
                </c:pt>
                <c:pt idx="131">
                  <c:v>1.5</c:v>
                </c:pt>
                <c:pt idx="132">
                  <c:v>1.5</c:v>
                </c:pt>
                <c:pt idx="133">
                  <c:v>1.5333333333333334</c:v>
                </c:pt>
                <c:pt idx="134">
                  <c:v>1.5333333333333334</c:v>
                </c:pt>
                <c:pt idx="135">
                  <c:v>1.5333333333333334</c:v>
                </c:pt>
                <c:pt idx="136">
                  <c:v>1.5666666666666667</c:v>
                </c:pt>
                <c:pt idx="137">
                  <c:v>1.5666666666666667</c:v>
                </c:pt>
                <c:pt idx="138">
                  <c:v>1.5666666666666667</c:v>
                </c:pt>
                <c:pt idx="139">
                  <c:v>1.6</c:v>
                </c:pt>
                <c:pt idx="140">
                  <c:v>1.6</c:v>
                </c:pt>
                <c:pt idx="141">
                  <c:v>1.6</c:v>
                </c:pt>
                <c:pt idx="142">
                  <c:v>1.6333333333333333</c:v>
                </c:pt>
                <c:pt idx="143">
                  <c:v>1.6333333333333333</c:v>
                </c:pt>
                <c:pt idx="144">
                  <c:v>1.6333333333333333</c:v>
                </c:pt>
                <c:pt idx="145">
                  <c:v>1.6666666666666667</c:v>
                </c:pt>
                <c:pt idx="146">
                  <c:v>1.6666666666666667</c:v>
                </c:pt>
                <c:pt idx="147">
                  <c:v>1.6666666666666667</c:v>
                </c:pt>
                <c:pt idx="148">
                  <c:v>1.7</c:v>
                </c:pt>
                <c:pt idx="149">
                  <c:v>1.7</c:v>
                </c:pt>
                <c:pt idx="150">
                  <c:v>1.7</c:v>
                </c:pt>
                <c:pt idx="151">
                  <c:v>1.7333333333333334</c:v>
                </c:pt>
                <c:pt idx="152">
                  <c:v>1.7333333333333334</c:v>
                </c:pt>
                <c:pt idx="153">
                  <c:v>1.7666666666666666</c:v>
                </c:pt>
                <c:pt idx="154">
                  <c:v>1.7666666666666666</c:v>
                </c:pt>
                <c:pt idx="155">
                  <c:v>1.7666666666666666</c:v>
                </c:pt>
                <c:pt idx="156">
                  <c:v>1.8</c:v>
                </c:pt>
                <c:pt idx="157">
                  <c:v>1.8</c:v>
                </c:pt>
                <c:pt idx="158">
                  <c:v>1.8</c:v>
                </c:pt>
                <c:pt idx="159">
                  <c:v>1.8333333333333333</c:v>
                </c:pt>
                <c:pt idx="160">
                  <c:v>1.8333333333333333</c:v>
                </c:pt>
                <c:pt idx="161">
                  <c:v>1.8333333333333333</c:v>
                </c:pt>
                <c:pt idx="162">
                  <c:v>1.8666666666666667</c:v>
                </c:pt>
                <c:pt idx="163">
                  <c:v>1.8666666666666667</c:v>
                </c:pt>
                <c:pt idx="164">
                  <c:v>1.8666666666666667</c:v>
                </c:pt>
                <c:pt idx="165">
                  <c:v>1.9</c:v>
                </c:pt>
                <c:pt idx="166">
                  <c:v>1.9</c:v>
                </c:pt>
                <c:pt idx="167">
                  <c:v>1.9333333333333333</c:v>
                </c:pt>
                <c:pt idx="168">
                  <c:v>1.9333333333333333</c:v>
                </c:pt>
                <c:pt idx="169">
                  <c:v>1.9333333333333333</c:v>
                </c:pt>
                <c:pt idx="170">
                  <c:v>1.9666666666666666</c:v>
                </c:pt>
                <c:pt idx="171">
                  <c:v>1.9666666666666666</c:v>
                </c:pt>
                <c:pt idx="172">
                  <c:v>1.9666666666666666</c:v>
                </c:pt>
                <c:pt idx="173">
                  <c:v>2</c:v>
                </c:pt>
                <c:pt idx="174">
                  <c:v>2</c:v>
                </c:pt>
                <c:pt idx="175">
                  <c:v>2</c:v>
                </c:pt>
                <c:pt idx="176">
                  <c:v>2.0333333333333332</c:v>
                </c:pt>
                <c:pt idx="177">
                  <c:v>2.0333333333333332</c:v>
                </c:pt>
                <c:pt idx="178">
                  <c:v>2.0333333333333332</c:v>
                </c:pt>
                <c:pt idx="179">
                  <c:v>2.0666666666666669</c:v>
                </c:pt>
                <c:pt idx="180">
                  <c:v>2.0666666666666669</c:v>
                </c:pt>
                <c:pt idx="181">
                  <c:v>2.0666666666666669</c:v>
                </c:pt>
                <c:pt idx="182">
                  <c:v>2.1</c:v>
                </c:pt>
                <c:pt idx="183">
                  <c:v>2.1</c:v>
                </c:pt>
                <c:pt idx="184">
                  <c:v>2.1</c:v>
                </c:pt>
                <c:pt idx="185">
                  <c:v>2.1333333333333333</c:v>
                </c:pt>
                <c:pt idx="186">
                  <c:v>2.1333333333333333</c:v>
                </c:pt>
                <c:pt idx="187">
                  <c:v>2.1333333333333333</c:v>
                </c:pt>
                <c:pt idx="188">
                  <c:v>2.1666666666666665</c:v>
                </c:pt>
                <c:pt idx="189">
                  <c:v>2.1666666666666665</c:v>
                </c:pt>
                <c:pt idx="190">
                  <c:v>2.1666666666666665</c:v>
                </c:pt>
                <c:pt idx="191">
                  <c:v>2.2000000000000002</c:v>
                </c:pt>
                <c:pt idx="192">
                  <c:v>2.2000000000000002</c:v>
                </c:pt>
                <c:pt idx="193">
                  <c:v>2.2000000000000002</c:v>
                </c:pt>
                <c:pt idx="194">
                  <c:v>2.2333333333333334</c:v>
                </c:pt>
                <c:pt idx="195">
                  <c:v>2.2333333333333334</c:v>
                </c:pt>
                <c:pt idx="196">
                  <c:v>2.2333333333333334</c:v>
                </c:pt>
                <c:pt idx="197">
                  <c:v>2.2666666666666666</c:v>
                </c:pt>
                <c:pt idx="198">
                  <c:v>2.2666666666666666</c:v>
                </c:pt>
                <c:pt idx="199">
                  <c:v>2.2666666666666666</c:v>
                </c:pt>
                <c:pt idx="200">
                  <c:v>2.2999999999999998</c:v>
                </c:pt>
                <c:pt idx="201">
                  <c:v>2.2999999999999998</c:v>
                </c:pt>
                <c:pt idx="202">
                  <c:v>2.2999999999999998</c:v>
                </c:pt>
                <c:pt idx="203">
                  <c:v>2.3333333333333335</c:v>
                </c:pt>
                <c:pt idx="204">
                  <c:v>2.3333333333333335</c:v>
                </c:pt>
                <c:pt idx="205">
                  <c:v>2.3333333333333335</c:v>
                </c:pt>
                <c:pt idx="206">
                  <c:v>2.3666666666666667</c:v>
                </c:pt>
                <c:pt idx="207">
                  <c:v>2.3666666666666667</c:v>
                </c:pt>
                <c:pt idx="208">
                  <c:v>2.4</c:v>
                </c:pt>
                <c:pt idx="209">
                  <c:v>2.4</c:v>
                </c:pt>
                <c:pt idx="210">
                  <c:v>2.4</c:v>
                </c:pt>
                <c:pt idx="211">
                  <c:v>2.4333333333333331</c:v>
                </c:pt>
                <c:pt idx="212">
                  <c:v>2.4333333333333331</c:v>
                </c:pt>
                <c:pt idx="213">
                  <c:v>2.4666666666666668</c:v>
                </c:pt>
                <c:pt idx="214">
                  <c:v>2.4666666666666668</c:v>
                </c:pt>
                <c:pt idx="215">
                  <c:v>2.5</c:v>
                </c:pt>
                <c:pt idx="216">
                  <c:v>2.5</c:v>
                </c:pt>
                <c:pt idx="217">
                  <c:v>2.5</c:v>
                </c:pt>
                <c:pt idx="218">
                  <c:v>2.5333333333333332</c:v>
                </c:pt>
                <c:pt idx="219">
                  <c:v>2.5333333333333332</c:v>
                </c:pt>
                <c:pt idx="220">
                  <c:v>2.5333333333333332</c:v>
                </c:pt>
                <c:pt idx="221">
                  <c:v>2.5666666666666669</c:v>
                </c:pt>
                <c:pt idx="222">
                  <c:v>2.5666666666666669</c:v>
                </c:pt>
                <c:pt idx="223">
                  <c:v>2.5666666666666669</c:v>
                </c:pt>
                <c:pt idx="224">
                  <c:v>2.6</c:v>
                </c:pt>
                <c:pt idx="225">
                  <c:v>2.6</c:v>
                </c:pt>
                <c:pt idx="226">
                  <c:v>2.6</c:v>
                </c:pt>
                <c:pt idx="227">
                  <c:v>2.6333333333333333</c:v>
                </c:pt>
                <c:pt idx="228">
                  <c:v>2.6333333333333333</c:v>
                </c:pt>
                <c:pt idx="229">
                  <c:v>2.6333333333333333</c:v>
                </c:pt>
                <c:pt idx="230">
                  <c:v>2.6666666666666665</c:v>
                </c:pt>
                <c:pt idx="231">
                  <c:v>2.6666666666666665</c:v>
                </c:pt>
                <c:pt idx="232">
                  <c:v>2.6666666666666665</c:v>
                </c:pt>
                <c:pt idx="233">
                  <c:v>2.7</c:v>
                </c:pt>
                <c:pt idx="234">
                  <c:v>2.7</c:v>
                </c:pt>
                <c:pt idx="235">
                  <c:v>2.7333333333333334</c:v>
                </c:pt>
                <c:pt idx="236">
                  <c:v>2.7333333333333334</c:v>
                </c:pt>
                <c:pt idx="237">
                  <c:v>2.7333333333333334</c:v>
                </c:pt>
                <c:pt idx="238">
                  <c:v>2.7666666666666666</c:v>
                </c:pt>
                <c:pt idx="239">
                  <c:v>2.7666666666666666</c:v>
                </c:pt>
                <c:pt idx="240">
                  <c:v>2.7666666666666666</c:v>
                </c:pt>
                <c:pt idx="241">
                  <c:v>2.8</c:v>
                </c:pt>
                <c:pt idx="242">
                  <c:v>2.8</c:v>
                </c:pt>
                <c:pt idx="243">
                  <c:v>2.8</c:v>
                </c:pt>
                <c:pt idx="244">
                  <c:v>2.8666666666666667</c:v>
                </c:pt>
                <c:pt idx="245">
                  <c:v>2.8666666666666667</c:v>
                </c:pt>
                <c:pt idx="246">
                  <c:v>2.8666666666666667</c:v>
                </c:pt>
                <c:pt idx="247">
                  <c:v>2.9</c:v>
                </c:pt>
                <c:pt idx="248">
                  <c:v>2.9</c:v>
                </c:pt>
                <c:pt idx="249">
                  <c:v>2.9</c:v>
                </c:pt>
                <c:pt idx="250">
                  <c:v>2.9333333333333331</c:v>
                </c:pt>
                <c:pt idx="251">
                  <c:v>2.9333333333333331</c:v>
                </c:pt>
                <c:pt idx="252">
                  <c:v>2.9333333333333331</c:v>
                </c:pt>
                <c:pt idx="253">
                  <c:v>2.9666666666666668</c:v>
                </c:pt>
                <c:pt idx="254">
                  <c:v>2.9666666666666668</c:v>
                </c:pt>
                <c:pt idx="255">
                  <c:v>2.9666666666666668</c:v>
                </c:pt>
                <c:pt idx="256">
                  <c:v>3</c:v>
                </c:pt>
                <c:pt idx="257">
                  <c:v>3</c:v>
                </c:pt>
                <c:pt idx="258">
                  <c:v>3</c:v>
                </c:pt>
                <c:pt idx="259">
                  <c:v>3.0333333333333332</c:v>
                </c:pt>
                <c:pt idx="260">
                  <c:v>3.0333333333333332</c:v>
                </c:pt>
                <c:pt idx="261">
                  <c:v>3.0666666666666669</c:v>
                </c:pt>
                <c:pt idx="262">
                  <c:v>3.0666666666666669</c:v>
                </c:pt>
                <c:pt idx="263">
                  <c:v>3.0666666666666669</c:v>
                </c:pt>
                <c:pt idx="264">
                  <c:v>3.1</c:v>
                </c:pt>
                <c:pt idx="265">
                  <c:v>3.1</c:v>
                </c:pt>
                <c:pt idx="266">
                  <c:v>3.1</c:v>
                </c:pt>
                <c:pt idx="267">
                  <c:v>3.1333333333333333</c:v>
                </c:pt>
                <c:pt idx="268">
                  <c:v>3.1333333333333333</c:v>
                </c:pt>
                <c:pt idx="269">
                  <c:v>3.1333333333333333</c:v>
                </c:pt>
                <c:pt idx="270">
                  <c:v>3.1666666666666665</c:v>
                </c:pt>
                <c:pt idx="271">
                  <c:v>3.1666666666666665</c:v>
                </c:pt>
                <c:pt idx="272">
                  <c:v>3.2</c:v>
                </c:pt>
                <c:pt idx="273">
                  <c:v>3.2</c:v>
                </c:pt>
                <c:pt idx="274">
                  <c:v>3.2</c:v>
                </c:pt>
                <c:pt idx="275">
                  <c:v>3.2333333333333334</c:v>
                </c:pt>
                <c:pt idx="276">
                  <c:v>3.2333333333333334</c:v>
                </c:pt>
                <c:pt idx="277">
                  <c:v>3.2333333333333334</c:v>
                </c:pt>
                <c:pt idx="278">
                  <c:v>3.2666666666666666</c:v>
                </c:pt>
                <c:pt idx="279">
                  <c:v>3.2666666666666666</c:v>
                </c:pt>
                <c:pt idx="280">
                  <c:v>3.2666666666666666</c:v>
                </c:pt>
                <c:pt idx="281">
                  <c:v>3.3</c:v>
                </c:pt>
                <c:pt idx="282">
                  <c:v>3.3</c:v>
                </c:pt>
                <c:pt idx="283">
                  <c:v>3.3</c:v>
                </c:pt>
                <c:pt idx="284">
                  <c:v>3.3333333333333335</c:v>
                </c:pt>
                <c:pt idx="285">
                  <c:v>3.3333333333333335</c:v>
                </c:pt>
                <c:pt idx="286">
                  <c:v>3.3666666666666667</c:v>
                </c:pt>
                <c:pt idx="287">
                  <c:v>3.3666666666666667</c:v>
                </c:pt>
                <c:pt idx="288">
                  <c:v>3.3666666666666667</c:v>
                </c:pt>
                <c:pt idx="289">
                  <c:v>3.4</c:v>
                </c:pt>
                <c:pt idx="290">
                  <c:v>3.4</c:v>
                </c:pt>
                <c:pt idx="291">
                  <c:v>3.4</c:v>
                </c:pt>
                <c:pt idx="292">
                  <c:v>3.4333333333333331</c:v>
                </c:pt>
                <c:pt idx="293">
                  <c:v>3.4333333333333331</c:v>
                </c:pt>
                <c:pt idx="294">
                  <c:v>3.4333333333333331</c:v>
                </c:pt>
                <c:pt idx="295">
                  <c:v>3.4666666666666668</c:v>
                </c:pt>
                <c:pt idx="296">
                  <c:v>3.4666666666666668</c:v>
                </c:pt>
                <c:pt idx="297">
                  <c:v>3.4666666666666668</c:v>
                </c:pt>
                <c:pt idx="298">
                  <c:v>3.5</c:v>
                </c:pt>
                <c:pt idx="299">
                  <c:v>3.5</c:v>
                </c:pt>
                <c:pt idx="300">
                  <c:v>3.5</c:v>
                </c:pt>
                <c:pt idx="301">
                  <c:v>3.5333333333333332</c:v>
                </c:pt>
                <c:pt idx="302">
                  <c:v>3.5333333333333332</c:v>
                </c:pt>
                <c:pt idx="303">
                  <c:v>3.5333333333333332</c:v>
                </c:pt>
                <c:pt idx="304">
                  <c:v>3.5666666666666669</c:v>
                </c:pt>
                <c:pt idx="305">
                  <c:v>3.5666666666666669</c:v>
                </c:pt>
                <c:pt idx="306">
                  <c:v>3.6</c:v>
                </c:pt>
                <c:pt idx="307">
                  <c:v>3.6</c:v>
                </c:pt>
                <c:pt idx="308">
                  <c:v>3.6</c:v>
                </c:pt>
                <c:pt idx="309">
                  <c:v>3.6333333333333333</c:v>
                </c:pt>
                <c:pt idx="310">
                  <c:v>3.6333333333333333</c:v>
                </c:pt>
                <c:pt idx="311">
                  <c:v>3.6333333333333333</c:v>
                </c:pt>
                <c:pt idx="312">
                  <c:v>3.6666666666666665</c:v>
                </c:pt>
                <c:pt idx="313">
                  <c:v>3.6666666666666665</c:v>
                </c:pt>
                <c:pt idx="314">
                  <c:v>3.7</c:v>
                </c:pt>
                <c:pt idx="315">
                  <c:v>3.7</c:v>
                </c:pt>
                <c:pt idx="316">
                  <c:v>3.7</c:v>
                </c:pt>
                <c:pt idx="317">
                  <c:v>3.7333333333333334</c:v>
                </c:pt>
                <c:pt idx="318">
                  <c:v>3.7333333333333334</c:v>
                </c:pt>
                <c:pt idx="319">
                  <c:v>3.7333333333333334</c:v>
                </c:pt>
                <c:pt idx="320">
                  <c:v>3.7666666666666666</c:v>
                </c:pt>
                <c:pt idx="321">
                  <c:v>3.7666666666666666</c:v>
                </c:pt>
                <c:pt idx="322">
                  <c:v>3.7666666666666666</c:v>
                </c:pt>
                <c:pt idx="323">
                  <c:v>3.8</c:v>
                </c:pt>
                <c:pt idx="324">
                  <c:v>3.8</c:v>
                </c:pt>
                <c:pt idx="325">
                  <c:v>3.8</c:v>
                </c:pt>
                <c:pt idx="326">
                  <c:v>3.8333333333333335</c:v>
                </c:pt>
                <c:pt idx="327">
                  <c:v>3.8333333333333335</c:v>
                </c:pt>
                <c:pt idx="328">
                  <c:v>3.8333333333333335</c:v>
                </c:pt>
                <c:pt idx="329">
                  <c:v>3.8666666666666667</c:v>
                </c:pt>
                <c:pt idx="330">
                  <c:v>3.8666666666666667</c:v>
                </c:pt>
                <c:pt idx="331">
                  <c:v>3.9</c:v>
                </c:pt>
                <c:pt idx="332">
                  <c:v>3.9</c:v>
                </c:pt>
                <c:pt idx="333">
                  <c:v>3.9</c:v>
                </c:pt>
                <c:pt idx="334">
                  <c:v>3.9333333333333331</c:v>
                </c:pt>
                <c:pt idx="335">
                  <c:v>3.9333333333333331</c:v>
                </c:pt>
                <c:pt idx="336">
                  <c:v>3.9333333333333331</c:v>
                </c:pt>
                <c:pt idx="337">
                  <c:v>3.9666666666666668</c:v>
                </c:pt>
                <c:pt idx="338">
                  <c:v>3.9666666666666668</c:v>
                </c:pt>
                <c:pt idx="339">
                  <c:v>3.9666666666666668</c:v>
                </c:pt>
                <c:pt idx="340">
                  <c:v>4</c:v>
                </c:pt>
                <c:pt idx="341">
                  <c:v>4</c:v>
                </c:pt>
                <c:pt idx="342">
                  <c:v>4</c:v>
                </c:pt>
                <c:pt idx="343">
                  <c:v>4.0333333333333332</c:v>
                </c:pt>
                <c:pt idx="344">
                  <c:v>4.0333333333333332</c:v>
                </c:pt>
                <c:pt idx="345">
                  <c:v>4.0666666666666664</c:v>
                </c:pt>
                <c:pt idx="346">
                  <c:v>4.0666666666666664</c:v>
                </c:pt>
                <c:pt idx="347">
                  <c:v>4.0999999999999996</c:v>
                </c:pt>
                <c:pt idx="348">
                  <c:v>4.0999999999999996</c:v>
                </c:pt>
                <c:pt idx="349">
                  <c:v>4.0999999999999996</c:v>
                </c:pt>
                <c:pt idx="350">
                  <c:v>4.1333333333333337</c:v>
                </c:pt>
                <c:pt idx="351">
                  <c:v>4.1333333333333337</c:v>
                </c:pt>
                <c:pt idx="352">
                  <c:v>4.1333333333333337</c:v>
                </c:pt>
                <c:pt idx="353">
                  <c:v>4.166666666666667</c:v>
                </c:pt>
                <c:pt idx="354">
                  <c:v>4.166666666666667</c:v>
                </c:pt>
                <c:pt idx="355">
                  <c:v>4.166666666666667</c:v>
                </c:pt>
                <c:pt idx="356">
                  <c:v>4.2</c:v>
                </c:pt>
                <c:pt idx="357">
                  <c:v>4.2</c:v>
                </c:pt>
                <c:pt idx="358">
                  <c:v>4.2</c:v>
                </c:pt>
                <c:pt idx="359">
                  <c:v>4.2333333333333334</c:v>
                </c:pt>
                <c:pt idx="360">
                  <c:v>4.2333333333333334</c:v>
                </c:pt>
                <c:pt idx="361">
                  <c:v>4.2333333333333334</c:v>
                </c:pt>
                <c:pt idx="362">
                  <c:v>4.2666666666666666</c:v>
                </c:pt>
                <c:pt idx="363">
                  <c:v>4.2666666666666666</c:v>
                </c:pt>
                <c:pt idx="364">
                  <c:v>4.2666666666666666</c:v>
                </c:pt>
                <c:pt idx="365">
                  <c:v>4.3</c:v>
                </c:pt>
                <c:pt idx="366">
                  <c:v>4.3</c:v>
                </c:pt>
                <c:pt idx="367">
                  <c:v>4.3</c:v>
                </c:pt>
                <c:pt idx="368">
                  <c:v>4.333333333333333</c:v>
                </c:pt>
                <c:pt idx="369">
                  <c:v>4.333333333333333</c:v>
                </c:pt>
                <c:pt idx="370">
                  <c:v>4.333333333333333</c:v>
                </c:pt>
                <c:pt idx="371">
                  <c:v>4.3666666666666663</c:v>
                </c:pt>
                <c:pt idx="372">
                  <c:v>4.3666666666666663</c:v>
                </c:pt>
                <c:pt idx="373">
                  <c:v>4.4000000000000004</c:v>
                </c:pt>
                <c:pt idx="374">
                  <c:v>4.4000000000000004</c:v>
                </c:pt>
                <c:pt idx="375">
                  <c:v>4.4000000000000004</c:v>
                </c:pt>
                <c:pt idx="376">
                  <c:v>4.4333333333333336</c:v>
                </c:pt>
                <c:pt idx="377">
                  <c:v>4.4333333333333336</c:v>
                </c:pt>
                <c:pt idx="378">
                  <c:v>4.4666666666666668</c:v>
                </c:pt>
                <c:pt idx="379">
                  <c:v>4.4666666666666668</c:v>
                </c:pt>
                <c:pt idx="380">
                  <c:v>4.4666666666666668</c:v>
                </c:pt>
                <c:pt idx="381">
                  <c:v>4.5</c:v>
                </c:pt>
                <c:pt idx="382">
                  <c:v>4.5</c:v>
                </c:pt>
                <c:pt idx="383">
                  <c:v>4.5</c:v>
                </c:pt>
                <c:pt idx="384">
                  <c:v>4.5333333333333332</c:v>
                </c:pt>
                <c:pt idx="385">
                  <c:v>4.5333333333333332</c:v>
                </c:pt>
                <c:pt idx="386">
                  <c:v>4.5333333333333332</c:v>
                </c:pt>
                <c:pt idx="387">
                  <c:v>4.5666666666666664</c:v>
                </c:pt>
                <c:pt idx="388">
                  <c:v>4.5666666666666664</c:v>
                </c:pt>
                <c:pt idx="389">
                  <c:v>4.5999999999999996</c:v>
                </c:pt>
                <c:pt idx="390">
                  <c:v>4.5999999999999996</c:v>
                </c:pt>
                <c:pt idx="391">
                  <c:v>4.5999999999999996</c:v>
                </c:pt>
                <c:pt idx="392">
                  <c:v>4.6333333333333337</c:v>
                </c:pt>
                <c:pt idx="393">
                  <c:v>4.6333333333333337</c:v>
                </c:pt>
                <c:pt idx="394">
                  <c:v>4.6333333333333337</c:v>
                </c:pt>
                <c:pt idx="395">
                  <c:v>4.666666666666667</c:v>
                </c:pt>
                <c:pt idx="396">
                  <c:v>4.666666666666667</c:v>
                </c:pt>
                <c:pt idx="397">
                  <c:v>4.666666666666667</c:v>
                </c:pt>
                <c:pt idx="398">
                  <c:v>4.7</c:v>
                </c:pt>
                <c:pt idx="399">
                  <c:v>4.7</c:v>
                </c:pt>
                <c:pt idx="400">
                  <c:v>4.7</c:v>
                </c:pt>
                <c:pt idx="401">
                  <c:v>4.7333333333333334</c:v>
                </c:pt>
                <c:pt idx="402">
                  <c:v>4.7333333333333334</c:v>
                </c:pt>
                <c:pt idx="403">
                  <c:v>4.7333333333333334</c:v>
                </c:pt>
                <c:pt idx="404">
                  <c:v>4.7666666666666666</c:v>
                </c:pt>
                <c:pt idx="405">
                  <c:v>4.7666666666666666</c:v>
                </c:pt>
                <c:pt idx="406">
                  <c:v>4.7666666666666666</c:v>
                </c:pt>
                <c:pt idx="407">
                  <c:v>4.8</c:v>
                </c:pt>
                <c:pt idx="408">
                  <c:v>4.8</c:v>
                </c:pt>
                <c:pt idx="409">
                  <c:v>4.833333333333333</c:v>
                </c:pt>
                <c:pt idx="410">
                  <c:v>4.833333333333333</c:v>
                </c:pt>
                <c:pt idx="411">
                  <c:v>4.8666666666666663</c:v>
                </c:pt>
                <c:pt idx="412">
                  <c:v>4.8666666666666663</c:v>
                </c:pt>
                <c:pt idx="413">
                  <c:v>4.8666666666666663</c:v>
                </c:pt>
                <c:pt idx="414">
                  <c:v>4.9000000000000004</c:v>
                </c:pt>
                <c:pt idx="415">
                  <c:v>4.9000000000000004</c:v>
                </c:pt>
                <c:pt idx="416">
                  <c:v>4.9000000000000004</c:v>
                </c:pt>
                <c:pt idx="417">
                  <c:v>4.9333333333333336</c:v>
                </c:pt>
                <c:pt idx="418">
                  <c:v>4.9333333333333336</c:v>
                </c:pt>
                <c:pt idx="419">
                  <c:v>4.9333333333333336</c:v>
                </c:pt>
                <c:pt idx="420">
                  <c:v>4.9666666666666668</c:v>
                </c:pt>
                <c:pt idx="421">
                  <c:v>4.9666666666666668</c:v>
                </c:pt>
                <c:pt idx="422">
                  <c:v>5</c:v>
                </c:pt>
                <c:pt idx="423">
                  <c:v>5</c:v>
                </c:pt>
                <c:pt idx="424">
                  <c:v>5.0333333333333332</c:v>
                </c:pt>
                <c:pt idx="425">
                  <c:v>5.0333333333333332</c:v>
                </c:pt>
                <c:pt idx="426">
                  <c:v>5.0333333333333332</c:v>
                </c:pt>
                <c:pt idx="427">
                  <c:v>5.0666666666666664</c:v>
                </c:pt>
                <c:pt idx="428">
                  <c:v>5.0666666666666664</c:v>
                </c:pt>
                <c:pt idx="429">
                  <c:v>5.0666666666666664</c:v>
                </c:pt>
                <c:pt idx="430">
                  <c:v>5.0999999999999996</c:v>
                </c:pt>
                <c:pt idx="431">
                  <c:v>5.0999999999999996</c:v>
                </c:pt>
                <c:pt idx="432">
                  <c:v>5.0999999999999996</c:v>
                </c:pt>
                <c:pt idx="433">
                  <c:v>5.1333333333333337</c:v>
                </c:pt>
                <c:pt idx="434">
                  <c:v>5.1333333333333337</c:v>
                </c:pt>
                <c:pt idx="435">
                  <c:v>5.1333333333333337</c:v>
                </c:pt>
                <c:pt idx="436">
                  <c:v>5.166666666666667</c:v>
                </c:pt>
                <c:pt idx="437">
                  <c:v>5.166666666666667</c:v>
                </c:pt>
                <c:pt idx="438">
                  <c:v>5.166666666666667</c:v>
                </c:pt>
                <c:pt idx="439">
                  <c:v>5.2</c:v>
                </c:pt>
                <c:pt idx="440">
                  <c:v>5.2</c:v>
                </c:pt>
                <c:pt idx="441">
                  <c:v>5.2333333333333334</c:v>
                </c:pt>
                <c:pt idx="442">
                  <c:v>5.2333333333333334</c:v>
                </c:pt>
                <c:pt idx="443">
                  <c:v>5.2333333333333334</c:v>
                </c:pt>
                <c:pt idx="444">
                  <c:v>5.2666666666666666</c:v>
                </c:pt>
                <c:pt idx="445">
                  <c:v>5.2666666666666666</c:v>
                </c:pt>
                <c:pt idx="446">
                  <c:v>5.3</c:v>
                </c:pt>
                <c:pt idx="447">
                  <c:v>5.3</c:v>
                </c:pt>
                <c:pt idx="448">
                  <c:v>5.3</c:v>
                </c:pt>
                <c:pt idx="449">
                  <c:v>5.333333333333333</c:v>
                </c:pt>
                <c:pt idx="450">
                  <c:v>5.333333333333333</c:v>
                </c:pt>
                <c:pt idx="451">
                  <c:v>5.333333333333333</c:v>
                </c:pt>
                <c:pt idx="452">
                  <c:v>5.3666666666666663</c:v>
                </c:pt>
                <c:pt idx="453">
                  <c:v>5.3666666666666663</c:v>
                </c:pt>
                <c:pt idx="454">
                  <c:v>5.4</c:v>
                </c:pt>
                <c:pt idx="455">
                  <c:v>5.4</c:v>
                </c:pt>
                <c:pt idx="456">
                  <c:v>5.4333333333333336</c:v>
                </c:pt>
                <c:pt idx="457">
                  <c:v>5.4333333333333336</c:v>
                </c:pt>
                <c:pt idx="458">
                  <c:v>5.4666666666666668</c:v>
                </c:pt>
                <c:pt idx="459">
                  <c:v>5.4666666666666668</c:v>
                </c:pt>
                <c:pt idx="460">
                  <c:v>5.4666666666666668</c:v>
                </c:pt>
                <c:pt idx="461">
                  <c:v>5.5</c:v>
                </c:pt>
                <c:pt idx="462">
                  <c:v>5.5</c:v>
                </c:pt>
                <c:pt idx="463">
                  <c:v>5.5333333333333332</c:v>
                </c:pt>
                <c:pt idx="464">
                  <c:v>5.5333333333333332</c:v>
                </c:pt>
                <c:pt idx="465">
                  <c:v>5.5333333333333332</c:v>
                </c:pt>
                <c:pt idx="466">
                  <c:v>5.5666666666666664</c:v>
                </c:pt>
                <c:pt idx="467">
                  <c:v>5.5666666666666664</c:v>
                </c:pt>
                <c:pt idx="468">
                  <c:v>5.6</c:v>
                </c:pt>
                <c:pt idx="469">
                  <c:v>5.6</c:v>
                </c:pt>
                <c:pt idx="470">
                  <c:v>5.6</c:v>
                </c:pt>
                <c:pt idx="471">
                  <c:v>5.6333333333333337</c:v>
                </c:pt>
                <c:pt idx="472">
                  <c:v>5.6333333333333337</c:v>
                </c:pt>
                <c:pt idx="473">
                  <c:v>5.666666666666667</c:v>
                </c:pt>
                <c:pt idx="474">
                  <c:v>5.666666666666667</c:v>
                </c:pt>
                <c:pt idx="475">
                  <c:v>5.666666666666667</c:v>
                </c:pt>
                <c:pt idx="476">
                  <c:v>5.7</c:v>
                </c:pt>
                <c:pt idx="477">
                  <c:v>5.7</c:v>
                </c:pt>
                <c:pt idx="478">
                  <c:v>5.7</c:v>
                </c:pt>
                <c:pt idx="479">
                  <c:v>5.7333333333333334</c:v>
                </c:pt>
                <c:pt idx="480">
                  <c:v>5.7333333333333334</c:v>
                </c:pt>
                <c:pt idx="481">
                  <c:v>5.7333333333333334</c:v>
                </c:pt>
                <c:pt idx="482">
                  <c:v>5.7666666666666666</c:v>
                </c:pt>
                <c:pt idx="483">
                  <c:v>5.7666666666666666</c:v>
                </c:pt>
                <c:pt idx="484">
                  <c:v>5.7666666666666666</c:v>
                </c:pt>
                <c:pt idx="485">
                  <c:v>5.8</c:v>
                </c:pt>
                <c:pt idx="486">
                  <c:v>5.8</c:v>
                </c:pt>
                <c:pt idx="487">
                  <c:v>5.8</c:v>
                </c:pt>
                <c:pt idx="488">
                  <c:v>5.833333333333333</c:v>
                </c:pt>
                <c:pt idx="489">
                  <c:v>5.833333333333333</c:v>
                </c:pt>
                <c:pt idx="490">
                  <c:v>5.833333333333333</c:v>
                </c:pt>
                <c:pt idx="491">
                  <c:v>5.8666666666666663</c:v>
                </c:pt>
                <c:pt idx="492">
                  <c:v>5.8666666666666663</c:v>
                </c:pt>
                <c:pt idx="493">
                  <c:v>5.9</c:v>
                </c:pt>
                <c:pt idx="494">
                  <c:v>5.9</c:v>
                </c:pt>
                <c:pt idx="495">
                  <c:v>5.9</c:v>
                </c:pt>
                <c:pt idx="496">
                  <c:v>5.9333333333333336</c:v>
                </c:pt>
                <c:pt idx="497">
                  <c:v>5.9333333333333336</c:v>
                </c:pt>
                <c:pt idx="498">
                  <c:v>5.9666666666666668</c:v>
                </c:pt>
                <c:pt idx="499">
                  <c:v>5.9666666666666668</c:v>
                </c:pt>
                <c:pt idx="500">
                  <c:v>5.9666666666666668</c:v>
                </c:pt>
                <c:pt idx="501">
                  <c:v>6</c:v>
                </c:pt>
                <c:pt idx="502">
                  <c:v>6</c:v>
                </c:pt>
                <c:pt idx="503">
                  <c:v>6</c:v>
                </c:pt>
                <c:pt idx="504">
                  <c:v>6.0333333333333332</c:v>
                </c:pt>
                <c:pt idx="505">
                  <c:v>6.0333333333333332</c:v>
                </c:pt>
                <c:pt idx="506">
                  <c:v>6.0333333333333332</c:v>
                </c:pt>
                <c:pt idx="507">
                  <c:v>6.0666666666666664</c:v>
                </c:pt>
                <c:pt idx="508">
                  <c:v>6.0666666666666664</c:v>
                </c:pt>
                <c:pt idx="509">
                  <c:v>6.0666666666666664</c:v>
                </c:pt>
                <c:pt idx="510">
                  <c:v>6.1</c:v>
                </c:pt>
                <c:pt idx="511">
                  <c:v>6.1</c:v>
                </c:pt>
                <c:pt idx="512">
                  <c:v>6.1</c:v>
                </c:pt>
                <c:pt idx="513">
                  <c:v>6.1333333333333337</c:v>
                </c:pt>
                <c:pt idx="514">
                  <c:v>6.1333333333333337</c:v>
                </c:pt>
                <c:pt idx="515">
                  <c:v>6.166666666666667</c:v>
                </c:pt>
                <c:pt idx="516">
                  <c:v>6.166666666666667</c:v>
                </c:pt>
                <c:pt idx="517">
                  <c:v>6.166666666666667</c:v>
                </c:pt>
                <c:pt idx="518">
                  <c:v>6.2</c:v>
                </c:pt>
                <c:pt idx="519">
                  <c:v>6.2</c:v>
                </c:pt>
                <c:pt idx="520">
                  <c:v>6.2</c:v>
                </c:pt>
                <c:pt idx="521">
                  <c:v>6.2333333333333334</c:v>
                </c:pt>
                <c:pt idx="522">
                  <c:v>6.2333333333333334</c:v>
                </c:pt>
                <c:pt idx="523">
                  <c:v>6.2666666666666666</c:v>
                </c:pt>
                <c:pt idx="524">
                  <c:v>6.2666666666666666</c:v>
                </c:pt>
                <c:pt idx="525">
                  <c:v>6.3</c:v>
                </c:pt>
                <c:pt idx="526">
                  <c:v>6.3</c:v>
                </c:pt>
                <c:pt idx="527">
                  <c:v>6.3</c:v>
                </c:pt>
                <c:pt idx="528">
                  <c:v>6.333333333333333</c:v>
                </c:pt>
                <c:pt idx="529">
                  <c:v>6.333333333333333</c:v>
                </c:pt>
                <c:pt idx="530">
                  <c:v>6.4</c:v>
                </c:pt>
                <c:pt idx="531">
                  <c:v>6.4</c:v>
                </c:pt>
                <c:pt idx="532">
                  <c:v>6.4</c:v>
                </c:pt>
                <c:pt idx="533">
                  <c:v>6.4333333333333336</c:v>
                </c:pt>
                <c:pt idx="534">
                  <c:v>6.4333333333333336</c:v>
                </c:pt>
                <c:pt idx="535">
                  <c:v>6.4333333333333336</c:v>
                </c:pt>
                <c:pt idx="536">
                  <c:v>6.4666666666666668</c:v>
                </c:pt>
                <c:pt idx="537">
                  <c:v>6.4666666666666668</c:v>
                </c:pt>
                <c:pt idx="538">
                  <c:v>6.4666666666666668</c:v>
                </c:pt>
                <c:pt idx="539">
                  <c:v>6.5</c:v>
                </c:pt>
                <c:pt idx="540">
                  <c:v>6.5</c:v>
                </c:pt>
                <c:pt idx="541">
                  <c:v>6.5</c:v>
                </c:pt>
                <c:pt idx="542">
                  <c:v>6.5333333333333332</c:v>
                </c:pt>
                <c:pt idx="543">
                  <c:v>6.5333333333333332</c:v>
                </c:pt>
                <c:pt idx="544">
                  <c:v>6.5333333333333332</c:v>
                </c:pt>
                <c:pt idx="545">
                  <c:v>6.5666666666666664</c:v>
                </c:pt>
                <c:pt idx="546">
                  <c:v>6.5666666666666664</c:v>
                </c:pt>
                <c:pt idx="547">
                  <c:v>6.5666666666666664</c:v>
                </c:pt>
                <c:pt idx="548">
                  <c:v>6.6333333333333337</c:v>
                </c:pt>
                <c:pt idx="549">
                  <c:v>6.6333333333333337</c:v>
                </c:pt>
                <c:pt idx="550">
                  <c:v>6.666666666666667</c:v>
                </c:pt>
                <c:pt idx="551">
                  <c:v>6.666666666666667</c:v>
                </c:pt>
                <c:pt idx="552">
                  <c:v>6.666666666666667</c:v>
                </c:pt>
                <c:pt idx="553">
                  <c:v>6.7333333333333334</c:v>
                </c:pt>
                <c:pt idx="554">
                  <c:v>6.7333333333333334</c:v>
                </c:pt>
                <c:pt idx="555">
                  <c:v>6.7333333333333334</c:v>
                </c:pt>
                <c:pt idx="556">
                  <c:v>6.7666666666666666</c:v>
                </c:pt>
                <c:pt idx="557">
                  <c:v>6.7666666666666666</c:v>
                </c:pt>
                <c:pt idx="558">
                  <c:v>6.7666666666666666</c:v>
                </c:pt>
                <c:pt idx="559">
                  <c:v>6.8</c:v>
                </c:pt>
                <c:pt idx="560">
                  <c:v>6.8</c:v>
                </c:pt>
                <c:pt idx="561">
                  <c:v>6.8</c:v>
                </c:pt>
                <c:pt idx="562">
                  <c:v>6.833333333333333</c:v>
                </c:pt>
                <c:pt idx="563">
                  <c:v>6.833333333333333</c:v>
                </c:pt>
                <c:pt idx="564">
                  <c:v>6.833333333333333</c:v>
                </c:pt>
                <c:pt idx="565">
                  <c:v>6.8666666666666663</c:v>
                </c:pt>
                <c:pt idx="566">
                  <c:v>6.8666666666666663</c:v>
                </c:pt>
                <c:pt idx="567">
                  <c:v>6.9</c:v>
                </c:pt>
                <c:pt idx="568">
                  <c:v>6.9</c:v>
                </c:pt>
                <c:pt idx="569">
                  <c:v>6.9</c:v>
                </c:pt>
                <c:pt idx="570">
                  <c:v>6.9333333333333336</c:v>
                </c:pt>
                <c:pt idx="571">
                  <c:v>6.9333333333333336</c:v>
                </c:pt>
                <c:pt idx="572">
                  <c:v>6.9333333333333336</c:v>
                </c:pt>
                <c:pt idx="573">
                  <c:v>6.9666666666666668</c:v>
                </c:pt>
                <c:pt idx="574">
                  <c:v>6.9666666666666668</c:v>
                </c:pt>
                <c:pt idx="575">
                  <c:v>6.9666666666666668</c:v>
                </c:pt>
                <c:pt idx="576">
                  <c:v>7</c:v>
                </c:pt>
                <c:pt idx="577">
                  <c:v>7</c:v>
                </c:pt>
                <c:pt idx="578">
                  <c:v>7</c:v>
                </c:pt>
                <c:pt idx="579">
                  <c:v>7.0333333333333332</c:v>
                </c:pt>
                <c:pt idx="580">
                  <c:v>7.0333333333333332</c:v>
                </c:pt>
                <c:pt idx="581">
                  <c:v>7.0666666666666664</c:v>
                </c:pt>
                <c:pt idx="582">
                  <c:v>7.0666666666666664</c:v>
                </c:pt>
                <c:pt idx="583">
                  <c:v>7.1</c:v>
                </c:pt>
                <c:pt idx="584">
                  <c:v>7.1</c:v>
                </c:pt>
                <c:pt idx="585">
                  <c:v>7.1</c:v>
                </c:pt>
                <c:pt idx="586">
                  <c:v>7.1333333333333337</c:v>
                </c:pt>
                <c:pt idx="587">
                  <c:v>7.1333333333333337</c:v>
                </c:pt>
                <c:pt idx="588">
                  <c:v>7.1333333333333337</c:v>
                </c:pt>
                <c:pt idx="589">
                  <c:v>7.166666666666667</c:v>
                </c:pt>
                <c:pt idx="590">
                  <c:v>7.166666666666667</c:v>
                </c:pt>
                <c:pt idx="591">
                  <c:v>7.2</c:v>
                </c:pt>
                <c:pt idx="592">
                  <c:v>7.2</c:v>
                </c:pt>
                <c:pt idx="593">
                  <c:v>7.2</c:v>
                </c:pt>
                <c:pt idx="594">
                  <c:v>7.2333333333333334</c:v>
                </c:pt>
                <c:pt idx="595">
                  <c:v>7.2333333333333334</c:v>
                </c:pt>
                <c:pt idx="596">
                  <c:v>7.2666666666666666</c:v>
                </c:pt>
                <c:pt idx="597">
                  <c:v>7.2666666666666666</c:v>
                </c:pt>
                <c:pt idx="598">
                  <c:v>7.2666666666666666</c:v>
                </c:pt>
                <c:pt idx="599">
                  <c:v>7.333333333333333</c:v>
                </c:pt>
                <c:pt idx="600">
                  <c:v>7.333333333333333</c:v>
                </c:pt>
                <c:pt idx="601">
                  <c:v>7.3666666666666663</c:v>
                </c:pt>
                <c:pt idx="602">
                  <c:v>7.3666666666666663</c:v>
                </c:pt>
                <c:pt idx="603">
                  <c:v>7.4</c:v>
                </c:pt>
                <c:pt idx="604">
                  <c:v>7.4</c:v>
                </c:pt>
                <c:pt idx="605">
                  <c:v>7.4333333333333336</c:v>
                </c:pt>
                <c:pt idx="606">
                  <c:v>7.4333333333333336</c:v>
                </c:pt>
                <c:pt idx="607">
                  <c:v>7.4333333333333336</c:v>
                </c:pt>
                <c:pt idx="608">
                  <c:v>7.4666666666666668</c:v>
                </c:pt>
                <c:pt idx="609">
                  <c:v>7.4666666666666668</c:v>
                </c:pt>
                <c:pt idx="610">
                  <c:v>7.4666666666666668</c:v>
                </c:pt>
                <c:pt idx="611">
                  <c:v>7.5</c:v>
                </c:pt>
                <c:pt idx="612">
                  <c:v>7.5</c:v>
                </c:pt>
                <c:pt idx="613">
                  <c:v>7.5</c:v>
                </c:pt>
                <c:pt idx="614">
                  <c:v>7.5333333333333332</c:v>
                </c:pt>
                <c:pt idx="615">
                  <c:v>7.5333333333333332</c:v>
                </c:pt>
                <c:pt idx="616">
                  <c:v>7.5333333333333332</c:v>
                </c:pt>
                <c:pt idx="617">
                  <c:v>7.6</c:v>
                </c:pt>
                <c:pt idx="618">
                  <c:v>7.6</c:v>
                </c:pt>
                <c:pt idx="619">
                  <c:v>7.6333333333333337</c:v>
                </c:pt>
                <c:pt idx="620">
                  <c:v>7.6333333333333337</c:v>
                </c:pt>
                <c:pt idx="621">
                  <c:v>7.6333333333333337</c:v>
                </c:pt>
                <c:pt idx="622">
                  <c:v>7.666666666666667</c:v>
                </c:pt>
                <c:pt idx="623">
                  <c:v>7.666666666666667</c:v>
                </c:pt>
                <c:pt idx="624">
                  <c:v>7.666666666666667</c:v>
                </c:pt>
                <c:pt idx="625">
                  <c:v>7.7</c:v>
                </c:pt>
                <c:pt idx="626">
                  <c:v>7.7</c:v>
                </c:pt>
                <c:pt idx="627">
                  <c:v>7.7</c:v>
                </c:pt>
                <c:pt idx="628">
                  <c:v>7.7333333333333334</c:v>
                </c:pt>
                <c:pt idx="629">
                  <c:v>7.7333333333333334</c:v>
                </c:pt>
                <c:pt idx="630">
                  <c:v>7.7333333333333334</c:v>
                </c:pt>
                <c:pt idx="631">
                  <c:v>7.7666666666666666</c:v>
                </c:pt>
                <c:pt idx="632">
                  <c:v>7.7666666666666666</c:v>
                </c:pt>
                <c:pt idx="633">
                  <c:v>7.7666666666666666</c:v>
                </c:pt>
                <c:pt idx="634">
                  <c:v>7.8</c:v>
                </c:pt>
                <c:pt idx="635">
                  <c:v>7.8</c:v>
                </c:pt>
                <c:pt idx="636">
                  <c:v>7.8</c:v>
                </c:pt>
                <c:pt idx="637">
                  <c:v>7.833333333333333</c:v>
                </c:pt>
                <c:pt idx="638">
                  <c:v>7.833333333333333</c:v>
                </c:pt>
                <c:pt idx="639">
                  <c:v>7.833333333333333</c:v>
                </c:pt>
                <c:pt idx="640">
                  <c:v>7.8666666666666663</c:v>
                </c:pt>
                <c:pt idx="641">
                  <c:v>7.8666666666666663</c:v>
                </c:pt>
                <c:pt idx="642">
                  <c:v>7.9</c:v>
                </c:pt>
                <c:pt idx="643">
                  <c:v>7.9</c:v>
                </c:pt>
                <c:pt idx="644">
                  <c:v>7.9333333333333336</c:v>
                </c:pt>
                <c:pt idx="645">
                  <c:v>7.9333333333333336</c:v>
                </c:pt>
                <c:pt idx="646">
                  <c:v>7.9666666666666668</c:v>
                </c:pt>
                <c:pt idx="647">
                  <c:v>7.9666666666666668</c:v>
                </c:pt>
                <c:pt idx="648">
                  <c:v>7.9666666666666668</c:v>
                </c:pt>
                <c:pt idx="649">
                  <c:v>8</c:v>
                </c:pt>
                <c:pt idx="650">
                  <c:v>8</c:v>
                </c:pt>
                <c:pt idx="651">
                  <c:v>8.0333333333333332</c:v>
                </c:pt>
                <c:pt idx="652">
                  <c:v>8.0333333333333332</c:v>
                </c:pt>
                <c:pt idx="653">
                  <c:v>8.0666666666666664</c:v>
                </c:pt>
                <c:pt idx="654">
                  <c:v>8.0666666666666664</c:v>
                </c:pt>
                <c:pt idx="655">
                  <c:v>8.1</c:v>
                </c:pt>
                <c:pt idx="656">
                  <c:v>8.1</c:v>
                </c:pt>
                <c:pt idx="657">
                  <c:v>8.1333333333333329</c:v>
                </c:pt>
                <c:pt idx="658">
                  <c:v>8.1333333333333329</c:v>
                </c:pt>
                <c:pt idx="659">
                  <c:v>8.1333333333333329</c:v>
                </c:pt>
                <c:pt idx="660">
                  <c:v>8.1666666666666661</c:v>
                </c:pt>
                <c:pt idx="661">
                  <c:v>8.1666666666666661</c:v>
                </c:pt>
                <c:pt idx="662">
                  <c:v>8.1999999999999993</c:v>
                </c:pt>
                <c:pt idx="663">
                  <c:v>8.1999999999999993</c:v>
                </c:pt>
                <c:pt idx="664">
                  <c:v>8.2333333333333325</c:v>
                </c:pt>
                <c:pt idx="665">
                  <c:v>8.2333333333333325</c:v>
                </c:pt>
                <c:pt idx="666">
                  <c:v>8.2333333333333325</c:v>
                </c:pt>
                <c:pt idx="667">
                  <c:v>8.2666666666666675</c:v>
                </c:pt>
                <c:pt idx="668">
                  <c:v>8.2666666666666675</c:v>
                </c:pt>
                <c:pt idx="669">
                  <c:v>8.2666666666666675</c:v>
                </c:pt>
                <c:pt idx="670">
                  <c:v>8.3000000000000007</c:v>
                </c:pt>
                <c:pt idx="671">
                  <c:v>8.3000000000000007</c:v>
                </c:pt>
                <c:pt idx="672">
                  <c:v>8.3000000000000007</c:v>
                </c:pt>
                <c:pt idx="673">
                  <c:v>8.3333333333333339</c:v>
                </c:pt>
                <c:pt idx="674">
                  <c:v>8.3333333333333339</c:v>
                </c:pt>
                <c:pt idx="675">
                  <c:v>8.3666666666666671</c:v>
                </c:pt>
                <c:pt idx="676">
                  <c:v>8.3666666666666671</c:v>
                </c:pt>
                <c:pt idx="677">
                  <c:v>8.3666666666666671</c:v>
                </c:pt>
                <c:pt idx="678">
                  <c:v>8.4</c:v>
                </c:pt>
                <c:pt idx="679">
                  <c:v>8.4</c:v>
                </c:pt>
                <c:pt idx="680">
                  <c:v>8.4333333333333336</c:v>
                </c:pt>
                <c:pt idx="681">
                  <c:v>8.4333333333333336</c:v>
                </c:pt>
                <c:pt idx="682">
                  <c:v>8.4666666666666668</c:v>
                </c:pt>
                <c:pt idx="683">
                  <c:v>8.4666666666666668</c:v>
                </c:pt>
                <c:pt idx="684">
                  <c:v>8.5</c:v>
                </c:pt>
                <c:pt idx="685">
                  <c:v>8.5</c:v>
                </c:pt>
                <c:pt idx="686">
                  <c:v>8.5333333333333332</c:v>
                </c:pt>
                <c:pt idx="687">
                  <c:v>8.5333333333333332</c:v>
                </c:pt>
                <c:pt idx="688">
                  <c:v>8.5666666666666664</c:v>
                </c:pt>
                <c:pt idx="689">
                  <c:v>8.5666666666666664</c:v>
                </c:pt>
                <c:pt idx="690">
                  <c:v>8.5666666666666664</c:v>
                </c:pt>
                <c:pt idx="691">
                  <c:v>8.6</c:v>
                </c:pt>
                <c:pt idx="692">
                  <c:v>8.6</c:v>
                </c:pt>
                <c:pt idx="693">
                  <c:v>8.6</c:v>
                </c:pt>
                <c:pt idx="694">
                  <c:v>8.6333333333333329</c:v>
                </c:pt>
                <c:pt idx="695">
                  <c:v>8.6333333333333329</c:v>
                </c:pt>
                <c:pt idx="696">
                  <c:v>8.6333333333333329</c:v>
                </c:pt>
                <c:pt idx="697">
                  <c:v>8.6666666666666661</c:v>
                </c:pt>
                <c:pt idx="698">
                  <c:v>8.6666666666666661</c:v>
                </c:pt>
                <c:pt idx="699">
                  <c:v>8.6999999999999993</c:v>
                </c:pt>
                <c:pt idx="700">
                  <c:v>8.6999999999999993</c:v>
                </c:pt>
                <c:pt idx="701">
                  <c:v>8.6999999999999993</c:v>
                </c:pt>
                <c:pt idx="702">
                  <c:v>8.7333333333333325</c:v>
                </c:pt>
                <c:pt idx="703">
                  <c:v>8.7333333333333325</c:v>
                </c:pt>
                <c:pt idx="704">
                  <c:v>8.7333333333333325</c:v>
                </c:pt>
                <c:pt idx="705">
                  <c:v>8.7666666666666675</c:v>
                </c:pt>
                <c:pt idx="706">
                  <c:v>8.7666666666666675</c:v>
                </c:pt>
                <c:pt idx="707">
                  <c:v>8.8000000000000007</c:v>
                </c:pt>
                <c:pt idx="708">
                  <c:v>8.8000000000000007</c:v>
                </c:pt>
                <c:pt idx="709">
                  <c:v>8.8333333333333339</c:v>
                </c:pt>
                <c:pt idx="710">
                  <c:v>8.8333333333333339</c:v>
                </c:pt>
                <c:pt idx="711">
                  <c:v>8.8333333333333339</c:v>
                </c:pt>
                <c:pt idx="712">
                  <c:v>8.8666666666666671</c:v>
                </c:pt>
                <c:pt idx="713">
                  <c:v>8.8666666666666671</c:v>
                </c:pt>
                <c:pt idx="714">
                  <c:v>8.8666666666666671</c:v>
                </c:pt>
                <c:pt idx="715">
                  <c:v>8.9</c:v>
                </c:pt>
                <c:pt idx="716">
                  <c:v>8.9</c:v>
                </c:pt>
                <c:pt idx="717">
                  <c:v>8.9333333333333336</c:v>
                </c:pt>
                <c:pt idx="718">
                  <c:v>8.9333333333333336</c:v>
                </c:pt>
                <c:pt idx="719">
                  <c:v>8.9666666666666668</c:v>
                </c:pt>
                <c:pt idx="720">
                  <c:v>8.9666666666666668</c:v>
                </c:pt>
                <c:pt idx="721">
                  <c:v>8.9666666666666668</c:v>
                </c:pt>
                <c:pt idx="722">
                  <c:v>9</c:v>
                </c:pt>
                <c:pt idx="723">
                  <c:v>9</c:v>
                </c:pt>
                <c:pt idx="724">
                  <c:v>9.0333333333333332</c:v>
                </c:pt>
                <c:pt idx="725">
                  <c:v>9.0333333333333332</c:v>
                </c:pt>
                <c:pt idx="726">
                  <c:v>9.0333333333333332</c:v>
                </c:pt>
                <c:pt idx="727">
                  <c:v>9.0666666666666664</c:v>
                </c:pt>
                <c:pt idx="728">
                  <c:v>9.0666666666666664</c:v>
                </c:pt>
                <c:pt idx="729">
                  <c:v>9.0666666666666664</c:v>
                </c:pt>
                <c:pt idx="730">
                  <c:v>9.1</c:v>
                </c:pt>
                <c:pt idx="731">
                  <c:v>9.1</c:v>
                </c:pt>
                <c:pt idx="732">
                  <c:v>9.1333333333333329</c:v>
                </c:pt>
                <c:pt idx="733">
                  <c:v>9.1333333333333329</c:v>
                </c:pt>
                <c:pt idx="734">
                  <c:v>9.1666666666666661</c:v>
                </c:pt>
                <c:pt idx="735">
                  <c:v>9.1666666666666661</c:v>
                </c:pt>
                <c:pt idx="736">
                  <c:v>9.1999999999999993</c:v>
                </c:pt>
                <c:pt idx="737">
                  <c:v>9.1999999999999993</c:v>
                </c:pt>
                <c:pt idx="738">
                  <c:v>9.2666666666666675</c:v>
                </c:pt>
                <c:pt idx="739">
                  <c:v>9.2666666666666675</c:v>
                </c:pt>
                <c:pt idx="740">
                  <c:v>9.2666666666666675</c:v>
                </c:pt>
                <c:pt idx="741">
                  <c:v>9.3000000000000007</c:v>
                </c:pt>
                <c:pt idx="742">
                  <c:v>9.3000000000000007</c:v>
                </c:pt>
                <c:pt idx="743">
                  <c:v>9.3333333333333339</c:v>
                </c:pt>
                <c:pt idx="744">
                  <c:v>9.3333333333333339</c:v>
                </c:pt>
                <c:pt idx="745">
                  <c:v>9.3333333333333339</c:v>
                </c:pt>
                <c:pt idx="746">
                  <c:v>9.3666666666666671</c:v>
                </c:pt>
                <c:pt idx="747">
                  <c:v>9.3666666666666671</c:v>
                </c:pt>
                <c:pt idx="748">
                  <c:v>9.3666666666666671</c:v>
                </c:pt>
                <c:pt idx="749">
                  <c:v>9.4</c:v>
                </c:pt>
                <c:pt idx="750">
                  <c:v>9.4</c:v>
                </c:pt>
                <c:pt idx="751">
                  <c:v>9.4333333333333336</c:v>
                </c:pt>
                <c:pt idx="752">
                  <c:v>9.4333333333333336</c:v>
                </c:pt>
                <c:pt idx="753">
                  <c:v>9.4333333333333336</c:v>
                </c:pt>
                <c:pt idx="754">
                  <c:v>9.4666666666666668</c:v>
                </c:pt>
                <c:pt idx="755">
                  <c:v>9.4666666666666668</c:v>
                </c:pt>
                <c:pt idx="756">
                  <c:v>9.5</c:v>
                </c:pt>
                <c:pt idx="757">
                  <c:v>9.5</c:v>
                </c:pt>
                <c:pt idx="758">
                  <c:v>9.5</c:v>
                </c:pt>
                <c:pt idx="759">
                  <c:v>9.5333333333333332</c:v>
                </c:pt>
                <c:pt idx="760">
                  <c:v>9.5333333333333332</c:v>
                </c:pt>
                <c:pt idx="761">
                  <c:v>9.5666666666666664</c:v>
                </c:pt>
                <c:pt idx="762">
                  <c:v>9.5666666666666664</c:v>
                </c:pt>
                <c:pt idx="763">
                  <c:v>9.5666666666666664</c:v>
                </c:pt>
                <c:pt idx="764">
                  <c:v>9.6</c:v>
                </c:pt>
                <c:pt idx="765">
                  <c:v>9.6</c:v>
                </c:pt>
                <c:pt idx="766">
                  <c:v>9.6333333333333329</c:v>
                </c:pt>
                <c:pt idx="767">
                  <c:v>9.6333333333333329</c:v>
                </c:pt>
                <c:pt idx="768">
                  <c:v>9.6666666666666661</c:v>
                </c:pt>
                <c:pt idx="769">
                  <c:v>9.6666666666666661</c:v>
                </c:pt>
                <c:pt idx="770">
                  <c:v>9.6999999999999993</c:v>
                </c:pt>
                <c:pt idx="771">
                  <c:v>9.6999999999999993</c:v>
                </c:pt>
                <c:pt idx="772">
                  <c:v>9.7666666666666675</c:v>
                </c:pt>
                <c:pt idx="773">
                  <c:v>9.7666666666666675</c:v>
                </c:pt>
                <c:pt idx="774">
                  <c:v>9.8000000000000007</c:v>
                </c:pt>
                <c:pt idx="775">
                  <c:v>9.8000000000000007</c:v>
                </c:pt>
                <c:pt idx="776">
                  <c:v>9.8000000000000007</c:v>
                </c:pt>
                <c:pt idx="777">
                  <c:v>9.8333333333333339</c:v>
                </c:pt>
                <c:pt idx="778">
                  <c:v>9.8333333333333339</c:v>
                </c:pt>
                <c:pt idx="779">
                  <c:v>9.8666666666666671</c:v>
                </c:pt>
                <c:pt idx="780">
                  <c:v>9.8666666666666671</c:v>
                </c:pt>
                <c:pt idx="781">
                  <c:v>9.9333333333333336</c:v>
                </c:pt>
                <c:pt idx="782">
                  <c:v>9.9333333333333336</c:v>
                </c:pt>
                <c:pt idx="783">
                  <c:v>9.9666666666666668</c:v>
                </c:pt>
                <c:pt idx="784">
                  <c:v>9.9666666666666668</c:v>
                </c:pt>
                <c:pt idx="785">
                  <c:v>9.9666666666666668</c:v>
                </c:pt>
                <c:pt idx="786">
                  <c:v>10</c:v>
                </c:pt>
                <c:pt idx="787">
                  <c:v>10</c:v>
                </c:pt>
                <c:pt idx="788">
                  <c:v>10</c:v>
                </c:pt>
                <c:pt idx="789">
                  <c:v>10.033333333333333</c:v>
                </c:pt>
                <c:pt idx="790">
                  <c:v>10.033333333333333</c:v>
                </c:pt>
                <c:pt idx="791">
                  <c:v>10.033333333333333</c:v>
                </c:pt>
                <c:pt idx="792">
                  <c:v>10.066666666666666</c:v>
                </c:pt>
                <c:pt idx="793">
                  <c:v>10.066666666666666</c:v>
                </c:pt>
                <c:pt idx="794">
                  <c:v>10.066666666666666</c:v>
                </c:pt>
                <c:pt idx="795">
                  <c:v>10.1</c:v>
                </c:pt>
                <c:pt idx="796">
                  <c:v>10.1</c:v>
                </c:pt>
                <c:pt idx="797">
                  <c:v>10.166666666666666</c:v>
                </c:pt>
                <c:pt idx="798">
                  <c:v>10.166666666666666</c:v>
                </c:pt>
                <c:pt idx="799">
                  <c:v>10.166666666666666</c:v>
                </c:pt>
                <c:pt idx="800">
                  <c:v>10.199999999999999</c:v>
                </c:pt>
                <c:pt idx="801">
                  <c:v>10.199999999999999</c:v>
                </c:pt>
                <c:pt idx="802">
                  <c:v>10.233333333333333</c:v>
                </c:pt>
                <c:pt idx="803">
                  <c:v>10.233333333333333</c:v>
                </c:pt>
                <c:pt idx="804">
                  <c:v>10.233333333333333</c:v>
                </c:pt>
                <c:pt idx="805">
                  <c:v>10.266666666666667</c:v>
                </c:pt>
                <c:pt idx="806">
                  <c:v>10.266666666666667</c:v>
                </c:pt>
                <c:pt idx="807">
                  <c:v>10.3</c:v>
                </c:pt>
                <c:pt idx="808">
                  <c:v>10.3</c:v>
                </c:pt>
                <c:pt idx="809">
                  <c:v>10.333333333333334</c:v>
                </c:pt>
                <c:pt idx="810">
                  <c:v>10.333333333333334</c:v>
                </c:pt>
                <c:pt idx="811">
                  <c:v>10.333333333333334</c:v>
                </c:pt>
                <c:pt idx="812">
                  <c:v>10.366666666666667</c:v>
                </c:pt>
                <c:pt idx="813">
                  <c:v>10.366666666666667</c:v>
                </c:pt>
                <c:pt idx="814">
                  <c:v>10.4</c:v>
                </c:pt>
                <c:pt idx="815">
                  <c:v>10.4</c:v>
                </c:pt>
                <c:pt idx="816">
                  <c:v>10.4</c:v>
                </c:pt>
                <c:pt idx="817">
                  <c:v>10.433333333333334</c:v>
                </c:pt>
                <c:pt idx="818">
                  <c:v>10.433333333333334</c:v>
                </c:pt>
                <c:pt idx="819">
                  <c:v>10.433333333333334</c:v>
                </c:pt>
                <c:pt idx="820">
                  <c:v>10.466666666666667</c:v>
                </c:pt>
                <c:pt idx="821">
                  <c:v>10.466666666666667</c:v>
                </c:pt>
                <c:pt idx="822">
                  <c:v>10.5</c:v>
                </c:pt>
                <c:pt idx="823">
                  <c:v>10.5</c:v>
                </c:pt>
                <c:pt idx="824">
                  <c:v>10.5</c:v>
                </c:pt>
                <c:pt idx="825">
                  <c:v>10.533333333333333</c:v>
                </c:pt>
                <c:pt idx="826">
                  <c:v>10.533333333333333</c:v>
                </c:pt>
                <c:pt idx="827">
                  <c:v>10.566666666666666</c:v>
                </c:pt>
                <c:pt idx="828">
                  <c:v>10.566666666666666</c:v>
                </c:pt>
                <c:pt idx="829">
                  <c:v>10.6</c:v>
                </c:pt>
                <c:pt idx="830">
                  <c:v>10.6</c:v>
                </c:pt>
                <c:pt idx="831">
                  <c:v>10.6</c:v>
                </c:pt>
                <c:pt idx="832">
                  <c:v>10.633333333333333</c:v>
                </c:pt>
                <c:pt idx="833">
                  <c:v>10.633333333333333</c:v>
                </c:pt>
                <c:pt idx="834">
                  <c:v>10.633333333333333</c:v>
                </c:pt>
                <c:pt idx="835">
                  <c:v>10.666666666666666</c:v>
                </c:pt>
                <c:pt idx="836">
                  <c:v>10.666666666666666</c:v>
                </c:pt>
                <c:pt idx="837">
                  <c:v>10.666666666666666</c:v>
                </c:pt>
                <c:pt idx="838">
                  <c:v>10.7</c:v>
                </c:pt>
                <c:pt idx="839">
                  <c:v>10.7</c:v>
                </c:pt>
                <c:pt idx="840">
                  <c:v>10.7</c:v>
                </c:pt>
                <c:pt idx="841">
                  <c:v>10.733333333333333</c:v>
                </c:pt>
                <c:pt idx="842">
                  <c:v>10.733333333333333</c:v>
                </c:pt>
                <c:pt idx="843">
                  <c:v>10.733333333333333</c:v>
                </c:pt>
                <c:pt idx="844">
                  <c:v>10.8</c:v>
                </c:pt>
                <c:pt idx="845">
                  <c:v>10.8</c:v>
                </c:pt>
                <c:pt idx="846">
                  <c:v>10.833333333333334</c:v>
                </c:pt>
                <c:pt idx="847">
                  <c:v>10.833333333333334</c:v>
                </c:pt>
                <c:pt idx="848">
                  <c:v>10.866666666666667</c:v>
                </c:pt>
                <c:pt idx="849">
                  <c:v>10.866666666666667</c:v>
                </c:pt>
                <c:pt idx="850">
                  <c:v>10.9</c:v>
                </c:pt>
                <c:pt idx="851">
                  <c:v>10.9</c:v>
                </c:pt>
                <c:pt idx="852">
                  <c:v>10.9</c:v>
                </c:pt>
                <c:pt idx="853">
                  <c:v>10.933333333333334</c:v>
                </c:pt>
                <c:pt idx="854">
                  <c:v>10.933333333333334</c:v>
                </c:pt>
                <c:pt idx="855">
                  <c:v>10.933333333333334</c:v>
                </c:pt>
                <c:pt idx="856">
                  <c:v>10.966666666666667</c:v>
                </c:pt>
                <c:pt idx="857">
                  <c:v>10.966666666666667</c:v>
                </c:pt>
                <c:pt idx="858">
                  <c:v>10.966666666666667</c:v>
                </c:pt>
                <c:pt idx="859">
                  <c:v>11.033333333333333</c:v>
                </c:pt>
                <c:pt idx="860">
                  <c:v>11.033333333333333</c:v>
                </c:pt>
                <c:pt idx="861">
                  <c:v>11.033333333333333</c:v>
                </c:pt>
                <c:pt idx="862">
                  <c:v>11.066666666666666</c:v>
                </c:pt>
                <c:pt idx="863">
                  <c:v>11.066666666666666</c:v>
                </c:pt>
                <c:pt idx="864">
                  <c:v>11.133333333333333</c:v>
                </c:pt>
                <c:pt idx="865">
                  <c:v>11.133333333333333</c:v>
                </c:pt>
                <c:pt idx="866">
                  <c:v>11.166666666666666</c:v>
                </c:pt>
                <c:pt idx="867">
                  <c:v>11.166666666666666</c:v>
                </c:pt>
                <c:pt idx="868">
                  <c:v>11.2</c:v>
                </c:pt>
                <c:pt idx="869">
                  <c:v>11.2</c:v>
                </c:pt>
                <c:pt idx="870">
                  <c:v>11.233333333333333</c:v>
                </c:pt>
                <c:pt idx="871">
                  <c:v>11.233333333333333</c:v>
                </c:pt>
                <c:pt idx="872">
                  <c:v>11.233333333333333</c:v>
                </c:pt>
                <c:pt idx="873">
                  <c:v>11.266666666666667</c:v>
                </c:pt>
                <c:pt idx="874">
                  <c:v>11.266666666666667</c:v>
                </c:pt>
                <c:pt idx="875">
                  <c:v>11.266666666666667</c:v>
                </c:pt>
                <c:pt idx="876">
                  <c:v>11.3</c:v>
                </c:pt>
                <c:pt idx="877">
                  <c:v>11.3</c:v>
                </c:pt>
                <c:pt idx="878">
                  <c:v>11.333333333333334</c:v>
                </c:pt>
                <c:pt idx="879">
                  <c:v>11.333333333333334</c:v>
                </c:pt>
                <c:pt idx="880">
                  <c:v>11.333333333333334</c:v>
                </c:pt>
                <c:pt idx="881">
                  <c:v>11.366666666666667</c:v>
                </c:pt>
                <c:pt idx="882">
                  <c:v>11.366666666666667</c:v>
                </c:pt>
                <c:pt idx="883">
                  <c:v>11.366666666666667</c:v>
                </c:pt>
                <c:pt idx="884">
                  <c:v>11.4</c:v>
                </c:pt>
                <c:pt idx="885">
                  <c:v>11.4</c:v>
                </c:pt>
                <c:pt idx="886">
                  <c:v>11.4</c:v>
                </c:pt>
                <c:pt idx="887">
                  <c:v>11.433333333333334</c:v>
                </c:pt>
                <c:pt idx="888">
                  <c:v>11.433333333333334</c:v>
                </c:pt>
                <c:pt idx="889">
                  <c:v>11.433333333333334</c:v>
                </c:pt>
                <c:pt idx="890">
                  <c:v>11.466666666666667</c:v>
                </c:pt>
                <c:pt idx="891">
                  <c:v>11.466666666666667</c:v>
                </c:pt>
                <c:pt idx="892">
                  <c:v>11.5</c:v>
                </c:pt>
                <c:pt idx="893">
                  <c:v>11.5</c:v>
                </c:pt>
                <c:pt idx="894">
                  <c:v>11.533333333333333</c:v>
                </c:pt>
                <c:pt idx="895">
                  <c:v>11.533333333333333</c:v>
                </c:pt>
                <c:pt idx="896">
                  <c:v>11.566666666666666</c:v>
                </c:pt>
                <c:pt idx="897">
                  <c:v>11.566666666666666</c:v>
                </c:pt>
                <c:pt idx="898">
                  <c:v>11.6</c:v>
                </c:pt>
                <c:pt idx="899">
                  <c:v>11.6</c:v>
                </c:pt>
                <c:pt idx="900">
                  <c:v>11.666666666666666</c:v>
                </c:pt>
                <c:pt idx="901">
                  <c:v>11.666666666666666</c:v>
                </c:pt>
                <c:pt idx="902">
                  <c:v>11.7</c:v>
                </c:pt>
                <c:pt idx="903">
                  <c:v>11.7</c:v>
                </c:pt>
                <c:pt idx="904">
                  <c:v>11.7</c:v>
                </c:pt>
                <c:pt idx="905">
                  <c:v>11.733333333333333</c:v>
                </c:pt>
                <c:pt idx="906">
                  <c:v>11.733333333333333</c:v>
                </c:pt>
                <c:pt idx="907">
                  <c:v>11.766666666666667</c:v>
                </c:pt>
                <c:pt idx="908">
                  <c:v>11.766666666666667</c:v>
                </c:pt>
                <c:pt idx="909">
                  <c:v>11.766666666666667</c:v>
                </c:pt>
                <c:pt idx="910">
                  <c:v>11.8</c:v>
                </c:pt>
                <c:pt idx="911">
                  <c:v>11.8</c:v>
                </c:pt>
                <c:pt idx="912">
                  <c:v>11.833333333333334</c:v>
                </c:pt>
                <c:pt idx="913">
                  <c:v>11.833333333333334</c:v>
                </c:pt>
                <c:pt idx="914">
                  <c:v>11.866666666666667</c:v>
                </c:pt>
                <c:pt idx="915">
                  <c:v>11.866666666666667</c:v>
                </c:pt>
                <c:pt idx="916">
                  <c:v>11.866666666666667</c:v>
                </c:pt>
                <c:pt idx="917">
                  <c:v>11.9</c:v>
                </c:pt>
                <c:pt idx="918">
                  <c:v>11.9</c:v>
                </c:pt>
                <c:pt idx="919">
                  <c:v>11.9</c:v>
                </c:pt>
                <c:pt idx="920">
                  <c:v>11.933333333333334</c:v>
                </c:pt>
                <c:pt idx="921">
                  <c:v>11.933333333333334</c:v>
                </c:pt>
                <c:pt idx="922">
                  <c:v>11.933333333333334</c:v>
                </c:pt>
                <c:pt idx="923">
                  <c:v>11.966666666666667</c:v>
                </c:pt>
                <c:pt idx="924">
                  <c:v>11.966666666666667</c:v>
                </c:pt>
                <c:pt idx="925">
                  <c:v>11.966666666666667</c:v>
                </c:pt>
                <c:pt idx="926">
                  <c:v>12</c:v>
                </c:pt>
                <c:pt idx="927">
                  <c:v>12</c:v>
                </c:pt>
                <c:pt idx="928">
                  <c:v>12.033333333333333</c:v>
                </c:pt>
                <c:pt idx="929">
                  <c:v>12.033333333333333</c:v>
                </c:pt>
                <c:pt idx="930">
                  <c:v>12.033333333333333</c:v>
                </c:pt>
                <c:pt idx="931">
                  <c:v>12.066666666666666</c:v>
                </c:pt>
                <c:pt idx="932">
                  <c:v>12.066666666666666</c:v>
                </c:pt>
                <c:pt idx="933">
                  <c:v>12.133333333333333</c:v>
                </c:pt>
                <c:pt idx="934">
                  <c:v>12.133333333333333</c:v>
                </c:pt>
                <c:pt idx="935">
                  <c:v>12.133333333333333</c:v>
                </c:pt>
                <c:pt idx="936">
                  <c:v>12.166666666666666</c:v>
                </c:pt>
                <c:pt idx="937">
                  <c:v>12.166666666666666</c:v>
                </c:pt>
                <c:pt idx="938">
                  <c:v>12.2</c:v>
                </c:pt>
                <c:pt idx="939">
                  <c:v>12.2</c:v>
                </c:pt>
                <c:pt idx="940">
                  <c:v>12.233333333333333</c:v>
                </c:pt>
                <c:pt idx="941">
                  <c:v>12.233333333333333</c:v>
                </c:pt>
                <c:pt idx="942">
                  <c:v>12.266666666666667</c:v>
                </c:pt>
                <c:pt idx="943">
                  <c:v>12.266666666666667</c:v>
                </c:pt>
                <c:pt idx="944">
                  <c:v>12.266666666666667</c:v>
                </c:pt>
                <c:pt idx="945">
                  <c:v>12.3</c:v>
                </c:pt>
                <c:pt idx="946">
                  <c:v>12.3</c:v>
                </c:pt>
                <c:pt idx="947">
                  <c:v>12.333333333333334</c:v>
                </c:pt>
                <c:pt idx="948">
                  <c:v>12.333333333333334</c:v>
                </c:pt>
                <c:pt idx="949">
                  <c:v>12.4</c:v>
                </c:pt>
                <c:pt idx="950">
                  <c:v>12.4</c:v>
                </c:pt>
                <c:pt idx="951">
                  <c:v>12.4</c:v>
                </c:pt>
                <c:pt idx="952">
                  <c:v>12.433333333333334</c:v>
                </c:pt>
                <c:pt idx="953">
                  <c:v>12.433333333333334</c:v>
                </c:pt>
                <c:pt idx="954">
                  <c:v>12.433333333333334</c:v>
                </c:pt>
                <c:pt idx="955">
                  <c:v>12.466666666666667</c:v>
                </c:pt>
                <c:pt idx="956">
                  <c:v>12.466666666666667</c:v>
                </c:pt>
                <c:pt idx="957">
                  <c:v>12.5</c:v>
                </c:pt>
                <c:pt idx="958">
                  <c:v>12.5</c:v>
                </c:pt>
                <c:pt idx="959">
                  <c:v>12.533333333333333</c:v>
                </c:pt>
                <c:pt idx="960">
                  <c:v>12.533333333333333</c:v>
                </c:pt>
                <c:pt idx="961">
                  <c:v>12.533333333333333</c:v>
                </c:pt>
                <c:pt idx="962">
                  <c:v>12.566666666666666</c:v>
                </c:pt>
                <c:pt idx="963">
                  <c:v>12.566666666666666</c:v>
                </c:pt>
                <c:pt idx="964">
                  <c:v>12.566666666666666</c:v>
                </c:pt>
                <c:pt idx="965">
                  <c:v>12.6</c:v>
                </c:pt>
                <c:pt idx="966">
                  <c:v>12.6</c:v>
                </c:pt>
                <c:pt idx="967">
                  <c:v>12.633333333333333</c:v>
                </c:pt>
                <c:pt idx="968">
                  <c:v>12.633333333333333</c:v>
                </c:pt>
                <c:pt idx="969">
                  <c:v>12.666666666666666</c:v>
                </c:pt>
                <c:pt idx="970">
                  <c:v>12.666666666666666</c:v>
                </c:pt>
                <c:pt idx="971">
                  <c:v>12.7</c:v>
                </c:pt>
                <c:pt idx="972">
                  <c:v>12.7</c:v>
                </c:pt>
                <c:pt idx="973">
                  <c:v>12.7</c:v>
                </c:pt>
                <c:pt idx="974">
                  <c:v>12.733333333333333</c:v>
                </c:pt>
                <c:pt idx="975">
                  <c:v>12.733333333333333</c:v>
                </c:pt>
                <c:pt idx="976">
                  <c:v>12.766666666666667</c:v>
                </c:pt>
                <c:pt idx="977">
                  <c:v>12.766666666666667</c:v>
                </c:pt>
                <c:pt idx="978">
                  <c:v>12.766666666666667</c:v>
                </c:pt>
                <c:pt idx="979">
                  <c:v>12.8</c:v>
                </c:pt>
                <c:pt idx="980">
                  <c:v>12.8</c:v>
                </c:pt>
                <c:pt idx="981">
                  <c:v>12.833333333333334</c:v>
                </c:pt>
                <c:pt idx="982">
                  <c:v>12.833333333333334</c:v>
                </c:pt>
                <c:pt idx="983">
                  <c:v>12.833333333333334</c:v>
                </c:pt>
                <c:pt idx="984">
                  <c:v>12.866666666666667</c:v>
                </c:pt>
                <c:pt idx="985">
                  <c:v>12.866666666666667</c:v>
                </c:pt>
                <c:pt idx="986">
                  <c:v>12.866666666666667</c:v>
                </c:pt>
                <c:pt idx="987">
                  <c:v>12.9</c:v>
                </c:pt>
                <c:pt idx="988">
                  <c:v>12.9</c:v>
                </c:pt>
                <c:pt idx="989">
                  <c:v>12.933333333333334</c:v>
                </c:pt>
                <c:pt idx="990">
                  <c:v>12.933333333333334</c:v>
                </c:pt>
                <c:pt idx="991">
                  <c:v>12.933333333333334</c:v>
                </c:pt>
                <c:pt idx="992">
                  <c:v>12.966666666666667</c:v>
                </c:pt>
                <c:pt idx="993">
                  <c:v>12.966666666666667</c:v>
                </c:pt>
                <c:pt idx="994">
                  <c:v>13</c:v>
                </c:pt>
                <c:pt idx="995">
                  <c:v>13</c:v>
                </c:pt>
                <c:pt idx="996">
                  <c:v>13.033333333333333</c:v>
                </c:pt>
                <c:pt idx="997">
                  <c:v>13.033333333333333</c:v>
                </c:pt>
                <c:pt idx="998">
                  <c:v>13.066666666666666</c:v>
                </c:pt>
                <c:pt idx="999">
                  <c:v>13.066666666666666</c:v>
                </c:pt>
                <c:pt idx="1000">
                  <c:v>13.066666666666666</c:v>
                </c:pt>
                <c:pt idx="1001">
                  <c:v>13.133333333333333</c:v>
                </c:pt>
                <c:pt idx="1002">
                  <c:v>13.133333333333333</c:v>
                </c:pt>
                <c:pt idx="1003">
                  <c:v>13.133333333333333</c:v>
                </c:pt>
                <c:pt idx="1004">
                  <c:v>13.233333333333333</c:v>
                </c:pt>
                <c:pt idx="1005">
                  <c:v>13.233333333333333</c:v>
                </c:pt>
                <c:pt idx="1006">
                  <c:v>13.266666666666667</c:v>
                </c:pt>
                <c:pt idx="1007">
                  <c:v>13.266666666666667</c:v>
                </c:pt>
                <c:pt idx="1008">
                  <c:v>13.3</c:v>
                </c:pt>
                <c:pt idx="1009">
                  <c:v>13.3</c:v>
                </c:pt>
                <c:pt idx="1010">
                  <c:v>13.3</c:v>
                </c:pt>
                <c:pt idx="1011">
                  <c:v>13.333333333333334</c:v>
                </c:pt>
                <c:pt idx="1012">
                  <c:v>13.333333333333334</c:v>
                </c:pt>
                <c:pt idx="1013">
                  <c:v>13.366666666666667</c:v>
                </c:pt>
                <c:pt idx="1014">
                  <c:v>13.366666666666667</c:v>
                </c:pt>
                <c:pt idx="1015">
                  <c:v>13.433333333333334</c:v>
                </c:pt>
                <c:pt idx="1016">
                  <c:v>13.433333333333334</c:v>
                </c:pt>
                <c:pt idx="1017">
                  <c:v>13.433333333333334</c:v>
                </c:pt>
                <c:pt idx="1018">
                  <c:v>13.466666666666667</c:v>
                </c:pt>
                <c:pt idx="1019">
                  <c:v>13.466666666666667</c:v>
                </c:pt>
                <c:pt idx="1020">
                  <c:v>13.5</c:v>
                </c:pt>
                <c:pt idx="1021">
                  <c:v>13.5</c:v>
                </c:pt>
                <c:pt idx="1022">
                  <c:v>13.533333333333333</c:v>
                </c:pt>
                <c:pt idx="1023">
                  <c:v>13.533333333333333</c:v>
                </c:pt>
                <c:pt idx="1024">
                  <c:v>13.533333333333333</c:v>
                </c:pt>
                <c:pt idx="1025">
                  <c:v>13.566666666666666</c:v>
                </c:pt>
                <c:pt idx="1026">
                  <c:v>13.566666666666666</c:v>
                </c:pt>
                <c:pt idx="1027">
                  <c:v>13.6</c:v>
                </c:pt>
                <c:pt idx="1028">
                  <c:v>13.6</c:v>
                </c:pt>
                <c:pt idx="1029">
                  <c:v>13.6</c:v>
                </c:pt>
                <c:pt idx="1030">
                  <c:v>13.633333333333333</c:v>
                </c:pt>
                <c:pt idx="1031">
                  <c:v>13.633333333333333</c:v>
                </c:pt>
                <c:pt idx="1032">
                  <c:v>13.666666666666666</c:v>
                </c:pt>
                <c:pt idx="1033">
                  <c:v>13.666666666666666</c:v>
                </c:pt>
                <c:pt idx="1034">
                  <c:v>13.733333333333333</c:v>
                </c:pt>
                <c:pt idx="1035">
                  <c:v>13.733333333333333</c:v>
                </c:pt>
                <c:pt idx="1036">
                  <c:v>13.766666666666667</c:v>
                </c:pt>
                <c:pt idx="1037">
                  <c:v>13.766666666666667</c:v>
                </c:pt>
                <c:pt idx="1038">
                  <c:v>13.766666666666667</c:v>
                </c:pt>
                <c:pt idx="1039">
                  <c:v>13.8</c:v>
                </c:pt>
                <c:pt idx="1040">
                  <c:v>13.8</c:v>
                </c:pt>
                <c:pt idx="1041">
                  <c:v>13.833333333333334</c:v>
                </c:pt>
                <c:pt idx="1042">
                  <c:v>13.833333333333334</c:v>
                </c:pt>
                <c:pt idx="1043">
                  <c:v>13.866666666666667</c:v>
                </c:pt>
                <c:pt idx="1044">
                  <c:v>13.866666666666667</c:v>
                </c:pt>
                <c:pt idx="1045">
                  <c:v>13.9</c:v>
                </c:pt>
                <c:pt idx="1046">
                  <c:v>13.9</c:v>
                </c:pt>
                <c:pt idx="1047">
                  <c:v>13.933333333333334</c:v>
                </c:pt>
                <c:pt idx="1048">
                  <c:v>13.933333333333334</c:v>
                </c:pt>
                <c:pt idx="1049">
                  <c:v>13.966666666666667</c:v>
                </c:pt>
                <c:pt idx="1050">
                  <c:v>13.966666666666667</c:v>
                </c:pt>
                <c:pt idx="1051">
                  <c:v>14</c:v>
                </c:pt>
                <c:pt idx="1052">
                  <c:v>14</c:v>
                </c:pt>
                <c:pt idx="1053">
                  <c:v>14.033333333333333</c:v>
                </c:pt>
                <c:pt idx="1054">
                  <c:v>14.033333333333333</c:v>
                </c:pt>
                <c:pt idx="1055">
                  <c:v>14.066666666666666</c:v>
                </c:pt>
                <c:pt idx="1056">
                  <c:v>14.066666666666666</c:v>
                </c:pt>
                <c:pt idx="1057">
                  <c:v>14.1</c:v>
                </c:pt>
                <c:pt idx="1058">
                  <c:v>14.1</c:v>
                </c:pt>
                <c:pt idx="1059">
                  <c:v>14.1</c:v>
                </c:pt>
                <c:pt idx="1060">
                  <c:v>14.133333333333333</c:v>
                </c:pt>
                <c:pt idx="1061">
                  <c:v>14.133333333333333</c:v>
                </c:pt>
                <c:pt idx="1062">
                  <c:v>14.133333333333333</c:v>
                </c:pt>
                <c:pt idx="1063">
                  <c:v>14.166666666666666</c:v>
                </c:pt>
                <c:pt idx="1064">
                  <c:v>14.166666666666666</c:v>
                </c:pt>
                <c:pt idx="1065">
                  <c:v>14.233333333333333</c:v>
                </c:pt>
                <c:pt idx="1066">
                  <c:v>14.233333333333333</c:v>
                </c:pt>
                <c:pt idx="1067">
                  <c:v>14.266666666666667</c:v>
                </c:pt>
                <c:pt idx="1068">
                  <c:v>14.266666666666667</c:v>
                </c:pt>
                <c:pt idx="1069">
                  <c:v>14.333333333333334</c:v>
                </c:pt>
                <c:pt idx="1070">
                  <c:v>14.333333333333334</c:v>
                </c:pt>
                <c:pt idx="1071">
                  <c:v>14.366666666666667</c:v>
                </c:pt>
                <c:pt idx="1072">
                  <c:v>14.366666666666667</c:v>
                </c:pt>
                <c:pt idx="1073">
                  <c:v>14.4</c:v>
                </c:pt>
                <c:pt idx="1074">
                  <c:v>14.4</c:v>
                </c:pt>
                <c:pt idx="1075">
                  <c:v>14.433333333333334</c:v>
                </c:pt>
                <c:pt idx="1076">
                  <c:v>14.433333333333334</c:v>
                </c:pt>
                <c:pt idx="1077">
                  <c:v>14.433333333333334</c:v>
                </c:pt>
                <c:pt idx="1078">
                  <c:v>14.466666666666667</c:v>
                </c:pt>
                <c:pt idx="1079">
                  <c:v>14.466666666666667</c:v>
                </c:pt>
                <c:pt idx="1080">
                  <c:v>14.466666666666667</c:v>
                </c:pt>
                <c:pt idx="1081">
                  <c:v>14.5</c:v>
                </c:pt>
                <c:pt idx="1082">
                  <c:v>14.5</c:v>
                </c:pt>
                <c:pt idx="1083">
                  <c:v>14.533333333333333</c:v>
                </c:pt>
                <c:pt idx="1084">
                  <c:v>14.533333333333333</c:v>
                </c:pt>
                <c:pt idx="1085">
                  <c:v>14.533333333333333</c:v>
                </c:pt>
                <c:pt idx="1086">
                  <c:v>14.566666666666666</c:v>
                </c:pt>
                <c:pt idx="1087">
                  <c:v>14.566666666666666</c:v>
                </c:pt>
                <c:pt idx="1088">
                  <c:v>14.633333333333333</c:v>
                </c:pt>
                <c:pt idx="1089">
                  <c:v>14.633333333333333</c:v>
                </c:pt>
                <c:pt idx="1090">
                  <c:v>14.666666666666666</c:v>
                </c:pt>
                <c:pt idx="1091">
                  <c:v>14.666666666666666</c:v>
                </c:pt>
                <c:pt idx="1092">
                  <c:v>14.7</c:v>
                </c:pt>
                <c:pt idx="1093">
                  <c:v>14.7</c:v>
                </c:pt>
                <c:pt idx="1094">
                  <c:v>14.7</c:v>
                </c:pt>
                <c:pt idx="1095">
                  <c:v>14.733333333333333</c:v>
                </c:pt>
                <c:pt idx="1096">
                  <c:v>14.733333333333333</c:v>
                </c:pt>
                <c:pt idx="1097">
                  <c:v>14.833333333333334</c:v>
                </c:pt>
                <c:pt idx="1098">
                  <c:v>14.833333333333334</c:v>
                </c:pt>
                <c:pt idx="1099">
                  <c:v>14.833333333333334</c:v>
                </c:pt>
                <c:pt idx="1100">
                  <c:v>14.866666666666667</c:v>
                </c:pt>
                <c:pt idx="1101">
                  <c:v>14.866666666666667</c:v>
                </c:pt>
                <c:pt idx="1102">
                  <c:v>14.9</c:v>
                </c:pt>
                <c:pt idx="1103">
                  <c:v>14.9</c:v>
                </c:pt>
                <c:pt idx="1104">
                  <c:v>14.933333333333334</c:v>
                </c:pt>
                <c:pt idx="1105">
                  <c:v>14.933333333333334</c:v>
                </c:pt>
                <c:pt idx="1106">
                  <c:v>14.933333333333334</c:v>
                </c:pt>
                <c:pt idx="1107">
                  <c:v>14.966666666666667</c:v>
                </c:pt>
                <c:pt idx="1108">
                  <c:v>14.966666666666667</c:v>
                </c:pt>
                <c:pt idx="1109">
                  <c:v>14.966666666666667</c:v>
                </c:pt>
                <c:pt idx="1110">
                  <c:v>15.033333333333333</c:v>
                </c:pt>
                <c:pt idx="1111">
                  <c:v>15.033333333333333</c:v>
                </c:pt>
                <c:pt idx="1112">
                  <c:v>15.133333333333333</c:v>
                </c:pt>
                <c:pt idx="1113">
                  <c:v>15.133333333333333</c:v>
                </c:pt>
                <c:pt idx="1114">
                  <c:v>15.3</c:v>
                </c:pt>
                <c:pt idx="1115">
                  <c:v>15.3</c:v>
                </c:pt>
                <c:pt idx="1116">
                  <c:v>15.333333333333334</c:v>
                </c:pt>
                <c:pt idx="1117">
                  <c:v>15.333333333333334</c:v>
                </c:pt>
                <c:pt idx="1118">
                  <c:v>15.366666666666667</c:v>
                </c:pt>
                <c:pt idx="1119">
                  <c:v>15.366666666666667</c:v>
                </c:pt>
                <c:pt idx="1120">
                  <c:v>15.4</c:v>
                </c:pt>
                <c:pt idx="1121">
                  <c:v>15.4</c:v>
                </c:pt>
                <c:pt idx="1122">
                  <c:v>15.466666666666667</c:v>
                </c:pt>
                <c:pt idx="1123">
                  <c:v>15.466666666666667</c:v>
                </c:pt>
                <c:pt idx="1124">
                  <c:v>15.5</c:v>
                </c:pt>
                <c:pt idx="1125">
                  <c:v>15.5</c:v>
                </c:pt>
                <c:pt idx="1126">
                  <c:v>15.6</c:v>
                </c:pt>
                <c:pt idx="1127">
                  <c:v>15.6</c:v>
                </c:pt>
                <c:pt idx="1128">
                  <c:v>15.633333333333333</c:v>
                </c:pt>
                <c:pt idx="1129">
                  <c:v>15.633333333333333</c:v>
                </c:pt>
                <c:pt idx="1130">
                  <c:v>15.633333333333333</c:v>
                </c:pt>
                <c:pt idx="1131">
                  <c:v>15.666666666666666</c:v>
                </c:pt>
                <c:pt idx="1132">
                  <c:v>15.666666666666666</c:v>
                </c:pt>
                <c:pt idx="1133">
                  <c:v>15.766666666666667</c:v>
                </c:pt>
                <c:pt idx="1134">
                  <c:v>15.766666666666667</c:v>
                </c:pt>
                <c:pt idx="1135">
                  <c:v>15.833333333333334</c:v>
                </c:pt>
                <c:pt idx="1136">
                  <c:v>15.833333333333334</c:v>
                </c:pt>
                <c:pt idx="1137">
                  <c:v>15.866666666666667</c:v>
                </c:pt>
                <c:pt idx="1138">
                  <c:v>15.866666666666667</c:v>
                </c:pt>
                <c:pt idx="1139">
                  <c:v>15.866666666666667</c:v>
                </c:pt>
                <c:pt idx="1140">
                  <c:v>15.9</c:v>
                </c:pt>
                <c:pt idx="1141">
                  <c:v>15.9</c:v>
                </c:pt>
                <c:pt idx="1142">
                  <c:v>15.966666666666667</c:v>
                </c:pt>
                <c:pt idx="1143">
                  <c:v>15.966666666666667</c:v>
                </c:pt>
                <c:pt idx="1144">
                  <c:v>16</c:v>
                </c:pt>
                <c:pt idx="1145">
                  <c:v>16</c:v>
                </c:pt>
                <c:pt idx="1146">
                  <c:v>16.033333333333335</c:v>
                </c:pt>
                <c:pt idx="1147">
                  <c:v>16.033333333333335</c:v>
                </c:pt>
                <c:pt idx="1148">
                  <c:v>16.066666666666666</c:v>
                </c:pt>
                <c:pt idx="1149">
                  <c:v>16.066666666666666</c:v>
                </c:pt>
                <c:pt idx="1150">
                  <c:v>16.100000000000001</c:v>
                </c:pt>
                <c:pt idx="1151">
                  <c:v>16.100000000000001</c:v>
                </c:pt>
                <c:pt idx="1152">
                  <c:v>16.133333333333333</c:v>
                </c:pt>
                <c:pt idx="1153">
                  <c:v>16.133333333333333</c:v>
                </c:pt>
                <c:pt idx="1154">
                  <c:v>16.166666666666668</c:v>
                </c:pt>
                <c:pt idx="1155">
                  <c:v>16.166666666666668</c:v>
                </c:pt>
                <c:pt idx="1156">
                  <c:v>16.2</c:v>
                </c:pt>
                <c:pt idx="1157">
                  <c:v>16.2</c:v>
                </c:pt>
                <c:pt idx="1158">
                  <c:v>16.233333333333334</c:v>
                </c:pt>
                <c:pt idx="1159">
                  <c:v>16.233333333333334</c:v>
                </c:pt>
                <c:pt idx="1160">
                  <c:v>16.266666666666666</c:v>
                </c:pt>
                <c:pt idx="1161">
                  <c:v>16.266666666666666</c:v>
                </c:pt>
                <c:pt idx="1162">
                  <c:v>16.333333333333332</c:v>
                </c:pt>
                <c:pt idx="1163">
                  <c:v>16.333333333333332</c:v>
                </c:pt>
                <c:pt idx="1164">
                  <c:v>16.333333333333332</c:v>
                </c:pt>
                <c:pt idx="1165">
                  <c:v>16.366666666666667</c:v>
                </c:pt>
                <c:pt idx="1166">
                  <c:v>16.366666666666667</c:v>
                </c:pt>
                <c:pt idx="1167">
                  <c:v>16.433333333333334</c:v>
                </c:pt>
                <c:pt idx="1168">
                  <c:v>16.433333333333334</c:v>
                </c:pt>
                <c:pt idx="1169">
                  <c:v>16.466666666666665</c:v>
                </c:pt>
                <c:pt idx="1170">
                  <c:v>16.466666666666665</c:v>
                </c:pt>
                <c:pt idx="1171">
                  <c:v>16.466666666666665</c:v>
                </c:pt>
                <c:pt idx="1172">
                  <c:v>16.5</c:v>
                </c:pt>
                <c:pt idx="1173">
                  <c:v>16.5</c:v>
                </c:pt>
                <c:pt idx="1174">
                  <c:v>16.5</c:v>
                </c:pt>
                <c:pt idx="1175">
                  <c:v>16.533333333333335</c:v>
                </c:pt>
                <c:pt idx="1176">
                  <c:v>16.533333333333335</c:v>
                </c:pt>
                <c:pt idx="1177">
                  <c:v>16.566666666666666</c:v>
                </c:pt>
                <c:pt idx="1178">
                  <c:v>16.566666666666666</c:v>
                </c:pt>
                <c:pt idx="1179">
                  <c:v>16.566666666666666</c:v>
                </c:pt>
                <c:pt idx="1180">
                  <c:v>16.600000000000001</c:v>
                </c:pt>
                <c:pt idx="1181">
                  <c:v>16.600000000000001</c:v>
                </c:pt>
                <c:pt idx="1182">
                  <c:v>16.666666666666668</c:v>
                </c:pt>
                <c:pt idx="1183">
                  <c:v>16.666666666666668</c:v>
                </c:pt>
                <c:pt idx="1184">
                  <c:v>16.7</c:v>
                </c:pt>
                <c:pt idx="1185">
                  <c:v>16.7</c:v>
                </c:pt>
                <c:pt idx="1186">
                  <c:v>16.766666666666666</c:v>
                </c:pt>
                <c:pt idx="1187">
                  <c:v>16.766666666666666</c:v>
                </c:pt>
                <c:pt idx="1188">
                  <c:v>16.766666666666666</c:v>
                </c:pt>
                <c:pt idx="1189">
                  <c:v>16.8</c:v>
                </c:pt>
                <c:pt idx="1190">
                  <c:v>16.8</c:v>
                </c:pt>
                <c:pt idx="1191">
                  <c:v>16.833333333333332</c:v>
                </c:pt>
                <c:pt idx="1192">
                  <c:v>16.833333333333332</c:v>
                </c:pt>
                <c:pt idx="1193">
                  <c:v>16.866666666666667</c:v>
                </c:pt>
                <c:pt idx="1194">
                  <c:v>16.866666666666667</c:v>
                </c:pt>
                <c:pt idx="1195">
                  <c:v>16.933333333333334</c:v>
                </c:pt>
                <c:pt idx="1196">
                  <c:v>16.933333333333334</c:v>
                </c:pt>
                <c:pt idx="1197">
                  <c:v>17</c:v>
                </c:pt>
                <c:pt idx="1198">
                  <c:v>17</c:v>
                </c:pt>
                <c:pt idx="1199">
                  <c:v>17.033333333333335</c:v>
                </c:pt>
                <c:pt idx="1200">
                  <c:v>17.033333333333335</c:v>
                </c:pt>
                <c:pt idx="1201">
                  <c:v>17.066666666666666</c:v>
                </c:pt>
                <c:pt idx="1202">
                  <c:v>17.066666666666666</c:v>
                </c:pt>
                <c:pt idx="1203">
                  <c:v>17.100000000000001</c:v>
                </c:pt>
                <c:pt idx="1204">
                  <c:v>17.100000000000001</c:v>
                </c:pt>
                <c:pt idx="1205">
                  <c:v>17.100000000000001</c:v>
                </c:pt>
                <c:pt idx="1206">
                  <c:v>17.166666666666668</c:v>
                </c:pt>
                <c:pt idx="1207">
                  <c:v>17.166666666666668</c:v>
                </c:pt>
                <c:pt idx="1208">
                  <c:v>17.166666666666668</c:v>
                </c:pt>
                <c:pt idx="1209">
                  <c:v>17.2</c:v>
                </c:pt>
                <c:pt idx="1210">
                  <c:v>17.2</c:v>
                </c:pt>
                <c:pt idx="1211">
                  <c:v>17.233333333333334</c:v>
                </c:pt>
                <c:pt idx="1212">
                  <c:v>17.233333333333334</c:v>
                </c:pt>
                <c:pt idx="1213">
                  <c:v>17.3</c:v>
                </c:pt>
                <c:pt idx="1214">
                  <c:v>17.3</c:v>
                </c:pt>
                <c:pt idx="1215">
                  <c:v>17.333333333333332</c:v>
                </c:pt>
                <c:pt idx="1216">
                  <c:v>17.333333333333332</c:v>
                </c:pt>
                <c:pt idx="1217">
                  <c:v>17.366666666666667</c:v>
                </c:pt>
                <c:pt idx="1218">
                  <c:v>17.366666666666667</c:v>
                </c:pt>
                <c:pt idx="1219">
                  <c:v>17.399999999999999</c:v>
                </c:pt>
                <c:pt idx="1220">
                  <c:v>17.399999999999999</c:v>
                </c:pt>
                <c:pt idx="1221">
                  <c:v>17.466666666666665</c:v>
                </c:pt>
                <c:pt idx="1222">
                  <c:v>17.466666666666665</c:v>
                </c:pt>
                <c:pt idx="1223">
                  <c:v>17.533333333333335</c:v>
                </c:pt>
                <c:pt idx="1224">
                  <c:v>17.533333333333335</c:v>
                </c:pt>
                <c:pt idx="1225">
                  <c:v>17.566666666666666</c:v>
                </c:pt>
                <c:pt idx="1226">
                  <c:v>17.566666666666666</c:v>
                </c:pt>
                <c:pt idx="1227">
                  <c:v>17.600000000000001</c:v>
                </c:pt>
                <c:pt idx="1228">
                  <c:v>17.600000000000001</c:v>
                </c:pt>
                <c:pt idx="1229">
                  <c:v>17.666666666666668</c:v>
                </c:pt>
                <c:pt idx="1230">
                  <c:v>17.666666666666668</c:v>
                </c:pt>
                <c:pt idx="1231">
                  <c:v>17.733333333333334</c:v>
                </c:pt>
                <c:pt idx="1232">
                  <c:v>17.733333333333334</c:v>
                </c:pt>
                <c:pt idx="1233">
                  <c:v>17.8</c:v>
                </c:pt>
                <c:pt idx="1234">
                  <c:v>17.8</c:v>
                </c:pt>
                <c:pt idx="1235">
                  <c:v>17.833333333333332</c:v>
                </c:pt>
                <c:pt idx="1236">
                  <c:v>17.833333333333332</c:v>
                </c:pt>
                <c:pt idx="1237">
                  <c:v>17.833333333333332</c:v>
                </c:pt>
                <c:pt idx="1238">
                  <c:v>17.899999999999999</c:v>
                </c:pt>
                <c:pt idx="1239">
                  <c:v>17.899999999999999</c:v>
                </c:pt>
                <c:pt idx="1240">
                  <c:v>17.933333333333334</c:v>
                </c:pt>
                <c:pt idx="1241">
                  <c:v>17.933333333333334</c:v>
                </c:pt>
                <c:pt idx="1242">
                  <c:v>17.933333333333334</c:v>
                </c:pt>
                <c:pt idx="1243">
                  <c:v>17.966666666666665</c:v>
                </c:pt>
                <c:pt idx="1244">
                  <c:v>17.966666666666665</c:v>
                </c:pt>
                <c:pt idx="1245">
                  <c:v>17.966666666666665</c:v>
                </c:pt>
                <c:pt idx="1246">
                  <c:v>18</c:v>
                </c:pt>
                <c:pt idx="1247">
                  <c:v>18</c:v>
                </c:pt>
                <c:pt idx="1248">
                  <c:v>18.033333333333335</c:v>
                </c:pt>
                <c:pt idx="1249">
                  <c:v>18.033333333333335</c:v>
                </c:pt>
                <c:pt idx="1250">
                  <c:v>18.066666666666666</c:v>
                </c:pt>
                <c:pt idx="1251">
                  <c:v>18.066666666666666</c:v>
                </c:pt>
                <c:pt idx="1252">
                  <c:v>18.100000000000001</c:v>
                </c:pt>
                <c:pt idx="1253">
                  <c:v>18.100000000000001</c:v>
                </c:pt>
                <c:pt idx="1254">
                  <c:v>18.166666666666668</c:v>
                </c:pt>
                <c:pt idx="1255">
                  <c:v>18.166666666666668</c:v>
                </c:pt>
                <c:pt idx="1256">
                  <c:v>18.233333333333334</c:v>
                </c:pt>
                <c:pt idx="1257">
                  <c:v>18.233333333333334</c:v>
                </c:pt>
                <c:pt idx="1258">
                  <c:v>18.266666666666666</c:v>
                </c:pt>
                <c:pt idx="1259">
                  <c:v>18.266666666666666</c:v>
                </c:pt>
                <c:pt idx="1260">
                  <c:v>18.3</c:v>
                </c:pt>
                <c:pt idx="1261">
                  <c:v>18.3</c:v>
                </c:pt>
                <c:pt idx="1262">
                  <c:v>18.366666666666667</c:v>
                </c:pt>
                <c:pt idx="1263">
                  <c:v>18.366666666666667</c:v>
                </c:pt>
                <c:pt idx="1264">
                  <c:v>18.399999999999999</c:v>
                </c:pt>
                <c:pt idx="1265">
                  <c:v>18.399999999999999</c:v>
                </c:pt>
                <c:pt idx="1266">
                  <c:v>18.533333333333335</c:v>
                </c:pt>
                <c:pt idx="1267">
                  <c:v>18.533333333333335</c:v>
                </c:pt>
                <c:pt idx="1268">
                  <c:v>18.533333333333335</c:v>
                </c:pt>
                <c:pt idx="1269">
                  <c:v>18.566666666666666</c:v>
                </c:pt>
                <c:pt idx="1270">
                  <c:v>18.566666666666666</c:v>
                </c:pt>
                <c:pt idx="1271">
                  <c:v>18.666666666666668</c:v>
                </c:pt>
                <c:pt idx="1272">
                  <c:v>18.666666666666668</c:v>
                </c:pt>
                <c:pt idx="1273">
                  <c:v>18.733333333333334</c:v>
                </c:pt>
                <c:pt idx="1274">
                  <c:v>18.733333333333334</c:v>
                </c:pt>
                <c:pt idx="1275">
                  <c:v>18.766666666666666</c:v>
                </c:pt>
                <c:pt idx="1276">
                  <c:v>18.766666666666666</c:v>
                </c:pt>
                <c:pt idx="1277">
                  <c:v>18.8</c:v>
                </c:pt>
                <c:pt idx="1278">
                  <c:v>18.8</c:v>
                </c:pt>
                <c:pt idx="1279">
                  <c:v>18.8</c:v>
                </c:pt>
                <c:pt idx="1280">
                  <c:v>18.833333333333332</c:v>
                </c:pt>
                <c:pt idx="1281">
                  <c:v>18.833333333333332</c:v>
                </c:pt>
                <c:pt idx="1282">
                  <c:v>18.866666666666667</c:v>
                </c:pt>
                <c:pt idx="1283">
                  <c:v>18.866666666666667</c:v>
                </c:pt>
                <c:pt idx="1284">
                  <c:v>18.866666666666667</c:v>
                </c:pt>
                <c:pt idx="1285">
                  <c:v>18.933333333333334</c:v>
                </c:pt>
                <c:pt idx="1286">
                  <c:v>18.933333333333334</c:v>
                </c:pt>
                <c:pt idx="1287">
                  <c:v>18.966666666666665</c:v>
                </c:pt>
                <c:pt idx="1288">
                  <c:v>18.966666666666665</c:v>
                </c:pt>
                <c:pt idx="1289">
                  <c:v>19</c:v>
                </c:pt>
                <c:pt idx="1290">
                  <c:v>19</c:v>
                </c:pt>
                <c:pt idx="1291">
                  <c:v>19.066666666666666</c:v>
                </c:pt>
                <c:pt idx="1292">
                  <c:v>19.066666666666666</c:v>
                </c:pt>
                <c:pt idx="1293">
                  <c:v>19.066666666666666</c:v>
                </c:pt>
                <c:pt idx="1294">
                  <c:v>19.133333333333333</c:v>
                </c:pt>
                <c:pt idx="1295">
                  <c:v>19.133333333333333</c:v>
                </c:pt>
                <c:pt idx="1296">
                  <c:v>19.166666666666668</c:v>
                </c:pt>
                <c:pt idx="1297">
                  <c:v>19.166666666666668</c:v>
                </c:pt>
                <c:pt idx="1298">
                  <c:v>19.333333333333332</c:v>
                </c:pt>
                <c:pt idx="1299">
                  <c:v>19.333333333333332</c:v>
                </c:pt>
                <c:pt idx="1300">
                  <c:v>19.366666666666667</c:v>
                </c:pt>
                <c:pt idx="1301">
                  <c:v>19.366666666666667</c:v>
                </c:pt>
                <c:pt idx="1302">
                  <c:v>19.466666666666665</c:v>
                </c:pt>
                <c:pt idx="1303">
                  <c:v>19.466666666666665</c:v>
                </c:pt>
                <c:pt idx="1304">
                  <c:v>19.5</c:v>
                </c:pt>
                <c:pt idx="1305">
                  <c:v>19.5</c:v>
                </c:pt>
                <c:pt idx="1306">
                  <c:v>19.600000000000001</c:v>
                </c:pt>
                <c:pt idx="1307">
                  <c:v>19.600000000000001</c:v>
                </c:pt>
                <c:pt idx="1308">
                  <c:v>19.633333333333333</c:v>
                </c:pt>
                <c:pt idx="1309">
                  <c:v>19.633333333333333</c:v>
                </c:pt>
                <c:pt idx="1310">
                  <c:v>19.8</c:v>
                </c:pt>
                <c:pt idx="1311">
                  <c:v>19.8</c:v>
                </c:pt>
                <c:pt idx="1312">
                  <c:v>20.066666666666666</c:v>
                </c:pt>
                <c:pt idx="1313">
                  <c:v>20.066666666666666</c:v>
                </c:pt>
                <c:pt idx="1314">
                  <c:v>20.100000000000001</c:v>
                </c:pt>
                <c:pt idx="1315">
                  <c:v>20.100000000000001</c:v>
                </c:pt>
                <c:pt idx="1316">
                  <c:v>20.133333333333333</c:v>
                </c:pt>
                <c:pt idx="1317">
                  <c:v>20.133333333333333</c:v>
                </c:pt>
                <c:pt idx="1318">
                  <c:v>20.2</c:v>
                </c:pt>
                <c:pt idx="1319">
                  <c:v>20.2</c:v>
                </c:pt>
                <c:pt idx="1320">
                  <c:v>20.266666666666666</c:v>
                </c:pt>
                <c:pt idx="1321">
                  <c:v>20.266666666666666</c:v>
                </c:pt>
                <c:pt idx="1322">
                  <c:v>20.266666666666666</c:v>
                </c:pt>
                <c:pt idx="1323">
                  <c:v>20.3</c:v>
                </c:pt>
                <c:pt idx="1324">
                  <c:v>20.3</c:v>
                </c:pt>
                <c:pt idx="1325">
                  <c:v>20.366666666666667</c:v>
                </c:pt>
                <c:pt idx="1326">
                  <c:v>20.366666666666667</c:v>
                </c:pt>
                <c:pt idx="1327">
                  <c:v>20.366666666666667</c:v>
                </c:pt>
                <c:pt idx="1328">
                  <c:v>20.433333333333334</c:v>
                </c:pt>
                <c:pt idx="1329">
                  <c:v>20.433333333333334</c:v>
                </c:pt>
                <c:pt idx="1330">
                  <c:v>20.566666666666666</c:v>
                </c:pt>
                <c:pt idx="1331">
                  <c:v>20.566666666666666</c:v>
                </c:pt>
                <c:pt idx="1332">
                  <c:v>20.666666666666668</c:v>
                </c:pt>
                <c:pt idx="1333">
                  <c:v>20.666666666666668</c:v>
                </c:pt>
                <c:pt idx="1334">
                  <c:v>20.8</c:v>
                </c:pt>
                <c:pt idx="1335">
                  <c:v>20.8</c:v>
                </c:pt>
                <c:pt idx="1336">
                  <c:v>21.033333333333335</c:v>
                </c:pt>
                <c:pt idx="1337">
                  <c:v>21.033333333333335</c:v>
                </c:pt>
                <c:pt idx="1338">
                  <c:v>21.066666666666666</c:v>
                </c:pt>
                <c:pt idx="1339">
                  <c:v>21.066666666666666</c:v>
                </c:pt>
                <c:pt idx="1340">
                  <c:v>21.1</c:v>
                </c:pt>
                <c:pt idx="1341">
                  <c:v>21.1</c:v>
                </c:pt>
                <c:pt idx="1342">
                  <c:v>21.166666666666668</c:v>
                </c:pt>
                <c:pt idx="1343">
                  <c:v>21.166666666666668</c:v>
                </c:pt>
                <c:pt idx="1344">
                  <c:v>21.266666666666666</c:v>
                </c:pt>
                <c:pt idx="1345">
                  <c:v>21.266666666666666</c:v>
                </c:pt>
                <c:pt idx="1346">
                  <c:v>21.333333333333332</c:v>
                </c:pt>
                <c:pt idx="1347">
                  <c:v>21.333333333333332</c:v>
                </c:pt>
                <c:pt idx="1348">
                  <c:v>21.366666666666667</c:v>
                </c:pt>
                <c:pt idx="1349">
                  <c:v>21.366666666666667</c:v>
                </c:pt>
                <c:pt idx="1350">
                  <c:v>21.4</c:v>
                </c:pt>
                <c:pt idx="1351">
                  <c:v>21.4</c:v>
                </c:pt>
                <c:pt idx="1352">
                  <c:v>21.433333333333334</c:v>
                </c:pt>
                <c:pt idx="1353">
                  <c:v>21.433333333333334</c:v>
                </c:pt>
                <c:pt idx="1354">
                  <c:v>21.433333333333334</c:v>
                </c:pt>
                <c:pt idx="1355">
                  <c:v>21.733333333333334</c:v>
                </c:pt>
                <c:pt idx="1356">
                  <c:v>21.733333333333334</c:v>
                </c:pt>
                <c:pt idx="1357">
                  <c:v>21.766666666666666</c:v>
                </c:pt>
                <c:pt idx="1358">
                  <c:v>21.766666666666666</c:v>
                </c:pt>
                <c:pt idx="1359">
                  <c:v>21.866666666666667</c:v>
                </c:pt>
                <c:pt idx="1360">
                  <c:v>21.866666666666667</c:v>
                </c:pt>
                <c:pt idx="1361">
                  <c:v>21.9</c:v>
                </c:pt>
                <c:pt idx="1362">
                  <c:v>21.9</c:v>
                </c:pt>
                <c:pt idx="1363">
                  <c:v>21.933333333333334</c:v>
                </c:pt>
                <c:pt idx="1364">
                  <c:v>21.933333333333334</c:v>
                </c:pt>
                <c:pt idx="1365">
                  <c:v>22.066666666666666</c:v>
                </c:pt>
                <c:pt idx="1366">
                  <c:v>22.066666666666666</c:v>
                </c:pt>
                <c:pt idx="1367">
                  <c:v>22.1</c:v>
                </c:pt>
                <c:pt idx="1368">
                  <c:v>22.1</c:v>
                </c:pt>
                <c:pt idx="1369">
                  <c:v>22.166666666666668</c:v>
                </c:pt>
                <c:pt idx="1370">
                  <c:v>22.166666666666668</c:v>
                </c:pt>
                <c:pt idx="1371">
                  <c:v>22.233333333333334</c:v>
                </c:pt>
                <c:pt idx="1372">
                  <c:v>22.233333333333334</c:v>
                </c:pt>
                <c:pt idx="1373">
                  <c:v>22.333333333333332</c:v>
                </c:pt>
                <c:pt idx="1374">
                  <c:v>22.333333333333332</c:v>
                </c:pt>
                <c:pt idx="1375">
                  <c:v>22.4</c:v>
                </c:pt>
                <c:pt idx="1376">
                  <c:v>22.4</c:v>
                </c:pt>
                <c:pt idx="1377">
                  <c:v>22.433333333333334</c:v>
                </c:pt>
                <c:pt idx="1378">
                  <c:v>22.433333333333334</c:v>
                </c:pt>
                <c:pt idx="1379">
                  <c:v>22.466666666666665</c:v>
                </c:pt>
                <c:pt idx="1380">
                  <c:v>22.466666666666665</c:v>
                </c:pt>
                <c:pt idx="1381">
                  <c:v>22.533333333333335</c:v>
                </c:pt>
                <c:pt idx="1382">
                  <c:v>22.533333333333335</c:v>
                </c:pt>
                <c:pt idx="1383">
                  <c:v>22.733333333333334</c:v>
                </c:pt>
                <c:pt idx="1384">
                  <c:v>22.733333333333334</c:v>
                </c:pt>
                <c:pt idx="1385">
                  <c:v>22.8</c:v>
                </c:pt>
                <c:pt idx="1386">
                  <c:v>22.8</c:v>
                </c:pt>
                <c:pt idx="1387">
                  <c:v>23</c:v>
                </c:pt>
                <c:pt idx="1388">
                  <c:v>23</c:v>
                </c:pt>
                <c:pt idx="1389">
                  <c:v>23.266666666666666</c:v>
                </c:pt>
                <c:pt idx="1390">
                  <c:v>23.266666666666666</c:v>
                </c:pt>
                <c:pt idx="1391">
                  <c:v>23.333333333333332</c:v>
                </c:pt>
                <c:pt idx="1392">
                  <c:v>23.333333333333332</c:v>
                </c:pt>
                <c:pt idx="1393">
                  <c:v>23.4</c:v>
                </c:pt>
                <c:pt idx="1394">
                  <c:v>23.4</c:v>
                </c:pt>
                <c:pt idx="1395">
                  <c:v>23.666666666666668</c:v>
                </c:pt>
                <c:pt idx="1396">
                  <c:v>23.666666666666668</c:v>
                </c:pt>
                <c:pt idx="1397">
                  <c:v>23.733333333333334</c:v>
                </c:pt>
                <c:pt idx="1398">
                  <c:v>23.733333333333334</c:v>
                </c:pt>
                <c:pt idx="1399">
                  <c:v>23.733333333333334</c:v>
                </c:pt>
                <c:pt idx="1400">
                  <c:v>23.8</c:v>
                </c:pt>
                <c:pt idx="1401">
                  <c:v>23.8</c:v>
                </c:pt>
                <c:pt idx="1402">
                  <c:v>24.166666666666668</c:v>
                </c:pt>
                <c:pt idx="1403">
                  <c:v>24.166666666666668</c:v>
                </c:pt>
                <c:pt idx="1404">
                  <c:v>24.433333333333334</c:v>
                </c:pt>
                <c:pt idx="1405">
                  <c:v>24.433333333333334</c:v>
                </c:pt>
                <c:pt idx="1406">
                  <c:v>24.466666666666665</c:v>
                </c:pt>
                <c:pt idx="1407">
                  <c:v>24.466666666666665</c:v>
                </c:pt>
                <c:pt idx="1408">
                  <c:v>24.6</c:v>
                </c:pt>
                <c:pt idx="1409">
                  <c:v>24.6</c:v>
                </c:pt>
                <c:pt idx="1410">
                  <c:v>24.766666666666666</c:v>
                </c:pt>
                <c:pt idx="1411">
                  <c:v>24.766666666666666</c:v>
                </c:pt>
                <c:pt idx="1412">
                  <c:v>24.9</c:v>
                </c:pt>
                <c:pt idx="1413">
                  <c:v>24.9</c:v>
                </c:pt>
                <c:pt idx="1414">
                  <c:v>24.933333333333334</c:v>
                </c:pt>
                <c:pt idx="1415">
                  <c:v>24.933333333333334</c:v>
                </c:pt>
                <c:pt idx="1416">
                  <c:v>24.966666666666665</c:v>
                </c:pt>
                <c:pt idx="1417">
                  <c:v>24.966666666666665</c:v>
                </c:pt>
                <c:pt idx="1418">
                  <c:v>25</c:v>
                </c:pt>
                <c:pt idx="1419">
                  <c:v>25</c:v>
                </c:pt>
                <c:pt idx="1420">
                  <c:v>25.166666666666668</c:v>
                </c:pt>
                <c:pt idx="1421">
                  <c:v>25.166666666666668</c:v>
                </c:pt>
                <c:pt idx="1422">
                  <c:v>25.3</c:v>
                </c:pt>
                <c:pt idx="1423">
                  <c:v>25.3</c:v>
                </c:pt>
                <c:pt idx="1424">
                  <c:v>25.666666666666668</c:v>
                </c:pt>
                <c:pt idx="1425">
                  <c:v>25.666666666666668</c:v>
                </c:pt>
                <c:pt idx="1426">
                  <c:v>25.766666666666666</c:v>
                </c:pt>
                <c:pt idx="1427">
                  <c:v>25.766666666666666</c:v>
                </c:pt>
                <c:pt idx="1428">
                  <c:v>25.933333333333334</c:v>
                </c:pt>
                <c:pt idx="1429">
                  <c:v>25.933333333333334</c:v>
                </c:pt>
                <c:pt idx="1430">
                  <c:v>26.033333333333335</c:v>
                </c:pt>
                <c:pt idx="1431">
                  <c:v>26.033333333333335</c:v>
                </c:pt>
                <c:pt idx="1432">
                  <c:v>26.1</c:v>
                </c:pt>
                <c:pt idx="1433">
                  <c:v>26.1</c:v>
                </c:pt>
                <c:pt idx="1434">
                  <c:v>26.166666666666668</c:v>
                </c:pt>
                <c:pt idx="1435">
                  <c:v>26.166666666666668</c:v>
                </c:pt>
                <c:pt idx="1436">
                  <c:v>26.2</c:v>
                </c:pt>
                <c:pt idx="1437">
                  <c:v>26.2</c:v>
                </c:pt>
                <c:pt idx="1438">
                  <c:v>26.233333333333334</c:v>
                </c:pt>
                <c:pt idx="1439">
                  <c:v>26.233333333333334</c:v>
                </c:pt>
                <c:pt idx="1440">
                  <c:v>26.333333333333332</c:v>
                </c:pt>
                <c:pt idx="1441">
                  <c:v>26.333333333333332</c:v>
                </c:pt>
                <c:pt idx="1442">
                  <c:v>26.366666666666667</c:v>
                </c:pt>
                <c:pt idx="1443">
                  <c:v>26.366666666666667</c:v>
                </c:pt>
                <c:pt idx="1444">
                  <c:v>26.4</c:v>
                </c:pt>
                <c:pt idx="1445">
                  <c:v>26.4</c:v>
                </c:pt>
                <c:pt idx="1446">
                  <c:v>26.433333333333334</c:v>
                </c:pt>
                <c:pt idx="1447">
                  <c:v>26.433333333333334</c:v>
                </c:pt>
                <c:pt idx="1448">
                  <c:v>26.6</c:v>
                </c:pt>
                <c:pt idx="1449">
                  <c:v>26.6</c:v>
                </c:pt>
                <c:pt idx="1450">
                  <c:v>26.766666666666666</c:v>
                </c:pt>
                <c:pt idx="1451">
                  <c:v>26.766666666666666</c:v>
                </c:pt>
                <c:pt idx="1452">
                  <c:v>26.833333333333332</c:v>
                </c:pt>
                <c:pt idx="1453">
                  <c:v>26.833333333333332</c:v>
                </c:pt>
                <c:pt idx="1454">
                  <c:v>26.933333333333334</c:v>
                </c:pt>
                <c:pt idx="1455">
                  <c:v>26.933333333333334</c:v>
                </c:pt>
                <c:pt idx="1456">
                  <c:v>27.333333333333332</c:v>
                </c:pt>
                <c:pt idx="1457">
                  <c:v>27.333333333333332</c:v>
                </c:pt>
                <c:pt idx="1458">
                  <c:v>27.366666666666667</c:v>
                </c:pt>
                <c:pt idx="1459">
                  <c:v>27.366666666666667</c:v>
                </c:pt>
                <c:pt idx="1460">
                  <c:v>27.433333333333334</c:v>
                </c:pt>
                <c:pt idx="1461">
                  <c:v>27.433333333333334</c:v>
                </c:pt>
                <c:pt idx="1462">
                  <c:v>27.833333333333332</c:v>
                </c:pt>
                <c:pt idx="1463">
                  <c:v>27.833333333333332</c:v>
                </c:pt>
                <c:pt idx="1464">
                  <c:v>28.233333333333334</c:v>
                </c:pt>
                <c:pt idx="1465">
                  <c:v>28.233333333333334</c:v>
                </c:pt>
                <c:pt idx="1466">
                  <c:v>28.233333333333334</c:v>
                </c:pt>
                <c:pt idx="1467">
                  <c:v>28.266666666666666</c:v>
                </c:pt>
                <c:pt idx="1468">
                  <c:v>28.266666666666666</c:v>
                </c:pt>
                <c:pt idx="1469">
                  <c:v>28.466666666666665</c:v>
                </c:pt>
                <c:pt idx="1470">
                  <c:v>28.466666666666665</c:v>
                </c:pt>
                <c:pt idx="1471">
                  <c:v>28.466666666666665</c:v>
                </c:pt>
                <c:pt idx="1472">
                  <c:v>28.666666666666668</c:v>
                </c:pt>
                <c:pt idx="1473">
                  <c:v>28.666666666666668</c:v>
                </c:pt>
                <c:pt idx="1474">
                  <c:v>28.7</c:v>
                </c:pt>
                <c:pt idx="1475">
                  <c:v>28.7</c:v>
                </c:pt>
                <c:pt idx="1476">
                  <c:v>28.833333333333332</c:v>
                </c:pt>
                <c:pt idx="1477">
                  <c:v>28.833333333333332</c:v>
                </c:pt>
                <c:pt idx="1478">
                  <c:v>29.133333333333333</c:v>
                </c:pt>
                <c:pt idx="1479">
                  <c:v>29.133333333333333</c:v>
                </c:pt>
                <c:pt idx="1480">
                  <c:v>29.166666666666668</c:v>
                </c:pt>
                <c:pt idx="1481">
                  <c:v>29.166666666666668</c:v>
                </c:pt>
                <c:pt idx="1482">
                  <c:v>29.233333333333334</c:v>
                </c:pt>
                <c:pt idx="1483">
                  <c:v>29.233333333333334</c:v>
                </c:pt>
                <c:pt idx="1484">
                  <c:v>29.466666666666665</c:v>
                </c:pt>
                <c:pt idx="1485">
                  <c:v>29.466666666666665</c:v>
                </c:pt>
                <c:pt idx="1486">
                  <c:v>29.7</c:v>
                </c:pt>
                <c:pt idx="1487">
                  <c:v>29.7</c:v>
                </c:pt>
                <c:pt idx="1488">
                  <c:v>29.833333333333332</c:v>
                </c:pt>
                <c:pt idx="1489">
                  <c:v>29.833333333333332</c:v>
                </c:pt>
                <c:pt idx="1490">
                  <c:v>29.9</c:v>
                </c:pt>
                <c:pt idx="1491">
                  <c:v>29.9</c:v>
                </c:pt>
                <c:pt idx="1492">
                  <c:v>29.966666666666665</c:v>
                </c:pt>
                <c:pt idx="1493">
                  <c:v>29.966666666666665</c:v>
                </c:pt>
                <c:pt idx="1494">
                  <c:v>30.133333333333333</c:v>
                </c:pt>
                <c:pt idx="1495">
                  <c:v>30.133333333333333</c:v>
                </c:pt>
                <c:pt idx="1496">
                  <c:v>30.2</c:v>
                </c:pt>
                <c:pt idx="1497">
                  <c:v>30.2</c:v>
                </c:pt>
                <c:pt idx="1498">
                  <c:v>30.3</c:v>
                </c:pt>
                <c:pt idx="1499">
                  <c:v>30.3</c:v>
                </c:pt>
                <c:pt idx="1500">
                  <c:v>30.4</c:v>
                </c:pt>
                <c:pt idx="1501">
                  <c:v>30.4</c:v>
                </c:pt>
                <c:pt idx="1502">
                  <c:v>30.5</c:v>
                </c:pt>
                <c:pt idx="1503">
                  <c:v>30.5</c:v>
                </c:pt>
                <c:pt idx="1504">
                  <c:v>30.533333333333335</c:v>
                </c:pt>
                <c:pt idx="1505">
                  <c:v>30.533333333333335</c:v>
                </c:pt>
                <c:pt idx="1506">
                  <c:v>30.633333333333333</c:v>
                </c:pt>
                <c:pt idx="1507">
                  <c:v>30.633333333333333</c:v>
                </c:pt>
                <c:pt idx="1508">
                  <c:v>30.7</c:v>
                </c:pt>
                <c:pt idx="1509">
                  <c:v>30.7</c:v>
                </c:pt>
                <c:pt idx="1510">
                  <c:v>31.133333333333333</c:v>
                </c:pt>
                <c:pt idx="1511">
                  <c:v>31.133333333333333</c:v>
                </c:pt>
                <c:pt idx="1512">
                  <c:v>31.4</c:v>
                </c:pt>
                <c:pt idx="1513">
                  <c:v>31.4</c:v>
                </c:pt>
                <c:pt idx="1514">
                  <c:v>32</c:v>
                </c:pt>
                <c:pt idx="1515">
                  <c:v>32</c:v>
                </c:pt>
                <c:pt idx="1516">
                  <c:v>32.133333333333333</c:v>
                </c:pt>
                <c:pt idx="1517">
                  <c:v>32.133333333333333</c:v>
                </c:pt>
                <c:pt idx="1518">
                  <c:v>32.266666666666666</c:v>
                </c:pt>
                <c:pt idx="1519">
                  <c:v>32.266666666666666</c:v>
                </c:pt>
                <c:pt idx="1520">
                  <c:v>32.4</c:v>
                </c:pt>
                <c:pt idx="1521">
                  <c:v>32.4</c:v>
                </c:pt>
                <c:pt idx="1522">
                  <c:v>32.43333333333333</c:v>
                </c:pt>
                <c:pt idx="1523">
                  <c:v>32.43333333333333</c:v>
                </c:pt>
                <c:pt idx="1524">
                  <c:v>32.966666666666669</c:v>
                </c:pt>
                <c:pt idx="1525">
                  <c:v>32.966666666666669</c:v>
                </c:pt>
                <c:pt idx="1526">
                  <c:v>33.06666666666667</c:v>
                </c:pt>
                <c:pt idx="1527">
                  <c:v>33.06666666666667</c:v>
                </c:pt>
                <c:pt idx="1528">
                  <c:v>33.133333333333333</c:v>
                </c:pt>
                <c:pt idx="1529">
                  <c:v>33.133333333333333</c:v>
                </c:pt>
                <c:pt idx="1530">
                  <c:v>33.366666666666667</c:v>
                </c:pt>
                <c:pt idx="1531">
                  <c:v>33.366666666666667</c:v>
                </c:pt>
                <c:pt idx="1532">
                  <c:v>33.700000000000003</c:v>
                </c:pt>
                <c:pt idx="1533">
                  <c:v>33.700000000000003</c:v>
                </c:pt>
                <c:pt idx="1534">
                  <c:v>33.766666666666666</c:v>
                </c:pt>
                <c:pt idx="1535">
                  <c:v>33.766666666666666</c:v>
                </c:pt>
                <c:pt idx="1536">
                  <c:v>33.966666666666669</c:v>
                </c:pt>
                <c:pt idx="1537">
                  <c:v>33.966666666666669</c:v>
                </c:pt>
                <c:pt idx="1538">
                  <c:v>34.033333333333331</c:v>
                </c:pt>
                <c:pt idx="1539">
                  <c:v>34.033333333333331</c:v>
                </c:pt>
                <c:pt idx="1540">
                  <c:v>34.06666666666667</c:v>
                </c:pt>
                <c:pt idx="1541">
                  <c:v>34.06666666666667</c:v>
                </c:pt>
                <c:pt idx="1542">
                  <c:v>34.533333333333331</c:v>
                </c:pt>
                <c:pt idx="1543">
                  <c:v>34.533333333333331</c:v>
                </c:pt>
                <c:pt idx="1544">
                  <c:v>35.133333333333333</c:v>
                </c:pt>
                <c:pt idx="1545">
                  <c:v>35.133333333333333</c:v>
                </c:pt>
                <c:pt idx="1546">
                  <c:v>35.299999999999997</c:v>
                </c:pt>
                <c:pt idx="1547">
                  <c:v>35.299999999999997</c:v>
                </c:pt>
                <c:pt idx="1548">
                  <c:v>35.56666666666667</c:v>
                </c:pt>
                <c:pt idx="1549">
                  <c:v>35.56666666666667</c:v>
                </c:pt>
                <c:pt idx="1550">
                  <c:v>35.700000000000003</c:v>
                </c:pt>
                <c:pt idx="1551">
                  <c:v>35.700000000000003</c:v>
                </c:pt>
                <c:pt idx="1552">
                  <c:v>35.766666666666666</c:v>
                </c:pt>
                <c:pt idx="1553">
                  <c:v>35.766666666666666</c:v>
                </c:pt>
                <c:pt idx="1554">
                  <c:v>36.1</c:v>
                </c:pt>
                <c:pt idx="1555">
                  <c:v>36.1</c:v>
                </c:pt>
                <c:pt idx="1556">
                  <c:v>36.166666666666664</c:v>
                </c:pt>
                <c:pt idx="1557">
                  <c:v>36.166666666666664</c:v>
                </c:pt>
                <c:pt idx="1558">
                  <c:v>36.666666666666664</c:v>
                </c:pt>
                <c:pt idx="1559">
                  <c:v>36.666666666666664</c:v>
                </c:pt>
                <c:pt idx="1560">
                  <c:v>36.733333333333334</c:v>
                </c:pt>
                <c:pt idx="1561">
                  <c:v>36.733333333333334</c:v>
                </c:pt>
                <c:pt idx="1562">
                  <c:v>36.93333333333333</c:v>
                </c:pt>
                <c:pt idx="1563">
                  <c:v>36.93333333333333</c:v>
                </c:pt>
                <c:pt idx="1564">
                  <c:v>37</c:v>
                </c:pt>
                <c:pt idx="1565">
                  <c:v>37</c:v>
                </c:pt>
                <c:pt idx="1566">
                  <c:v>37.033333333333331</c:v>
                </c:pt>
                <c:pt idx="1567">
                  <c:v>37.033333333333331</c:v>
                </c:pt>
                <c:pt idx="1568">
                  <c:v>37.333333333333336</c:v>
                </c:pt>
                <c:pt idx="1569">
                  <c:v>37.333333333333336</c:v>
                </c:pt>
                <c:pt idx="1570">
                  <c:v>37.700000000000003</c:v>
                </c:pt>
                <c:pt idx="1571">
                  <c:v>37.700000000000003</c:v>
                </c:pt>
                <c:pt idx="1572">
                  <c:v>37.733333333333334</c:v>
                </c:pt>
                <c:pt idx="1573">
                  <c:v>37.733333333333334</c:v>
                </c:pt>
                <c:pt idx="1574">
                  <c:v>37.93333333333333</c:v>
                </c:pt>
                <c:pt idx="1575">
                  <c:v>37.93333333333333</c:v>
                </c:pt>
                <c:pt idx="1576">
                  <c:v>38.233333333333334</c:v>
                </c:pt>
                <c:pt idx="1577">
                  <c:v>38.233333333333334</c:v>
                </c:pt>
                <c:pt idx="1578">
                  <c:v>38.299999999999997</c:v>
                </c:pt>
                <c:pt idx="1579">
                  <c:v>38.299999999999997</c:v>
                </c:pt>
                <c:pt idx="1580">
                  <c:v>39.200000000000003</c:v>
                </c:pt>
                <c:pt idx="1581">
                  <c:v>39.200000000000003</c:v>
                </c:pt>
                <c:pt idx="1582">
                  <c:v>40.56666666666667</c:v>
                </c:pt>
                <c:pt idx="1583">
                  <c:v>40.56666666666667</c:v>
                </c:pt>
                <c:pt idx="1584">
                  <c:v>41.166666666666664</c:v>
                </c:pt>
                <c:pt idx="1585">
                  <c:v>41.166666666666664</c:v>
                </c:pt>
                <c:pt idx="1586">
                  <c:v>41.533333333333331</c:v>
                </c:pt>
                <c:pt idx="1587">
                  <c:v>41.533333333333331</c:v>
                </c:pt>
                <c:pt idx="1588">
                  <c:v>41.6</c:v>
                </c:pt>
                <c:pt idx="1589">
                  <c:v>41.6</c:v>
                </c:pt>
                <c:pt idx="1590">
                  <c:v>42.06666666666667</c:v>
                </c:pt>
                <c:pt idx="1591">
                  <c:v>42.06666666666667</c:v>
                </c:pt>
                <c:pt idx="1592">
                  <c:v>42.233333333333334</c:v>
                </c:pt>
                <c:pt idx="1593">
                  <c:v>42.233333333333334</c:v>
                </c:pt>
                <c:pt idx="1594">
                  <c:v>43.166666666666664</c:v>
                </c:pt>
                <c:pt idx="1595">
                  <c:v>43.166666666666664</c:v>
                </c:pt>
                <c:pt idx="1596">
                  <c:v>44.266666666666666</c:v>
                </c:pt>
                <c:pt idx="1597">
                  <c:v>44.266666666666666</c:v>
                </c:pt>
                <c:pt idx="1598">
                  <c:v>44.333333333333336</c:v>
                </c:pt>
                <c:pt idx="1599">
                  <c:v>44.333333333333336</c:v>
                </c:pt>
                <c:pt idx="1600">
                  <c:v>46.1</c:v>
                </c:pt>
                <c:pt idx="1601">
                  <c:v>46.1</c:v>
                </c:pt>
                <c:pt idx="1602">
                  <c:v>46.133333333333333</c:v>
                </c:pt>
                <c:pt idx="1603">
                  <c:v>46.133333333333333</c:v>
                </c:pt>
                <c:pt idx="1604">
                  <c:v>46.5</c:v>
                </c:pt>
                <c:pt idx="1605">
                  <c:v>46.5</c:v>
                </c:pt>
                <c:pt idx="1606">
                  <c:v>46.633333333333333</c:v>
                </c:pt>
                <c:pt idx="1607">
                  <c:v>46.633333333333333</c:v>
                </c:pt>
                <c:pt idx="1608">
                  <c:v>49.166666666666664</c:v>
                </c:pt>
                <c:pt idx="1609">
                  <c:v>49.166666666666664</c:v>
                </c:pt>
                <c:pt idx="1610">
                  <c:v>50.833333333333336</c:v>
                </c:pt>
                <c:pt idx="1611">
                  <c:v>50.833333333333336</c:v>
                </c:pt>
                <c:pt idx="1612">
                  <c:v>52.166666666666664</c:v>
                </c:pt>
                <c:pt idx="1613">
                  <c:v>52.166666666666664</c:v>
                </c:pt>
                <c:pt idx="1614">
                  <c:v>53.43333333333333</c:v>
                </c:pt>
                <c:pt idx="1615">
                  <c:v>53.43333333333333</c:v>
                </c:pt>
                <c:pt idx="1616">
                  <c:v>56.366666666666667</c:v>
                </c:pt>
                <c:pt idx="1617">
                  <c:v>56.366666666666667</c:v>
                </c:pt>
                <c:pt idx="1618">
                  <c:v>59.06666666666667</c:v>
                </c:pt>
                <c:pt idx="1619">
                  <c:v>59.06666666666667</c:v>
                </c:pt>
                <c:pt idx="1620">
                  <c:v>60.633333333333333</c:v>
                </c:pt>
                <c:pt idx="1621">
                  <c:v>60.633333333333333</c:v>
                </c:pt>
                <c:pt idx="1622">
                  <c:v>61.2</c:v>
                </c:pt>
                <c:pt idx="1623">
                  <c:v>61.2</c:v>
                </c:pt>
                <c:pt idx="1624">
                  <c:v>61.333333333333336</c:v>
                </c:pt>
                <c:pt idx="1625">
                  <c:v>61.333333333333336</c:v>
                </c:pt>
                <c:pt idx="1626">
                  <c:v>65.7</c:v>
                </c:pt>
                <c:pt idx="1627">
                  <c:v>65.7</c:v>
                </c:pt>
                <c:pt idx="1628">
                  <c:v>68.566666666666663</c:v>
                </c:pt>
                <c:pt idx="1629">
                  <c:v>68.566666666666663</c:v>
                </c:pt>
              </c:numCache>
            </c:numRef>
          </c:xVal>
          <c:yVal>
            <c:numRef>
              <c:f>'[6]F9-EFS2-KM-Sen'!$C$2:$C$2220</c:f>
              <c:numCache>
                <c:formatCode>General</c:formatCode>
                <c:ptCount val="2219"/>
                <c:pt idx="0">
                  <c:v>1</c:v>
                </c:pt>
                <c:pt idx="1">
                  <c:v>1</c:v>
                </c:pt>
                <c:pt idx="2">
                  <c:v>0.98349834983498352</c:v>
                </c:pt>
                <c:pt idx="3">
                  <c:v>0.98349834983498352</c:v>
                </c:pt>
                <c:pt idx="4">
                  <c:v>0.98349834983498352</c:v>
                </c:pt>
                <c:pt idx="5">
                  <c:v>0.97359735973597361</c:v>
                </c:pt>
                <c:pt idx="6">
                  <c:v>0.97359735973597361</c:v>
                </c:pt>
                <c:pt idx="7">
                  <c:v>0.97359735973597361</c:v>
                </c:pt>
                <c:pt idx="8">
                  <c:v>0.94701449667151016</c:v>
                </c:pt>
                <c:pt idx="9">
                  <c:v>0.94701449667151016</c:v>
                </c:pt>
                <c:pt idx="10">
                  <c:v>0.94701449667151016</c:v>
                </c:pt>
                <c:pt idx="11">
                  <c:v>0.93704592302233636</c:v>
                </c:pt>
                <c:pt idx="12">
                  <c:v>0.93704592302233636</c:v>
                </c:pt>
                <c:pt idx="13">
                  <c:v>0.93704592302233636</c:v>
                </c:pt>
                <c:pt idx="14">
                  <c:v>0.92043163360704672</c:v>
                </c:pt>
                <c:pt idx="15">
                  <c:v>0.92043163360704672</c:v>
                </c:pt>
                <c:pt idx="16">
                  <c:v>0.92043163360704672</c:v>
                </c:pt>
                <c:pt idx="17">
                  <c:v>0.91046305995787291</c:v>
                </c:pt>
                <c:pt idx="18">
                  <c:v>0.91046305995787291</c:v>
                </c:pt>
                <c:pt idx="19">
                  <c:v>0.91046305995787291</c:v>
                </c:pt>
                <c:pt idx="20">
                  <c:v>0.9004944863086991</c:v>
                </c:pt>
                <c:pt idx="21">
                  <c:v>0.9004944863086991</c:v>
                </c:pt>
                <c:pt idx="22">
                  <c:v>0.9004944863086991</c:v>
                </c:pt>
                <c:pt idx="23">
                  <c:v>0.89715932154459288</c:v>
                </c:pt>
                <c:pt idx="24">
                  <c:v>0.89715932154459288</c:v>
                </c:pt>
                <c:pt idx="25">
                  <c:v>0.89715932154459288</c:v>
                </c:pt>
                <c:pt idx="26">
                  <c:v>0.89048899201638032</c:v>
                </c:pt>
                <c:pt idx="27">
                  <c:v>0.89048899201638032</c:v>
                </c:pt>
                <c:pt idx="28">
                  <c:v>0.89048899201638032</c:v>
                </c:pt>
                <c:pt idx="29">
                  <c:v>0.88040798455959113</c:v>
                </c:pt>
                <c:pt idx="30">
                  <c:v>0.88040798455959113</c:v>
                </c:pt>
                <c:pt idx="31">
                  <c:v>0.88040798455959113</c:v>
                </c:pt>
                <c:pt idx="32">
                  <c:v>0.87032697710280194</c:v>
                </c:pt>
                <c:pt idx="33">
                  <c:v>0.87032697710280194</c:v>
                </c:pt>
                <c:pt idx="34">
                  <c:v>0.87032697710280194</c:v>
                </c:pt>
                <c:pt idx="35">
                  <c:v>0.86360630546494244</c:v>
                </c:pt>
                <c:pt idx="36">
                  <c:v>0.86360630546494244</c:v>
                </c:pt>
                <c:pt idx="37">
                  <c:v>0.86360630546494244</c:v>
                </c:pt>
                <c:pt idx="38">
                  <c:v>0.86360630546494244</c:v>
                </c:pt>
                <c:pt idx="39">
                  <c:v>0.86360630546494244</c:v>
                </c:pt>
                <c:pt idx="40">
                  <c:v>0.86360630546494244</c:v>
                </c:pt>
                <c:pt idx="41">
                  <c:v>0.85688563382708294</c:v>
                </c:pt>
                <c:pt idx="42">
                  <c:v>0.85688563382708294</c:v>
                </c:pt>
                <c:pt idx="43">
                  <c:v>0.85688563382708294</c:v>
                </c:pt>
                <c:pt idx="44">
                  <c:v>0.84680462637029374</c:v>
                </c:pt>
                <c:pt idx="45">
                  <c:v>0.84680462637029374</c:v>
                </c:pt>
                <c:pt idx="46">
                  <c:v>0.84680462637029374</c:v>
                </c:pt>
                <c:pt idx="47">
                  <c:v>0.84344429055136405</c:v>
                </c:pt>
                <c:pt idx="48">
                  <c:v>0.84344429055136405</c:v>
                </c:pt>
                <c:pt idx="49">
                  <c:v>0.84344429055136405</c:v>
                </c:pt>
                <c:pt idx="50">
                  <c:v>0.83669673622695317</c:v>
                </c:pt>
                <c:pt idx="51">
                  <c:v>0.83669673622695317</c:v>
                </c:pt>
                <c:pt idx="52">
                  <c:v>0.83669673622695317</c:v>
                </c:pt>
                <c:pt idx="53">
                  <c:v>0.8299491819025423</c:v>
                </c:pt>
                <c:pt idx="54">
                  <c:v>0.8299491819025423</c:v>
                </c:pt>
                <c:pt idx="55">
                  <c:v>0.8299491819025423</c:v>
                </c:pt>
                <c:pt idx="56">
                  <c:v>0.82320162757813131</c:v>
                </c:pt>
                <c:pt idx="57">
                  <c:v>0.82320162757813131</c:v>
                </c:pt>
                <c:pt idx="58">
                  <c:v>0.82320162757813131</c:v>
                </c:pt>
                <c:pt idx="59">
                  <c:v>0.81982785041592587</c:v>
                </c:pt>
                <c:pt idx="60">
                  <c:v>0.81982785041592587</c:v>
                </c:pt>
                <c:pt idx="61">
                  <c:v>0.81982785041592587</c:v>
                </c:pt>
                <c:pt idx="62">
                  <c:v>0.80966469524548057</c:v>
                </c:pt>
                <c:pt idx="63">
                  <c:v>0.80966469524548057</c:v>
                </c:pt>
                <c:pt idx="64">
                  <c:v>0.80966469524548057</c:v>
                </c:pt>
                <c:pt idx="65">
                  <c:v>0.80966469524548057</c:v>
                </c:pt>
                <c:pt idx="66">
                  <c:v>0.80966469524548057</c:v>
                </c:pt>
                <c:pt idx="67">
                  <c:v>0.80966469524548057</c:v>
                </c:pt>
                <c:pt idx="68">
                  <c:v>0.80966469524548057</c:v>
                </c:pt>
                <c:pt idx="69">
                  <c:v>0.80966469524548057</c:v>
                </c:pt>
                <c:pt idx="70">
                  <c:v>0.80627697685533217</c:v>
                </c:pt>
                <c:pt idx="71">
                  <c:v>0.80627697685533217</c:v>
                </c:pt>
                <c:pt idx="72">
                  <c:v>0.80627697685533217</c:v>
                </c:pt>
                <c:pt idx="73">
                  <c:v>0.80627697685533217</c:v>
                </c:pt>
                <c:pt idx="74">
                  <c:v>0.80627697685533217</c:v>
                </c:pt>
                <c:pt idx="75">
                  <c:v>0.80627697685533217</c:v>
                </c:pt>
                <c:pt idx="76">
                  <c:v>0.80627697685533217</c:v>
                </c:pt>
                <c:pt idx="77">
                  <c:v>0.80627697685533217</c:v>
                </c:pt>
                <c:pt idx="78">
                  <c:v>0.80627697685533217</c:v>
                </c:pt>
                <c:pt idx="79">
                  <c:v>0.80288925846518377</c:v>
                </c:pt>
                <c:pt idx="80">
                  <c:v>0.80288925846518377</c:v>
                </c:pt>
                <c:pt idx="81">
                  <c:v>0.80288925846518377</c:v>
                </c:pt>
                <c:pt idx="82">
                  <c:v>0.79611382168488687</c:v>
                </c:pt>
                <c:pt idx="83">
                  <c:v>0.79611382168488687</c:v>
                </c:pt>
                <c:pt idx="84">
                  <c:v>0.79611382168488687</c:v>
                </c:pt>
                <c:pt idx="85">
                  <c:v>0.79611382168488687</c:v>
                </c:pt>
                <c:pt idx="86">
                  <c:v>0.79611382168488687</c:v>
                </c:pt>
                <c:pt idx="87">
                  <c:v>0.79611382168488687</c:v>
                </c:pt>
                <c:pt idx="88">
                  <c:v>0.79271162586572075</c:v>
                </c:pt>
                <c:pt idx="89">
                  <c:v>0.79271162586572075</c:v>
                </c:pt>
                <c:pt idx="90">
                  <c:v>0.79271162586572075</c:v>
                </c:pt>
                <c:pt idx="91">
                  <c:v>0.79271162586572075</c:v>
                </c:pt>
                <c:pt idx="92">
                  <c:v>0.79271162586572075</c:v>
                </c:pt>
                <c:pt idx="93">
                  <c:v>0.79271162586572075</c:v>
                </c:pt>
                <c:pt idx="94">
                  <c:v>0.78929476540940302</c:v>
                </c:pt>
                <c:pt idx="95">
                  <c:v>0.78929476540940302</c:v>
                </c:pt>
                <c:pt idx="96">
                  <c:v>0.78929476540940302</c:v>
                </c:pt>
                <c:pt idx="97">
                  <c:v>0.78929476540940302</c:v>
                </c:pt>
                <c:pt idx="98">
                  <c:v>0.78929476540940302</c:v>
                </c:pt>
                <c:pt idx="99">
                  <c:v>0.78929476540940302</c:v>
                </c:pt>
                <c:pt idx="100">
                  <c:v>0.78929476540940302</c:v>
                </c:pt>
                <c:pt idx="101">
                  <c:v>0.78929476540940302</c:v>
                </c:pt>
                <c:pt idx="102">
                  <c:v>0.78929476540940302</c:v>
                </c:pt>
                <c:pt idx="103">
                  <c:v>0.78586304903805781</c:v>
                </c:pt>
                <c:pt idx="104">
                  <c:v>0.78586304903805781</c:v>
                </c:pt>
                <c:pt idx="105">
                  <c:v>0.78586304903805781</c:v>
                </c:pt>
                <c:pt idx="106">
                  <c:v>0.78586304903805781</c:v>
                </c:pt>
                <c:pt idx="107">
                  <c:v>0.78586304903805781</c:v>
                </c:pt>
                <c:pt idx="108">
                  <c:v>0.78586304903805781</c:v>
                </c:pt>
                <c:pt idx="109">
                  <c:v>0.78586304903805781</c:v>
                </c:pt>
                <c:pt idx="110">
                  <c:v>0.78586304903805781</c:v>
                </c:pt>
                <c:pt idx="111">
                  <c:v>0.78586304903805781</c:v>
                </c:pt>
                <c:pt idx="112">
                  <c:v>0.78586304903805781</c:v>
                </c:pt>
                <c:pt idx="113">
                  <c:v>0.78586304903805781</c:v>
                </c:pt>
                <c:pt idx="114">
                  <c:v>0.78243133266671261</c:v>
                </c:pt>
                <c:pt idx="115">
                  <c:v>0.78243133266671261</c:v>
                </c:pt>
                <c:pt idx="116">
                  <c:v>0.77556789992402209</c:v>
                </c:pt>
                <c:pt idx="117">
                  <c:v>0.77556789992402209</c:v>
                </c:pt>
                <c:pt idx="118">
                  <c:v>0.77556789992402209</c:v>
                </c:pt>
                <c:pt idx="119">
                  <c:v>0.77556789992402209</c:v>
                </c:pt>
                <c:pt idx="120">
                  <c:v>0.77556789992402209</c:v>
                </c:pt>
                <c:pt idx="121">
                  <c:v>0.77556789992402209</c:v>
                </c:pt>
                <c:pt idx="122">
                  <c:v>0.77213618355267688</c:v>
                </c:pt>
                <c:pt idx="123">
                  <c:v>0.77213618355267688</c:v>
                </c:pt>
                <c:pt idx="124">
                  <c:v>0.77213618355267688</c:v>
                </c:pt>
                <c:pt idx="125">
                  <c:v>0.77213618355267688</c:v>
                </c:pt>
                <c:pt idx="126">
                  <c:v>0.77213618355267688</c:v>
                </c:pt>
                <c:pt idx="127">
                  <c:v>0.77213618355267688</c:v>
                </c:pt>
                <c:pt idx="128">
                  <c:v>0.76868914701895963</c:v>
                </c:pt>
                <c:pt idx="129">
                  <c:v>0.76868914701895963</c:v>
                </c:pt>
                <c:pt idx="130">
                  <c:v>0.76868914701895963</c:v>
                </c:pt>
                <c:pt idx="131">
                  <c:v>0.76868914701895963</c:v>
                </c:pt>
                <c:pt idx="132">
                  <c:v>0.76868914701895963</c:v>
                </c:pt>
                <c:pt idx="133">
                  <c:v>0.76868914701895963</c:v>
                </c:pt>
                <c:pt idx="134">
                  <c:v>0.76179507395152501</c:v>
                </c:pt>
                <c:pt idx="135">
                  <c:v>0.76179507395152501</c:v>
                </c:pt>
                <c:pt idx="136">
                  <c:v>0.76179507395152501</c:v>
                </c:pt>
                <c:pt idx="137">
                  <c:v>0.75834803741780776</c:v>
                </c:pt>
                <c:pt idx="138">
                  <c:v>0.75834803741780776</c:v>
                </c:pt>
                <c:pt idx="139">
                  <c:v>0.75834803741780776</c:v>
                </c:pt>
                <c:pt idx="140">
                  <c:v>0.75834803741780776</c:v>
                </c:pt>
                <c:pt idx="141">
                  <c:v>0.75834803741780776</c:v>
                </c:pt>
                <c:pt idx="142">
                  <c:v>0.75834803741780776</c:v>
                </c:pt>
                <c:pt idx="143">
                  <c:v>0.75490100088409051</c:v>
                </c:pt>
                <c:pt idx="144">
                  <c:v>0.75490100088409051</c:v>
                </c:pt>
                <c:pt idx="145">
                  <c:v>0.75490100088409051</c:v>
                </c:pt>
                <c:pt idx="146">
                  <c:v>0.75145396435037315</c:v>
                </c:pt>
                <c:pt idx="147">
                  <c:v>0.75145396435037315</c:v>
                </c:pt>
                <c:pt idx="148">
                  <c:v>0.75145396435037315</c:v>
                </c:pt>
                <c:pt idx="149">
                  <c:v>0.75145396435037315</c:v>
                </c:pt>
                <c:pt idx="150">
                  <c:v>0.75145396435037315</c:v>
                </c:pt>
                <c:pt idx="151">
                  <c:v>0.75145396435037315</c:v>
                </c:pt>
                <c:pt idx="152">
                  <c:v>0.75145396435037315</c:v>
                </c:pt>
                <c:pt idx="153">
                  <c:v>0.75145396435037315</c:v>
                </c:pt>
                <c:pt idx="154">
                  <c:v>0.75145396435037315</c:v>
                </c:pt>
                <c:pt idx="155">
                  <c:v>0.75145396435037315</c:v>
                </c:pt>
                <c:pt idx="156">
                  <c:v>0.75145396435037315</c:v>
                </c:pt>
                <c:pt idx="157">
                  <c:v>0.7480069278166559</c:v>
                </c:pt>
                <c:pt idx="158">
                  <c:v>0.7480069278166559</c:v>
                </c:pt>
                <c:pt idx="159">
                  <c:v>0.7480069278166559</c:v>
                </c:pt>
                <c:pt idx="160">
                  <c:v>0.73766581821550392</c:v>
                </c:pt>
                <c:pt idx="161">
                  <c:v>0.73766581821550392</c:v>
                </c:pt>
                <c:pt idx="162">
                  <c:v>0.73766581821550392</c:v>
                </c:pt>
                <c:pt idx="163">
                  <c:v>0.73766581821550392</c:v>
                </c:pt>
                <c:pt idx="164">
                  <c:v>0.73766581821550392</c:v>
                </c:pt>
                <c:pt idx="165">
                  <c:v>0.73766581821550392</c:v>
                </c:pt>
                <c:pt idx="166">
                  <c:v>0.73766581821550392</c:v>
                </c:pt>
                <c:pt idx="167">
                  <c:v>0.73766581821550392</c:v>
                </c:pt>
                <c:pt idx="168">
                  <c:v>0.73420259841167534</c:v>
                </c:pt>
                <c:pt idx="169">
                  <c:v>0.73420259841167534</c:v>
                </c:pt>
                <c:pt idx="170">
                  <c:v>0.73420259841167534</c:v>
                </c:pt>
                <c:pt idx="171">
                  <c:v>0.73420259841167534</c:v>
                </c:pt>
                <c:pt idx="172">
                  <c:v>0.73420259841167534</c:v>
                </c:pt>
                <c:pt idx="173">
                  <c:v>0.73420259841167534</c:v>
                </c:pt>
                <c:pt idx="174">
                  <c:v>0.73420259841167534</c:v>
                </c:pt>
                <c:pt idx="175">
                  <c:v>0.73420259841167534</c:v>
                </c:pt>
                <c:pt idx="176">
                  <c:v>0.73420259841167534</c:v>
                </c:pt>
                <c:pt idx="177">
                  <c:v>0.73420259841167534</c:v>
                </c:pt>
                <c:pt idx="178">
                  <c:v>0.73420259841167534</c:v>
                </c:pt>
                <c:pt idx="179">
                  <c:v>0.73420259841167534</c:v>
                </c:pt>
                <c:pt idx="180">
                  <c:v>0.73420259841167534</c:v>
                </c:pt>
                <c:pt idx="181">
                  <c:v>0.73420259841167534</c:v>
                </c:pt>
                <c:pt idx="182">
                  <c:v>0.73420259841167534</c:v>
                </c:pt>
                <c:pt idx="183">
                  <c:v>0.73068966731879648</c:v>
                </c:pt>
                <c:pt idx="184">
                  <c:v>0.73068966731879648</c:v>
                </c:pt>
                <c:pt idx="185">
                  <c:v>0.73068966731879648</c:v>
                </c:pt>
                <c:pt idx="186">
                  <c:v>0.73068966731879648</c:v>
                </c:pt>
                <c:pt idx="187">
                  <c:v>0.73068966731879648</c:v>
                </c:pt>
                <c:pt idx="188">
                  <c:v>0.73068966731879648</c:v>
                </c:pt>
                <c:pt idx="189">
                  <c:v>0.73068966731879648</c:v>
                </c:pt>
                <c:pt idx="190">
                  <c:v>0.73068966731879648</c:v>
                </c:pt>
                <c:pt idx="191">
                  <c:v>0.73068966731879648</c:v>
                </c:pt>
                <c:pt idx="192">
                  <c:v>0.73068966731879648</c:v>
                </c:pt>
                <c:pt idx="193">
                  <c:v>0.73068966731879648</c:v>
                </c:pt>
                <c:pt idx="194">
                  <c:v>0.73068966731879648</c:v>
                </c:pt>
                <c:pt idx="195">
                  <c:v>0.7271597655443095</c:v>
                </c:pt>
                <c:pt idx="196">
                  <c:v>0.7271597655443095</c:v>
                </c:pt>
                <c:pt idx="197">
                  <c:v>0.7271597655443095</c:v>
                </c:pt>
                <c:pt idx="198">
                  <c:v>0.72362986376982252</c:v>
                </c:pt>
                <c:pt idx="199">
                  <c:v>0.72362986376982252</c:v>
                </c:pt>
                <c:pt idx="200">
                  <c:v>0.72362986376982252</c:v>
                </c:pt>
                <c:pt idx="201">
                  <c:v>0.72008265855526454</c:v>
                </c:pt>
                <c:pt idx="202">
                  <c:v>0.72008265855526454</c:v>
                </c:pt>
                <c:pt idx="203">
                  <c:v>0.72008265855526454</c:v>
                </c:pt>
                <c:pt idx="204">
                  <c:v>0.72008265855526454</c:v>
                </c:pt>
                <c:pt idx="205">
                  <c:v>0.72008265855526454</c:v>
                </c:pt>
                <c:pt idx="206">
                  <c:v>0.72008265855526454</c:v>
                </c:pt>
                <c:pt idx="207">
                  <c:v>0.71653545334070656</c:v>
                </c:pt>
                <c:pt idx="208">
                  <c:v>0.71653545334070656</c:v>
                </c:pt>
                <c:pt idx="209">
                  <c:v>0.71653545334070656</c:v>
                </c:pt>
                <c:pt idx="210">
                  <c:v>0.71653545334070656</c:v>
                </c:pt>
                <c:pt idx="211">
                  <c:v>0.71653545334070656</c:v>
                </c:pt>
                <c:pt idx="212">
                  <c:v>0.71653545334070656</c:v>
                </c:pt>
                <c:pt idx="213">
                  <c:v>0.71653545334070656</c:v>
                </c:pt>
                <c:pt idx="214">
                  <c:v>0.71298824812614858</c:v>
                </c:pt>
                <c:pt idx="215">
                  <c:v>0.71298824812614858</c:v>
                </c:pt>
                <c:pt idx="216">
                  <c:v>0.70589383769703273</c:v>
                </c:pt>
                <c:pt idx="217">
                  <c:v>0.70589383769703273</c:v>
                </c:pt>
                <c:pt idx="218">
                  <c:v>0.70589383769703273</c:v>
                </c:pt>
                <c:pt idx="219">
                  <c:v>0.70589383769703273</c:v>
                </c:pt>
                <c:pt idx="220">
                  <c:v>0.70589383769703273</c:v>
                </c:pt>
                <c:pt idx="221">
                  <c:v>0.70589383769703273</c:v>
                </c:pt>
                <c:pt idx="222">
                  <c:v>0.70589383769703273</c:v>
                </c:pt>
                <c:pt idx="223">
                  <c:v>0.70589383769703273</c:v>
                </c:pt>
                <c:pt idx="224">
                  <c:v>0.70589383769703273</c:v>
                </c:pt>
                <c:pt idx="225">
                  <c:v>0.70232871730462343</c:v>
                </c:pt>
                <c:pt idx="226">
                  <c:v>0.70232871730462343</c:v>
                </c:pt>
                <c:pt idx="227">
                  <c:v>0.70232871730462343</c:v>
                </c:pt>
                <c:pt idx="228">
                  <c:v>0.70232871730462343</c:v>
                </c:pt>
                <c:pt idx="229">
                  <c:v>0.70232871730462343</c:v>
                </c:pt>
                <c:pt idx="230">
                  <c:v>0.70232871730462343</c:v>
                </c:pt>
                <c:pt idx="231">
                  <c:v>0.70232871730462343</c:v>
                </c:pt>
                <c:pt idx="232">
                  <c:v>0.70232871730462343</c:v>
                </c:pt>
                <c:pt idx="233">
                  <c:v>0.70232871730462343</c:v>
                </c:pt>
                <c:pt idx="234">
                  <c:v>0.70232871730462343</c:v>
                </c:pt>
                <c:pt idx="235">
                  <c:v>0.70232871730462343</c:v>
                </c:pt>
                <c:pt idx="236">
                  <c:v>0.69874540752245706</c:v>
                </c:pt>
                <c:pt idx="237">
                  <c:v>0.69874540752245706</c:v>
                </c:pt>
                <c:pt idx="238">
                  <c:v>0.69874540752245706</c:v>
                </c:pt>
                <c:pt idx="239">
                  <c:v>0.69874540752245706</c:v>
                </c:pt>
                <c:pt idx="240">
                  <c:v>0.69874540752245706</c:v>
                </c:pt>
                <c:pt idx="241">
                  <c:v>0.69874540752245706</c:v>
                </c:pt>
                <c:pt idx="242">
                  <c:v>0.69874540752245706</c:v>
                </c:pt>
                <c:pt idx="243">
                  <c:v>0.69874540752245706</c:v>
                </c:pt>
                <c:pt idx="244">
                  <c:v>0.69874540752245706</c:v>
                </c:pt>
                <c:pt idx="245">
                  <c:v>0.69874540752245706</c:v>
                </c:pt>
                <c:pt idx="246">
                  <c:v>0.69874540752245706</c:v>
                </c:pt>
                <c:pt idx="247">
                  <c:v>0.69874540752245706</c:v>
                </c:pt>
                <c:pt idx="248">
                  <c:v>0.69154184662016371</c:v>
                </c:pt>
                <c:pt idx="249">
                  <c:v>0.69154184662016371</c:v>
                </c:pt>
                <c:pt idx="250">
                  <c:v>0.69154184662016371</c:v>
                </c:pt>
                <c:pt idx="251">
                  <c:v>0.69154184662016371</c:v>
                </c:pt>
                <c:pt idx="252">
                  <c:v>0.69154184662016371</c:v>
                </c:pt>
                <c:pt idx="253">
                  <c:v>0.69154184662016371</c:v>
                </c:pt>
                <c:pt idx="254">
                  <c:v>0.69154184662016371</c:v>
                </c:pt>
                <c:pt idx="255">
                  <c:v>0.69154184662016371</c:v>
                </c:pt>
                <c:pt idx="256">
                  <c:v>0.69154184662016371</c:v>
                </c:pt>
                <c:pt idx="257">
                  <c:v>0.68792120867974405</c:v>
                </c:pt>
                <c:pt idx="258">
                  <c:v>0.68792120867974405</c:v>
                </c:pt>
                <c:pt idx="259">
                  <c:v>0.68792120867974405</c:v>
                </c:pt>
                <c:pt idx="260">
                  <c:v>0.68792120867974405</c:v>
                </c:pt>
                <c:pt idx="261">
                  <c:v>0.68792120867974405</c:v>
                </c:pt>
                <c:pt idx="262">
                  <c:v>0.68792120867974405</c:v>
                </c:pt>
                <c:pt idx="263">
                  <c:v>0.68792120867974405</c:v>
                </c:pt>
                <c:pt idx="264">
                  <c:v>0.68792120867974405</c:v>
                </c:pt>
                <c:pt idx="265">
                  <c:v>0.68060289794910844</c:v>
                </c:pt>
                <c:pt idx="266">
                  <c:v>0.68060289794910844</c:v>
                </c:pt>
                <c:pt idx="267">
                  <c:v>0.68060289794910844</c:v>
                </c:pt>
                <c:pt idx="268">
                  <c:v>0.67328458721847284</c:v>
                </c:pt>
                <c:pt idx="269">
                  <c:v>0.67328458721847284</c:v>
                </c:pt>
                <c:pt idx="270">
                  <c:v>0.67328458721847284</c:v>
                </c:pt>
                <c:pt idx="271">
                  <c:v>0.67328458721847284</c:v>
                </c:pt>
                <c:pt idx="272">
                  <c:v>0.67328458721847284</c:v>
                </c:pt>
                <c:pt idx="273">
                  <c:v>0.67328458721847284</c:v>
                </c:pt>
                <c:pt idx="274">
                  <c:v>0.67328458721847284</c:v>
                </c:pt>
                <c:pt idx="275">
                  <c:v>0.67328458721847284</c:v>
                </c:pt>
                <c:pt idx="276">
                  <c:v>0.66596627648783724</c:v>
                </c:pt>
                <c:pt idx="277">
                  <c:v>0.66596627648783724</c:v>
                </c:pt>
                <c:pt idx="278">
                  <c:v>0.66596627648783724</c:v>
                </c:pt>
                <c:pt idx="279">
                  <c:v>0.66596627648783724</c:v>
                </c:pt>
                <c:pt idx="280">
                  <c:v>0.66596627648783724</c:v>
                </c:pt>
                <c:pt idx="281">
                  <c:v>0.66596627648783724</c:v>
                </c:pt>
                <c:pt idx="282">
                  <c:v>0.66226646384068255</c:v>
                </c:pt>
                <c:pt idx="283">
                  <c:v>0.66226646384068255</c:v>
                </c:pt>
                <c:pt idx="284">
                  <c:v>0.66226646384068255</c:v>
                </c:pt>
                <c:pt idx="285">
                  <c:v>0.66226646384068255</c:v>
                </c:pt>
                <c:pt idx="286">
                  <c:v>0.66226646384068255</c:v>
                </c:pt>
                <c:pt idx="287">
                  <c:v>0.66226646384068255</c:v>
                </c:pt>
                <c:pt idx="288">
                  <c:v>0.66226646384068255</c:v>
                </c:pt>
                <c:pt idx="289">
                  <c:v>0.66226646384068255</c:v>
                </c:pt>
                <c:pt idx="290">
                  <c:v>0.65854586572921803</c:v>
                </c:pt>
                <c:pt idx="291">
                  <c:v>0.65854586572921803</c:v>
                </c:pt>
                <c:pt idx="292">
                  <c:v>0.65854586572921803</c:v>
                </c:pt>
                <c:pt idx="293">
                  <c:v>0.65854586572921803</c:v>
                </c:pt>
                <c:pt idx="294">
                  <c:v>0.65854586572921803</c:v>
                </c:pt>
                <c:pt idx="295">
                  <c:v>0.65854586572921803</c:v>
                </c:pt>
                <c:pt idx="296">
                  <c:v>0.64738407139482457</c:v>
                </c:pt>
                <c:pt idx="297">
                  <c:v>0.64738407139482457</c:v>
                </c:pt>
                <c:pt idx="298">
                  <c:v>0.64738407139482457</c:v>
                </c:pt>
                <c:pt idx="299">
                  <c:v>0.64738407139482457</c:v>
                </c:pt>
                <c:pt idx="300">
                  <c:v>0.64738407139482457</c:v>
                </c:pt>
                <c:pt idx="301">
                  <c:v>0.64738407139482457</c:v>
                </c:pt>
                <c:pt idx="302">
                  <c:v>0.64738407139482457</c:v>
                </c:pt>
                <c:pt idx="303">
                  <c:v>0.64738407139482457</c:v>
                </c:pt>
                <c:pt idx="304">
                  <c:v>0.64738407139482457</c:v>
                </c:pt>
                <c:pt idx="305">
                  <c:v>0.64738407139482457</c:v>
                </c:pt>
                <c:pt idx="306">
                  <c:v>0.64738407139482457</c:v>
                </c:pt>
                <c:pt idx="307">
                  <c:v>0.64738407139482457</c:v>
                </c:pt>
                <c:pt idx="308">
                  <c:v>0.64738407139482457</c:v>
                </c:pt>
                <c:pt idx="309">
                  <c:v>0.64738407139482457</c:v>
                </c:pt>
                <c:pt idx="310">
                  <c:v>0.64738407139482457</c:v>
                </c:pt>
                <c:pt idx="311">
                  <c:v>0.64738407139482457</c:v>
                </c:pt>
                <c:pt idx="312">
                  <c:v>0.64738407139482457</c:v>
                </c:pt>
                <c:pt idx="313">
                  <c:v>0.64738407139482457</c:v>
                </c:pt>
                <c:pt idx="314">
                  <c:v>0.64738407139482457</c:v>
                </c:pt>
                <c:pt idx="315">
                  <c:v>0.64738407139482457</c:v>
                </c:pt>
                <c:pt idx="316">
                  <c:v>0.64738407139482457</c:v>
                </c:pt>
                <c:pt idx="317">
                  <c:v>0.64738407139482457</c:v>
                </c:pt>
                <c:pt idx="318">
                  <c:v>0.64738407139482457</c:v>
                </c:pt>
                <c:pt idx="319">
                  <c:v>0.64738407139482457</c:v>
                </c:pt>
                <c:pt idx="320">
                  <c:v>0.64738407139482457</c:v>
                </c:pt>
                <c:pt idx="321">
                  <c:v>0.64738407139482457</c:v>
                </c:pt>
                <c:pt idx="322">
                  <c:v>0.64738407139482457</c:v>
                </c:pt>
                <c:pt idx="323">
                  <c:v>0.64738407139482457</c:v>
                </c:pt>
                <c:pt idx="324">
                  <c:v>0.64357592979838441</c:v>
                </c:pt>
                <c:pt idx="325">
                  <c:v>0.64357592979838441</c:v>
                </c:pt>
                <c:pt idx="326">
                  <c:v>0.64357592979838441</c:v>
                </c:pt>
                <c:pt idx="327">
                  <c:v>0.64357592979838441</c:v>
                </c:pt>
                <c:pt idx="328">
                  <c:v>0.64357592979838441</c:v>
                </c:pt>
                <c:pt idx="329">
                  <c:v>0.64357592979838441</c:v>
                </c:pt>
                <c:pt idx="330">
                  <c:v>0.64357592979838441</c:v>
                </c:pt>
                <c:pt idx="331">
                  <c:v>0.64357592979838441</c:v>
                </c:pt>
                <c:pt idx="332">
                  <c:v>0.64357592979838441</c:v>
                </c:pt>
                <c:pt idx="333">
                  <c:v>0.64357592979838441</c:v>
                </c:pt>
                <c:pt idx="334">
                  <c:v>0.64357592979838441</c:v>
                </c:pt>
                <c:pt idx="335">
                  <c:v>0.64357592979838441</c:v>
                </c:pt>
                <c:pt idx="336">
                  <c:v>0.64357592979838441</c:v>
                </c:pt>
                <c:pt idx="337">
                  <c:v>0.64357592979838441</c:v>
                </c:pt>
                <c:pt idx="338">
                  <c:v>0.63591431158649891</c:v>
                </c:pt>
                <c:pt idx="339">
                  <c:v>0.63591431158649891</c:v>
                </c:pt>
                <c:pt idx="340">
                  <c:v>0.63591431158649891</c:v>
                </c:pt>
                <c:pt idx="341">
                  <c:v>0.63208350248055623</c:v>
                </c:pt>
                <c:pt idx="342">
                  <c:v>0.63208350248055623</c:v>
                </c:pt>
                <c:pt idx="343">
                  <c:v>0.63208350248055623</c:v>
                </c:pt>
                <c:pt idx="344">
                  <c:v>0.63208350248055623</c:v>
                </c:pt>
                <c:pt idx="345">
                  <c:v>0.63208350248055623</c:v>
                </c:pt>
                <c:pt idx="346">
                  <c:v>0.62825269337461342</c:v>
                </c:pt>
                <c:pt idx="347">
                  <c:v>0.62825269337461342</c:v>
                </c:pt>
                <c:pt idx="348">
                  <c:v>0.62825269337461342</c:v>
                </c:pt>
                <c:pt idx="349">
                  <c:v>0.62825269337461342</c:v>
                </c:pt>
                <c:pt idx="350">
                  <c:v>0.62825269337461342</c:v>
                </c:pt>
                <c:pt idx="351">
                  <c:v>0.62825269337461342</c:v>
                </c:pt>
                <c:pt idx="352">
                  <c:v>0.62825269337461342</c:v>
                </c:pt>
                <c:pt idx="353">
                  <c:v>0.62825269337461342</c:v>
                </c:pt>
                <c:pt idx="354">
                  <c:v>0.62825269337461342</c:v>
                </c:pt>
                <c:pt idx="355">
                  <c:v>0.62825269337461342</c:v>
                </c:pt>
                <c:pt idx="356">
                  <c:v>0.62825269337461342</c:v>
                </c:pt>
                <c:pt idx="357">
                  <c:v>0.62442188426867062</c:v>
                </c:pt>
                <c:pt idx="358">
                  <c:v>0.62442188426867062</c:v>
                </c:pt>
                <c:pt idx="359">
                  <c:v>0.62442188426867062</c:v>
                </c:pt>
                <c:pt idx="360">
                  <c:v>0.62059107516272793</c:v>
                </c:pt>
                <c:pt idx="361">
                  <c:v>0.62059107516272793</c:v>
                </c:pt>
                <c:pt idx="362">
                  <c:v>0.62059107516272793</c:v>
                </c:pt>
                <c:pt idx="363">
                  <c:v>0.62059107516272793</c:v>
                </c:pt>
                <c:pt idx="364">
                  <c:v>0.62059107516272793</c:v>
                </c:pt>
                <c:pt idx="365">
                  <c:v>0.62059107516272793</c:v>
                </c:pt>
                <c:pt idx="366">
                  <c:v>0.62059107516272793</c:v>
                </c:pt>
                <c:pt idx="367">
                  <c:v>0.62059107516272793</c:v>
                </c:pt>
                <c:pt idx="368">
                  <c:v>0.62059107516272793</c:v>
                </c:pt>
                <c:pt idx="369">
                  <c:v>0.62059107516272793</c:v>
                </c:pt>
                <c:pt idx="370">
                  <c:v>0.62059107516272793</c:v>
                </c:pt>
                <c:pt idx="371">
                  <c:v>0.62059107516272793</c:v>
                </c:pt>
                <c:pt idx="372">
                  <c:v>0.62059107516272793</c:v>
                </c:pt>
                <c:pt idx="373">
                  <c:v>0.62059107516272793</c:v>
                </c:pt>
                <c:pt idx="374">
                  <c:v>0.62059107516272793</c:v>
                </c:pt>
                <c:pt idx="375">
                  <c:v>0.62059107516272793</c:v>
                </c:pt>
                <c:pt idx="376">
                  <c:v>0.62059107516272793</c:v>
                </c:pt>
                <c:pt idx="377">
                  <c:v>0.62059107516272793</c:v>
                </c:pt>
                <c:pt idx="378">
                  <c:v>0.62059107516272793</c:v>
                </c:pt>
                <c:pt idx="379">
                  <c:v>0.62059107516272793</c:v>
                </c:pt>
                <c:pt idx="380">
                  <c:v>0.62059107516272793</c:v>
                </c:pt>
                <c:pt idx="381">
                  <c:v>0.62059107516272793</c:v>
                </c:pt>
                <c:pt idx="382">
                  <c:v>0.62059107516272793</c:v>
                </c:pt>
                <c:pt idx="383">
                  <c:v>0.62059107516272793</c:v>
                </c:pt>
                <c:pt idx="384">
                  <c:v>0.62059107516272793</c:v>
                </c:pt>
                <c:pt idx="385">
                  <c:v>0.62059107516272793</c:v>
                </c:pt>
                <c:pt idx="386">
                  <c:v>0.62059107516272793</c:v>
                </c:pt>
                <c:pt idx="387">
                  <c:v>0.62059107516272793</c:v>
                </c:pt>
                <c:pt idx="388">
                  <c:v>0.61673647221140659</c:v>
                </c:pt>
                <c:pt idx="389">
                  <c:v>0.61673647221140659</c:v>
                </c:pt>
                <c:pt idx="390">
                  <c:v>0.61288186926008537</c:v>
                </c:pt>
                <c:pt idx="391">
                  <c:v>0.61288186926008537</c:v>
                </c:pt>
                <c:pt idx="392">
                  <c:v>0.61288186926008537</c:v>
                </c:pt>
                <c:pt idx="393">
                  <c:v>0.60902726630876403</c:v>
                </c:pt>
                <c:pt idx="394">
                  <c:v>0.60902726630876403</c:v>
                </c:pt>
                <c:pt idx="395">
                  <c:v>0.60902726630876403</c:v>
                </c:pt>
                <c:pt idx="396">
                  <c:v>0.60902726630876403</c:v>
                </c:pt>
                <c:pt idx="397">
                  <c:v>0.60902726630876403</c:v>
                </c:pt>
                <c:pt idx="398">
                  <c:v>0.60902726630876403</c:v>
                </c:pt>
                <c:pt idx="399">
                  <c:v>0.60517266335744269</c:v>
                </c:pt>
                <c:pt idx="400">
                  <c:v>0.60517266335744269</c:v>
                </c:pt>
                <c:pt idx="401">
                  <c:v>0.60517266335744269</c:v>
                </c:pt>
                <c:pt idx="402">
                  <c:v>0.60517266335744269</c:v>
                </c:pt>
                <c:pt idx="403">
                  <c:v>0.60517266335744269</c:v>
                </c:pt>
                <c:pt idx="404">
                  <c:v>0.60517266335744269</c:v>
                </c:pt>
                <c:pt idx="405">
                  <c:v>0.60517266335744269</c:v>
                </c:pt>
                <c:pt idx="406">
                  <c:v>0.60517266335744269</c:v>
                </c:pt>
                <c:pt idx="407">
                  <c:v>0.60517266335744269</c:v>
                </c:pt>
                <c:pt idx="408">
                  <c:v>0.59746345745480012</c:v>
                </c:pt>
                <c:pt idx="409">
                  <c:v>0.59746345745480012</c:v>
                </c:pt>
                <c:pt idx="410">
                  <c:v>0.59360885450347878</c:v>
                </c:pt>
                <c:pt idx="411">
                  <c:v>0.59360885450347878</c:v>
                </c:pt>
                <c:pt idx="412">
                  <c:v>0.58975425155215755</c:v>
                </c:pt>
                <c:pt idx="413">
                  <c:v>0.58975425155215755</c:v>
                </c:pt>
                <c:pt idx="414">
                  <c:v>0.58975425155215755</c:v>
                </c:pt>
                <c:pt idx="415">
                  <c:v>0.58587428937089336</c:v>
                </c:pt>
                <c:pt idx="416">
                  <c:v>0.58587428937089336</c:v>
                </c:pt>
                <c:pt idx="417">
                  <c:v>0.58587428937089336</c:v>
                </c:pt>
                <c:pt idx="418">
                  <c:v>0.58587428937089336</c:v>
                </c:pt>
                <c:pt idx="419">
                  <c:v>0.58587428937089336</c:v>
                </c:pt>
                <c:pt idx="420">
                  <c:v>0.58587428937089336</c:v>
                </c:pt>
                <c:pt idx="421">
                  <c:v>0.58587428937089336</c:v>
                </c:pt>
                <c:pt idx="422">
                  <c:v>0.58587428937089336</c:v>
                </c:pt>
                <c:pt idx="423">
                  <c:v>0.57811436500836499</c:v>
                </c:pt>
                <c:pt idx="424">
                  <c:v>0.57811436500836499</c:v>
                </c:pt>
                <c:pt idx="425">
                  <c:v>0.57811436500836499</c:v>
                </c:pt>
                <c:pt idx="426">
                  <c:v>0.57811436500836499</c:v>
                </c:pt>
                <c:pt idx="427">
                  <c:v>0.57811436500836499</c:v>
                </c:pt>
                <c:pt idx="428">
                  <c:v>0.57811436500836499</c:v>
                </c:pt>
                <c:pt idx="429">
                  <c:v>0.57811436500836499</c:v>
                </c:pt>
                <c:pt idx="430">
                  <c:v>0.57811436500836499</c:v>
                </c:pt>
                <c:pt idx="431">
                  <c:v>0.56639583058251974</c:v>
                </c:pt>
                <c:pt idx="432">
                  <c:v>0.56639583058251974</c:v>
                </c:pt>
                <c:pt idx="433">
                  <c:v>0.56639583058251974</c:v>
                </c:pt>
                <c:pt idx="434">
                  <c:v>0.56639583058251974</c:v>
                </c:pt>
                <c:pt idx="435">
                  <c:v>0.56639583058251974</c:v>
                </c:pt>
                <c:pt idx="436">
                  <c:v>0.56639583058251974</c:v>
                </c:pt>
                <c:pt idx="437">
                  <c:v>0.56246252620347448</c:v>
                </c:pt>
                <c:pt idx="438">
                  <c:v>0.56246252620347448</c:v>
                </c:pt>
                <c:pt idx="439">
                  <c:v>0.56246252620347448</c:v>
                </c:pt>
                <c:pt idx="440">
                  <c:v>0.55852922182442921</c:v>
                </c:pt>
                <c:pt idx="441">
                  <c:v>0.55852922182442921</c:v>
                </c:pt>
                <c:pt idx="442">
                  <c:v>0.55066261306633868</c:v>
                </c:pt>
                <c:pt idx="443">
                  <c:v>0.55066261306633868</c:v>
                </c:pt>
                <c:pt idx="444">
                  <c:v>0.55066261306633868</c:v>
                </c:pt>
                <c:pt idx="445">
                  <c:v>0.54672930868729341</c:v>
                </c:pt>
                <c:pt idx="446">
                  <c:v>0.54672930868729341</c:v>
                </c:pt>
                <c:pt idx="447">
                  <c:v>0.53886269992920288</c:v>
                </c:pt>
                <c:pt idx="448">
                  <c:v>0.53886269992920288</c:v>
                </c:pt>
                <c:pt idx="449">
                  <c:v>0.53886269992920288</c:v>
                </c:pt>
                <c:pt idx="450">
                  <c:v>0.53886269992920288</c:v>
                </c:pt>
                <c:pt idx="451">
                  <c:v>0.53886269992920288</c:v>
                </c:pt>
                <c:pt idx="452">
                  <c:v>0.53886269992920288</c:v>
                </c:pt>
                <c:pt idx="453">
                  <c:v>0.53886269992920288</c:v>
                </c:pt>
                <c:pt idx="454">
                  <c:v>0.53886269992920288</c:v>
                </c:pt>
                <c:pt idx="455">
                  <c:v>0.53492939555015762</c:v>
                </c:pt>
                <c:pt idx="456">
                  <c:v>0.53492939555015762</c:v>
                </c:pt>
                <c:pt idx="457">
                  <c:v>0.53492939555015762</c:v>
                </c:pt>
                <c:pt idx="458">
                  <c:v>0.53492939555015762</c:v>
                </c:pt>
                <c:pt idx="459">
                  <c:v>0.53492939555015762</c:v>
                </c:pt>
                <c:pt idx="460">
                  <c:v>0.53492939555015762</c:v>
                </c:pt>
                <c:pt idx="461">
                  <c:v>0.53492939555015762</c:v>
                </c:pt>
                <c:pt idx="462">
                  <c:v>0.53492939555015762</c:v>
                </c:pt>
                <c:pt idx="463">
                  <c:v>0.53492939555015762</c:v>
                </c:pt>
                <c:pt idx="464">
                  <c:v>0.53492939555015762</c:v>
                </c:pt>
                <c:pt idx="465">
                  <c:v>0.53492939555015762</c:v>
                </c:pt>
                <c:pt idx="466">
                  <c:v>0.53492939555015762</c:v>
                </c:pt>
                <c:pt idx="467">
                  <c:v>0.53492939555015762</c:v>
                </c:pt>
                <c:pt idx="468">
                  <c:v>0.53492939555015762</c:v>
                </c:pt>
                <c:pt idx="469">
                  <c:v>0.53492939555015762</c:v>
                </c:pt>
                <c:pt idx="470">
                  <c:v>0.53492939555015762</c:v>
                </c:pt>
                <c:pt idx="471">
                  <c:v>0.53492939555015762</c:v>
                </c:pt>
                <c:pt idx="472">
                  <c:v>0.53492939555015762</c:v>
                </c:pt>
                <c:pt idx="473">
                  <c:v>0.53492939555015762</c:v>
                </c:pt>
                <c:pt idx="474">
                  <c:v>0.53093738513560418</c:v>
                </c:pt>
                <c:pt idx="475">
                  <c:v>0.53093738513560418</c:v>
                </c:pt>
                <c:pt idx="476">
                  <c:v>0.53093738513560418</c:v>
                </c:pt>
                <c:pt idx="477">
                  <c:v>0.53093738513560418</c:v>
                </c:pt>
                <c:pt idx="478">
                  <c:v>0.53093738513560418</c:v>
                </c:pt>
                <c:pt idx="479">
                  <c:v>0.53093738513560418</c:v>
                </c:pt>
                <c:pt idx="480">
                  <c:v>0.53093738513560418</c:v>
                </c:pt>
                <c:pt idx="481">
                  <c:v>0.53093738513560418</c:v>
                </c:pt>
                <c:pt idx="482">
                  <c:v>0.53093738513560418</c:v>
                </c:pt>
                <c:pt idx="483">
                  <c:v>0.53093738513560418</c:v>
                </c:pt>
                <c:pt idx="484">
                  <c:v>0.53093738513560418</c:v>
                </c:pt>
                <c:pt idx="485">
                  <c:v>0.53093738513560418</c:v>
                </c:pt>
                <c:pt idx="486">
                  <c:v>0.52694537472105074</c:v>
                </c:pt>
                <c:pt idx="487">
                  <c:v>0.52694537472105074</c:v>
                </c:pt>
                <c:pt idx="488">
                  <c:v>0.52694537472105074</c:v>
                </c:pt>
                <c:pt idx="489">
                  <c:v>0.52694537472105074</c:v>
                </c:pt>
                <c:pt idx="490">
                  <c:v>0.52694537472105074</c:v>
                </c:pt>
                <c:pt idx="491">
                  <c:v>0.52694537472105074</c:v>
                </c:pt>
                <c:pt idx="492">
                  <c:v>0.52694537472105074</c:v>
                </c:pt>
                <c:pt idx="493">
                  <c:v>0.52694537472105074</c:v>
                </c:pt>
                <c:pt idx="494">
                  <c:v>0.52289194876165801</c:v>
                </c:pt>
                <c:pt idx="495">
                  <c:v>0.52289194876165801</c:v>
                </c:pt>
                <c:pt idx="496">
                  <c:v>0.52289194876165801</c:v>
                </c:pt>
                <c:pt idx="497">
                  <c:v>0.52289194876165801</c:v>
                </c:pt>
                <c:pt idx="498">
                  <c:v>0.52289194876165801</c:v>
                </c:pt>
                <c:pt idx="499">
                  <c:v>0.51877468932258985</c:v>
                </c:pt>
                <c:pt idx="500">
                  <c:v>0.51877468932258985</c:v>
                </c:pt>
                <c:pt idx="501">
                  <c:v>0.51877468932258985</c:v>
                </c:pt>
                <c:pt idx="502">
                  <c:v>0.51877468932258985</c:v>
                </c:pt>
                <c:pt idx="503">
                  <c:v>0.51877468932258985</c:v>
                </c:pt>
                <c:pt idx="504">
                  <c:v>0.51877468932258985</c:v>
                </c:pt>
                <c:pt idx="505">
                  <c:v>0.51877468932258985</c:v>
                </c:pt>
                <c:pt idx="506">
                  <c:v>0.51877468932258985</c:v>
                </c:pt>
                <c:pt idx="507">
                  <c:v>0.51877468932258985</c:v>
                </c:pt>
                <c:pt idx="508">
                  <c:v>0.51877468932258985</c:v>
                </c:pt>
                <c:pt idx="509">
                  <c:v>0.51877468932258985</c:v>
                </c:pt>
                <c:pt idx="510">
                  <c:v>0.51877468932258985</c:v>
                </c:pt>
                <c:pt idx="511">
                  <c:v>0.51040735562383843</c:v>
                </c:pt>
                <c:pt idx="512">
                  <c:v>0.51040735562383843</c:v>
                </c:pt>
                <c:pt idx="513">
                  <c:v>0.51040735562383843</c:v>
                </c:pt>
                <c:pt idx="514">
                  <c:v>0.51040735562383843</c:v>
                </c:pt>
                <c:pt idx="515">
                  <c:v>0.51040735562383843</c:v>
                </c:pt>
                <c:pt idx="516">
                  <c:v>0.51040735562383843</c:v>
                </c:pt>
                <c:pt idx="517">
                  <c:v>0.51040735562383843</c:v>
                </c:pt>
                <c:pt idx="518">
                  <c:v>0.51040735562383843</c:v>
                </c:pt>
                <c:pt idx="519">
                  <c:v>0.51040735562383843</c:v>
                </c:pt>
                <c:pt idx="520">
                  <c:v>0.51040735562383843</c:v>
                </c:pt>
                <c:pt idx="521">
                  <c:v>0.51040735562383843</c:v>
                </c:pt>
                <c:pt idx="522">
                  <c:v>0.50190056636344105</c:v>
                </c:pt>
                <c:pt idx="523">
                  <c:v>0.50190056636344105</c:v>
                </c:pt>
                <c:pt idx="524">
                  <c:v>0.50190056636344105</c:v>
                </c:pt>
                <c:pt idx="525">
                  <c:v>0.50190056636344105</c:v>
                </c:pt>
                <c:pt idx="526">
                  <c:v>0.49764717173324241</c:v>
                </c:pt>
                <c:pt idx="527">
                  <c:v>0.49764717173324241</c:v>
                </c:pt>
                <c:pt idx="528">
                  <c:v>0.49764717173324241</c:v>
                </c:pt>
                <c:pt idx="529">
                  <c:v>0.49764717173324241</c:v>
                </c:pt>
                <c:pt idx="530">
                  <c:v>0.49764717173324241</c:v>
                </c:pt>
                <c:pt idx="531">
                  <c:v>0.49764717173324241</c:v>
                </c:pt>
                <c:pt idx="532">
                  <c:v>0.49764717173324241</c:v>
                </c:pt>
                <c:pt idx="533">
                  <c:v>0.49764717173324241</c:v>
                </c:pt>
                <c:pt idx="534">
                  <c:v>0.4933198050225186</c:v>
                </c:pt>
                <c:pt idx="535">
                  <c:v>0.4933198050225186</c:v>
                </c:pt>
                <c:pt idx="536">
                  <c:v>0.4933198050225186</c:v>
                </c:pt>
                <c:pt idx="537">
                  <c:v>0.4933198050225186</c:v>
                </c:pt>
                <c:pt idx="538">
                  <c:v>0.4933198050225186</c:v>
                </c:pt>
                <c:pt idx="539">
                  <c:v>0.4933198050225186</c:v>
                </c:pt>
                <c:pt idx="540">
                  <c:v>0.4933198050225186</c:v>
                </c:pt>
                <c:pt idx="541">
                  <c:v>0.4933198050225186</c:v>
                </c:pt>
                <c:pt idx="542">
                  <c:v>0.4933198050225186</c:v>
                </c:pt>
                <c:pt idx="543">
                  <c:v>0.4933198050225186</c:v>
                </c:pt>
                <c:pt idx="544">
                  <c:v>0.4933198050225186</c:v>
                </c:pt>
                <c:pt idx="545">
                  <c:v>0.4933198050225186</c:v>
                </c:pt>
                <c:pt idx="546">
                  <c:v>0.4933198050225186</c:v>
                </c:pt>
                <c:pt idx="547">
                  <c:v>0.4933198050225186</c:v>
                </c:pt>
                <c:pt idx="548">
                  <c:v>0.4933198050225186</c:v>
                </c:pt>
                <c:pt idx="549">
                  <c:v>0.4933198050225186</c:v>
                </c:pt>
                <c:pt idx="550">
                  <c:v>0.4933198050225186</c:v>
                </c:pt>
                <c:pt idx="551">
                  <c:v>0.4933198050225186</c:v>
                </c:pt>
                <c:pt idx="552">
                  <c:v>0.4933198050225186</c:v>
                </c:pt>
                <c:pt idx="553">
                  <c:v>0.4933198050225186</c:v>
                </c:pt>
                <c:pt idx="554">
                  <c:v>0.48899243831179473</c:v>
                </c:pt>
                <c:pt idx="555">
                  <c:v>0.48899243831179473</c:v>
                </c:pt>
                <c:pt idx="556">
                  <c:v>0.48899243831179473</c:v>
                </c:pt>
                <c:pt idx="557">
                  <c:v>0.48466507160107086</c:v>
                </c:pt>
                <c:pt idx="558">
                  <c:v>0.48466507160107086</c:v>
                </c:pt>
                <c:pt idx="559">
                  <c:v>0.48466507160107086</c:v>
                </c:pt>
                <c:pt idx="560">
                  <c:v>0.48033770489034705</c:v>
                </c:pt>
                <c:pt idx="561">
                  <c:v>0.48033770489034705</c:v>
                </c:pt>
                <c:pt idx="562">
                  <c:v>0.48033770489034705</c:v>
                </c:pt>
                <c:pt idx="563">
                  <c:v>0.47593093695557326</c:v>
                </c:pt>
                <c:pt idx="564">
                  <c:v>0.47593093695557326</c:v>
                </c:pt>
                <c:pt idx="565">
                  <c:v>0.47593093695557326</c:v>
                </c:pt>
                <c:pt idx="566">
                  <c:v>0.47593093695557326</c:v>
                </c:pt>
                <c:pt idx="567">
                  <c:v>0.47593093695557326</c:v>
                </c:pt>
                <c:pt idx="568">
                  <c:v>0.4714410224559924</c:v>
                </c:pt>
                <c:pt idx="569">
                  <c:v>0.4714410224559924</c:v>
                </c:pt>
                <c:pt idx="570">
                  <c:v>0.4714410224559924</c:v>
                </c:pt>
                <c:pt idx="571">
                  <c:v>0.46695110795641154</c:v>
                </c:pt>
                <c:pt idx="572">
                  <c:v>0.46695110795641154</c:v>
                </c:pt>
                <c:pt idx="573">
                  <c:v>0.46695110795641154</c:v>
                </c:pt>
                <c:pt idx="574">
                  <c:v>0.46695110795641154</c:v>
                </c:pt>
                <c:pt idx="575">
                  <c:v>0.46695110795641154</c:v>
                </c:pt>
                <c:pt idx="576">
                  <c:v>0.46695110795641154</c:v>
                </c:pt>
                <c:pt idx="577">
                  <c:v>0.46241760205392213</c:v>
                </c:pt>
                <c:pt idx="578">
                  <c:v>0.46241760205392213</c:v>
                </c:pt>
                <c:pt idx="579">
                  <c:v>0.46241760205392213</c:v>
                </c:pt>
                <c:pt idx="580">
                  <c:v>0.46241760205392213</c:v>
                </c:pt>
                <c:pt idx="581">
                  <c:v>0.46241760205392213</c:v>
                </c:pt>
                <c:pt idx="582">
                  <c:v>0.45783920995437832</c:v>
                </c:pt>
                <c:pt idx="583">
                  <c:v>0.45783920995437832</c:v>
                </c:pt>
                <c:pt idx="584">
                  <c:v>0.45783920995437832</c:v>
                </c:pt>
                <c:pt idx="585">
                  <c:v>0.45783920995437832</c:v>
                </c:pt>
                <c:pt idx="586">
                  <c:v>0.45783920995437832</c:v>
                </c:pt>
                <c:pt idx="587">
                  <c:v>0.45783920995437832</c:v>
                </c:pt>
                <c:pt idx="588">
                  <c:v>0.45783920995437832</c:v>
                </c:pt>
                <c:pt idx="589">
                  <c:v>0.45783920995437832</c:v>
                </c:pt>
                <c:pt idx="590">
                  <c:v>0.45321457146999067</c:v>
                </c:pt>
                <c:pt idx="591">
                  <c:v>0.45321457146999067</c:v>
                </c:pt>
                <c:pt idx="592">
                  <c:v>0.44858993298560301</c:v>
                </c:pt>
                <c:pt idx="593">
                  <c:v>0.44858993298560301</c:v>
                </c:pt>
                <c:pt idx="594">
                  <c:v>0.44858993298560301</c:v>
                </c:pt>
                <c:pt idx="595">
                  <c:v>0.44858993298560301</c:v>
                </c:pt>
                <c:pt idx="596">
                  <c:v>0.44858993298560301</c:v>
                </c:pt>
                <c:pt idx="597">
                  <c:v>0.44858993298560301</c:v>
                </c:pt>
                <c:pt idx="598">
                  <c:v>0.44858993298560301</c:v>
                </c:pt>
                <c:pt idx="599">
                  <c:v>0.44858993298560301</c:v>
                </c:pt>
                <c:pt idx="600">
                  <c:v>0.44858993298560301</c:v>
                </c:pt>
                <c:pt idx="601">
                  <c:v>0.44858993298560301</c:v>
                </c:pt>
                <c:pt idx="602">
                  <c:v>0.44858993298560301</c:v>
                </c:pt>
                <c:pt idx="603">
                  <c:v>0.44858993298560301</c:v>
                </c:pt>
                <c:pt idx="604">
                  <c:v>0.44386793369101768</c:v>
                </c:pt>
                <c:pt idx="605">
                  <c:v>0.44386793369101768</c:v>
                </c:pt>
                <c:pt idx="606">
                  <c:v>0.44386793369101768</c:v>
                </c:pt>
                <c:pt idx="607">
                  <c:v>0.44386793369101768</c:v>
                </c:pt>
                <c:pt idx="608">
                  <c:v>0.44386793369101768</c:v>
                </c:pt>
                <c:pt idx="609">
                  <c:v>0.4391459343964324</c:v>
                </c:pt>
                <c:pt idx="610">
                  <c:v>0.4391459343964324</c:v>
                </c:pt>
                <c:pt idx="611">
                  <c:v>0.4391459343964324</c:v>
                </c:pt>
                <c:pt idx="612">
                  <c:v>0.4391459343964324</c:v>
                </c:pt>
                <c:pt idx="613">
                  <c:v>0.4391459343964324</c:v>
                </c:pt>
                <c:pt idx="614">
                  <c:v>0.4391459343964324</c:v>
                </c:pt>
                <c:pt idx="615">
                  <c:v>0.4391459343964324</c:v>
                </c:pt>
                <c:pt idx="616">
                  <c:v>0.4391459343964324</c:v>
                </c:pt>
                <c:pt idx="617">
                  <c:v>0.4391459343964324</c:v>
                </c:pt>
                <c:pt idx="618">
                  <c:v>0.4391459343964324</c:v>
                </c:pt>
                <c:pt idx="619">
                  <c:v>0.4391459343964324</c:v>
                </c:pt>
                <c:pt idx="620">
                  <c:v>0.4391459343964324</c:v>
                </c:pt>
                <c:pt idx="621">
                  <c:v>0.4391459343964324</c:v>
                </c:pt>
                <c:pt idx="622">
                  <c:v>0.4391459343964324</c:v>
                </c:pt>
                <c:pt idx="623">
                  <c:v>0.4391459343964324</c:v>
                </c:pt>
                <c:pt idx="624">
                  <c:v>0.4391459343964324</c:v>
                </c:pt>
                <c:pt idx="625">
                  <c:v>0.4391459343964324</c:v>
                </c:pt>
                <c:pt idx="626">
                  <c:v>0.4391459343964324</c:v>
                </c:pt>
                <c:pt idx="627">
                  <c:v>0.4391459343964324</c:v>
                </c:pt>
                <c:pt idx="628">
                  <c:v>0.4391459343964324</c:v>
                </c:pt>
                <c:pt idx="629">
                  <c:v>0.4391459343964324</c:v>
                </c:pt>
                <c:pt idx="630">
                  <c:v>0.4391459343964324</c:v>
                </c:pt>
                <c:pt idx="631">
                  <c:v>0.4391459343964324</c:v>
                </c:pt>
                <c:pt idx="632">
                  <c:v>0.43421171041445</c:v>
                </c:pt>
                <c:pt idx="633">
                  <c:v>0.43421171041445</c:v>
                </c:pt>
                <c:pt idx="634">
                  <c:v>0.43421171041445</c:v>
                </c:pt>
                <c:pt idx="635">
                  <c:v>0.43421171041445</c:v>
                </c:pt>
                <c:pt idx="636">
                  <c:v>0.43421171041445</c:v>
                </c:pt>
                <c:pt idx="637">
                  <c:v>0.43421171041445</c:v>
                </c:pt>
                <c:pt idx="638">
                  <c:v>0.43421171041445</c:v>
                </c:pt>
                <c:pt idx="639">
                  <c:v>0.43421171041445</c:v>
                </c:pt>
                <c:pt idx="640">
                  <c:v>0.43421171041445</c:v>
                </c:pt>
                <c:pt idx="641">
                  <c:v>0.42916273703753777</c:v>
                </c:pt>
                <c:pt idx="642">
                  <c:v>0.42916273703753777</c:v>
                </c:pt>
                <c:pt idx="643">
                  <c:v>0.42411376366062559</c:v>
                </c:pt>
                <c:pt idx="644">
                  <c:v>0.42411376366062559</c:v>
                </c:pt>
                <c:pt idx="645">
                  <c:v>0.42411376366062559</c:v>
                </c:pt>
                <c:pt idx="646">
                  <c:v>0.42411376366062559</c:v>
                </c:pt>
                <c:pt idx="647">
                  <c:v>0.42411376366062559</c:v>
                </c:pt>
                <c:pt idx="648">
                  <c:v>0.42411376366062559</c:v>
                </c:pt>
                <c:pt idx="649">
                  <c:v>0.42411376366062559</c:v>
                </c:pt>
                <c:pt idx="650">
                  <c:v>0.42411376366062559</c:v>
                </c:pt>
                <c:pt idx="651">
                  <c:v>0.42411376366062559</c:v>
                </c:pt>
                <c:pt idx="652">
                  <c:v>0.42411376366062559</c:v>
                </c:pt>
                <c:pt idx="653">
                  <c:v>0.42411376366062559</c:v>
                </c:pt>
                <c:pt idx="654">
                  <c:v>0.42411376366062559</c:v>
                </c:pt>
                <c:pt idx="655">
                  <c:v>0.42411376366062559</c:v>
                </c:pt>
                <c:pt idx="656">
                  <c:v>0.41900395927917222</c:v>
                </c:pt>
                <c:pt idx="657">
                  <c:v>0.41900395927917222</c:v>
                </c:pt>
                <c:pt idx="658">
                  <c:v>0.41900395927917222</c:v>
                </c:pt>
                <c:pt idx="659">
                  <c:v>0.41900395927917222</c:v>
                </c:pt>
                <c:pt idx="660">
                  <c:v>0.41900395927917222</c:v>
                </c:pt>
                <c:pt idx="661">
                  <c:v>0.41900395927917222</c:v>
                </c:pt>
                <c:pt idx="662">
                  <c:v>0.41900395927917222</c:v>
                </c:pt>
                <c:pt idx="663">
                  <c:v>0.41389415489771891</c:v>
                </c:pt>
                <c:pt idx="664">
                  <c:v>0.41389415489771891</c:v>
                </c:pt>
                <c:pt idx="665">
                  <c:v>0.40878435051626555</c:v>
                </c:pt>
                <c:pt idx="666">
                  <c:v>0.40878435051626555</c:v>
                </c:pt>
                <c:pt idx="667">
                  <c:v>0.40878435051626555</c:v>
                </c:pt>
                <c:pt idx="668">
                  <c:v>0.40878435051626555</c:v>
                </c:pt>
                <c:pt idx="669">
                  <c:v>0.40878435051626555</c:v>
                </c:pt>
                <c:pt idx="670">
                  <c:v>0.40878435051626555</c:v>
                </c:pt>
                <c:pt idx="671">
                  <c:v>0.40367454613481224</c:v>
                </c:pt>
                <c:pt idx="672">
                  <c:v>0.40367454613481224</c:v>
                </c:pt>
                <c:pt idx="673">
                  <c:v>0.40367454613481224</c:v>
                </c:pt>
                <c:pt idx="674">
                  <c:v>0.39856474175335893</c:v>
                </c:pt>
                <c:pt idx="675">
                  <c:v>0.39856474175335893</c:v>
                </c:pt>
                <c:pt idx="676">
                  <c:v>0.39345493737190562</c:v>
                </c:pt>
                <c:pt idx="677">
                  <c:v>0.39345493737190562</c:v>
                </c:pt>
                <c:pt idx="678">
                  <c:v>0.39345493737190562</c:v>
                </c:pt>
                <c:pt idx="679">
                  <c:v>0.39345493737190562</c:v>
                </c:pt>
                <c:pt idx="680">
                  <c:v>0.39345493737190562</c:v>
                </c:pt>
                <c:pt idx="681">
                  <c:v>0.39345493737190562</c:v>
                </c:pt>
                <c:pt idx="682">
                  <c:v>0.39345493737190562</c:v>
                </c:pt>
                <c:pt idx="683">
                  <c:v>0.38834513299045231</c:v>
                </c:pt>
                <c:pt idx="684">
                  <c:v>0.38834513299045231</c:v>
                </c:pt>
                <c:pt idx="685">
                  <c:v>0.38834513299045231</c:v>
                </c:pt>
                <c:pt idx="686">
                  <c:v>0.38834513299045231</c:v>
                </c:pt>
                <c:pt idx="687">
                  <c:v>0.38834513299045231</c:v>
                </c:pt>
                <c:pt idx="688">
                  <c:v>0.38834513299045231</c:v>
                </c:pt>
                <c:pt idx="689">
                  <c:v>0.3781255242275457</c:v>
                </c:pt>
                <c:pt idx="690">
                  <c:v>0.3781255242275457</c:v>
                </c:pt>
                <c:pt idx="691">
                  <c:v>0.3781255242275457</c:v>
                </c:pt>
                <c:pt idx="692">
                  <c:v>0.3781255242275457</c:v>
                </c:pt>
                <c:pt idx="693">
                  <c:v>0.3781255242275457</c:v>
                </c:pt>
                <c:pt idx="694">
                  <c:v>0.3781255242275457</c:v>
                </c:pt>
                <c:pt idx="695">
                  <c:v>0.3781255242275457</c:v>
                </c:pt>
                <c:pt idx="696">
                  <c:v>0.3781255242275457</c:v>
                </c:pt>
                <c:pt idx="697">
                  <c:v>0.3781255242275457</c:v>
                </c:pt>
                <c:pt idx="698">
                  <c:v>0.3781255242275457</c:v>
                </c:pt>
                <c:pt idx="699">
                  <c:v>0.3781255242275457</c:v>
                </c:pt>
                <c:pt idx="700">
                  <c:v>0.3781255242275457</c:v>
                </c:pt>
                <c:pt idx="701">
                  <c:v>0.3781255242275457</c:v>
                </c:pt>
                <c:pt idx="702">
                  <c:v>0.3781255242275457</c:v>
                </c:pt>
                <c:pt idx="703">
                  <c:v>0.3781255242275457</c:v>
                </c:pt>
                <c:pt idx="704">
                  <c:v>0.3781255242275457</c:v>
                </c:pt>
                <c:pt idx="705">
                  <c:v>0.3781255242275457</c:v>
                </c:pt>
                <c:pt idx="706">
                  <c:v>0.3781255242275457</c:v>
                </c:pt>
                <c:pt idx="707">
                  <c:v>0.3781255242275457</c:v>
                </c:pt>
                <c:pt idx="708">
                  <c:v>0.3781255242275457</c:v>
                </c:pt>
                <c:pt idx="709">
                  <c:v>0.3781255242275457</c:v>
                </c:pt>
                <c:pt idx="710">
                  <c:v>0.3729457225257985</c:v>
                </c:pt>
                <c:pt idx="711">
                  <c:v>0.3729457225257985</c:v>
                </c:pt>
                <c:pt idx="712">
                  <c:v>0.3729457225257985</c:v>
                </c:pt>
                <c:pt idx="713">
                  <c:v>0.3729457225257985</c:v>
                </c:pt>
                <c:pt idx="714">
                  <c:v>0.3729457225257985</c:v>
                </c:pt>
                <c:pt idx="715">
                  <c:v>0.3729457225257985</c:v>
                </c:pt>
                <c:pt idx="716">
                  <c:v>0.3729457225257985</c:v>
                </c:pt>
                <c:pt idx="717">
                  <c:v>0.3729457225257985</c:v>
                </c:pt>
                <c:pt idx="718">
                  <c:v>0.3729457225257985</c:v>
                </c:pt>
                <c:pt idx="719">
                  <c:v>0.3729457225257985</c:v>
                </c:pt>
                <c:pt idx="720">
                  <c:v>0.3729457225257985</c:v>
                </c:pt>
                <c:pt idx="721">
                  <c:v>0.3729457225257985</c:v>
                </c:pt>
                <c:pt idx="722">
                  <c:v>0.3729457225257985</c:v>
                </c:pt>
                <c:pt idx="723">
                  <c:v>0.3729457225257985</c:v>
                </c:pt>
                <c:pt idx="724">
                  <c:v>0.3729457225257985</c:v>
                </c:pt>
                <c:pt idx="725">
                  <c:v>0.3729457225257985</c:v>
                </c:pt>
                <c:pt idx="726">
                  <c:v>0.3729457225257985</c:v>
                </c:pt>
                <c:pt idx="727">
                  <c:v>0.3729457225257985</c:v>
                </c:pt>
                <c:pt idx="728">
                  <c:v>0.3729457225257985</c:v>
                </c:pt>
                <c:pt idx="729">
                  <c:v>0.3729457225257985</c:v>
                </c:pt>
                <c:pt idx="730">
                  <c:v>0.3729457225257985</c:v>
                </c:pt>
                <c:pt idx="731">
                  <c:v>0.3625861191223041</c:v>
                </c:pt>
                <c:pt idx="732">
                  <c:v>0.3625861191223041</c:v>
                </c:pt>
                <c:pt idx="733">
                  <c:v>0.3625861191223041</c:v>
                </c:pt>
                <c:pt idx="734">
                  <c:v>0.3625861191223041</c:v>
                </c:pt>
                <c:pt idx="735">
                  <c:v>0.3574063174205569</c:v>
                </c:pt>
                <c:pt idx="736">
                  <c:v>0.3574063174205569</c:v>
                </c:pt>
                <c:pt idx="737">
                  <c:v>0.3574063174205569</c:v>
                </c:pt>
                <c:pt idx="738">
                  <c:v>0.3574063174205569</c:v>
                </c:pt>
                <c:pt idx="739">
                  <c:v>0.3574063174205569</c:v>
                </c:pt>
                <c:pt idx="740">
                  <c:v>0.3574063174205569</c:v>
                </c:pt>
                <c:pt idx="741">
                  <c:v>0.3574063174205569</c:v>
                </c:pt>
                <c:pt idx="742">
                  <c:v>0.35215034216437224</c:v>
                </c:pt>
                <c:pt idx="743">
                  <c:v>0.35215034216437224</c:v>
                </c:pt>
                <c:pt idx="744">
                  <c:v>0.34689436690818759</c:v>
                </c:pt>
                <c:pt idx="745">
                  <c:v>0.34689436690818759</c:v>
                </c:pt>
                <c:pt idx="746">
                  <c:v>0.34689436690818759</c:v>
                </c:pt>
                <c:pt idx="747">
                  <c:v>0.34689436690818759</c:v>
                </c:pt>
                <c:pt idx="748">
                  <c:v>0.34689436690818759</c:v>
                </c:pt>
                <c:pt idx="749">
                  <c:v>0.34689436690818759</c:v>
                </c:pt>
                <c:pt idx="750">
                  <c:v>0.34689436690818759</c:v>
                </c:pt>
                <c:pt idx="751">
                  <c:v>0.34689436690818759</c:v>
                </c:pt>
                <c:pt idx="752">
                  <c:v>0.34689436690818759</c:v>
                </c:pt>
                <c:pt idx="753">
                  <c:v>0.34689436690818759</c:v>
                </c:pt>
                <c:pt idx="754">
                  <c:v>0.34689436690818759</c:v>
                </c:pt>
                <c:pt idx="755">
                  <c:v>0.34689436690818759</c:v>
                </c:pt>
                <c:pt idx="756">
                  <c:v>0.34689436690818759</c:v>
                </c:pt>
                <c:pt idx="757">
                  <c:v>0.34689436690818759</c:v>
                </c:pt>
                <c:pt idx="758">
                  <c:v>0.34689436690818759</c:v>
                </c:pt>
                <c:pt idx="759">
                  <c:v>0.34689436690818759</c:v>
                </c:pt>
                <c:pt idx="760">
                  <c:v>0.34689436690818759</c:v>
                </c:pt>
                <c:pt idx="761">
                  <c:v>0.34689436690818759</c:v>
                </c:pt>
                <c:pt idx="762">
                  <c:v>0.34689436690818759</c:v>
                </c:pt>
                <c:pt idx="763">
                  <c:v>0.34689436690818759</c:v>
                </c:pt>
                <c:pt idx="764">
                  <c:v>0.34689436690818759</c:v>
                </c:pt>
                <c:pt idx="765">
                  <c:v>0.34689436690818759</c:v>
                </c:pt>
                <c:pt idx="766">
                  <c:v>0.34689436690818759</c:v>
                </c:pt>
                <c:pt idx="767">
                  <c:v>0.34689436690818759</c:v>
                </c:pt>
                <c:pt idx="768">
                  <c:v>0.34689436690818759</c:v>
                </c:pt>
                <c:pt idx="769">
                  <c:v>0.34689436690818759</c:v>
                </c:pt>
                <c:pt idx="770">
                  <c:v>0.34689436690818759</c:v>
                </c:pt>
                <c:pt idx="771">
                  <c:v>0.34689436690818759</c:v>
                </c:pt>
                <c:pt idx="772">
                  <c:v>0.34689436690818759</c:v>
                </c:pt>
                <c:pt idx="773">
                  <c:v>0.34163839165200294</c:v>
                </c:pt>
                <c:pt idx="774">
                  <c:v>0.34163839165200294</c:v>
                </c:pt>
                <c:pt idx="775">
                  <c:v>0.33638241639581828</c:v>
                </c:pt>
                <c:pt idx="776">
                  <c:v>0.33638241639581828</c:v>
                </c:pt>
                <c:pt idx="777">
                  <c:v>0.33638241639581828</c:v>
                </c:pt>
                <c:pt idx="778">
                  <c:v>0.33112644113963363</c:v>
                </c:pt>
                <c:pt idx="779">
                  <c:v>0.33112644113963363</c:v>
                </c:pt>
                <c:pt idx="780">
                  <c:v>0.33112644113963363</c:v>
                </c:pt>
                <c:pt idx="781">
                  <c:v>0.33112644113963363</c:v>
                </c:pt>
                <c:pt idx="782">
                  <c:v>0.33112644113963363</c:v>
                </c:pt>
                <c:pt idx="783">
                  <c:v>0.33112644113963363</c:v>
                </c:pt>
                <c:pt idx="784">
                  <c:v>0.32587046588344898</c:v>
                </c:pt>
                <c:pt idx="785">
                  <c:v>0.32587046588344898</c:v>
                </c:pt>
                <c:pt idx="786">
                  <c:v>0.32587046588344898</c:v>
                </c:pt>
                <c:pt idx="787">
                  <c:v>0.32587046588344898</c:v>
                </c:pt>
                <c:pt idx="788">
                  <c:v>0.32587046588344898</c:v>
                </c:pt>
                <c:pt idx="789">
                  <c:v>0.32587046588344898</c:v>
                </c:pt>
                <c:pt idx="790">
                  <c:v>0.32587046588344898</c:v>
                </c:pt>
                <c:pt idx="791">
                  <c:v>0.32587046588344898</c:v>
                </c:pt>
                <c:pt idx="792">
                  <c:v>0.32587046588344898</c:v>
                </c:pt>
                <c:pt idx="793">
                  <c:v>0.32587046588344898</c:v>
                </c:pt>
                <c:pt idx="794">
                  <c:v>0.32587046588344898</c:v>
                </c:pt>
                <c:pt idx="795">
                  <c:v>0.32587046588344898</c:v>
                </c:pt>
                <c:pt idx="796">
                  <c:v>0.32587046588344898</c:v>
                </c:pt>
                <c:pt idx="797">
                  <c:v>0.32587046588344898</c:v>
                </c:pt>
                <c:pt idx="798">
                  <c:v>0.32587046588344898</c:v>
                </c:pt>
                <c:pt idx="799">
                  <c:v>0.32587046588344898</c:v>
                </c:pt>
                <c:pt idx="800">
                  <c:v>0.32587046588344898</c:v>
                </c:pt>
                <c:pt idx="801">
                  <c:v>0.32587046588344898</c:v>
                </c:pt>
                <c:pt idx="802">
                  <c:v>0.32587046588344898</c:v>
                </c:pt>
                <c:pt idx="803">
                  <c:v>0.32034723764813627</c:v>
                </c:pt>
                <c:pt idx="804">
                  <c:v>0.32034723764813627</c:v>
                </c:pt>
                <c:pt idx="805">
                  <c:v>0.32034723764813627</c:v>
                </c:pt>
                <c:pt idx="806">
                  <c:v>0.32034723764813627</c:v>
                </c:pt>
                <c:pt idx="807">
                  <c:v>0.32034723764813627</c:v>
                </c:pt>
                <c:pt idx="808">
                  <c:v>0.32034723764813627</c:v>
                </c:pt>
                <c:pt idx="809">
                  <c:v>0.32034723764813627</c:v>
                </c:pt>
                <c:pt idx="810">
                  <c:v>0.32034723764813627</c:v>
                </c:pt>
                <c:pt idx="811">
                  <c:v>0.32034723764813627</c:v>
                </c:pt>
                <c:pt idx="812">
                  <c:v>0.32034723764813627</c:v>
                </c:pt>
                <c:pt idx="813">
                  <c:v>0.32034723764813627</c:v>
                </c:pt>
                <c:pt idx="814">
                  <c:v>0.32034723764813627</c:v>
                </c:pt>
                <c:pt idx="815">
                  <c:v>0.32034723764813627</c:v>
                </c:pt>
                <c:pt idx="816">
                  <c:v>0.32034723764813627</c:v>
                </c:pt>
                <c:pt idx="817">
                  <c:v>0.32034723764813627</c:v>
                </c:pt>
                <c:pt idx="818">
                  <c:v>0.32034723764813627</c:v>
                </c:pt>
                <c:pt idx="819">
                  <c:v>0.32034723764813627</c:v>
                </c:pt>
                <c:pt idx="820">
                  <c:v>0.32034723764813627</c:v>
                </c:pt>
                <c:pt idx="821">
                  <c:v>0.32034723764813627</c:v>
                </c:pt>
                <c:pt idx="822">
                  <c:v>0.32034723764813627</c:v>
                </c:pt>
                <c:pt idx="823">
                  <c:v>0.32034723764813627</c:v>
                </c:pt>
                <c:pt idx="824">
                  <c:v>0.32034723764813627</c:v>
                </c:pt>
                <c:pt idx="825">
                  <c:v>0.32034723764813627</c:v>
                </c:pt>
                <c:pt idx="826">
                  <c:v>0.31430295014534126</c:v>
                </c:pt>
                <c:pt idx="827">
                  <c:v>0.31430295014534126</c:v>
                </c:pt>
                <c:pt idx="828">
                  <c:v>0.31430295014534126</c:v>
                </c:pt>
                <c:pt idx="829">
                  <c:v>0.31430295014534126</c:v>
                </c:pt>
                <c:pt idx="830">
                  <c:v>0.31430295014534126</c:v>
                </c:pt>
                <c:pt idx="831">
                  <c:v>0.31430295014534126</c:v>
                </c:pt>
                <c:pt idx="832">
                  <c:v>0.31430295014534126</c:v>
                </c:pt>
                <c:pt idx="833">
                  <c:v>0.31430295014534126</c:v>
                </c:pt>
                <c:pt idx="834">
                  <c:v>0.31430295014534126</c:v>
                </c:pt>
                <c:pt idx="835">
                  <c:v>0.31430295014534126</c:v>
                </c:pt>
                <c:pt idx="836">
                  <c:v>0.31430295014534126</c:v>
                </c:pt>
                <c:pt idx="837">
                  <c:v>0.31430295014534126</c:v>
                </c:pt>
                <c:pt idx="838">
                  <c:v>0.31430295014534126</c:v>
                </c:pt>
                <c:pt idx="839">
                  <c:v>0.31430295014534126</c:v>
                </c:pt>
                <c:pt idx="840">
                  <c:v>0.31430295014534126</c:v>
                </c:pt>
                <c:pt idx="841">
                  <c:v>0.31430295014534126</c:v>
                </c:pt>
                <c:pt idx="842">
                  <c:v>0.31430295014534126</c:v>
                </c:pt>
                <c:pt idx="843">
                  <c:v>0.31430295014534126</c:v>
                </c:pt>
                <c:pt idx="844">
                  <c:v>0.31430295014534126</c:v>
                </c:pt>
                <c:pt idx="845">
                  <c:v>0.30814014720131494</c:v>
                </c:pt>
                <c:pt idx="846">
                  <c:v>0.30814014720131494</c:v>
                </c:pt>
                <c:pt idx="847">
                  <c:v>0.30197734425728862</c:v>
                </c:pt>
                <c:pt idx="848">
                  <c:v>0.30197734425728862</c:v>
                </c:pt>
                <c:pt idx="849">
                  <c:v>0.30197734425728862</c:v>
                </c:pt>
                <c:pt idx="850">
                  <c:v>0.30197734425728862</c:v>
                </c:pt>
                <c:pt idx="851">
                  <c:v>0.30197734425728862</c:v>
                </c:pt>
                <c:pt idx="852">
                  <c:v>0.30197734425728862</c:v>
                </c:pt>
                <c:pt idx="853">
                  <c:v>0.30197734425728862</c:v>
                </c:pt>
                <c:pt idx="854">
                  <c:v>0.30197734425728862</c:v>
                </c:pt>
                <c:pt idx="855">
                  <c:v>0.30197734425728862</c:v>
                </c:pt>
                <c:pt idx="856">
                  <c:v>0.30197734425728862</c:v>
                </c:pt>
                <c:pt idx="857">
                  <c:v>0.29581454131326229</c:v>
                </c:pt>
                <c:pt idx="858">
                  <c:v>0.29581454131326229</c:v>
                </c:pt>
                <c:pt idx="859">
                  <c:v>0.29581454131326229</c:v>
                </c:pt>
                <c:pt idx="860">
                  <c:v>0.28965173836923597</c:v>
                </c:pt>
                <c:pt idx="861">
                  <c:v>0.28965173836923597</c:v>
                </c:pt>
                <c:pt idx="862">
                  <c:v>0.28965173836923597</c:v>
                </c:pt>
                <c:pt idx="863">
                  <c:v>0.28965173836923597</c:v>
                </c:pt>
                <c:pt idx="864">
                  <c:v>0.28965173836923597</c:v>
                </c:pt>
                <c:pt idx="865">
                  <c:v>0.28965173836923597</c:v>
                </c:pt>
                <c:pt idx="866">
                  <c:v>0.28965173836923597</c:v>
                </c:pt>
                <c:pt idx="867">
                  <c:v>0.28965173836923597</c:v>
                </c:pt>
                <c:pt idx="868">
                  <c:v>0.28965173836923597</c:v>
                </c:pt>
                <c:pt idx="869">
                  <c:v>0.28348893542520964</c:v>
                </c:pt>
                <c:pt idx="870">
                  <c:v>0.28348893542520964</c:v>
                </c:pt>
                <c:pt idx="871">
                  <c:v>0.28348893542520964</c:v>
                </c:pt>
                <c:pt idx="872">
                  <c:v>0.28348893542520964</c:v>
                </c:pt>
                <c:pt idx="873">
                  <c:v>0.28348893542520964</c:v>
                </c:pt>
                <c:pt idx="874">
                  <c:v>0.28348893542520964</c:v>
                </c:pt>
                <c:pt idx="875">
                  <c:v>0.28348893542520964</c:v>
                </c:pt>
                <c:pt idx="876">
                  <c:v>0.28348893542520964</c:v>
                </c:pt>
                <c:pt idx="877">
                  <c:v>0.28348893542520964</c:v>
                </c:pt>
                <c:pt idx="878">
                  <c:v>0.28348893542520964</c:v>
                </c:pt>
                <c:pt idx="879">
                  <c:v>0.28348893542520964</c:v>
                </c:pt>
                <c:pt idx="880">
                  <c:v>0.28348893542520964</c:v>
                </c:pt>
                <c:pt idx="881">
                  <c:v>0.28348893542520964</c:v>
                </c:pt>
                <c:pt idx="882">
                  <c:v>0.28348893542520964</c:v>
                </c:pt>
                <c:pt idx="883">
                  <c:v>0.28348893542520964</c:v>
                </c:pt>
                <c:pt idx="884">
                  <c:v>0.28348893542520964</c:v>
                </c:pt>
                <c:pt idx="885">
                  <c:v>0.28348893542520964</c:v>
                </c:pt>
                <c:pt idx="886">
                  <c:v>0.28348893542520964</c:v>
                </c:pt>
                <c:pt idx="887">
                  <c:v>0.28348893542520964</c:v>
                </c:pt>
                <c:pt idx="888">
                  <c:v>0.28348893542520964</c:v>
                </c:pt>
                <c:pt idx="889">
                  <c:v>0.28348893542520964</c:v>
                </c:pt>
                <c:pt idx="890">
                  <c:v>0.28348893542520964</c:v>
                </c:pt>
                <c:pt idx="891">
                  <c:v>0.27718918130464942</c:v>
                </c:pt>
                <c:pt idx="892">
                  <c:v>0.27718918130464942</c:v>
                </c:pt>
                <c:pt idx="893">
                  <c:v>0.27718918130464942</c:v>
                </c:pt>
                <c:pt idx="894">
                  <c:v>0.27718918130464942</c:v>
                </c:pt>
                <c:pt idx="895">
                  <c:v>0.27718918130464942</c:v>
                </c:pt>
                <c:pt idx="896">
                  <c:v>0.27718918130464942</c:v>
                </c:pt>
                <c:pt idx="897">
                  <c:v>0.27074292127430871</c:v>
                </c:pt>
                <c:pt idx="898">
                  <c:v>0.27074292127430871</c:v>
                </c:pt>
                <c:pt idx="899">
                  <c:v>0.27074292127430871</c:v>
                </c:pt>
                <c:pt idx="900">
                  <c:v>0.27074292127430871</c:v>
                </c:pt>
                <c:pt idx="901">
                  <c:v>0.27074292127430871</c:v>
                </c:pt>
                <c:pt idx="902">
                  <c:v>0.27074292127430871</c:v>
                </c:pt>
                <c:pt idx="903">
                  <c:v>0.27074292127430871</c:v>
                </c:pt>
                <c:pt idx="904">
                  <c:v>0.27074292127430871</c:v>
                </c:pt>
                <c:pt idx="905">
                  <c:v>0.27074292127430871</c:v>
                </c:pt>
                <c:pt idx="906">
                  <c:v>0.27074292127430871</c:v>
                </c:pt>
                <c:pt idx="907">
                  <c:v>0.27074292127430871</c:v>
                </c:pt>
                <c:pt idx="908">
                  <c:v>0.27074292127430871</c:v>
                </c:pt>
                <c:pt idx="909">
                  <c:v>0.27074292127430871</c:v>
                </c:pt>
                <c:pt idx="910">
                  <c:v>0.27074292127430871</c:v>
                </c:pt>
                <c:pt idx="911">
                  <c:v>0.27074292127430871</c:v>
                </c:pt>
                <c:pt idx="912">
                  <c:v>0.27074292127430871</c:v>
                </c:pt>
                <c:pt idx="913">
                  <c:v>0.25720577521059329</c:v>
                </c:pt>
                <c:pt idx="914">
                  <c:v>0.25720577521059329</c:v>
                </c:pt>
                <c:pt idx="915">
                  <c:v>0.25720577521059329</c:v>
                </c:pt>
                <c:pt idx="916">
                  <c:v>0.25720577521059329</c:v>
                </c:pt>
                <c:pt idx="917">
                  <c:v>0.25720577521059329</c:v>
                </c:pt>
                <c:pt idx="918">
                  <c:v>0.25720577521059329</c:v>
                </c:pt>
                <c:pt idx="919">
                  <c:v>0.25720577521059329</c:v>
                </c:pt>
                <c:pt idx="920">
                  <c:v>0.25720577521059329</c:v>
                </c:pt>
                <c:pt idx="921">
                  <c:v>0.25025426777246917</c:v>
                </c:pt>
                <c:pt idx="922">
                  <c:v>0.25025426777246917</c:v>
                </c:pt>
                <c:pt idx="923">
                  <c:v>0.25025426777246917</c:v>
                </c:pt>
                <c:pt idx="924">
                  <c:v>0.25025426777246917</c:v>
                </c:pt>
                <c:pt idx="925">
                  <c:v>0.25025426777246917</c:v>
                </c:pt>
                <c:pt idx="926">
                  <c:v>0.25025426777246917</c:v>
                </c:pt>
                <c:pt idx="927">
                  <c:v>0.25025426777246917</c:v>
                </c:pt>
                <c:pt idx="928">
                  <c:v>0.25025426777246917</c:v>
                </c:pt>
                <c:pt idx="929">
                  <c:v>0.23635125289622089</c:v>
                </c:pt>
                <c:pt idx="930">
                  <c:v>0.23635125289622089</c:v>
                </c:pt>
                <c:pt idx="931">
                  <c:v>0.23635125289622089</c:v>
                </c:pt>
                <c:pt idx="932">
                  <c:v>0.23635125289622089</c:v>
                </c:pt>
                <c:pt idx="933">
                  <c:v>0.23635125289622089</c:v>
                </c:pt>
                <c:pt idx="934">
                  <c:v>0.22939974545809674</c:v>
                </c:pt>
                <c:pt idx="935">
                  <c:v>0.22939974545809674</c:v>
                </c:pt>
                <c:pt idx="936">
                  <c:v>0.22939974545809674</c:v>
                </c:pt>
                <c:pt idx="937">
                  <c:v>0.22939974545809674</c:v>
                </c:pt>
                <c:pt idx="938">
                  <c:v>0.22939974545809674</c:v>
                </c:pt>
                <c:pt idx="939">
                  <c:v>0.22939974545809674</c:v>
                </c:pt>
                <c:pt idx="940">
                  <c:v>0.22939974545809674</c:v>
                </c:pt>
                <c:pt idx="941">
                  <c:v>0.22939974545809674</c:v>
                </c:pt>
                <c:pt idx="942">
                  <c:v>0.22939974545809674</c:v>
                </c:pt>
                <c:pt idx="943">
                  <c:v>0.22939974545809674</c:v>
                </c:pt>
                <c:pt idx="944">
                  <c:v>0.22939974545809674</c:v>
                </c:pt>
                <c:pt idx="945">
                  <c:v>0.22939974545809674</c:v>
                </c:pt>
                <c:pt idx="946">
                  <c:v>0.22939974545809674</c:v>
                </c:pt>
                <c:pt idx="947">
                  <c:v>0.22939974545809674</c:v>
                </c:pt>
                <c:pt idx="948">
                  <c:v>0.22939974545809674</c:v>
                </c:pt>
                <c:pt idx="949">
                  <c:v>0.22939974545809674</c:v>
                </c:pt>
                <c:pt idx="950">
                  <c:v>0.22939974545809674</c:v>
                </c:pt>
                <c:pt idx="951">
                  <c:v>0.22939974545809674</c:v>
                </c:pt>
                <c:pt idx="952">
                  <c:v>0.22939974545809674</c:v>
                </c:pt>
                <c:pt idx="953">
                  <c:v>0.22939974545809674</c:v>
                </c:pt>
                <c:pt idx="954">
                  <c:v>0.22939974545809674</c:v>
                </c:pt>
                <c:pt idx="955">
                  <c:v>0.22939974545809674</c:v>
                </c:pt>
                <c:pt idx="956">
                  <c:v>0.22223100341253121</c:v>
                </c:pt>
                <c:pt idx="957">
                  <c:v>0.22223100341253121</c:v>
                </c:pt>
                <c:pt idx="958">
                  <c:v>0.21506226136696568</c:v>
                </c:pt>
                <c:pt idx="959">
                  <c:v>0.21506226136696568</c:v>
                </c:pt>
                <c:pt idx="960">
                  <c:v>0.21506226136696568</c:v>
                </c:pt>
                <c:pt idx="961">
                  <c:v>0.21506226136696568</c:v>
                </c:pt>
                <c:pt idx="962">
                  <c:v>0.21506226136696568</c:v>
                </c:pt>
                <c:pt idx="963">
                  <c:v>0.21506226136696568</c:v>
                </c:pt>
                <c:pt idx="964">
                  <c:v>0.21506226136696568</c:v>
                </c:pt>
                <c:pt idx="965">
                  <c:v>0.21506226136696568</c:v>
                </c:pt>
                <c:pt idx="966">
                  <c:v>0.21506226136696568</c:v>
                </c:pt>
                <c:pt idx="967">
                  <c:v>0.21506226136696568</c:v>
                </c:pt>
                <c:pt idx="968">
                  <c:v>0.21506226136696568</c:v>
                </c:pt>
                <c:pt idx="969">
                  <c:v>0.21506226136696568</c:v>
                </c:pt>
                <c:pt idx="970">
                  <c:v>0.21506226136696568</c:v>
                </c:pt>
                <c:pt idx="971">
                  <c:v>0.21506226136696568</c:v>
                </c:pt>
                <c:pt idx="972">
                  <c:v>0.21506226136696568</c:v>
                </c:pt>
                <c:pt idx="973">
                  <c:v>0.21506226136696568</c:v>
                </c:pt>
                <c:pt idx="974">
                  <c:v>0.21506226136696568</c:v>
                </c:pt>
                <c:pt idx="975">
                  <c:v>0.21506226136696568</c:v>
                </c:pt>
                <c:pt idx="976">
                  <c:v>0.21506226136696568</c:v>
                </c:pt>
                <c:pt idx="977">
                  <c:v>0.20789351932140016</c:v>
                </c:pt>
                <c:pt idx="978">
                  <c:v>0.20789351932140016</c:v>
                </c:pt>
                <c:pt idx="979">
                  <c:v>0.20789351932140016</c:v>
                </c:pt>
                <c:pt idx="980">
                  <c:v>0.20072477727583465</c:v>
                </c:pt>
                <c:pt idx="981">
                  <c:v>0.20072477727583465</c:v>
                </c:pt>
                <c:pt idx="982">
                  <c:v>0.20072477727583465</c:v>
                </c:pt>
                <c:pt idx="983">
                  <c:v>0.20072477727583465</c:v>
                </c:pt>
                <c:pt idx="984">
                  <c:v>0.20072477727583465</c:v>
                </c:pt>
                <c:pt idx="985">
                  <c:v>0.20072477727583465</c:v>
                </c:pt>
                <c:pt idx="986">
                  <c:v>0.20072477727583465</c:v>
                </c:pt>
                <c:pt idx="987">
                  <c:v>0.20072477727583465</c:v>
                </c:pt>
                <c:pt idx="988">
                  <c:v>0.20072477727583465</c:v>
                </c:pt>
                <c:pt idx="989">
                  <c:v>0.20072477727583465</c:v>
                </c:pt>
                <c:pt idx="990">
                  <c:v>0.20072477727583465</c:v>
                </c:pt>
                <c:pt idx="991">
                  <c:v>0.20072477727583465</c:v>
                </c:pt>
                <c:pt idx="992">
                  <c:v>0.20072477727583465</c:v>
                </c:pt>
                <c:pt idx="993">
                  <c:v>0.20072477727583465</c:v>
                </c:pt>
                <c:pt idx="994">
                  <c:v>0.20072477727583465</c:v>
                </c:pt>
                <c:pt idx="995">
                  <c:v>0.20072477727583465</c:v>
                </c:pt>
                <c:pt idx="996">
                  <c:v>0.20072477727583465</c:v>
                </c:pt>
                <c:pt idx="997">
                  <c:v>0.20072477727583465</c:v>
                </c:pt>
                <c:pt idx="998">
                  <c:v>0.20072477727583465</c:v>
                </c:pt>
                <c:pt idx="999">
                  <c:v>0.20072477727583465</c:v>
                </c:pt>
                <c:pt idx="1000">
                  <c:v>0.20072477727583465</c:v>
                </c:pt>
                <c:pt idx="1001">
                  <c:v>0.20072477727583465</c:v>
                </c:pt>
                <c:pt idx="1002">
                  <c:v>0.20072477727583465</c:v>
                </c:pt>
                <c:pt idx="1003">
                  <c:v>0.20072477727583465</c:v>
                </c:pt>
                <c:pt idx="1004">
                  <c:v>0.20072477727583465</c:v>
                </c:pt>
                <c:pt idx="1005">
                  <c:v>0.20072477727583465</c:v>
                </c:pt>
                <c:pt idx="1006">
                  <c:v>0.20072477727583465</c:v>
                </c:pt>
                <c:pt idx="1007">
                  <c:v>0.19355603523026912</c:v>
                </c:pt>
                <c:pt idx="1008">
                  <c:v>0.19355603523026912</c:v>
                </c:pt>
                <c:pt idx="1009">
                  <c:v>0.1863872931847036</c:v>
                </c:pt>
                <c:pt idx="1010">
                  <c:v>0.1863872931847036</c:v>
                </c:pt>
                <c:pt idx="1011">
                  <c:v>0.1863872931847036</c:v>
                </c:pt>
                <c:pt idx="1012">
                  <c:v>0.1863872931847036</c:v>
                </c:pt>
                <c:pt idx="1013">
                  <c:v>0.1863872931847036</c:v>
                </c:pt>
                <c:pt idx="1014">
                  <c:v>0.1863872931847036</c:v>
                </c:pt>
                <c:pt idx="1015">
                  <c:v>0.1863872931847036</c:v>
                </c:pt>
                <c:pt idx="1016">
                  <c:v>0.1863872931847036</c:v>
                </c:pt>
                <c:pt idx="1017">
                  <c:v>0.1863872931847036</c:v>
                </c:pt>
                <c:pt idx="1018">
                  <c:v>0.1863872931847036</c:v>
                </c:pt>
                <c:pt idx="1019">
                  <c:v>0.1863872931847036</c:v>
                </c:pt>
                <c:pt idx="1020">
                  <c:v>0.1863872931847036</c:v>
                </c:pt>
                <c:pt idx="1021">
                  <c:v>0.1863872931847036</c:v>
                </c:pt>
                <c:pt idx="1022">
                  <c:v>0.1863872931847036</c:v>
                </c:pt>
                <c:pt idx="1023">
                  <c:v>0.17921855113913807</c:v>
                </c:pt>
                <c:pt idx="1024">
                  <c:v>0.17921855113913807</c:v>
                </c:pt>
                <c:pt idx="1025">
                  <c:v>0.17921855113913807</c:v>
                </c:pt>
                <c:pt idx="1026">
                  <c:v>0.17921855113913807</c:v>
                </c:pt>
                <c:pt idx="1027">
                  <c:v>0.17921855113913807</c:v>
                </c:pt>
                <c:pt idx="1028">
                  <c:v>0.17921855113913807</c:v>
                </c:pt>
                <c:pt idx="1029">
                  <c:v>0.17921855113913807</c:v>
                </c:pt>
                <c:pt idx="1030">
                  <c:v>0.17921855113913807</c:v>
                </c:pt>
                <c:pt idx="1031">
                  <c:v>0.17921855113913807</c:v>
                </c:pt>
                <c:pt idx="1032">
                  <c:v>0.17921855113913807</c:v>
                </c:pt>
                <c:pt idx="1033">
                  <c:v>0.17921855113913807</c:v>
                </c:pt>
                <c:pt idx="1034">
                  <c:v>0.17921855113913807</c:v>
                </c:pt>
                <c:pt idx="1035">
                  <c:v>0.17921855113913807</c:v>
                </c:pt>
                <c:pt idx="1036">
                  <c:v>0.17921855113913807</c:v>
                </c:pt>
                <c:pt idx="1037">
                  <c:v>0.17921855113913807</c:v>
                </c:pt>
                <c:pt idx="1038">
                  <c:v>0.17921855113913807</c:v>
                </c:pt>
                <c:pt idx="1039">
                  <c:v>0.17921855113913807</c:v>
                </c:pt>
                <c:pt idx="1040">
                  <c:v>0.17921855113913807</c:v>
                </c:pt>
                <c:pt idx="1041">
                  <c:v>0.17921855113913807</c:v>
                </c:pt>
                <c:pt idx="1042">
                  <c:v>0.17921855113913807</c:v>
                </c:pt>
                <c:pt idx="1043">
                  <c:v>0.17921855113913807</c:v>
                </c:pt>
                <c:pt idx="1044">
                  <c:v>0.17921855113913807</c:v>
                </c:pt>
                <c:pt idx="1045">
                  <c:v>0.17921855113913807</c:v>
                </c:pt>
                <c:pt idx="1046">
                  <c:v>0.17921855113913807</c:v>
                </c:pt>
                <c:pt idx="1047">
                  <c:v>0.17921855113913807</c:v>
                </c:pt>
                <c:pt idx="1048">
                  <c:v>0.17921855113913807</c:v>
                </c:pt>
                <c:pt idx="1049">
                  <c:v>0.17921855113913807</c:v>
                </c:pt>
                <c:pt idx="1050">
                  <c:v>0.17921855113913807</c:v>
                </c:pt>
                <c:pt idx="1051">
                  <c:v>0.17921855113913807</c:v>
                </c:pt>
                <c:pt idx="1052">
                  <c:v>0.17921855113913807</c:v>
                </c:pt>
                <c:pt idx="1053">
                  <c:v>0.17921855113913807</c:v>
                </c:pt>
                <c:pt idx="1054">
                  <c:v>0.17107225336008633</c:v>
                </c:pt>
                <c:pt idx="1055">
                  <c:v>0.17107225336008633</c:v>
                </c:pt>
                <c:pt idx="1056">
                  <c:v>0.16292595558103459</c:v>
                </c:pt>
                <c:pt idx="1057">
                  <c:v>0.16292595558103459</c:v>
                </c:pt>
                <c:pt idx="1058">
                  <c:v>0.16292595558103459</c:v>
                </c:pt>
                <c:pt idx="1059">
                  <c:v>0.16292595558103459</c:v>
                </c:pt>
                <c:pt idx="1060">
                  <c:v>0.16292595558103459</c:v>
                </c:pt>
                <c:pt idx="1061">
                  <c:v>0.16292595558103459</c:v>
                </c:pt>
                <c:pt idx="1062">
                  <c:v>0.16292595558103459</c:v>
                </c:pt>
                <c:pt idx="1063">
                  <c:v>0.16292595558103459</c:v>
                </c:pt>
                <c:pt idx="1064">
                  <c:v>0.16292595558103459</c:v>
                </c:pt>
                <c:pt idx="1065">
                  <c:v>0.16292595558103459</c:v>
                </c:pt>
                <c:pt idx="1066">
                  <c:v>0.15477965780198286</c:v>
                </c:pt>
                <c:pt idx="1067">
                  <c:v>0.15477965780198286</c:v>
                </c:pt>
                <c:pt idx="1068">
                  <c:v>0.15477965780198286</c:v>
                </c:pt>
                <c:pt idx="1069">
                  <c:v>0.15477965780198286</c:v>
                </c:pt>
                <c:pt idx="1070">
                  <c:v>0.15477965780198286</c:v>
                </c:pt>
                <c:pt idx="1071">
                  <c:v>0.15477965780198286</c:v>
                </c:pt>
                <c:pt idx="1072">
                  <c:v>0.15477965780198286</c:v>
                </c:pt>
                <c:pt idx="1073">
                  <c:v>0.15477965780198286</c:v>
                </c:pt>
                <c:pt idx="1074">
                  <c:v>0.15477965780198286</c:v>
                </c:pt>
                <c:pt idx="1075">
                  <c:v>0.15477965780198286</c:v>
                </c:pt>
                <c:pt idx="1076">
                  <c:v>0.15477965780198286</c:v>
                </c:pt>
                <c:pt idx="1077">
                  <c:v>0.15477965780198286</c:v>
                </c:pt>
                <c:pt idx="1078">
                  <c:v>0.15477965780198286</c:v>
                </c:pt>
                <c:pt idx="1079">
                  <c:v>0.15477965780198286</c:v>
                </c:pt>
                <c:pt idx="1080">
                  <c:v>0.15477965780198286</c:v>
                </c:pt>
                <c:pt idx="1081">
                  <c:v>0.15477965780198286</c:v>
                </c:pt>
                <c:pt idx="1082">
                  <c:v>0.15477965780198286</c:v>
                </c:pt>
                <c:pt idx="1083">
                  <c:v>0.15477965780198286</c:v>
                </c:pt>
                <c:pt idx="1084">
                  <c:v>0.15477965780198286</c:v>
                </c:pt>
                <c:pt idx="1085">
                  <c:v>0.15477965780198286</c:v>
                </c:pt>
                <c:pt idx="1086">
                  <c:v>0.15477965780198286</c:v>
                </c:pt>
                <c:pt idx="1087">
                  <c:v>0.15477965780198286</c:v>
                </c:pt>
                <c:pt idx="1088">
                  <c:v>0.15477965780198286</c:v>
                </c:pt>
                <c:pt idx="1089">
                  <c:v>0.15477965780198286</c:v>
                </c:pt>
                <c:pt idx="1090">
                  <c:v>0.15477965780198286</c:v>
                </c:pt>
                <c:pt idx="1091">
                  <c:v>0.15477965780198286</c:v>
                </c:pt>
                <c:pt idx="1092">
                  <c:v>0.15477965780198286</c:v>
                </c:pt>
                <c:pt idx="1093">
                  <c:v>0.15477965780198286</c:v>
                </c:pt>
                <c:pt idx="1094">
                  <c:v>0.15477965780198286</c:v>
                </c:pt>
                <c:pt idx="1095">
                  <c:v>0.15477965780198286</c:v>
                </c:pt>
                <c:pt idx="1096">
                  <c:v>0.15477965780198286</c:v>
                </c:pt>
                <c:pt idx="1097">
                  <c:v>0.15477965780198286</c:v>
                </c:pt>
                <c:pt idx="1098">
                  <c:v>0.15477965780198286</c:v>
                </c:pt>
                <c:pt idx="1099">
                  <c:v>0.15477965780198286</c:v>
                </c:pt>
                <c:pt idx="1100">
                  <c:v>0.15477965780198286</c:v>
                </c:pt>
                <c:pt idx="1101">
                  <c:v>0.15477965780198286</c:v>
                </c:pt>
                <c:pt idx="1102">
                  <c:v>0.15477965780198286</c:v>
                </c:pt>
                <c:pt idx="1103">
                  <c:v>0.15477965780198286</c:v>
                </c:pt>
                <c:pt idx="1104">
                  <c:v>0.15477965780198286</c:v>
                </c:pt>
                <c:pt idx="1105">
                  <c:v>0.15477965780198286</c:v>
                </c:pt>
                <c:pt idx="1106">
                  <c:v>0.15477965780198286</c:v>
                </c:pt>
                <c:pt idx="1107">
                  <c:v>0.15477965780198286</c:v>
                </c:pt>
                <c:pt idx="1108">
                  <c:v>0.15477965780198286</c:v>
                </c:pt>
                <c:pt idx="1109">
                  <c:v>0.15477965780198286</c:v>
                </c:pt>
                <c:pt idx="1110">
                  <c:v>0.15477965780198286</c:v>
                </c:pt>
                <c:pt idx="1111">
                  <c:v>0.15477965780198286</c:v>
                </c:pt>
                <c:pt idx="1112">
                  <c:v>0.15477965780198286</c:v>
                </c:pt>
                <c:pt idx="1113">
                  <c:v>0.15477965780198286</c:v>
                </c:pt>
                <c:pt idx="1114">
                  <c:v>0.15477965780198286</c:v>
                </c:pt>
                <c:pt idx="1115">
                  <c:v>0.15477965780198286</c:v>
                </c:pt>
                <c:pt idx="1116">
                  <c:v>0.15477965780198286</c:v>
                </c:pt>
                <c:pt idx="1117">
                  <c:v>0.15477965780198286</c:v>
                </c:pt>
                <c:pt idx="1118">
                  <c:v>0.15477965780198286</c:v>
                </c:pt>
                <c:pt idx="1119">
                  <c:v>0.15477965780198286</c:v>
                </c:pt>
                <c:pt idx="1120">
                  <c:v>0.15477965780198286</c:v>
                </c:pt>
                <c:pt idx="1121">
                  <c:v>0.15477965780198286</c:v>
                </c:pt>
                <c:pt idx="1122">
                  <c:v>0.15477965780198286</c:v>
                </c:pt>
                <c:pt idx="1123">
                  <c:v>0.15477965780198286</c:v>
                </c:pt>
                <c:pt idx="1124">
                  <c:v>0.15477965780198286</c:v>
                </c:pt>
                <c:pt idx="1125">
                  <c:v>0.15477965780198286</c:v>
                </c:pt>
                <c:pt idx="1126">
                  <c:v>0.15477965780198286</c:v>
                </c:pt>
                <c:pt idx="1127">
                  <c:v>0.15477965780198286</c:v>
                </c:pt>
                <c:pt idx="1128">
                  <c:v>0.15477965780198286</c:v>
                </c:pt>
                <c:pt idx="1129">
                  <c:v>0.15477965780198286</c:v>
                </c:pt>
                <c:pt idx="1130">
                  <c:v>0.15477965780198286</c:v>
                </c:pt>
                <c:pt idx="1131">
                  <c:v>0.15477965780198286</c:v>
                </c:pt>
                <c:pt idx="1132">
                  <c:v>0.15477965780198286</c:v>
                </c:pt>
                <c:pt idx="1133">
                  <c:v>0.15477965780198286</c:v>
                </c:pt>
                <c:pt idx="1134">
                  <c:v>0.15477965780198286</c:v>
                </c:pt>
                <c:pt idx="1135">
                  <c:v>0.15477965780198286</c:v>
                </c:pt>
                <c:pt idx="1136">
                  <c:v>0.15477965780198286</c:v>
                </c:pt>
                <c:pt idx="1137">
                  <c:v>0.15477965780198286</c:v>
                </c:pt>
                <c:pt idx="1138">
                  <c:v>0.15477965780198286</c:v>
                </c:pt>
                <c:pt idx="1139">
                  <c:v>0.15477965780198286</c:v>
                </c:pt>
                <c:pt idx="1140">
                  <c:v>0.15477965780198286</c:v>
                </c:pt>
                <c:pt idx="1141">
                  <c:v>0.15477965780198286</c:v>
                </c:pt>
                <c:pt idx="1142">
                  <c:v>0.15477965780198286</c:v>
                </c:pt>
                <c:pt idx="1143">
                  <c:v>0.15477965780198286</c:v>
                </c:pt>
                <c:pt idx="1144">
                  <c:v>0.15477965780198286</c:v>
                </c:pt>
                <c:pt idx="1145">
                  <c:v>0.14663336002293112</c:v>
                </c:pt>
                <c:pt idx="1146">
                  <c:v>0.14663336002293112</c:v>
                </c:pt>
                <c:pt idx="1147">
                  <c:v>0.13848706224387938</c:v>
                </c:pt>
                <c:pt idx="1148">
                  <c:v>0.13848706224387938</c:v>
                </c:pt>
                <c:pt idx="1149">
                  <c:v>0.13848706224387938</c:v>
                </c:pt>
                <c:pt idx="1150">
                  <c:v>0.13848706224387938</c:v>
                </c:pt>
                <c:pt idx="1151">
                  <c:v>0.13848706224387938</c:v>
                </c:pt>
                <c:pt idx="1152">
                  <c:v>0.13848706224387938</c:v>
                </c:pt>
                <c:pt idx="1153">
                  <c:v>0.13848706224387938</c:v>
                </c:pt>
                <c:pt idx="1154">
                  <c:v>0.13848706224387938</c:v>
                </c:pt>
                <c:pt idx="1155">
                  <c:v>0.13848706224387938</c:v>
                </c:pt>
                <c:pt idx="1156">
                  <c:v>0.13848706224387938</c:v>
                </c:pt>
                <c:pt idx="1157">
                  <c:v>0.13848706224387938</c:v>
                </c:pt>
                <c:pt idx="1158">
                  <c:v>0.13848706224387938</c:v>
                </c:pt>
                <c:pt idx="1159">
                  <c:v>0.13848706224387938</c:v>
                </c:pt>
                <c:pt idx="1160">
                  <c:v>0.13848706224387938</c:v>
                </c:pt>
                <c:pt idx="1161">
                  <c:v>0.13848706224387938</c:v>
                </c:pt>
                <c:pt idx="1162">
                  <c:v>0.13848706224387938</c:v>
                </c:pt>
                <c:pt idx="1163">
                  <c:v>0.13848706224387938</c:v>
                </c:pt>
                <c:pt idx="1164">
                  <c:v>0.13848706224387938</c:v>
                </c:pt>
                <c:pt idx="1165">
                  <c:v>0.13848706224387938</c:v>
                </c:pt>
                <c:pt idx="1166">
                  <c:v>0.13848706224387938</c:v>
                </c:pt>
                <c:pt idx="1167">
                  <c:v>0.13848706224387938</c:v>
                </c:pt>
                <c:pt idx="1168">
                  <c:v>0.13848706224387938</c:v>
                </c:pt>
                <c:pt idx="1169">
                  <c:v>0.13848706224387938</c:v>
                </c:pt>
                <c:pt idx="1170">
                  <c:v>0.13848706224387938</c:v>
                </c:pt>
                <c:pt idx="1171">
                  <c:v>0.13848706224387938</c:v>
                </c:pt>
                <c:pt idx="1172">
                  <c:v>0.13848706224387938</c:v>
                </c:pt>
                <c:pt idx="1173">
                  <c:v>0.12983162085363692</c:v>
                </c:pt>
                <c:pt idx="1174">
                  <c:v>0.12983162085363692</c:v>
                </c:pt>
                <c:pt idx="1175">
                  <c:v>0.12983162085363692</c:v>
                </c:pt>
                <c:pt idx="1176">
                  <c:v>0.12983162085363692</c:v>
                </c:pt>
                <c:pt idx="1177">
                  <c:v>0.12983162085363692</c:v>
                </c:pt>
                <c:pt idx="1178">
                  <c:v>0.12983162085363692</c:v>
                </c:pt>
                <c:pt idx="1179">
                  <c:v>0.12983162085363692</c:v>
                </c:pt>
                <c:pt idx="1180">
                  <c:v>0.12983162085363692</c:v>
                </c:pt>
                <c:pt idx="1181">
                  <c:v>0.12983162085363692</c:v>
                </c:pt>
                <c:pt idx="1182">
                  <c:v>0.12983162085363692</c:v>
                </c:pt>
                <c:pt idx="1183">
                  <c:v>0.12983162085363692</c:v>
                </c:pt>
                <c:pt idx="1184">
                  <c:v>0.12983162085363692</c:v>
                </c:pt>
                <c:pt idx="1185">
                  <c:v>0.12117617946339446</c:v>
                </c:pt>
                <c:pt idx="1186">
                  <c:v>0.12117617946339446</c:v>
                </c:pt>
                <c:pt idx="1187">
                  <c:v>0.12117617946339446</c:v>
                </c:pt>
                <c:pt idx="1188">
                  <c:v>0.12117617946339446</c:v>
                </c:pt>
                <c:pt idx="1189">
                  <c:v>0.12117617946339446</c:v>
                </c:pt>
                <c:pt idx="1190">
                  <c:v>0.12117617946339446</c:v>
                </c:pt>
                <c:pt idx="1191">
                  <c:v>0.12117617946339446</c:v>
                </c:pt>
                <c:pt idx="1192">
                  <c:v>0.12117617946339446</c:v>
                </c:pt>
                <c:pt idx="1193">
                  <c:v>0.12117617946339446</c:v>
                </c:pt>
                <c:pt idx="1194">
                  <c:v>0.12117617946339446</c:v>
                </c:pt>
                <c:pt idx="1195">
                  <c:v>0.12117617946339446</c:v>
                </c:pt>
                <c:pt idx="1196">
                  <c:v>0.12117617946339446</c:v>
                </c:pt>
                <c:pt idx="1197">
                  <c:v>0.12117617946339446</c:v>
                </c:pt>
                <c:pt idx="1198">
                  <c:v>0.12117617946339446</c:v>
                </c:pt>
                <c:pt idx="1199">
                  <c:v>0.12117617946339446</c:v>
                </c:pt>
                <c:pt idx="1200">
                  <c:v>0.12117617946339446</c:v>
                </c:pt>
                <c:pt idx="1201">
                  <c:v>0.12117617946339446</c:v>
                </c:pt>
                <c:pt idx="1202">
                  <c:v>0.11252073807315199</c:v>
                </c:pt>
                <c:pt idx="1203">
                  <c:v>0.11252073807315199</c:v>
                </c:pt>
                <c:pt idx="1204">
                  <c:v>0.11252073807315199</c:v>
                </c:pt>
                <c:pt idx="1205">
                  <c:v>0.11252073807315199</c:v>
                </c:pt>
                <c:pt idx="1206">
                  <c:v>0.11252073807315199</c:v>
                </c:pt>
                <c:pt idx="1207">
                  <c:v>0.11252073807315199</c:v>
                </c:pt>
                <c:pt idx="1208">
                  <c:v>0.11252073807315199</c:v>
                </c:pt>
                <c:pt idx="1209">
                  <c:v>0.11252073807315199</c:v>
                </c:pt>
                <c:pt idx="1210">
                  <c:v>0.11252073807315199</c:v>
                </c:pt>
                <c:pt idx="1211">
                  <c:v>0.11252073807315199</c:v>
                </c:pt>
                <c:pt idx="1212">
                  <c:v>0.11252073807315199</c:v>
                </c:pt>
                <c:pt idx="1213">
                  <c:v>0.11252073807315199</c:v>
                </c:pt>
                <c:pt idx="1214">
                  <c:v>0.11252073807315199</c:v>
                </c:pt>
                <c:pt idx="1215">
                  <c:v>0.11252073807315199</c:v>
                </c:pt>
                <c:pt idx="1216">
                  <c:v>0.10386529668290954</c:v>
                </c:pt>
                <c:pt idx="1217">
                  <c:v>0.10386529668290954</c:v>
                </c:pt>
                <c:pt idx="1218">
                  <c:v>0.10386529668290954</c:v>
                </c:pt>
                <c:pt idx="1219">
                  <c:v>0.10386529668290954</c:v>
                </c:pt>
                <c:pt idx="1220">
                  <c:v>0.10386529668290954</c:v>
                </c:pt>
                <c:pt idx="1221">
                  <c:v>0.10386529668290954</c:v>
                </c:pt>
                <c:pt idx="1222">
                  <c:v>0.10386529668290954</c:v>
                </c:pt>
                <c:pt idx="1223">
                  <c:v>0.10386529668290954</c:v>
                </c:pt>
                <c:pt idx="1224">
                  <c:v>0.10386529668290954</c:v>
                </c:pt>
                <c:pt idx="1225">
                  <c:v>0.10386529668290954</c:v>
                </c:pt>
                <c:pt idx="1226">
                  <c:v>0.10386529668290954</c:v>
                </c:pt>
                <c:pt idx="1227">
                  <c:v>0.10386529668290954</c:v>
                </c:pt>
                <c:pt idx="1228">
                  <c:v>0.10386529668290954</c:v>
                </c:pt>
                <c:pt idx="1229">
                  <c:v>0.10386529668290954</c:v>
                </c:pt>
                <c:pt idx="1230">
                  <c:v>0.10386529668290954</c:v>
                </c:pt>
                <c:pt idx="1231">
                  <c:v>0.10386529668290954</c:v>
                </c:pt>
                <c:pt idx="1232">
                  <c:v>0.10386529668290954</c:v>
                </c:pt>
                <c:pt idx="1233">
                  <c:v>0.10386529668290954</c:v>
                </c:pt>
                <c:pt idx="1234">
                  <c:v>0.10386529668290954</c:v>
                </c:pt>
                <c:pt idx="1235">
                  <c:v>0.10386529668290954</c:v>
                </c:pt>
                <c:pt idx="1236">
                  <c:v>9.5209855292667081E-2</c:v>
                </c:pt>
                <c:pt idx="1237">
                  <c:v>9.5209855292667081E-2</c:v>
                </c:pt>
                <c:pt idx="1238">
                  <c:v>9.5209855292667081E-2</c:v>
                </c:pt>
                <c:pt idx="1239">
                  <c:v>9.5209855292667081E-2</c:v>
                </c:pt>
                <c:pt idx="1240">
                  <c:v>9.5209855292667081E-2</c:v>
                </c:pt>
                <c:pt idx="1241">
                  <c:v>9.5209855292667081E-2</c:v>
                </c:pt>
                <c:pt idx="1242">
                  <c:v>9.5209855292667081E-2</c:v>
                </c:pt>
                <c:pt idx="1243">
                  <c:v>9.5209855292667081E-2</c:v>
                </c:pt>
                <c:pt idx="1244">
                  <c:v>9.5209855292667081E-2</c:v>
                </c:pt>
                <c:pt idx="1245">
                  <c:v>9.5209855292667081E-2</c:v>
                </c:pt>
                <c:pt idx="1246">
                  <c:v>9.5209855292667081E-2</c:v>
                </c:pt>
                <c:pt idx="1247">
                  <c:v>9.5209855292667081E-2</c:v>
                </c:pt>
                <c:pt idx="1248">
                  <c:v>9.5209855292667081E-2</c:v>
                </c:pt>
                <c:pt idx="1249">
                  <c:v>9.5209855292667081E-2</c:v>
                </c:pt>
                <c:pt idx="1250">
                  <c:v>9.5209855292667081E-2</c:v>
                </c:pt>
                <c:pt idx="1251">
                  <c:v>9.5209855292667081E-2</c:v>
                </c:pt>
                <c:pt idx="1252">
                  <c:v>9.5209855292667081E-2</c:v>
                </c:pt>
                <c:pt idx="1253">
                  <c:v>9.5209855292667081E-2</c:v>
                </c:pt>
                <c:pt idx="1254">
                  <c:v>9.5209855292667081E-2</c:v>
                </c:pt>
                <c:pt idx="1255">
                  <c:v>8.6554413902424618E-2</c:v>
                </c:pt>
                <c:pt idx="1256">
                  <c:v>8.6554413902424618E-2</c:v>
                </c:pt>
                <c:pt idx="1257">
                  <c:v>8.6554413902424618E-2</c:v>
                </c:pt>
                <c:pt idx="1258">
                  <c:v>8.6554413902424618E-2</c:v>
                </c:pt>
                <c:pt idx="1259">
                  <c:v>8.6554413902424618E-2</c:v>
                </c:pt>
                <c:pt idx="1260">
                  <c:v>8.6554413902424618E-2</c:v>
                </c:pt>
                <c:pt idx="1261">
                  <c:v>8.6554413902424618E-2</c:v>
                </c:pt>
                <c:pt idx="1262">
                  <c:v>8.6554413902424618E-2</c:v>
                </c:pt>
                <c:pt idx="1263">
                  <c:v>8.6554413902424618E-2</c:v>
                </c:pt>
                <c:pt idx="1264">
                  <c:v>8.6554413902424618E-2</c:v>
                </c:pt>
                <c:pt idx="1265">
                  <c:v>8.6554413902424618E-2</c:v>
                </c:pt>
                <c:pt idx="1266">
                  <c:v>8.6554413902424618E-2</c:v>
                </c:pt>
                <c:pt idx="1267">
                  <c:v>8.6554413902424618E-2</c:v>
                </c:pt>
                <c:pt idx="1268">
                  <c:v>8.6554413902424618E-2</c:v>
                </c:pt>
                <c:pt idx="1269">
                  <c:v>8.6554413902424618E-2</c:v>
                </c:pt>
                <c:pt idx="1270">
                  <c:v>7.7898972512182155E-2</c:v>
                </c:pt>
                <c:pt idx="1271">
                  <c:v>7.7898972512182155E-2</c:v>
                </c:pt>
                <c:pt idx="1272">
                  <c:v>7.7898972512182155E-2</c:v>
                </c:pt>
                <c:pt idx="1273">
                  <c:v>7.7898972512182155E-2</c:v>
                </c:pt>
                <c:pt idx="1274">
                  <c:v>7.7898972512182155E-2</c:v>
                </c:pt>
                <c:pt idx="1275">
                  <c:v>7.7898972512182155E-2</c:v>
                </c:pt>
                <c:pt idx="1276">
                  <c:v>7.7898972512182155E-2</c:v>
                </c:pt>
                <c:pt idx="1277">
                  <c:v>7.7898972512182155E-2</c:v>
                </c:pt>
                <c:pt idx="1278">
                  <c:v>7.7898972512182155E-2</c:v>
                </c:pt>
                <c:pt idx="1279">
                  <c:v>7.7898972512182155E-2</c:v>
                </c:pt>
                <c:pt idx="1280">
                  <c:v>7.7898972512182155E-2</c:v>
                </c:pt>
                <c:pt idx="1281">
                  <c:v>7.7898972512182155E-2</c:v>
                </c:pt>
                <c:pt idx="1282">
                  <c:v>7.7898972512182155E-2</c:v>
                </c:pt>
                <c:pt idx="1283">
                  <c:v>7.7898972512182155E-2</c:v>
                </c:pt>
                <c:pt idx="1284">
                  <c:v>7.7898972512182155E-2</c:v>
                </c:pt>
                <c:pt idx="1285">
                  <c:v>7.7898972512182155E-2</c:v>
                </c:pt>
                <c:pt idx="1286">
                  <c:v>7.7898972512182155E-2</c:v>
                </c:pt>
                <c:pt idx="1287">
                  <c:v>7.7898972512182155E-2</c:v>
                </c:pt>
                <c:pt idx="1288">
                  <c:v>7.7898972512182155E-2</c:v>
                </c:pt>
                <c:pt idx="1289">
                  <c:v>7.7898972512182155E-2</c:v>
                </c:pt>
                <c:pt idx="1290">
                  <c:v>7.7898972512182155E-2</c:v>
                </c:pt>
                <c:pt idx="1291">
                  <c:v>7.7898972512182155E-2</c:v>
                </c:pt>
                <c:pt idx="1292">
                  <c:v>7.7898972512182155E-2</c:v>
                </c:pt>
                <c:pt idx="1293">
                  <c:v>7.7898972512182155E-2</c:v>
                </c:pt>
                <c:pt idx="1294">
                  <c:v>7.7898972512182155E-2</c:v>
                </c:pt>
                <c:pt idx="1295">
                  <c:v>7.7898972512182155E-2</c:v>
                </c:pt>
                <c:pt idx="1296">
                  <c:v>7.7898972512182155E-2</c:v>
                </c:pt>
                <c:pt idx="1297">
                  <c:v>7.7898972512182155E-2</c:v>
                </c:pt>
                <c:pt idx="1298">
                  <c:v>7.7898972512182155E-2</c:v>
                </c:pt>
                <c:pt idx="1299">
                  <c:v>7.7898972512182155E-2</c:v>
                </c:pt>
                <c:pt idx="1300">
                  <c:v>7.7898972512182155E-2</c:v>
                </c:pt>
                <c:pt idx="1301">
                  <c:v>7.7898972512182155E-2</c:v>
                </c:pt>
                <c:pt idx="1302">
                  <c:v>7.7898972512182155E-2</c:v>
                </c:pt>
                <c:pt idx="1303">
                  <c:v>7.7898972512182155E-2</c:v>
                </c:pt>
                <c:pt idx="1304">
                  <c:v>7.7898972512182155E-2</c:v>
                </c:pt>
                <c:pt idx="1305">
                  <c:v>7.7898972512182155E-2</c:v>
                </c:pt>
                <c:pt idx="1306">
                  <c:v>7.7898972512182155E-2</c:v>
                </c:pt>
                <c:pt idx="1307">
                  <c:v>7.7898972512182155E-2</c:v>
                </c:pt>
                <c:pt idx="1308">
                  <c:v>7.7898972512182155E-2</c:v>
                </c:pt>
                <c:pt idx="1309">
                  <c:v>7.7898972512182155E-2</c:v>
                </c:pt>
                <c:pt idx="1310">
                  <c:v>7.7898972512182155E-2</c:v>
                </c:pt>
                <c:pt idx="1311">
                  <c:v>7.7898972512182155E-2</c:v>
                </c:pt>
                <c:pt idx="1312">
                  <c:v>7.7898972512182155E-2</c:v>
                </c:pt>
                <c:pt idx="1313">
                  <c:v>7.7898972512182155E-2</c:v>
                </c:pt>
                <c:pt idx="1314">
                  <c:v>7.7898972512182155E-2</c:v>
                </c:pt>
                <c:pt idx="1315">
                  <c:v>7.7898972512182155E-2</c:v>
                </c:pt>
                <c:pt idx="1316">
                  <c:v>7.7898972512182155E-2</c:v>
                </c:pt>
                <c:pt idx="1317">
                  <c:v>7.7898972512182155E-2</c:v>
                </c:pt>
                <c:pt idx="1318">
                  <c:v>7.7898972512182155E-2</c:v>
                </c:pt>
                <c:pt idx="1319">
                  <c:v>7.7898972512182155E-2</c:v>
                </c:pt>
                <c:pt idx="1320">
                  <c:v>7.7898972512182155E-2</c:v>
                </c:pt>
                <c:pt idx="1321">
                  <c:v>7.7898972512182155E-2</c:v>
                </c:pt>
                <c:pt idx="1322">
                  <c:v>7.7898972512182155E-2</c:v>
                </c:pt>
                <c:pt idx="1323">
                  <c:v>7.7898972512182155E-2</c:v>
                </c:pt>
                <c:pt idx="1324">
                  <c:v>7.7898972512182155E-2</c:v>
                </c:pt>
                <c:pt idx="1325">
                  <c:v>7.7898972512182155E-2</c:v>
                </c:pt>
                <c:pt idx="1326">
                  <c:v>7.7898972512182155E-2</c:v>
                </c:pt>
                <c:pt idx="1327">
                  <c:v>7.7898972512182155E-2</c:v>
                </c:pt>
                <c:pt idx="1328">
                  <c:v>7.7898972512182155E-2</c:v>
                </c:pt>
                <c:pt idx="1329">
                  <c:v>7.7898972512182155E-2</c:v>
                </c:pt>
                <c:pt idx="1330">
                  <c:v>7.7898972512182155E-2</c:v>
                </c:pt>
                <c:pt idx="1331">
                  <c:v>7.7898972512182155E-2</c:v>
                </c:pt>
                <c:pt idx="1332">
                  <c:v>7.7898972512182155E-2</c:v>
                </c:pt>
                <c:pt idx="1333">
                  <c:v>7.7898972512182155E-2</c:v>
                </c:pt>
                <c:pt idx="1334">
                  <c:v>7.7898972512182155E-2</c:v>
                </c:pt>
                <c:pt idx="1335">
                  <c:v>7.7898972512182155E-2</c:v>
                </c:pt>
                <c:pt idx="1336">
                  <c:v>7.7898972512182155E-2</c:v>
                </c:pt>
                <c:pt idx="1337">
                  <c:v>7.7898972512182155E-2</c:v>
                </c:pt>
                <c:pt idx="1338">
                  <c:v>7.7898972512182155E-2</c:v>
                </c:pt>
                <c:pt idx="1339">
                  <c:v>7.7898972512182155E-2</c:v>
                </c:pt>
                <c:pt idx="1340">
                  <c:v>7.7898972512182155E-2</c:v>
                </c:pt>
                <c:pt idx="1341">
                  <c:v>7.7898972512182155E-2</c:v>
                </c:pt>
                <c:pt idx="1342">
                  <c:v>7.7898972512182155E-2</c:v>
                </c:pt>
                <c:pt idx="1343">
                  <c:v>7.7898972512182155E-2</c:v>
                </c:pt>
                <c:pt idx="1344">
                  <c:v>7.7898972512182155E-2</c:v>
                </c:pt>
                <c:pt idx="1345">
                  <c:v>7.7898972512182155E-2</c:v>
                </c:pt>
                <c:pt idx="1346">
                  <c:v>7.7898972512182155E-2</c:v>
                </c:pt>
                <c:pt idx="1347">
                  <c:v>7.7898972512182155E-2</c:v>
                </c:pt>
                <c:pt idx="1348">
                  <c:v>7.7898972512182155E-2</c:v>
                </c:pt>
                <c:pt idx="1349">
                  <c:v>7.7898972512182155E-2</c:v>
                </c:pt>
                <c:pt idx="1350">
                  <c:v>7.7898972512182155E-2</c:v>
                </c:pt>
                <c:pt idx="1351">
                  <c:v>7.7898972512182155E-2</c:v>
                </c:pt>
                <c:pt idx="1352">
                  <c:v>7.7898972512182155E-2</c:v>
                </c:pt>
                <c:pt idx="1353">
                  <c:v>7.7898972512182155E-2</c:v>
                </c:pt>
                <c:pt idx="1354">
                  <c:v>7.7898972512182155E-2</c:v>
                </c:pt>
                <c:pt idx="1355">
                  <c:v>7.7898972512182155E-2</c:v>
                </c:pt>
                <c:pt idx="1356">
                  <c:v>7.7898972512182155E-2</c:v>
                </c:pt>
                <c:pt idx="1357">
                  <c:v>7.7898972512182155E-2</c:v>
                </c:pt>
                <c:pt idx="1358">
                  <c:v>7.7898972512182155E-2</c:v>
                </c:pt>
                <c:pt idx="1359">
                  <c:v>7.7898972512182155E-2</c:v>
                </c:pt>
                <c:pt idx="1360">
                  <c:v>7.7898972512182155E-2</c:v>
                </c:pt>
                <c:pt idx="1361">
                  <c:v>7.7898972512182155E-2</c:v>
                </c:pt>
                <c:pt idx="1362">
                  <c:v>7.7898972512182155E-2</c:v>
                </c:pt>
                <c:pt idx="1363">
                  <c:v>7.7898972512182155E-2</c:v>
                </c:pt>
                <c:pt idx="1364">
                  <c:v>7.7898972512182155E-2</c:v>
                </c:pt>
                <c:pt idx="1365">
                  <c:v>7.7898972512182155E-2</c:v>
                </c:pt>
                <c:pt idx="1366">
                  <c:v>7.7898972512182155E-2</c:v>
                </c:pt>
                <c:pt idx="1367">
                  <c:v>7.7898972512182155E-2</c:v>
                </c:pt>
                <c:pt idx="1368">
                  <c:v>7.7898972512182155E-2</c:v>
                </c:pt>
                <c:pt idx="1369">
                  <c:v>7.7898972512182155E-2</c:v>
                </c:pt>
                <c:pt idx="1370">
                  <c:v>7.7898972512182155E-2</c:v>
                </c:pt>
                <c:pt idx="1371">
                  <c:v>7.7898972512182155E-2</c:v>
                </c:pt>
                <c:pt idx="1372">
                  <c:v>7.7898972512182155E-2</c:v>
                </c:pt>
                <c:pt idx="1373">
                  <c:v>7.7898972512182155E-2</c:v>
                </c:pt>
                <c:pt idx="1374">
                  <c:v>7.7898972512182155E-2</c:v>
                </c:pt>
                <c:pt idx="1375">
                  <c:v>7.7898972512182155E-2</c:v>
                </c:pt>
                <c:pt idx="1376">
                  <c:v>7.7898972512182155E-2</c:v>
                </c:pt>
                <c:pt idx="1377">
                  <c:v>7.7898972512182155E-2</c:v>
                </c:pt>
                <c:pt idx="1378">
                  <c:v>7.7898972512182155E-2</c:v>
                </c:pt>
                <c:pt idx="1379">
                  <c:v>7.7898972512182155E-2</c:v>
                </c:pt>
                <c:pt idx="1380">
                  <c:v>7.7898972512182155E-2</c:v>
                </c:pt>
                <c:pt idx="1381">
                  <c:v>7.7898972512182155E-2</c:v>
                </c:pt>
                <c:pt idx="1382">
                  <c:v>7.7898972512182155E-2</c:v>
                </c:pt>
                <c:pt idx="1383">
                  <c:v>7.7898972512182155E-2</c:v>
                </c:pt>
                <c:pt idx="1384">
                  <c:v>7.7898972512182155E-2</c:v>
                </c:pt>
                <c:pt idx="1385">
                  <c:v>7.7898972512182155E-2</c:v>
                </c:pt>
                <c:pt idx="1386">
                  <c:v>7.7898972512182155E-2</c:v>
                </c:pt>
                <c:pt idx="1387">
                  <c:v>7.7898972512182155E-2</c:v>
                </c:pt>
                <c:pt idx="1388">
                  <c:v>7.7898972512182155E-2</c:v>
                </c:pt>
                <c:pt idx="1389">
                  <c:v>7.7898972512182155E-2</c:v>
                </c:pt>
                <c:pt idx="1390">
                  <c:v>7.7898972512182155E-2</c:v>
                </c:pt>
                <c:pt idx="1391">
                  <c:v>7.7898972512182155E-2</c:v>
                </c:pt>
                <c:pt idx="1392">
                  <c:v>7.7898972512182155E-2</c:v>
                </c:pt>
                <c:pt idx="1393">
                  <c:v>7.7898972512182155E-2</c:v>
                </c:pt>
                <c:pt idx="1394">
                  <c:v>7.7898972512182155E-2</c:v>
                </c:pt>
                <c:pt idx="1395">
                  <c:v>7.7898972512182155E-2</c:v>
                </c:pt>
                <c:pt idx="1396">
                  <c:v>7.7898972512182155E-2</c:v>
                </c:pt>
                <c:pt idx="1397">
                  <c:v>7.7898972512182155E-2</c:v>
                </c:pt>
                <c:pt idx="1398">
                  <c:v>7.7898972512182155E-2</c:v>
                </c:pt>
                <c:pt idx="1399">
                  <c:v>7.7898972512182155E-2</c:v>
                </c:pt>
                <c:pt idx="1400">
                  <c:v>7.7898972512182155E-2</c:v>
                </c:pt>
                <c:pt idx="1401">
                  <c:v>7.7898972512182155E-2</c:v>
                </c:pt>
                <c:pt idx="1402">
                  <c:v>7.7898972512182155E-2</c:v>
                </c:pt>
                <c:pt idx="1403">
                  <c:v>7.7898972512182155E-2</c:v>
                </c:pt>
                <c:pt idx="1404">
                  <c:v>7.7898972512182155E-2</c:v>
                </c:pt>
                <c:pt idx="1405">
                  <c:v>6.6770547867584698E-2</c:v>
                </c:pt>
                <c:pt idx="1406">
                  <c:v>6.6770547867584698E-2</c:v>
                </c:pt>
                <c:pt idx="1407">
                  <c:v>6.6770547867584698E-2</c:v>
                </c:pt>
                <c:pt idx="1408">
                  <c:v>6.6770547867584698E-2</c:v>
                </c:pt>
                <c:pt idx="1409">
                  <c:v>6.6770547867584698E-2</c:v>
                </c:pt>
                <c:pt idx="1410">
                  <c:v>6.6770547867584698E-2</c:v>
                </c:pt>
                <c:pt idx="1411">
                  <c:v>6.6770547867584698E-2</c:v>
                </c:pt>
                <c:pt idx="1412">
                  <c:v>6.6770547867584698E-2</c:v>
                </c:pt>
                <c:pt idx="1413">
                  <c:v>6.6770547867584698E-2</c:v>
                </c:pt>
                <c:pt idx="1414">
                  <c:v>6.6770547867584698E-2</c:v>
                </c:pt>
                <c:pt idx="1415">
                  <c:v>6.6770547867584698E-2</c:v>
                </c:pt>
                <c:pt idx="1416">
                  <c:v>6.6770547867584698E-2</c:v>
                </c:pt>
                <c:pt idx="1417">
                  <c:v>6.6770547867584698E-2</c:v>
                </c:pt>
                <c:pt idx="1418">
                  <c:v>6.6770547867584698E-2</c:v>
                </c:pt>
                <c:pt idx="1419">
                  <c:v>6.6770547867584698E-2</c:v>
                </c:pt>
                <c:pt idx="1420">
                  <c:v>6.6770547867584698E-2</c:v>
                </c:pt>
                <c:pt idx="1421">
                  <c:v>6.6770547867584698E-2</c:v>
                </c:pt>
                <c:pt idx="1422">
                  <c:v>6.6770547867584698E-2</c:v>
                </c:pt>
                <c:pt idx="1423">
                  <c:v>6.6770547867584698E-2</c:v>
                </c:pt>
                <c:pt idx="1424">
                  <c:v>6.6770547867584698E-2</c:v>
                </c:pt>
                <c:pt idx="1425">
                  <c:v>6.6770547867584698E-2</c:v>
                </c:pt>
                <c:pt idx="1426">
                  <c:v>6.6770547867584698E-2</c:v>
                </c:pt>
                <c:pt idx="1427">
                  <c:v>6.6770547867584698E-2</c:v>
                </c:pt>
                <c:pt idx="1428">
                  <c:v>6.6770547867584698E-2</c:v>
                </c:pt>
                <c:pt idx="1429">
                  <c:v>6.6770547867584698E-2</c:v>
                </c:pt>
                <c:pt idx="1430">
                  <c:v>6.6770547867584698E-2</c:v>
                </c:pt>
                <c:pt idx="1431">
                  <c:v>6.6770547867584698E-2</c:v>
                </c:pt>
                <c:pt idx="1432">
                  <c:v>6.6770547867584698E-2</c:v>
                </c:pt>
                <c:pt idx="1433">
                  <c:v>6.6770547867584698E-2</c:v>
                </c:pt>
                <c:pt idx="1434">
                  <c:v>6.6770547867584698E-2</c:v>
                </c:pt>
                <c:pt idx="1435">
                  <c:v>6.6770547867584698E-2</c:v>
                </c:pt>
                <c:pt idx="1436">
                  <c:v>6.6770547867584698E-2</c:v>
                </c:pt>
                <c:pt idx="1437">
                  <c:v>6.6770547867584698E-2</c:v>
                </c:pt>
                <c:pt idx="1438">
                  <c:v>6.6770547867584698E-2</c:v>
                </c:pt>
                <c:pt idx="1439">
                  <c:v>6.6770547867584698E-2</c:v>
                </c:pt>
                <c:pt idx="1440">
                  <c:v>6.6770547867584698E-2</c:v>
                </c:pt>
                <c:pt idx="1441">
                  <c:v>6.6770547867584698E-2</c:v>
                </c:pt>
                <c:pt idx="1442">
                  <c:v>6.6770547867584698E-2</c:v>
                </c:pt>
                <c:pt idx="1443">
                  <c:v>6.6770547867584698E-2</c:v>
                </c:pt>
                <c:pt idx="1444">
                  <c:v>6.6770547867584698E-2</c:v>
                </c:pt>
                <c:pt idx="1445">
                  <c:v>6.6770547867584698E-2</c:v>
                </c:pt>
                <c:pt idx="1446">
                  <c:v>6.6770547867584698E-2</c:v>
                </c:pt>
                <c:pt idx="1447">
                  <c:v>6.6770547867584698E-2</c:v>
                </c:pt>
                <c:pt idx="1448">
                  <c:v>6.6770547867584698E-2</c:v>
                </c:pt>
                <c:pt idx="1449">
                  <c:v>6.6770547867584698E-2</c:v>
                </c:pt>
                <c:pt idx="1450">
                  <c:v>6.6770547867584698E-2</c:v>
                </c:pt>
                <c:pt idx="1451">
                  <c:v>6.6770547867584698E-2</c:v>
                </c:pt>
                <c:pt idx="1452">
                  <c:v>6.6770547867584698E-2</c:v>
                </c:pt>
                <c:pt idx="1453">
                  <c:v>6.6770547867584698E-2</c:v>
                </c:pt>
                <c:pt idx="1454">
                  <c:v>6.6770547867584698E-2</c:v>
                </c:pt>
                <c:pt idx="1455">
                  <c:v>6.6770547867584698E-2</c:v>
                </c:pt>
                <c:pt idx="1456">
                  <c:v>6.6770547867584698E-2</c:v>
                </c:pt>
                <c:pt idx="1457">
                  <c:v>6.6770547867584698E-2</c:v>
                </c:pt>
                <c:pt idx="1458">
                  <c:v>6.6770547867584698E-2</c:v>
                </c:pt>
                <c:pt idx="1459">
                  <c:v>6.6770547867584698E-2</c:v>
                </c:pt>
                <c:pt idx="1460">
                  <c:v>6.6770547867584698E-2</c:v>
                </c:pt>
                <c:pt idx="1461">
                  <c:v>6.6770547867584698E-2</c:v>
                </c:pt>
                <c:pt idx="1462">
                  <c:v>6.6770547867584698E-2</c:v>
                </c:pt>
                <c:pt idx="1463">
                  <c:v>6.6770547867584698E-2</c:v>
                </c:pt>
                <c:pt idx="1464">
                  <c:v>6.6770547867584698E-2</c:v>
                </c:pt>
                <c:pt idx="1465">
                  <c:v>6.6770547867584698E-2</c:v>
                </c:pt>
                <c:pt idx="1466">
                  <c:v>6.6770547867584698E-2</c:v>
                </c:pt>
                <c:pt idx="1467">
                  <c:v>6.6770547867584698E-2</c:v>
                </c:pt>
                <c:pt idx="1468">
                  <c:v>6.6770547867584698E-2</c:v>
                </c:pt>
                <c:pt idx="1469">
                  <c:v>6.6770547867584698E-2</c:v>
                </c:pt>
                <c:pt idx="1470">
                  <c:v>6.6770547867584698E-2</c:v>
                </c:pt>
                <c:pt idx="1471">
                  <c:v>6.6770547867584698E-2</c:v>
                </c:pt>
                <c:pt idx="1472">
                  <c:v>6.6770547867584698E-2</c:v>
                </c:pt>
                <c:pt idx="1473">
                  <c:v>6.6770547867584698E-2</c:v>
                </c:pt>
                <c:pt idx="1474">
                  <c:v>6.6770547867584698E-2</c:v>
                </c:pt>
                <c:pt idx="1475">
                  <c:v>6.6770547867584698E-2</c:v>
                </c:pt>
                <c:pt idx="1476">
                  <c:v>6.6770547867584698E-2</c:v>
                </c:pt>
                <c:pt idx="1477">
                  <c:v>6.6770547867584698E-2</c:v>
                </c:pt>
                <c:pt idx="1478">
                  <c:v>6.6770547867584698E-2</c:v>
                </c:pt>
                <c:pt idx="1479">
                  <c:v>6.6770547867584698E-2</c:v>
                </c:pt>
                <c:pt idx="1480">
                  <c:v>6.6770547867584698E-2</c:v>
                </c:pt>
                <c:pt idx="1481">
                  <c:v>6.6770547867584698E-2</c:v>
                </c:pt>
                <c:pt idx="1482">
                  <c:v>6.6770547867584698E-2</c:v>
                </c:pt>
                <c:pt idx="1483">
                  <c:v>6.6770547867584698E-2</c:v>
                </c:pt>
                <c:pt idx="1484">
                  <c:v>6.6770547867584698E-2</c:v>
                </c:pt>
                <c:pt idx="1485">
                  <c:v>6.6770547867584698E-2</c:v>
                </c:pt>
                <c:pt idx="1486">
                  <c:v>6.6770547867584698E-2</c:v>
                </c:pt>
                <c:pt idx="1487">
                  <c:v>6.6770547867584698E-2</c:v>
                </c:pt>
                <c:pt idx="1488">
                  <c:v>6.6770547867584698E-2</c:v>
                </c:pt>
                <c:pt idx="1489">
                  <c:v>6.6770547867584698E-2</c:v>
                </c:pt>
                <c:pt idx="1490">
                  <c:v>6.6770547867584698E-2</c:v>
                </c:pt>
                <c:pt idx="1491">
                  <c:v>6.6770547867584698E-2</c:v>
                </c:pt>
                <c:pt idx="1492">
                  <c:v>6.6770547867584698E-2</c:v>
                </c:pt>
                <c:pt idx="1493">
                  <c:v>5.341643829406776E-2</c:v>
                </c:pt>
                <c:pt idx="1494">
                  <c:v>5.341643829406776E-2</c:v>
                </c:pt>
                <c:pt idx="1495">
                  <c:v>5.341643829406776E-2</c:v>
                </c:pt>
                <c:pt idx="1496">
                  <c:v>5.341643829406776E-2</c:v>
                </c:pt>
                <c:pt idx="1497">
                  <c:v>5.341643829406776E-2</c:v>
                </c:pt>
                <c:pt idx="1498">
                  <c:v>5.341643829406776E-2</c:v>
                </c:pt>
                <c:pt idx="1499">
                  <c:v>4.0062328720550822E-2</c:v>
                </c:pt>
                <c:pt idx="1500">
                  <c:v>4.0062328720550822E-2</c:v>
                </c:pt>
                <c:pt idx="1501">
                  <c:v>4.0062328720550822E-2</c:v>
                </c:pt>
                <c:pt idx="1502">
                  <c:v>4.0062328720550822E-2</c:v>
                </c:pt>
                <c:pt idx="1503">
                  <c:v>4.0062328720550822E-2</c:v>
                </c:pt>
                <c:pt idx="1504">
                  <c:v>4.0062328720550822E-2</c:v>
                </c:pt>
                <c:pt idx="1505">
                  <c:v>4.0062328720550822E-2</c:v>
                </c:pt>
                <c:pt idx="1506">
                  <c:v>4.0062328720550822E-2</c:v>
                </c:pt>
                <c:pt idx="1507">
                  <c:v>4.0062328720550822E-2</c:v>
                </c:pt>
                <c:pt idx="1508">
                  <c:v>4.0062328720550822E-2</c:v>
                </c:pt>
                <c:pt idx="1509">
                  <c:v>4.0062328720550822E-2</c:v>
                </c:pt>
                <c:pt idx="1510">
                  <c:v>4.0062328720550822E-2</c:v>
                </c:pt>
                <c:pt idx="1511">
                  <c:v>4.0062328720550822E-2</c:v>
                </c:pt>
                <c:pt idx="1512">
                  <c:v>4.0062328720550822E-2</c:v>
                </c:pt>
                <c:pt idx="1513">
                  <c:v>4.0062328720550822E-2</c:v>
                </c:pt>
                <c:pt idx="1514">
                  <c:v>4.0062328720550822E-2</c:v>
                </c:pt>
                <c:pt idx="1515">
                  <c:v>4.0062328720550822E-2</c:v>
                </c:pt>
                <c:pt idx="1516">
                  <c:v>4.0062328720550822E-2</c:v>
                </c:pt>
                <c:pt idx="1517">
                  <c:v>4.0062328720550822E-2</c:v>
                </c:pt>
                <c:pt idx="1518">
                  <c:v>4.0062328720550822E-2</c:v>
                </c:pt>
                <c:pt idx="1519">
                  <c:v>4.0062328720550822E-2</c:v>
                </c:pt>
                <c:pt idx="1520">
                  <c:v>4.0062328720550822E-2</c:v>
                </c:pt>
                <c:pt idx="1521">
                  <c:v>4.0062328720550822E-2</c:v>
                </c:pt>
                <c:pt idx="1522">
                  <c:v>4.0062328720550822E-2</c:v>
                </c:pt>
                <c:pt idx="1523">
                  <c:v>4.0062328720550822E-2</c:v>
                </c:pt>
                <c:pt idx="1524">
                  <c:v>4.0062328720550822E-2</c:v>
                </c:pt>
                <c:pt idx="1525">
                  <c:v>4.0062328720550822E-2</c:v>
                </c:pt>
                <c:pt idx="1526">
                  <c:v>4.0062328720550822E-2</c:v>
                </c:pt>
                <c:pt idx="1527">
                  <c:v>4.0062328720550822E-2</c:v>
                </c:pt>
                <c:pt idx="1528">
                  <c:v>4.0062328720550822E-2</c:v>
                </c:pt>
                <c:pt idx="1529">
                  <c:v>4.0062328720550822E-2</c:v>
                </c:pt>
                <c:pt idx="1530">
                  <c:v>4.0062328720550822E-2</c:v>
                </c:pt>
                <c:pt idx="1531">
                  <c:v>4.0062328720550822E-2</c:v>
                </c:pt>
                <c:pt idx="1532">
                  <c:v>4.0062328720550822E-2</c:v>
                </c:pt>
                <c:pt idx="1533">
                  <c:v>4.0062328720550822E-2</c:v>
                </c:pt>
                <c:pt idx="1534">
                  <c:v>4.0062328720550822E-2</c:v>
                </c:pt>
                <c:pt idx="1535">
                  <c:v>4.0062328720550822E-2</c:v>
                </c:pt>
                <c:pt idx="1536">
                  <c:v>4.0062328720550822E-2</c:v>
                </c:pt>
                <c:pt idx="1537">
                  <c:v>4.0062328720550822E-2</c:v>
                </c:pt>
                <c:pt idx="1538">
                  <c:v>4.0062328720550822E-2</c:v>
                </c:pt>
                <c:pt idx="1539">
                  <c:v>4.0062328720550822E-2</c:v>
                </c:pt>
                <c:pt idx="1540">
                  <c:v>4.0062328720550822E-2</c:v>
                </c:pt>
                <c:pt idx="1541">
                  <c:v>4.0062328720550822E-2</c:v>
                </c:pt>
                <c:pt idx="1542">
                  <c:v>4.0062328720550822E-2</c:v>
                </c:pt>
                <c:pt idx="1543">
                  <c:v>4.0062328720550822E-2</c:v>
                </c:pt>
                <c:pt idx="1544">
                  <c:v>4.0062328720550822E-2</c:v>
                </c:pt>
                <c:pt idx="1545">
                  <c:v>4.0062328720550822E-2</c:v>
                </c:pt>
                <c:pt idx="1546">
                  <c:v>4.0062328720550822E-2</c:v>
                </c:pt>
                <c:pt idx="1547">
                  <c:v>4.0062328720550822E-2</c:v>
                </c:pt>
                <c:pt idx="1548">
                  <c:v>4.0062328720550822E-2</c:v>
                </c:pt>
                <c:pt idx="1549">
                  <c:v>4.0062328720550822E-2</c:v>
                </c:pt>
                <c:pt idx="1550">
                  <c:v>4.0062328720550822E-2</c:v>
                </c:pt>
                <c:pt idx="1551">
                  <c:v>4.0062328720550822E-2</c:v>
                </c:pt>
                <c:pt idx="1552">
                  <c:v>4.0062328720550822E-2</c:v>
                </c:pt>
                <c:pt idx="1553">
                  <c:v>4.0062328720550822E-2</c:v>
                </c:pt>
                <c:pt idx="1554">
                  <c:v>4.0062328720550822E-2</c:v>
                </c:pt>
                <c:pt idx="1555">
                  <c:v>4.0062328720550822E-2</c:v>
                </c:pt>
                <c:pt idx="1556">
                  <c:v>4.0062328720550822E-2</c:v>
                </c:pt>
                <c:pt idx="1557">
                  <c:v>4.0062328720550822E-2</c:v>
                </c:pt>
                <c:pt idx="1558">
                  <c:v>4.0062328720550822E-2</c:v>
                </c:pt>
                <c:pt idx="1559">
                  <c:v>4.0062328720550822E-2</c:v>
                </c:pt>
                <c:pt idx="1560">
                  <c:v>4.0062328720550822E-2</c:v>
                </c:pt>
                <c:pt idx="1561">
                  <c:v>4.0062328720550822E-2</c:v>
                </c:pt>
                <c:pt idx="1562">
                  <c:v>4.0062328720550822E-2</c:v>
                </c:pt>
                <c:pt idx="1563">
                  <c:v>4.0062328720550822E-2</c:v>
                </c:pt>
                <c:pt idx="1564">
                  <c:v>4.0062328720550822E-2</c:v>
                </c:pt>
                <c:pt idx="1565">
                  <c:v>0</c:v>
                </c:pt>
              </c:numCache>
            </c:numRef>
          </c:yVal>
          <c:smooth val="0"/>
          <c:extLst>
            <c:ext xmlns:c16="http://schemas.microsoft.com/office/drawing/2014/chart" uri="{C3380CC4-5D6E-409C-BE32-E72D297353CC}">
              <c16:uniqueId val="{00000002-5FD9-4BDC-A06E-357728ED14AB}"/>
            </c:ext>
          </c:extLst>
        </c:ser>
        <c:dLbls>
          <c:showLegendKey val="0"/>
          <c:showVal val="0"/>
          <c:showCatName val="0"/>
          <c:showSerName val="0"/>
          <c:showPercent val="0"/>
          <c:showBubbleSize val="0"/>
        </c:dLbls>
        <c:axId val="45712367"/>
        <c:axId val="45716943"/>
      </c:scatterChart>
      <c:valAx>
        <c:axId val="45712367"/>
        <c:scaling>
          <c:orientation val="minMax"/>
          <c:max val="84"/>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Follow-up time in months</a:t>
                </a:r>
              </a:p>
            </c:rich>
          </c:tx>
          <c:layout>
            <c:manualLayout>
              <c:xMode val="edge"/>
              <c:yMode val="edge"/>
              <c:x val="0.44466064603581545"/>
              <c:y val="0.899282116405785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6943"/>
        <c:crosses val="autoZero"/>
        <c:crossBetween val="midCat"/>
        <c:majorUnit val="12"/>
      </c:valAx>
      <c:valAx>
        <c:axId val="45716943"/>
        <c:scaling>
          <c:orientation val="minMax"/>
          <c:max val="1"/>
        </c:scaling>
        <c:delete val="0"/>
        <c:axPos val="l"/>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Probability of EFS2-Free</a:t>
                </a:r>
              </a:p>
            </c:rich>
          </c:tx>
          <c:layout>
            <c:manualLayout>
              <c:xMode val="edge"/>
              <c:yMode val="edge"/>
              <c:x val="1.4129781805280317E-2"/>
              <c:y val="0.37266740203142706"/>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2367"/>
        <c:crosses val="autoZero"/>
        <c:crossBetween val="midCat"/>
      </c:valAx>
      <c:spPr>
        <a:noFill/>
        <a:ln>
          <a:noFill/>
        </a:ln>
        <a:effectLst/>
      </c:spPr>
    </c:plotArea>
    <c:legend>
      <c:legendPos val="b"/>
      <c:layout>
        <c:manualLayout>
          <c:xMode val="edge"/>
          <c:yMode val="edge"/>
          <c:x val="0.26670042721349585"/>
          <c:y val="0.95574538031288403"/>
          <c:w val="0.46983249447540221"/>
          <c:h val="4.42546196871160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i="0" baseline="0">
                <a:effectLst/>
              </a:rPr>
              <a:t>Figure 10. </a:t>
            </a:r>
            <a:r>
              <a:rPr lang="en-US" sz="1200" b="1" i="0" u="none" strike="noStrike" baseline="0">
                <a:effectLst/>
              </a:rPr>
              <a:t>Sensitivity Analysis: Adjusted Survival Curves of EFS2, using counting-process data by time-varying Ra-223 use group among patients who had 3+ lines of life-prolonging therapies in the primary cohort </a:t>
            </a:r>
            <a:endParaRPr lang="en-US" sz="1200">
              <a:effectLst/>
            </a:endParaRPr>
          </a:p>
        </c:rich>
      </c:tx>
      <c:layout>
        <c:manualLayout>
          <c:xMode val="edge"/>
          <c:yMode val="edge"/>
          <c:x val="0.13542956795029309"/>
          <c:y val="1.37610006739639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1096073928259"/>
          <c:y val="8.6912696324500535E-2"/>
          <c:w val="0.88055705927384076"/>
          <c:h val="0.7582580743011732"/>
        </c:manualLayout>
      </c:layout>
      <c:scatterChart>
        <c:scatterStyle val="lineMarker"/>
        <c:varyColors val="0"/>
        <c:ser>
          <c:idx val="2"/>
          <c:order val="0"/>
          <c:tx>
            <c:v>No Ra-223</c:v>
          </c:tx>
          <c:spPr>
            <a:ln w="19050" cap="rnd">
              <a:solidFill>
                <a:srgbClr val="298626"/>
              </a:solidFill>
              <a:round/>
            </a:ln>
            <a:effectLst/>
          </c:spPr>
          <c:marker>
            <c:symbol val="none"/>
          </c:marker>
          <c:xVal>
            <c:numRef>
              <c:f>'[6]F10-EFS2-Adj-Sen'!$A$2:$A$2220</c:f>
              <c:numCache>
                <c:formatCode>General</c:formatCode>
                <c:ptCount val="2219"/>
                <c:pt idx="0">
                  <c:v>0</c:v>
                </c:pt>
                <c:pt idx="1">
                  <c:v>3.3333333333333333E-2</c:v>
                </c:pt>
                <c:pt idx="2">
                  <c:v>3.3333333333333333E-2</c:v>
                </c:pt>
                <c:pt idx="3">
                  <c:v>6.6666666666666666E-2</c:v>
                </c:pt>
                <c:pt idx="4">
                  <c:v>6.6666666666666666E-2</c:v>
                </c:pt>
                <c:pt idx="5">
                  <c:v>0.1</c:v>
                </c:pt>
                <c:pt idx="6">
                  <c:v>0.1</c:v>
                </c:pt>
                <c:pt idx="7">
                  <c:v>0.13333333333333333</c:v>
                </c:pt>
                <c:pt idx="8">
                  <c:v>0.13333333333333333</c:v>
                </c:pt>
                <c:pt idx="9">
                  <c:v>0.16666666666666666</c:v>
                </c:pt>
                <c:pt idx="10">
                  <c:v>0.16666666666666666</c:v>
                </c:pt>
                <c:pt idx="11">
                  <c:v>0.2</c:v>
                </c:pt>
                <c:pt idx="12">
                  <c:v>0.2</c:v>
                </c:pt>
                <c:pt idx="13">
                  <c:v>0.23333333333333334</c:v>
                </c:pt>
                <c:pt idx="14">
                  <c:v>0.23333333333333334</c:v>
                </c:pt>
                <c:pt idx="15">
                  <c:v>0.26666666666666666</c:v>
                </c:pt>
                <c:pt idx="16">
                  <c:v>0.26666666666666666</c:v>
                </c:pt>
                <c:pt idx="17">
                  <c:v>0.3</c:v>
                </c:pt>
                <c:pt idx="18">
                  <c:v>0.3</c:v>
                </c:pt>
                <c:pt idx="19">
                  <c:v>0.33333333333333331</c:v>
                </c:pt>
                <c:pt idx="20">
                  <c:v>0.33333333333333331</c:v>
                </c:pt>
                <c:pt idx="21">
                  <c:v>0.36666666666666664</c:v>
                </c:pt>
                <c:pt idx="22">
                  <c:v>0.36666666666666664</c:v>
                </c:pt>
                <c:pt idx="23">
                  <c:v>0.4</c:v>
                </c:pt>
                <c:pt idx="24">
                  <c:v>0.4</c:v>
                </c:pt>
                <c:pt idx="25">
                  <c:v>0.43333333333333335</c:v>
                </c:pt>
                <c:pt idx="26">
                  <c:v>0.43333333333333335</c:v>
                </c:pt>
                <c:pt idx="27">
                  <c:v>0.46666666666666667</c:v>
                </c:pt>
                <c:pt idx="28">
                  <c:v>0.46666666666666667</c:v>
                </c:pt>
                <c:pt idx="29">
                  <c:v>0.5</c:v>
                </c:pt>
                <c:pt idx="30">
                  <c:v>0.5</c:v>
                </c:pt>
                <c:pt idx="31">
                  <c:v>0.53333333333333333</c:v>
                </c:pt>
                <c:pt idx="32">
                  <c:v>0.53333333333333333</c:v>
                </c:pt>
                <c:pt idx="33">
                  <c:v>0.56666666666666665</c:v>
                </c:pt>
                <c:pt idx="34">
                  <c:v>0.56666666666666665</c:v>
                </c:pt>
                <c:pt idx="35">
                  <c:v>0.6</c:v>
                </c:pt>
                <c:pt idx="36">
                  <c:v>0.6</c:v>
                </c:pt>
                <c:pt idx="37">
                  <c:v>0.6333333333333333</c:v>
                </c:pt>
                <c:pt idx="38">
                  <c:v>0.6333333333333333</c:v>
                </c:pt>
                <c:pt idx="39">
                  <c:v>0.66666666666666663</c:v>
                </c:pt>
                <c:pt idx="40">
                  <c:v>0.66666666666666663</c:v>
                </c:pt>
                <c:pt idx="41">
                  <c:v>0.7</c:v>
                </c:pt>
                <c:pt idx="42">
                  <c:v>0.7</c:v>
                </c:pt>
                <c:pt idx="43">
                  <c:v>0.76666666666666672</c:v>
                </c:pt>
                <c:pt idx="44">
                  <c:v>0.76666666666666672</c:v>
                </c:pt>
                <c:pt idx="45">
                  <c:v>0.8</c:v>
                </c:pt>
                <c:pt idx="46">
                  <c:v>0.8</c:v>
                </c:pt>
                <c:pt idx="47">
                  <c:v>0.83333333333333337</c:v>
                </c:pt>
                <c:pt idx="48">
                  <c:v>0.83333333333333337</c:v>
                </c:pt>
                <c:pt idx="49">
                  <c:v>0.8666666666666667</c:v>
                </c:pt>
                <c:pt idx="50">
                  <c:v>0.8666666666666667</c:v>
                </c:pt>
                <c:pt idx="51">
                  <c:v>0.9</c:v>
                </c:pt>
                <c:pt idx="52">
                  <c:v>0.9</c:v>
                </c:pt>
                <c:pt idx="53">
                  <c:v>0.93333333333333335</c:v>
                </c:pt>
                <c:pt idx="54">
                  <c:v>0.93333333333333335</c:v>
                </c:pt>
                <c:pt idx="55">
                  <c:v>0.96666666666666667</c:v>
                </c:pt>
                <c:pt idx="56">
                  <c:v>0.96666666666666667</c:v>
                </c:pt>
                <c:pt idx="57">
                  <c:v>1</c:v>
                </c:pt>
                <c:pt idx="58">
                  <c:v>1</c:v>
                </c:pt>
                <c:pt idx="59">
                  <c:v>1.0333333333333334</c:v>
                </c:pt>
                <c:pt idx="60">
                  <c:v>1.0333333333333334</c:v>
                </c:pt>
                <c:pt idx="61">
                  <c:v>1.0666666666666667</c:v>
                </c:pt>
                <c:pt idx="62">
                  <c:v>1.0666666666666667</c:v>
                </c:pt>
                <c:pt idx="63">
                  <c:v>1.1000000000000001</c:v>
                </c:pt>
                <c:pt idx="64">
                  <c:v>1.1000000000000001</c:v>
                </c:pt>
                <c:pt idx="65">
                  <c:v>1.1333333333333333</c:v>
                </c:pt>
                <c:pt idx="66">
                  <c:v>1.1333333333333333</c:v>
                </c:pt>
                <c:pt idx="67">
                  <c:v>1.1666666666666667</c:v>
                </c:pt>
                <c:pt idx="68">
                  <c:v>1.1666666666666667</c:v>
                </c:pt>
                <c:pt idx="69">
                  <c:v>1.2</c:v>
                </c:pt>
                <c:pt idx="70">
                  <c:v>1.2</c:v>
                </c:pt>
                <c:pt idx="71">
                  <c:v>1.2333333333333334</c:v>
                </c:pt>
                <c:pt idx="72">
                  <c:v>1.2333333333333334</c:v>
                </c:pt>
                <c:pt idx="73">
                  <c:v>1.2666666666666666</c:v>
                </c:pt>
                <c:pt idx="74">
                  <c:v>1.2666666666666666</c:v>
                </c:pt>
                <c:pt idx="75">
                  <c:v>1.3</c:v>
                </c:pt>
                <c:pt idx="76">
                  <c:v>1.3</c:v>
                </c:pt>
                <c:pt idx="77">
                  <c:v>1.3333333333333333</c:v>
                </c:pt>
                <c:pt idx="78">
                  <c:v>1.3333333333333333</c:v>
                </c:pt>
                <c:pt idx="79">
                  <c:v>1.3666666666666667</c:v>
                </c:pt>
                <c:pt idx="80">
                  <c:v>1.3666666666666667</c:v>
                </c:pt>
                <c:pt idx="81">
                  <c:v>1.4</c:v>
                </c:pt>
                <c:pt idx="82">
                  <c:v>1.4</c:v>
                </c:pt>
                <c:pt idx="83">
                  <c:v>1.4333333333333333</c:v>
                </c:pt>
                <c:pt idx="84">
                  <c:v>1.4333333333333333</c:v>
                </c:pt>
                <c:pt idx="85">
                  <c:v>1.4666666666666666</c:v>
                </c:pt>
                <c:pt idx="86">
                  <c:v>1.4666666666666666</c:v>
                </c:pt>
                <c:pt idx="87">
                  <c:v>1.5</c:v>
                </c:pt>
                <c:pt idx="88">
                  <c:v>1.5</c:v>
                </c:pt>
                <c:pt idx="89">
                  <c:v>1.5333333333333334</c:v>
                </c:pt>
                <c:pt idx="90">
                  <c:v>1.5333333333333334</c:v>
                </c:pt>
                <c:pt idx="91">
                  <c:v>1.5666666666666667</c:v>
                </c:pt>
                <c:pt idx="92">
                  <c:v>1.5666666666666667</c:v>
                </c:pt>
                <c:pt idx="93">
                  <c:v>1.6</c:v>
                </c:pt>
                <c:pt idx="94">
                  <c:v>1.6</c:v>
                </c:pt>
                <c:pt idx="95">
                  <c:v>1.6333333333333333</c:v>
                </c:pt>
                <c:pt idx="96">
                  <c:v>1.6333333333333333</c:v>
                </c:pt>
                <c:pt idx="97">
                  <c:v>1.6666666666666667</c:v>
                </c:pt>
                <c:pt idx="98">
                  <c:v>1.6666666666666667</c:v>
                </c:pt>
                <c:pt idx="99">
                  <c:v>1.7</c:v>
                </c:pt>
                <c:pt idx="100">
                  <c:v>1.7</c:v>
                </c:pt>
                <c:pt idx="101">
                  <c:v>1.7333333333333334</c:v>
                </c:pt>
                <c:pt idx="102">
                  <c:v>1.7333333333333334</c:v>
                </c:pt>
                <c:pt idx="103">
                  <c:v>1.7666666666666666</c:v>
                </c:pt>
                <c:pt idx="104">
                  <c:v>1.7666666666666666</c:v>
                </c:pt>
                <c:pt idx="105">
                  <c:v>1.8</c:v>
                </c:pt>
                <c:pt idx="106">
                  <c:v>1.8</c:v>
                </c:pt>
                <c:pt idx="107">
                  <c:v>1.8333333333333333</c:v>
                </c:pt>
                <c:pt idx="108">
                  <c:v>1.8333333333333333</c:v>
                </c:pt>
                <c:pt idx="109">
                  <c:v>1.8666666666666667</c:v>
                </c:pt>
                <c:pt idx="110">
                  <c:v>1.8666666666666667</c:v>
                </c:pt>
                <c:pt idx="111">
                  <c:v>1.9333333333333333</c:v>
                </c:pt>
                <c:pt idx="112">
                  <c:v>1.9333333333333333</c:v>
                </c:pt>
                <c:pt idx="113">
                  <c:v>1.9666666666666666</c:v>
                </c:pt>
                <c:pt idx="114">
                  <c:v>1.9666666666666666</c:v>
                </c:pt>
                <c:pt idx="115">
                  <c:v>2</c:v>
                </c:pt>
                <c:pt idx="116">
                  <c:v>2</c:v>
                </c:pt>
                <c:pt idx="117">
                  <c:v>2.0333333333333332</c:v>
                </c:pt>
                <c:pt idx="118">
                  <c:v>2.0333333333333332</c:v>
                </c:pt>
                <c:pt idx="119">
                  <c:v>2.0666666666666669</c:v>
                </c:pt>
                <c:pt idx="120">
                  <c:v>2.0666666666666669</c:v>
                </c:pt>
                <c:pt idx="121">
                  <c:v>2.1</c:v>
                </c:pt>
                <c:pt idx="122">
                  <c:v>2.1</c:v>
                </c:pt>
                <c:pt idx="123">
                  <c:v>2.1333333333333333</c:v>
                </c:pt>
                <c:pt idx="124">
                  <c:v>2.1333333333333333</c:v>
                </c:pt>
                <c:pt idx="125">
                  <c:v>2.1666666666666665</c:v>
                </c:pt>
                <c:pt idx="126">
                  <c:v>2.1666666666666665</c:v>
                </c:pt>
                <c:pt idx="127">
                  <c:v>2.2000000000000002</c:v>
                </c:pt>
                <c:pt idx="128">
                  <c:v>2.2000000000000002</c:v>
                </c:pt>
                <c:pt idx="129">
                  <c:v>2.2333333333333334</c:v>
                </c:pt>
                <c:pt idx="130">
                  <c:v>2.2333333333333334</c:v>
                </c:pt>
                <c:pt idx="131">
                  <c:v>2.2666666666666666</c:v>
                </c:pt>
                <c:pt idx="132">
                  <c:v>2.2666666666666666</c:v>
                </c:pt>
                <c:pt idx="133">
                  <c:v>2.2999999999999998</c:v>
                </c:pt>
                <c:pt idx="134">
                  <c:v>2.2999999999999998</c:v>
                </c:pt>
                <c:pt idx="135">
                  <c:v>2.3333333333333335</c:v>
                </c:pt>
                <c:pt idx="136">
                  <c:v>2.3333333333333335</c:v>
                </c:pt>
                <c:pt idx="137">
                  <c:v>2.3666666666666667</c:v>
                </c:pt>
                <c:pt idx="138">
                  <c:v>2.3666666666666667</c:v>
                </c:pt>
                <c:pt idx="139">
                  <c:v>2.4</c:v>
                </c:pt>
                <c:pt idx="140">
                  <c:v>2.4</c:v>
                </c:pt>
                <c:pt idx="141">
                  <c:v>2.4666666666666668</c:v>
                </c:pt>
                <c:pt idx="142">
                  <c:v>2.4666666666666668</c:v>
                </c:pt>
                <c:pt idx="143">
                  <c:v>2.5</c:v>
                </c:pt>
                <c:pt idx="144">
                  <c:v>2.5</c:v>
                </c:pt>
                <c:pt idx="145">
                  <c:v>2.5333333333333332</c:v>
                </c:pt>
                <c:pt idx="146">
                  <c:v>2.5333333333333332</c:v>
                </c:pt>
                <c:pt idx="147">
                  <c:v>2.5666666666666669</c:v>
                </c:pt>
                <c:pt idx="148">
                  <c:v>2.5666666666666669</c:v>
                </c:pt>
                <c:pt idx="149">
                  <c:v>2.6</c:v>
                </c:pt>
                <c:pt idx="150">
                  <c:v>2.6</c:v>
                </c:pt>
                <c:pt idx="151">
                  <c:v>2.6333333333333333</c:v>
                </c:pt>
                <c:pt idx="152">
                  <c:v>2.6333333333333333</c:v>
                </c:pt>
                <c:pt idx="153">
                  <c:v>2.6666666666666665</c:v>
                </c:pt>
                <c:pt idx="154">
                  <c:v>2.6666666666666665</c:v>
                </c:pt>
                <c:pt idx="155">
                  <c:v>2.7333333333333334</c:v>
                </c:pt>
                <c:pt idx="156">
                  <c:v>2.7333333333333334</c:v>
                </c:pt>
                <c:pt idx="157">
                  <c:v>2.7666666666666666</c:v>
                </c:pt>
                <c:pt idx="158">
                  <c:v>2.7666666666666666</c:v>
                </c:pt>
                <c:pt idx="159">
                  <c:v>2.8</c:v>
                </c:pt>
                <c:pt idx="160">
                  <c:v>2.8</c:v>
                </c:pt>
                <c:pt idx="161">
                  <c:v>2.8666666666666667</c:v>
                </c:pt>
                <c:pt idx="162">
                  <c:v>2.8666666666666667</c:v>
                </c:pt>
                <c:pt idx="163">
                  <c:v>2.9</c:v>
                </c:pt>
                <c:pt idx="164">
                  <c:v>2.9</c:v>
                </c:pt>
                <c:pt idx="165">
                  <c:v>2.9333333333333331</c:v>
                </c:pt>
                <c:pt idx="166">
                  <c:v>2.9333333333333331</c:v>
                </c:pt>
                <c:pt idx="167">
                  <c:v>2.9666666666666668</c:v>
                </c:pt>
                <c:pt idx="168">
                  <c:v>2.9666666666666668</c:v>
                </c:pt>
                <c:pt idx="169">
                  <c:v>3</c:v>
                </c:pt>
                <c:pt idx="170">
                  <c:v>3</c:v>
                </c:pt>
                <c:pt idx="171">
                  <c:v>3.0666666666666669</c:v>
                </c:pt>
                <c:pt idx="172">
                  <c:v>3.0666666666666669</c:v>
                </c:pt>
                <c:pt idx="173">
                  <c:v>3.1</c:v>
                </c:pt>
                <c:pt idx="174">
                  <c:v>3.1</c:v>
                </c:pt>
                <c:pt idx="175">
                  <c:v>3.1333333333333333</c:v>
                </c:pt>
                <c:pt idx="176">
                  <c:v>3.1333333333333333</c:v>
                </c:pt>
                <c:pt idx="177">
                  <c:v>3.2</c:v>
                </c:pt>
                <c:pt idx="178">
                  <c:v>3.2</c:v>
                </c:pt>
                <c:pt idx="179">
                  <c:v>3.2333333333333334</c:v>
                </c:pt>
                <c:pt idx="180">
                  <c:v>3.2333333333333334</c:v>
                </c:pt>
                <c:pt idx="181">
                  <c:v>3.2666666666666666</c:v>
                </c:pt>
                <c:pt idx="182">
                  <c:v>3.2666666666666666</c:v>
                </c:pt>
                <c:pt idx="183">
                  <c:v>3.3</c:v>
                </c:pt>
                <c:pt idx="184">
                  <c:v>3.3</c:v>
                </c:pt>
                <c:pt idx="185">
                  <c:v>3.3666666666666667</c:v>
                </c:pt>
                <c:pt idx="186">
                  <c:v>3.3666666666666667</c:v>
                </c:pt>
                <c:pt idx="187">
                  <c:v>3.4</c:v>
                </c:pt>
                <c:pt idx="188">
                  <c:v>3.4</c:v>
                </c:pt>
                <c:pt idx="189">
                  <c:v>3.4333333333333331</c:v>
                </c:pt>
                <c:pt idx="190">
                  <c:v>3.4333333333333331</c:v>
                </c:pt>
                <c:pt idx="191">
                  <c:v>3.4666666666666668</c:v>
                </c:pt>
                <c:pt idx="192">
                  <c:v>3.4666666666666668</c:v>
                </c:pt>
                <c:pt idx="193">
                  <c:v>3.5</c:v>
                </c:pt>
                <c:pt idx="194">
                  <c:v>3.5</c:v>
                </c:pt>
                <c:pt idx="195">
                  <c:v>3.5333333333333332</c:v>
                </c:pt>
                <c:pt idx="196">
                  <c:v>3.5333333333333332</c:v>
                </c:pt>
                <c:pt idx="197">
                  <c:v>3.5666666666666669</c:v>
                </c:pt>
                <c:pt idx="198">
                  <c:v>3.5666666666666669</c:v>
                </c:pt>
                <c:pt idx="199">
                  <c:v>3.6</c:v>
                </c:pt>
                <c:pt idx="200">
                  <c:v>3.6</c:v>
                </c:pt>
                <c:pt idx="201">
                  <c:v>3.6333333333333333</c:v>
                </c:pt>
                <c:pt idx="202">
                  <c:v>3.6333333333333333</c:v>
                </c:pt>
                <c:pt idx="203">
                  <c:v>3.7</c:v>
                </c:pt>
                <c:pt idx="204">
                  <c:v>3.7</c:v>
                </c:pt>
                <c:pt idx="205">
                  <c:v>3.7333333333333334</c:v>
                </c:pt>
                <c:pt idx="206">
                  <c:v>3.7333333333333334</c:v>
                </c:pt>
                <c:pt idx="207">
                  <c:v>3.7666666666666666</c:v>
                </c:pt>
                <c:pt idx="208">
                  <c:v>3.7666666666666666</c:v>
                </c:pt>
                <c:pt idx="209">
                  <c:v>3.8</c:v>
                </c:pt>
                <c:pt idx="210">
                  <c:v>3.8</c:v>
                </c:pt>
                <c:pt idx="211">
                  <c:v>3.8333333333333335</c:v>
                </c:pt>
                <c:pt idx="212">
                  <c:v>3.8333333333333335</c:v>
                </c:pt>
                <c:pt idx="213">
                  <c:v>3.9</c:v>
                </c:pt>
                <c:pt idx="214">
                  <c:v>3.9</c:v>
                </c:pt>
                <c:pt idx="215">
                  <c:v>3.9333333333333331</c:v>
                </c:pt>
                <c:pt idx="216">
                  <c:v>3.9333333333333331</c:v>
                </c:pt>
                <c:pt idx="217">
                  <c:v>3.9666666666666668</c:v>
                </c:pt>
                <c:pt idx="218">
                  <c:v>3.9666666666666668</c:v>
                </c:pt>
                <c:pt idx="219">
                  <c:v>4</c:v>
                </c:pt>
                <c:pt idx="220">
                  <c:v>4</c:v>
                </c:pt>
                <c:pt idx="221">
                  <c:v>4.0666666666666664</c:v>
                </c:pt>
                <c:pt idx="222">
                  <c:v>4.0666666666666664</c:v>
                </c:pt>
                <c:pt idx="223">
                  <c:v>4.0999999999999996</c:v>
                </c:pt>
                <c:pt idx="224">
                  <c:v>4.0999999999999996</c:v>
                </c:pt>
                <c:pt idx="225">
                  <c:v>4.1333333333333337</c:v>
                </c:pt>
                <c:pt idx="226">
                  <c:v>4.1333333333333337</c:v>
                </c:pt>
                <c:pt idx="227">
                  <c:v>4.166666666666667</c:v>
                </c:pt>
                <c:pt idx="228">
                  <c:v>4.166666666666667</c:v>
                </c:pt>
                <c:pt idx="229">
                  <c:v>4.2</c:v>
                </c:pt>
                <c:pt idx="230">
                  <c:v>4.2</c:v>
                </c:pt>
                <c:pt idx="231">
                  <c:v>4.2333333333333334</c:v>
                </c:pt>
                <c:pt idx="232">
                  <c:v>4.2333333333333334</c:v>
                </c:pt>
                <c:pt idx="233">
                  <c:v>4.2666666666666666</c:v>
                </c:pt>
                <c:pt idx="234">
                  <c:v>4.2666666666666666</c:v>
                </c:pt>
                <c:pt idx="235">
                  <c:v>4.3</c:v>
                </c:pt>
                <c:pt idx="236">
                  <c:v>4.3</c:v>
                </c:pt>
                <c:pt idx="237">
                  <c:v>4.333333333333333</c:v>
                </c:pt>
                <c:pt idx="238">
                  <c:v>4.333333333333333</c:v>
                </c:pt>
                <c:pt idx="239">
                  <c:v>4.4000000000000004</c:v>
                </c:pt>
                <c:pt idx="240">
                  <c:v>4.4000000000000004</c:v>
                </c:pt>
                <c:pt idx="241">
                  <c:v>4.4333333333333336</c:v>
                </c:pt>
                <c:pt idx="242">
                  <c:v>4.4333333333333336</c:v>
                </c:pt>
                <c:pt idx="243">
                  <c:v>4.4666666666666668</c:v>
                </c:pt>
                <c:pt idx="244">
                  <c:v>4.4666666666666668</c:v>
                </c:pt>
                <c:pt idx="245">
                  <c:v>4.5</c:v>
                </c:pt>
                <c:pt idx="246">
                  <c:v>4.5</c:v>
                </c:pt>
                <c:pt idx="247">
                  <c:v>4.5333333333333332</c:v>
                </c:pt>
                <c:pt idx="248">
                  <c:v>4.5333333333333332</c:v>
                </c:pt>
                <c:pt idx="249">
                  <c:v>4.5666666666666664</c:v>
                </c:pt>
                <c:pt idx="250">
                  <c:v>4.5666666666666664</c:v>
                </c:pt>
                <c:pt idx="251">
                  <c:v>4.5999999999999996</c:v>
                </c:pt>
                <c:pt idx="252">
                  <c:v>4.5999999999999996</c:v>
                </c:pt>
                <c:pt idx="253">
                  <c:v>4.6333333333333337</c:v>
                </c:pt>
                <c:pt idx="254">
                  <c:v>4.6333333333333337</c:v>
                </c:pt>
                <c:pt idx="255">
                  <c:v>4.666666666666667</c:v>
                </c:pt>
                <c:pt idx="256">
                  <c:v>4.666666666666667</c:v>
                </c:pt>
                <c:pt idx="257">
                  <c:v>4.7</c:v>
                </c:pt>
                <c:pt idx="258">
                  <c:v>4.7</c:v>
                </c:pt>
                <c:pt idx="259">
                  <c:v>4.7333333333333334</c:v>
                </c:pt>
                <c:pt idx="260">
                  <c:v>4.7333333333333334</c:v>
                </c:pt>
                <c:pt idx="261">
                  <c:v>4.7666666666666666</c:v>
                </c:pt>
                <c:pt idx="262">
                  <c:v>4.7666666666666666</c:v>
                </c:pt>
                <c:pt idx="263">
                  <c:v>4.8</c:v>
                </c:pt>
                <c:pt idx="264">
                  <c:v>4.8</c:v>
                </c:pt>
                <c:pt idx="265">
                  <c:v>4.833333333333333</c:v>
                </c:pt>
                <c:pt idx="266">
                  <c:v>4.833333333333333</c:v>
                </c:pt>
                <c:pt idx="267">
                  <c:v>4.8666666666666663</c:v>
                </c:pt>
                <c:pt idx="268">
                  <c:v>4.8666666666666663</c:v>
                </c:pt>
                <c:pt idx="269">
                  <c:v>4.9000000000000004</c:v>
                </c:pt>
                <c:pt idx="270">
                  <c:v>4.9000000000000004</c:v>
                </c:pt>
                <c:pt idx="271">
                  <c:v>4.9333333333333336</c:v>
                </c:pt>
                <c:pt idx="272">
                  <c:v>4.9333333333333336</c:v>
                </c:pt>
                <c:pt idx="273">
                  <c:v>4.9666666666666668</c:v>
                </c:pt>
                <c:pt idx="274">
                  <c:v>4.9666666666666668</c:v>
                </c:pt>
                <c:pt idx="275">
                  <c:v>5</c:v>
                </c:pt>
                <c:pt idx="276">
                  <c:v>5</c:v>
                </c:pt>
                <c:pt idx="277">
                  <c:v>5.0333333333333332</c:v>
                </c:pt>
                <c:pt idx="278">
                  <c:v>5.0333333333333332</c:v>
                </c:pt>
                <c:pt idx="279">
                  <c:v>5.0666666666666664</c:v>
                </c:pt>
                <c:pt idx="280">
                  <c:v>5.0666666666666664</c:v>
                </c:pt>
                <c:pt idx="281">
                  <c:v>5.0999999999999996</c:v>
                </c:pt>
                <c:pt idx="282">
                  <c:v>5.0999999999999996</c:v>
                </c:pt>
                <c:pt idx="283">
                  <c:v>5.1333333333333337</c:v>
                </c:pt>
                <c:pt idx="284">
                  <c:v>5.1333333333333337</c:v>
                </c:pt>
                <c:pt idx="285">
                  <c:v>5.166666666666667</c:v>
                </c:pt>
                <c:pt idx="286">
                  <c:v>5.166666666666667</c:v>
                </c:pt>
                <c:pt idx="287">
                  <c:v>5.2</c:v>
                </c:pt>
                <c:pt idx="288">
                  <c:v>5.2</c:v>
                </c:pt>
                <c:pt idx="289">
                  <c:v>5.2333333333333334</c:v>
                </c:pt>
                <c:pt idx="290">
                  <c:v>5.2333333333333334</c:v>
                </c:pt>
                <c:pt idx="291">
                  <c:v>5.2666666666666666</c:v>
                </c:pt>
                <c:pt idx="292">
                  <c:v>5.2666666666666666</c:v>
                </c:pt>
                <c:pt idx="293">
                  <c:v>5.3</c:v>
                </c:pt>
                <c:pt idx="294">
                  <c:v>5.3</c:v>
                </c:pt>
                <c:pt idx="295">
                  <c:v>5.333333333333333</c:v>
                </c:pt>
                <c:pt idx="296">
                  <c:v>5.333333333333333</c:v>
                </c:pt>
                <c:pt idx="297">
                  <c:v>5.4</c:v>
                </c:pt>
                <c:pt idx="298">
                  <c:v>5.4</c:v>
                </c:pt>
                <c:pt idx="299">
                  <c:v>5.4666666666666668</c:v>
                </c:pt>
                <c:pt idx="300">
                  <c:v>5.4666666666666668</c:v>
                </c:pt>
                <c:pt idx="301">
                  <c:v>5.5</c:v>
                </c:pt>
                <c:pt idx="302">
                  <c:v>5.5</c:v>
                </c:pt>
                <c:pt idx="303">
                  <c:v>5.5333333333333332</c:v>
                </c:pt>
                <c:pt idx="304">
                  <c:v>5.5333333333333332</c:v>
                </c:pt>
                <c:pt idx="305">
                  <c:v>5.6</c:v>
                </c:pt>
                <c:pt idx="306">
                  <c:v>5.6</c:v>
                </c:pt>
                <c:pt idx="307">
                  <c:v>5.6333333333333337</c:v>
                </c:pt>
                <c:pt idx="308">
                  <c:v>5.6333333333333337</c:v>
                </c:pt>
                <c:pt idx="309">
                  <c:v>5.666666666666667</c:v>
                </c:pt>
                <c:pt idx="310">
                  <c:v>5.666666666666667</c:v>
                </c:pt>
                <c:pt idx="311">
                  <c:v>5.7</c:v>
                </c:pt>
                <c:pt idx="312">
                  <c:v>5.7</c:v>
                </c:pt>
                <c:pt idx="313">
                  <c:v>5.7333333333333334</c:v>
                </c:pt>
                <c:pt idx="314">
                  <c:v>5.7333333333333334</c:v>
                </c:pt>
                <c:pt idx="315">
                  <c:v>5.7666666666666666</c:v>
                </c:pt>
                <c:pt idx="316">
                  <c:v>5.7666666666666666</c:v>
                </c:pt>
                <c:pt idx="317">
                  <c:v>5.8</c:v>
                </c:pt>
                <c:pt idx="318">
                  <c:v>5.8</c:v>
                </c:pt>
                <c:pt idx="319">
                  <c:v>5.833333333333333</c:v>
                </c:pt>
                <c:pt idx="320">
                  <c:v>5.833333333333333</c:v>
                </c:pt>
                <c:pt idx="321">
                  <c:v>5.9</c:v>
                </c:pt>
                <c:pt idx="322">
                  <c:v>5.9</c:v>
                </c:pt>
                <c:pt idx="323">
                  <c:v>5.9666666666666668</c:v>
                </c:pt>
                <c:pt idx="324">
                  <c:v>5.9666666666666668</c:v>
                </c:pt>
                <c:pt idx="325">
                  <c:v>6</c:v>
                </c:pt>
                <c:pt idx="326">
                  <c:v>6</c:v>
                </c:pt>
                <c:pt idx="327">
                  <c:v>6.0333333333333332</c:v>
                </c:pt>
                <c:pt idx="328">
                  <c:v>6.0333333333333332</c:v>
                </c:pt>
                <c:pt idx="329">
                  <c:v>6.0666666666666664</c:v>
                </c:pt>
                <c:pt idx="330">
                  <c:v>6.0666666666666664</c:v>
                </c:pt>
                <c:pt idx="331">
                  <c:v>6.1</c:v>
                </c:pt>
                <c:pt idx="332">
                  <c:v>6.1</c:v>
                </c:pt>
                <c:pt idx="333">
                  <c:v>6.1333333333333337</c:v>
                </c:pt>
                <c:pt idx="334">
                  <c:v>6.1333333333333337</c:v>
                </c:pt>
                <c:pt idx="335">
                  <c:v>6.166666666666667</c:v>
                </c:pt>
                <c:pt idx="336">
                  <c:v>6.166666666666667</c:v>
                </c:pt>
                <c:pt idx="337">
                  <c:v>6.2</c:v>
                </c:pt>
                <c:pt idx="338">
                  <c:v>6.2</c:v>
                </c:pt>
                <c:pt idx="339">
                  <c:v>6.2333333333333334</c:v>
                </c:pt>
                <c:pt idx="340">
                  <c:v>6.2333333333333334</c:v>
                </c:pt>
                <c:pt idx="341">
                  <c:v>6.3</c:v>
                </c:pt>
                <c:pt idx="342">
                  <c:v>6.3</c:v>
                </c:pt>
                <c:pt idx="343">
                  <c:v>6.4</c:v>
                </c:pt>
                <c:pt idx="344">
                  <c:v>6.4</c:v>
                </c:pt>
                <c:pt idx="345">
                  <c:v>6.4333333333333336</c:v>
                </c:pt>
                <c:pt idx="346">
                  <c:v>6.4333333333333336</c:v>
                </c:pt>
                <c:pt idx="347">
                  <c:v>6.4666666666666668</c:v>
                </c:pt>
                <c:pt idx="348">
                  <c:v>6.4666666666666668</c:v>
                </c:pt>
                <c:pt idx="349">
                  <c:v>6.5</c:v>
                </c:pt>
                <c:pt idx="350">
                  <c:v>6.5</c:v>
                </c:pt>
                <c:pt idx="351">
                  <c:v>6.5333333333333332</c:v>
                </c:pt>
                <c:pt idx="352">
                  <c:v>6.5333333333333332</c:v>
                </c:pt>
                <c:pt idx="353">
                  <c:v>6.5666666666666664</c:v>
                </c:pt>
                <c:pt idx="354">
                  <c:v>6.5666666666666664</c:v>
                </c:pt>
                <c:pt idx="355">
                  <c:v>6.6333333333333337</c:v>
                </c:pt>
                <c:pt idx="356">
                  <c:v>6.6333333333333337</c:v>
                </c:pt>
                <c:pt idx="357">
                  <c:v>6.666666666666667</c:v>
                </c:pt>
                <c:pt idx="358">
                  <c:v>6.666666666666667</c:v>
                </c:pt>
                <c:pt idx="359">
                  <c:v>6.7333333333333334</c:v>
                </c:pt>
                <c:pt idx="360">
                  <c:v>6.7333333333333334</c:v>
                </c:pt>
                <c:pt idx="361">
                  <c:v>6.7666666666666666</c:v>
                </c:pt>
                <c:pt idx="362">
                  <c:v>6.7666666666666666</c:v>
                </c:pt>
                <c:pt idx="363">
                  <c:v>6.8</c:v>
                </c:pt>
                <c:pt idx="364">
                  <c:v>6.8</c:v>
                </c:pt>
                <c:pt idx="365">
                  <c:v>6.833333333333333</c:v>
                </c:pt>
                <c:pt idx="366">
                  <c:v>6.833333333333333</c:v>
                </c:pt>
                <c:pt idx="367">
                  <c:v>6.8666666666666663</c:v>
                </c:pt>
                <c:pt idx="368">
                  <c:v>6.8666666666666663</c:v>
                </c:pt>
                <c:pt idx="369">
                  <c:v>6.9</c:v>
                </c:pt>
                <c:pt idx="370">
                  <c:v>6.9</c:v>
                </c:pt>
                <c:pt idx="371">
                  <c:v>6.9333333333333336</c:v>
                </c:pt>
                <c:pt idx="372">
                  <c:v>6.9333333333333336</c:v>
                </c:pt>
                <c:pt idx="373">
                  <c:v>6.9666666666666668</c:v>
                </c:pt>
                <c:pt idx="374">
                  <c:v>6.9666666666666668</c:v>
                </c:pt>
                <c:pt idx="375">
                  <c:v>7</c:v>
                </c:pt>
                <c:pt idx="376">
                  <c:v>7</c:v>
                </c:pt>
                <c:pt idx="377">
                  <c:v>7.0666666666666664</c:v>
                </c:pt>
                <c:pt idx="378">
                  <c:v>7.0666666666666664</c:v>
                </c:pt>
                <c:pt idx="379">
                  <c:v>7.1</c:v>
                </c:pt>
                <c:pt idx="380">
                  <c:v>7.1</c:v>
                </c:pt>
                <c:pt idx="381">
                  <c:v>7.1333333333333337</c:v>
                </c:pt>
                <c:pt idx="382">
                  <c:v>7.1333333333333337</c:v>
                </c:pt>
                <c:pt idx="383">
                  <c:v>7.166666666666667</c:v>
                </c:pt>
                <c:pt idx="384">
                  <c:v>7.166666666666667</c:v>
                </c:pt>
                <c:pt idx="385">
                  <c:v>7.2</c:v>
                </c:pt>
                <c:pt idx="386">
                  <c:v>7.2</c:v>
                </c:pt>
                <c:pt idx="387">
                  <c:v>7.2666666666666666</c:v>
                </c:pt>
                <c:pt idx="388">
                  <c:v>7.2666666666666666</c:v>
                </c:pt>
                <c:pt idx="389">
                  <c:v>7.4</c:v>
                </c:pt>
                <c:pt idx="390">
                  <c:v>7.4</c:v>
                </c:pt>
                <c:pt idx="391">
                  <c:v>7.4333333333333336</c:v>
                </c:pt>
                <c:pt idx="392">
                  <c:v>7.4333333333333336</c:v>
                </c:pt>
                <c:pt idx="393">
                  <c:v>7.4666666666666668</c:v>
                </c:pt>
                <c:pt idx="394">
                  <c:v>7.4666666666666668</c:v>
                </c:pt>
                <c:pt idx="395">
                  <c:v>7.5</c:v>
                </c:pt>
                <c:pt idx="396">
                  <c:v>7.5</c:v>
                </c:pt>
                <c:pt idx="397">
                  <c:v>7.5333333333333332</c:v>
                </c:pt>
                <c:pt idx="398">
                  <c:v>7.5333333333333332</c:v>
                </c:pt>
                <c:pt idx="399">
                  <c:v>7.6</c:v>
                </c:pt>
                <c:pt idx="400">
                  <c:v>7.6</c:v>
                </c:pt>
                <c:pt idx="401">
                  <c:v>7.6333333333333337</c:v>
                </c:pt>
                <c:pt idx="402">
                  <c:v>7.6333333333333337</c:v>
                </c:pt>
                <c:pt idx="403">
                  <c:v>7.666666666666667</c:v>
                </c:pt>
                <c:pt idx="404">
                  <c:v>7.666666666666667</c:v>
                </c:pt>
                <c:pt idx="405">
                  <c:v>7.7</c:v>
                </c:pt>
                <c:pt idx="406">
                  <c:v>7.7</c:v>
                </c:pt>
                <c:pt idx="407">
                  <c:v>7.7333333333333334</c:v>
                </c:pt>
                <c:pt idx="408">
                  <c:v>7.7333333333333334</c:v>
                </c:pt>
                <c:pt idx="409">
                  <c:v>7.7666666666666666</c:v>
                </c:pt>
                <c:pt idx="410">
                  <c:v>7.7666666666666666</c:v>
                </c:pt>
                <c:pt idx="411">
                  <c:v>7.8</c:v>
                </c:pt>
                <c:pt idx="412">
                  <c:v>7.8</c:v>
                </c:pt>
                <c:pt idx="413">
                  <c:v>7.833333333333333</c:v>
                </c:pt>
                <c:pt idx="414">
                  <c:v>7.833333333333333</c:v>
                </c:pt>
                <c:pt idx="415">
                  <c:v>7.8666666666666663</c:v>
                </c:pt>
                <c:pt idx="416">
                  <c:v>7.8666666666666663</c:v>
                </c:pt>
                <c:pt idx="417">
                  <c:v>7.9</c:v>
                </c:pt>
                <c:pt idx="418">
                  <c:v>7.9</c:v>
                </c:pt>
                <c:pt idx="419">
                  <c:v>7.9666666666666668</c:v>
                </c:pt>
                <c:pt idx="420">
                  <c:v>7.9666666666666668</c:v>
                </c:pt>
                <c:pt idx="421">
                  <c:v>8.1</c:v>
                </c:pt>
                <c:pt idx="422">
                  <c:v>8.1</c:v>
                </c:pt>
                <c:pt idx="423">
                  <c:v>8.1333333333333329</c:v>
                </c:pt>
                <c:pt idx="424">
                  <c:v>8.1333333333333329</c:v>
                </c:pt>
                <c:pt idx="425">
                  <c:v>8.1999999999999993</c:v>
                </c:pt>
                <c:pt idx="426">
                  <c:v>8.1999999999999993</c:v>
                </c:pt>
                <c:pt idx="427">
                  <c:v>8.2333333333333325</c:v>
                </c:pt>
                <c:pt idx="428">
                  <c:v>8.2333333333333325</c:v>
                </c:pt>
                <c:pt idx="429">
                  <c:v>8.2666666666666675</c:v>
                </c:pt>
                <c:pt idx="430">
                  <c:v>8.2666666666666675</c:v>
                </c:pt>
                <c:pt idx="431">
                  <c:v>8.3000000000000007</c:v>
                </c:pt>
                <c:pt idx="432">
                  <c:v>8.3000000000000007</c:v>
                </c:pt>
                <c:pt idx="433">
                  <c:v>8.3333333333333339</c:v>
                </c:pt>
                <c:pt idx="434">
                  <c:v>8.3333333333333339</c:v>
                </c:pt>
                <c:pt idx="435">
                  <c:v>8.3666666666666671</c:v>
                </c:pt>
                <c:pt idx="436">
                  <c:v>8.3666666666666671</c:v>
                </c:pt>
                <c:pt idx="437">
                  <c:v>8.4666666666666668</c:v>
                </c:pt>
                <c:pt idx="438">
                  <c:v>8.4666666666666668</c:v>
                </c:pt>
                <c:pt idx="439">
                  <c:v>8.5666666666666664</c:v>
                </c:pt>
                <c:pt idx="440">
                  <c:v>8.5666666666666664</c:v>
                </c:pt>
                <c:pt idx="441">
                  <c:v>8.6</c:v>
                </c:pt>
                <c:pt idx="442">
                  <c:v>8.6</c:v>
                </c:pt>
                <c:pt idx="443">
                  <c:v>8.6333333333333329</c:v>
                </c:pt>
                <c:pt idx="444">
                  <c:v>8.6333333333333329</c:v>
                </c:pt>
                <c:pt idx="445">
                  <c:v>8.6999999999999993</c:v>
                </c:pt>
                <c:pt idx="446">
                  <c:v>8.6999999999999993</c:v>
                </c:pt>
                <c:pt idx="447">
                  <c:v>8.7333333333333325</c:v>
                </c:pt>
                <c:pt idx="448">
                  <c:v>8.7333333333333325</c:v>
                </c:pt>
                <c:pt idx="449">
                  <c:v>8.8333333333333339</c:v>
                </c:pt>
                <c:pt idx="450">
                  <c:v>8.8333333333333339</c:v>
                </c:pt>
                <c:pt idx="451">
                  <c:v>8.8666666666666671</c:v>
                </c:pt>
                <c:pt idx="452">
                  <c:v>8.8666666666666671</c:v>
                </c:pt>
                <c:pt idx="453">
                  <c:v>8.9666666666666668</c:v>
                </c:pt>
                <c:pt idx="454">
                  <c:v>8.9666666666666668</c:v>
                </c:pt>
                <c:pt idx="455">
                  <c:v>9.0333333333333332</c:v>
                </c:pt>
                <c:pt idx="456">
                  <c:v>9.0333333333333332</c:v>
                </c:pt>
                <c:pt idx="457">
                  <c:v>9.0666666666666664</c:v>
                </c:pt>
                <c:pt idx="458">
                  <c:v>9.0666666666666664</c:v>
                </c:pt>
                <c:pt idx="459">
                  <c:v>9.1</c:v>
                </c:pt>
                <c:pt idx="460">
                  <c:v>9.1</c:v>
                </c:pt>
                <c:pt idx="461">
                  <c:v>9.1666666666666661</c:v>
                </c:pt>
                <c:pt idx="462">
                  <c:v>9.1666666666666661</c:v>
                </c:pt>
                <c:pt idx="463">
                  <c:v>9.1999999999999993</c:v>
                </c:pt>
                <c:pt idx="464">
                  <c:v>9.1999999999999993</c:v>
                </c:pt>
                <c:pt idx="465">
                  <c:v>9.2666666666666675</c:v>
                </c:pt>
                <c:pt idx="466">
                  <c:v>9.2666666666666675</c:v>
                </c:pt>
                <c:pt idx="467">
                  <c:v>9.3000000000000007</c:v>
                </c:pt>
                <c:pt idx="468">
                  <c:v>9.3000000000000007</c:v>
                </c:pt>
                <c:pt idx="469">
                  <c:v>9.3333333333333339</c:v>
                </c:pt>
                <c:pt idx="470">
                  <c:v>9.3333333333333339</c:v>
                </c:pt>
                <c:pt idx="471">
                  <c:v>9.3666666666666671</c:v>
                </c:pt>
                <c:pt idx="472">
                  <c:v>9.3666666666666671</c:v>
                </c:pt>
                <c:pt idx="473">
                  <c:v>9.4333333333333336</c:v>
                </c:pt>
                <c:pt idx="474">
                  <c:v>9.4333333333333336</c:v>
                </c:pt>
                <c:pt idx="475">
                  <c:v>9.5</c:v>
                </c:pt>
                <c:pt idx="476">
                  <c:v>9.5</c:v>
                </c:pt>
                <c:pt idx="477">
                  <c:v>9.5333333333333332</c:v>
                </c:pt>
                <c:pt idx="478">
                  <c:v>9.5333333333333332</c:v>
                </c:pt>
                <c:pt idx="479">
                  <c:v>9.5666666666666664</c:v>
                </c:pt>
                <c:pt idx="480">
                  <c:v>9.5666666666666664</c:v>
                </c:pt>
                <c:pt idx="481">
                  <c:v>9.6999999999999993</c:v>
                </c:pt>
                <c:pt idx="482">
                  <c:v>9.6999999999999993</c:v>
                </c:pt>
                <c:pt idx="483">
                  <c:v>9.7666666666666675</c:v>
                </c:pt>
                <c:pt idx="484">
                  <c:v>9.7666666666666675</c:v>
                </c:pt>
                <c:pt idx="485">
                  <c:v>9.8000000000000007</c:v>
                </c:pt>
                <c:pt idx="486">
                  <c:v>9.8000000000000007</c:v>
                </c:pt>
                <c:pt idx="487">
                  <c:v>9.8333333333333339</c:v>
                </c:pt>
                <c:pt idx="488">
                  <c:v>9.8333333333333339</c:v>
                </c:pt>
                <c:pt idx="489">
                  <c:v>9.9666666666666668</c:v>
                </c:pt>
                <c:pt idx="490">
                  <c:v>9.9666666666666668</c:v>
                </c:pt>
                <c:pt idx="491">
                  <c:v>10</c:v>
                </c:pt>
                <c:pt idx="492">
                  <c:v>10</c:v>
                </c:pt>
                <c:pt idx="493">
                  <c:v>10.033333333333333</c:v>
                </c:pt>
                <c:pt idx="494">
                  <c:v>10.033333333333333</c:v>
                </c:pt>
                <c:pt idx="495">
                  <c:v>10.066666666666666</c:v>
                </c:pt>
                <c:pt idx="496">
                  <c:v>10.066666666666666</c:v>
                </c:pt>
                <c:pt idx="497">
                  <c:v>10.1</c:v>
                </c:pt>
                <c:pt idx="498">
                  <c:v>10.1</c:v>
                </c:pt>
                <c:pt idx="499">
                  <c:v>10.166666666666666</c:v>
                </c:pt>
                <c:pt idx="500">
                  <c:v>10.166666666666666</c:v>
                </c:pt>
                <c:pt idx="501">
                  <c:v>10.199999999999999</c:v>
                </c:pt>
                <c:pt idx="502">
                  <c:v>10.199999999999999</c:v>
                </c:pt>
                <c:pt idx="503">
                  <c:v>10.233333333333333</c:v>
                </c:pt>
                <c:pt idx="504">
                  <c:v>10.233333333333333</c:v>
                </c:pt>
                <c:pt idx="505">
                  <c:v>10.333333333333334</c:v>
                </c:pt>
                <c:pt idx="506">
                  <c:v>10.333333333333334</c:v>
                </c:pt>
                <c:pt idx="507">
                  <c:v>10.4</c:v>
                </c:pt>
                <c:pt idx="508">
                  <c:v>10.4</c:v>
                </c:pt>
                <c:pt idx="509">
                  <c:v>10.433333333333334</c:v>
                </c:pt>
                <c:pt idx="510">
                  <c:v>10.433333333333334</c:v>
                </c:pt>
                <c:pt idx="511">
                  <c:v>10.5</c:v>
                </c:pt>
                <c:pt idx="512">
                  <c:v>10.5</c:v>
                </c:pt>
                <c:pt idx="513">
                  <c:v>10.533333333333333</c:v>
                </c:pt>
                <c:pt idx="514">
                  <c:v>10.533333333333333</c:v>
                </c:pt>
                <c:pt idx="515">
                  <c:v>10.566666666666666</c:v>
                </c:pt>
                <c:pt idx="516">
                  <c:v>10.566666666666666</c:v>
                </c:pt>
                <c:pt idx="517">
                  <c:v>10.6</c:v>
                </c:pt>
                <c:pt idx="518">
                  <c:v>10.6</c:v>
                </c:pt>
                <c:pt idx="519">
                  <c:v>10.633333333333333</c:v>
                </c:pt>
                <c:pt idx="520">
                  <c:v>10.633333333333333</c:v>
                </c:pt>
                <c:pt idx="521">
                  <c:v>10.666666666666666</c:v>
                </c:pt>
                <c:pt idx="522">
                  <c:v>10.666666666666666</c:v>
                </c:pt>
                <c:pt idx="523">
                  <c:v>10.7</c:v>
                </c:pt>
                <c:pt idx="524">
                  <c:v>10.7</c:v>
                </c:pt>
                <c:pt idx="525">
                  <c:v>10.733333333333333</c:v>
                </c:pt>
                <c:pt idx="526">
                  <c:v>10.733333333333333</c:v>
                </c:pt>
                <c:pt idx="527">
                  <c:v>10.8</c:v>
                </c:pt>
                <c:pt idx="528">
                  <c:v>10.8</c:v>
                </c:pt>
                <c:pt idx="529">
                  <c:v>10.833333333333334</c:v>
                </c:pt>
                <c:pt idx="530">
                  <c:v>10.833333333333334</c:v>
                </c:pt>
                <c:pt idx="531">
                  <c:v>10.866666666666667</c:v>
                </c:pt>
                <c:pt idx="532">
                  <c:v>10.866666666666667</c:v>
                </c:pt>
                <c:pt idx="533">
                  <c:v>10.9</c:v>
                </c:pt>
                <c:pt idx="534">
                  <c:v>10.9</c:v>
                </c:pt>
                <c:pt idx="535">
                  <c:v>10.933333333333334</c:v>
                </c:pt>
                <c:pt idx="536">
                  <c:v>10.933333333333334</c:v>
                </c:pt>
                <c:pt idx="537">
                  <c:v>10.966666666666667</c:v>
                </c:pt>
                <c:pt idx="538">
                  <c:v>10.966666666666667</c:v>
                </c:pt>
                <c:pt idx="539">
                  <c:v>11.033333333333333</c:v>
                </c:pt>
                <c:pt idx="540">
                  <c:v>11.033333333333333</c:v>
                </c:pt>
                <c:pt idx="541">
                  <c:v>11.133333333333333</c:v>
                </c:pt>
                <c:pt idx="542">
                  <c:v>11.133333333333333</c:v>
                </c:pt>
                <c:pt idx="543">
                  <c:v>11.2</c:v>
                </c:pt>
                <c:pt idx="544">
                  <c:v>11.2</c:v>
                </c:pt>
                <c:pt idx="545">
                  <c:v>11.233333333333333</c:v>
                </c:pt>
                <c:pt idx="546">
                  <c:v>11.233333333333333</c:v>
                </c:pt>
                <c:pt idx="547">
                  <c:v>11.266666666666667</c:v>
                </c:pt>
                <c:pt idx="548">
                  <c:v>11.266666666666667</c:v>
                </c:pt>
                <c:pt idx="549">
                  <c:v>11.333333333333334</c:v>
                </c:pt>
                <c:pt idx="550">
                  <c:v>11.333333333333334</c:v>
                </c:pt>
                <c:pt idx="551">
                  <c:v>11.366666666666667</c:v>
                </c:pt>
                <c:pt idx="552">
                  <c:v>11.366666666666667</c:v>
                </c:pt>
                <c:pt idx="553">
                  <c:v>11.4</c:v>
                </c:pt>
                <c:pt idx="554">
                  <c:v>11.4</c:v>
                </c:pt>
                <c:pt idx="555">
                  <c:v>11.433333333333334</c:v>
                </c:pt>
                <c:pt idx="556">
                  <c:v>11.433333333333334</c:v>
                </c:pt>
                <c:pt idx="557">
                  <c:v>11.466666666666667</c:v>
                </c:pt>
                <c:pt idx="558">
                  <c:v>11.466666666666667</c:v>
                </c:pt>
                <c:pt idx="559">
                  <c:v>11.5</c:v>
                </c:pt>
                <c:pt idx="560">
                  <c:v>11.5</c:v>
                </c:pt>
                <c:pt idx="561">
                  <c:v>11.566666666666666</c:v>
                </c:pt>
                <c:pt idx="562">
                  <c:v>11.566666666666666</c:v>
                </c:pt>
                <c:pt idx="563">
                  <c:v>11.7</c:v>
                </c:pt>
                <c:pt idx="564">
                  <c:v>11.7</c:v>
                </c:pt>
                <c:pt idx="565">
                  <c:v>11.766666666666667</c:v>
                </c:pt>
                <c:pt idx="566">
                  <c:v>11.766666666666667</c:v>
                </c:pt>
                <c:pt idx="567">
                  <c:v>11.833333333333334</c:v>
                </c:pt>
                <c:pt idx="568">
                  <c:v>11.833333333333334</c:v>
                </c:pt>
                <c:pt idx="569">
                  <c:v>11.866666666666667</c:v>
                </c:pt>
                <c:pt idx="570">
                  <c:v>11.866666666666667</c:v>
                </c:pt>
                <c:pt idx="571">
                  <c:v>11.9</c:v>
                </c:pt>
                <c:pt idx="572">
                  <c:v>11.9</c:v>
                </c:pt>
                <c:pt idx="573">
                  <c:v>11.933333333333334</c:v>
                </c:pt>
                <c:pt idx="574">
                  <c:v>11.933333333333334</c:v>
                </c:pt>
                <c:pt idx="575">
                  <c:v>11.966666666666667</c:v>
                </c:pt>
                <c:pt idx="576">
                  <c:v>11.966666666666667</c:v>
                </c:pt>
                <c:pt idx="577">
                  <c:v>12.033333333333333</c:v>
                </c:pt>
                <c:pt idx="578">
                  <c:v>12.033333333333333</c:v>
                </c:pt>
                <c:pt idx="579">
                  <c:v>12.133333333333333</c:v>
                </c:pt>
                <c:pt idx="580">
                  <c:v>12.133333333333333</c:v>
                </c:pt>
                <c:pt idx="581">
                  <c:v>12.166666666666666</c:v>
                </c:pt>
                <c:pt idx="582">
                  <c:v>12.166666666666666</c:v>
                </c:pt>
                <c:pt idx="583">
                  <c:v>12.233333333333333</c:v>
                </c:pt>
                <c:pt idx="584">
                  <c:v>12.233333333333333</c:v>
                </c:pt>
                <c:pt idx="585">
                  <c:v>12.266666666666667</c:v>
                </c:pt>
                <c:pt idx="586">
                  <c:v>12.266666666666667</c:v>
                </c:pt>
                <c:pt idx="587">
                  <c:v>12.3</c:v>
                </c:pt>
                <c:pt idx="588">
                  <c:v>12.3</c:v>
                </c:pt>
                <c:pt idx="589">
                  <c:v>12.4</c:v>
                </c:pt>
                <c:pt idx="590">
                  <c:v>12.4</c:v>
                </c:pt>
                <c:pt idx="591">
                  <c:v>12.433333333333334</c:v>
                </c:pt>
                <c:pt idx="592">
                  <c:v>12.433333333333334</c:v>
                </c:pt>
                <c:pt idx="593">
                  <c:v>12.466666666666667</c:v>
                </c:pt>
                <c:pt idx="594">
                  <c:v>12.466666666666667</c:v>
                </c:pt>
                <c:pt idx="595">
                  <c:v>12.5</c:v>
                </c:pt>
                <c:pt idx="596">
                  <c:v>12.5</c:v>
                </c:pt>
                <c:pt idx="597">
                  <c:v>12.533333333333333</c:v>
                </c:pt>
                <c:pt idx="598">
                  <c:v>12.533333333333333</c:v>
                </c:pt>
                <c:pt idx="599">
                  <c:v>12.566666666666666</c:v>
                </c:pt>
                <c:pt idx="600">
                  <c:v>12.566666666666666</c:v>
                </c:pt>
                <c:pt idx="601">
                  <c:v>12.633333333333333</c:v>
                </c:pt>
                <c:pt idx="602">
                  <c:v>12.633333333333333</c:v>
                </c:pt>
                <c:pt idx="603">
                  <c:v>12.666666666666666</c:v>
                </c:pt>
                <c:pt idx="604">
                  <c:v>12.666666666666666</c:v>
                </c:pt>
                <c:pt idx="605">
                  <c:v>12.7</c:v>
                </c:pt>
                <c:pt idx="606">
                  <c:v>12.7</c:v>
                </c:pt>
                <c:pt idx="607">
                  <c:v>12.766666666666667</c:v>
                </c:pt>
                <c:pt idx="608">
                  <c:v>12.766666666666667</c:v>
                </c:pt>
                <c:pt idx="609">
                  <c:v>12.8</c:v>
                </c:pt>
                <c:pt idx="610">
                  <c:v>12.8</c:v>
                </c:pt>
                <c:pt idx="611">
                  <c:v>12.833333333333334</c:v>
                </c:pt>
                <c:pt idx="612">
                  <c:v>12.833333333333334</c:v>
                </c:pt>
                <c:pt idx="613">
                  <c:v>12.866666666666667</c:v>
                </c:pt>
                <c:pt idx="614">
                  <c:v>12.866666666666667</c:v>
                </c:pt>
                <c:pt idx="615">
                  <c:v>12.933333333333334</c:v>
                </c:pt>
                <c:pt idx="616">
                  <c:v>12.933333333333334</c:v>
                </c:pt>
                <c:pt idx="617">
                  <c:v>13.066666666666666</c:v>
                </c:pt>
                <c:pt idx="618">
                  <c:v>13.066666666666666</c:v>
                </c:pt>
                <c:pt idx="619">
                  <c:v>13.133333333333333</c:v>
                </c:pt>
                <c:pt idx="620">
                  <c:v>13.133333333333333</c:v>
                </c:pt>
                <c:pt idx="621">
                  <c:v>13.233333333333333</c:v>
                </c:pt>
                <c:pt idx="622">
                  <c:v>13.233333333333333</c:v>
                </c:pt>
                <c:pt idx="623">
                  <c:v>13.266666666666667</c:v>
                </c:pt>
                <c:pt idx="624">
                  <c:v>13.266666666666667</c:v>
                </c:pt>
                <c:pt idx="625">
                  <c:v>13.3</c:v>
                </c:pt>
                <c:pt idx="626">
                  <c:v>13.3</c:v>
                </c:pt>
                <c:pt idx="627">
                  <c:v>13.333333333333334</c:v>
                </c:pt>
                <c:pt idx="628">
                  <c:v>13.333333333333334</c:v>
                </c:pt>
                <c:pt idx="629">
                  <c:v>13.433333333333334</c:v>
                </c:pt>
                <c:pt idx="630">
                  <c:v>13.433333333333334</c:v>
                </c:pt>
                <c:pt idx="631">
                  <c:v>13.466666666666667</c:v>
                </c:pt>
                <c:pt idx="632">
                  <c:v>13.466666666666667</c:v>
                </c:pt>
                <c:pt idx="633">
                  <c:v>13.533333333333333</c:v>
                </c:pt>
                <c:pt idx="634">
                  <c:v>13.533333333333333</c:v>
                </c:pt>
                <c:pt idx="635">
                  <c:v>13.6</c:v>
                </c:pt>
                <c:pt idx="636">
                  <c:v>13.6</c:v>
                </c:pt>
                <c:pt idx="637">
                  <c:v>13.666666666666666</c:v>
                </c:pt>
                <c:pt idx="638">
                  <c:v>13.666666666666666</c:v>
                </c:pt>
                <c:pt idx="639">
                  <c:v>13.766666666666667</c:v>
                </c:pt>
                <c:pt idx="640">
                  <c:v>13.766666666666667</c:v>
                </c:pt>
                <c:pt idx="641">
                  <c:v>13.8</c:v>
                </c:pt>
                <c:pt idx="642">
                  <c:v>13.8</c:v>
                </c:pt>
                <c:pt idx="643">
                  <c:v>14.033333333333333</c:v>
                </c:pt>
                <c:pt idx="644">
                  <c:v>14.033333333333333</c:v>
                </c:pt>
                <c:pt idx="645">
                  <c:v>14.066666666666666</c:v>
                </c:pt>
                <c:pt idx="646">
                  <c:v>14.066666666666666</c:v>
                </c:pt>
                <c:pt idx="647">
                  <c:v>14.1</c:v>
                </c:pt>
                <c:pt idx="648">
                  <c:v>14.1</c:v>
                </c:pt>
                <c:pt idx="649">
                  <c:v>14.133333333333333</c:v>
                </c:pt>
                <c:pt idx="650">
                  <c:v>14.133333333333333</c:v>
                </c:pt>
                <c:pt idx="651">
                  <c:v>14.233333333333333</c:v>
                </c:pt>
                <c:pt idx="652">
                  <c:v>14.233333333333333</c:v>
                </c:pt>
                <c:pt idx="653">
                  <c:v>14.433333333333334</c:v>
                </c:pt>
                <c:pt idx="654">
                  <c:v>14.433333333333334</c:v>
                </c:pt>
                <c:pt idx="655">
                  <c:v>14.466666666666667</c:v>
                </c:pt>
                <c:pt idx="656">
                  <c:v>14.466666666666667</c:v>
                </c:pt>
                <c:pt idx="657">
                  <c:v>14.5</c:v>
                </c:pt>
                <c:pt idx="658">
                  <c:v>14.5</c:v>
                </c:pt>
                <c:pt idx="659">
                  <c:v>14.533333333333333</c:v>
                </c:pt>
                <c:pt idx="660">
                  <c:v>14.533333333333333</c:v>
                </c:pt>
                <c:pt idx="661">
                  <c:v>14.633333333333333</c:v>
                </c:pt>
                <c:pt idx="662">
                  <c:v>14.633333333333333</c:v>
                </c:pt>
                <c:pt idx="663">
                  <c:v>14.666666666666666</c:v>
                </c:pt>
                <c:pt idx="664">
                  <c:v>14.666666666666666</c:v>
                </c:pt>
                <c:pt idx="665">
                  <c:v>14.7</c:v>
                </c:pt>
                <c:pt idx="666">
                  <c:v>14.7</c:v>
                </c:pt>
                <c:pt idx="667">
                  <c:v>14.733333333333333</c:v>
                </c:pt>
                <c:pt idx="668">
                  <c:v>14.733333333333333</c:v>
                </c:pt>
                <c:pt idx="669">
                  <c:v>14.833333333333334</c:v>
                </c:pt>
                <c:pt idx="670">
                  <c:v>14.833333333333334</c:v>
                </c:pt>
                <c:pt idx="671">
                  <c:v>14.866666666666667</c:v>
                </c:pt>
                <c:pt idx="672">
                  <c:v>14.866666666666667</c:v>
                </c:pt>
                <c:pt idx="673">
                  <c:v>14.9</c:v>
                </c:pt>
                <c:pt idx="674">
                  <c:v>14.9</c:v>
                </c:pt>
                <c:pt idx="675">
                  <c:v>14.933333333333334</c:v>
                </c:pt>
                <c:pt idx="676">
                  <c:v>14.933333333333334</c:v>
                </c:pt>
                <c:pt idx="677">
                  <c:v>14.966666666666667</c:v>
                </c:pt>
                <c:pt idx="678">
                  <c:v>14.966666666666667</c:v>
                </c:pt>
                <c:pt idx="679">
                  <c:v>15.033333333333333</c:v>
                </c:pt>
                <c:pt idx="680">
                  <c:v>15.033333333333333</c:v>
                </c:pt>
                <c:pt idx="681">
                  <c:v>15.133333333333333</c:v>
                </c:pt>
                <c:pt idx="682">
                  <c:v>15.133333333333333</c:v>
                </c:pt>
                <c:pt idx="683">
                  <c:v>15.633333333333333</c:v>
                </c:pt>
                <c:pt idx="684">
                  <c:v>15.633333333333333</c:v>
                </c:pt>
                <c:pt idx="685">
                  <c:v>15.833333333333334</c:v>
                </c:pt>
                <c:pt idx="686">
                  <c:v>15.833333333333334</c:v>
                </c:pt>
                <c:pt idx="687">
                  <c:v>15.866666666666667</c:v>
                </c:pt>
                <c:pt idx="688">
                  <c:v>15.866666666666667</c:v>
                </c:pt>
                <c:pt idx="689">
                  <c:v>15.9</c:v>
                </c:pt>
                <c:pt idx="690">
                  <c:v>15.9</c:v>
                </c:pt>
                <c:pt idx="691">
                  <c:v>16</c:v>
                </c:pt>
                <c:pt idx="692">
                  <c:v>16</c:v>
                </c:pt>
                <c:pt idx="693">
                  <c:v>16.033333333333335</c:v>
                </c:pt>
                <c:pt idx="694">
                  <c:v>16.033333333333335</c:v>
                </c:pt>
                <c:pt idx="695">
                  <c:v>16.066666666666666</c:v>
                </c:pt>
                <c:pt idx="696">
                  <c:v>16.066666666666666</c:v>
                </c:pt>
                <c:pt idx="697">
                  <c:v>16.2</c:v>
                </c:pt>
                <c:pt idx="698">
                  <c:v>16.2</c:v>
                </c:pt>
                <c:pt idx="699">
                  <c:v>16.266666666666666</c:v>
                </c:pt>
                <c:pt idx="700">
                  <c:v>16.266666666666666</c:v>
                </c:pt>
                <c:pt idx="701">
                  <c:v>16.333333333333332</c:v>
                </c:pt>
                <c:pt idx="702">
                  <c:v>16.333333333333332</c:v>
                </c:pt>
                <c:pt idx="703">
                  <c:v>16.466666666666665</c:v>
                </c:pt>
                <c:pt idx="704">
                  <c:v>16.466666666666665</c:v>
                </c:pt>
                <c:pt idx="705">
                  <c:v>16.5</c:v>
                </c:pt>
                <c:pt idx="706">
                  <c:v>16.5</c:v>
                </c:pt>
                <c:pt idx="707">
                  <c:v>16.533333333333335</c:v>
                </c:pt>
                <c:pt idx="708">
                  <c:v>16.533333333333335</c:v>
                </c:pt>
                <c:pt idx="709">
                  <c:v>16.566666666666666</c:v>
                </c:pt>
                <c:pt idx="710">
                  <c:v>16.566666666666666</c:v>
                </c:pt>
                <c:pt idx="711">
                  <c:v>16.600000000000001</c:v>
                </c:pt>
                <c:pt idx="712">
                  <c:v>16.600000000000001</c:v>
                </c:pt>
                <c:pt idx="713">
                  <c:v>16.7</c:v>
                </c:pt>
                <c:pt idx="714">
                  <c:v>16.7</c:v>
                </c:pt>
                <c:pt idx="715">
                  <c:v>16.766666666666666</c:v>
                </c:pt>
                <c:pt idx="716">
                  <c:v>16.766666666666666</c:v>
                </c:pt>
                <c:pt idx="717">
                  <c:v>16.833333333333332</c:v>
                </c:pt>
                <c:pt idx="718">
                  <c:v>16.833333333333332</c:v>
                </c:pt>
                <c:pt idx="719">
                  <c:v>16.866666666666667</c:v>
                </c:pt>
                <c:pt idx="720">
                  <c:v>16.866666666666667</c:v>
                </c:pt>
                <c:pt idx="721">
                  <c:v>16.933333333333334</c:v>
                </c:pt>
                <c:pt idx="722">
                  <c:v>16.933333333333334</c:v>
                </c:pt>
                <c:pt idx="723">
                  <c:v>17.066666666666666</c:v>
                </c:pt>
                <c:pt idx="724">
                  <c:v>17.066666666666666</c:v>
                </c:pt>
                <c:pt idx="725">
                  <c:v>17.100000000000001</c:v>
                </c:pt>
                <c:pt idx="726">
                  <c:v>17.100000000000001</c:v>
                </c:pt>
                <c:pt idx="727">
                  <c:v>17.166666666666668</c:v>
                </c:pt>
                <c:pt idx="728">
                  <c:v>17.166666666666668</c:v>
                </c:pt>
                <c:pt idx="729">
                  <c:v>17.233333333333334</c:v>
                </c:pt>
                <c:pt idx="730">
                  <c:v>17.233333333333334</c:v>
                </c:pt>
                <c:pt idx="731">
                  <c:v>17.3</c:v>
                </c:pt>
                <c:pt idx="732">
                  <c:v>17.3</c:v>
                </c:pt>
                <c:pt idx="733">
                  <c:v>17.333333333333332</c:v>
                </c:pt>
                <c:pt idx="734">
                  <c:v>17.333333333333332</c:v>
                </c:pt>
                <c:pt idx="735">
                  <c:v>17.366666666666667</c:v>
                </c:pt>
                <c:pt idx="736">
                  <c:v>17.366666666666667</c:v>
                </c:pt>
                <c:pt idx="737">
                  <c:v>17.466666666666665</c:v>
                </c:pt>
                <c:pt idx="738">
                  <c:v>17.466666666666665</c:v>
                </c:pt>
                <c:pt idx="739">
                  <c:v>17.533333333333335</c:v>
                </c:pt>
                <c:pt idx="740">
                  <c:v>17.533333333333335</c:v>
                </c:pt>
                <c:pt idx="741">
                  <c:v>17.666666666666668</c:v>
                </c:pt>
                <c:pt idx="742">
                  <c:v>17.666666666666668</c:v>
                </c:pt>
                <c:pt idx="743">
                  <c:v>17.733333333333334</c:v>
                </c:pt>
                <c:pt idx="744">
                  <c:v>17.733333333333334</c:v>
                </c:pt>
                <c:pt idx="745">
                  <c:v>17.833333333333332</c:v>
                </c:pt>
                <c:pt idx="746">
                  <c:v>17.833333333333332</c:v>
                </c:pt>
                <c:pt idx="747">
                  <c:v>17.933333333333334</c:v>
                </c:pt>
                <c:pt idx="748">
                  <c:v>17.933333333333334</c:v>
                </c:pt>
                <c:pt idx="749">
                  <c:v>17.966666666666665</c:v>
                </c:pt>
                <c:pt idx="750">
                  <c:v>17.966666666666665</c:v>
                </c:pt>
                <c:pt idx="751">
                  <c:v>18.166666666666668</c:v>
                </c:pt>
                <c:pt idx="752">
                  <c:v>18.166666666666668</c:v>
                </c:pt>
                <c:pt idx="753">
                  <c:v>18.3</c:v>
                </c:pt>
                <c:pt idx="754">
                  <c:v>18.3</c:v>
                </c:pt>
                <c:pt idx="755">
                  <c:v>18.366666666666667</c:v>
                </c:pt>
                <c:pt idx="756">
                  <c:v>18.366666666666667</c:v>
                </c:pt>
                <c:pt idx="757">
                  <c:v>18.533333333333335</c:v>
                </c:pt>
                <c:pt idx="758">
                  <c:v>18.533333333333335</c:v>
                </c:pt>
                <c:pt idx="759">
                  <c:v>18.566666666666666</c:v>
                </c:pt>
                <c:pt idx="760">
                  <c:v>18.566666666666666</c:v>
                </c:pt>
                <c:pt idx="761">
                  <c:v>18.733333333333334</c:v>
                </c:pt>
                <c:pt idx="762">
                  <c:v>18.733333333333334</c:v>
                </c:pt>
                <c:pt idx="763">
                  <c:v>18.8</c:v>
                </c:pt>
                <c:pt idx="764">
                  <c:v>18.8</c:v>
                </c:pt>
                <c:pt idx="765">
                  <c:v>18.866666666666667</c:v>
                </c:pt>
                <c:pt idx="766">
                  <c:v>18.866666666666667</c:v>
                </c:pt>
                <c:pt idx="767">
                  <c:v>19.066666666666666</c:v>
                </c:pt>
                <c:pt idx="768">
                  <c:v>19.066666666666666</c:v>
                </c:pt>
                <c:pt idx="769">
                  <c:v>19.166666666666668</c:v>
                </c:pt>
                <c:pt idx="770">
                  <c:v>19.166666666666668</c:v>
                </c:pt>
                <c:pt idx="771">
                  <c:v>19.5</c:v>
                </c:pt>
                <c:pt idx="772">
                  <c:v>19.5</c:v>
                </c:pt>
                <c:pt idx="773">
                  <c:v>19.600000000000001</c:v>
                </c:pt>
                <c:pt idx="774">
                  <c:v>19.600000000000001</c:v>
                </c:pt>
                <c:pt idx="775">
                  <c:v>19.633333333333333</c:v>
                </c:pt>
                <c:pt idx="776">
                  <c:v>19.633333333333333</c:v>
                </c:pt>
                <c:pt idx="777">
                  <c:v>20.100000000000001</c:v>
                </c:pt>
                <c:pt idx="778">
                  <c:v>20.100000000000001</c:v>
                </c:pt>
                <c:pt idx="779">
                  <c:v>20.266666666666666</c:v>
                </c:pt>
                <c:pt idx="780">
                  <c:v>20.266666666666666</c:v>
                </c:pt>
                <c:pt idx="781">
                  <c:v>20.366666666666667</c:v>
                </c:pt>
                <c:pt idx="782">
                  <c:v>20.366666666666667</c:v>
                </c:pt>
                <c:pt idx="783">
                  <c:v>20.433333333333334</c:v>
                </c:pt>
                <c:pt idx="784">
                  <c:v>20.433333333333334</c:v>
                </c:pt>
                <c:pt idx="785">
                  <c:v>21.166666666666668</c:v>
                </c:pt>
                <c:pt idx="786">
                  <c:v>21.166666666666668</c:v>
                </c:pt>
                <c:pt idx="787">
                  <c:v>21.266666666666666</c:v>
                </c:pt>
                <c:pt idx="788">
                  <c:v>21.266666666666666</c:v>
                </c:pt>
                <c:pt idx="789">
                  <c:v>21.433333333333334</c:v>
                </c:pt>
                <c:pt idx="790">
                  <c:v>21.433333333333334</c:v>
                </c:pt>
                <c:pt idx="791">
                  <c:v>22.066666666666666</c:v>
                </c:pt>
                <c:pt idx="792">
                  <c:v>22.066666666666666</c:v>
                </c:pt>
                <c:pt idx="793">
                  <c:v>22.733333333333334</c:v>
                </c:pt>
                <c:pt idx="794">
                  <c:v>22.733333333333334</c:v>
                </c:pt>
                <c:pt idx="795">
                  <c:v>23.733333333333334</c:v>
                </c:pt>
                <c:pt idx="796">
                  <c:v>23.733333333333334</c:v>
                </c:pt>
                <c:pt idx="797">
                  <c:v>24.433333333333334</c:v>
                </c:pt>
                <c:pt idx="798">
                  <c:v>24.433333333333334</c:v>
                </c:pt>
                <c:pt idx="799">
                  <c:v>24.466666666666665</c:v>
                </c:pt>
                <c:pt idx="800">
                  <c:v>24.466666666666665</c:v>
                </c:pt>
                <c:pt idx="801">
                  <c:v>24.9</c:v>
                </c:pt>
                <c:pt idx="802">
                  <c:v>24.9</c:v>
                </c:pt>
                <c:pt idx="803">
                  <c:v>25.933333333333334</c:v>
                </c:pt>
                <c:pt idx="804">
                  <c:v>25.933333333333334</c:v>
                </c:pt>
                <c:pt idx="805">
                  <c:v>26.033333333333335</c:v>
                </c:pt>
                <c:pt idx="806">
                  <c:v>26.033333333333335</c:v>
                </c:pt>
                <c:pt idx="807">
                  <c:v>26.1</c:v>
                </c:pt>
                <c:pt idx="808">
                  <c:v>26.1</c:v>
                </c:pt>
                <c:pt idx="809">
                  <c:v>26.233333333333334</c:v>
                </c:pt>
                <c:pt idx="810">
                  <c:v>26.233333333333334</c:v>
                </c:pt>
                <c:pt idx="811">
                  <c:v>26.366666666666667</c:v>
                </c:pt>
                <c:pt idx="812">
                  <c:v>26.366666666666667</c:v>
                </c:pt>
                <c:pt idx="813">
                  <c:v>26.766666666666666</c:v>
                </c:pt>
                <c:pt idx="814">
                  <c:v>26.766666666666666</c:v>
                </c:pt>
                <c:pt idx="815">
                  <c:v>27.833333333333332</c:v>
                </c:pt>
                <c:pt idx="816">
                  <c:v>27.833333333333332</c:v>
                </c:pt>
                <c:pt idx="817">
                  <c:v>28.233333333333334</c:v>
                </c:pt>
                <c:pt idx="818">
                  <c:v>28.233333333333334</c:v>
                </c:pt>
                <c:pt idx="819">
                  <c:v>28.466666666666665</c:v>
                </c:pt>
                <c:pt idx="820">
                  <c:v>28.466666666666665</c:v>
                </c:pt>
                <c:pt idx="821">
                  <c:v>28.666666666666668</c:v>
                </c:pt>
                <c:pt idx="822">
                  <c:v>28.666666666666668</c:v>
                </c:pt>
                <c:pt idx="823">
                  <c:v>29.133333333333333</c:v>
                </c:pt>
                <c:pt idx="824">
                  <c:v>29.133333333333333</c:v>
                </c:pt>
                <c:pt idx="825">
                  <c:v>29.833333333333332</c:v>
                </c:pt>
                <c:pt idx="826">
                  <c:v>29.833333333333332</c:v>
                </c:pt>
                <c:pt idx="827">
                  <c:v>29.966666666666665</c:v>
                </c:pt>
                <c:pt idx="828">
                  <c:v>29.966666666666665</c:v>
                </c:pt>
                <c:pt idx="829">
                  <c:v>30.3</c:v>
                </c:pt>
                <c:pt idx="830">
                  <c:v>30.3</c:v>
                </c:pt>
                <c:pt idx="831">
                  <c:v>30.4</c:v>
                </c:pt>
                <c:pt idx="832">
                  <c:v>30.4</c:v>
                </c:pt>
                <c:pt idx="833">
                  <c:v>30.5</c:v>
                </c:pt>
                <c:pt idx="834">
                  <c:v>30.5</c:v>
                </c:pt>
                <c:pt idx="835">
                  <c:v>30.633333333333333</c:v>
                </c:pt>
                <c:pt idx="836">
                  <c:v>30.633333333333333</c:v>
                </c:pt>
                <c:pt idx="837">
                  <c:v>32</c:v>
                </c:pt>
                <c:pt idx="838">
                  <c:v>32</c:v>
                </c:pt>
                <c:pt idx="839">
                  <c:v>32.266666666666666</c:v>
                </c:pt>
                <c:pt idx="840">
                  <c:v>32.266666666666666</c:v>
                </c:pt>
                <c:pt idx="841">
                  <c:v>32.4</c:v>
                </c:pt>
                <c:pt idx="842">
                  <c:v>32.4</c:v>
                </c:pt>
                <c:pt idx="843">
                  <c:v>33.966666666666669</c:v>
                </c:pt>
                <c:pt idx="844">
                  <c:v>33.966666666666669</c:v>
                </c:pt>
                <c:pt idx="845">
                  <c:v>34.033333333333331</c:v>
                </c:pt>
                <c:pt idx="846">
                  <c:v>34.033333333333331</c:v>
                </c:pt>
                <c:pt idx="847">
                  <c:v>35.299999999999997</c:v>
                </c:pt>
                <c:pt idx="848">
                  <c:v>35.299999999999997</c:v>
                </c:pt>
                <c:pt idx="849">
                  <c:v>35.700000000000003</c:v>
                </c:pt>
                <c:pt idx="850">
                  <c:v>35.700000000000003</c:v>
                </c:pt>
                <c:pt idx="851">
                  <c:v>36.733333333333334</c:v>
                </c:pt>
                <c:pt idx="852">
                  <c:v>36.733333333333334</c:v>
                </c:pt>
                <c:pt idx="853">
                  <c:v>37</c:v>
                </c:pt>
                <c:pt idx="854">
                  <c:v>37</c:v>
                </c:pt>
                <c:pt idx="855">
                  <c:v>37.333333333333336</c:v>
                </c:pt>
                <c:pt idx="856">
                  <c:v>37.333333333333336</c:v>
                </c:pt>
                <c:pt idx="857">
                  <c:v>39.200000000000003</c:v>
                </c:pt>
                <c:pt idx="858">
                  <c:v>39.200000000000003</c:v>
                </c:pt>
                <c:pt idx="859">
                  <c:v>53.43333333333333</c:v>
                </c:pt>
                <c:pt idx="860">
                  <c:v>53.43333333333333</c:v>
                </c:pt>
                <c:pt idx="861">
                  <c:v>59.06666666666667</c:v>
                </c:pt>
                <c:pt idx="862">
                  <c:v>59.06666666666667</c:v>
                </c:pt>
                <c:pt idx="863">
                  <c:v>68.566666666666663</c:v>
                </c:pt>
                <c:pt idx="864">
                  <c:v>68.566666666666663</c:v>
                </c:pt>
              </c:numCache>
            </c:numRef>
          </c:xVal>
          <c:yVal>
            <c:numRef>
              <c:f>'[6]F10-EFS2-Adj-Sen'!$D$2:$D$2220</c:f>
              <c:numCache>
                <c:formatCode>General</c:formatCode>
                <c:ptCount val="2219"/>
                <c:pt idx="0">
                  <c:v>1</c:v>
                </c:pt>
                <c:pt idx="1">
                  <c:v>1</c:v>
                </c:pt>
                <c:pt idx="2">
                  <c:v>0.98719846159138847</c:v>
                </c:pt>
                <c:pt idx="3">
                  <c:v>0.98719846159138847</c:v>
                </c:pt>
                <c:pt idx="4">
                  <c:v>0.97985271988020461</c:v>
                </c:pt>
                <c:pt idx="5">
                  <c:v>0.97985271988020461</c:v>
                </c:pt>
                <c:pt idx="6">
                  <c:v>0.9739088232240507</c:v>
                </c:pt>
                <c:pt idx="7">
                  <c:v>0.9739088232240507</c:v>
                </c:pt>
                <c:pt idx="8">
                  <c:v>0.97031223100952213</c:v>
                </c:pt>
                <c:pt idx="9">
                  <c:v>0.97031223100952213</c:v>
                </c:pt>
                <c:pt idx="10">
                  <c:v>0.9645945152745562</c:v>
                </c:pt>
                <c:pt idx="11">
                  <c:v>0.9645945152745562</c:v>
                </c:pt>
                <c:pt idx="12">
                  <c:v>0.96095950720423373</c:v>
                </c:pt>
                <c:pt idx="13">
                  <c:v>0.96095950720423373</c:v>
                </c:pt>
                <c:pt idx="14">
                  <c:v>0.95486859890147935</c:v>
                </c:pt>
                <c:pt idx="15">
                  <c:v>0.95486859890147935</c:v>
                </c:pt>
                <c:pt idx="16">
                  <c:v>0.9499328010516721</c:v>
                </c:pt>
                <c:pt idx="17">
                  <c:v>0.9499328010516721</c:v>
                </c:pt>
                <c:pt idx="18">
                  <c:v>0.94495236552743511</c:v>
                </c:pt>
                <c:pt idx="19">
                  <c:v>0.94495236552743511</c:v>
                </c:pt>
                <c:pt idx="20">
                  <c:v>0.94275340462751078</c:v>
                </c:pt>
                <c:pt idx="21">
                  <c:v>0.94275340462751078</c:v>
                </c:pt>
                <c:pt idx="22">
                  <c:v>0.94117364206579357</c:v>
                </c:pt>
                <c:pt idx="23">
                  <c:v>0.94117364206579357</c:v>
                </c:pt>
                <c:pt idx="24">
                  <c:v>0.93926515003945077</c:v>
                </c:pt>
                <c:pt idx="25">
                  <c:v>0.93926515003945077</c:v>
                </c:pt>
                <c:pt idx="26">
                  <c:v>0.93670533420286162</c:v>
                </c:pt>
                <c:pt idx="27">
                  <c:v>0.93670533420286162</c:v>
                </c:pt>
                <c:pt idx="28">
                  <c:v>0.9322063962133802</c:v>
                </c:pt>
                <c:pt idx="29">
                  <c:v>0.9322063962133802</c:v>
                </c:pt>
                <c:pt idx="30">
                  <c:v>0.92862057247115193</c:v>
                </c:pt>
                <c:pt idx="31">
                  <c:v>0.92862057247115193</c:v>
                </c:pt>
                <c:pt idx="32">
                  <c:v>0.92730129317345933</c:v>
                </c:pt>
                <c:pt idx="33">
                  <c:v>0.92730129317345933</c:v>
                </c:pt>
                <c:pt idx="34">
                  <c:v>0.92464746832289835</c:v>
                </c:pt>
                <c:pt idx="35">
                  <c:v>0.92464746832289835</c:v>
                </c:pt>
                <c:pt idx="36">
                  <c:v>0.9233145156163417</c:v>
                </c:pt>
                <c:pt idx="37">
                  <c:v>0.9233145156163417</c:v>
                </c:pt>
                <c:pt idx="38">
                  <c:v>0.92130856227636793</c:v>
                </c:pt>
                <c:pt idx="39">
                  <c:v>0.92130856227636793</c:v>
                </c:pt>
                <c:pt idx="40">
                  <c:v>0.91929437575513939</c:v>
                </c:pt>
                <c:pt idx="41">
                  <c:v>0.91929437575513939</c:v>
                </c:pt>
                <c:pt idx="42">
                  <c:v>0.91525189560231812</c:v>
                </c:pt>
                <c:pt idx="43">
                  <c:v>0.91525189560231812</c:v>
                </c:pt>
                <c:pt idx="44">
                  <c:v>0.91456844509294255</c:v>
                </c:pt>
                <c:pt idx="45">
                  <c:v>0.91456844509294255</c:v>
                </c:pt>
                <c:pt idx="46">
                  <c:v>0.91388385373121905</c:v>
                </c:pt>
                <c:pt idx="47">
                  <c:v>0.91388385373121905</c:v>
                </c:pt>
                <c:pt idx="48">
                  <c:v>0.91319696747498302</c:v>
                </c:pt>
                <c:pt idx="49">
                  <c:v>0.91319696747498302</c:v>
                </c:pt>
                <c:pt idx="50">
                  <c:v>0.91216347995721059</c:v>
                </c:pt>
                <c:pt idx="51">
                  <c:v>0.91216347995721059</c:v>
                </c:pt>
                <c:pt idx="52">
                  <c:v>0.91078306830784395</c:v>
                </c:pt>
                <c:pt idx="53">
                  <c:v>0.91078306830784395</c:v>
                </c:pt>
                <c:pt idx="54">
                  <c:v>0.90905353105846176</c:v>
                </c:pt>
                <c:pt idx="55">
                  <c:v>0.90905353105846176</c:v>
                </c:pt>
                <c:pt idx="56">
                  <c:v>0.90765284725143835</c:v>
                </c:pt>
                <c:pt idx="57">
                  <c:v>0.90765284725143835</c:v>
                </c:pt>
                <c:pt idx="58">
                  <c:v>0.90589709693694143</c:v>
                </c:pt>
                <c:pt idx="59">
                  <c:v>0.90589709693694143</c:v>
                </c:pt>
                <c:pt idx="60">
                  <c:v>0.90519223894228396</c:v>
                </c:pt>
                <c:pt idx="61">
                  <c:v>0.90519223894228396</c:v>
                </c:pt>
                <c:pt idx="62">
                  <c:v>0.90342666150861883</c:v>
                </c:pt>
                <c:pt idx="63">
                  <c:v>0.90342666150861883</c:v>
                </c:pt>
                <c:pt idx="64">
                  <c:v>0.90236574219085619</c:v>
                </c:pt>
                <c:pt idx="65">
                  <c:v>0.90236574219085619</c:v>
                </c:pt>
                <c:pt idx="66">
                  <c:v>0.90201016700204784</c:v>
                </c:pt>
                <c:pt idx="67">
                  <c:v>0.90201016700204784</c:v>
                </c:pt>
                <c:pt idx="68">
                  <c:v>0.90023074469137987</c:v>
                </c:pt>
                <c:pt idx="69">
                  <c:v>0.90023074469137987</c:v>
                </c:pt>
                <c:pt idx="70">
                  <c:v>0.89844260189968439</c:v>
                </c:pt>
                <c:pt idx="71">
                  <c:v>0.89844260189968439</c:v>
                </c:pt>
                <c:pt idx="72">
                  <c:v>0.89808346875815126</c:v>
                </c:pt>
                <c:pt idx="73">
                  <c:v>0.89808346875815126</c:v>
                </c:pt>
                <c:pt idx="74">
                  <c:v>0.89772340325430244</c:v>
                </c:pt>
                <c:pt idx="75">
                  <c:v>0.89772340325430244</c:v>
                </c:pt>
                <c:pt idx="76">
                  <c:v>0.89736305998995236</c:v>
                </c:pt>
                <c:pt idx="77">
                  <c:v>0.89736305998995236</c:v>
                </c:pt>
                <c:pt idx="78">
                  <c:v>0.89627975395605031</c:v>
                </c:pt>
                <c:pt idx="79">
                  <c:v>0.89627975395605031</c:v>
                </c:pt>
                <c:pt idx="80">
                  <c:v>0.89555534880144161</c:v>
                </c:pt>
                <c:pt idx="81">
                  <c:v>0.89555534880144161</c:v>
                </c:pt>
                <c:pt idx="82">
                  <c:v>0.89373784856375937</c:v>
                </c:pt>
                <c:pt idx="83">
                  <c:v>0.89373784856375937</c:v>
                </c:pt>
                <c:pt idx="84">
                  <c:v>0.89263748310863822</c:v>
                </c:pt>
                <c:pt idx="85">
                  <c:v>0.89263748310863822</c:v>
                </c:pt>
                <c:pt idx="86">
                  <c:v>0.89153639378087934</c:v>
                </c:pt>
                <c:pt idx="87">
                  <c:v>0.89153639378087934</c:v>
                </c:pt>
                <c:pt idx="88">
                  <c:v>0.89116846784342163</c:v>
                </c:pt>
                <c:pt idx="89">
                  <c:v>0.89116846784342163</c:v>
                </c:pt>
                <c:pt idx="90">
                  <c:v>0.89006494317107554</c:v>
                </c:pt>
                <c:pt idx="91">
                  <c:v>0.89006494317107554</c:v>
                </c:pt>
                <c:pt idx="92">
                  <c:v>0.88932675515565029</c:v>
                </c:pt>
                <c:pt idx="93">
                  <c:v>0.88932675515565029</c:v>
                </c:pt>
                <c:pt idx="94">
                  <c:v>0.88858630865483212</c:v>
                </c:pt>
                <c:pt idx="95">
                  <c:v>0.88858630865483212</c:v>
                </c:pt>
                <c:pt idx="96">
                  <c:v>0.88784455177235722</c:v>
                </c:pt>
                <c:pt idx="97">
                  <c:v>0.88784455177235722</c:v>
                </c:pt>
                <c:pt idx="98">
                  <c:v>0.88709924055640976</c:v>
                </c:pt>
                <c:pt idx="99">
                  <c:v>0.88709924055640976</c:v>
                </c:pt>
                <c:pt idx="100">
                  <c:v>0.886351679186689</c:v>
                </c:pt>
                <c:pt idx="101">
                  <c:v>0.886351679186689</c:v>
                </c:pt>
                <c:pt idx="102">
                  <c:v>0.8859775356673828</c:v>
                </c:pt>
                <c:pt idx="103">
                  <c:v>0.8859775356673828</c:v>
                </c:pt>
                <c:pt idx="104">
                  <c:v>0.88410407962971826</c:v>
                </c:pt>
                <c:pt idx="105">
                  <c:v>0.88410407962971826</c:v>
                </c:pt>
                <c:pt idx="106">
                  <c:v>0.88297669522910305</c:v>
                </c:pt>
                <c:pt idx="107">
                  <c:v>0.88297669522910305</c:v>
                </c:pt>
                <c:pt idx="108">
                  <c:v>0.88108849758079377</c:v>
                </c:pt>
                <c:pt idx="109">
                  <c:v>0.88108849758079377</c:v>
                </c:pt>
                <c:pt idx="110">
                  <c:v>0.88070913960382236</c:v>
                </c:pt>
                <c:pt idx="111">
                  <c:v>0.88070913960382236</c:v>
                </c:pt>
                <c:pt idx="112">
                  <c:v>0.87917727611679464</c:v>
                </c:pt>
                <c:pt idx="113">
                  <c:v>0.87917727611679464</c:v>
                </c:pt>
                <c:pt idx="114">
                  <c:v>0.8787926576320263</c:v>
                </c:pt>
                <c:pt idx="115">
                  <c:v>0.8787926576320263</c:v>
                </c:pt>
                <c:pt idx="116">
                  <c:v>0.87840662930281321</c:v>
                </c:pt>
                <c:pt idx="117">
                  <c:v>0.87840662930281321</c:v>
                </c:pt>
                <c:pt idx="118">
                  <c:v>0.87801981005618668</c:v>
                </c:pt>
                <c:pt idx="119">
                  <c:v>0.87801981005618668</c:v>
                </c:pt>
                <c:pt idx="120">
                  <c:v>0.87724414470988232</c:v>
                </c:pt>
                <c:pt idx="121">
                  <c:v>0.87724414470988232</c:v>
                </c:pt>
                <c:pt idx="122">
                  <c:v>0.87607627649694964</c:v>
                </c:pt>
                <c:pt idx="123">
                  <c:v>0.87607627649694964</c:v>
                </c:pt>
                <c:pt idx="124">
                  <c:v>0.87568437467589921</c:v>
                </c:pt>
                <c:pt idx="125">
                  <c:v>0.87568437467589921</c:v>
                </c:pt>
                <c:pt idx="126">
                  <c:v>0.87411224710251512</c:v>
                </c:pt>
                <c:pt idx="127">
                  <c:v>0.87411224710251512</c:v>
                </c:pt>
                <c:pt idx="128">
                  <c:v>0.87332405686726255</c:v>
                </c:pt>
                <c:pt idx="129">
                  <c:v>0.87332405686726255</c:v>
                </c:pt>
                <c:pt idx="130">
                  <c:v>0.87095987667842478</c:v>
                </c:pt>
                <c:pt idx="131">
                  <c:v>0.87095987667842478</c:v>
                </c:pt>
                <c:pt idx="132">
                  <c:v>0.8697753011297793</c:v>
                </c:pt>
                <c:pt idx="133">
                  <c:v>0.8697753011297793</c:v>
                </c:pt>
                <c:pt idx="134">
                  <c:v>0.8674033824138857</c:v>
                </c:pt>
                <c:pt idx="135">
                  <c:v>0.8674033824138857</c:v>
                </c:pt>
                <c:pt idx="136">
                  <c:v>0.86581505086062072</c:v>
                </c:pt>
                <c:pt idx="137">
                  <c:v>0.86581505086062072</c:v>
                </c:pt>
                <c:pt idx="138">
                  <c:v>0.86541613379736315</c:v>
                </c:pt>
                <c:pt idx="139">
                  <c:v>0.86541613379736315</c:v>
                </c:pt>
                <c:pt idx="140">
                  <c:v>0.86461747370006892</c:v>
                </c:pt>
                <c:pt idx="141">
                  <c:v>0.86461747370006892</c:v>
                </c:pt>
                <c:pt idx="142">
                  <c:v>0.86341684617906389</c:v>
                </c:pt>
                <c:pt idx="143">
                  <c:v>0.86341684617906389</c:v>
                </c:pt>
                <c:pt idx="144">
                  <c:v>0.86221525747600625</c:v>
                </c:pt>
                <c:pt idx="145">
                  <c:v>0.86221525747600625</c:v>
                </c:pt>
                <c:pt idx="146">
                  <c:v>0.86181231923033119</c:v>
                </c:pt>
                <c:pt idx="147">
                  <c:v>0.86181231923033119</c:v>
                </c:pt>
                <c:pt idx="148">
                  <c:v>0.86019968979887895</c:v>
                </c:pt>
                <c:pt idx="149">
                  <c:v>0.86019968979887895</c:v>
                </c:pt>
                <c:pt idx="150">
                  <c:v>0.85777254361127786</c:v>
                </c:pt>
                <c:pt idx="151">
                  <c:v>0.85777254361127786</c:v>
                </c:pt>
                <c:pt idx="152">
                  <c:v>0.85736621595953022</c:v>
                </c:pt>
                <c:pt idx="153">
                  <c:v>0.85736621595953022</c:v>
                </c:pt>
                <c:pt idx="154">
                  <c:v>0.85695892089013503</c:v>
                </c:pt>
                <c:pt idx="155">
                  <c:v>0.85695892089013503</c:v>
                </c:pt>
                <c:pt idx="156">
                  <c:v>0.85532303995487435</c:v>
                </c:pt>
                <c:pt idx="157">
                  <c:v>0.85532303995487435</c:v>
                </c:pt>
                <c:pt idx="158">
                  <c:v>0.8544996191401526</c:v>
                </c:pt>
                <c:pt idx="159">
                  <c:v>0.8544996191401526</c:v>
                </c:pt>
                <c:pt idx="160">
                  <c:v>0.85326068765804719</c:v>
                </c:pt>
                <c:pt idx="161">
                  <c:v>0.85326068765804719</c:v>
                </c:pt>
                <c:pt idx="162">
                  <c:v>0.85284565840209769</c:v>
                </c:pt>
                <c:pt idx="163">
                  <c:v>0.85284565840209769</c:v>
                </c:pt>
                <c:pt idx="164">
                  <c:v>0.8511811011144117</c:v>
                </c:pt>
                <c:pt idx="165">
                  <c:v>0.8511811011144117</c:v>
                </c:pt>
                <c:pt idx="166">
                  <c:v>0.85034537065551385</c:v>
                </c:pt>
                <c:pt idx="167">
                  <c:v>0.85034537065551385</c:v>
                </c:pt>
                <c:pt idx="168">
                  <c:v>0.84867429964220886</c:v>
                </c:pt>
                <c:pt idx="169">
                  <c:v>0.84867429964220886</c:v>
                </c:pt>
                <c:pt idx="170">
                  <c:v>0.84700063872822284</c:v>
                </c:pt>
                <c:pt idx="171">
                  <c:v>0.84700063872822284</c:v>
                </c:pt>
                <c:pt idx="172">
                  <c:v>0.84573740781981044</c:v>
                </c:pt>
                <c:pt idx="173">
                  <c:v>0.84573740781981044</c:v>
                </c:pt>
                <c:pt idx="174">
                  <c:v>0.84405252172273182</c:v>
                </c:pt>
                <c:pt idx="175">
                  <c:v>0.84405252172273182</c:v>
                </c:pt>
                <c:pt idx="176">
                  <c:v>0.8423612891458756</c:v>
                </c:pt>
                <c:pt idx="177">
                  <c:v>0.8423612891458756</c:v>
                </c:pt>
                <c:pt idx="178">
                  <c:v>0.84193628281474631</c:v>
                </c:pt>
                <c:pt idx="179">
                  <c:v>0.84193628281474631</c:v>
                </c:pt>
                <c:pt idx="180">
                  <c:v>0.8406613033125464</c:v>
                </c:pt>
                <c:pt idx="181">
                  <c:v>0.8406613033125464</c:v>
                </c:pt>
                <c:pt idx="182">
                  <c:v>0.83980873772539333</c:v>
                </c:pt>
                <c:pt idx="183">
                  <c:v>0.83980873772539333</c:v>
                </c:pt>
                <c:pt idx="184">
                  <c:v>0.83765439384296614</c:v>
                </c:pt>
                <c:pt idx="185">
                  <c:v>0.83765439384296614</c:v>
                </c:pt>
                <c:pt idx="186">
                  <c:v>0.83635468851097738</c:v>
                </c:pt>
                <c:pt idx="187">
                  <c:v>0.83635468851097738</c:v>
                </c:pt>
                <c:pt idx="188">
                  <c:v>0.835485588488596</c:v>
                </c:pt>
                <c:pt idx="189">
                  <c:v>0.835485588488596</c:v>
                </c:pt>
                <c:pt idx="190">
                  <c:v>0.83374382039018535</c:v>
                </c:pt>
                <c:pt idx="191">
                  <c:v>0.83374382039018535</c:v>
                </c:pt>
                <c:pt idx="192">
                  <c:v>0.83112644357214149</c:v>
                </c:pt>
                <c:pt idx="193">
                  <c:v>0.83112644357214149</c:v>
                </c:pt>
                <c:pt idx="194">
                  <c:v>0.83024665081678062</c:v>
                </c:pt>
                <c:pt idx="195">
                  <c:v>0.83024665081678062</c:v>
                </c:pt>
                <c:pt idx="196">
                  <c:v>0.82892568319115323</c:v>
                </c:pt>
                <c:pt idx="197">
                  <c:v>0.82892568319115323</c:v>
                </c:pt>
                <c:pt idx="198">
                  <c:v>0.82848462643728238</c:v>
                </c:pt>
                <c:pt idx="199">
                  <c:v>0.82848462643728238</c:v>
                </c:pt>
                <c:pt idx="200">
                  <c:v>0.82804366503557403</c:v>
                </c:pt>
                <c:pt idx="201">
                  <c:v>0.82804366503557403</c:v>
                </c:pt>
                <c:pt idx="202">
                  <c:v>0.82716191814850126</c:v>
                </c:pt>
                <c:pt idx="203">
                  <c:v>0.82716191814850126</c:v>
                </c:pt>
                <c:pt idx="204">
                  <c:v>0.825834348576994</c:v>
                </c:pt>
                <c:pt idx="205">
                  <c:v>0.825834348576994</c:v>
                </c:pt>
                <c:pt idx="206">
                  <c:v>0.8253894895464805</c:v>
                </c:pt>
                <c:pt idx="207">
                  <c:v>0.8253894895464805</c:v>
                </c:pt>
                <c:pt idx="208">
                  <c:v>0.82405034027379021</c:v>
                </c:pt>
                <c:pt idx="209">
                  <c:v>0.82405034027379021</c:v>
                </c:pt>
                <c:pt idx="210">
                  <c:v>0.82315089014173548</c:v>
                </c:pt>
                <c:pt idx="211">
                  <c:v>0.82315089014173548</c:v>
                </c:pt>
                <c:pt idx="212">
                  <c:v>0.82269901784250632</c:v>
                </c:pt>
                <c:pt idx="213">
                  <c:v>0.82269901784250632</c:v>
                </c:pt>
                <c:pt idx="214">
                  <c:v>0.82224565783989356</c:v>
                </c:pt>
                <c:pt idx="215">
                  <c:v>0.82224565783989356</c:v>
                </c:pt>
                <c:pt idx="216">
                  <c:v>0.82179166881210741</c:v>
                </c:pt>
                <c:pt idx="217">
                  <c:v>0.82179166881210741</c:v>
                </c:pt>
                <c:pt idx="218">
                  <c:v>0.81951579611403613</c:v>
                </c:pt>
                <c:pt idx="219">
                  <c:v>0.81951579611403613</c:v>
                </c:pt>
                <c:pt idx="220">
                  <c:v>0.81860210942817635</c:v>
                </c:pt>
                <c:pt idx="221">
                  <c:v>0.81860210942817635</c:v>
                </c:pt>
                <c:pt idx="222">
                  <c:v>0.81814423588776597</c:v>
                </c:pt>
                <c:pt idx="223">
                  <c:v>0.81814423588776597</c:v>
                </c:pt>
                <c:pt idx="224">
                  <c:v>0.81676720725172181</c:v>
                </c:pt>
                <c:pt idx="225">
                  <c:v>0.81676720725172181</c:v>
                </c:pt>
                <c:pt idx="226">
                  <c:v>0.81538684526607774</c:v>
                </c:pt>
                <c:pt idx="227">
                  <c:v>0.81538684526607774</c:v>
                </c:pt>
                <c:pt idx="228">
                  <c:v>0.8149251437884184</c:v>
                </c:pt>
                <c:pt idx="229">
                  <c:v>0.8149251437884184</c:v>
                </c:pt>
                <c:pt idx="230">
                  <c:v>0.81399886487916306</c:v>
                </c:pt>
                <c:pt idx="231">
                  <c:v>0.81399886487916306</c:v>
                </c:pt>
                <c:pt idx="232">
                  <c:v>0.81212960604767437</c:v>
                </c:pt>
                <c:pt idx="233">
                  <c:v>0.81212960604767437</c:v>
                </c:pt>
                <c:pt idx="234">
                  <c:v>0.81119091022754586</c:v>
                </c:pt>
                <c:pt idx="235">
                  <c:v>0.81119091022754586</c:v>
                </c:pt>
                <c:pt idx="236">
                  <c:v>0.80978031532402472</c:v>
                </c:pt>
                <c:pt idx="237">
                  <c:v>0.80978031532402472</c:v>
                </c:pt>
                <c:pt idx="238">
                  <c:v>0.80883746323796668</c:v>
                </c:pt>
                <c:pt idx="239">
                  <c:v>0.80883746323796668</c:v>
                </c:pt>
                <c:pt idx="240">
                  <c:v>0.80694342882653403</c:v>
                </c:pt>
                <c:pt idx="241">
                  <c:v>0.80694342882653403</c:v>
                </c:pt>
                <c:pt idx="242">
                  <c:v>0.80599263964639867</c:v>
                </c:pt>
                <c:pt idx="243">
                  <c:v>0.80599263964639867</c:v>
                </c:pt>
                <c:pt idx="244">
                  <c:v>0.80456671234220289</c:v>
                </c:pt>
                <c:pt idx="245">
                  <c:v>0.80456671234220289</c:v>
                </c:pt>
                <c:pt idx="246">
                  <c:v>0.80266624285668431</c:v>
                </c:pt>
                <c:pt idx="247">
                  <c:v>0.80266624285668431</c:v>
                </c:pt>
                <c:pt idx="248">
                  <c:v>0.80171180602819048</c:v>
                </c:pt>
                <c:pt idx="249">
                  <c:v>0.80171180602819048</c:v>
                </c:pt>
                <c:pt idx="250">
                  <c:v>0.80123394298501871</c:v>
                </c:pt>
                <c:pt idx="251">
                  <c:v>0.80123394298501871</c:v>
                </c:pt>
                <c:pt idx="252">
                  <c:v>0.79979522187716079</c:v>
                </c:pt>
                <c:pt idx="253">
                  <c:v>0.79979522187716079</c:v>
                </c:pt>
                <c:pt idx="254">
                  <c:v>0.79883131128678353</c:v>
                </c:pt>
                <c:pt idx="255">
                  <c:v>0.79883131128678353</c:v>
                </c:pt>
                <c:pt idx="256">
                  <c:v>0.79738162963495574</c:v>
                </c:pt>
                <c:pt idx="257">
                  <c:v>0.79738162963495574</c:v>
                </c:pt>
                <c:pt idx="258">
                  <c:v>0.79543394896974451</c:v>
                </c:pt>
                <c:pt idx="259">
                  <c:v>0.79543394896974451</c:v>
                </c:pt>
                <c:pt idx="260">
                  <c:v>0.79397224722516446</c:v>
                </c:pt>
                <c:pt idx="261">
                  <c:v>0.79397224722516446</c:v>
                </c:pt>
                <c:pt idx="262">
                  <c:v>0.79250775978464627</c:v>
                </c:pt>
                <c:pt idx="263">
                  <c:v>0.79250775978464627</c:v>
                </c:pt>
                <c:pt idx="264">
                  <c:v>0.79152942965749451</c:v>
                </c:pt>
                <c:pt idx="265">
                  <c:v>0.79152942965749451</c:v>
                </c:pt>
                <c:pt idx="266">
                  <c:v>0.79103767989866636</c:v>
                </c:pt>
                <c:pt idx="267">
                  <c:v>0.79103767989866636</c:v>
                </c:pt>
                <c:pt idx="268">
                  <c:v>0.79004868822828767</c:v>
                </c:pt>
                <c:pt idx="269">
                  <c:v>0.79004868822828767</c:v>
                </c:pt>
                <c:pt idx="270">
                  <c:v>0.78806289474755919</c:v>
                </c:pt>
                <c:pt idx="271">
                  <c:v>0.78806289474755919</c:v>
                </c:pt>
                <c:pt idx="272">
                  <c:v>0.7865647388139777</c:v>
                </c:pt>
                <c:pt idx="273">
                  <c:v>0.7865647388139777</c:v>
                </c:pt>
                <c:pt idx="274">
                  <c:v>0.78606422432877787</c:v>
                </c:pt>
                <c:pt idx="275">
                  <c:v>0.78606422432877787</c:v>
                </c:pt>
                <c:pt idx="276">
                  <c:v>0.78456032194225866</c:v>
                </c:pt>
                <c:pt idx="277">
                  <c:v>0.78456032194225866</c:v>
                </c:pt>
                <c:pt idx="278">
                  <c:v>0.78355645378053818</c:v>
                </c:pt>
                <c:pt idx="279">
                  <c:v>0.78355645378053818</c:v>
                </c:pt>
                <c:pt idx="280">
                  <c:v>0.78255098169604309</c:v>
                </c:pt>
                <c:pt idx="281">
                  <c:v>0.78255098169604309</c:v>
                </c:pt>
                <c:pt idx="282">
                  <c:v>0.77902119491897026</c:v>
                </c:pt>
                <c:pt idx="283">
                  <c:v>0.77902119491897026</c:v>
                </c:pt>
                <c:pt idx="284">
                  <c:v>0.77851080312081467</c:v>
                </c:pt>
                <c:pt idx="285">
                  <c:v>0.77851080312081467</c:v>
                </c:pt>
                <c:pt idx="286">
                  <c:v>0.77595148568417449</c:v>
                </c:pt>
                <c:pt idx="287">
                  <c:v>0.77595148568417449</c:v>
                </c:pt>
                <c:pt idx="288">
                  <c:v>0.77440836991232076</c:v>
                </c:pt>
                <c:pt idx="289">
                  <c:v>0.77440836991232076</c:v>
                </c:pt>
                <c:pt idx="290">
                  <c:v>0.77286205887387427</c:v>
                </c:pt>
                <c:pt idx="291">
                  <c:v>0.77286205887387427</c:v>
                </c:pt>
                <c:pt idx="292">
                  <c:v>0.77234518324952595</c:v>
                </c:pt>
                <c:pt idx="293">
                  <c:v>0.77234518324952595</c:v>
                </c:pt>
                <c:pt idx="294">
                  <c:v>0.77079046824113417</c:v>
                </c:pt>
                <c:pt idx="295">
                  <c:v>0.77079046824113417</c:v>
                </c:pt>
                <c:pt idx="296">
                  <c:v>0.76870935419818121</c:v>
                </c:pt>
                <c:pt idx="297">
                  <c:v>0.76870935419818121</c:v>
                </c:pt>
                <c:pt idx="298">
                  <c:v>0.76818286592135343</c:v>
                </c:pt>
                <c:pt idx="299">
                  <c:v>0.76818286592135343</c:v>
                </c:pt>
                <c:pt idx="300">
                  <c:v>0.7665872140651262</c:v>
                </c:pt>
                <c:pt idx="301">
                  <c:v>0.7665872140651262</c:v>
                </c:pt>
                <c:pt idx="302">
                  <c:v>0.76605390806133256</c:v>
                </c:pt>
                <c:pt idx="303">
                  <c:v>0.76605390806133256</c:v>
                </c:pt>
                <c:pt idx="304">
                  <c:v>0.76498497565542811</c:v>
                </c:pt>
                <c:pt idx="305">
                  <c:v>0.76498497565542811</c:v>
                </c:pt>
                <c:pt idx="306">
                  <c:v>0.76337226003439307</c:v>
                </c:pt>
                <c:pt idx="307">
                  <c:v>0.76337226003439307</c:v>
                </c:pt>
                <c:pt idx="308">
                  <c:v>0.76228964823263334</c:v>
                </c:pt>
                <c:pt idx="309">
                  <c:v>0.76228964823263334</c:v>
                </c:pt>
                <c:pt idx="310">
                  <c:v>0.76120663003589406</c:v>
                </c:pt>
                <c:pt idx="311">
                  <c:v>0.76120663003589406</c:v>
                </c:pt>
                <c:pt idx="312">
                  <c:v>0.75903737434267771</c:v>
                </c:pt>
                <c:pt idx="313">
                  <c:v>0.75903737434267771</c:v>
                </c:pt>
                <c:pt idx="314">
                  <c:v>0.75849396549351455</c:v>
                </c:pt>
                <c:pt idx="315">
                  <c:v>0.75849396549351455</c:v>
                </c:pt>
                <c:pt idx="316">
                  <c:v>0.75794942886785166</c:v>
                </c:pt>
                <c:pt idx="317">
                  <c:v>0.75794942886785166</c:v>
                </c:pt>
                <c:pt idx="318">
                  <c:v>0.75685952743051732</c:v>
                </c:pt>
                <c:pt idx="319">
                  <c:v>0.75685952743051732</c:v>
                </c:pt>
                <c:pt idx="320">
                  <c:v>0.75576411291289036</c:v>
                </c:pt>
                <c:pt idx="321">
                  <c:v>0.75576411291289036</c:v>
                </c:pt>
                <c:pt idx="322">
                  <c:v>0.75465908667171477</c:v>
                </c:pt>
                <c:pt idx="323">
                  <c:v>0.75465908667171477</c:v>
                </c:pt>
                <c:pt idx="324">
                  <c:v>0.75354571046417929</c:v>
                </c:pt>
                <c:pt idx="325">
                  <c:v>0.75354571046417929</c:v>
                </c:pt>
                <c:pt idx="326">
                  <c:v>0.75298510718839795</c:v>
                </c:pt>
                <c:pt idx="327">
                  <c:v>0.75298510718839795</c:v>
                </c:pt>
                <c:pt idx="328">
                  <c:v>0.75185911361142621</c:v>
                </c:pt>
                <c:pt idx="329">
                  <c:v>0.75185911361142621</c:v>
                </c:pt>
                <c:pt idx="330">
                  <c:v>0.75129426337005734</c:v>
                </c:pt>
                <c:pt idx="331">
                  <c:v>0.75129426337005734</c:v>
                </c:pt>
                <c:pt idx="332">
                  <c:v>0.74845894272101676</c:v>
                </c:pt>
                <c:pt idx="333">
                  <c:v>0.74845894272101676</c:v>
                </c:pt>
                <c:pt idx="334">
                  <c:v>0.74788792858987796</c:v>
                </c:pt>
                <c:pt idx="335">
                  <c:v>0.74788792858987796</c:v>
                </c:pt>
                <c:pt idx="336">
                  <c:v>0.74674302835248851</c:v>
                </c:pt>
                <c:pt idx="337">
                  <c:v>0.74674302835248851</c:v>
                </c:pt>
                <c:pt idx="338">
                  <c:v>0.74616934916805377</c:v>
                </c:pt>
                <c:pt idx="339">
                  <c:v>0.74616934916805377</c:v>
                </c:pt>
                <c:pt idx="340">
                  <c:v>0.74501980530907208</c:v>
                </c:pt>
                <c:pt idx="341">
                  <c:v>0.74501980530907208</c:v>
                </c:pt>
                <c:pt idx="342">
                  <c:v>0.74328314642253357</c:v>
                </c:pt>
                <c:pt idx="343">
                  <c:v>0.74328314642253357</c:v>
                </c:pt>
                <c:pt idx="344">
                  <c:v>0.74211518946212063</c:v>
                </c:pt>
                <c:pt idx="345">
                  <c:v>0.74211518946212063</c:v>
                </c:pt>
                <c:pt idx="346">
                  <c:v>0.74035897962684061</c:v>
                </c:pt>
                <c:pt idx="347">
                  <c:v>0.74035897962684061</c:v>
                </c:pt>
                <c:pt idx="348">
                  <c:v>0.73918518373344833</c:v>
                </c:pt>
                <c:pt idx="349">
                  <c:v>0.73918518373344833</c:v>
                </c:pt>
                <c:pt idx="350">
                  <c:v>0.73800862929602618</c:v>
                </c:pt>
                <c:pt idx="351">
                  <c:v>0.73800862929602618</c:v>
                </c:pt>
                <c:pt idx="352">
                  <c:v>0.73623432366831121</c:v>
                </c:pt>
                <c:pt idx="353">
                  <c:v>0.73623432366831121</c:v>
                </c:pt>
                <c:pt idx="354">
                  <c:v>0.73444688272712344</c:v>
                </c:pt>
                <c:pt idx="355">
                  <c:v>0.73444688272712344</c:v>
                </c:pt>
                <c:pt idx="356">
                  <c:v>0.73324949087653402</c:v>
                </c:pt>
                <c:pt idx="357">
                  <c:v>0.73324949087653402</c:v>
                </c:pt>
                <c:pt idx="358">
                  <c:v>0.7320518963303897</c:v>
                </c:pt>
                <c:pt idx="359">
                  <c:v>0.7320518963303897</c:v>
                </c:pt>
                <c:pt idx="360">
                  <c:v>0.72965294251454671</c:v>
                </c:pt>
                <c:pt idx="361">
                  <c:v>0.72965294251454671</c:v>
                </c:pt>
                <c:pt idx="362">
                  <c:v>0.7272400460636369</c:v>
                </c:pt>
                <c:pt idx="363">
                  <c:v>0.7272400460636369</c:v>
                </c:pt>
                <c:pt idx="364">
                  <c:v>0.72602696413480372</c:v>
                </c:pt>
                <c:pt idx="365">
                  <c:v>0.72602696413480372</c:v>
                </c:pt>
                <c:pt idx="366">
                  <c:v>0.72541691914895556</c:v>
                </c:pt>
                <c:pt idx="367">
                  <c:v>0.72541691914895556</c:v>
                </c:pt>
                <c:pt idx="368">
                  <c:v>0.72480216904769379</c:v>
                </c:pt>
                <c:pt idx="369">
                  <c:v>0.72480216904769379</c:v>
                </c:pt>
                <c:pt idx="370">
                  <c:v>0.72357128488414479</c:v>
                </c:pt>
                <c:pt idx="371">
                  <c:v>0.72357128488414479</c:v>
                </c:pt>
                <c:pt idx="372">
                  <c:v>0.72171599557024269</c:v>
                </c:pt>
                <c:pt idx="373">
                  <c:v>0.72171599557024269</c:v>
                </c:pt>
                <c:pt idx="374">
                  <c:v>0.72109473777969968</c:v>
                </c:pt>
                <c:pt idx="375">
                  <c:v>0.72109473777969968</c:v>
                </c:pt>
                <c:pt idx="376">
                  <c:v>0.71921859687983136</c:v>
                </c:pt>
                <c:pt idx="377">
                  <c:v>0.71921859687983136</c:v>
                </c:pt>
                <c:pt idx="378">
                  <c:v>0.7173180273371268</c:v>
                </c:pt>
                <c:pt idx="379">
                  <c:v>0.7173180273371268</c:v>
                </c:pt>
                <c:pt idx="380">
                  <c:v>0.71668264674505222</c:v>
                </c:pt>
                <c:pt idx="381">
                  <c:v>0.71668264674505222</c:v>
                </c:pt>
                <c:pt idx="382">
                  <c:v>0.7160456443612806</c:v>
                </c:pt>
                <c:pt idx="383">
                  <c:v>0.7160456443612806</c:v>
                </c:pt>
                <c:pt idx="384">
                  <c:v>0.71540686131477371</c:v>
                </c:pt>
                <c:pt idx="385">
                  <c:v>0.71540686131477371</c:v>
                </c:pt>
                <c:pt idx="386">
                  <c:v>0.71412787376910047</c:v>
                </c:pt>
                <c:pt idx="387">
                  <c:v>0.71412787376910047</c:v>
                </c:pt>
                <c:pt idx="388">
                  <c:v>0.71348207933488728</c:v>
                </c:pt>
                <c:pt idx="389">
                  <c:v>0.71348207933488728</c:v>
                </c:pt>
                <c:pt idx="390">
                  <c:v>0.71152847067232639</c:v>
                </c:pt>
                <c:pt idx="391">
                  <c:v>0.71152847067232639</c:v>
                </c:pt>
                <c:pt idx="392">
                  <c:v>0.71022316788940132</c:v>
                </c:pt>
                <c:pt idx="393">
                  <c:v>0.71022316788940132</c:v>
                </c:pt>
                <c:pt idx="394">
                  <c:v>0.70760193922173575</c:v>
                </c:pt>
                <c:pt idx="395">
                  <c:v>0.70760193922173575</c:v>
                </c:pt>
                <c:pt idx="396">
                  <c:v>0.70694015157666057</c:v>
                </c:pt>
                <c:pt idx="397">
                  <c:v>0.70694015157666057</c:v>
                </c:pt>
                <c:pt idx="398">
                  <c:v>0.70561029929080454</c:v>
                </c:pt>
                <c:pt idx="399">
                  <c:v>0.70561029929080454</c:v>
                </c:pt>
                <c:pt idx="400">
                  <c:v>0.70360491097314914</c:v>
                </c:pt>
                <c:pt idx="401">
                  <c:v>0.70360491097314914</c:v>
                </c:pt>
                <c:pt idx="402">
                  <c:v>0.70159938243750675</c:v>
                </c:pt>
                <c:pt idx="403">
                  <c:v>0.70159938243750675</c:v>
                </c:pt>
                <c:pt idx="404">
                  <c:v>0.70025580932938125</c:v>
                </c:pt>
                <c:pt idx="405">
                  <c:v>0.70025580932938125</c:v>
                </c:pt>
                <c:pt idx="406">
                  <c:v>0.69958216961055542</c:v>
                </c:pt>
                <c:pt idx="407">
                  <c:v>0.69958216961055542</c:v>
                </c:pt>
                <c:pt idx="408">
                  <c:v>0.69822339730016947</c:v>
                </c:pt>
                <c:pt idx="409">
                  <c:v>0.69822339730016947</c:v>
                </c:pt>
                <c:pt idx="410">
                  <c:v>0.6961743727544788</c:v>
                </c:pt>
                <c:pt idx="411">
                  <c:v>0.6961743727544788</c:v>
                </c:pt>
                <c:pt idx="412">
                  <c:v>0.69479816892906487</c:v>
                </c:pt>
                <c:pt idx="413">
                  <c:v>0.69479816892906487</c:v>
                </c:pt>
                <c:pt idx="414">
                  <c:v>0.69341318461046442</c:v>
                </c:pt>
                <c:pt idx="415">
                  <c:v>0.69341318461046442</c:v>
                </c:pt>
                <c:pt idx="416">
                  <c:v>0.69202357097822531</c:v>
                </c:pt>
                <c:pt idx="417">
                  <c:v>0.69202357097822531</c:v>
                </c:pt>
                <c:pt idx="418">
                  <c:v>0.69132384621867438</c:v>
                </c:pt>
                <c:pt idx="419">
                  <c:v>0.69132384621867438</c:v>
                </c:pt>
                <c:pt idx="420">
                  <c:v>0.68991356456647013</c:v>
                </c:pt>
                <c:pt idx="421">
                  <c:v>0.68991356456647013</c:v>
                </c:pt>
                <c:pt idx="422">
                  <c:v>0.68849106176217412</c:v>
                </c:pt>
                <c:pt idx="423">
                  <c:v>0.68849106176217412</c:v>
                </c:pt>
                <c:pt idx="424">
                  <c:v>0.68777833027703739</c:v>
                </c:pt>
                <c:pt idx="425">
                  <c:v>0.68777833027703739</c:v>
                </c:pt>
                <c:pt idx="426">
                  <c:v>0.68706102794854662</c:v>
                </c:pt>
                <c:pt idx="427">
                  <c:v>0.68706102794854662</c:v>
                </c:pt>
                <c:pt idx="428">
                  <c:v>0.68419313076388633</c:v>
                </c:pt>
                <c:pt idx="429">
                  <c:v>0.68419313076388633</c:v>
                </c:pt>
                <c:pt idx="430">
                  <c:v>0.68275596825195806</c:v>
                </c:pt>
                <c:pt idx="431">
                  <c:v>0.68275596825195806</c:v>
                </c:pt>
                <c:pt idx="432">
                  <c:v>0.68131266624761533</c:v>
                </c:pt>
                <c:pt idx="433">
                  <c:v>0.68131266624761533</c:v>
                </c:pt>
                <c:pt idx="434">
                  <c:v>0.67986504937873893</c:v>
                </c:pt>
                <c:pt idx="435">
                  <c:v>0.67986504937873893</c:v>
                </c:pt>
                <c:pt idx="436">
                  <c:v>0.67841453923906481</c:v>
                </c:pt>
                <c:pt idx="437">
                  <c:v>0.67841453923906481</c:v>
                </c:pt>
                <c:pt idx="438">
                  <c:v>0.67767828624083326</c:v>
                </c:pt>
                <c:pt idx="439">
                  <c:v>0.67767828624083326</c:v>
                </c:pt>
                <c:pt idx="440">
                  <c:v>0.67545454891089751</c:v>
                </c:pt>
                <c:pt idx="441">
                  <c:v>0.67545454891089751</c:v>
                </c:pt>
                <c:pt idx="442">
                  <c:v>0.67395832543827405</c:v>
                </c:pt>
                <c:pt idx="443">
                  <c:v>0.67395832543827405</c:v>
                </c:pt>
                <c:pt idx="444">
                  <c:v>0.6732048018597887</c:v>
                </c:pt>
                <c:pt idx="445">
                  <c:v>0.6732048018597887</c:v>
                </c:pt>
                <c:pt idx="446">
                  <c:v>0.67169024691052159</c:v>
                </c:pt>
                <c:pt idx="447">
                  <c:v>0.67169024691052159</c:v>
                </c:pt>
                <c:pt idx="448">
                  <c:v>0.66713848335356496</c:v>
                </c:pt>
                <c:pt idx="449">
                  <c:v>0.66713848335356496</c:v>
                </c:pt>
                <c:pt idx="450">
                  <c:v>0.66483583517808842</c:v>
                </c:pt>
                <c:pt idx="451">
                  <c:v>0.66483583517808842</c:v>
                </c:pt>
                <c:pt idx="452">
                  <c:v>0.66329021844718472</c:v>
                </c:pt>
                <c:pt idx="453">
                  <c:v>0.66329021844718472</c:v>
                </c:pt>
                <c:pt idx="454">
                  <c:v>0.66172861954007034</c:v>
                </c:pt>
                <c:pt idx="455">
                  <c:v>0.66172861954007034</c:v>
                </c:pt>
                <c:pt idx="456">
                  <c:v>0.65782101247108682</c:v>
                </c:pt>
                <c:pt idx="457">
                  <c:v>0.65782101247108682</c:v>
                </c:pt>
                <c:pt idx="458">
                  <c:v>0.65703600895051839</c:v>
                </c:pt>
                <c:pt idx="459">
                  <c:v>0.65703600895051839</c:v>
                </c:pt>
                <c:pt idx="460">
                  <c:v>0.65546085468875881</c:v>
                </c:pt>
                <c:pt idx="461">
                  <c:v>0.65546085468875881</c:v>
                </c:pt>
                <c:pt idx="462">
                  <c:v>0.65466315765220007</c:v>
                </c:pt>
                <c:pt idx="463">
                  <c:v>0.65466315765220007</c:v>
                </c:pt>
                <c:pt idx="464">
                  <c:v>0.65386098755839495</c:v>
                </c:pt>
                <c:pt idx="465">
                  <c:v>0.65386098755839495</c:v>
                </c:pt>
                <c:pt idx="466">
                  <c:v>0.65225269078131953</c:v>
                </c:pt>
                <c:pt idx="467">
                  <c:v>0.65225269078131953</c:v>
                </c:pt>
                <c:pt idx="468">
                  <c:v>0.65064068481898873</c:v>
                </c:pt>
                <c:pt idx="469">
                  <c:v>0.65064068481898873</c:v>
                </c:pt>
                <c:pt idx="470">
                  <c:v>0.6482076152019709</c:v>
                </c:pt>
                <c:pt idx="471">
                  <c:v>0.6482076152019709</c:v>
                </c:pt>
                <c:pt idx="472">
                  <c:v>0.64657926309197755</c:v>
                </c:pt>
                <c:pt idx="473">
                  <c:v>0.64657926309197755</c:v>
                </c:pt>
                <c:pt idx="474">
                  <c:v>0.64576216673269971</c:v>
                </c:pt>
                <c:pt idx="475">
                  <c:v>0.64576216673269971</c:v>
                </c:pt>
                <c:pt idx="476">
                  <c:v>0.64412538674637909</c:v>
                </c:pt>
                <c:pt idx="477">
                  <c:v>0.64412538674637909</c:v>
                </c:pt>
                <c:pt idx="478">
                  <c:v>0.6433033456129772</c:v>
                </c:pt>
                <c:pt idx="479">
                  <c:v>0.6433033456129772</c:v>
                </c:pt>
                <c:pt idx="480">
                  <c:v>0.64165172578768237</c:v>
                </c:pt>
                <c:pt idx="481">
                  <c:v>0.64165172578768237</c:v>
                </c:pt>
                <c:pt idx="482">
                  <c:v>0.64081583508155848</c:v>
                </c:pt>
                <c:pt idx="483">
                  <c:v>0.64081583508155848</c:v>
                </c:pt>
                <c:pt idx="484">
                  <c:v>0.63914542383615069</c:v>
                </c:pt>
                <c:pt idx="485">
                  <c:v>0.63914542383615069</c:v>
                </c:pt>
                <c:pt idx="486">
                  <c:v>0.63746266290911913</c:v>
                </c:pt>
                <c:pt idx="487">
                  <c:v>0.63746266290911913</c:v>
                </c:pt>
                <c:pt idx="488">
                  <c:v>0.63577226496242734</c:v>
                </c:pt>
                <c:pt idx="489">
                  <c:v>0.63577226496242734</c:v>
                </c:pt>
                <c:pt idx="490">
                  <c:v>0.63406006062011389</c:v>
                </c:pt>
                <c:pt idx="491">
                  <c:v>0.63406006062011389</c:v>
                </c:pt>
                <c:pt idx="492">
                  <c:v>0.63319897800699276</c:v>
                </c:pt>
                <c:pt idx="493">
                  <c:v>0.63319897800699276</c:v>
                </c:pt>
                <c:pt idx="494">
                  <c:v>0.632333392618177</c:v>
                </c:pt>
                <c:pt idx="495">
                  <c:v>0.632333392618177</c:v>
                </c:pt>
                <c:pt idx="496">
                  <c:v>0.63059809464255856</c:v>
                </c:pt>
                <c:pt idx="497">
                  <c:v>0.63059809464255856</c:v>
                </c:pt>
                <c:pt idx="498">
                  <c:v>0.6288585967907655</c:v>
                </c:pt>
                <c:pt idx="499">
                  <c:v>0.6288585967907655</c:v>
                </c:pt>
                <c:pt idx="500">
                  <c:v>0.62798823396861836</c:v>
                </c:pt>
                <c:pt idx="501">
                  <c:v>0.62798823396861836</c:v>
                </c:pt>
                <c:pt idx="502">
                  <c:v>0.62711780628062064</c:v>
                </c:pt>
                <c:pt idx="503">
                  <c:v>0.62711780628062064</c:v>
                </c:pt>
                <c:pt idx="504">
                  <c:v>0.62450542138572551</c:v>
                </c:pt>
                <c:pt idx="505">
                  <c:v>0.62450542138572551</c:v>
                </c:pt>
                <c:pt idx="506">
                  <c:v>0.62361225238498552</c:v>
                </c:pt>
                <c:pt idx="507">
                  <c:v>0.62361225238498552</c:v>
                </c:pt>
                <c:pt idx="508">
                  <c:v>0.62271053477632965</c:v>
                </c:pt>
                <c:pt idx="509">
                  <c:v>0.62271053477632965</c:v>
                </c:pt>
                <c:pt idx="510">
                  <c:v>0.62180474888913051</c:v>
                </c:pt>
                <c:pt idx="511">
                  <c:v>0.62180474888913051</c:v>
                </c:pt>
                <c:pt idx="512">
                  <c:v>0.62089534103364707</c:v>
                </c:pt>
                <c:pt idx="513">
                  <c:v>0.62089534103364707</c:v>
                </c:pt>
                <c:pt idx="514">
                  <c:v>0.61996967290769822</c:v>
                </c:pt>
                <c:pt idx="515">
                  <c:v>0.61996967290769822</c:v>
                </c:pt>
                <c:pt idx="516">
                  <c:v>0.61811593164424583</c:v>
                </c:pt>
                <c:pt idx="517">
                  <c:v>0.61811593164424583</c:v>
                </c:pt>
                <c:pt idx="518">
                  <c:v>0.61718844701328957</c:v>
                </c:pt>
                <c:pt idx="519">
                  <c:v>0.61718844701328957</c:v>
                </c:pt>
                <c:pt idx="520">
                  <c:v>0.61532634602956082</c:v>
                </c:pt>
                <c:pt idx="521">
                  <c:v>0.61532634602956082</c:v>
                </c:pt>
                <c:pt idx="522">
                  <c:v>0.61439102745303531</c:v>
                </c:pt>
                <c:pt idx="523">
                  <c:v>0.61439102745303531</c:v>
                </c:pt>
                <c:pt idx="524">
                  <c:v>0.61251007103836186</c:v>
                </c:pt>
                <c:pt idx="525">
                  <c:v>0.61251007103836186</c:v>
                </c:pt>
                <c:pt idx="526">
                  <c:v>0.61156601719137194</c:v>
                </c:pt>
                <c:pt idx="527">
                  <c:v>0.61156601719137194</c:v>
                </c:pt>
                <c:pt idx="528">
                  <c:v>0.61061400993869697</c:v>
                </c:pt>
                <c:pt idx="529">
                  <c:v>0.61061400993869697</c:v>
                </c:pt>
                <c:pt idx="530">
                  <c:v>0.60965517778097811</c:v>
                </c:pt>
                <c:pt idx="531">
                  <c:v>0.60965517778097811</c:v>
                </c:pt>
                <c:pt idx="532">
                  <c:v>0.6086932407225083</c:v>
                </c:pt>
                <c:pt idx="533">
                  <c:v>0.6086932407225083</c:v>
                </c:pt>
                <c:pt idx="534">
                  <c:v>0.60676833704533439</c:v>
                </c:pt>
                <c:pt idx="535">
                  <c:v>0.60676833704533439</c:v>
                </c:pt>
                <c:pt idx="536">
                  <c:v>0.60387927775926553</c:v>
                </c:pt>
                <c:pt idx="537">
                  <c:v>0.60387927775926553</c:v>
                </c:pt>
                <c:pt idx="538">
                  <c:v>0.60098674994243861</c:v>
                </c:pt>
                <c:pt idx="539">
                  <c:v>0.60098674994243861</c:v>
                </c:pt>
                <c:pt idx="540">
                  <c:v>0.59807201327833848</c:v>
                </c:pt>
                <c:pt idx="541">
                  <c:v>0.59807201327833848</c:v>
                </c:pt>
                <c:pt idx="542">
                  <c:v>0.59708519818051364</c:v>
                </c:pt>
                <c:pt idx="543">
                  <c:v>0.59708519818051364</c:v>
                </c:pt>
                <c:pt idx="544">
                  <c:v>0.59609603747006967</c:v>
                </c:pt>
                <c:pt idx="545">
                  <c:v>0.59609603747006967</c:v>
                </c:pt>
                <c:pt idx="546">
                  <c:v>0.59311409206440147</c:v>
                </c:pt>
                <c:pt idx="547">
                  <c:v>0.59311409206440147</c:v>
                </c:pt>
                <c:pt idx="548">
                  <c:v>0.59211686326808755</c:v>
                </c:pt>
                <c:pt idx="549">
                  <c:v>0.59211686326808755</c:v>
                </c:pt>
                <c:pt idx="550">
                  <c:v>0.59110645419260333</c:v>
                </c:pt>
                <c:pt idx="551">
                  <c:v>0.59110645419260333</c:v>
                </c:pt>
                <c:pt idx="552">
                  <c:v>0.59009498811809802</c:v>
                </c:pt>
                <c:pt idx="553">
                  <c:v>0.59009498811809802</c:v>
                </c:pt>
                <c:pt idx="554">
                  <c:v>0.58907894763827628</c:v>
                </c:pt>
                <c:pt idx="555">
                  <c:v>0.58907894763827628</c:v>
                </c:pt>
                <c:pt idx="556">
                  <c:v>0.58704256523271903</c:v>
                </c:pt>
                <c:pt idx="557">
                  <c:v>0.58704256523271903</c:v>
                </c:pt>
                <c:pt idx="558">
                  <c:v>0.58601323080838807</c:v>
                </c:pt>
                <c:pt idx="559">
                  <c:v>0.58601323080838807</c:v>
                </c:pt>
                <c:pt idx="560">
                  <c:v>0.58292505665780459</c:v>
                </c:pt>
                <c:pt idx="561">
                  <c:v>0.58292505665780459</c:v>
                </c:pt>
                <c:pt idx="562">
                  <c:v>0.58084586522897141</c:v>
                </c:pt>
                <c:pt idx="563">
                  <c:v>0.58084586522897141</c:v>
                </c:pt>
                <c:pt idx="564">
                  <c:v>0.5787382385119062</c:v>
                </c:pt>
                <c:pt idx="565">
                  <c:v>0.5787382385119062</c:v>
                </c:pt>
                <c:pt idx="566">
                  <c:v>0.57450275942607043</c:v>
                </c:pt>
                <c:pt idx="567">
                  <c:v>0.57450275942607043</c:v>
                </c:pt>
                <c:pt idx="568">
                  <c:v>0.57235524628930246</c:v>
                </c:pt>
                <c:pt idx="569">
                  <c:v>0.57235524628930246</c:v>
                </c:pt>
                <c:pt idx="570">
                  <c:v>0.56805387167616173</c:v>
                </c:pt>
                <c:pt idx="571">
                  <c:v>0.56805387167616173</c:v>
                </c:pt>
                <c:pt idx="572">
                  <c:v>0.56697083452969499</c:v>
                </c:pt>
                <c:pt idx="573">
                  <c:v>0.56697083452969499</c:v>
                </c:pt>
                <c:pt idx="574">
                  <c:v>0.56479512431271039</c:v>
                </c:pt>
                <c:pt idx="575">
                  <c:v>0.56479512431271039</c:v>
                </c:pt>
                <c:pt idx="576">
                  <c:v>0.56260679608223452</c:v>
                </c:pt>
                <c:pt idx="577">
                  <c:v>0.56260679608223452</c:v>
                </c:pt>
                <c:pt idx="578">
                  <c:v>0.55820923849051229</c:v>
                </c:pt>
                <c:pt idx="579">
                  <c:v>0.55820923849051229</c:v>
                </c:pt>
                <c:pt idx="580">
                  <c:v>0.55375985426526331</c:v>
                </c:pt>
                <c:pt idx="581">
                  <c:v>0.55375985426526331</c:v>
                </c:pt>
                <c:pt idx="582">
                  <c:v>0.55263238493807887</c:v>
                </c:pt>
                <c:pt idx="583">
                  <c:v>0.55263238493807887</c:v>
                </c:pt>
                <c:pt idx="584">
                  <c:v>0.55149799010250777</c:v>
                </c:pt>
                <c:pt idx="585">
                  <c:v>0.55149799010250777</c:v>
                </c:pt>
                <c:pt idx="586">
                  <c:v>0.55036492630867317</c:v>
                </c:pt>
                <c:pt idx="587">
                  <c:v>0.55036492630867317</c:v>
                </c:pt>
                <c:pt idx="588">
                  <c:v>0.54809748587918405</c:v>
                </c:pt>
                <c:pt idx="589">
                  <c:v>0.54809748587918405</c:v>
                </c:pt>
                <c:pt idx="590">
                  <c:v>0.5469521869384476</c:v>
                </c:pt>
                <c:pt idx="591">
                  <c:v>0.5469521869384476</c:v>
                </c:pt>
                <c:pt idx="592">
                  <c:v>0.54580527672975765</c:v>
                </c:pt>
                <c:pt idx="593">
                  <c:v>0.54580527672975765</c:v>
                </c:pt>
                <c:pt idx="594">
                  <c:v>0.54350939811935417</c:v>
                </c:pt>
                <c:pt idx="595">
                  <c:v>0.54350939811935417</c:v>
                </c:pt>
                <c:pt idx="596">
                  <c:v>0.54235538021321295</c:v>
                </c:pt>
                <c:pt idx="597">
                  <c:v>0.54235538021321295</c:v>
                </c:pt>
                <c:pt idx="598">
                  <c:v>0.54004191400863299</c:v>
                </c:pt>
                <c:pt idx="599">
                  <c:v>0.54004191400863299</c:v>
                </c:pt>
                <c:pt idx="600">
                  <c:v>0.5388733069126308</c:v>
                </c:pt>
                <c:pt idx="601">
                  <c:v>0.5388733069126308</c:v>
                </c:pt>
                <c:pt idx="602">
                  <c:v>0.53769029826697434</c:v>
                </c:pt>
                <c:pt idx="603">
                  <c:v>0.53769029826697434</c:v>
                </c:pt>
                <c:pt idx="604">
                  <c:v>0.53532951795049022</c:v>
                </c:pt>
                <c:pt idx="605">
                  <c:v>0.53532951795049022</c:v>
                </c:pt>
                <c:pt idx="606">
                  <c:v>0.53414870540235648</c:v>
                </c:pt>
                <c:pt idx="607">
                  <c:v>0.53414870540235648</c:v>
                </c:pt>
                <c:pt idx="608">
                  <c:v>0.53178485566079525</c:v>
                </c:pt>
                <c:pt idx="609">
                  <c:v>0.53178485566079525</c:v>
                </c:pt>
                <c:pt idx="610">
                  <c:v>0.53059770506827231</c:v>
                </c:pt>
                <c:pt idx="611">
                  <c:v>0.53059770506827231</c:v>
                </c:pt>
                <c:pt idx="612">
                  <c:v>0.52940515399032562</c:v>
                </c:pt>
                <c:pt idx="613">
                  <c:v>0.52940515399032562</c:v>
                </c:pt>
                <c:pt idx="614">
                  <c:v>0.52820450432744226</c:v>
                </c:pt>
                <c:pt idx="615">
                  <c:v>0.52820450432744226</c:v>
                </c:pt>
                <c:pt idx="616">
                  <c:v>0.52699762412928064</c:v>
                </c:pt>
                <c:pt idx="617">
                  <c:v>0.52699762412928064</c:v>
                </c:pt>
                <c:pt idx="618">
                  <c:v>0.52577617758052209</c:v>
                </c:pt>
                <c:pt idx="619">
                  <c:v>0.52577617758052209</c:v>
                </c:pt>
                <c:pt idx="620">
                  <c:v>0.52455348056097495</c:v>
                </c:pt>
                <c:pt idx="621">
                  <c:v>0.52455348056097495</c:v>
                </c:pt>
                <c:pt idx="622">
                  <c:v>0.5221094680768692</c:v>
                </c:pt>
                <c:pt idx="623">
                  <c:v>0.5221094680768692</c:v>
                </c:pt>
                <c:pt idx="624">
                  <c:v>0.52088476895456859</c:v>
                </c:pt>
                <c:pt idx="625">
                  <c:v>0.52088476895456859</c:v>
                </c:pt>
                <c:pt idx="626">
                  <c:v>0.51841970840221641</c:v>
                </c:pt>
                <c:pt idx="627">
                  <c:v>0.51841970840221641</c:v>
                </c:pt>
                <c:pt idx="628">
                  <c:v>0.51718327194146774</c:v>
                </c:pt>
                <c:pt idx="629">
                  <c:v>0.51718327194146774</c:v>
                </c:pt>
                <c:pt idx="630">
                  <c:v>0.51594173858391212</c:v>
                </c:pt>
                <c:pt idx="631">
                  <c:v>0.51594173858391212</c:v>
                </c:pt>
                <c:pt idx="632">
                  <c:v>0.51469762684677733</c:v>
                </c:pt>
                <c:pt idx="633">
                  <c:v>0.51469762684677733</c:v>
                </c:pt>
                <c:pt idx="634">
                  <c:v>0.51344306590562228</c:v>
                </c:pt>
                <c:pt idx="635">
                  <c:v>0.51344306590562228</c:v>
                </c:pt>
                <c:pt idx="636">
                  <c:v>0.51216460695380805</c:v>
                </c:pt>
                <c:pt idx="637">
                  <c:v>0.51216460695380805</c:v>
                </c:pt>
                <c:pt idx="638">
                  <c:v>0.51087395284018111</c:v>
                </c:pt>
                <c:pt idx="639">
                  <c:v>0.51087395284018111</c:v>
                </c:pt>
                <c:pt idx="640">
                  <c:v>0.50957912136069017</c:v>
                </c:pt>
                <c:pt idx="641">
                  <c:v>0.50957912136069017</c:v>
                </c:pt>
                <c:pt idx="642">
                  <c:v>0.50697627093100872</c:v>
                </c:pt>
                <c:pt idx="643">
                  <c:v>0.50697627093100872</c:v>
                </c:pt>
                <c:pt idx="644">
                  <c:v>0.50431200591585423</c:v>
                </c:pt>
                <c:pt idx="645">
                  <c:v>0.50431200591585423</c:v>
                </c:pt>
                <c:pt idx="646">
                  <c:v>0.50297340084814024</c:v>
                </c:pt>
                <c:pt idx="647">
                  <c:v>0.50297340084814024</c:v>
                </c:pt>
                <c:pt idx="648">
                  <c:v>0.50162538442559146</c:v>
                </c:pt>
                <c:pt idx="649">
                  <c:v>0.50162538442559146</c:v>
                </c:pt>
                <c:pt idx="650">
                  <c:v>0.50027149851626562</c:v>
                </c:pt>
                <c:pt idx="651">
                  <c:v>0.50027149851626562</c:v>
                </c:pt>
                <c:pt idx="652">
                  <c:v>0.49890606399533838</c:v>
                </c:pt>
                <c:pt idx="653">
                  <c:v>0.49890606399533838</c:v>
                </c:pt>
                <c:pt idx="654">
                  <c:v>0.49612009376840893</c:v>
                </c:pt>
                <c:pt idx="655">
                  <c:v>0.49612009376840893</c:v>
                </c:pt>
                <c:pt idx="656">
                  <c:v>0.49472048616284942</c:v>
                </c:pt>
                <c:pt idx="657">
                  <c:v>0.49472048616284942</c:v>
                </c:pt>
                <c:pt idx="658">
                  <c:v>0.4919059509919731</c:v>
                </c:pt>
                <c:pt idx="659">
                  <c:v>0.4919059509919731</c:v>
                </c:pt>
                <c:pt idx="660">
                  <c:v>0.49049625849331119</c:v>
                </c:pt>
                <c:pt idx="661">
                  <c:v>0.49049625849331119</c:v>
                </c:pt>
                <c:pt idx="662">
                  <c:v>0.48907762243365799</c:v>
                </c:pt>
                <c:pt idx="663">
                  <c:v>0.48907762243365799</c:v>
                </c:pt>
                <c:pt idx="664">
                  <c:v>0.48765892022122798</c:v>
                </c:pt>
                <c:pt idx="665">
                  <c:v>0.48765892022122798</c:v>
                </c:pt>
                <c:pt idx="666">
                  <c:v>0.48624124224728082</c:v>
                </c:pt>
                <c:pt idx="667">
                  <c:v>0.48624124224728082</c:v>
                </c:pt>
                <c:pt idx="668">
                  <c:v>0.48199702576519349</c:v>
                </c:pt>
                <c:pt idx="669">
                  <c:v>0.48199702576519349</c:v>
                </c:pt>
                <c:pt idx="670">
                  <c:v>0.47776694594128133</c:v>
                </c:pt>
                <c:pt idx="671">
                  <c:v>0.47776694594128133</c:v>
                </c:pt>
                <c:pt idx="672">
                  <c:v>0.47635225336710185</c:v>
                </c:pt>
                <c:pt idx="673">
                  <c:v>0.47635225336710185</c:v>
                </c:pt>
                <c:pt idx="674">
                  <c:v>0.474937099355912</c:v>
                </c:pt>
                <c:pt idx="675">
                  <c:v>0.474937099355912</c:v>
                </c:pt>
                <c:pt idx="676">
                  <c:v>0.47352212563977403</c:v>
                </c:pt>
                <c:pt idx="677">
                  <c:v>0.47352212563977403</c:v>
                </c:pt>
                <c:pt idx="678">
                  <c:v>0.46926566726576241</c:v>
                </c:pt>
                <c:pt idx="679">
                  <c:v>0.46926566726576241</c:v>
                </c:pt>
                <c:pt idx="680">
                  <c:v>0.4678373989327741</c:v>
                </c:pt>
                <c:pt idx="681">
                  <c:v>0.4678373989327741</c:v>
                </c:pt>
                <c:pt idx="682">
                  <c:v>0.46640795380484434</c:v>
                </c:pt>
                <c:pt idx="683">
                  <c:v>0.46640795380484434</c:v>
                </c:pt>
                <c:pt idx="684">
                  <c:v>0.46494586667751248</c:v>
                </c:pt>
                <c:pt idx="685">
                  <c:v>0.46494586667751248</c:v>
                </c:pt>
                <c:pt idx="686">
                  <c:v>0.46345025756620678</c:v>
                </c:pt>
                <c:pt idx="687">
                  <c:v>0.46345025756620678</c:v>
                </c:pt>
                <c:pt idx="688">
                  <c:v>0.46195700922041377</c:v>
                </c:pt>
                <c:pt idx="689">
                  <c:v>0.46195700922041377</c:v>
                </c:pt>
                <c:pt idx="690">
                  <c:v>0.46045111832299379</c:v>
                </c:pt>
                <c:pt idx="691">
                  <c:v>0.46045111832299379</c:v>
                </c:pt>
                <c:pt idx="692">
                  <c:v>0.45893418754456544</c:v>
                </c:pt>
                <c:pt idx="693">
                  <c:v>0.45893418754456544</c:v>
                </c:pt>
                <c:pt idx="694">
                  <c:v>0.45741325998232812</c:v>
                </c:pt>
                <c:pt idx="695">
                  <c:v>0.45741325998232812</c:v>
                </c:pt>
                <c:pt idx="696">
                  <c:v>0.45586881738322688</c:v>
                </c:pt>
                <c:pt idx="697">
                  <c:v>0.45586881738322688</c:v>
                </c:pt>
                <c:pt idx="698">
                  <c:v>0.45430600593460096</c:v>
                </c:pt>
                <c:pt idx="699">
                  <c:v>0.45430600593460096</c:v>
                </c:pt>
                <c:pt idx="700">
                  <c:v>0.4527406817353809</c:v>
                </c:pt>
                <c:pt idx="701">
                  <c:v>0.4527406817353809</c:v>
                </c:pt>
                <c:pt idx="702">
                  <c:v>0.45117786580841091</c:v>
                </c:pt>
                <c:pt idx="703">
                  <c:v>0.45117786580841091</c:v>
                </c:pt>
                <c:pt idx="704">
                  <c:v>0.44958539986711815</c:v>
                </c:pt>
                <c:pt idx="705">
                  <c:v>0.44958539986711815</c:v>
                </c:pt>
                <c:pt idx="706">
                  <c:v>0.44640154802217341</c:v>
                </c:pt>
                <c:pt idx="707">
                  <c:v>0.44640154802217341</c:v>
                </c:pt>
                <c:pt idx="708">
                  <c:v>0.44480257014549912</c:v>
                </c:pt>
                <c:pt idx="709">
                  <c:v>0.44480257014549912</c:v>
                </c:pt>
                <c:pt idx="710">
                  <c:v>0.44320513194363742</c:v>
                </c:pt>
                <c:pt idx="711">
                  <c:v>0.44320513194363742</c:v>
                </c:pt>
                <c:pt idx="712">
                  <c:v>0.43999938467190219</c:v>
                </c:pt>
                <c:pt idx="713">
                  <c:v>0.43999938467190219</c:v>
                </c:pt>
                <c:pt idx="714">
                  <c:v>0.43839269585466972</c:v>
                </c:pt>
                <c:pt idx="715">
                  <c:v>0.43839269585466972</c:v>
                </c:pt>
                <c:pt idx="716">
                  <c:v>0.43676991465789672</c:v>
                </c:pt>
                <c:pt idx="717">
                  <c:v>0.43676991465789672</c:v>
                </c:pt>
                <c:pt idx="718">
                  <c:v>0.43514213133266266</c:v>
                </c:pt>
                <c:pt idx="719">
                  <c:v>0.43514213133266266</c:v>
                </c:pt>
                <c:pt idx="720">
                  <c:v>0.43351661152372667</c:v>
                </c:pt>
                <c:pt idx="721">
                  <c:v>0.43351661152372667</c:v>
                </c:pt>
                <c:pt idx="722">
                  <c:v>0.43188537531693416</c:v>
                </c:pt>
                <c:pt idx="723">
                  <c:v>0.43188537531693416</c:v>
                </c:pt>
                <c:pt idx="724">
                  <c:v>0.43023351083772698</c:v>
                </c:pt>
                <c:pt idx="725">
                  <c:v>0.43023351083772698</c:v>
                </c:pt>
                <c:pt idx="726">
                  <c:v>0.42857754800163539</c:v>
                </c:pt>
                <c:pt idx="727">
                  <c:v>0.42857754800163539</c:v>
                </c:pt>
                <c:pt idx="728">
                  <c:v>0.42692095536731828</c:v>
                </c:pt>
                <c:pt idx="729">
                  <c:v>0.42692095536731828</c:v>
                </c:pt>
                <c:pt idx="730">
                  <c:v>0.42524786424318339</c:v>
                </c:pt>
                <c:pt idx="731">
                  <c:v>0.42524786424318339</c:v>
                </c:pt>
                <c:pt idx="732">
                  <c:v>0.42357662070917063</c:v>
                </c:pt>
                <c:pt idx="733">
                  <c:v>0.42357662070917063</c:v>
                </c:pt>
                <c:pt idx="734">
                  <c:v>0.42190565744929709</c:v>
                </c:pt>
                <c:pt idx="735">
                  <c:v>0.42190565744929709</c:v>
                </c:pt>
                <c:pt idx="736">
                  <c:v>0.42021926327080222</c:v>
                </c:pt>
                <c:pt idx="737">
                  <c:v>0.42021926327080222</c:v>
                </c:pt>
                <c:pt idx="738">
                  <c:v>0.41852794068061688</c:v>
                </c:pt>
                <c:pt idx="739">
                  <c:v>0.41852794068061688</c:v>
                </c:pt>
                <c:pt idx="740">
                  <c:v>0.41683930342602654</c:v>
                </c:pt>
                <c:pt idx="741">
                  <c:v>0.41683930342602654</c:v>
                </c:pt>
                <c:pt idx="742">
                  <c:v>0.41514471387920188</c:v>
                </c:pt>
                <c:pt idx="743">
                  <c:v>0.41514471387920188</c:v>
                </c:pt>
                <c:pt idx="744">
                  <c:v>0.41345456611848586</c:v>
                </c:pt>
                <c:pt idx="745">
                  <c:v>0.41345456611848586</c:v>
                </c:pt>
                <c:pt idx="746">
                  <c:v>0.4100751004468855</c:v>
                </c:pt>
                <c:pt idx="747">
                  <c:v>0.4100751004468855</c:v>
                </c:pt>
                <c:pt idx="748">
                  <c:v>0.40664646039775737</c:v>
                </c:pt>
                <c:pt idx="749">
                  <c:v>0.40664646039775737</c:v>
                </c:pt>
                <c:pt idx="750">
                  <c:v>0.40492788901611237</c:v>
                </c:pt>
                <c:pt idx="751">
                  <c:v>0.40492788901611237</c:v>
                </c:pt>
                <c:pt idx="752">
                  <c:v>0.40317316392492758</c:v>
                </c:pt>
                <c:pt idx="753">
                  <c:v>0.40317316392492758</c:v>
                </c:pt>
                <c:pt idx="754">
                  <c:v>0.40136205032509464</c:v>
                </c:pt>
                <c:pt idx="755">
                  <c:v>0.40136205032509464</c:v>
                </c:pt>
                <c:pt idx="756">
                  <c:v>0.39955315069861064</c:v>
                </c:pt>
                <c:pt idx="757">
                  <c:v>0.39955315069861064</c:v>
                </c:pt>
                <c:pt idx="758">
                  <c:v>0.39773417854327864</c:v>
                </c:pt>
                <c:pt idx="759">
                  <c:v>0.39773417854327864</c:v>
                </c:pt>
                <c:pt idx="760">
                  <c:v>0.39409529836755108</c:v>
                </c:pt>
                <c:pt idx="761">
                  <c:v>0.39409529836755108</c:v>
                </c:pt>
                <c:pt idx="762">
                  <c:v>0.39224444308665563</c:v>
                </c:pt>
                <c:pt idx="763">
                  <c:v>0.39224444308665563</c:v>
                </c:pt>
                <c:pt idx="764">
                  <c:v>0.39037378209061424</c:v>
                </c:pt>
                <c:pt idx="765">
                  <c:v>0.39037378209061424</c:v>
                </c:pt>
                <c:pt idx="766">
                  <c:v>0.38848910530112685</c:v>
                </c:pt>
                <c:pt idx="767">
                  <c:v>0.38848910530112685</c:v>
                </c:pt>
                <c:pt idx="768">
                  <c:v>0.38655492266117913</c:v>
                </c:pt>
                <c:pt idx="769">
                  <c:v>0.38655492266117913</c:v>
                </c:pt>
                <c:pt idx="770">
                  <c:v>0.38460575576711065</c:v>
                </c:pt>
                <c:pt idx="771">
                  <c:v>0.38460575576711065</c:v>
                </c:pt>
                <c:pt idx="772">
                  <c:v>0.38253943957472186</c:v>
                </c:pt>
                <c:pt idx="773">
                  <c:v>0.38253943957472186</c:v>
                </c:pt>
                <c:pt idx="774">
                  <c:v>0.38047542568736192</c:v>
                </c:pt>
                <c:pt idx="775">
                  <c:v>0.38047542568736192</c:v>
                </c:pt>
                <c:pt idx="776">
                  <c:v>0.37637246903677152</c:v>
                </c:pt>
                <c:pt idx="777">
                  <c:v>0.37637246903677152</c:v>
                </c:pt>
                <c:pt idx="778">
                  <c:v>0.374281181485982</c:v>
                </c:pt>
                <c:pt idx="779">
                  <c:v>0.374281181485982</c:v>
                </c:pt>
                <c:pt idx="780">
                  <c:v>0.37213801212107456</c:v>
                </c:pt>
                <c:pt idx="781">
                  <c:v>0.37213801212107456</c:v>
                </c:pt>
                <c:pt idx="782">
                  <c:v>0.36994003274100218</c:v>
                </c:pt>
                <c:pt idx="783">
                  <c:v>0.36994003274100218</c:v>
                </c:pt>
                <c:pt idx="784">
                  <c:v>0.36773313692487586</c:v>
                </c:pt>
                <c:pt idx="785">
                  <c:v>0.36773313692487586</c:v>
                </c:pt>
                <c:pt idx="786">
                  <c:v>0.36317359270821853</c:v>
                </c:pt>
                <c:pt idx="787">
                  <c:v>0.36317359270821853</c:v>
                </c:pt>
                <c:pt idx="788">
                  <c:v>0.36089352407937259</c:v>
                </c:pt>
                <c:pt idx="789">
                  <c:v>0.36089352407937259</c:v>
                </c:pt>
                <c:pt idx="790">
                  <c:v>0.35854216628783653</c:v>
                </c:pt>
                <c:pt idx="791">
                  <c:v>0.35854216628783653</c:v>
                </c:pt>
                <c:pt idx="792">
                  <c:v>0.35605776453489157</c:v>
                </c:pt>
                <c:pt idx="793">
                  <c:v>0.35605776453489157</c:v>
                </c:pt>
                <c:pt idx="794">
                  <c:v>0.35339125078533778</c:v>
                </c:pt>
                <c:pt idx="795">
                  <c:v>0.35339125078533778</c:v>
                </c:pt>
                <c:pt idx="796">
                  <c:v>0.35062847453526796</c:v>
                </c:pt>
                <c:pt idx="797">
                  <c:v>0.35062847453526796</c:v>
                </c:pt>
                <c:pt idx="798">
                  <c:v>0.34779398259599192</c:v>
                </c:pt>
                <c:pt idx="799">
                  <c:v>0.34779398259599192</c:v>
                </c:pt>
                <c:pt idx="800">
                  <c:v>0.34494051739068554</c:v>
                </c:pt>
                <c:pt idx="801">
                  <c:v>0.34494051739068554</c:v>
                </c:pt>
                <c:pt idx="802">
                  <c:v>0.34205590541551251</c:v>
                </c:pt>
                <c:pt idx="803">
                  <c:v>0.34205590541551251</c:v>
                </c:pt>
                <c:pt idx="804">
                  <c:v>0.33898243001896505</c:v>
                </c:pt>
                <c:pt idx="805">
                  <c:v>0.33898243001896505</c:v>
                </c:pt>
                <c:pt idx="806">
                  <c:v>0.33592016727765228</c:v>
                </c:pt>
                <c:pt idx="807">
                  <c:v>0.33592016727765228</c:v>
                </c:pt>
                <c:pt idx="808">
                  <c:v>0.33285141999432305</c:v>
                </c:pt>
                <c:pt idx="809">
                  <c:v>0.33285141999432305</c:v>
                </c:pt>
                <c:pt idx="810">
                  <c:v>0.32971491287022581</c:v>
                </c:pt>
                <c:pt idx="811">
                  <c:v>0.32971491287022581</c:v>
                </c:pt>
                <c:pt idx="812">
                  <c:v>0.32332067136239034</c:v>
                </c:pt>
                <c:pt idx="813">
                  <c:v>0.32332067136239034</c:v>
                </c:pt>
                <c:pt idx="814">
                  <c:v>0.32004914745971491</c:v>
                </c:pt>
                <c:pt idx="815">
                  <c:v>0.32004914745971491</c:v>
                </c:pt>
                <c:pt idx="816">
                  <c:v>0.31648833311763747</c:v>
                </c:pt>
                <c:pt idx="817">
                  <c:v>0.31648833311763747</c:v>
                </c:pt>
                <c:pt idx="818">
                  <c:v>0.31294258884992027</c:v>
                </c:pt>
                <c:pt idx="819">
                  <c:v>0.31294258884992027</c:v>
                </c:pt>
                <c:pt idx="820">
                  <c:v>0.30932910654677309</c:v>
                </c:pt>
                <c:pt idx="821">
                  <c:v>0.30932910654677309</c:v>
                </c:pt>
                <c:pt idx="822">
                  <c:v>0.30565663368142154</c:v>
                </c:pt>
                <c:pt idx="823">
                  <c:v>0.30565663368142154</c:v>
                </c:pt>
                <c:pt idx="824">
                  <c:v>0.30192390478503467</c:v>
                </c:pt>
                <c:pt idx="825">
                  <c:v>0.30192390478503467</c:v>
                </c:pt>
                <c:pt idx="826">
                  <c:v>0.29786103079907239</c:v>
                </c:pt>
                <c:pt idx="827">
                  <c:v>0.29786103079907239</c:v>
                </c:pt>
                <c:pt idx="828">
                  <c:v>0.29379067021528948</c:v>
                </c:pt>
                <c:pt idx="829">
                  <c:v>0.29379067021528948</c:v>
                </c:pt>
                <c:pt idx="830">
                  <c:v>0.28956049290708163</c:v>
                </c:pt>
                <c:pt idx="831">
                  <c:v>0.28956049290708163</c:v>
                </c:pt>
                <c:pt idx="832">
                  <c:v>0.28528824733745339</c:v>
                </c:pt>
                <c:pt idx="833">
                  <c:v>0.28528824733745339</c:v>
                </c:pt>
                <c:pt idx="834">
                  <c:v>0.28101521927032869</c:v>
                </c:pt>
                <c:pt idx="835">
                  <c:v>0.28101521927032869</c:v>
                </c:pt>
                <c:pt idx="836">
                  <c:v>0.27671354574053247</c:v>
                </c:pt>
                <c:pt idx="837">
                  <c:v>0.27671354574053247</c:v>
                </c:pt>
                <c:pt idx="838">
                  <c:v>0.27196994863473967</c:v>
                </c:pt>
                <c:pt idx="839">
                  <c:v>0.27196994863473967</c:v>
                </c:pt>
                <c:pt idx="840">
                  <c:v>0.26719930901462036</c:v>
                </c:pt>
                <c:pt idx="841">
                  <c:v>0.26719930901462036</c:v>
                </c:pt>
                <c:pt idx="842">
                  <c:v>0.26242352193185098</c:v>
                </c:pt>
                <c:pt idx="843">
                  <c:v>0.26242352193185098</c:v>
                </c:pt>
                <c:pt idx="844">
                  <c:v>0.25671153309516287</c:v>
                </c:pt>
                <c:pt idx="845">
                  <c:v>0.25671153309516287</c:v>
                </c:pt>
                <c:pt idx="846">
                  <c:v>0.25098706574679291</c:v>
                </c:pt>
                <c:pt idx="847">
                  <c:v>0.25098706574679291</c:v>
                </c:pt>
                <c:pt idx="848">
                  <c:v>0.2447700532465201</c:v>
                </c:pt>
                <c:pt idx="849">
                  <c:v>0.2447700532465201</c:v>
                </c:pt>
                <c:pt idx="850">
                  <c:v>0.23851466983548994</c:v>
                </c:pt>
                <c:pt idx="851">
                  <c:v>0.23851466983548994</c:v>
                </c:pt>
                <c:pt idx="852">
                  <c:v>0.23144070924497301</c:v>
                </c:pt>
                <c:pt idx="853">
                  <c:v>0.23144070924497301</c:v>
                </c:pt>
                <c:pt idx="854">
                  <c:v>0.22410415109729326</c:v>
                </c:pt>
                <c:pt idx="855">
                  <c:v>0.22410415109729326</c:v>
                </c:pt>
                <c:pt idx="856">
                  <c:v>0.21642206412842654</c:v>
                </c:pt>
                <c:pt idx="857">
                  <c:v>0.21642206412842654</c:v>
                </c:pt>
                <c:pt idx="858">
                  <c:v>0.20759613394458942</c:v>
                </c:pt>
                <c:pt idx="859">
                  <c:v>0.20759613394458942</c:v>
                </c:pt>
                <c:pt idx="860">
                  <c:v>0.17704730535963564</c:v>
                </c:pt>
                <c:pt idx="861">
                  <c:v>0.17704730535963564</c:v>
                </c:pt>
                <c:pt idx="862">
                  <c:v>0.14217058055140724</c:v>
                </c:pt>
                <c:pt idx="863">
                  <c:v>0.14217058055140724</c:v>
                </c:pt>
                <c:pt idx="864">
                  <c:v>3.4344873604939631E-2</c:v>
                </c:pt>
              </c:numCache>
            </c:numRef>
          </c:yVal>
          <c:smooth val="0"/>
          <c:extLst>
            <c:ext xmlns:c16="http://schemas.microsoft.com/office/drawing/2014/chart" uri="{C3380CC4-5D6E-409C-BE32-E72D297353CC}">
              <c16:uniqueId val="{00000000-2B85-4F29-97CB-98BBD3A24F82}"/>
            </c:ext>
          </c:extLst>
        </c:ser>
        <c:ser>
          <c:idx val="0"/>
          <c:order val="1"/>
          <c:tx>
            <c:v>2L Ra-223</c:v>
          </c:tx>
          <c:spPr>
            <a:ln w="19050" cap="rnd">
              <a:solidFill>
                <a:srgbClr val="5596E6"/>
              </a:solidFill>
              <a:round/>
            </a:ln>
            <a:effectLst/>
          </c:spPr>
          <c:marker>
            <c:symbol val="none"/>
          </c:marker>
          <c:xVal>
            <c:numRef>
              <c:f>'[6]F10-EFS2-Adj-Sen'!$A$2:$A$2220</c:f>
              <c:numCache>
                <c:formatCode>General</c:formatCode>
                <c:ptCount val="2219"/>
                <c:pt idx="0">
                  <c:v>0</c:v>
                </c:pt>
                <c:pt idx="1">
                  <c:v>3.3333333333333333E-2</c:v>
                </c:pt>
                <c:pt idx="2">
                  <c:v>3.3333333333333333E-2</c:v>
                </c:pt>
                <c:pt idx="3">
                  <c:v>6.6666666666666666E-2</c:v>
                </c:pt>
                <c:pt idx="4">
                  <c:v>6.6666666666666666E-2</c:v>
                </c:pt>
                <c:pt idx="5">
                  <c:v>0.1</c:v>
                </c:pt>
                <c:pt idx="6">
                  <c:v>0.1</c:v>
                </c:pt>
                <c:pt idx="7">
                  <c:v>0.13333333333333333</c:v>
                </c:pt>
                <c:pt idx="8">
                  <c:v>0.13333333333333333</c:v>
                </c:pt>
                <c:pt idx="9">
                  <c:v>0.16666666666666666</c:v>
                </c:pt>
                <c:pt idx="10">
                  <c:v>0.16666666666666666</c:v>
                </c:pt>
                <c:pt idx="11">
                  <c:v>0.2</c:v>
                </c:pt>
                <c:pt idx="12">
                  <c:v>0.2</c:v>
                </c:pt>
                <c:pt idx="13">
                  <c:v>0.23333333333333334</c:v>
                </c:pt>
                <c:pt idx="14">
                  <c:v>0.23333333333333334</c:v>
                </c:pt>
                <c:pt idx="15">
                  <c:v>0.26666666666666666</c:v>
                </c:pt>
                <c:pt idx="16">
                  <c:v>0.26666666666666666</c:v>
                </c:pt>
                <c:pt idx="17">
                  <c:v>0.3</c:v>
                </c:pt>
                <c:pt idx="18">
                  <c:v>0.3</c:v>
                </c:pt>
                <c:pt idx="19">
                  <c:v>0.33333333333333331</c:v>
                </c:pt>
                <c:pt idx="20">
                  <c:v>0.33333333333333331</c:v>
                </c:pt>
                <c:pt idx="21">
                  <c:v>0.36666666666666664</c:v>
                </c:pt>
                <c:pt idx="22">
                  <c:v>0.36666666666666664</c:v>
                </c:pt>
                <c:pt idx="23">
                  <c:v>0.4</c:v>
                </c:pt>
                <c:pt idx="24">
                  <c:v>0.4</c:v>
                </c:pt>
                <c:pt idx="25">
                  <c:v>0.43333333333333335</c:v>
                </c:pt>
                <c:pt idx="26">
                  <c:v>0.43333333333333335</c:v>
                </c:pt>
                <c:pt idx="27">
                  <c:v>0.46666666666666667</c:v>
                </c:pt>
                <c:pt idx="28">
                  <c:v>0.46666666666666667</c:v>
                </c:pt>
                <c:pt idx="29">
                  <c:v>0.5</c:v>
                </c:pt>
                <c:pt idx="30">
                  <c:v>0.5</c:v>
                </c:pt>
                <c:pt idx="31">
                  <c:v>0.53333333333333333</c:v>
                </c:pt>
                <c:pt idx="32">
                  <c:v>0.53333333333333333</c:v>
                </c:pt>
                <c:pt idx="33">
                  <c:v>0.56666666666666665</c:v>
                </c:pt>
                <c:pt idx="34">
                  <c:v>0.56666666666666665</c:v>
                </c:pt>
                <c:pt idx="35">
                  <c:v>0.6</c:v>
                </c:pt>
                <c:pt idx="36">
                  <c:v>0.6</c:v>
                </c:pt>
                <c:pt idx="37">
                  <c:v>0.6333333333333333</c:v>
                </c:pt>
                <c:pt idx="38">
                  <c:v>0.6333333333333333</c:v>
                </c:pt>
                <c:pt idx="39">
                  <c:v>0.66666666666666663</c:v>
                </c:pt>
                <c:pt idx="40">
                  <c:v>0.66666666666666663</c:v>
                </c:pt>
                <c:pt idx="41">
                  <c:v>0.7</c:v>
                </c:pt>
                <c:pt idx="42">
                  <c:v>0.7</c:v>
                </c:pt>
                <c:pt idx="43">
                  <c:v>0.76666666666666672</c:v>
                </c:pt>
                <c:pt idx="44">
                  <c:v>0.76666666666666672</c:v>
                </c:pt>
                <c:pt idx="45">
                  <c:v>0.8</c:v>
                </c:pt>
                <c:pt idx="46">
                  <c:v>0.8</c:v>
                </c:pt>
                <c:pt idx="47">
                  <c:v>0.83333333333333337</c:v>
                </c:pt>
                <c:pt idx="48">
                  <c:v>0.83333333333333337</c:v>
                </c:pt>
                <c:pt idx="49">
                  <c:v>0.8666666666666667</c:v>
                </c:pt>
                <c:pt idx="50">
                  <c:v>0.8666666666666667</c:v>
                </c:pt>
                <c:pt idx="51">
                  <c:v>0.9</c:v>
                </c:pt>
                <c:pt idx="52">
                  <c:v>0.9</c:v>
                </c:pt>
                <c:pt idx="53">
                  <c:v>0.93333333333333335</c:v>
                </c:pt>
                <c:pt idx="54">
                  <c:v>0.93333333333333335</c:v>
                </c:pt>
                <c:pt idx="55">
                  <c:v>0.96666666666666667</c:v>
                </c:pt>
                <c:pt idx="56">
                  <c:v>0.96666666666666667</c:v>
                </c:pt>
                <c:pt idx="57">
                  <c:v>1</c:v>
                </c:pt>
                <c:pt idx="58">
                  <c:v>1</c:v>
                </c:pt>
                <c:pt idx="59">
                  <c:v>1.0333333333333334</c:v>
                </c:pt>
                <c:pt idx="60">
                  <c:v>1.0333333333333334</c:v>
                </c:pt>
                <c:pt idx="61">
                  <c:v>1.0666666666666667</c:v>
                </c:pt>
                <c:pt idx="62">
                  <c:v>1.0666666666666667</c:v>
                </c:pt>
                <c:pt idx="63">
                  <c:v>1.1000000000000001</c:v>
                </c:pt>
                <c:pt idx="64">
                  <c:v>1.1000000000000001</c:v>
                </c:pt>
                <c:pt idx="65">
                  <c:v>1.1333333333333333</c:v>
                </c:pt>
                <c:pt idx="66">
                  <c:v>1.1333333333333333</c:v>
                </c:pt>
                <c:pt idx="67">
                  <c:v>1.1666666666666667</c:v>
                </c:pt>
                <c:pt idx="68">
                  <c:v>1.1666666666666667</c:v>
                </c:pt>
                <c:pt idx="69">
                  <c:v>1.2</c:v>
                </c:pt>
                <c:pt idx="70">
                  <c:v>1.2</c:v>
                </c:pt>
                <c:pt idx="71">
                  <c:v>1.2333333333333334</c:v>
                </c:pt>
                <c:pt idx="72">
                  <c:v>1.2333333333333334</c:v>
                </c:pt>
                <c:pt idx="73">
                  <c:v>1.2666666666666666</c:v>
                </c:pt>
                <c:pt idx="74">
                  <c:v>1.2666666666666666</c:v>
                </c:pt>
                <c:pt idx="75">
                  <c:v>1.3</c:v>
                </c:pt>
                <c:pt idx="76">
                  <c:v>1.3</c:v>
                </c:pt>
                <c:pt idx="77">
                  <c:v>1.3333333333333333</c:v>
                </c:pt>
                <c:pt idx="78">
                  <c:v>1.3333333333333333</c:v>
                </c:pt>
                <c:pt idx="79">
                  <c:v>1.3666666666666667</c:v>
                </c:pt>
                <c:pt idx="80">
                  <c:v>1.3666666666666667</c:v>
                </c:pt>
                <c:pt idx="81">
                  <c:v>1.4</c:v>
                </c:pt>
                <c:pt idx="82">
                  <c:v>1.4</c:v>
                </c:pt>
                <c:pt idx="83">
                  <c:v>1.4333333333333333</c:v>
                </c:pt>
                <c:pt idx="84">
                  <c:v>1.4333333333333333</c:v>
                </c:pt>
                <c:pt idx="85">
                  <c:v>1.4666666666666666</c:v>
                </c:pt>
                <c:pt idx="86">
                  <c:v>1.4666666666666666</c:v>
                </c:pt>
                <c:pt idx="87">
                  <c:v>1.5</c:v>
                </c:pt>
                <c:pt idx="88">
                  <c:v>1.5</c:v>
                </c:pt>
                <c:pt idx="89">
                  <c:v>1.5333333333333334</c:v>
                </c:pt>
                <c:pt idx="90">
                  <c:v>1.5333333333333334</c:v>
                </c:pt>
                <c:pt idx="91">
                  <c:v>1.5666666666666667</c:v>
                </c:pt>
                <c:pt idx="92">
                  <c:v>1.5666666666666667</c:v>
                </c:pt>
                <c:pt idx="93">
                  <c:v>1.6</c:v>
                </c:pt>
                <c:pt idx="94">
                  <c:v>1.6</c:v>
                </c:pt>
                <c:pt idx="95">
                  <c:v>1.6333333333333333</c:v>
                </c:pt>
                <c:pt idx="96">
                  <c:v>1.6333333333333333</c:v>
                </c:pt>
                <c:pt idx="97">
                  <c:v>1.6666666666666667</c:v>
                </c:pt>
                <c:pt idx="98">
                  <c:v>1.6666666666666667</c:v>
                </c:pt>
                <c:pt idx="99">
                  <c:v>1.7</c:v>
                </c:pt>
                <c:pt idx="100">
                  <c:v>1.7</c:v>
                </c:pt>
                <c:pt idx="101">
                  <c:v>1.7333333333333334</c:v>
                </c:pt>
                <c:pt idx="102">
                  <c:v>1.7333333333333334</c:v>
                </c:pt>
                <c:pt idx="103">
                  <c:v>1.7666666666666666</c:v>
                </c:pt>
                <c:pt idx="104">
                  <c:v>1.7666666666666666</c:v>
                </c:pt>
                <c:pt idx="105">
                  <c:v>1.8</c:v>
                </c:pt>
                <c:pt idx="106">
                  <c:v>1.8</c:v>
                </c:pt>
                <c:pt idx="107">
                  <c:v>1.8333333333333333</c:v>
                </c:pt>
                <c:pt idx="108">
                  <c:v>1.8333333333333333</c:v>
                </c:pt>
                <c:pt idx="109">
                  <c:v>1.8666666666666667</c:v>
                </c:pt>
                <c:pt idx="110">
                  <c:v>1.8666666666666667</c:v>
                </c:pt>
                <c:pt idx="111">
                  <c:v>1.9333333333333333</c:v>
                </c:pt>
                <c:pt idx="112">
                  <c:v>1.9333333333333333</c:v>
                </c:pt>
                <c:pt idx="113">
                  <c:v>1.9666666666666666</c:v>
                </c:pt>
                <c:pt idx="114">
                  <c:v>1.9666666666666666</c:v>
                </c:pt>
                <c:pt idx="115">
                  <c:v>2</c:v>
                </c:pt>
                <c:pt idx="116">
                  <c:v>2</c:v>
                </c:pt>
                <c:pt idx="117">
                  <c:v>2.0333333333333332</c:v>
                </c:pt>
                <c:pt idx="118">
                  <c:v>2.0333333333333332</c:v>
                </c:pt>
                <c:pt idx="119">
                  <c:v>2.0666666666666669</c:v>
                </c:pt>
                <c:pt idx="120">
                  <c:v>2.0666666666666669</c:v>
                </c:pt>
                <c:pt idx="121">
                  <c:v>2.1</c:v>
                </c:pt>
                <c:pt idx="122">
                  <c:v>2.1</c:v>
                </c:pt>
                <c:pt idx="123">
                  <c:v>2.1333333333333333</c:v>
                </c:pt>
                <c:pt idx="124">
                  <c:v>2.1333333333333333</c:v>
                </c:pt>
                <c:pt idx="125">
                  <c:v>2.1666666666666665</c:v>
                </c:pt>
                <c:pt idx="126">
                  <c:v>2.1666666666666665</c:v>
                </c:pt>
                <c:pt idx="127">
                  <c:v>2.2000000000000002</c:v>
                </c:pt>
                <c:pt idx="128">
                  <c:v>2.2000000000000002</c:v>
                </c:pt>
                <c:pt idx="129">
                  <c:v>2.2333333333333334</c:v>
                </c:pt>
                <c:pt idx="130">
                  <c:v>2.2333333333333334</c:v>
                </c:pt>
                <c:pt idx="131">
                  <c:v>2.2666666666666666</c:v>
                </c:pt>
                <c:pt idx="132">
                  <c:v>2.2666666666666666</c:v>
                </c:pt>
                <c:pt idx="133">
                  <c:v>2.2999999999999998</c:v>
                </c:pt>
                <c:pt idx="134">
                  <c:v>2.2999999999999998</c:v>
                </c:pt>
                <c:pt idx="135">
                  <c:v>2.3333333333333335</c:v>
                </c:pt>
                <c:pt idx="136">
                  <c:v>2.3333333333333335</c:v>
                </c:pt>
                <c:pt idx="137">
                  <c:v>2.3666666666666667</c:v>
                </c:pt>
                <c:pt idx="138">
                  <c:v>2.3666666666666667</c:v>
                </c:pt>
                <c:pt idx="139">
                  <c:v>2.4</c:v>
                </c:pt>
                <c:pt idx="140">
                  <c:v>2.4</c:v>
                </c:pt>
                <c:pt idx="141">
                  <c:v>2.4666666666666668</c:v>
                </c:pt>
                <c:pt idx="142">
                  <c:v>2.4666666666666668</c:v>
                </c:pt>
                <c:pt idx="143">
                  <c:v>2.5</c:v>
                </c:pt>
                <c:pt idx="144">
                  <c:v>2.5</c:v>
                </c:pt>
                <c:pt idx="145">
                  <c:v>2.5333333333333332</c:v>
                </c:pt>
                <c:pt idx="146">
                  <c:v>2.5333333333333332</c:v>
                </c:pt>
                <c:pt idx="147">
                  <c:v>2.5666666666666669</c:v>
                </c:pt>
                <c:pt idx="148">
                  <c:v>2.5666666666666669</c:v>
                </c:pt>
                <c:pt idx="149">
                  <c:v>2.6</c:v>
                </c:pt>
                <c:pt idx="150">
                  <c:v>2.6</c:v>
                </c:pt>
                <c:pt idx="151">
                  <c:v>2.6333333333333333</c:v>
                </c:pt>
                <c:pt idx="152">
                  <c:v>2.6333333333333333</c:v>
                </c:pt>
                <c:pt idx="153">
                  <c:v>2.6666666666666665</c:v>
                </c:pt>
                <c:pt idx="154">
                  <c:v>2.6666666666666665</c:v>
                </c:pt>
                <c:pt idx="155">
                  <c:v>2.7333333333333334</c:v>
                </c:pt>
                <c:pt idx="156">
                  <c:v>2.7333333333333334</c:v>
                </c:pt>
                <c:pt idx="157">
                  <c:v>2.7666666666666666</c:v>
                </c:pt>
                <c:pt idx="158">
                  <c:v>2.7666666666666666</c:v>
                </c:pt>
                <c:pt idx="159">
                  <c:v>2.8</c:v>
                </c:pt>
                <c:pt idx="160">
                  <c:v>2.8</c:v>
                </c:pt>
                <c:pt idx="161">
                  <c:v>2.8666666666666667</c:v>
                </c:pt>
                <c:pt idx="162">
                  <c:v>2.8666666666666667</c:v>
                </c:pt>
                <c:pt idx="163">
                  <c:v>2.9</c:v>
                </c:pt>
                <c:pt idx="164">
                  <c:v>2.9</c:v>
                </c:pt>
                <c:pt idx="165">
                  <c:v>2.9333333333333331</c:v>
                </c:pt>
                <c:pt idx="166">
                  <c:v>2.9333333333333331</c:v>
                </c:pt>
                <c:pt idx="167">
                  <c:v>2.9666666666666668</c:v>
                </c:pt>
                <c:pt idx="168">
                  <c:v>2.9666666666666668</c:v>
                </c:pt>
                <c:pt idx="169">
                  <c:v>3</c:v>
                </c:pt>
                <c:pt idx="170">
                  <c:v>3</c:v>
                </c:pt>
                <c:pt idx="171">
                  <c:v>3.0666666666666669</c:v>
                </c:pt>
                <c:pt idx="172">
                  <c:v>3.0666666666666669</c:v>
                </c:pt>
                <c:pt idx="173">
                  <c:v>3.1</c:v>
                </c:pt>
                <c:pt idx="174">
                  <c:v>3.1</c:v>
                </c:pt>
                <c:pt idx="175">
                  <c:v>3.1333333333333333</c:v>
                </c:pt>
                <c:pt idx="176">
                  <c:v>3.1333333333333333</c:v>
                </c:pt>
                <c:pt idx="177">
                  <c:v>3.2</c:v>
                </c:pt>
                <c:pt idx="178">
                  <c:v>3.2</c:v>
                </c:pt>
                <c:pt idx="179">
                  <c:v>3.2333333333333334</c:v>
                </c:pt>
                <c:pt idx="180">
                  <c:v>3.2333333333333334</c:v>
                </c:pt>
                <c:pt idx="181">
                  <c:v>3.2666666666666666</c:v>
                </c:pt>
                <c:pt idx="182">
                  <c:v>3.2666666666666666</c:v>
                </c:pt>
                <c:pt idx="183">
                  <c:v>3.3</c:v>
                </c:pt>
                <c:pt idx="184">
                  <c:v>3.3</c:v>
                </c:pt>
                <c:pt idx="185">
                  <c:v>3.3666666666666667</c:v>
                </c:pt>
                <c:pt idx="186">
                  <c:v>3.3666666666666667</c:v>
                </c:pt>
                <c:pt idx="187">
                  <c:v>3.4</c:v>
                </c:pt>
                <c:pt idx="188">
                  <c:v>3.4</c:v>
                </c:pt>
                <c:pt idx="189">
                  <c:v>3.4333333333333331</c:v>
                </c:pt>
                <c:pt idx="190">
                  <c:v>3.4333333333333331</c:v>
                </c:pt>
                <c:pt idx="191">
                  <c:v>3.4666666666666668</c:v>
                </c:pt>
                <c:pt idx="192">
                  <c:v>3.4666666666666668</c:v>
                </c:pt>
                <c:pt idx="193">
                  <c:v>3.5</c:v>
                </c:pt>
                <c:pt idx="194">
                  <c:v>3.5</c:v>
                </c:pt>
                <c:pt idx="195">
                  <c:v>3.5333333333333332</c:v>
                </c:pt>
                <c:pt idx="196">
                  <c:v>3.5333333333333332</c:v>
                </c:pt>
                <c:pt idx="197">
                  <c:v>3.5666666666666669</c:v>
                </c:pt>
                <c:pt idx="198">
                  <c:v>3.5666666666666669</c:v>
                </c:pt>
                <c:pt idx="199">
                  <c:v>3.6</c:v>
                </c:pt>
                <c:pt idx="200">
                  <c:v>3.6</c:v>
                </c:pt>
                <c:pt idx="201">
                  <c:v>3.6333333333333333</c:v>
                </c:pt>
                <c:pt idx="202">
                  <c:v>3.6333333333333333</c:v>
                </c:pt>
                <c:pt idx="203">
                  <c:v>3.7</c:v>
                </c:pt>
                <c:pt idx="204">
                  <c:v>3.7</c:v>
                </c:pt>
                <c:pt idx="205">
                  <c:v>3.7333333333333334</c:v>
                </c:pt>
                <c:pt idx="206">
                  <c:v>3.7333333333333334</c:v>
                </c:pt>
                <c:pt idx="207">
                  <c:v>3.7666666666666666</c:v>
                </c:pt>
                <c:pt idx="208">
                  <c:v>3.7666666666666666</c:v>
                </c:pt>
                <c:pt idx="209">
                  <c:v>3.8</c:v>
                </c:pt>
                <c:pt idx="210">
                  <c:v>3.8</c:v>
                </c:pt>
                <c:pt idx="211">
                  <c:v>3.8333333333333335</c:v>
                </c:pt>
                <c:pt idx="212">
                  <c:v>3.8333333333333335</c:v>
                </c:pt>
                <c:pt idx="213">
                  <c:v>3.9</c:v>
                </c:pt>
                <c:pt idx="214">
                  <c:v>3.9</c:v>
                </c:pt>
                <c:pt idx="215">
                  <c:v>3.9333333333333331</c:v>
                </c:pt>
                <c:pt idx="216">
                  <c:v>3.9333333333333331</c:v>
                </c:pt>
                <c:pt idx="217">
                  <c:v>3.9666666666666668</c:v>
                </c:pt>
                <c:pt idx="218">
                  <c:v>3.9666666666666668</c:v>
                </c:pt>
                <c:pt idx="219">
                  <c:v>4</c:v>
                </c:pt>
                <c:pt idx="220">
                  <c:v>4</c:v>
                </c:pt>
                <c:pt idx="221">
                  <c:v>4.0666666666666664</c:v>
                </c:pt>
                <c:pt idx="222">
                  <c:v>4.0666666666666664</c:v>
                </c:pt>
                <c:pt idx="223">
                  <c:v>4.0999999999999996</c:v>
                </c:pt>
                <c:pt idx="224">
                  <c:v>4.0999999999999996</c:v>
                </c:pt>
                <c:pt idx="225">
                  <c:v>4.1333333333333337</c:v>
                </c:pt>
                <c:pt idx="226">
                  <c:v>4.1333333333333337</c:v>
                </c:pt>
                <c:pt idx="227">
                  <c:v>4.166666666666667</c:v>
                </c:pt>
                <c:pt idx="228">
                  <c:v>4.166666666666667</c:v>
                </c:pt>
                <c:pt idx="229">
                  <c:v>4.2</c:v>
                </c:pt>
                <c:pt idx="230">
                  <c:v>4.2</c:v>
                </c:pt>
                <c:pt idx="231">
                  <c:v>4.2333333333333334</c:v>
                </c:pt>
                <c:pt idx="232">
                  <c:v>4.2333333333333334</c:v>
                </c:pt>
                <c:pt idx="233">
                  <c:v>4.2666666666666666</c:v>
                </c:pt>
                <c:pt idx="234">
                  <c:v>4.2666666666666666</c:v>
                </c:pt>
                <c:pt idx="235">
                  <c:v>4.3</c:v>
                </c:pt>
                <c:pt idx="236">
                  <c:v>4.3</c:v>
                </c:pt>
                <c:pt idx="237">
                  <c:v>4.333333333333333</c:v>
                </c:pt>
                <c:pt idx="238">
                  <c:v>4.333333333333333</c:v>
                </c:pt>
                <c:pt idx="239">
                  <c:v>4.4000000000000004</c:v>
                </c:pt>
                <c:pt idx="240">
                  <c:v>4.4000000000000004</c:v>
                </c:pt>
                <c:pt idx="241">
                  <c:v>4.4333333333333336</c:v>
                </c:pt>
                <c:pt idx="242">
                  <c:v>4.4333333333333336</c:v>
                </c:pt>
                <c:pt idx="243">
                  <c:v>4.4666666666666668</c:v>
                </c:pt>
                <c:pt idx="244">
                  <c:v>4.4666666666666668</c:v>
                </c:pt>
                <c:pt idx="245">
                  <c:v>4.5</c:v>
                </c:pt>
                <c:pt idx="246">
                  <c:v>4.5</c:v>
                </c:pt>
                <c:pt idx="247">
                  <c:v>4.5333333333333332</c:v>
                </c:pt>
                <c:pt idx="248">
                  <c:v>4.5333333333333332</c:v>
                </c:pt>
                <c:pt idx="249">
                  <c:v>4.5666666666666664</c:v>
                </c:pt>
                <c:pt idx="250">
                  <c:v>4.5666666666666664</c:v>
                </c:pt>
                <c:pt idx="251">
                  <c:v>4.5999999999999996</c:v>
                </c:pt>
                <c:pt idx="252">
                  <c:v>4.5999999999999996</c:v>
                </c:pt>
                <c:pt idx="253">
                  <c:v>4.6333333333333337</c:v>
                </c:pt>
                <c:pt idx="254">
                  <c:v>4.6333333333333337</c:v>
                </c:pt>
                <c:pt idx="255">
                  <c:v>4.666666666666667</c:v>
                </c:pt>
                <c:pt idx="256">
                  <c:v>4.666666666666667</c:v>
                </c:pt>
                <c:pt idx="257">
                  <c:v>4.7</c:v>
                </c:pt>
                <c:pt idx="258">
                  <c:v>4.7</c:v>
                </c:pt>
                <c:pt idx="259">
                  <c:v>4.7333333333333334</c:v>
                </c:pt>
                <c:pt idx="260">
                  <c:v>4.7333333333333334</c:v>
                </c:pt>
                <c:pt idx="261">
                  <c:v>4.7666666666666666</c:v>
                </c:pt>
                <c:pt idx="262">
                  <c:v>4.7666666666666666</c:v>
                </c:pt>
                <c:pt idx="263">
                  <c:v>4.8</c:v>
                </c:pt>
                <c:pt idx="264">
                  <c:v>4.8</c:v>
                </c:pt>
                <c:pt idx="265">
                  <c:v>4.833333333333333</c:v>
                </c:pt>
                <c:pt idx="266">
                  <c:v>4.833333333333333</c:v>
                </c:pt>
                <c:pt idx="267">
                  <c:v>4.8666666666666663</c:v>
                </c:pt>
                <c:pt idx="268">
                  <c:v>4.8666666666666663</c:v>
                </c:pt>
                <c:pt idx="269">
                  <c:v>4.9000000000000004</c:v>
                </c:pt>
                <c:pt idx="270">
                  <c:v>4.9000000000000004</c:v>
                </c:pt>
                <c:pt idx="271">
                  <c:v>4.9333333333333336</c:v>
                </c:pt>
                <c:pt idx="272">
                  <c:v>4.9333333333333336</c:v>
                </c:pt>
                <c:pt idx="273">
                  <c:v>4.9666666666666668</c:v>
                </c:pt>
                <c:pt idx="274">
                  <c:v>4.9666666666666668</c:v>
                </c:pt>
                <c:pt idx="275">
                  <c:v>5</c:v>
                </c:pt>
                <c:pt idx="276">
                  <c:v>5</c:v>
                </c:pt>
                <c:pt idx="277">
                  <c:v>5.0333333333333332</c:v>
                </c:pt>
                <c:pt idx="278">
                  <c:v>5.0333333333333332</c:v>
                </c:pt>
                <c:pt idx="279">
                  <c:v>5.0666666666666664</c:v>
                </c:pt>
                <c:pt idx="280">
                  <c:v>5.0666666666666664</c:v>
                </c:pt>
                <c:pt idx="281">
                  <c:v>5.0999999999999996</c:v>
                </c:pt>
                <c:pt idx="282">
                  <c:v>5.0999999999999996</c:v>
                </c:pt>
                <c:pt idx="283">
                  <c:v>5.1333333333333337</c:v>
                </c:pt>
                <c:pt idx="284">
                  <c:v>5.1333333333333337</c:v>
                </c:pt>
                <c:pt idx="285">
                  <c:v>5.166666666666667</c:v>
                </c:pt>
                <c:pt idx="286">
                  <c:v>5.166666666666667</c:v>
                </c:pt>
                <c:pt idx="287">
                  <c:v>5.2</c:v>
                </c:pt>
                <c:pt idx="288">
                  <c:v>5.2</c:v>
                </c:pt>
                <c:pt idx="289">
                  <c:v>5.2333333333333334</c:v>
                </c:pt>
                <c:pt idx="290">
                  <c:v>5.2333333333333334</c:v>
                </c:pt>
                <c:pt idx="291">
                  <c:v>5.2666666666666666</c:v>
                </c:pt>
                <c:pt idx="292">
                  <c:v>5.2666666666666666</c:v>
                </c:pt>
                <c:pt idx="293">
                  <c:v>5.3</c:v>
                </c:pt>
                <c:pt idx="294">
                  <c:v>5.3</c:v>
                </c:pt>
                <c:pt idx="295">
                  <c:v>5.333333333333333</c:v>
                </c:pt>
                <c:pt idx="296">
                  <c:v>5.333333333333333</c:v>
                </c:pt>
                <c:pt idx="297">
                  <c:v>5.4</c:v>
                </c:pt>
                <c:pt idx="298">
                  <c:v>5.4</c:v>
                </c:pt>
                <c:pt idx="299">
                  <c:v>5.4666666666666668</c:v>
                </c:pt>
                <c:pt idx="300">
                  <c:v>5.4666666666666668</c:v>
                </c:pt>
                <c:pt idx="301">
                  <c:v>5.5</c:v>
                </c:pt>
                <c:pt idx="302">
                  <c:v>5.5</c:v>
                </c:pt>
                <c:pt idx="303">
                  <c:v>5.5333333333333332</c:v>
                </c:pt>
                <c:pt idx="304">
                  <c:v>5.5333333333333332</c:v>
                </c:pt>
                <c:pt idx="305">
                  <c:v>5.6</c:v>
                </c:pt>
                <c:pt idx="306">
                  <c:v>5.6</c:v>
                </c:pt>
                <c:pt idx="307">
                  <c:v>5.6333333333333337</c:v>
                </c:pt>
                <c:pt idx="308">
                  <c:v>5.6333333333333337</c:v>
                </c:pt>
                <c:pt idx="309">
                  <c:v>5.666666666666667</c:v>
                </c:pt>
                <c:pt idx="310">
                  <c:v>5.666666666666667</c:v>
                </c:pt>
                <c:pt idx="311">
                  <c:v>5.7</c:v>
                </c:pt>
                <c:pt idx="312">
                  <c:v>5.7</c:v>
                </c:pt>
                <c:pt idx="313">
                  <c:v>5.7333333333333334</c:v>
                </c:pt>
                <c:pt idx="314">
                  <c:v>5.7333333333333334</c:v>
                </c:pt>
                <c:pt idx="315">
                  <c:v>5.7666666666666666</c:v>
                </c:pt>
                <c:pt idx="316">
                  <c:v>5.7666666666666666</c:v>
                </c:pt>
                <c:pt idx="317">
                  <c:v>5.8</c:v>
                </c:pt>
                <c:pt idx="318">
                  <c:v>5.8</c:v>
                </c:pt>
                <c:pt idx="319">
                  <c:v>5.833333333333333</c:v>
                </c:pt>
                <c:pt idx="320">
                  <c:v>5.833333333333333</c:v>
                </c:pt>
                <c:pt idx="321">
                  <c:v>5.9</c:v>
                </c:pt>
                <c:pt idx="322">
                  <c:v>5.9</c:v>
                </c:pt>
                <c:pt idx="323">
                  <c:v>5.9666666666666668</c:v>
                </c:pt>
                <c:pt idx="324">
                  <c:v>5.9666666666666668</c:v>
                </c:pt>
                <c:pt idx="325">
                  <c:v>6</c:v>
                </c:pt>
                <c:pt idx="326">
                  <c:v>6</c:v>
                </c:pt>
                <c:pt idx="327">
                  <c:v>6.0333333333333332</c:v>
                </c:pt>
                <c:pt idx="328">
                  <c:v>6.0333333333333332</c:v>
                </c:pt>
                <c:pt idx="329">
                  <c:v>6.0666666666666664</c:v>
                </c:pt>
                <c:pt idx="330">
                  <c:v>6.0666666666666664</c:v>
                </c:pt>
                <c:pt idx="331">
                  <c:v>6.1</c:v>
                </c:pt>
                <c:pt idx="332">
                  <c:v>6.1</c:v>
                </c:pt>
                <c:pt idx="333">
                  <c:v>6.1333333333333337</c:v>
                </c:pt>
                <c:pt idx="334">
                  <c:v>6.1333333333333337</c:v>
                </c:pt>
                <c:pt idx="335">
                  <c:v>6.166666666666667</c:v>
                </c:pt>
                <c:pt idx="336">
                  <c:v>6.166666666666667</c:v>
                </c:pt>
                <c:pt idx="337">
                  <c:v>6.2</c:v>
                </c:pt>
                <c:pt idx="338">
                  <c:v>6.2</c:v>
                </c:pt>
                <c:pt idx="339">
                  <c:v>6.2333333333333334</c:v>
                </c:pt>
                <c:pt idx="340">
                  <c:v>6.2333333333333334</c:v>
                </c:pt>
                <c:pt idx="341">
                  <c:v>6.3</c:v>
                </c:pt>
                <c:pt idx="342">
                  <c:v>6.3</c:v>
                </c:pt>
                <c:pt idx="343">
                  <c:v>6.4</c:v>
                </c:pt>
                <c:pt idx="344">
                  <c:v>6.4</c:v>
                </c:pt>
                <c:pt idx="345">
                  <c:v>6.4333333333333336</c:v>
                </c:pt>
                <c:pt idx="346">
                  <c:v>6.4333333333333336</c:v>
                </c:pt>
                <c:pt idx="347">
                  <c:v>6.4666666666666668</c:v>
                </c:pt>
                <c:pt idx="348">
                  <c:v>6.4666666666666668</c:v>
                </c:pt>
                <c:pt idx="349">
                  <c:v>6.5</c:v>
                </c:pt>
                <c:pt idx="350">
                  <c:v>6.5</c:v>
                </c:pt>
                <c:pt idx="351">
                  <c:v>6.5333333333333332</c:v>
                </c:pt>
                <c:pt idx="352">
                  <c:v>6.5333333333333332</c:v>
                </c:pt>
                <c:pt idx="353">
                  <c:v>6.5666666666666664</c:v>
                </c:pt>
                <c:pt idx="354">
                  <c:v>6.5666666666666664</c:v>
                </c:pt>
                <c:pt idx="355">
                  <c:v>6.6333333333333337</c:v>
                </c:pt>
                <c:pt idx="356">
                  <c:v>6.6333333333333337</c:v>
                </c:pt>
                <c:pt idx="357">
                  <c:v>6.666666666666667</c:v>
                </c:pt>
                <c:pt idx="358">
                  <c:v>6.666666666666667</c:v>
                </c:pt>
                <c:pt idx="359">
                  <c:v>6.7333333333333334</c:v>
                </c:pt>
                <c:pt idx="360">
                  <c:v>6.7333333333333334</c:v>
                </c:pt>
                <c:pt idx="361">
                  <c:v>6.7666666666666666</c:v>
                </c:pt>
                <c:pt idx="362">
                  <c:v>6.7666666666666666</c:v>
                </c:pt>
                <c:pt idx="363">
                  <c:v>6.8</c:v>
                </c:pt>
                <c:pt idx="364">
                  <c:v>6.8</c:v>
                </c:pt>
                <c:pt idx="365">
                  <c:v>6.833333333333333</c:v>
                </c:pt>
                <c:pt idx="366">
                  <c:v>6.833333333333333</c:v>
                </c:pt>
                <c:pt idx="367">
                  <c:v>6.8666666666666663</c:v>
                </c:pt>
                <c:pt idx="368">
                  <c:v>6.8666666666666663</c:v>
                </c:pt>
                <c:pt idx="369">
                  <c:v>6.9</c:v>
                </c:pt>
                <c:pt idx="370">
                  <c:v>6.9</c:v>
                </c:pt>
                <c:pt idx="371">
                  <c:v>6.9333333333333336</c:v>
                </c:pt>
                <c:pt idx="372">
                  <c:v>6.9333333333333336</c:v>
                </c:pt>
                <c:pt idx="373">
                  <c:v>6.9666666666666668</c:v>
                </c:pt>
                <c:pt idx="374">
                  <c:v>6.9666666666666668</c:v>
                </c:pt>
                <c:pt idx="375">
                  <c:v>7</c:v>
                </c:pt>
                <c:pt idx="376">
                  <c:v>7</c:v>
                </c:pt>
                <c:pt idx="377">
                  <c:v>7.0666666666666664</c:v>
                </c:pt>
                <c:pt idx="378">
                  <c:v>7.0666666666666664</c:v>
                </c:pt>
                <c:pt idx="379">
                  <c:v>7.1</c:v>
                </c:pt>
                <c:pt idx="380">
                  <c:v>7.1</c:v>
                </c:pt>
                <c:pt idx="381">
                  <c:v>7.1333333333333337</c:v>
                </c:pt>
                <c:pt idx="382">
                  <c:v>7.1333333333333337</c:v>
                </c:pt>
                <c:pt idx="383">
                  <c:v>7.166666666666667</c:v>
                </c:pt>
                <c:pt idx="384">
                  <c:v>7.166666666666667</c:v>
                </c:pt>
                <c:pt idx="385">
                  <c:v>7.2</c:v>
                </c:pt>
                <c:pt idx="386">
                  <c:v>7.2</c:v>
                </c:pt>
                <c:pt idx="387">
                  <c:v>7.2666666666666666</c:v>
                </c:pt>
                <c:pt idx="388">
                  <c:v>7.2666666666666666</c:v>
                </c:pt>
                <c:pt idx="389">
                  <c:v>7.4</c:v>
                </c:pt>
                <c:pt idx="390">
                  <c:v>7.4</c:v>
                </c:pt>
                <c:pt idx="391">
                  <c:v>7.4333333333333336</c:v>
                </c:pt>
                <c:pt idx="392">
                  <c:v>7.4333333333333336</c:v>
                </c:pt>
                <c:pt idx="393">
                  <c:v>7.4666666666666668</c:v>
                </c:pt>
                <c:pt idx="394">
                  <c:v>7.4666666666666668</c:v>
                </c:pt>
                <c:pt idx="395">
                  <c:v>7.5</c:v>
                </c:pt>
                <c:pt idx="396">
                  <c:v>7.5</c:v>
                </c:pt>
                <c:pt idx="397">
                  <c:v>7.5333333333333332</c:v>
                </c:pt>
                <c:pt idx="398">
                  <c:v>7.5333333333333332</c:v>
                </c:pt>
                <c:pt idx="399">
                  <c:v>7.6</c:v>
                </c:pt>
                <c:pt idx="400">
                  <c:v>7.6</c:v>
                </c:pt>
                <c:pt idx="401">
                  <c:v>7.6333333333333337</c:v>
                </c:pt>
                <c:pt idx="402">
                  <c:v>7.6333333333333337</c:v>
                </c:pt>
                <c:pt idx="403">
                  <c:v>7.666666666666667</c:v>
                </c:pt>
                <c:pt idx="404">
                  <c:v>7.666666666666667</c:v>
                </c:pt>
                <c:pt idx="405">
                  <c:v>7.7</c:v>
                </c:pt>
                <c:pt idx="406">
                  <c:v>7.7</c:v>
                </c:pt>
                <c:pt idx="407">
                  <c:v>7.7333333333333334</c:v>
                </c:pt>
                <c:pt idx="408">
                  <c:v>7.7333333333333334</c:v>
                </c:pt>
                <c:pt idx="409">
                  <c:v>7.7666666666666666</c:v>
                </c:pt>
                <c:pt idx="410">
                  <c:v>7.7666666666666666</c:v>
                </c:pt>
                <c:pt idx="411">
                  <c:v>7.8</c:v>
                </c:pt>
                <c:pt idx="412">
                  <c:v>7.8</c:v>
                </c:pt>
                <c:pt idx="413">
                  <c:v>7.833333333333333</c:v>
                </c:pt>
                <c:pt idx="414">
                  <c:v>7.833333333333333</c:v>
                </c:pt>
                <c:pt idx="415">
                  <c:v>7.8666666666666663</c:v>
                </c:pt>
                <c:pt idx="416">
                  <c:v>7.8666666666666663</c:v>
                </c:pt>
                <c:pt idx="417">
                  <c:v>7.9</c:v>
                </c:pt>
                <c:pt idx="418">
                  <c:v>7.9</c:v>
                </c:pt>
                <c:pt idx="419">
                  <c:v>7.9666666666666668</c:v>
                </c:pt>
                <c:pt idx="420">
                  <c:v>7.9666666666666668</c:v>
                </c:pt>
                <c:pt idx="421">
                  <c:v>8.1</c:v>
                </c:pt>
                <c:pt idx="422">
                  <c:v>8.1</c:v>
                </c:pt>
                <c:pt idx="423">
                  <c:v>8.1333333333333329</c:v>
                </c:pt>
                <c:pt idx="424">
                  <c:v>8.1333333333333329</c:v>
                </c:pt>
                <c:pt idx="425">
                  <c:v>8.1999999999999993</c:v>
                </c:pt>
                <c:pt idx="426">
                  <c:v>8.1999999999999993</c:v>
                </c:pt>
                <c:pt idx="427">
                  <c:v>8.2333333333333325</c:v>
                </c:pt>
                <c:pt idx="428">
                  <c:v>8.2333333333333325</c:v>
                </c:pt>
                <c:pt idx="429">
                  <c:v>8.2666666666666675</c:v>
                </c:pt>
                <c:pt idx="430">
                  <c:v>8.2666666666666675</c:v>
                </c:pt>
                <c:pt idx="431">
                  <c:v>8.3000000000000007</c:v>
                </c:pt>
                <c:pt idx="432">
                  <c:v>8.3000000000000007</c:v>
                </c:pt>
                <c:pt idx="433">
                  <c:v>8.3333333333333339</c:v>
                </c:pt>
                <c:pt idx="434">
                  <c:v>8.3333333333333339</c:v>
                </c:pt>
                <c:pt idx="435">
                  <c:v>8.3666666666666671</c:v>
                </c:pt>
                <c:pt idx="436">
                  <c:v>8.3666666666666671</c:v>
                </c:pt>
                <c:pt idx="437">
                  <c:v>8.4666666666666668</c:v>
                </c:pt>
                <c:pt idx="438">
                  <c:v>8.4666666666666668</c:v>
                </c:pt>
                <c:pt idx="439">
                  <c:v>8.5666666666666664</c:v>
                </c:pt>
                <c:pt idx="440">
                  <c:v>8.5666666666666664</c:v>
                </c:pt>
                <c:pt idx="441">
                  <c:v>8.6</c:v>
                </c:pt>
                <c:pt idx="442">
                  <c:v>8.6</c:v>
                </c:pt>
                <c:pt idx="443">
                  <c:v>8.6333333333333329</c:v>
                </c:pt>
                <c:pt idx="444">
                  <c:v>8.6333333333333329</c:v>
                </c:pt>
                <c:pt idx="445">
                  <c:v>8.6999999999999993</c:v>
                </c:pt>
                <c:pt idx="446">
                  <c:v>8.6999999999999993</c:v>
                </c:pt>
                <c:pt idx="447">
                  <c:v>8.7333333333333325</c:v>
                </c:pt>
                <c:pt idx="448">
                  <c:v>8.7333333333333325</c:v>
                </c:pt>
                <c:pt idx="449">
                  <c:v>8.8333333333333339</c:v>
                </c:pt>
                <c:pt idx="450">
                  <c:v>8.8333333333333339</c:v>
                </c:pt>
                <c:pt idx="451">
                  <c:v>8.8666666666666671</c:v>
                </c:pt>
                <c:pt idx="452">
                  <c:v>8.8666666666666671</c:v>
                </c:pt>
                <c:pt idx="453">
                  <c:v>8.9666666666666668</c:v>
                </c:pt>
                <c:pt idx="454">
                  <c:v>8.9666666666666668</c:v>
                </c:pt>
                <c:pt idx="455">
                  <c:v>9.0333333333333332</c:v>
                </c:pt>
                <c:pt idx="456">
                  <c:v>9.0333333333333332</c:v>
                </c:pt>
                <c:pt idx="457">
                  <c:v>9.0666666666666664</c:v>
                </c:pt>
                <c:pt idx="458">
                  <c:v>9.0666666666666664</c:v>
                </c:pt>
                <c:pt idx="459">
                  <c:v>9.1</c:v>
                </c:pt>
                <c:pt idx="460">
                  <c:v>9.1</c:v>
                </c:pt>
                <c:pt idx="461">
                  <c:v>9.1666666666666661</c:v>
                </c:pt>
                <c:pt idx="462">
                  <c:v>9.1666666666666661</c:v>
                </c:pt>
                <c:pt idx="463">
                  <c:v>9.1999999999999993</c:v>
                </c:pt>
                <c:pt idx="464">
                  <c:v>9.1999999999999993</c:v>
                </c:pt>
                <c:pt idx="465">
                  <c:v>9.2666666666666675</c:v>
                </c:pt>
                <c:pt idx="466">
                  <c:v>9.2666666666666675</c:v>
                </c:pt>
                <c:pt idx="467">
                  <c:v>9.3000000000000007</c:v>
                </c:pt>
                <c:pt idx="468">
                  <c:v>9.3000000000000007</c:v>
                </c:pt>
                <c:pt idx="469">
                  <c:v>9.3333333333333339</c:v>
                </c:pt>
                <c:pt idx="470">
                  <c:v>9.3333333333333339</c:v>
                </c:pt>
                <c:pt idx="471">
                  <c:v>9.3666666666666671</c:v>
                </c:pt>
                <c:pt idx="472">
                  <c:v>9.3666666666666671</c:v>
                </c:pt>
                <c:pt idx="473">
                  <c:v>9.4333333333333336</c:v>
                </c:pt>
                <c:pt idx="474">
                  <c:v>9.4333333333333336</c:v>
                </c:pt>
                <c:pt idx="475">
                  <c:v>9.5</c:v>
                </c:pt>
                <c:pt idx="476">
                  <c:v>9.5</c:v>
                </c:pt>
                <c:pt idx="477">
                  <c:v>9.5333333333333332</c:v>
                </c:pt>
                <c:pt idx="478">
                  <c:v>9.5333333333333332</c:v>
                </c:pt>
                <c:pt idx="479">
                  <c:v>9.5666666666666664</c:v>
                </c:pt>
                <c:pt idx="480">
                  <c:v>9.5666666666666664</c:v>
                </c:pt>
                <c:pt idx="481">
                  <c:v>9.6999999999999993</c:v>
                </c:pt>
                <c:pt idx="482">
                  <c:v>9.6999999999999993</c:v>
                </c:pt>
                <c:pt idx="483">
                  <c:v>9.7666666666666675</c:v>
                </c:pt>
                <c:pt idx="484">
                  <c:v>9.7666666666666675</c:v>
                </c:pt>
                <c:pt idx="485">
                  <c:v>9.8000000000000007</c:v>
                </c:pt>
                <c:pt idx="486">
                  <c:v>9.8000000000000007</c:v>
                </c:pt>
                <c:pt idx="487">
                  <c:v>9.8333333333333339</c:v>
                </c:pt>
                <c:pt idx="488">
                  <c:v>9.8333333333333339</c:v>
                </c:pt>
                <c:pt idx="489">
                  <c:v>9.9666666666666668</c:v>
                </c:pt>
                <c:pt idx="490">
                  <c:v>9.9666666666666668</c:v>
                </c:pt>
                <c:pt idx="491">
                  <c:v>10</c:v>
                </c:pt>
                <c:pt idx="492">
                  <c:v>10</c:v>
                </c:pt>
                <c:pt idx="493">
                  <c:v>10.033333333333333</c:v>
                </c:pt>
                <c:pt idx="494">
                  <c:v>10.033333333333333</c:v>
                </c:pt>
                <c:pt idx="495">
                  <c:v>10.066666666666666</c:v>
                </c:pt>
                <c:pt idx="496">
                  <c:v>10.066666666666666</c:v>
                </c:pt>
                <c:pt idx="497">
                  <c:v>10.1</c:v>
                </c:pt>
                <c:pt idx="498">
                  <c:v>10.1</c:v>
                </c:pt>
                <c:pt idx="499">
                  <c:v>10.166666666666666</c:v>
                </c:pt>
                <c:pt idx="500">
                  <c:v>10.166666666666666</c:v>
                </c:pt>
                <c:pt idx="501">
                  <c:v>10.199999999999999</c:v>
                </c:pt>
                <c:pt idx="502">
                  <c:v>10.199999999999999</c:v>
                </c:pt>
                <c:pt idx="503">
                  <c:v>10.233333333333333</c:v>
                </c:pt>
                <c:pt idx="504">
                  <c:v>10.233333333333333</c:v>
                </c:pt>
                <c:pt idx="505">
                  <c:v>10.333333333333334</c:v>
                </c:pt>
                <c:pt idx="506">
                  <c:v>10.333333333333334</c:v>
                </c:pt>
                <c:pt idx="507">
                  <c:v>10.4</c:v>
                </c:pt>
                <c:pt idx="508">
                  <c:v>10.4</c:v>
                </c:pt>
                <c:pt idx="509">
                  <c:v>10.433333333333334</c:v>
                </c:pt>
                <c:pt idx="510">
                  <c:v>10.433333333333334</c:v>
                </c:pt>
                <c:pt idx="511">
                  <c:v>10.5</c:v>
                </c:pt>
                <c:pt idx="512">
                  <c:v>10.5</c:v>
                </c:pt>
                <c:pt idx="513">
                  <c:v>10.533333333333333</c:v>
                </c:pt>
                <c:pt idx="514">
                  <c:v>10.533333333333333</c:v>
                </c:pt>
                <c:pt idx="515">
                  <c:v>10.566666666666666</c:v>
                </c:pt>
                <c:pt idx="516">
                  <c:v>10.566666666666666</c:v>
                </c:pt>
                <c:pt idx="517">
                  <c:v>10.6</c:v>
                </c:pt>
                <c:pt idx="518">
                  <c:v>10.6</c:v>
                </c:pt>
                <c:pt idx="519">
                  <c:v>10.633333333333333</c:v>
                </c:pt>
                <c:pt idx="520">
                  <c:v>10.633333333333333</c:v>
                </c:pt>
                <c:pt idx="521">
                  <c:v>10.666666666666666</c:v>
                </c:pt>
                <c:pt idx="522">
                  <c:v>10.666666666666666</c:v>
                </c:pt>
                <c:pt idx="523">
                  <c:v>10.7</c:v>
                </c:pt>
                <c:pt idx="524">
                  <c:v>10.7</c:v>
                </c:pt>
                <c:pt idx="525">
                  <c:v>10.733333333333333</c:v>
                </c:pt>
                <c:pt idx="526">
                  <c:v>10.733333333333333</c:v>
                </c:pt>
                <c:pt idx="527">
                  <c:v>10.8</c:v>
                </c:pt>
                <c:pt idx="528">
                  <c:v>10.8</c:v>
                </c:pt>
                <c:pt idx="529">
                  <c:v>10.833333333333334</c:v>
                </c:pt>
                <c:pt idx="530">
                  <c:v>10.833333333333334</c:v>
                </c:pt>
                <c:pt idx="531">
                  <c:v>10.866666666666667</c:v>
                </c:pt>
                <c:pt idx="532">
                  <c:v>10.866666666666667</c:v>
                </c:pt>
                <c:pt idx="533">
                  <c:v>10.9</c:v>
                </c:pt>
                <c:pt idx="534">
                  <c:v>10.9</c:v>
                </c:pt>
                <c:pt idx="535">
                  <c:v>10.933333333333334</c:v>
                </c:pt>
                <c:pt idx="536">
                  <c:v>10.933333333333334</c:v>
                </c:pt>
                <c:pt idx="537">
                  <c:v>10.966666666666667</c:v>
                </c:pt>
                <c:pt idx="538">
                  <c:v>10.966666666666667</c:v>
                </c:pt>
                <c:pt idx="539">
                  <c:v>11.033333333333333</c:v>
                </c:pt>
                <c:pt idx="540">
                  <c:v>11.033333333333333</c:v>
                </c:pt>
                <c:pt idx="541">
                  <c:v>11.133333333333333</c:v>
                </c:pt>
                <c:pt idx="542">
                  <c:v>11.133333333333333</c:v>
                </c:pt>
                <c:pt idx="543">
                  <c:v>11.2</c:v>
                </c:pt>
                <c:pt idx="544">
                  <c:v>11.2</c:v>
                </c:pt>
                <c:pt idx="545">
                  <c:v>11.233333333333333</c:v>
                </c:pt>
                <c:pt idx="546">
                  <c:v>11.233333333333333</c:v>
                </c:pt>
                <c:pt idx="547">
                  <c:v>11.266666666666667</c:v>
                </c:pt>
                <c:pt idx="548">
                  <c:v>11.266666666666667</c:v>
                </c:pt>
                <c:pt idx="549">
                  <c:v>11.333333333333334</c:v>
                </c:pt>
                <c:pt idx="550">
                  <c:v>11.333333333333334</c:v>
                </c:pt>
                <c:pt idx="551">
                  <c:v>11.366666666666667</c:v>
                </c:pt>
                <c:pt idx="552">
                  <c:v>11.366666666666667</c:v>
                </c:pt>
                <c:pt idx="553">
                  <c:v>11.4</c:v>
                </c:pt>
                <c:pt idx="554">
                  <c:v>11.4</c:v>
                </c:pt>
                <c:pt idx="555">
                  <c:v>11.433333333333334</c:v>
                </c:pt>
                <c:pt idx="556">
                  <c:v>11.433333333333334</c:v>
                </c:pt>
                <c:pt idx="557">
                  <c:v>11.466666666666667</c:v>
                </c:pt>
                <c:pt idx="558">
                  <c:v>11.466666666666667</c:v>
                </c:pt>
                <c:pt idx="559">
                  <c:v>11.5</c:v>
                </c:pt>
                <c:pt idx="560">
                  <c:v>11.5</c:v>
                </c:pt>
                <c:pt idx="561">
                  <c:v>11.566666666666666</c:v>
                </c:pt>
                <c:pt idx="562">
                  <c:v>11.566666666666666</c:v>
                </c:pt>
                <c:pt idx="563">
                  <c:v>11.7</c:v>
                </c:pt>
                <c:pt idx="564">
                  <c:v>11.7</c:v>
                </c:pt>
                <c:pt idx="565">
                  <c:v>11.766666666666667</c:v>
                </c:pt>
                <c:pt idx="566">
                  <c:v>11.766666666666667</c:v>
                </c:pt>
                <c:pt idx="567">
                  <c:v>11.833333333333334</c:v>
                </c:pt>
                <c:pt idx="568">
                  <c:v>11.833333333333334</c:v>
                </c:pt>
                <c:pt idx="569">
                  <c:v>11.866666666666667</c:v>
                </c:pt>
                <c:pt idx="570">
                  <c:v>11.866666666666667</c:v>
                </c:pt>
                <c:pt idx="571">
                  <c:v>11.9</c:v>
                </c:pt>
                <c:pt idx="572">
                  <c:v>11.9</c:v>
                </c:pt>
                <c:pt idx="573">
                  <c:v>11.933333333333334</c:v>
                </c:pt>
                <c:pt idx="574">
                  <c:v>11.933333333333334</c:v>
                </c:pt>
                <c:pt idx="575">
                  <c:v>11.966666666666667</c:v>
                </c:pt>
                <c:pt idx="576">
                  <c:v>11.966666666666667</c:v>
                </c:pt>
                <c:pt idx="577">
                  <c:v>12.033333333333333</c:v>
                </c:pt>
                <c:pt idx="578">
                  <c:v>12.033333333333333</c:v>
                </c:pt>
                <c:pt idx="579">
                  <c:v>12.133333333333333</c:v>
                </c:pt>
                <c:pt idx="580">
                  <c:v>12.133333333333333</c:v>
                </c:pt>
                <c:pt idx="581">
                  <c:v>12.166666666666666</c:v>
                </c:pt>
                <c:pt idx="582">
                  <c:v>12.166666666666666</c:v>
                </c:pt>
                <c:pt idx="583">
                  <c:v>12.233333333333333</c:v>
                </c:pt>
                <c:pt idx="584">
                  <c:v>12.233333333333333</c:v>
                </c:pt>
                <c:pt idx="585">
                  <c:v>12.266666666666667</c:v>
                </c:pt>
                <c:pt idx="586">
                  <c:v>12.266666666666667</c:v>
                </c:pt>
                <c:pt idx="587">
                  <c:v>12.3</c:v>
                </c:pt>
                <c:pt idx="588">
                  <c:v>12.3</c:v>
                </c:pt>
                <c:pt idx="589">
                  <c:v>12.4</c:v>
                </c:pt>
                <c:pt idx="590">
                  <c:v>12.4</c:v>
                </c:pt>
                <c:pt idx="591">
                  <c:v>12.433333333333334</c:v>
                </c:pt>
                <c:pt idx="592">
                  <c:v>12.433333333333334</c:v>
                </c:pt>
                <c:pt idx="593">
                  <c:v>12.466666666666667</c:v>
                </c:pt>
                <c:pt idx="594">
                  <c:v>12.466666666666667</c:v>
                </c:pt>
                <c:pt idx="595">
                  <c:v>12.5</c:v>
                </c:pt>
                <c:pt idx="596">
                  <c:v>12.5</c:v>
                </c:pt>
                <c:pt idx="597">
                  <c:v>12.533333333333333</c:v>
                </c:pt>
                <c:pt idx="598">
                  <c:v>12.533333333333333</c:v>
                </c:pt>
                <c:pt idx="599">
                  <c:v>12.566666666666666</c:v>
                </c:pt>
                <c:pt idx="600">
                  <c:v>12.566666666666666</c:v>
                </c:pt>
                <c:pt idx="601">
                  <c:v>12.633333333333333</c:v>
                </c:pt>
                <c:pt idx="602">
                  <c:v>12.633333333333333</c:v>
                </c:pt>
                <c:pt idx="603">
                  <c:v>12.666666666666666</c:v>
                </c:pt>
                <c:pt idx="604">
                  <c:v>12.666666666666666</c:v>
                </c:pt>
                <c:pt idx="605">
                  <c:v>12.7</c:v>
                </c:pt>
                <c:pt idx="606">
                  <c:v>12.7</c:v>
                </c:pt>
                <c:pt idx="607">
                  <c:v>12.766666666666667</c:v>
                </c:pt>
                <c:pt idx="608">
                  <c:v>12.766666666666667</c:v>
                </c:pt>
                <c:pt idx="609">
                  <c:v>12.8</c:v>
                </c:pt>
                <c:pt idx="610">
                  <c:v>12.8</c:v>
                </c:pt>
                <c:pt idx="611">
                  <c:v>12.833333333333334</c:v>
                </c:pt>
                <c:pt idx="612">
                  <c:v>12.833333333333334</c:v>
                </c:pt>
                <c:pt idx="613">
                  <c:v>12.866666666666667</c:v>
                </c:pt>
                <c:pt idx="614">
                  <c:v>12.866666666666667</c:v>
                </c:pt>
                <c:pt idx="615">
                  <c:v>12.933333333333334</c:v>
                </c:pt>
                <c:pt idx="616">
                  <c:v>12.933333333333334</c:v>
                </c:pt>
                <c:pt idx="617">
                  <c:v>13.066666666666666</c:v>
                </c:pt>
                <c:pt idx="618">
                  <c:v>13.066666666666666</c:v>
                </c:pt>
                <c:pt idx="619">
                  <c:v>13.133333333333333</c:v>
                </c:pt>
                <c:pt idx="620">
                  <c:v>13.133333333333333</c:v>
                </c:pt>
                <c:pt idx="621">
                  <c:v>13.233333333333333</c:v>
                </c:pt>
                <c:pt idx="622">
                  <c:v>13.233333333333333</c:v>
                </c:pt>
                <c:pt idx="623">
                  <c:v>13.266666666666667</c:v>
                </c:pt>
                <c:pt idx="624">
                  <c:v>13.266666666666667</c:v>
                </c:pt>
                <c:pt idx="625">
                  <c:v>13.3</c:v>
                </c:pt>
                <c:pt idx="626">
                  <c:v>13.3</c:v>
                </c:pt>
                <c:pt idx="627">
                  <c:v>13.333333333333334</c:v>
                </c:pt>
                <c:pt idx="628">
                  <c:v>13.333333333333334</c:v>
                </c:pt>
                <c:pt idx="629">
                  <c:v>13.433333333333334</c:v>
                </c:pt>
                <c:pt idx="630">
                  <c:v>13.433333333333334</c:v>
                </c:pt>
                <c:pt idx="631">
                  <c:v>13.466666666666667</c:v>
                </c:pt>
                <c:pt idx="632">
                  <c:v>13.466666666666667</c:v>
                </c:pt>
                <c:pt idx="633">
                  <c:v>13.533333333333333</c:v>
                </c:pt>
                <c:pt idx="634">
                  <c:v>13.533333333333333</c:v>
                </c:pt>
                <c:pt idx="635">
                  <c:v>13.6</c:v>
                </c:pt>
                <c:pt idx="636">
                  <c:v>13.6</c:v>
                </c:pt>
                <c:pt idx="637">
                  <c:v>13.666666666666666</c:v>
                </c:pt>
                <c:pt idx="638">
                  <c:v>13.666666666666666</c:v>
                </c:pt>
                <c:pt idx="639">
                  <c:v>13.766666666666667</c:v>
                </c:pt>
                <c:pt idx="640">
                  <c:v>13.766666666666667</c:v>
                </c:pt>
                <c:pt idx="641">
                  <c:v>13.8</c:v>
                </c:pt>
                <c:pt idx="642">
                  <c:v>13.8</c:v>
                </c:pt>
                <c:pt idx="643">
                  <c:v>14.033333333333333</c:v>
                </c:pt>
                <c:pt idx="644">
                  <c:v>14.033333333333333</c:v>
                </c:pt>
                <c:pt idx="645">
                  <c:v>14.066666666666666</c:v>
                </c:pt>
                <c:pt idx="646">
                  <c:v>14.066666666666666</c:v>
                </c:pt>
                <c:pt idx="647">
                  <c:v>14.1</c:v>
                </c:pt>
                <c:pt idx="648">
                  <c:v>14.1</c:v>
                </c:pt>
                <c:pt idx="649">
                  <c:v>14.133333333333333</c:v>
                </c:pt>
                <c:pt idx="650">
                  <c:v>14.133333333333333</c:v>
                </c:pt>
                <c:pt idx="651">
                  <c:v>14.233333333333333</c:v>
                </c:pt>
                <c:pt idx="652">
                  <c:v>14.233333333333333</c:v>
                </c:pt>
                <c:pt idx="653">
                  <c:v>14.433333333333334</c:v>
                </c:pt>
                <c:pt idx="654">
                  <c:v>14.433333333333334</c:v>
                </c:pt>
                <c:pt idx="655">
                  <c:v>14.466666666666667</c:v>
                </c:pt>
                <c:pt idx="656">
                  <c:v>14.466666666666667</c:v>
                </c:pt>
                <c:pt idx="657">
                  <c:v>14.5</c:v>
                </c:pt>
                <c:pt idx="658">
                  <c:v>14.5</c:v>
                </c:pt>
                <c:pt idx="659">
                  <c:v>14.533333333333333</c:v>
                </c:pt>
                <c:pt idx="660">
                  <c:v>14.533333333333333</c:v>
                </c:pt>
                <c:pt idx="661">
                  <c:v>14.633333333333333</c:v>
                </c:pt>
                <c:pt idx="662">
                  <c:v>14.633333333333333</c:v>
                </c:pt>
                <c:pt idx="663">
                  <c:v>14.666666666666666</c:v>
                </c:pt>
                <c:pt idx="664">
                  <c:v>14.666666666666666</c:v>
                </c:pt>
                <c:pt idx="665">
                  <c:v>14.7</c:v>
                </c:pt>
                <c:pt idx="666">
                  <c:v>14.7</c:v>
                </c:pt>
                <c:pt idx="667">
                  <c:v>14.733333333333333</c:v>
                </c:pt>
                <c:pt idx="668">
                  <c:v>14.733333333333333</c:v>
                </c:pt>
                <c:pt idx="669">
                  <c:v>14.833333333333334</c:v>
                </c:pt>
                <c:pt idx="670">
                  <c:v>14.833333333333334</c:v>
                </c:pt>
                <c:pt idx="671">
                  <c:v>14.866666666666667</c:v>
                </c:pt>
                <c:pt idx="672">
                  <c:v>14.866666666666667</c:v>
                </c:pt>
                <c:pt idx="673">
                  <c:v>14.9</c:v>
                </c:pt>
                <c:pt idx="674">
                  <c:v>14.9</c:v>
                </c:pt>
                <c:pt idx="675">
                  <c:v>14.933333333333334</c:v>
                </c:pt>
                <c:pt idx="676">
                  <c:v>14.933333333333334</c:v>
                </c:pt>
                <c:pt idx="677">
                  <c:v>14.966666666666667</c:v>
                </c:pt>
                <c:pt idx="678">
                  <c:v>14.966666666666667</c:v>
                </c:pt>
                <c:pt idx="679">
                  <c:v>15.033333333333333</c:v>
                </c:pt>
                <c:pt idx="680">
                  <c:v>15.033333333333333</c:v>
                </c:pt>
                <c:pt idx="681">
                  <c:v>15.133333333333333</c:v>
                </c:pt>
                <c:pt idx="682">
                  <c:v>15.133333333333333</c:v>
                </c:pt>
                <c:pt idx="683">
                  <c:v>15.633333333333333</c:v>
                </c:pt>
                <c:pt idx="684">
                  <c:v>15.633333333333333</c:v>
                </c:pt>
                <c:pt idx="685">
                  <c:v>15.833333333333334</c:v>
                </c:pt>
                <c:pt idx="686">
                  <c:v>15.833333333333334</c:v>
                </c:pt>
                <c:pt idx="687">
                  <c:v>15.866666666666667</c:v>
                </c:pt>
                <c:pt idx="688">
                  <c:v>15.866666666666667</c:v>
                </c:pt>
                <c:pt idx="689">
                  <c:v>15.9</c:v>
                </c:pt>
                <c:pt idx="690">
                  <c:v>15.9</c:v>
                </c:pt>
                <c:pt idx="691">
                  <c:v>16</c:v>
                </c:pt>
                <c:pt idx="692">
                  <c:v>16</c:v>
                </c:pt>
                <c:pt idx="693">
                  <c:v>16.033333333333335</c:v>
                </c:pt>
                <c:pt idx="694">
                  <c:v>16.033333333333335</c:v>
                </c:pt>
                <c:pt idx="695">
                  <c:v>16.066666666666666</c:v>
                </c:pt>
                <c:pt idx="696">
                  <c:v>16.066666666666666</c:v>
                </c:pt>
                <c:pt idx="697">
                  <c:v>16.2</c:v>
                </c:pt>
                <c:pt idx="698">
                  <c:v>16.2</c:v>
                </c:pt>
                <c:pt idx="699">
                  <c:v>16.266666666666666</c:v>
                </c:pt>
                <c:pt idx="700">
                  <c:v>16.266666666666666</c:v>
                </c:pt>
                <c:pt idx="701">
                  <c:v>16.333333333333332</c:v>
                </c:pt>
                <c:pt idx="702">
                  <c:v>16.333333333333332</c:v>
                </c:pt>
                <c:pt idx="703">
                  <c:v>16.466666666666665</c:v>
                </c:pt>
                <c:pt idx="704">
                  <c:v>16.466666666666665</c:v>
                </c:pt>
                <c:pt idx="705">
                  <c:v>16.5</c:v>
                </c:pt>
                <c:pt idx="706">
                  <c:v>16.5</c:v>
                </c:pt>
                <c:pt idx="707">
                  <c:v>16.533333333333335</c:v>
                </c:pt>
                <c:pt idx="708">
                  <c:v>16.533333333333335</c:v>
                </c:pt>
                <c:pt idx="709">
                  <c:v>16.566666666666666</c:v>
                </c:pt>
                <c:pt idx="710">
                  <c:v>16.566666666666666</c:v>
                </c:pt>
                <c:pt idx="711">
                  <c:v>16.600000000000001</c:v>
                </c:pt>
                <c:pt idx="712">
                  <c:v>16.600000000000001</c:v>
                </c:pt>
                <c:pt idx="713">
                  <c:v>16.7</c:v>
                </c:pt>
                <c:pt idx="714">
                  <c:v>16.7</c:v>
                </c:pt>
                <c:pt idx="715">
                  <c:v>16.766666666666666</c:v>
                </c:pt>
                <c:pt idx="716">
                  <c:v>16.766666666666666</c:v>
                </c:pt>
                <c:pt idx="717">
                  <c:v>16.833333333333332</c:v>
                </c:pt>
                <c:pt idx="718">
                  <c:v>16.833333333333332</c:v>
                </c:pt>
                <c:pt idx="719">
                  <c:v>16.866666666666667</c:v>
                </c:pt>
                <c:pt idx="720">
                  <c:v>16.866666666666667</c:v>
                </c:pt>
                <c:pt idx="721">
                  <c:v>16.933333333333334</c:v>
                </c:pt>
                <c:pt idx="722">
                  <c:v>16.933333333333334</c:v>
                </c:pt>
                <c:pt idx="723">
                  <c:v>17.066666666666666</c:v>
                </c:pt>
                <c:pt idx="724">
                  <c:v>17.066666666666666</c:v>
                </c:pt>
                <c:pt idx="725">
                  <c:v>17.100000000000001</c:v>
                </c:pt>
                <c:pt idx="726">
                  <c:v>17.100000000000001</c:v>
                </c:pt>
                <c:pt idx="727">
                  <c:v>17.166666666666668</c:v>
                </c:pt>
                <c:pt idx="728">
                  <c:v>17.166666666666668</c:v>
                </c:pt>
                <c:pt idx="729">
                  <c:v>17.233333333333334</c:v>
                </c:pt>
                <c:pt idx="730">
                  <c:v>17.233333333333334</c:v>
                </c:pt>
                <c:pt idx="731">
                  <c:v>17.3</c:v>
                </c:pt>
                <c:pt idx="732">
                  <c:v>17.3</c:v>
                </c:pt>
                <c:pt idx="733">
                  <c:v>17.333333333333332</c:v>
                </c:pt>
                <c:pt idx="734">
                  <c:v>17.333333333333332</c:v>
                </c:pt>
                <c:pt idx="735">
                  <c:v>17.366666666666667</c:v>
                </c:pt>
                <c:pt idx="736">
                  <c:v>17.366666666666667</c:v>
                </c:pt>
                <c:pt idx="737">
                  <c:v>17.466666666666665</c:v>
                </c:pt>
                <c:pt idx="738">
                  <c:v>17.466666666666665</c:v>
                </c:pt>
                <c:pt idx="739">
                  <c:v>17.533333333333335</c:v>
                </c:pt>
                <c:pt idx="740">
                  <c:v>17.533333333333335</c:v>
                </c:pt>
                <c:pt idx="741">
                  <c:v>17.666666666666668</c:v>
                </c:pt>
                <c:pt idx="742">
                  <c:v>17.666666666666668</c:v>
                </c:pt>
                <c:pt idx="743">
                  <c:v>17.733333333333334</c:v>
                </c:pt>
                <c:pt idx="744">
                  <c:v>17.733333333333334</c:v>
                </c:pt>
                <c:pt idx="745">
                  <c:v>17.833333333333332</c:v>
                </c:pt>
                <c:pt idx="746">
                  <c:v>17.833333333333332</c:v>
                </c:pt>
                <c:pt idx="747">
                  <c:v>17.933333333333334</c:v>
                </c:pt>
                <c:pt idx="748">
                  <c:v>17.933333333333334</c:v>
                </c:pt>
                <c:pt idx="749">
                  <c:v>17.966666666666665</c:v>
                </c:pt>
                <c:pt idx="750">
                  <c:v>17.966666666666665</c:v>
                </c:pt>
                <c:pt idx="751">
                  <c:v>18.166666666666668</c:v>
                </c:pt>
                <c:pt idx="752">
                  <c:v>18.166666666666668</c:v>
                </c:pt>
                <c:pt idx="753">
                  <c:v>18.3</c:v>
                </c:pt>
                <c:pt idx="754">
                  <c:v>18.3</c:v>
                </c:pt>
                <c:pt idx="755">
                  <c:v>18.366666666666667</c:v>
                </c:pt>
                <c:pt idx="756">
                  <c:v>18.366666666666667</c:v>
                </c:pt>
                <c:pt idx="757">
                  <c:v>18.533333333333335</c:v>
                </c:pt>
                <c:pt idx="758">
                  <c:v>18.533333333333335</c:v>
                </c:pt>
                <c:pt idx="759">
                  <c:v>18.566666666666666</c:v>
                </c:pt>
                <c:pt idx="760">
                  <c:v>18.566666666666666</c:v>
                </c:pt>
                <c:pt idx="761">
                  <c:v>18.733333333333334</c:v>
                </c:pt>
                <c:pt idx="762">
                  <c:v>18.733333333333334</c:v>
                </c:pt>
                <c:pt idx="763">
                  <c:v>18.8</c:v>
                </c:pt>
                <c:pt idx="764">
                  <c:v>18.8</c:v>
                </c:pt>
                <c:pt idx="765">
                  <c:v>18.866666666666667</c:v>
                </c:pt>
                <c:pt idx="766">
                  <c:v>18.866666666666667</c:v>
                </c:pt>
                <c:pt idx="767">
                  <c:v>19.066666666666666</c:v>
                </c:pt>
                <c:pt idx="768">
                  <c:v>19.066666666666666</c:v>
                </c:pt>
                <c:pt idx="769">
                  <c:v>19.166666666666668</c:v>
                </c:pt>
                <c:pt idx="770">
                  <c:v>19.166666666666668</c:v>
                </c:pt>
                <c:pt idx="771">
                  <c:v>19.5</c:v>
                </c:pt>
                <c:pt idx="772">
                  <c:v>19.5</c:v>
                </c:pt>
                <c:pt idx="773">
                  <c:v>19.600000000000001</c:v>
                </c:pt>
                <c:pt idx="774">
                  <c:v>19.600000000000001</c:v>
                </c:pt>
                <c:pt idx="775">
                  <c:v>19.633333333333333</c:v>
                </c:pt>
                <c:pt idx="776">
                  <c:v>19.633333333333333</c:v>
                </c:pt>
                <c:pt idx="777">
                  <c:v>20.100000000000001</c:v>
                </c:pt>
                <c:pt idx="778">
                  <c:v>20.100000000000001</c:v>
                </c:pt>
                <c:pt idx="779">
                  <c:v>20.266666666666666</c:v>
                </c:pt>
                <c:pt idx="780">
                  <c:v>20.266666666666666</c:v>
                </c:pt>
                <c:pt idx="781">
                  <c:v>20.366666666666667</c:v>
                </c:pt>
                <c:pt idx="782">
                  <c:v>20.366666666666667</c:v>
                </c:pt>
                <c:pt idx="783">
                  <c:v>20.433333333333334</c:v>
                </c:pt>
                <c:pt idx="784">
                  <c:v>20.433333333333334</c:v>
                </c:pt>
                <c:pt idx="785">
                  <c:v>21.166666666666668</c:v>
                </c:pt>
                <c:pt idx="786">
                  <c:v>21.166666666666668</c:v>
                </c:pt>
                <c:pt idx="787">
                  <c:v>21.266666666666666</c:v>
                </c:pt>
                <c:pt idx="788">
                  <c:v>21.266666666666666</c:v>
                </c:pt>
                <c:pt idx="789">
                  <c:v>21.433333333333334</c:v>
                </c:pt>
                <c:pt idx="790">
                  <c:v>21.433333333333334</c:v>
                </c:pt>
                <c:pt idx="791">
                  <c:v>22.066666666666666</c:v>
                </c:pt>
                <c:pt idx="792">
                  <c:v>22.066666666666666</c:v>
                </c:pt>
                <c:pt idx="793">
                  <c:v>22.733333333333334</c:v>
                </c:pt>
                <c:pt idx="794">
                  <c:v>22.733333333333334</c:v>
                </c:pt>
                <c:pt idx="795">
                  <c:v>23.733333333333334</c:v>
                </c:pt>
                <c:pt idx="796">
                  <c:v>23.733333333333334</c:v>
                </c:pt>
                <c:pt idx="797">
                  <c:v>24.433333333333334</c:v>
                </c:pt>
                <c:pt idx="798">
                  <c:v>24.433333333333334</c:v>
                </c:pt>
                <c:pt idx="799">
                  <c:v>24.466666666666665</c:v>
                </c:pt>
                <c:pt idx="800">
                  <c:v>24.466666666666665</c:v>
                </c:pt>
                <c:pt idx="801">
                  <c:v>24.9</c:v>
                </c:pt>
                <c:pt idx="802">
                  <c:v>24.9</c:v>
                </c:pt>
                <c:pt idx="803">
                  <c:v>25.933333333333334</c:v>
                </c:pt>
                <c:pt idx="804">
                  <c:v>25.933333333333334</c:v>
                </c:pt>
                <c:pt idx="805">
                  <c:v>26.033333333333335</c:v>
                </c:pt>
                <c:pt idx="806">
                  <c:v>26.033333333333335</c:v>
                </c:pt>
                <c:pt idx="807">
                  <c:v>26.1</c:v>
                </c:pt>
                <c:pt idx="808">
                  <c:v>26.1</c:v>
                </c:pt>
                <c:pt idx="809">
                  <c:v>26.233333333333334</c:v>
                </c:pt>
                <c:pt idx="810">
                  <c:v>26.233333333333334</c:v>
                </c:pt>
                <c:pt idx="811">
                  <c:v>26.366666666666667</c:v>
                </c:pt>
                <c:pt idx="812">
                  <c:v>26.366666666666667</c:v>
                </c:pt>
                <c:pt idx="813">
                  <c:v>26.766666666666666</c:v>
                </c:pt>
                <c:pt idx="814">
                  <c:v>26.766666666666666</c:v>
                </c:pt>
                <c:pt idx="815">
                  <c:v>27.833333333333332</c:v>
                </c:pt>
                <c:pt idx="816">
                  <c:v>27.833333333333332</c:v>
                </c:pt>
                <c:pt idx="817">
                  <c:v>28.233333333333334</c:v>
                </c:pt>
                <c:pt idx="818">
                  <c:v>28.233333333333334</c:v>
                </c:pt>
                <c:pt idx="819">
                  <c:v>28.466666666666665</c:v>
                </c:pt>
                <c:pt idx="820">
                  <c:v>28.466666666666665</c:v>
                </c:pt>
                <c:pt idx="821">
                  <c:v>28.666666666666668</c:v>
                </c:pt>
                <c:pt idx="822">
                  <c:v>28.666666666666668</c:v>
                </c:pt>
                <c:pt idx="823">
                  <c:v>29.133333333333333</c:v>
                </c:pt>
                <c:pt idx="824">
                  <c:v>29.133333333333333</c:v>
                </c:pt>
                <c:pt idx="825">
                  <c:v>29.833333333333332</c:v>
                </c:pt>
                <c:pt idx="826">
                  <c:v>29.833333333333332</c:v>
                </c:pt>
                <c:pt idx="827">
                  <c:v>29.966666666666665</c:v>
                </c:pt>
                <c:pt idx="828">
                  <c:v>29.966666666666665</c:v>
                </c:pt>
                <c:pt idx="829">
                  <c:v>30.3</c:v>
                </c:pt>
                <c:pt idx="830">
                  <c:v>30.3</c:v>
                </c:pt>
                <c:pt idx="831">
                  <c:v>30.4</c:v>
                </c:pt>
                <c:pt idx="832">
                  <c:v>30.4</c:v>
                </c:pt>
                <c:pt idx="833">
                  <c:v>30.5</c:v>
                </c:pt>
                <c:pt idx="834">
                  <c:v>30.5</c:v>
                </c:pt>
                <c:pt idx="835">
                  <c:v>30.633333333333333</c:v>
                </c:pt>
                <c:pt idx="836">
                  <c:v>30.633333333333333</c:v>
                </c:pt>
                <c:pt idx="837">
                  <c:v>32</c:v>
                </c:pt>
                <c:pt idx="838">
                  <c:v>32</c:v>
                </c:pt>
                <c:pt idx="839">
                  <c:v>32.266666666666666</c:v>
                </c:pt>
                <c:pt idx="840">
                  <c:v>32.266666666666666</c:v>
                </c:pt>
                <c:pt idx="841">
                  <c:v>32.4</c:v>
                </c:pt>
                <c:pt idx="842">
                  <c:v>32.4</c:v>
                </c:pt>
                <c:pt idx="843">
                  <c:v>33.966666666666669</c:v>
                </c:pt>
                <c:pt idx="844">
                  <c:v>33.966666666666669</c:v>
                </c:pt>
                <c:pt idx="845">
                  <c:v>34.033333333333331</c:v>
                </c:pt>
                <c:pt idx="846">
                  <c:v>34.033333333333331</c:v>
                </c:pt>
                <c:pt idx="847">
                  <c:v>35.299999999999997</c:v>
                </c:pt>
                <c:pt idx="848">
                  <c:v>35.299999999999997</c:v>
                </c:pt>
                <c:pt idx="849">
                  <c:v>35.700000000000003</c:v>
                </c:pt>
                <c:pt idx="850">
                  <c:v>35.700000000000003</c:v>
                </c:pt>
                <c:pt idx="851">
                  <c:v>36.733333333333334</c:v>
                </c:pt>
                <c:pt idx="852">
                  <c:v>36.733333333333334</c:v>
                </c:pt>
                <c:pt idx="853">
                  <c:v>37</c:v>
                </c:pt>
                <c:pt idx="854">
                  <c:v>37</c:v>
                </c:pt>
                <c:pt idx="855">
                  <c:v>37.333333333333336</c:v>
                </c:pt>
                <c:pt idx="856">
                  <c:v>37.333333333333336</c:v>
                </c:pt>
                <c:pt idx="857">
                  <c:v>39.200000000000003</c:v>
                </c:pt>
                <c:pt idx="858">
                  <c:v>39.200000000000003</c:v>
                </c:pt>
                <c:pt idx="859">
                  <c:v>53.43333333333333</c:v>
                </c:pt>
                <c:pt idx="860">
                  <c:v>53.43333333333333</c:v>
                </c:pt>
                <c:pt idx="861">
                  <c:v>59.06666666666667</c:v>
                </c:pt>
                <c:pt idx="862">
                  <c:v>59.06666666666667</c:v>
                </c:pt>
                <c:pt idx="863">
                  <c:v>68.566666666666663</c:v>
                </c:pt>
                <c:pt idx="864">
                  <c:v>68.566666666666663</c:v>
                </c:pt>
              </c:numCache>
            </c:numRef>
          </c:xVal>
          <c:yVal>
            <c:numRef>
              <c:f>'[6]F10-EFS2-Adj-Sen'!$B$2:$B$2220</c:f>
              <c:numCache>
                <c:formatCode>General</c:formatCode>
                <c:ptCount val="2219"/>
                <c:pt idx="0">
                  <c:v>1</c:v>
                </c:pt>
                <c:pt idx="1">
                  <c:v>1</c:v>
                </c:pt>
                <c:pt idx="2">
                  <c:v>0.98496298979815722</c:v>
                </c:pt>
                <c:pt idx="3">
                  <c:v>0.98496298979815722</c:v>
                </c:pt>
                <c:pt idx="4">
                  <c:v>0.9763528826359964</c:v>
                </c:pt>
                <c:pt idx="5">
                  <c:v>0.9763528826359964</c:v>
                </c:pt>
                <c:pt idx="6">
                  <c:v>0.96939575979930204</c:v>
                </c:pt>
                <c:pt idx="7">
                  <c:v>0.96939575979930204</c:v>
                </c:pt>
                <c:pt idx="8">
                  <c:v>0.9651903641152928</c:v>
                </c:pt>
                <c:pt idx="9">
                  <c:v>0.9651903641152928</c:v>
                </c:pt>
                <c:pt idx="10">
                  <c:v>0.95851147008138582</c:v>
                </c:pt>
                <c:pt idx="11">
                  <c:v>0.95851147008138582</c:v>
                </c:pt>
                <c:pt idx="12">
                  <c:v>0.95426966571968508</c:v>
                </c:pt>
                <c:pt idx="13">
                  <c:v>0.95426966571968508</c:v>
                </c:pt>
                <c:pt idx="14">
                  <c:v>0.94716944862101515</c:v>
                </c:pt>
                <c:pt idx="15">
                  <c:v>0.94716944862101515</c:v>
                </c:pt>
                <c:pt idx="16">
                  <c:v>0.94142261577813857</c:v>
                </c:pt>
                <c:pt idx="17">
                  <c:v>0.94142261577813857</c:v>
                </c:pt>
                <c:pt idx="18">
                  <c:v>0.93563005386478915</c:v>
                </c:pt>
                <c:pt idx="19">
                  <c:v>0.93563005386478915</c:v>
                </c:pt>
                <c:pt idx="20">
                  <c:v>0.9330745225810374</c:v>
                </c:pt>
                <c:pt idx="21">
                  <c:v>0.9330745225810374</c:v>
                </c:pt>
                <c:pt idx="22">
                  <c:v>0.93123935222927945</c:v>
                </c:pt>
                <c:pt idx="23">
                  <c:v>0.93123935222927945</c:v>
                </c:pt>
                <c:pt idx="24">
                  <c:v>0.92902315021306325</c:v>
                </c:pt>
                <c:pt idx="25">
                  <c:v>0.92902315021306325</c:v>
                </c:pt>
                <c:pt idx="26">
                  <c:v>0.9260520634547692</c:v>
                </c:pt>
                <c:pt idx="27">
                  <c:v>0.9260520634547692</c:v>
                </c:pt>
                <c:pt idx="28">
                  <c:v>0.92083434764069905</c:v>
                </c:pt>
                <c:pt idx="29">
                  <c:v>0.92083434764069905</c:v>
                </c:pt>
                <c:pt idx="30">
                  <c:v>0.91667932576510047</c:v>
                </c:pt>
                <c:pt idx="31">
                  <c:v>0.91667932576510047</c:v>
                </c:pt>
                <c:pt idx="32">
                  <c:v>0.91515145580970914</c:v>
                </c:pt>
                <c:pt idx="33">
                  <c:v>0.91515145580970914</c:v>
                </c:pt>
                <c:pt idx="34">
                  <c:v>0.91207938343265194</c:v>
                </c:pt>
                <c:pt idx="35">
                  <c:v>0.91207938343265194</c:v>
                </c:pt>
                <c:pt idx="36">
                  <c:v>0.91053703474703462</c:v>
                </c:pt>
                <c:pt idx="37">
                  <c:v>0.91053703474703462</c:v>
                </c:pt>
                <c:pt idx="38">
                  <c:v>0.90821682006843574</c:v>
                </c:pt>
                <c:pt idx="39">
                  <c:v>0.90821682006843574</c:v>
                </c:pt>
                <c:pt idx="40">
                  <c:v>0.9058881200081268</c:v>
                </c:pt>
                <c:pt idx="41">
                  <c:v>0.9058881200081268</c:v>
                </c:pt>
                <c:pt idx="42">
                  <c:v>0.90121755164404604</c:v>
                </c:pt>
                <c:pt idx="43">
                  <c:v>0.90121755164404604</c:v>
                </c:pt>
                <c:pt idx="44">
                  <c:v>0.90042832697601327</c:v>
                </c:pt>
                <c:pt idx="45">
                  <c:v>0.90042832697601327</c:v>
                </c:pt>
                <c:pt idx="46">
                  <c:v>0.89963790530620269</c:v>
                </c:pt>
                <c:pt idx="47">
                  <c:v>0.89963790530620269</c:v>
                </c:pt>
                <c:pt idx="48">
                  <c:v>0.89884495513908591</c:v>
                </c:pt>
                <c:pt idx="49">
                  <c:v>0.89884495513908591</c:v>
                </c:pt>
                <c:pt idx="50">
                  <c:v>0.89765211286786006</c:v>
                </c:pt>
                <c:pt idx="51">
                  <c:v>0.89765211286786006</c:v>
                </c:pt>
                <c:pt idx="52">
                  <c:v>0.89605928275487434</c:v>
                </c:pt>
                <c:pt idx="53">
                  <c:v>0.89605928275487434</c:v>
                </c:pt>
                <c:pt idx="54">
                  <c:v>0.89406429631787976</c:v>
                </c:pt>
                <c:pt idx="55">
                  <c:v>0.89406429631787976</c:v>
                </c:pt>
                <c:pt idx="56">
                  <c:v>0.89244920095269942</c:v>
                </c:pt>
                <c:pt idx="57">
                  <c:v>0.89244920095269942</c:v>
                </c:pt>
                <c:pt idx="58">
                  <c:v>0.89042540183837349</c:v>
                </c:pt>
                <c:pt idx="59">
                  <c:v>0.89042540183837349</c:v>
                </c:pt>
                <c:pt idx="60">
                  <c:v>0.8896131577384504</c:v>
                </c:pt>
                <c:pt idx="61">
                  <c:v>0.8896131577384504</c:v>
                </c:pt>
                <c:pt idx="62">
                  <c:v>0.88757915563965462</c:v>
                </c:pt>
                <c:pt idx="63">
                  <c:v>0.88757915563965462</c:v>
                </c:pt>
                <c:pt idx="64">
                  <c:v>0.8863573300576697</c:v>
                </c:pt>
                <c:pt idx="65">
                  <c:v>0.8863573300576697</c:v>
                </c:pt>
                <c:pt idx="66">
                  <c:v>0.88594789105681815</c:v>
                </c:pt>
                <c:pt idx="67">
                  <c:v>0.88594789105681815</c:v>
                </c:pt>
                <c:pt idx="68">
                  <c:v>0.88389940709662917</c:v>
                </c:pt>
                <c:pt idx="69">
                  <c:v>0.88389940709662917</c:v>
                </c:pt>
                <c:pt idx="70">
                  <c:v>0.88184171019119562</c:v>
                </c:pt>
                <c:pt idx="71">
                  <c:v>0.88184171019119562</c:v>
                </c:pt>
                <c:pt idx="72">
                  <c:v>0.88142853935152854</c:v>
                </c:pt>
                <c:pt idx="73">
                  <c:v>0.88142853935152854</c:v>
                </c:pt>
                <c:pt idx="74">
                  <c:v>0.8810143294322399</c:v>
                </c:pt>
                <c:pt idx="75">
                  <c:v>0.8810143294322399</c:v>
                </c:pt>
                <c:pt idx="76">
                  <c:v>0.88059983364568539</c:v>
                </c:pt>
                <c:pt idx="77">
                  <c:v>0.88059983364568539</c:v>
                </c:pt>
                <c:pt idx="78">
                  <c:v>0.87935393082308766</c:v>
                </c:pt>
                <c:pt idx="79">
                  <c:v>0.87935393082308766</c:v>
                </c:pt>
                <c:pt idx="80">
                  <c:v>0.87852096735229768</c:v>
                </c:pt>
                <c:pt idx="81">
                  <c:v>0.87852096735229768</c:v>
                </c:pt>
                <c:pt idx="82">
                  <c:v>0.87643169897413742</c:v>
                </c:pt>
                <c:pt idx="83">
                  <c:v>0.87643169897413742</c:v>
                </c:pt>
                <c:pt idx="84">
                  <c:v>0.87516721461964941</c:v>
                </c:pt>
                <c:pt idx="85">
                  <c:v>0.87516721461964941</c:v>
                </c:pt>
                <c:pt idx="86">
                  <c:v>0.87390221356676723</c:v>
                </c:pt>
                <c:pt idx="87">
                  <c:v>0.87390221356676723</c:v>
                </c:pt>
                <c:pt idx="88">
                  <c:v>0.87347958728118702</c:v>
                </c:pt>
                <c:pt idx="89">
                  <c:v>0.87347958728118702</c:v>
                </c:pt>
                <c:pt idx="90">
                  <c:v>0.87221221049179587</c:v>
                </c:pt>
                <c:pt idx="91">
                  <c:v>0.87221221049179587</c:v>
                </c:pt>
                <c:pt idx="92">
                  <c:v>0.8713645927770477</c:v>
                </c:pt>
                <c:pt idx="93">
                  <c:v>0.8713645927770477</c:v>
                </c:pt>
                <c:pt idx="94">
                  <c:v>0.87051452436110299</c:v>
                </c:pt>
                <c:pt idx="95">
                  <c:v>0.87051452436110299</c:v>
                </c:pt>
                <c:pt idx="96">
                  <c:v>0.86966309480017712</c:v>
                </c:pt>
                <c:pt idx="97">
                  <c:v>0.86966309480017712</c:v>
                </c:pt>
                <c:pt idx="98">
                  <c:v>0.86880772983006538</c:v>
                </c:pt>
                <c:pt idx="99">
                  <c:v>0.86880772983006538</c:v>
                </c:pt>
                <c:pt idx="100">
                  <c:v>0.86794992795472725</c:v>
                </c:pt>
                <c:pt idx="101">
                  <c:v>0.86794992795472725</c:v>
                </c:pt>
                <c:pt idx="102">
                  <c:v>0.86752066541348338</c:v>
                </c:pt>
                <c:pt idx="103">
                  <c:v>0.86752066541348338</c:v>
                </c:pt>
                <c:pt idx="104">
                  <c:v>0.8653717603194514</c:v>
                </c:pt>
                <c:pt idx="105">
                  <c:v>0.8653717603194514</c:v>
                </c:pt>
                <c:pt idx="106">
                  <c:v>0.86407906144633861</c:v>
                </c:pt>
                <c:pt idx="107">
                  <c:v>0.86407906144633861</c:v>
                </c:pt>
                <c:pt idx="108">
                  <c:v>0.8619147312775961</c:v>
                </c:pt>
                <c:pt idx="109">
                  <c:v>0.8619147312775961</c:v>
                </c:pt>
                <c:pt idx="110">
                  <c:v>0.86148000797169222</c:v>
                </c:pt>
                <c:pt idx="111">
                  <c:v>0.86148000797169222</c:v>
                </c:pt>
                <c:pt idx="112">
                  <c:v>0.85972496004652865</c:v>
                </c:pt>
                <c:pt idx="113">
                  <c:v>0.85972496004652865</c:v>
                </c:pt>
                <c:pt idx="114">
                  <c:v>0.85928440116536942</c:v>
                </c:pt>
                <c:pt idx="115">
                  <c:v>0.85928440116536942</c:v>
                </c:pt>
                <c:pt idx="116">
                  <c:v>0.8588422663448273</c:v>
                </c:pt>
                <c:pt idx="117">
                  <c:v>0.8588422663448273</c:v>
                </c:pt>
                <c:pt idx="118">
                  <c:v>0.85839926481023854</c:v>
                </c:pt>
                <c:pt idx="119">
                  <c:v>0.85839926481023854</c:v>
                </c:pt>
                <c:pt idx="120">
                  <c:v>0.8575110586439868</c:v>
                </c:pt>
                <c:pt idx="121">
                  <c:v>0.8575110586439868</c:v>
                </c:pt>
                <c:pt idx="122">
                  <c:v>0.85617404264107855</c:v>
                </c:pt>
                <c:pt idx="123">
                  <c:v>0.85617404264107855</c:v>
                </c:pt>
                <c:pt idx="124">
                  <c:v>0.85572546001019334</c:v>
                </c:pt>
                <c:pt idx="125">
                  <c:v>0.85572546001019334</c:v>
                </c:pt>
                <c:pt idx="126">
                  <c:v>0.85392636053735138</c:v>
                </c:pt>
                <c:pt idx="127">
                  <c:v>0.85392636053735138</c:v>
                </c:pt>
                <c:pt idx="128">
                  <c:v>0.85302462155549841</c:v>
                </c:pt>
                <c:pt idx="129">
                  <c:v>0.85302462155549841</c:v>
                </c:pt>
                <c:pt idx="130">
                  <c:v>0.85032083050663176</c:v>
                </c:pt>
                <c:pt idx="131">
                  <c:v>0.85032083050663176</c:v>
                </c:pt>
                <c:pt idx="132">
                  <c:v>0.84896664520451437</c:v>
                </c:pt>
                <c:pt idx="133">
                  <c:v>0.84896664520451437</c:v>
                </c:pt>
                <c:pt idx="134">
                  <c:v>0.84625622101501219</c:v>
                </c:pt>
                <c:pt idx="135">
                  <c:v>0.84625622101501219</c:v>
                </c:pt>
                <c:pt idx="136">
                  <c:v>0.84444204135447398</c:v>
                </c:pt>
                <c:pt idx="137">
                  <c:v>0.84444204135447398</c:v>
                </c:pt>
                <c:pt idx="138">
                  <c:v>0.84398650598039904</c:v>
                </c:pt>
                <c:pt idx="139">
                  <c:v>0.84398650598039904</c:v>
                </c:pt>
                <c:pt idx="140">
                  <c:v>0.84307461820102425</c:v>
                </c:pt>
                <c:pt idx="141">
                  <c:v>0.84307461820102425</c:v>
                </c:pt>
                <c:pt idx="142">
                  <c:v>0.84170409203453489</c:v>
                </c:pt>
                <c:pt idx="143">
                  <c:v>0.84170409203453489</c:v>
                </c:pt>
                <c:pt idx="144">
                  <c:v>0.84033284982550249</c:v>
                </c:pt>
                <c:pt idx="145">
                  <c:v>0.84033284982550249</c:v>
                </c:pt>
                <c:pt idx="146">
                  <c:v>0.83987310574403351</c:v>
                </c:pt>
                <c:pt idx="147">
                  <c:v>0.83987310574403351</c:v>
                </c:pt>
                <c:pt idx="148">
                  <c:v>0.8380335590880037</c:v>
                </c:pt>
                <c:pt idx="149">
                  <c:v>0.8380335590880037</c:v>
                </c:pt>
                <c:pt idx="150">
                  <c:v>0.83526618017503673</c:v>
                </c:pt>
                <c:pt idx="151">
                  <c:v>0.83526618017503673</c:v>
                </c:pt>
                <c:pt idx="152">
                  <c:v>0.83480304673489369</c:v>
                </c:pt>
                <c:pt idx="153">
                  <c:v>0.83480304673489369</c:v>
                </c:pt>
                <c:pt idx="154">
                  <c:v>0.83433885453453349</c:v>
                </c:pt>
                <c:pt idx="155">
                  <c:v>0.83433885453453349</c:v>
                </c:pt>
                <c:pt idx="156">
                  <c:v>0.83247489206199154</c:v>
                </c:pt>
                <c:pt idx="157">
                  <c:v>0.83247489206199154</c:v>
                </c:pt>
                <c:pt idx="158">
                  <c:v>0.83153693494805236</c:v>
                </c:pt>
                <c:pt idx="159">
                  <c:v>0.83153693494805236</c:v>
                </c:pt>
                <c:pt idx="160">
                  <c:v>0.8301260095030395</c:v>
                </c:pt>
                <c:pt idx="161">
                  <c:v>0.8301260095030395</c:v>
                </c:pt>
                <c:pt idx="162">
                  <c:v>0.82965345518656075</c:v>
                </c:pt>
                <c:pt idx="163">
                  <c:v>0.82965345518656075</c:v>
                </c:pt>
                <c:pt idx="164">
                  <c:v>0.82775864210778893</c:v>
                </c:pt>
                <c:pt idx="165">
                  <c:v>0.82775864210778893</c:v>
                </c:pt>
                <c:pt idx="166">
                  <c:v>0.8268075840317809</c:v>
                </c:pt>
                <c:pt idx="167">
                  <c:v>0.8268075840317809</c:v>
                </c:pt>
                <c:pt idx="168">
                  <c:v>0.82490646886899011</c:v>
                </c:pt>
                <c:pt idx="169">
                  <c:v>0.82490646886899011</c:v>
                </c:pt>
                <c:pt idx="170">
                  <c:v>0.82300315256860457</c:v>
                </c:pt>
                <c:pt idx="171">
                  <c:v>0.82300315256860457</c:v>
                </c:pt>
                <c:pt idx="172">
                  <c:v>0.82156707877460278</c:v>
                </c:pt>
                <c:pt idx="173">
                  <c:v>0.82156707877460278</c:v>
                </c:pt>
                <c:pt idx="174">
                  <c:v>0.81965231886157541</c:v>
                </c:pt>
                <c:pt idx="175">
                  <c:v>0.81965231886157541</c:v>
                </c:pt>
                <c:pt idx="176">
                  <c:v>0.817731108787356</c:v>
                </c:pt>
                <c:pt idx="177">
                  <c:v>0.817731108787356</c:v>
                </c:pt>
                <c:pt idx="178">
                  <c:v>0.81724842931518649</c:v>
                </c:pt>
                <c:pt idx="179">
                  <c:v>0.81724842931518649</c:v>
                </c:pt>
                <c:pt idx="180">
                  <c:v>0.81580072547286187</c:v>
                </c:pt>
                <c:pt idx="181">
                  <c:v>0.81580072547286187</c:v>
                </c:pt>
                <c:pt idx="182">
                  <c:v>0.81483290348840165</c:v>
                </c:pt>
                <c:pt idx="183">
                  <c:v>0.81483290348840165</c:v>
                </c:pt>
                <c:pt idx="184">
                  <c:v>0.81238818581223082</c:v>
                </c:pt>
                <c:pt idx="185">
                  <c:v>0.81238818581223082</c:v>
                </c:pt>
                <c:pt idx="186">
                  <c:v>0.81091390072816738</c:v>
                </c:pt>
                <c:pt idx="187">
                  <c:v>0.81091390072816738</c:v>
                </c:pt>
                <c:pt idx="188">
                  <c:v>0.80992831366974671</c:v>
                </c:pt>
                <c:pt idx="189">
                  <c:v>0.80992831366974671</c:v>
                </c:pt>
                <c:pt idx="190">
                  <c:v>0.80795370340841255</c:v>
                </c:pt>
                <c:pt idx="191">
                  <c:v>0.80795370340841255</c:v>
                </c:pt>
                <c:pt idx="192">
                  <c:v>0.80498796411583973</c:v>
                </c:pt>
                <c:pt idx="193">
                  <c:v>0.80498796411583973</c:v>
                </c:pt>
                <c:pt idx="194">
                  <c:v>0.80399148808708198</c:v>
                </c:pt>
                <c:pt idx="195">
                  <c:v>0.80399148808708198</c:v>
                </c:pt>
                <c:pt idx="196">
                  <c:v>0.80249571720307522</c:v>
                </c:pt>
                <c:pt idx="197">
                  <c:v>0.80249571720307522</c:v>
                </c:pt>
                <c:pt idx="198">
                  <c:v>0.80199640017393303</c:v>
                </c:pt>
                <c:pt idx="199">
                  <c:v>0.80199640017393303</c:v>
                </c:pt>
                <c:pt idx="200">
                  <c:v>0.8014972434811185</c:v>
                </c:pt>
                <c:pt idx="201">
                  <c:v>0.8014972434811185</c:v>
                </c:pt>
                <c:pt idx="202">
                  <c:v>0.80049928637992629</c:v>
                </c:pt>
                <c:pt idx="203">
                  <c:v>0.80049928637992629</c:v>
                </c:pt>
                <c:pt idx="204">
                  <c:v>0.79899714461488258</c:v>
                </c:pt>
                <c:pt idx="205">
                  <c:v>0.79899714461488258</c:v>
                </c:pt>
                <c:pt idx="206">
                  <c:v>0.7984938940504841</c:v>
                </c:pt>
                <c:pt idx="207">
                  <c:v>0.7984938940504841</c:v>
                </c:pt>
                <c:pt idx="208">
                  <c:v>0.79697929248523935</c:v>
                </c:pt>
                <c:pt idx="209">
                  <c:v>0.79697929248523935</c:v>
                </c:pt>
                <c:pt idx="210">
                  <c:v>0.79596227034668177</c:v>
                </c:pt>
                <c:pt idx="211">
                  <c:v>0.79596227034668177</c:v>
                </c:pt>
                <c:pt idx="212">
                  <c:v>0.79545141387062024</c:v>
                </c:pt>
                <c:pt idx="213">
                  <c:v>0.79545141387062024</c:v>
                </c:pt>
                <c:pt idx="214">
                  <c:v>0.7949389309664362</c:v>
                </c:pt>
                <c:pt idx="215">
                  <c:v>0.7949389309664362</c:v>
                </c:pt>
                <c:pt idx="216">
                  <c:v>0.79442579269689906</c:v>
                </c:pt>
                <c:pt idx="217">
                  <c:v>0.79442579269689906</c:v>
                </c:pt>
                <c:pt idx="218">
                  <c:v>0.79185424198978205</c:v>
                </c:pt>
                <c:pt idx="219">
                  <c:v>0.79185424198978205</c:v>
                </c:pt>
                <c:pt idx="220">
                  <c:v>0.7908222450197826</c:v>
                </c:pt>
                <c:pt idx="221">
                  <c:v>0.7908222450197826</c:v>
                </c:pt>
                <c:pt idx="222">
                  <c:v>0.79030516802216677</c:v>
                </c:pt>
                <c:pt idx="223">
                  <c:v>0.79030516802216677</c:v>
                </c:pt>
                <c:pt idx="224">
                  <c:v>0.78875043086364816</c:v>
                </c:pt>
                <c:pt idx="225">
                  <c:v>0.78875043086364816</c:v>
                </c:pt>
                <c:pt idx="226">
                  <c:v>0.78719244646208875</c:v>
                </c:pt>
                <c:pt idx="227">
                  <c:v>0.78719244646208875</c:v>
                </c:pt>
                <c:pt idx="228">
                  <c:v>0.78667144953263668</c:v>
                </c:pt>
                <c:pt idx="229">
                  <c:v>0.78667144953263668</c:v>
                </c:pt>
                <c:pt idx="230">
                  <c:v>0.78562638496694071</c:v>
                </c:pt>
                <c:pt idx="231">
                  <c:v>0.78562638496694071</c:v>
                </c:pt>
                <c:pt idx="232">
                  <c:v>0.78351812322678482</c:v>
                </c:pt>
                <c:pt idx="233">
                  <c:v>0.78351812322678482</c:v>
                </c:pt>
                <c:pt idx="234">
                  <c:v>0.78245976449102317</c:v>
                </c:pt>
                <c:pt idx="235">
                  <c:v>0.78245976449102317</c:v>
                </c:pt>
                <c:pt idx="236">
                  <c:v>0.78086980106913617</c:v>
                </c:pt>
                <c:pt idx="237">
                  <c:v>0.78086980106913617</c:v>
                </c:pt>
                <c:pt idx="238">
                  <c:v>0.77980735997308281</c:v>
                </c:pt>
                <c:pt idx="239">
                  <c:v>0.77980735997308281</c:v>
                </c:pt>
                <c:pt idx="240">
                  <c:v>0.77767382345251035</c:v>
                </c:pt>
                <c:pt idx="241">
                  <c:v>0.77767382345251035</c:v>
                </c:pt>
                <c:pt idx="242">
                  <c:v>0.7766031752714595</c:v>
                </c:pt>
                <c:pt idx="243">
                  <c:v>0.7766031752714595</c:v>
                </c:pt>
                <c:pt idx="244">
                  <c:v>0.77499795457123843</c:v>
                </c:pt>
                <c:pt idx="245">
                  <c:v>0.77499795457123843</c:v>
                </c:pt>
                <c:pt idx="246">
                  <c:v>0.77285938765323481</c:v>
                </c:pt>
                <c:pt idx="247">
                  <c:v>0.77285938765323481</c:v>
                </c:pt>
                <c:pt idx="248">
                  <c:v>0.77178574839233549</c:v>
                </c:pt>
                <c:pt idx="249">
                  <c:v>0.77178574839233549</c:v>
                </c:pt>
                <c:pt idx="250">
                  <c:v>0.7712482973146666</c:v>
                </c:pt>
                <c:pt idx="251">
                  <c:v>0.7712482973146666</c:v>
                </c:pt>
                <c:pt idx="252">
                  <c:v>0.76963054984291224</c:v>
                </c:pt>
                <c:pt idx="253">
                  <c:v>0.76963054984291224</c:v>
                </c:pt>
                <c:pt idx="254">
                  <c:v>0.76854701303816786</c:v>
                </c:pt>
                <c:pt idx="255">
                  <c:v>0.76854701303816786</c:v>
                </c:pt>
                <c:pt idx="256">
                  <c:v>0.76691789842675184</c:v>
                </c:pt>
                <c:pt idx="257">
                  <c:v>0.76691789842675184</c:v>
                </c:pt>
                <c:pt idx="258">
                  <c:v>0.76473005387010717</c:v>
                </c:pt>
                <c:pt idx="259">
                  <c:v>0.76473005387010717</c:v>
                </c:pt>
                <c:pt idx="260">
                  <c:v>0.7630887980081662</c:v>
                </c:pt>
                <c:pt idx="261">
                  <c:v>0.7630887980081662</c:v>
                </c:pt>
                <c:pt idx="262">
                  <c:v>0.76144500378488644</c:v>
                </c:pt>
                <c:pt idx="263">
                  <c:v>0.76144500378488644</c:v>
                </c:pt>
                <c:pt idx="264">
                  <c:v>0.76034721933807004</c:v>
                </c:pt>
                <c:pt idx="265">
                  <c:v>0.76034721933807004</c:v>
                </c:pt>
                <c:pt idx="266">
                  <c:v>0.75979552642054971</c:v>
                </c:pt>
                <c:pt idx="267">
                  <c:v>0.75979552642054971</c:v>
                </c:pt>
                <c:pt idx="268">
                  <c:v>0.7586861808082761</c:v>
                </c:pt>
                <c:pt idx="269">
                  <c:v>0.7586861808082761</c:v>
                </c:pt>
                <c:pt idx="270">
                  <c:v>0.75645954385445169</c:v>
                </c:pt>
                <c:pt idx="271">
                  <c:v>0.75645954385445169</c:v>
                </c:pt>
                <c:pt idx="272">
                  <c:v>0.75478040737598517</c:v>
                </c:pt>
                <c:pt idx="273">
                  <c:v>0.75478040737598517</c:v>
                </c:pt>
                <c:pt idx="274">
                  <c:v>0.75421956787534827</c:v>
                </c:pt>
                <c:pt idx="275">
                  <c:v>0.75421956787534827</c:v>
                </c:pt>
                <c:pt idx="276">
                  <c:v>0.75253482300738805</c:v>
                </c:pt>
                <c:pt idx="277">
                  <c:v>0.75253482300738805</c:v>
                </c:pt>
                <c:pt idx="278">
                  <c:v>0.75141058926188586</c:v>
                </c:pt>
                <c:pt idx="279">
                  <c:v>0.75141058926188586</c:v>
                </c:pt>
                <c:pt idx="280">
                  <c:v>0.7502848390712612</c:v>
                </c:pt>
                <c:pt idx="281">
                  <c:v>0.7502848390712612</c:v>
                </c:pt>
                <c:pt idx="282">
                  <c:v>0.74633502641878235</c:v>
                </c:pt>
                <c:pt idx="283">
                  <c:v>0.74633502641878235</c:v>
                </c:pt>
                <c:pt idx="284">
                  <c:v>0.74576418693421387</c:v>
                </c:pt>
                <c:pt idx="285">
                  <c:v>0.74576418693421387</c:v>
                </c:pt>
                <c:pt idx="286">
                  <c:v>0.7429028516463253</c:v>
                </c:pt>
                <c:pt idx="287">
                  <c:v>0.7429028516463253</c:v>
                </c:pt>
                <c:pt idx="288">
                  <c:v>0.74117851798377288</c:v>
                </c:pt>
                <c:pt idx="289">
                  <c:v>0.74117851798377288</c:v>
                </c:pt>
                <c:pt idx="290">
                  <c:v>0.73945127936322574</c:v>
                </c:pt>
                <c:pt idx="291">
                  <c:v>0.73945127936322574</c:v>
                </c:pt>
                <c:pt idx="292">
                  <c:v>0.73887407490626522</c:v>
                </c:pt>
                <c:pt idx="293">
                  <c:v>0.73887407490626522</c:v>
                </c:pt>
                <c:pt idx="294">
                  <c:v>0.73713834565894443</c:v>
                </c:pt>
                <c:pt idx="295">
                  <c:v>0.73713834565894443</c:v>
                </c:pt>
                <c:pt idx="296">
                  <c:v>0.73481598595972586</c:v>
                </c:pt>
                <c:pt idx="297">
                  <c:v>0.73481598595972586</c:v>
                </c:pt>
                <c:pt idx="298">
                  <c:v>0.73422865834705642</c:v>
                </c:pt>
                <c:pt idx="299">
                  <c:v>0.73422865834705642</c:v>
                </c:pt>
                <c:pt idx="300">
                  <c:v>0.73244909178361928</c:v>
                </c:pt>
                <c:pt idx="301">
                  <c:v>0.73244909178361928</c:v>
                </c:pt>
                <c:pt idx="302">
                  <c:v>0.73185447593781294</c:v>
                </c:pt>
                <c:pt idx="303">
                  <c:v>0.73185447593781294</c:v>
                </c:pt>
                <c:pt idx="304">
                  <c:v>0.73066289705592025</c:v>
                </c:pt>
                <c:pt idx="305">
                  <c:v>0.73066289705592025</c:v>
                </c:pt>
                <c:pt idx="306">
                  <c:v>0.72886574908983681</c:v>
                </c:pt>
                <c:pt idx="307">
                  <c:v>0.72886574908983681</c:v>
                </c:pt>
                <c:pt idx="308">
                  <c:v>0.72765973781728777</c:v>
                </c:pt>
                <c:pt idx="309">
                  <c:v>0.72765973781728777</c:v>
                </c:pt>
                <c:pt idx="310">
                  <c:v>0.7264536032407205</c:v>
                </c:pt>
                <c:pt idx="311">
                  <c:v>0.7264536032407205</c:v>
                </c:pt>
                <c:pt idx="312">
                  <c:v>0.72403874066695328</c:v>
                </c:pt>
                <c:pt idx="313">
                  <c:v>0.72403874066695328</c:v>
                </c:pt>
                <c:pt idx="314">
                  <c:v>0.72343401354436021</c:v>
                </c:pt>
                <c:pt idx="315">
                  <c:v>0.72343401354436021</c:v>
                </c:pt>
                <c:pt idx="316">
                  <c:v>0.72282811480786957</c:v>
                </c:pt>
                <c:pt idx="317">
                  <c:v>0.72282811480786957</c:v>
                </c:pt>
                <c:pt idx="318">
                  <c:v>0.7216156467874334</c:v>
                </c:pt>
                <c:pt idx="319">
                  <c:v>0.7216156467874334</c:v>
                </c:pt>
                <c:pt idx="320">
                  <c:v>0.720397383162106</c:v>
                </c:pt>
                <c:pt idx="321">
                  <c:v>0.720397383162106</c:v>
                </c:pt>
                <c:pt idx="322">
                  <c:v>0.71916877290511738</c:v>
                </c:pt>
                <c:pt idx="323">
                  <c:v>0.71916877290511738</c:v>
                </c:pt>
                <c:pt idx="324">
                  <c:v>0.71793122754775052</c:v>
                </c:pt>
                <c:pt idx="325">
                  <c:v>0.71793122754775052</c:v>
                </c:pt>
                <c:pt idx="326">
                  <c:v>0.71730823563400326</c:v>
                </c:pt>
                <c:pt idx="327">
                  <c:v>0.71730823563400326</c:v>
                </c:pt>
                <c:pt idx="328">
                  <c:v>0.71605720050477184</c:v>
                </c:pt>
                <c:pt idx="329">
                  <c:v>0.71605720050477184</c:v>
                </c:pt>
                <c:pt idx="330">
                  <c:v>0.71542975874446835</c:v>
                </c:pt>
                <c:pt idx="331">
                  <c:v>0.71542975874446835</c:v>
                </c:pt>
                <c:pt idx="332">
                  <c:v>0.71228161885063679</c:v>
                </c:pt>
                <c:pt idx="333">
                  <c:v>0.71228161885063679</c:v>
                </c:pt>
                <c:pt idx="334">
                  <c:v>0.71164788071533147</c:v>
                </c:pt>
                <c:pt idx="335">
                  <c:v>0.71164788071533147</c:v>
                </c:pt>
                <c:pt idx="336">
                  <c:v>0.71037749569460618</c:v>
                </c:pt>
                <c:pt idx="337">
                  <c:v>0.71037749569460618</c:v>
                </c:pt>
                <c:pt idx="338">
                  <c:v>0.70974107935053288</c:v>
                </c:pt>
                <c:pt idx="339">
                  <c:v>0.70974107935053288</c:v>
                </c:pt>
                <c:pt idx="340">
                  <c:v>0.70846610353089412</c:v>
                </c:pt>
                <c:pt idx="341">
                  <c:v>0.70846610353089412</c:v>
                </c:pt>
                <c:pt idx="342">
                  <c:v>0.70654066240295543</c:v>
                </c:pt>
                <c:pt idx="343">
                  <c:v>0.70654066240295543</c:v>
                </c:pt>
                <c:pt idx="344">
                  <c:v>0.70524622623203226</c:v>
                </c:pt>
                <c:pt idx="345">
                  <c:v>0.70524622623203226</c:v>
                </c:pt>
                <c:pt idx="346">
                  <c:v>0.70330056620842174</c:v>
                </c:pt>
                <c:pt idx="347">
                  <c:v>0.70330056620842174</c:v>
                </c:pt>
                <c:pt idx="348">
                  <c:v>0.7020006380822662</c:v>
                </c:pt>
                <c:pt idx="349">
                  <c:v>0.7020006380822662</c:v>
                </c:pt>
                <c:pt idx="350">
                  <c:v>0.70069804965046456</c:v>
                </c:pt>
                <c:pt idx="351">
                  <c:v>0.70069804965046456</c:v>
                </c:pt>
                <c:pt idx="352">
                  <c:v>0.69873442613606407</c:v>
                </c:pt>
                <c:pt idx="353">
                  <c:v>0.69873442613606407</c:v>
                </c:pt>
                <c:pt idx="354">
                  <c:v>0.69675717629751266</c:v>
                </c:pt>
                <c:pt idx="355">
                  <c:v>0.69675717629751266</c:v>
                </c:pt>
                <c:pt idx="356">
                  <c:v>0.69543314477854801</c:v>
                </c:pt>
                <c:pt idx="357">
                  <c:v>0.69543314477854801</c:v>
                </c:pt>
                <c:pt idx="358">
                  <c:v>0.69410930021764905</c:v>
                </c:pt>
                <c:pt idx="359">
                  <c:v>0.69410930021764905</c:v>
                </c:pt>
                <c:pt idx="360">
                  <c:v>0.69145868753445594</c:v>
                </c:pt>
                <c:pt idx="361">
                  <c:v>0.69145868753445594</c:v>
                </c:pt>
                <c:pt idx="362">
                  <c:v>0.68879433801065848</c:v>
                </c:pt>
                <c:pt idx="363">
                  <c:v>0.68879433801065848</c:v>
                </c:pt>
                <c:pt idx="364">
                  <c:v>0.68745547123631723</c:v>
                </c:pt>
                <c:pt idx="365">
                  <c:v>0.68745547123631723</c:v>
                </c:pt>
                <c:pt idx="366">
                  <c:v>0.68678233071468375</c:v>
                </c:pt>
                <c:pt idx="367">
                  <c:v>0.68678233071468375</c:v>
                </c:pt>
                <c:pt idx="368">
                  <c:v>0.68610410697063184</c:v>
                </c:pt>
                <c:pt idx="369">
                  <c:v>0.68610410697063184</c:v>
                </c:pt>
                <c:pt idx="370">
                  <c:v>0.68474646028324315</c:v>
                </c:pt>
                <c:pt idx="371">
                  <c:v>0.68474646028324315</c:v>
                </c:pt>
                <c:pt idx="372">
                  <c:v>0.68270093069849147</c:v>
                </c:pt>
                <c:pt idx="373">
                  <c:v>0.68270093069849147</c:v>
                </c:pt>
                <c:pt idx="374">
                  <c:v>0.68201619181375039</c:v>
                </c:pt>
                <c:pt idx="375">
                  <c:v>0.68201619181375039</c:v>
                </c:pt>
                <c:pt idx="376">
                  <c:v>0.67994902164090376</c:v>
                </c:pt>
                <c:pt idx="377">
                  <c:v>0.67994902164090376</c:v>
                </c:pt>
                <c:pt idx="378">
                  <c:v>0.67785597488938265</c:v>
                </c:pt>
                <c:pt idx="379">
                  <c:v>0.67785597488938265</c:v>
                </c:pt>
                <c:pt idx="380">
                  <c:v>0.67715648070000123</c:v>
                </c:pt>
                <c:pt idx="381">
                  <c:v>0.67715648070000123</c:v>
                </c:pt>
                <c:pt idx="382">
                  <c:v>0.67645531865787123</c:v>
                </c:pt>
                <c:pt idx="383">
                  <c:v>0.67645531865787123</c:v>
                </c:pt>
                <c:pt idx="384">
                  <c:v>0.67575231488993759</c:v>
                </c:pt>
                <c:pt idx="385">
                  <c:v>0.67575231488993759</c:v>
                </c:pt>
                <c:pt idx="386">
                  <c:v>0.67434509923809827</c:v>
                </c:pt>
                <c:pt idx="387">
                  <c:v>0.67434509923809827</c:v>
                </c:pt>
                <c:pt idx="388">
                  <c:v>0.67363473971241639</c:v>
                </c:pt>
                <c:pt idx="389">
                  <c:v>0.67363473971241639</c:v>
                </c:pt>
                <c:pt idx="390">
                  <c:v>0.67148655234726595</c:v>
                </c:pt>
                <c:pt idx="391">
                  <c:v>0.67148655234726595</c:v>
                </c:pt>
                <c:pt idx="392">
                  <c:v>0.67005186132160799</c:v>
                </c:pt>
                <c:pt idx="393">
                  <c:v>0.67005186132160799</c:v>
                </c:pt>
                <c:pt idx="394">
                  <c:v>0.66717230411067385</c:v>
                </c:pt>
                <c:pt idx="395">
                  <c:v>0.66717230411067385</c:v>
                </c:pt>
                <c:pt idx="396">
                  <c:v>0.66644561287528636</c:v>
                </c:pt>
                <c:pt idx="397">
                  <c:v>0.66644561287528636</c:v>
                </c:pt>
                <c:pt idx="398">
                  <c:v>0.6649857249561224</c:v>
                </c:pt>
                <c:pt idx="399">
                  <c:v>0.6649857249561224</c:v>
                </c:pt>
                <c:pt idx="400">
                  <c:v>0.6627852243997534</c:v>
                </c:pt>
                <c:pt idx="401">
                  <c:v>0.6627852243997534</c:v>
                </c:pt>
                <c:pt idx="402">
                  <c:v>0.66058574860616071</c:v>
                </c:pt>
                <c:pt idx="403">
                  <c:v>0.66058574860616071</c:v>
                </c:pt>
                <c:pt idx="404">
                  <c:v>0.65911290372476627</c:v>
                </c:pt>
                <c:pt idx="405">
                  <c:v>0.65911290372476627</c:v>
                </c:pt>
                <c:pt idx="406">
                  <c:v>0.65837464940231694</c:v>
                </c:pt>
                <c:pt idx="407">
                  <c:v>0.65837464940231694</c:v>
                </c:pt>
                <c:pt idx="408">
                  <c:v>0.65688595146628803</c:v>
                </c:pt>
                <c:pt idx="409">
                  <c:v>0.65688595146628803</c:v>
                </c:pt>
                <c:pt idx="410">
                  <c:v>0.65464202702893048</c:v>
                </c:pt>
                <c:pt idx="411">
                  <c:v>0.65464202702893048</c:v>
                </c:pt>
                <c:pt idx="412">
                  <c:v>0.65313561546913279</c:v>
                </c:pt>
                <c:pt idx="413">
                  <c:v>0.65313561546913279</c:v>
                </c:pt>
                <c:pt idx="414">
                  <c:v>0.65162015683282482</c:v>
                </c:pt>
                <c:pt idx="415">
                  <c:v>0.65162015683282482</c:v>
                </c:pt>
                <c:pt idx="416">
                  <c:v>0.65010020219635689</c:v>
                </c:pt>
                <c:pt idx="417">
                  <c:v>0.65010020219635689</c:v>
                </c:pt>
                <c:pt idx="418">
                  <c:v>0.64933506175774236</c:v>
                </c:pt>
                <c:pt idx="419">
                  <c:v>0.64933506175774236</c:v>
                </c:pt>
                <c:pt idx="420">
                  <c:v>0.64779337635359746</c:v>
                </c:pt>
                <c:pt idx="421">
                  <c:v>0.64779337635359746</c:v>
                </c:pt>
                <c:pt idx="422">
                  <c:v>0.64623892785668502</c:v>
                </c:pt>
                <c:pt idx="423">
                  <c:v>0.64623892785668502</c:v>
                </c:pt>
                <c:pt idx="424">
                  <c:v>0.64546031182870989</c:v>
                </c:pt>
                <c:pt idx="425">
                  <c:v>0.64546031182870989</c:v>
                </c:pt>
                <c:pt idx="426">
                  <c:v>0.64467685459956448</c:v>
                </c:pt>
                <c:pt idx="427">
                  <c:v>0.64467685459956448</c:v>
                </c:pt>
                <c:pt idx="428">
                  <c:v>0.64154598586395895</c:v>
                </c:pt>
                <c:pt idx="429">
                  <c:v>0.64154598586395895</c:v>
                </c:pt>
                <c:pt idx="430">
                  <c:v>0.63997796298571386</c:v>
                </c:pt>
                <c:pt idx="431">
                  <c:v>0.63997796298571386</c:v>
                </c:pt>
                <c:pt idx="432">
                  <c:v>0.63840386080127032</c:v>
                </c:pt>
                <c:pt idx="433">
                  <c:v>0.63840386080127032</c:v>
                </c:pt>
                <c:pt idx="434">
                  <c:v>0.63682567676106749</c:v>
                </c:pt>
                <c:pt idx="435">
                  <c:v>0.63682567676106749</c:v>
                </c:pt>
                <c:pt idx="436">
                  <c:v>0.63524496607915393</c:v>
                </c:pt>
                <c:pt idx="437">
                  <c:v>0.63524496607915393</c:v>
                </c:pt>
                <c:pt idx="438">
                  <c:v>0.63444286621217205</c:v>
                </c:pt>
                <c:pt idx="439">
                  <c:v>0.63444286621217205</c:v>
                </c:pt>
                <c:pt idx="440">
                  <c:v>0.63202123350297479</c:v>
                </c:pt>
                <c:pt idx="441">
                  <c:v>0.63202123350297479</c:v>
                </c:pt>
                <c:pt idx="442">
                  <c:v>0.6303926915063881</c:v>
                </c:pt>
                <c:pt idx="443">
                  <c:v>0.6303926915063881</c:v>
                </c:pt>
                <c:pt idx="444">
                  <c:v>0.62957278432406982</c:v>
                </c:pt>
                <c:pt idx="445">
                  <c:v>0.62957278432406982</c:v>
                </c:pt>
                <c:pt idx="446">
                  <c:v>0.62792531648625483</c:v>
                </c:pt>
                <c:pt idx="447">
                  <c:v>0.62792531648625483</c:v>
                </c:pt>
                <c:pt idx="448">
                  <c:v>0.62297825696011466</c:v>
                </c:pt>
                <c:pt idx="449">
                  <c:v>0.62297825696011466</c:v>
                </c:pt>
                <c:pt idx="450">
                  <c:v>0.6204780158795179</c:v>
                </c:pt>
                <c:pt idx="451">
                  <c:v>0.6204780158795179</c:v>
                </c:pt>
                <c:pt idx="452">
                  <c:v>0.61880066683601542</c:v>
                </c:pt>
                <c:pt idx="453">
                  <c:v>0.61880066683601542</c:v>
                </c:pt>
                <c:pt idx="454">
                  <c:v>0.6171067078356367</c:v>
                </c:pt>
                <c:pt idx="455">
                  <c:v>0.6171067078356367</c:v>
                </c:pt>
                <c:pt idx="456">
                  <c:v>0.61287113548702221</c:v>
                </c:pt>
                <c:pt idx="457">
                  <c:v>0.61287113548702221</c:v>
                </c:pt>
                <c:pt idx="458">
                  <c:v>0.6120208062678929</c:v>
                </c:pt>
                <c:pt idx="459">
                  <c:v>0.6120208062678929</c:v>
                </c:pt>
                <c:pt idx="460">
                  <c:v>0.61031513803676574</c:v>
                </c:pt>
                <c:pt idx="461">
                  <c:v>0.61031513803676574</c:v>
                </c:pt>
                <c:pt idx="462">
                  <c:v>0.60945163381858236</c:v>
                </c:pt>
                <c:pt idx="463">
                  <c:v>0.60945163381858236</c:v>
                </c:pt>
                <c:pt idx="464">
                  <c:v>0.60858348319347011</c:v>
                </c:pt>
                <c:pt idx="465">
                  <c:v>0.60858348319347011</c:v>
                </c:pt>
                <c:pt idx="466">
                  <c:v>0.60684349150520311</c:v>
                </c:pt>
                <c:pt idx="467">
                  <c:v>0.60684349150520311</c:v>
                </c:pt>
                <c:pt idx="468">
                  <c:v>0.60510027998943727</c:v>
                </c:pt>
                <c:pt idx="469">
                  <c:v>0.60510027998943727</c:v>
                </c:pt>
                <c:pt idx="470">
                  <c:v>0.60247068227832934</c:v>
                </c:pt>
                <c:pt idx="471">
                  <c:v>0.60247068227832934</c:v>
                </c:pt>
                <c:pt idx="472">
                  <c:v>0.60071181578586696</c:v>
                </c:pt>
                <c:pt idx="473">
                  <c:v>0.60071181578586696</c:v>
                </c:pt>
                <c:pt idx="474">
                  <c:v>0.59982953487520463</c:v>
                </c:pt>
                <c:pt idx="475">
                  <c:v>0.59982953487520463</c:v>
                </c:pt>
                <c:pt idx="476">
                  <c:v>0.59806279661840989</c:v>
                </c:pt>
                <c:pt idx="477">
                  <c:v>0.59806279661840989</c:v>
                </c:pt>
                <c:pt idx="478">
                  <c:v>0.59717579736968618</c:v>
                </c:pt>
                <c:pt idx="479">
                  <c:v>0.59717579736968618</c:v>
                </c:pt>
                <c:pt idx="480">
                  <c:v>0.59539429490213291</c:v>
                </c:pt>
                <c:pt idx="481">
                  <c:v>0.59539429490213291</c:v>
                </c:pt>
                <c:pt idx="482">
                  <c:v>0.59449299066580175</c:v>
                </c:pt>
                <c:pt idx="483">
                  <c:v>0.59449299066580175</c:v>
                </c:pt>
                <c:pt idx="484">
                  <c:v>0.59269250576869448</c:v>
                </c:pt>
                <c:pt idx="485">
                  <c:v>0.59269250576869448</c:v>
                </c:pt>
                <c:pt idx="486">
                  <c:v>0.59087958152907816</c:v>
                </c:pt>
                <c:pt idx="487">
                  <c:v>0.59087958152907816</c:v>
                </c:pt>
                <c:pt idx="488">
                  <c:v>0.58905931203598683</c:v>
                </c:pt>
                <c:pt idx="489">
                  <c:v>0.58905931203598683</c:v>
                </c:pt>
                <c:pt idx="490">
                  <c:v>0.5872164638354187</c:v>
                </c:pt>
                <c:pt idx="491">
                  <c:v>0.5872164638354187</c:v>
                </c:pt>
                <c:pt idx="492">
                  <c:v>0.58629002317758161</c:v>
                </c:pt>
                <c:pt idx="493">
                  <c:v>0.58629002317758161</c:v>
                </c:pt>
                <c:pt idx="494">
                  <c:v>0.58535897017528915</c:v>
                </c:pt>
                <c:pt idx="495">
                  <c:v>0.58535897017528915</c:v>
                </c:pt>
                <c:pt idx="496">
                  <c:v>0.58349312674635911</c:v>
                </c:pt>
                <c:pt idx="497">
                  <c:v>0.58349312674635911</c:v>
                </c:pt>
                <c:pt idx="498">
                  <c:v>0.58162370877049674</c:v>
                </c:pt>
                <c:pt idx="499">
                  <c:v>0.58162370877049674</c:v>
                </c:pt>
                <c:pt idx="500">
                  <c:v>0.58068869424126579</c:v>
                </c:pt>
                <c:pt idx="501">
                  <c:v>0.58068869424126579</c:v>
                </c:pt>
                <c:pt idx="502">
                  <c:v>0.57975384655216844</c:v>
                </c:pt>
                <c:pt idx="503">
                  <c:v>0.57975384655216844</c:v>
                </c:pt>
                <c:pt idx="504">
                  <c:v>0.57694954223882922</c:v>
                </c:pt>
                <c:pt idx="505">
                  <c:v>0.57694954223882922</c:v>
                </c:pt>
                <c:pt idx="506">
                  <c:v>0.57599124643822608</c:v>
                </c:pt>
                <c:pt idx="507">
                  <c:v>0.57599124643822608</c:v>
                </c:pt>
                <c:pt idx="508">
                  <c:v>0.57502403235159072</c:v>
                </c:pt>
                <c:pt idx="509">
                  <c:v>0.57502403235159072</c:v>
                </c:pt>
                <c:pt idx="510">
                  <c:v>0.57405271129142854</c:v>
                </c:pt>
                <c:pt idx="511">
                  <c:v>0.57405271129142854</c:v>
                </c:pt>
                <c:pt idx="512">
                  <c:v>0.57307776535334021</c:v>
                </c:pt>
                <c:pt idx="513">
                  <c:v>0.57307776535334021</c:v>
                </c:pt>
                <c:pt idx="514">
                  <c:v>0.57208565421415791</c:v>
                </c:pt>
                <c:pt idx="515">
                  <c:v>0.57208565421415791</c:v>
                </c:pt>
                <c:pt idx="516">
                  <c:v>0.57009966474888274</c:v>
                </c:pt>
                <c:pt idx="517">
                  <c:v>0.57009966474888274</c:v>
                </c:pt>
                <c:pt idx="518">
                  <c:v>0.56910641844028087</c:v>
                </c:pt>
                <c:pt idx="519">
                  <c:v>0.56910641844028087</c:v>
                </c:pt>
                <c:pt idx="520">
                  <c:v>0.56711310765079725</c:v>
                </c:pt>
                <c:pt idx="521">
                  <c:v>0.56711310765079725</c:v>
                </c:pt>
                <c:pt idx="522">
                  <c:v>0.56611229654749651</c:v>
                </c:pt>
                <c:pt idx="523">
                  <c:v>0.56611229654749651</c:v>
                </c:pt>
                <c:pt idx="524">
                  <c:v>0.56410047013156339</c:v>
                </c:pt>
                <c:pt idx="525">
                  <c:v>0.56410047013156339</c:v>
                </c:pt>
                <c:pt idx="526">
                  <c:v>0.56309115471113413</c:v>
                </c:pt>
                <c:pt idx="527">
                  <c:v>0.56309115471113413</c:v>
                </c:pt>
                <c:pt idx="528">
                  <c:v>0.56207362217371004</c:v>
                </c:pt>
                <c:pt idx="529">
                  <c:v>0.56207362217371004</c:v>
                </c:pt>
                <c:pt idx="530">
                  <c:v>0.56104908564236633</c:v>
                </c:pt>
                <c:pt idx="531">
                  <c:v>0.56104908564236633</c:v>
                </c:pt>
                <c:pt idx="532">
                  <c:v>0.560021524828616</c:v>
                </c:pt>
                <c:pt idx="533">
                  <c:v>0.560021524828616</c:v>
                </c:pt>
                <c:pt idx="534">
                  <c:v>0.55796618684092236</c:v>
                </c:pt>
                <c:pt idx="535">
                  <c:v>0.55796618684092236</c:v>
                </c:pt>
                <c:pt idx="536">
                  <c:v>0.55488357579040326</c:v>
                </c:pt>
                <c:pt idx="537">
                  <c:v>0.55488357579040326</c:v>
                </c:pt>
                <c:pt idx="538">
                  <c:v>0.55179993402587657</c:v>
                </c:pt>
                <c:pt idx="539">
                  <c:v>0.55179993402587657</c:v>
                </c:pt>
                <c:pt idx="540">
                  <c:v>0.54869532627706163</c:v>
                </c:pt>
                <c:pt idx="541">
                  <c:v>0.54869532627706163</c:v>
                </c:pt>
                <c:pt idx="542">
                  <c:v>0.5476448461313651</c:v>
                </c:pt>
                <c:pt idx="543">
                  <c:v>0.5476448461313651</c:v>
                </c:pt>
                <c:pt idx="544">
                  <c:v>0.54659218319267711</c:v>
                </c:pt>
                <c:pt idx="545">
                  <c:v>0.54659218319267711</c:v>
                </c:pt>
                <c:pt idx="546">
                  <c:v>0.54342070893990058</c:v>
                </c:pt>
                <c:pt idx="547">
                  <c:v>0.54342070893990058</c:v>
                </c:pt>
                <c:pt idx="548">
                  <c:v>0.54236073735236978</c:v>
                </c:pt>
                <c:pt idx="549">
                  <c:v>0.54236073735236978</c:v>
                </c:pt>
                <c:pt idx="550">
                  <c:v>0.54128708386163127</c:v>
                </c:pt>
                <c:pt idx="551">
                  <c:v>0.54128708386163127</c:v>
                </c:pt>
                <c:pt idx="552">
                  <c:v>0.54021263785186446</c:v>
                </c:pt>
                <c:pt idx="553">
                  <c:v>0.54021263785186446</c:v>
                </c:pt>
                <c:pt idx="554">
                  <c:v>0.53913366600399926</c:v>
                </c:pt>
                <c:pt idx="555">
                  <c:v>0.53913366600399926</c:v>
                </c:pt>
                <c:pt idx="556">
                  <c:v>0.53697216178981189</c:v>
                </c:pt>
                <c:pt idx="557">
                  <c:v>0.53697216178981189</c:v>
                </c:pt>
                <c:pt idx="558">
                  <c:v>0.53588009388869962</c:v>
                </c:pt>
                <c:pt idx="559">
                  <c:v>0.53588009388869962</c:v>
                </c:pt>
                <c:pt idx="560">
                  <c:v>0.53260577665893138</c:v>
                </c:pt>
                <c:pt idx="561">
                  <c:v>0.53260577665893138</c:v>
                </c:pt>
                <c:pt idx="562">
                  <c:v>0.53040301048735394</c:v>
                </c:pt>
                <c:pt idx="563">
                  <c:v>0.53040301048735394</c:v>
                </c:pt>
                <c:pt idx="564">
                  <c:v>0.52817156052317971</c:v>
                </c:pt>
                <c:pt idx="565">
                  <c:v>0.52817156052317971</c:v>
                </c:pt>
                <c:pt idx="566">
                  <c:v>0.52369164813212354</c:v>
                </c:pt>
                <c:pt idx="567">
                  <c:v>0.52369164813212354</c:v>
                </c:pt>
                <c:pt idx="568">
                  <c:v>0.52142245233656226</c:v>
                </c:pt>
                <c:pt idx="569">
                  <c:v>0.52142245233656226</c:v>
                </c:pt>
                <c:pt idx="570">
                  <c:v>0.51688192731960281</c:v>
                </c:pt>
                <c:pt idx="571">
                  <c:v>0.51688192731960281</c:v>
                </c:pt>
                <c:pt idx="572">
                  <c:v>0.51573963906475662</c:v>
                </c:pt>
                <c:pt idx="573">
                  <c:v>0.51573963906475662</c:v>
                </c:pt>
                <c:pt idx="574">
                  <c:v>0.51344607492238514</c:v>
                </c:pt>
                <c:pt idx="575">
                  <c:v>0.51344607492238514</c:v>
                </c:pt>
                <c:pt idx="576">
                  <c:v>0.51114079559231129</c:v>
                </c:pt>
                <c:pt idx="577">
                  <c:v>0.51114079559231129</c:v>
                </c:pt>
                <c:pt idx="578">
                  <c:v>0.50651304454290957</c:v>
                </c:pt>
                <c:pt idx="579">
                  <c:v>0.50651304454290957</c:v>
                </c:pt>
                <c:pt idx="580">
                  <c:v>0.50183733884989379</c:v>
                </c:pt>
                <c:pt idx="581">
                  <c:v>0.50183733884989379</c:v>
                </c:pt>
                <c:pt idx="582">
                  <c:v>0.50065357552722012</c:v>
                </c:pt>
                <c:pt idx="583">
                  <c:v>0.50065357552722012</c:v>
                </c:pt>
                <c:pt idx="584">
                  <c:v>0.49946297273199869</c:v>
                </c:pt>
                <c:pt idx="585">
                  <c:v>0.49946297273199869</c:v>
                </c:pt>
                <c:pt idx="586">
                  <c:v>0.49827419984922994</c:v>
                </c:pt>
                <c:pt idx="587">
                  <c:v>0.49827419984922994</c:v>
                </c:pt>
                <c:pt idx="588">
                  <c:v>0.49589657810163434</c:v>
                </c:pt>
                <c:pt idx="589">
                  <c:v>0.49589657810163434</c:v>
                </c:pt>
                <c:pt idx="590">
                  <c:v>0.49469628667662041</c:v>
                </c:pt>
                <c:pt idx="591">
                  <c:v>0.49469628667662041</c:v>
                </c:pt>
                <c:pt idx="592">
                  <c:v>0.49349475183609404</c:v>
                </c:pt>
                <c:pt idx="593">
                  <c:v>0.49349475183609404</c:v>
                </c:pt>
                <c:pt idx="594">
                  <c:v>0.49109086680677799</c:v>
                </c:pt>
                <c:pt idx="595">
                  <c:v>0.49109086680677799</c:v>
                </c:pt>
                <c:pt idx="596">
                  <c:v>0.48988323626419472</c:v>
                </c:pt>
                <c:pt idx="597">
                  <c:v>0.48988323626419472</c:v>
                </c:pt>
                <c:pt idx="598">
                  <c:v>0.48746365860350716</c:v>
                </c:pt>
                <c:pt idx="599">
                  <c:v>0.48746365860350716</c:v>
                </c:pt>
                <c:pt idx="600">
                  <c:v>0.48624214532640697</c:v>
                </c:pt>
                <c:pt idx="601">
                  <c:v>0.48624214532640697</c:v>
                </c:pt>
                <c:pt idx="602">
                  <c:v>0.48500605391880325</c:v>
                </c:pt>
                <c:pt idx="603">
                  <c:v>0.48500605391880325</c:v>
                </c:pt>
                <c:pt idx="604">
                  <c:v>0.48254077531690664</c:v>
                </c:pt>
                <c:pt idx="605">
                  <c:v>0.48254077531690664</c:v>
                </c:pt>
                <c:pt idx="606">
                  <c:v>0.48130841215134673</c:v>
                </c:pt>
                <c:pt idx="607">
                  <c:v>0.48130841215134673</c:v>
                </c:pt>
                <c:pt idx="608">
                  <c:v>0.47884280433186049</c:v>
                </c:pt>
                <c:pt idx="609">
                  <c:v>0.47884280433186049</c:v>
                </c:pt>
                <c:pt idx="610">
                  <c:v>0.47760527567592675</c:v>
                </c:pt>
                <c:pt idx="611">
                  <c:v>0.47760527567592675</c:v>
                </c:pt>
                <c:pt idx="612">
                  <c:v>0.47636260694564786</c:v>
                </c:pt>
                <c:pt idx="613">
                  <c:v>0.47636260694564786</c:v>
                </c:pt>
                <c:pt idx="614">
                  <c:v>0.47511199567546342</c:v>
                </c:pt>
                <c:pt idx="615">
                  <c:v>0.47511199567546342</c:v>
                </c:pt>
                <c:pt idx="616">
                  <c:v>0.47385539726011516</c:v>
                </c:pt>
                <c:pt idx="617">
                  <c:v>0.47385539726011516</c:v>
                </c:pt>
                <c:pt idx="618">
                  <c:v>0.47258414626450196</c:v>
                </c:pt>
                <c:pt idx="619">
                  <c:v>0.47258414626450196</c:v>
                </c:pt>
                <c:pt idx="620">
                  <c:v>0.4713121122637583</c:v>
                </c:pt>
                <c:pt idx="621">
                  <c:v>0.4713121122637583</c:v>
                </c:pt>
                <c:pt idx="622">
                  <c:v>0.4687710392299072</c:v>
                </c:pt>
                <c:pt idx="623">
                  <c:v>0.4687710392299072</c:v>
                </c:pt>
                <c:pt idx="624">
                  <c:v>0.46749848536473554</c:v>
                </c:pt>
                <c:pt idx="625">
                  <c:v>0.46749848536473554</c:v>
                </c:pt>
                <c:pt idx="626">
                  <c:v>0.46493869115743652</c:v>
                </c:pt>
                <c:pt idx="627">
                  <c:v>0.46493869115743652</c:v>
                </c:pt>
                <c:pt idx="628">
                  <c:v>0.46365553827832651</c:v>
                </c:pt>
                <c:pt idx="629">
                  <c:v>0.46365553827832651</c:v>
                </c:pt>
                <c:pt idx="630">
                  <c:v>0.46236763510670742</c:v>
                </c:pt>
                <c:pt idx="631">
                  <c:v>0.46236763510670742</c:v>
                </c:pt>
                <c:pt idx="632">
                  <c:v>0.46107760003661247</c:v>
                </c:pt>
                <c:pt idx="633">
                  <c:v>0.46107760003661247</c:v>
                </c:pt>
                <c:pt idx="634">
                  <c:v>0.45977728108900973</c:v>
                </c:pt>
                <c:pt idx="635">
                  <c:v>0.45977728108900973</c:v>
                </c:pt>
                <c:pt idx="636">
                  <c:v>0.4584527626046826</c:v>
                </c:pt>
                <c:pt idx="637">
                  <c:v>0.4584527626046826</c:v>
                </c:pt>
                <c:pt idx="638">
                  <c:v>0.4571161942529523</c:v>
                </c:pt>
                <c:pt idx="639">
                  <c:v>0.4571161942529523</c:v>
                </c:pt>
                <c:pt idx="640">
                  <c:v>0.45577589113637995</c:v>
                </c:pt>
                <c:pt idx="641">
                  <c:v>0.45577589113637995</c:v>
                </c:pt>
                <c:pt idx="642">
                  <c:v>0.45308342969869697</c:v>
                </c:pt>
                <c:pt idx="643">
                  <c:v>0.45308342969869697</c:v>
                </c:pt>
                <c:pt idx="644">
                  <c:v>0.45032992938643135</c:v>
                </c:pt>
                <c:pt idx="645">
                  <c:v>0.45032992938643135</c:v>
                </c:pt>
                <c:pt idx="646">
                  <c:v>0.44894744326514296</c:v>
                </c:pt>
                <c:pt idx="647">
                  <c:v>0.44894744326514296</c:v>
                </c:pt>
                <c:pt idx="648">
                  <c:v>0.44755588308308064</c:v>
                </c:pt>
                <c:pt idx="649">
                  <c:v>0.44755588308308064</c:v>
                </c:pt>
                <c:pt idx="650">
                  <c:v>0.44615891722186818</c:v>
                </c:pt>
                <c:pt idx="651">
                  <c:v>0.44615891722186818</c:v>
                </c:pt>
                <c:pt idx="652">
                  <c:v>0.44475069962778596</c:v>
                </c:pt>
                <c:pt idx="653">
                  <c:v>0.44475069962778596</c:v>
                </c:pt>
                <c:pt idx="654">
                  <c:v>0.44187951090575039</c:v>
                </c:pt>
                <c:pt idx="655">
                  <c:v>0.44187951090575039</c:v>
                </c:pt>
                <c:pt idx="656">
                  <c:v>0.44043814450732777</c:v>
                </c:pt>
                <c:pt idx="657">
                  <c:v>0.44043814450732777</c:v>
                </c:pt>
                <c:pt idx="658">
                  <c:v>0.43754177300645491</c:v>
                </c:pt>
                <c:pt idx="659">
                  <c:v>0.43754177300645491</c:v>
                </c:pt>
                <c:pt idx="660">
                  <c:v>0.43609216797948647</c:v>
                </c:pt>
                <c:pt idx="661">
                  <c:v>0.43609216797948647</c:v>
                </c:pt>
                <c:pt idx="662">
                  <c:v>0.43463409302381012</c:v>
                </c:pt>
                <c:pt idx="663">
                  <c:v>0.43463409302381012</c:v>
                </c:pt>
                <c:pt idx="664">
                  <c:v>0.43317668060540793</c:v>
                </c:pt>
                <c:pt idx="665">
                  <c:v>0.43317668060540793</c:v>
                </c:pt>
                <c:pt idx="666">
                  <c:v>0.43172105146536194</c:v>
                </c:pt>
                <c:pt idx="667">
                  <c:v>0.43172105146536194</c:v>
                </c:pt>
                <c:pt idx="668">
                  <c:v>0.4273676000211567</c:v>
                </c:pt>
                <c:pt idx="669">
                  <c:v>0.4273676000211567</c:v>
                </c:pt>
                <c:pt idx="670">
                  <c:v>0.4230352148919605</c:v>
                </c:pt>
                <c:pt idx="671">
                  <c:v>0.4230352148919605</c:v>
                </c:pt>
                <c:pt idx="672">
                  <c:v>0.42158777673755998</c:v>
                </c:pt>
                <c:pt idx="673">
                  <c:v>0.42158777673755998</c:v>
                </c:pt>
                <c:pt idx="674">
                  <c:v>0.42014060547168008</c:v>
                </c:pt>
                <c:pt idx="675">
                  <c:v>0.42014060547168008</c:v>
                </c:pt>
                <c:pt idx="676">
                  <c:v>0.41869435896447316</c:v>
                </c:pt>
                <c:pt idx="677">
                  <c:v>0.41869435896447316</c:v>
                </c:pt>
                <c:pt idx="678">
                  <c:v>0.41434830460751287</c:v>
                </c:pt>
                <c:pt idx="679">
                  <c:v>0.41434830460751287</c:v>
                </c:pt>
                <c:pt idx="680">
                  <c:v>0.41289148280156929</c:v>
                </c:pt>
                <c:pt idx="681">
                  <c:v>0.41289148280156929</c:v>
                </c:pt>
                <c:pt idx="682">
                  <c:v>0.41143422320894124</c:v>
                </c:pt>
                <c:pt idx="683">
                  <c:v>0.41143422320894124</c:v>
                </c:pt>
                <c:pt idx="684">
                  <c:v>0.40994447719542182</c:v>
                </c:pt>
                <c:pt idx="685">
                  <c:v>0.40994447719542182</c:v>
                </c:pt>
                <c:pt idx="686">
                  <c:v>0.40842140408518052</c:v>
                </c:pt>
                <c:pt idx="687">
                  <c:v>0.40842140408518052</c:v>
                </c:pt>
                <c:pt idx="688">
                  <c:v>0.40690157325338822</c:v>
                </c:pt>
                <c:pt idx="689">
                  <c:v>0.40690157325338822</c:v>
                </c:pt>
                <c:pt idx="690">
                  <c:v>0.40536972473838523</c:v>
                </c:pt>
                <c:pt idx="691">
                  <c:v>0.40536972473838523</c:v>
                </c:pt>
                <c:pt idx="692">
                  <c:v>0.40382751077282608</c:v>
                </c:pt>
                <c:pt idx="693">
                  <c:v>0.40382751077282608</c:v>
                </c:pt>
                <c:pt idx="694">
                  <c:v>0.40228210657386121</c:v>
                </c:pt>
                <c:pt idx="695">
                  <c:v>0.40228210657386121</c:v>
                </c:pt>
                <c:pt idx="696">
                  <c:v>0.40071370552083618</c:v>
                </c:pt>
                <c:pt idx="697">
                  <c:v>0.40071370552083618</c:v>
                </c:pt>
                <c:pt idx="698">
                  <c:v>0.3991275723460454</c:v>
                </c:pt>
                <c:pt idx="699">
                  <c:v>0.3991275723460454</c:v>
                </c:pt>
                <c:pt idx="700">
                  <c:v>0.39753982033796037</c:v>
                </c:pt>
                <c:pt idx="701">
                  <c:v>0.39753982033796037</c:v>
                </c:pt>
                <c:pt idx="702">
                  <c:v>0.39595554453371901</c:v>
                </c:pt>
                <c:pt idx="703">
                  <c:v>0.39595554453371901</c:v>
                </c:pt>
                <c:pt idx="704">
                  <c:v>0.39434217164487356</c:v>
                </c:pt>
                <c:pt idx="705">
                  <c:v>0.39434217164487356</c:v>
                </c:pt>
                <c:pt idx="706">
                  <c:v>0.39111943454977799</c:v>
                </c:pt>
                <c:pt idx="707">
                  <c:v>0.39111943454977799</c:v>
                </c:pt>
                <c:pt idx="708">
                  <c:v>0.3895023981096758</c:v>
                </c:pt>
                <c:pt idx="709">
                  <c:v>0.3895023981096758</c:v>
                </c:pt>
                <c:pt idx="710">
                  <c:v>0.38788790336661866</c:v>
                </c:pt>
                <c:pt idx="711">
                  <c:v>0.38788790336661866</c:v>
                </c:pt>
                <c:pt idx="712">
                  <c:v>0.38465090546728192</c:v>
                </c:pt>
                <c:pt idx="713">
                  <c:v>0.38465090546728192</c:v>
                </c:pt>
                <c:pt idx="714">
                  <c:v>0.38303005453688937</c:v>
                </c:pt>
                <c:pt idx="715">
                  <c:v>0.38303005453688937</c:v>
                </c:pt>
                <c:pt idx="716">
                  <c:v>0.38139398956260467</c:v>
                </c:pt>
                <c:pt idx="717">
                  <c:v>0.38139398956260467</c:v>
                </c:pt>
                <c:pt idx="718">
                  <c:v>0.37975391400878145</c:v>
                </c:pt>
                <c:pt idx="719">
                  <c:v>0.37975391400878145</c:v>
                </c:pt>
                <c:pt idx="720">
                  <c:v>0.37811715350370106</c:v>
                </c:pt>
                <c:pt idx="721">
                  <c:v>0.37811715350370106</c:v>
                </c:pt>
                <c:pt idx="722">
                  <c:v>0.37647567879531868</c:v>
                </c:pt>
                <c:pt idx="723">
                  <c:v>0.37647567879531868</c:v>
                </c:pt>
                <c:pt idx="724">
                  <c:v>0.37481451240163405</c:v>
                </c:pt>
                <c:pt idx="725">
                  <c:v>0.37481451240163405</c:v>
                </c:pt>
                <c:pt idx="726">
                  <c:v>0.37315030402003518</c:v>
                </c:pt>
                <c:pt idx="727">
                  <c:v>0.37315030402003518</c:v>
                </c:pt>
                <c:pt idx="728">
                  <c:v>0.37148654683706533</c:v>
                </c:pt>
                <c:pt idx="729">
                  <c:v>0.37148654683706533</c:v>
                </c:pt>
                <c:pt idx="730">
                  <c:v>0.3698073232073818</c:v>
                </c:pt>
                <c:pt idx="731">
                  <c:v>0.3698073232073818</c:v>
                </c:pt>
                <c:pt idx="732">
                  <c:v>0.36813106381249189</c:v>
                </c:pt>
                <c:pt idx="733">
                  <c:v>0.36813106381249189</c:v>
                </c:pt>
                <c:pt idx="734">
                  <c:v>0.36645619738510959</c:v>
                </c:pt>
                <c:pt idx="735">
                  <c:v>0.36645619738510959</c:v>
                </c:pt>
                <c:pt idx="736">
                  <c:v>0.36476699414235908</c:v>
                </c:pt>
                <c:pt idx="737">
                  <c:v>0.36476699414235908</c:v>
                </c:pt>
                <c:pt idx="738">
                  <c:v>0.36307399760530301</c:v>
                </c:pt>
                <c:pt idx="739">
                  <c:v>0.36307399760530301</c:v>
                </c:pt>
                <c:pt idx="740">
                  <c:v>0.36138483436464347</c:v>
                </c:pt>
                <c:pt idx="741">
                  <c:v>0.36138483436464347</c:v>
                </c:pt>
                <c:pt idx="742">
                  <c:v>0.35969087050454202</c:v>
                </c:pt>
                <c:pt idx="743">
                  <c:v>0.35969087050454202</c:v>
                </c:pt>
                <c:pt idx="744">
                  <c:v>0.35800250089976388</c:v>
                </c:pt>
                <c:pt idx="745">
                  <c:v>0.35800250089976388</c:v>
                </c:pt>
                <c:pt idx="746">
                  <c:v>0.35463005950490872</c:v>
                </c:pt>
                <c:pt idx="747">
                  <c:v>0.35463005950490872</c:v>
                </c:pt>
                <c:pt idx="748">
                  <c:v>0.35121329370870902</c:v>
                </c:pt>
                <c:pt idx="749">
                  <c:v>0.35121329370870902</c:v>
                </c:pt>
                <c:pt idx="750">
                  <c:v>0.34950248169245157</c:v>
                </c:pt>
                <c:pt idx="751">
                  <c:v>0.34950248169245157</c:v>
                </c:pt>
                <c:pt idx="752">
                  <c:v>0.34775692924718621</c:v>
                </c:pt>
                <c:pt idx="753">
                  <c:v>0.34775692924718621</c:v>
                </c:pt>
                <c:pt idx="754">
                  <c:v>0.34595661149637685</c:v>
                </c:pt>
                <c:pt idx="755">
                  <c:v>0.34595661149637685</c:v>
                </c:pt>
                <c:pt idx="756">
                  <c:v>0.34415984549199508</c:v>
                </c:pt>
                <c:pt idx="757">
                  <c:v>0.34415984549199508</c:v>
                </c:pt>
                <c:pt idx="758">
                  <c:v>0.34235444007737215</c:v>
                </c:pt>
                <c:pt idx="759">
                  <c:v>0.34235444007737215</c:v>
                </c:pt>
                <c:pt idx="760">
                  <c:v>0.33874682688055024</c:v>
                </c:pt>
                <c:pt idx="761">
                  <c:v>0.33874682688055024</c:v>
                </c:pt>
                <c:pt idx="762">
                  <c:v>0.3369139948649561</c:v>
                </c:pt>
                <c:pt idx="763">
                  <c:v>0.3369139948649561</c:v>
                </c:pt>
                <c:pt idx="764">
                  <c:v>0.33506300849391873</c:v>
                </c:pt>
                <c:pt idx="765">
                  <c:v>0.33506300849391873</c:v>
                </c:pt>
                <c:pt idx="766">
                  <c:v>0.33319964126913093</c:v>
                </c:pt>
                <c:pt idx="767">
                  <c:v>0.33319964126913093</c:v>
                </c:pt>
                <c:pt idx="768">
                  <c:v>0.3312888854482966</c:v>
                </c:pt>
                <c:pt idx="769">
                  <c:v>0.3312888854482966</c:v>
                </c:pt>
                <c:pt idx="770">
                  <c:v>0.32936492826495373</c:v>
                </c:pt>
                <c:pt idx="771">
                  <c:v>0.32936492826495373</c:v>
                </c:pt>
                <c:pt idx="772">
                  <c:v>0.32732709843796681</c:v>
                </c:pt>
                <c:pt idx="773">
                  <c:v>0.32732709843796681</c:v>
                </c:pt>
                <c:pt idx="774">
                  <c:v>0.32529335548017119</c:v>
                </c:pt>
                <c:pt idx="775">
                  <c:v>0.32529335548017119</c:v>
                </c:pt>
                <c:pt idx="776">
                  <c:v>0.32125599012466466</c:v>
                </c:pt>
                <c:pt idx="777">
                  <c:v>0.32125599012466466</c:v>
                </c:pt>
                <c:pt idx="778">
                  <c:v>0.31920092161536517</c:v>
                </c:pt>
                <c:pt idx="779">
                  <c:v>0.31920092161536517</c:v>
                </c:pt>
                <c:pt idx="780">
                  <c:v>0.31709683210216222</c:v>
                </c:pt>
                <c:pt idx="781">
                  <c:v>0.31709683210216222</c:v>
                </c:pt>
                <c:pt idx="782">
                  <c:v>0.31494100321402857</c:v>
                </c:pt>
                <c:pt idx="783">
                  <c:v>0.31494100321402857</c:v>
                </c:pt>
                <c:pt idx="784">
                  <c:v>0.31277854744496003</c:v>
                </c:pt>
                <c:pt idx="785">
                  <c:v>0.31277854744496003</c:v>
                </c:pt>
                <c:pt idx="786">
                  <c:v>0.30831757919647618</c:v>
                </c:pt>
                <c:pt idx="787">
                  <c:v>0.30831757919647618</c:v>
                </c:pt>
                <c:pt idx="788">
                  <c:v>0.30609024163667459</c:v>
                </c:pt>
                <c:pt idx="789">
                  <c:v>0.30609024163667459</c:v>
                </c:pt>
                <c:pt idx="790">
                  <c:v>0.30379567736594182</c:v>
                </c:pt>
                <c:pt idx="791">
                  <c:v>0.30379567736594182</c:v>
                </c:pt>
                <c:pt idx="792">
                  <c:v>0.30137395746748763</c:v>
                </c:pt>
                <c:pt idx="793">
                  <c:v>0.30137395746748763</c:v>
                </c:pt>
                <c:pt idx="794">
                  <c:v>0.29877779299110269</c:v>
                </c:pt>
                <c:pt idx="795">
                  <c:v>0.29877779299110269</c:v>
                </c:pt>
                <c:pt idx="796">
                  <c:v>0.29609127847647992</c:v>
                </c:pt>
                <c:pt idx="797">
                  <c:v>0.29609127847647992</c:v>
                </c:pt>
                <c:pt idx="798">
                  <c:v>0.29333861448951459</c:v>
                </c:pt>
                <c:pt idx="799">
                  <c:v>0.29333861448951459</c:v>
                </c:pt>
                <c:pt idx="800">
                  <c:v>0.29057121449171908</c:v>
                </c:pt>
                <c:pt idx="801">
                  <c:v>0.29057121449171908</c:v>
                </c:pt>
                <c:pt idx="802">
                  <c:v>0.2877773912407251</c:v>
                </c:pt>
                <c:pt idx="803">
                  <c:v>0.2877773912407251</c:v>
                </c:pt>
                <c:pt idx="804">
                  <c:v>0.28480485992350374</c:v>
                </c:pt>
                <c:pt idx="805">
                  <c:v>0.28480485992350374</c:v>
                </c:pt>
                <c:pt idx="806">
                  <c:v>0.28184752033292804</c:v>
                </c:pt>
                <c:pt idx="807">
                  <c:v>0.28184752033292804</c:v>
                </c:pt>
                <c:pt idx="808">
                  <c:v>0.27888829902456913</c:v>
                </c:pt>
                <c:pt idx="809">
                  <c:v>0.27888829902456913</c:v>
                </c:pt>
                <c:pt idx="810">
                  <c:v>0.27586829696510257</c:v>
                </c:pt>
                <c:pt idx="811">
                  <c:v>0.27586829696510257</c:v>
                </c:pt>
                <c:pt idx="812">
                  <c:v>0.26972597562374284</c:v>
                </c:pt>
                <c:pt idx="813">
                  <c:v>0.26972597562374284</c:v>
                </c:pt>
                <c:pt idx="814">
                  <c:v>0.26659088705709444</c:v>
                </c:pt>
                <c:pt idx="815">
                  <c:v>0.26659088705709444</c:v>
                </c:pt>
                <c:pt idx="816">
                  <c:v>0.26318443223111254</c:v>
                </c:pt>
                <c:pt idx="817">
                  <c:v>0.26318443223111254</c:v>
                </c:pt>
                <c:pt idx="818">
                  <c:v>0.25979850954337946</c:v>
                </c:pt>
                <c:pt idx="819">
                  <c:v>0.25979850954337946</c:v>
                </c:pt>
                <c:pt idx="820">
                  <c:v>0.25635423057258244</c:v>
                </c:pt>
                <c:pt idx="821">
                  <c:v>0.25635423057258244</c:v>
                </c:pt>
                <c:pt idx="822">
                  <c:v>0.25286032255023078</c:v>
                </c:pt>
                <c:pt idx="823">
                  <c:v>0.25286032255023078</c:v>
                </c:pt>
                <c:pt idx="824">
                  <c:v>0.24931596314641122</c:v>
                </c:pt>
                <c:pt idx="825">
                  <c:v>0.24931596314641122</c:v>
                </c:pt>
                <c:pt idx="826">
                  <c:v>0.24546606683187708</c:v>
                </c:pt>
                <c:pt idx="827">
                  <c:v>0.24546606683187708</c:v>
                </c:pt>
                <c:pt idx="828">
                  <c:v>0.24161746133734296</c:v>
                </c:pt>
                <c:pt idx="829">
                  <c:v>0.24161746133734296</c:v>
                </c:pt>
                <c:pt idx="830">
                  <c:v>0.2376267276704562</c:v>
                </c:pt>
                <c:pt idx="831">
                  <c:v>0.2376267276704562</c:v>
                </c:pt>
                <c:pt idx="832">
                  <c:v>0.23360569388182895</c:v>
                </c:pt>
                <c:pt idx="833">
                  <c:v>0.23360569388182895</c:v>
                </c:pt>
                <c:pt idx="834">
                  <c:v>0.22959345961404928</c:v>
                </c:pt>
                <c:pt idx="835">
                  <c:v>0.22959345961404928</c:v>
                </c:pt>
                <c:pt idx="836">
                  <c:v>0.22556406571050278</c:v>
                </c:pt>
                <c:pt idx="837">
                  <c:v>0.22556406571050278</c:v>
                </c:pt>
                <c:pt idx="838">
                  <c:v>0.22113217729468604</c:v>
                </c:pt>
                <c:pt idx="839">
                  <c:v>0.22113217729468604</c:v>
                </c:pt>
                <c:pt idx="840">
                  <c:v>0.21668728993672329</c:v>
                </c:pt>
                <c:pt idx="841">
                  <c:v>0.21668728993672329</c:v>
                </c:pt>
                <c:pt idx="842">
                  <c:v>0.21225008552648844</c:v>
                </c:pt>
                <c:pt idx="843">
                  <c:v>0.21225008552648844</c:v>
                </c:pt>
                <c:pt idx="844">
                  <c:v>0.20695967792017594</c:v>
                </c:pt>
                <c:pt idx="845">
                  <c:v>0.20695967792017594</c:v>
                </c:pt>
                <c:pt idx="846">
                  <c:v>0.20167615826245924</c:v>
                </c:pt>
                <c:pt idx="847">
                  <c:v>0.20167615826245924</c:v>
                </c:pt>
                <c:pt idx="848">
                  <c:v>0.19595930581695117</c:v>
                </c:pt>
                <c:pt idx="849">
                  <c:v>0.19595930581695117</c:v>
                </c:pt>
                <c:pt idx="850">
                  <c:v>0.19022992685981033</c:v>
                </c:pt>
                <c:pt idx="851">
                  <c:v>0.19022992685981033</c:v>
                </c:pt>
                <c:pt idx="852">
                  <c:v>0.18377885527078217</c:v>
                </c:pt>
                <c:pt idx="853">
                  <c:v>0.18377885527078217</c:v>
                </c:pt>
                <c:pt idx="854">
                  <c:v>0.17712044679342551</c:v>
                </c:pt>
                <c:pt idx="855">
                  <c:v>0.17712044679342551</c:v>
                </c:pt>
                <c:pt idx="856">
                  <c:v>0.17018436624720487</c:v>
                </c:pt>
                <c:pt idx="857">
                  <c:v>0.17018436624720487</c:v>
                </c:pt>
                <c:pt idx="858">
                  <c:v>0.16226211006247032</c:v>
                </c:pt>
                <c:pt idx="859">
                  <c:v>0.16226211006247032</c:v>
                </c:pt>
                <c:pt idx="860">
                  <c:v>0.1352484223259236</c:v>
                </c:pt>
                <c:pt idx="861">
                  <c:v>0.1352484223259236</c:v>
                </c:pt>
                <c:pt idx="862">
                  <c:v>0.10526354475038524</c:v>
                </c:pt>
                <c:pt idx="863">
                  <c:v>0.10526354475038524</c:v>
                </c:pt>
                <c:pt idx="864">
                  <c:v>2.0902287620769861E-2</c:v>
                </c:pt>
              </c:numCache>
            </c:numRef>
          </c:yVal>
          <c:smooth val="0"/>
          <c:extLst>
            <c:ext xmlns:c16="http://schemas.microsoft.com/office/drawing/2014/chart" uri="{C3380CC4-5D6E-409C-BE32-E72D297353CC}">
              <c16:uniqueId val="{00000001-2B85-4F29-97CB-98BBD3A24F82}"/>
            </c:ext>
          </c:extLst>
        </c:ser>
        <c:ser>
          <c:idx val="1"/>
          <c:order val="2"/>
          <c:tx>
            <c:v>3L or later Ra-223</c:v>
          </c:tx>
          <c:spPr>
            <a:ln w="19050" cap="rnd">
              <a:solidFill>
                <a:srgbClr val="9F1853"/>
              </a:solidFill>
              <a:round/>
            </a:ln>
            <a:effectLst/>
          </c:spPr>
          <c:marker>
            <c:symbol val="none"/>
          </c:marker>
          <c:xVal>
            <c:numRef>
              <c:f>'[6]F10-EFS2-Adj-Sen'!$A$2:$A$2220</c:f>
              <c:numCache>
                <c:formatCode>General</c:formatCode>
                <c:ptCount val="2219"/>
                <c:pt idx="0">
                  <c:v>0</c:v>
                </c:pt>
                <c:pt idx="1">
                  <c:v>3.3333333333333333E-2</c:v>
                </c:pt>
                <c:pt idx="2">
                  <c:v>3.3333333333333333E-2</c:v>
                </c:pt>
                <c:pt idx="3">
                  <c:v>6.6666666666666666E-2</c:v>
                </c:pt>
                <c:pt idx="4">
                  <c:v>6.6666666666666666E-2</c:v>
                </c:pt>
                <c:pt idx="5">
                  <c:v>0.1</c:v>
                </c:pt>
                <c:pt idx="6">
                  <c:v>0.1</c:v>
                </c:pt>
                <c:pt idx="7">
                  <c:v>0.13333333333333333</c:v>
                </c:pt>
                <c:pt idx="8">
                  <c:v>0.13333333333333333</c:v>
                </c:pt>
                <c:pt idx="9">
                  <c:v>0.16666666666666666</c:v>
                </c:pt>
                <c:pt idx="10">
                  <c:v>0.16666666666666666</c:v>
                </c:pt>
                <c:pt idx="11">
                  <c:v>0.2</c:v>
                </c:pt>
                <c:pt idx="12">
                  <c:v>0.2</c:v>
                </c:pt>
                <c:pt idx="13">
                  <c:v>0.23333333333333334</c:v>
                </c:pt>
                <c:pt idx="14">
                  <c:v>0.23333333333333334</c:v>
                </c:pt>
                <c:pt idx="15">
                  <c:v>0.26666666666666666</c:v>
                </c:pt>
                <c:pt idx="16">
                  <c:v>0.26666666666666666</c:v>
                </c:pt>
                <c:pt idx="17">
                  <c:v>0.3</c:v>
                </c:pt>
                <c:pt idx="18">
                  <c:v>0.3</c:v>
                </c:pt>
                <c:pt idx="19">
                  <c:v>0.33333333333333331</c:v>
                </c:pt>
                <c:pt idx="20">
                  <c:v>0.33333333333333331</c:v>
                </c:pt>
                <c:pt idx="21">
                  <c:v>0.36666666666666664</c:v>
                </c:pt>
                <c:pt idx="22">
                  <c:v>0.36666666666666664</c:v>
                </c:pt>
                <c:pt idx="23">
                  <c:v>0.4</c:v>
                </c:pt>
                <c:pt idx="24">
                  <c:v>0.4</c:v>
                </c:pt>
                <c:pt idx="25">
                  <c:v>0.43333333333333335</c:v>
                </c:pt>
                <c:pt idx="26">
                  <c:v>0.43333333333333335</c:v>
                </c:pt>
                <c:pt idx="27">
                  <c:v>0.46666666666666667</c:v>
                </c:pt>
                <c:pt idx="28">
                  <c:v>0.46666666666666667</c:v>
                </c:pt>
                <c:pt idx="29">
                  <c:v>0.5</c:v>
                </c:pt>
                <c:pt idx="30">
                  <c:v>0.5</c:v>
                </c:pt>
                <c:pt idx="31">
                  <c:v>0.53333333333333333</c:v>
                </c:pt>
                <c:pt idx="32">
                  <c:v>0.53333333333333333</c:v>
                </c:pt>
                <c:pt idx="33">
                  <c:v>0.56666666666666665</c:v>
                </c:pt>
                <c:pt idx="34">
                  <c:v>0.56666666666666665</c:v>
                </c:pt>
                <c:pt idx="35">
                  <c:v>0.6</c:v>
                </c:pt>
                <c:pt idx="36">
                  <c:v>0.6</c:v>
                </c:pt>
                <c:pt idx="37">
                  <c:v>0.6333333333333333</c:v>
                </c:pt>
                <c:pt idx="38">
                  <c:v>0.6333333333333333</c:v>
                </c:pt>
                <c:pt idx="39">
                  <c:v>0.66666666666666663</c:v>
                </c:pt>
                <c:pt idx="40">
                  <c:v>0.66666666666666663</c:v>
                </c:pt>
                <c:pt idx="41">
                  <c:v>0.7</c:v>
                </c:pt>
                <c:pt idx="42">
                  <c:v>0.7</c:v>
                </c:pt>
                <c:pt idx="43">
                  <c:v>0.76666666666666672</c:v>
                </c:pt>
                <c:pt idx="44">
                  <c:v>0.76666666666666672</c:v>
                </c:pt>
                <c:pt idx="45">
                  <c:v>0.8</c:v>
                </c:pt>
                <c:pt idx="46">
                  <c:v>0.8</c:v>
                </c:pt>
                <c:pt idx="47">
                  <c:v>0.83333333333333337</c:v>
                </c:pt>
                <c:pt idx="48">
                  <c:v>0.83333333333333337</c:v>
                </c:pt>
                <c:pt idx="49">
                  <c:v>0.8666666666666667</c:v>
                </c:pt>
                <c:pt idx="50">
                  <c:v>0.8666666666666667</c:v>
                </c:pt>
                <c:pt idx="51">
                  <c:v>0.9</c:v>
                </c:pt>
                <c:pt idx="52">
                  <c:v>0.9</c:v>
                </c:pt>
                <c:pt idx="53">
                  <c:v>0.93333333333333335</c:v>
                </c:pt>
                <c:pt idx="54">
                  <c:v>0.93333333333333335</c:v>
                </c:pt>
                <c:pt idx="55">
                  <c:v>0.96666666666666667</c:v>
                </c:pt>
                <c:pt idx="56">
                  <c:v>0.96666666666666667</c:v>
                </c:pt>
                <c:pt idx="57">
                  <c:v>1</c:v>
                </c:pt>
                <c:pt idx="58">
                  <c:v>1</c:v>
                </c:pt>
                <c:pt idx="59">
                  <c:v>1.0333333333333334</c:v>
                </c:pt>
                <c:pt idx="60">
                  <c:v>1.0333333333333334</c:v>
                </c:pt>
                <c:pt idx="61">
                  <c:v>1.0666666666666667</c:v>
                </c:pt>
                <c:pt idx="62">
                  <c:v>1.0666666666666667</c:v>
                </c:pt>
                <c:pt idx="63">
                  <c:v>1.1000000000000001</c:v>
                </c:pt>
                <c:pt idx="64">
                  <c:v>1.1000000000000001</c:v>
                </c:pt>
                <c:pt idx="65">
                  <c:v>1.1333333333333333</c:v>
                </c:pt>
                <c:pt idx="66">
                  <c:v>1.1333333333333333</c:v>
                </c:pt>
                <c:pt idx="67">
                  <c:v>1.1666666666666667</c:v>
                </c:pt>
                <c:pt idx="68">
                  <c:v>1.1666666666666667</c:v>
                </c:pt>
                <c:pt idx="69">
                  <c:v>1.2</c:v>
                </c:pt>
                <c:pt idx="70">
                  <c:v>1.2</c:v>
                </c:pt>
                <c:pt idx="71">
                  <c:v>1.2333333333333334</c:v>
                </c:pt>
                <c:pt idx="72">
                  <c:v>1.2333333333333334</c:v>
                </c:pt>
                <c:pt idx="73">
                  <c:v>1.2666666666666666</c:v>
                </c:pt>
                <c:pt idx="74">
                  <c:v>1.2666666666666666</c:v>
                </c:pt>
                <c:pt idx="75">
                  <c:v>1.3</c:v>
                </c:pt>
                <c:pt idx="76">
                  <c:v>1.3</c:v>
                </c:pt>
                <c:pt idx="77">
                  <c:v>1.3333333333333333</c:v>
                </c:pt>
                <c:pt idx="78">
                  <c:v>1.3333333333333333</c:v>
                </c:pt>
                <c:pt idx="79">
                  <c:v>1.3666666666666667</c:v>
                </c:pt>
                <c:pt idx="80">
                  <c:v>1.3666666666666667</c:v>
                </c:pt>
                <c:pt idx="81">
                  <c:v>1.4</c:v>
                </c:pt>
                <c:pt idx="82">
                  <c:v>1.4</c:v>
                </c:pt>
                <c:pt idx="83">
                  <c:v>1.4333333333333333</c:v>
                </c:pt>
                <c:pt idx="84">
                  <c:v>1.4333333333333333</c:v>
                </c:pt>
                <c:pt idx="85">
                  <c:v>1.4666666666666666</c:v>
                </c:pt>
                <c:pt idx="86">
                  <c:v>1.4666666666666666</c:v>
                </c:pt>
                <c:pt idx="87">
                  <c:v>1.5</c:v>
                </c:pt>
                <c:pt idx="88">
                  <c:v>1.5</c:v>
                </c:pt>
                <c:pt idx="89">
                  <c:v>1.5333333333333334</c:v>
                </c:pt>
                <c:pt idx="90">
                  <c:v>1.5333333333333334</c:v>
                </c:pt>
                <c:pt idx="91">
                  <c:v>1.5666666666666667</c:v>
                </c:pt>
                <c:pt idx="92">
                  <c:v>1.5666666666666667</c:v>
                </c:pt>
                <c:pt idx="93">
                  <c:v>1.6</c:v>
                </c:pt>
                <c:pt idx="94">
                  <c:v>1.6</c:v>
                </c:pt>
                <c:pt idx="95">
                  <c:v>1.6333333333333333</c:v>
                </c:pt>
                <c:pt idx="96">
                  <c:v>1.6333333333333333</c:v>
                </c:pt>
                <c:pt idx="97">
                  <c:v>1.6666666666666667</c:v>
                </c:pt>
                <c:pt idx="98">
                  <c:v>1.6666666666666667</c:v>
                </c:pt>
                <c:pt idx="99">
                  <c:v>1.7</c:v>
                </c:pt>
                <c:pt idx="100">
                  <c:v>1.7</c:v>
                </c:pt>
                <c:pt idx="101">
                  <c:v>1.7333333333333334</c:v>
                </c:pt>
                <c:pt idx="102">
                  <c:v>1.7333333333333334</c:v>
                </c:pt>
                <c:pt idx="103">
                  <c:v>1.7666666666666666</c:v>
                </c:pt>
                <c:pt idx="104">
                  <c:v>1.7666666666666666</c:v>
                </c:pt>
                <c:pt idx="105">
                  <c:v>1.8</c:v>
                </c:pt>
                <c:pt idx="106">
                  <c:v>1.8</c:v>
                </c:pt>
                <c:pt idx="107">
                  <c:v>1.8333333333333333</c:v>
                </c:pt>
                <c:pt idx="108">
                  <c:v>1.8333333333333333</c:v>
                </c:pt>
                <c:pt idx="109">
                  <c:v>1.8666666666666667</c:v>
                </c:pt>
                <c:pt idx="110">
                  <c:v>1.8666666666666667</c:v>
                </c:pt>
                <c:pt idx="111">
                  <c:v>1.9333333333333333</c:v>
                </c:pt>
                <c:pt idx="112">
                  <c:v>1.9333333333333333</c:v>
                </c:pt>
                <c:pt idx="113">
                  <c:v>1.9666666666666666</c:v>
                </c:pt>
                <c:pt idx="114">
                  <c:v>1.9666666666666666</c:v>
                </c:pt>
                <c:pt idx="115">
                  <c:v>2</c:v>
                </c:pt>
                <c:pt idx="116">
                  <c:v>2</c:v>
                </c:pt>
                <c:pt idx="117">
                  <c:v>2.0333333333333332</c:v>
                </c:pt>
                <c:pt idx="118">
                  <c:v>2.0333333333333332</c:v>
                </c:pt>
                <c:pt idx="119">
                  <c:v>2.0666666666666669</c:v>
                </c:pt>
                <c:pt idx="120">
                  <c:v>2.0666666666666669</c:v>
                </c:pt>
                <c:pt idx="121">
                  <c:v>2.1</c:v>
                </c:pt>
                <c:pt idx="122">
                  <c:v>2.1</c:v>
                </c:pt>
                <c:pt idx="123">
                  <c:v>2.1333333333333333</c:v>
                </c:pt>
                <c:pt idx="124">
                  <c:v>2.1333333333333333</c:v>
                </c:pt>
                <c:pt idx="125">
                  <c:v>2.1666666666666665</c:v>
                </c:pt>
                <c:pt idx="126">
                  <c:v>2.1666666666666665</c:v>
                </c:pt>
                <c:pt idx="127">
                  <c:v>2.2000000000000002</c:v>
                </c:pt>
                <c:pt idx="128">
                  <c:v>2.2000000000000002</c:v>
                </c:pt>
                <c:pt idx="129">
                  <c:v>2.2333333333333334</c:v>
                </c:pt>
                <c:pt idx="130">
                  <c:v>2.2333333333333334</c:v>
                </c:pt>
                <c:pt idx="131">
                  <c:v>2.2666666666666666</c:v>
                </c:pt>
                <c:pt idx="132">
                  <c:v>2.2666666666666666</c:v>
                </c:pt>
                <c:pt idx="133">
                  <c:v>2.2999999999999998</c:v>
                </c:pt>
                <c:pt idx="134">
                  <c:v>2.2999999999999998</c:v>
                </c:pt>
                <c:pt idx="135">
                  <c:v>2.3333333333333335</c:v>
                </c:pt>
                <c:pt idx="136">
                  <c:v>2.3333333333333335</c:v>
                </c:pt>
                <c:pt idx="137">
                  <c:v>2.3666666666666667</c:v>
                </c:pt>
                <c:pt idx="138">
                  <c:v>2.3666666666666667</c:v>
                </c:pt>
                <c:pt idx="139">
                  <c:v>2.4</c:v>
                </c:pt>
                <c:pt idx="140">
                  <c:v>2.4</c:v>
                </c:pt>
                <c:pt idx="141">
                  <c:v>2.4666666666666668</c:v>
                </c:pt>
                <c:pt idx="142">
                  <c:v>2.4666666666666668</c:v>
                </c:pt>
                <c:pt idx="143">
                  <c:v>2.5</c:v>
                </c:pt>
                <c:pt idx="144">
                  <c:v>2.5</c:v>
                </c:pt>
                <c:pt idx="145">
                  <c:v>2.5333333333333332</c:v>
                </c:pt>
                <c:pt idx="146">
                  <c:v>2.5333333333333332</c:v>
                </c:pt>
                <c:pt idx="147">
                  <c:v>2.5666666666666669</c:v>
                </c:pt>
                <c:pt idx="148">
                  <c:v>2.5666666666666669</c:v>
                </c:pt>
                <c:pt idx="149">
                  <c:v>2.6</c:v>
                </c:pt>
                <c:pt idx="150">
                  <c:v>2.6</c:v>
                </c:pt>
                <c:pt idx="151">
                  <c:v>2.6333333333333333</c:v>
                </c:pt>
                <c:pt idx="152">
                  <c:v>2.6333333333333333</c:v>
                </c:pt>
                <c:pt idx="153">
                  <c:v>2.6666666666666665</c:v>
                </c:pt>
                <c:pt idx="154">
                  <c:v>2.6666666666666665</c:v>
                </c:pt>
                <c:pt idx="155">
                  <c:v>2.7333333333333334</c:v>
                </c:pt>
                <c:pt idx="156">
                  <c:v>2.7333333333333334</c:v>
                </c:pt>
                <c:pt idx="157">
                  <c:v>2.7666666666666666</c:v>
                </c:pt>
                <c:pt idx="158">
                  <c:v>2.7666666666666666</c:v>
                </c:pt>
                <c:pt idx="159">
                  <c:v>2.8</c:v>
                </c:pt>
                <c:pt idx="160">
                  <c:v>2.8</c:v>
                </c:pt>
                <c:pt idx="161">
                  <c:v>2.8666666666666667</c:v>
                </c:pt>
                <c:pt idx="162">
                  <c:v>2.8666666666666667</c:v>
                </c:pt>
                <c:pt idx="163">
                  <c:v>2.9</c:v>
                </c:pt>
                <c:pt idx="164">
                  <c:v>2.9</c:v>
                </c:pt>
                <c:pt idx="165">
                  <c:v>2.9333333333333331</c:v>
                </c:pt>
                <c:pt idx="166">
                  <c:v>2.9333333333333331</c:v>
                </c:pt>
                <c:pt idx="167">
                  <c:v>2.9666666666666668</c:v>
                </c:pt>
                <c:pt idx="168">
                  <c:v>2.9666666666666668</c:v>
                </c:pt>
                <c:pt idx="169">
                  <c:v>3</c:v>
                </c:pt>
                <c:pt idx="170">
                  <c:v>3</c:v>
                </c:pt>
                <c:pt idx="171">
                  <c:v>3.0666666666666669</c:v>
                </c:pt>
                <c:pt idx="172">
                  <c:v>3.0666666666666669</c:v>
                </c:pt>
                <c:pt idx="173">
                  <c:v>3.1</c:v>
                </c:pt>
                <c:pt idx="174">
                  <c:v>3.1</c:v>
                </c:pt>
                <c:pt idx="175">
                  <c:v>3.1333333333333333</c:v>
                </c:pt>
                <c:pt idx="176">
                  <c:v>3.1333333333333333</c:v>
                </c:pt>
                <c:pt idx="177">
                  <c:v>3.2</c:v>
                </c:pt>
                <c:pt idx="178">
                  <c:v>3.2</c:v>
                </c:pt>
                <c:pt idx="179">
                  <c:v>3.2333333333333334</c:v>
                </c:pt>
                <c:pt idx="180">
                  <c:v>3.2333333333333334</c:v>
                </c:pt>
                <c:pt idx="181">
                  <c:v>3.2666666666666666</c:v>
                </c:pt>
                <c:pt idx="182">
                  <c:v>3.2666666666666666</c:v>
                </c:pt>
                <c:pt idx="183">
                  <c:v>3.3</c:v>
                </c:pt>
                <c:pt idx="184">
                  <c:v>3.3</c:v>
                </c:pt>
                <c:pt idx="185">
                  <c:v>3.3666666666666667</c:v>
                </c:pt>
                <c:pt idx="186">
                  <c:v>3.3666666666666667</c:v>
                </c:pt>
                <c:pt idx="187">
                  <c:v>3.4</c:v>
                </c:pt>
                <c:pt idx="188">
                  <c:v>3.4</c:v>
                </c:pt>
                <c:pt idx="189">
                  <c:v>3.4333333333333331</c:v>
                </c:pt>
                <c:pt idx="190">
                  <c:v>3.4333333333333331</c:v>
                </c:pt>
                <c:pt idx="191">
                  <c:v>3.4666666666666668</c:v>
                </c:pt>
                <c:pt idx="192">
                  <c:v>3.4666666666666668</c:v>
                </c:pt>
                <c:pt idx="193">
                  <c:v>3.5</c:v>
                </c:pt>
                <c:pt idx="194">
                  <c:v>3.5</c:v>
                </c:pt>
                <c:pt idx="195">
                  <c:v>3.5333333333333332</c:v>
                </c:pt>
                <c:pt idx="196">
                  <c:v>3.5333333333333332</c:v>
                </c:pt>
                <c:pt idx="197">
                  <c:v>3.5666666666666669</c:v>
                </c:pt>
                <c:pt idx="198">
                  <c:v>3.5666666666666669</c:v>
                </c:pt>
                <c:pt idx="199">
                  <c:v>3.6</c:v>
                </c:pt>
                <c:pt idx="200">
                  <c:v>3.6</c:v>
                </c:pt>
                <c:pt idx="201">
                  <c:v>3.6333333333333333</c:v>
                </c:pt>
                <c:pt idx="202">
                  <c:v>3.6333333333333333</c:v>
                </c:pt>
                <c:pt idx="203">
                  <c:v>3.7</c:v>
                </c:pt>
                <c:pt idx="204">
                  <c:v>3.7</c:v>
                </c:pt>
                <c:pt idx="205">
                  <c:v>3.7333333333333334</c:v>
                </c:pt>
                <c:pt idx="206">
                  <c:v>3.7333333333333334</c:v>
                </c:pt>
                <c:pt idx="207">
                  <c:v>3.7666666666666666</c:v>
                </c:pt>
                <c:pt idx="208">
                  <c:v>3.7666666666666666</c:v>
                </c:pt>
                <c:pt idx="209">
                  <c:v>3.8</c:v>
                </c:pt>
                <c:pt idx="210">
                  <c:v>3.8</c:v>
                </c:pt>
                <c:pt idx="211">
                  <c:v>3.8333333333333335</c:v>
                </c:pt>
                <c:pt idx="212">
                  <c:v>3.8333333333333335</c:v>
                </c:pt>
                <c:pt idx="213">
                  <c:v>3.9</c:v>
                </c:pt>
                <c:pt idx="214">
                  <c:v>3.9</c:v>
                </c:pt>
                <c:pt idx="215">
                  <c:v>3.9333333333333331</c:v>
                </c:pt>
                <c:pt idx="216">
                  <c:v>3.9333333333333331</c:v>
                </c:pt>
                <c:pt idx="217">
                  <c:v>3.9666666666666668</c:v>
                </c:pt>
                <c:pt idx="218">
                  <c:v>3.9666666666666668</c:v>
                </c:pt>
                <c:pt idx="219">
                  <c:v>4</c:v>
                </c:pt>
                <c:pt idx="220">
                  <c:v>4</c:v>
                </c:pt>
                <c:pt idx="221">
                  <c:v>4.0666666666666664</c:v>
                </c:pt>
                <c:pt idx="222">
                  <c:v>4.0666666666666664</c:v>
                </c:pt>
                <c:pt idx="223">
                  <c:v>4.0999999999999996</c:v>
                </c:pt>
                <c:pt idx="224">
                  <c:v>4.0999999999999996</c:v>
                </c:pt>
                <c:pt idx="225">
                  <c:v>4.1333333333333337</c:v>
                </c:pt>
                <c:pt idx="226">
                  <c:v>4.1333333333333337</c:v>
                </c:pt>
                <c:pt idx="227">
                  <c:v>4.166666666666667</c:v>
                </c:pt>
                <c:pt idx="228">
                  <c:v>4.166666666666667</c:v>
                </c:pt>
                <c:pt idx="229">
                  <c:v>4.2</c:v>
                </c:pt>
                <c:pt idx="230">
                  <c:v>4.2</c:v>
                </c:pt>
                <c:pt idx="231">
                  <c:v>4.2333333333333334</c:v>
                </c:pt>
                <c:pt idx="232">
                  <c:v>4.2333333333333334</c:v>
                </c:pt>
                <c:pt idx="233">
                  <c:v>4.2666666666666666</c:v>
                </c:pt>
                <c:pt idx="234">
                  <c:v>4.2666666666666666</c:v>
                </c:pt>
                <c:pt idx="235">
                  <c:v>4.3</c:v>
                </c:pt>
                <c:pt idx="236">
                  <c:v>4.3</c:v>
                </c:pt>
                <c:pt idx="237">
                  <c:v>4.333333333333333</c:v>
                </c:pt>
                <c:pt idx="238">
                  <c:v>4.333333333333333</c:v>
                </c:pt>
                <c:pt idx="239">
                  <c:v>4.4000000000000004</c:v>
                </c:pt>
                <c:pt idx="240">
                  <c:v>4.4000000000000004</c:v>
                </c:pt>
                <c:pt idx="241">
                  <c:v>4.4333333333333336</c:v>
                </c:pt>
                <c:pt idx="242">
                  <c:v>4.4333333333333336</c:v>
                </c:pt>
                <c:pt idx="243">
                  <c:v>4.4666666666666668</c:v>
                </c:pt>
                <c:pt idx="244">
                  <c:v>4.4666666666666668</c:v>
                </c:pt>
                <c:pt idx="245">
                  <c:v>4.5</c:v>
                </c:pt>
                <c:pt idx="246">
                  <c:v>4.5</c:v>
                </c:pt>
                <c:pt idx="247">
                  <c:v>4.5333333333333332</c:v>
                </c:pt>
                <c:pt idx="248">
                  <c:v>4.5333333333333332</c:v>
                </c:pt>
                <c:pt idx="249">
                  <c:v>4.5666666666666664</c:v>
                </c:pt>
                <c:pt idx="250">
                  <c:v>4.5666666666666664</c:v>
                </c:pt>
                <c:pt idx="251">
                  <c:v>4.5999999999999996</c:v>
                </c:pt>
                <c:pt idx="252">
                  <c:v>4.5999999999999996</c:v>
                </c:pt>
                <c:pt idx="253">
                  <c:v>4.6333333333333337</c:v>
                </c:pt>
                <c:pt idx="254">
                  <c:v>4.6333333333333337</c:v>
                </c:pt>
                <c:pt idx="255">
                  <c:v>4.666666666666667</c:v>
                </c:pt>
                <c:pt idx="256">
                  <c:v>4.666666666666667</c:v>
                </c:pt>
                <c:pt idx="257">
                  <c:v>4.7</c:v>
                </c:pt>
                <c:pt idx="258">
                  <c:v>4.7</c:v>
                </c:pt>
                <c:pt idx="259">
                  <c:v>4.7333333333333334</c:v>
                </c:pt>
                <c:pt idx="260">
                  <c:v>4.7333333333333334</c:v>
                </c:pt>
                <c:pt idx="261">
                  <c:v>4.7666666666666666</c:v>
                </c:pt>
                <c:pt idx="262">
                  <c:v>4.7666666666666666</c:v>
                </c:pt>
                <c:pt idx="263">
                  <c:v>4.8</c:v>
                </c:pt>
                <c:pt idx="264">
                  <c:v>4.8</c:v>
                </c:pt>
                <c:pt idx="265">
                  <c:v>4.833333333333333</c:v>
                </c:pt>
                <c:pt idx="266">
                  <c:v>4.833333333333333</c:v>
                </c:pt>
                <c:pt idx="267">
                  <c:v>4.8666666666666663</c:v>
                </c:pt>
                <c:pt idx="268">
                  <c:v>4.8666666666666663</c:v>
                </c:pt>
                <c:pt idx="269">
                  <c:v>4.9000000000000004</c:v>
                </c:pt>
                <c:pt idx="270">
                  <c:v>4.9000000000000004</c:v>
                </c:pt>
                <c:pt idx="271">
                  <c:v>4.9333333333333336</c:v>
                </c:pt>
                <c:pt idx="272">
                  <c:v>4.9333333333333336</c:v>
                </c:pt>
                <c:pt idx="273">
                  <c:v>4.9666666666666668</c:v>
                </c:pt>
                <c:pt idx="274">
                  <c:v>4.9666666666666668</c:v>
                </c:pt>
                <c:pt idx="275">
                  <c:v>5</c:v>
                </c:pt>
                <c:pt idx="276">
                  <c:v>5</c:v>
                </c:pt>
                <c:pt idx="277">
                  <c:v>5.0333333333333332</c:v>
                </c:pt>
                <c:pt idx="278">
                  <c:v>5.0333333333333332</c:v>
                </c:pt>
                <c:pt idx="279">
                  <c:v>5.0666666666666664</c:v>
                </c:pt>
                <c:pt idx="280">
                  <c:v>5.0666666666666664</c:v>
                </c:pt>
                <c:pt idx="281">
                  <c:v>5.0999999999999996</c:v>
                </c:pt>
                <c:pt idx="282">
                  <c:v>5.0999999999999996</c:v>
                </c:pt>
                <c:pt idx="283">
                  <c:v>5.1333333333333337</c:v>
                </c:pt>
                <c:pt idx="284">
                  <c:v>5.1333333333333337</c:v>
                </c:pt>
                <c:pt idx="285">
                  <c:v>5.166666666666667</c:v>
                </c:pt>
                <c:pt idx="286">
                  <c:v>5.166666666666667</c:v>
                </c:pt>
                <c:pt idx="287">
                  <c:v>5.2</c:v>
                </c:pt>
                <c:pt idx="288">
                  <c:v>5.2</c:v>
                </c:pt>
                <c:pt idx="289">
                  <c:v>5.2333333333333334</c:v>
                </c:pt>
                <c:pt idx="290">
                  <c:v>5.2333333333333334</c:v>
                </c:pt>
                <c:pt idx="291">
                  <c:v>5.2666666666666666</c:v>
                </c:pt>
                <c:pt idx="292">
                  <c:v>5.2666666666666666</c:v>
                </c:pt>
                <c:pt idx="293">
                  <c:v>5.3</c:v>
                </c:pt>
                <c:pt idx="294">
                  <c:v>5.3</c:v>
                </c:pt>
                <c:pt idx="295">
                  <c:v>5.333333333333333</c:v>
                </c:pt>
                <c:pt idx="296">
                  <c:v>5.333333333333333</c:v>
                </c:pt>
                <c:pt idx="297">
                  <c:v>5.4</c:v>
                </c:pt>
                <c:pt idx="298">
                  <c:v>5.4</c:v>
                </c:pt>
                <c:pt idx="299">
                  <c:v>5.4666666666666668</c:v>
                </c:pt>
                <c:pt idx="300">
                  <c:v>5.4666666666666668</c:v>
                </c:pt>
                <c:pt idx="301">
                  <c:v>5.5</c:v>
                </c:pt>
                <c:pt idx="302">
                  <c:v>5.5</c:v>
                </c:pt>
                <c:pt idx="303">
                  <c:v>5.5333333333333332</c:v>
                </c:pt>
                <c:pt idx="304">
                  <c:v>5.5333333333333332</c:v>
                </c:pt>
                <c:pt idx="305">
                  <c:v>5.6</c:v>
                </c:pt>
                <c:pt idx="306">
                  <c:v>5.6</c:v>
                </c:pt>
                <c:pt idx="307">
                  <c:v>5.6333333333333337</c:v>
                </c:pt>
                <c:pt idx="308">
                  <c:v>5.6333333333333337</c:v>
                </c:pt>
                <c:pt idx="309">
                  <c:v>5.666666666666667</c:v>
                </c:pt>
                <c:pt idx="310">
                  <c:v>5.666666666666667</c:v>
                </c:pt>
                <c:pt idx="311">
                  <c:v>5.7</c:v>
                </c:pt>
                <c:pt idx="312">
                  <c:v>5.7</c:v>
                </c:pt>
                <c:pt idx="313">
                  <c:v>5.7333333333333334</c:v>
                </c:pt>
                <c:pt idx="314">
                  <c:v>5.7333333333333334</c:v>
                </c:pt>
                <c:pt idx="315">
                  <c:v>5.7666666666666666</c:v>
                </c:pt>
                <c:pt idx="316">
                  <c:v>5.7666666666666666</c:v>
                </c:pt>
                <c:pt idx="317">
                  <c:v>5.8</c:v>
                </c:pt>
                <c:pt idx="318">
                  <c:v>5.8</c:v>
                </c:pt>
                <c:pt idx="319">
                  <c:v>5.833333333333333</c:v>
                </c:pt>
                <c:pt idx="320">
                  <c:v>5.833333333333333</c:v>
                </c:pt>
                <c:pt idx="321">
                  <c:v>5.9</c:v>
                </c:pt>
                <c:pt idx="322">
                  <c:v>5.9</c:v>
                </c:pt>
                <c:pt idx="323">
                  <c:v>5.9666666666666668</c:v>
                </c:pt>
                <c:pt idx="324">
                  <c:v>5.9666666666666668</c:v>
                </c:pt>
                <c:pt idx="325">
                  <c:v>6</c:v>
                </c:pt>
                <c:pt idx="326">
                  <c:v>6</c:v>
                </c:pt>
                <c:pt idx="327">
                  <c:v>6.0333333333333332</c:v>
                </c:pt>
                <c:pt idx="328">
                  <c:v>6.0333333333333332</c:v>
                </c:pt>
                <c:pt idx="329">
                  <c:v>6.0666666666666664</c:v>
                </c:pt>
                <c:pt idx="330">
                  <c:v>6.0666666666666664</c:v>
                </c:pt>
                <c:pt idx="331">
                  <c:v>6.1</c:v>
                </c:pt>
                <c:pt idx="332">
                  <c:v>6.1</c:v>
                </c:pt>
                <c:pt idx="333">
                  <c:v>6.1333333333333337</c:v>
                </c:pt>
                <c:pt idx="334">
                  <c:v>6.1333333333333337</c:v>
                </c:pt>
                <c:pt idx="335">
                  <c:v>6.166666666666667</c:v>
                </c:pt>
                <c:pt idx="336">
                  <c:v>6.166666666666667</c:v>
                </c:pt>
                <c:pt idx="337">
                  <c:v>6.2</c:v>
                </c:pt>
                <c:pt idx="338">
                  <c:v>6.2</c:v>
                </c:pt>
                <c:pt idx="339">
                  <c:v>6.2333333333333334</c:v>
                </c:pt>
                <c:pt idx="340">
                  <c:v>6.2333333333333334</c:v>
                </c:pt>
                <c:pt idx="341">
                  <c:v>6.3</c:v>
                </c:pt>
                <c:pt idx="342">
                  <c:v>6.3</c:v>
                </c:pt>
                <c:pt idx="343">
                  <c:v>6.4</c:v>
                </c:pt>
                <c:pt idx="344">
                  <c:v>6.4</c:v>
                </c:pt>
                <c:pt idx="345">
                  <c:v>6.4333333333333336</c:v>
                </c:pt>
                <c:pt idx="346">
                  <c:v>6.4333333333333336</c:v>
                </c:pt>
                <c:pt idx="347">
                  <c:v>6.4666666666666668</c:v>
                </c:pt>
                <c:pt idx="348">
                  <c:v>6.4666666666666668</c:v>
                </c:pt>
                <c:pt idx="349">
                  <c:v>6.5</c:v>
                </c:pt>
                <c:pt idx="350">
                  <c:v>6.5</c:v>
                </c:pt>
                <c:pt idx="351">
                  <c:v>6.5333333333333332</c:v>
                </c:pt>
                <c:pt idx="352">
                  <c:v>6.5333333333333332</c:v>
                </c:pt>
                <c:pt idx="353">
                  <c:v>6.5666666666666664</c:v>
                </c:pt>
                <c:pt idx="354">
                  <c:v>6.5666666666666664</c:v>
                </c:pt>
                <c:pt idx="355">
                  <c:v>6.6333333333333337</c:v>
                </c:pt>
                <c:pt idx="356">
                  <c:v>6.6333333333333337</c:v>
                </c:pt>
                <c:pt idx="357">
                  <c:v>6.666666666666667</c:v>
                </c:pt>
                <c:pt idx="358">
                  <c:v>6.666666666666667</c:v>
                </c:pt>
                <c:pt idx="359">
                  <c:v>6.7333333333333334</c:v>
                </c:pt>
                <c:pt idx="360">
                  <c:v>6.7333333333333334</c:v>
                </c:pt>
                <c:pt idx="361">
                  <c:v>6.7666666666666666</c:v>
                </c:pt>
                <c:pt idx="362">
                  <c:v>6.7666666666666666</c:v>
                </c:pt>
                <c:pt idx="363">
                  <c:v>6.8</c:v>
                </c:pt>
                <c:pt idx="364">
                  <c:v>6.8</c:v>
                </c:pt>
                <c:pt idx="365">
                  <c:v>6.833333333333333</c:v>
                </c:pt>
                <c:pt idx="366">
                  <c:v>6.833333333333333</c:v>
                </c:pt>
                <c:pt idx="367">
                  <c:v>6.8666666666666663</c:v>
                </c:pt>
                <c:pt idx="368">
                  <c:v>6.8666666666666663</c:v>
                </c:pt>
                <c:pt idx="369">
                  <c:v>6.9</c:v>
                </c:pt>
                <c:pt idx="370">
                  <c:v>6.9</c:v>
                </c:pt>
                <c:pt idx="371">
                  <c:v>6.9333333333333336</c:v>
                </c:pt>
                <c:pt idx="372">
                  <c:v>6.9333333333333336</c:v>
                </c:pt>
                <c:pt idx="373">
                  <c:v>6.9666666666666668</c:v>
                </c:pt>
                <c:pt idx="374">
                  <c:v>6.9666666666666668</c:v>
                </c:pt>
                <c:pt idx="375">
                  <c:v>7</c:v>
                </c:pt>
                <c:pt idx="376">
                  <c:v>7</c:v>
                </c:pt>
                <c:pt idx="377">
                  <c:v>7.0666666666666664</c:v>
                </c:pt>
                <c:pt idx="378">
                  <c:v>7.0666666666666664</c:v>
                </c:pt>
                <c:pt idx="379">
                  <c:v>7.1</c:v>
                </c:pt>
                <c:pt idx="380">
                  <c:v>7.1</c:v>
                </c:pt>
                <c:pt idx="381">
                  <c:v>7.1333333333333337</c:v>
                </c:pt>
                <c:pt idx="382">
                  <c:v>7.1333333333333337</c:v>
                </c:pt>
                <c:pt idx="383">
                  <c:v>7.166666666666667</c:v>
                </c:pt>
                <c:pt idx="384">
                  <c:v>7.166666666666667</c:v>
                </c:pt>
                <c:pt idx="385">
                  <c:v>7.2</c:v>
                </c:pt>
                <c:pt idx="386">
                  <c:v>7.2</c:v>
                </c:pt>
                <c:pt idx="387">
                  <c:v>7.2666666666666666</c:v>
                </c:pt>
                <c:pt idx="388">
                  <c:v>7.2666666666666666</c:v>
                </c:pt>
                <c:pt idx="389">
                  <c:v>7.4</c:v>
                </c:pt>
                <c:pt idx="390">
                  <c:v>7.4</c:v>
                </c:pt>
                <c:pt idx="391">
                  <c:v>7.4333333333333336</c:v>
                </c:pt>
                <c:pt idx="392">
                  <c:v>7.4333333333333336</c:v>
                </c:pt>
                <c:pt idx="393">
                  <c:v>7.4666666666666668</c:v>
                </c:pt>
                <c:pt idx="394">
                  <c:v>7.4666666666666668</c:v>
                </c:pt>
                <c:pt idx="395">
                  <c:v>7.5</c:v>
                </c:pt>
                <c:pt idx="396">
                  <c:v>7.5</c:v>
                </c:pt>
                <c:pt idx="397">
                  <c:v>7.5333333333333332</c:v>
                </c:pt>
                <c:pt idx="398">
                  <c:v>7.5333333333333332</c:v>
                </c:pt>
                <c:pt idx="399">
                  <c:v>7.6</c:v>
                </c:pt>
                <c:pt idx="400">
                  <c:v>7.6</c:v>
                </c:pt>
                <c:pt idx="401">
                  <c:v>7.6333333333333337</c:v>
                </c:pt>
                <c:pt idx="402">
                  <c:v>7.6333333333333337</c:v>
                </c:pt>
                <c:pt idx="403">
                  <c:v>7.666666666666667</c:v>
                </c:pt>
                <c:pt idx="404">
                  <c:v>7.666666666666667</c:v>
                </c:pt>
                <c:pt idx="405">
                  <c:v>7.7</c:v>
                </c:pt>
                <c:pt idx="406">
                  <c:v>7.7</c:v>
                </c:pt>
                <c:pt idx="407">
                  <c:v>7.7333333333333334</c:v>
                </c:pt>
                <c:pt idx="408">
                  <c:v>7.7333333333333334</c:v>
                </c:pt>
                <c:pt idx="409">
                  <c:v>7.7666666666666666</c:v>
                </c:pt>
                <c:pt idx="410">
                  <c:v>7.7666666666666666</c:v>
                </c:pt>
                <c:pt idx="411">
                  <c:v>7.8</c:v>
                </c:pt>
                <c:pt idx="412">
                  <c:v>7.8</c:v>
                </c:pt>
                <c:pt idx="413">
                  <c:v>7.833333333333333</c:v>
                </c:pt>
                <c:pt idx="414">
                  <c:v>7.833333333333333</c:v>
                </c:pt>
                <c:pt idx="415">
                  <c:v>7.8666666666666663</c:v>
                </c:pt>
                <c:pt idx="416">
                  <c:v>7.8666666666666663</c:v>
                </c:pt>
                <c:pt idx="417">
                  <c:v>7.9</c:v>
                </c:pt>
                <c:pt idx="418">
                  <c:v>7.9</c:v>
                </c:pt>
                <c:pt idx="419">
                  <c:v>7.9666666666666668</c:v>
                </c:pt>
                <c:pt idx="420">
                  <c:v>7.9666666666666668</c:v>
                </c:pt>
                <c:pt idx="421">
                  <c:v>8.1</c:v>
                </c:pt>
                <c:pt idx="422">
                  <c:v>8.1</c:v>
                </c:pt>
                <c:pt idx="423">
                  <c:v>8.1333333333333329</c:v>
                </c:pt>
                <c:pt idx="424">
                  <c:v>8.1333333333333329</c:v>
                </c:pt>
                <c:pt idx="425">
                  <c:v>8.1999999999999993</c:v>
                </c:pt>
                <c:pt idx="426">
                  <c:v>8.1999999999999993</c:v>
                </c:pt>
                <c:pt idx="427">
                  <c:v>8.2333333333333325</c:v>
                </c:pt>
                <c:pt idx="428">
                  <c:v>8.2333333333333325</c:v>
                </c:pt>
                <c:pt idx="429">
                  <c:v>8.2666666666666675</c:v>
                </c:pt>
                <c:pt idx="430">
                  <c:v>8.2666666666666675</c:v>
                </c:pt>
                <c:pt idx="431">
                  <c:v>8.3000000000000007</c:v>
                </c:pt>
                <c:pt idx="432">
                  <c:v>8.3000000000000007</c:v>
                </c:pt>
                <c:pt idx="433">
                  <c:v>8.3333333333333339</c:v>
                </c:pt>
                <c:pt idx="434">
                  <c:v>8.3333333333333339</c:v>
                </c:pt>
                <c:pt idx="435">
                  <c:v>8.3666666666666671</c:v>
                </c:pt>
                <c:pt idx="436">
                  <c:v>8.3666666666666671</c:v>
                </c:pt>
                <c:pt idx="437">
                  <c:v>8.4666666666666668</c:v>
                </c:pt>
                <c:pt idx="438">
                  <c:v>8.4666666666666668</c:v>
                </c:pt>
                <c:pt idx="439">
                  <c:v>8.5666666666666664</c:v>
                </c:pt>
                <c:pt idx="440">
                  <c:v>8.5666666666666664</c:v>
                </c:pt>
                <c:pt idx="441">
                  <c:v>8.6</c:v>
                </c:pt>
                <c:pt idx="442">
                  <c:v>8.6</c:v>
                </c:pt>
                <c:pt idx="443">
                  <c:v>8.6333333333333329</c:v>
                </c:pt>
                <c:pt idx="444">
                  <c:v>8.6333333333333329</c:v>
                </c:pt>
                <c:pt idx="445">
                  <c:v>8.6999999999999993</c:v>
                </c:pt>
                <c:pt idx="446">
                  <c:v>8.6999999999999993</c:v>
                </c:pt>
                <c:pt idx="447">
                  <c:v>8.7333333333333325</c:v>
                </c:pt>
                <c:pt idx="448">
                  <c:v>8.7333333333333325</c:v>
                </c:pt>
                <c:pt idx="449">
                  <c:v>8.8333333333333339</c:v>
                </c:pt>
                <c:pt idx="450">
                  <c:v>8.8333333333333339</c:v>
                </c:pt>
                <c:pt idx="451">
                  <c:v>8.8666666666666671</c:v>
                </c:pt>
                <c:pt idx="452">
                  <c:v>8.8666666666666671</c:v>
                </c:pt>
                <c:pt idx="453">
                  <c:v>8.9666666666666668</c:v>
                </c:pt>
                <c:pt idx="454">
                  <c:v>8.9666666666666668</c:v>
                </c:pt>
                <c:pt idx="455">
                  <c:v>9.0333333333333332</c:v>
                </c:pt>
                <c:pt idx="456">
                  <c:v>9.0333333333333332</c:v>
                </c:pt>
                <c:pt idx="457">
                  <c:v>9.0666666666666664</c:v>
                </c:pt>
                <c:pt idx="458">
                  <c:v>9.0666666666666664</c:v>
                </c:pt>
                <c:pt idx="459">
                  <c:v>9.1</c:v>
                </c:pt>
                <c:pt idx="460">
                  <c:v>9.1</c:v>
                </c:pt>
                <c:pt idx="461">
                  <c:v>9.1666666666666661</c:v>
                </c:pt>
                <c:pt idx="462">
                  <c:v>9.1666666666666661</c:v>
                </c:pt>
                <c:pt idx="463">
                  <c:v>9.1999999999999993</c:v>
                </c:pt>
                <c:pt idx="464">
                  <c:v>9.1999999999999993</c:v>
                </c:pt>
                <c:pt idx="465">
                  <c:v>9.2666666666666675</c:v>
                </c:pt>
                <c:pt idx="466">
                  <c:v>9.2666666666666675</c:v>
                </c:pt>
                <c:pt idx="467">
                  <c:v>9.3000000000000007</c:v>
                </c:pt>
                <c:pt idx="468">
                  <c:v>9.3000000000000007</c:v>
                </c:pt>
                <c:pt idx="469">
                  <c:v>9.3333333333333339</c:v>
                </c:pt>
                <c:pt idx="470">
                  <c:v>9.3333333333333339</c:v>
                </c:pt>
                <c:pt idx="471">
                  <c:v>9.3666666666666671</c:v>
                </c:pt>
                <c:pt idx="472">
                  <c:v>9.3666666666666671</c:v>
                </c:pt>
                <c:pt idx="473">
                  <c:v>9.4333333333333336</c:v>
                </c:pt>
                <c:pt idx="474">
                  <c:v>9.4333333333333336</c:v>
                </c:pt>
                <c:pt idx="475">
                  <c:v>9.5</c:v>
                </c:pt>
                <c:pt idx="476">
                  <c:v>9.5</c:v>
                </c:pt>
                <c:pt idx="477">
                  <c:v>9.5333333333333332</c:v>
                </c:pt>
                <c:pt idx="478">
                  <c:v>9.5333333333333332</c:v>
                </c:pt>
                <c:pt idx="479">
                  <c:v>9.5666666666666664</c:v>
                </c:pt>
                <c:pt idx="480">
                  <c:v>9.5666666666666664</c:v>
                </c:pt>
                <c:pt idx="481">
                  <c:v>9.6999999999999993</c:v>
                </c:pt>
                <c:pt idx="482">
                  <c:v>9.6999999999999993</c:v>
                </c:pt>
                <c:pt idx="483">
                  <c:v>9.7666666666666675</c:v>
                </c:pt>
                <c:pt idx="484">
                  <c:v>9.7666666666666675</c:v>
                </c:pt>
                <c:pt idx="485">
                  <c:v>9.8000000000000007</c:v>
                </c:pt>
                <c:pt idx="486">
                  <c:v>9.8000000000000007</c:v>
                </c:pt>
                <c:pt idx="487">
                  <c:v>9.8333333333333339</c:v>
                </c:pt>
                <c:pt idx="488">
                  <c:v>9.8333333333333339</c:v>
                </c:pt>
                <c:pt idx="489">
                  <c:v>9.9666666666666668</c:v>
                </c:pt>
                <c:pt idx="490">
                  <c:v>9.9666666666666668</c:v>
                </c:pt>
                <c:pt idx="491">
                  <c:v>10</c:v>
                </c:pt>
                <c:pt idx="492">
                  <c:v>10</c:v>
                </c:pt>
                <c:pt idx="493">
                  <c:v>10.033333333333333</c:v>
                </c:pt>
                <c:pt idx="494">
                  <c:v>10.033333333333333</c:v>
                </c:pt>
                <c:pt idx="495">
                  <c:v>10.066666666666666</c:v>
                </c:pt>
                <c:pt idx="496">
                  <c:v>10.066666666666666</c:v>
                </c:pt>
                <c:pt idx="497">
                  <c:v>10.1</c:v>
                </c:pt>
                <c:pt idx="498">
                  <c:v>10.1</c:v>
                </c:pt>
                <c:pt idx="499">
                  <c:v>10.166666666666666</c:v>
                </c:pt>
                <c:pt idx="500">
                  <c:v>10.166666666666666</c:v>
                </c:pt>
                <c:pt idx="501">
                  <c:v>10.199999999999999</c:v>
                </c:pt>
                <c:pt idx="502">
                  <c:v>10.199999999999999</c:v>
                </c:pt>
                <c:pt idx="503">
                  <c:v>10.233333333333333</c:v>
                </c:pt>
                <c:pt idx="504">
                  <c:v>10.233333333333333</c:v>
                </c:pt>
                <c:pt idx="505">
                  <c:v>10.333333333333334</c:v>
                </c:pt>
                <c:pt idx="506">
                  <c:v>10.333333333333334</c:v>
                </c:pt>
                <c:pt idx="507">
                  <c:v>10.4</c:v>
                </c:pt>
                <c:pt idx="508">
                  <c:v>10.4</c:v>
                </c:pt>
                <c:pt idx="509">
                  <c:v>10.433333333333334</c:v>
                </c:pt>
                <c:pt idx="510">
                  <c:v>10.433333333333334</c:v>
                </c:pt>
                <c:pt idx="511">
                  <c:v>10.5</c:v>
                </c:pt>
                <c:pt idx="512">
                  <c:v>10.5</c:v>
                </c:pt>
                <c:pt idx="513">
                  <c:v>10.533333333333333</c:v>
                </c:pt>
                <c:pt idx="514">
                  <c:v>10.533333333333333</c:v>
                </c:pt>
                <c:pt idx="515">
                  <c:v>10.566666666666666</c:v>
                </c:pt>
                <c:pt idx="516">
                  <c:v>10.566666666666666</c:v>
                </c:pt>
                <c:pt idx="517">
                  <c:v>10.6</c:v>
                </c:pt>
                <c:pt idx="518">
                  <c:v>10.6</c:v>
                </c:pt>
                <c:pt idx="519">
                  <c:v>10.633333333333333</c:v>
                </c:pt>
                <c:pt idx="520">
                  <c:v>10.633333333333333</c:v>
                </c:pt>
                <c:pt idx="521">
                  <c:v>10.666666666666666</c:v>
                </c:pt>
                <c:pt idx="522">
                  <c:v>10.666666666666666</c:v>
                </c:pt>
                <c:pt idx="523">
                  <c:v>10.7</c:v>
                </c:pt>
                <c:pt idx="524">
                  <c:v>10.7</c:v>
                </c:pt>
                <c:pt idx="525">
                  <c:v>10.733333333333333</c:v>
                </c:pt>
                <c:pt idx="526">
                  <c:v>10.733333333333333</c:v>
                </c:pt>
                <c:pt idx="527">
                  <c:v>10.8</c:v>
                </c:pt>
                <c:pt idx="528">
                  <c:v>10.8</c:v>
                </c:pt>
                <c:pt idx="529">
                  <c:v>10.833333333333334</c:v>
                </c:pt>
                <c:pt idx="530">
                  <c:v>10.833333333333334</c:v>
                </c:pt>
                <c:pt idx="531">
                  <c:v>10.866666666666667</c:v>
                </c:pt>
                <c:pt idx="532">
                  <c:v>10.866666666666667</c:v>
                </c:pt>
                <c:pt idx="533">
                  <c:v>10.9</c:v>
                </c:pt>
                <c:pt idx="534">
                  <c:v>10.9</c:v>
                </c:pt>
                <c:pt idx="535">
                  <c:v>10.933333333333334</c:v>
                </c:pt>
                <c:pt idx="536">
                  <c:v>10.933333333333334</c:v>
                </c:pt>
                <c:pt idx="537">
                  <c:v>10.966666666666667</c:v>
                </c:pt>
                <c:pt idx="538">
                  <c:v>10.966666666666667</c:v>
                </c:pt>
                <c:pt idx="539">
                  <c:v>11.033333333333333</c:v>
                </c:pt>
                <c:pt idx="540">
                  <c:v>11.033333333333333</c:v>
                </c:pt>
                <c:pt idx="541">
                  <c:v>11.133333333333333</c:v>
                </c:pt>
                <c:pt idx="542">
                  <c:v>11.133333333333333</c:v>
                </c:pt>
                <c:pt idx="543">
                  <c:v>11.2</c:v>
                </c:pt>
                <c:pt idx="544">
                  <c:v>11.2</c:v>
                </c:pt>
                <c:pt idx="545">
                  <c:v>11.233333333333333</c:v>
                </c:pt>
                <c:pt idx="546">
                  <c:v>11.233333333333333</c:v>
                </c:pt>
                <c:pt idx="547">
                  <c:v>11.266666666666667</c:v>
                </c:pt>
                <c:pt idx="548">
                  <c:v>11.266666666666667</c:v>
                </c:pt>
                <c:pt idx="549">
                  <c:v>11.333333333333334</c:v>
                </c:pt>
                <c:pt idx="550">
                  <c:v>11.333333333333334</c:v>
                </c:pt>
                <c:pt idx="551">
                  <c:v>11.366666666666667</c:v>
                </c:pt>
                <c:pt idx="552">
                  <c:v>11.366666666666667</c:v>
                </c:pt>
                <c:pt idx="553">
                  <c:v>11.4</c:v>
                </c:pt>
                <c:pt idx="554">
                  <c:v>11.4</c:v>
                </c:pt>
                <c:pt idx="555">
                  <c:v>11.433333333333334</c:v>
                </c:pt>
                <c:pt idx="556">
                  <c:v>11.433333333333334</c:v>
                </c:pt>
                <c:pt idx="557">
                  <c:v>11.466666666666667</c:v>
                </c:pt>
                <c:pt idx="558">
                  <c:v>11.466666666666667</c:v>
                </c:pt>
                <c:pt idx="559">
                  <c:v>11.5</c:v>
                </c:pt>
                <c:pt idx="560">
                  <c:v>11.5</c:v>
                </c:pt>
                <c:pt idx="561">
                  <c:v>11.566666666666666</c:v>
                </c:pt>
                <c:pt idx="562">
                  <c:v>11.566666666666666</c:v>
                </c:pt>
                <c:pt idx="563">
                  <c:v>11.7</c:v>
                </c:pt>
                <c:pt idx="564">
                  <c:v>11.7</c:v>
                </c:pt>
                <c:pt idx="565">
                  <c:v>11.766666666666667</c:v>
                </c:pt>
                <c:pt idx="566">
                  <c:v>11.766666666666667</c:v>
                </c:pt>
                <c:pt idx="567">
                  <c:v>11.833333333333334</c:v>
                </c:pt>
                <c:pt idx="568">
                  <c:v>11.833333333333334</c:v>
                </c:pt>
                <c:pt idx="569">
                  <c:v>11.866666666666667</c:v>
                </c:pt>
                <c:pt idx="570">
                  <c:v>11.866666666666667</c:v>
                </c:pt>
                <c:pt idx="571">
                  <c:v>11.9</c:v>
                </c:pt>
                <c:pt idx="572">
                  <c:v>11.9</c:v>
                </c:pt>
                <c:pt idx="573">
                  <c:v>11.933333333333334</c:v>
                </c:pt>
                <c:pt idx="574">
                  <c:v>11.933333333333334</c:v>
                </c:pt>
                <c:pt idx="575">
                  <c:v>11.966666666666667</c:v>
                </c:pt>
                <c:pt idx="576">
                  <c:v>11.966666666666667</c:v>
                </c:pt>
                <c:pt idx="577">
                  <c:v>12.033333333333333</c:v>
                </c:pt>
                <c:pt idx="578">
                  <c:v>12.033333333333333</c:v>
                </c:pt>
                <c:pt idx="579">
                  <c:v>12.133333333333333</c:v>
                </c:pt>
                <c:pt idx="580">
                  <c:v>12.133333333333333</c:v>
                </c:pt>
                <c:pt idx="581">
                  <c:v>12.166666666666666</c:v>
                </c:pt>
                <c:pt idx="582">
                  <c:v>12.166666666666666</c:v>
                </c:pt>
                <c:pt idx="583">
                  <c:v>12.233333333333333</c:v>
                </c:pt>
                <c:pt idx="584">
                  <c:v>12.233333333333333</c:v>
                </c:pt>
                <c:pt idx="585">
                  <c:v>12.266666666666667</c:v>
                </c:pt>
                <c:pt idx="586">
                  <c:v>12.266666666666667</c:v>
                </c:pt>
                <c:pt idx="587">
                  <c:v>12.3</c:v>
                </c:pt>
                <c:pt idx="588">
                  <c:v>12.3</c:v>
                </c:pt>
                <c:pt idx="589">
                  <c:v>12.4</c:v>
                </c:pt>
                <c:pt idx="590">
                  <c:v>12.4</c:v>
                </c:pt>
                <c:pt idx="591">
                  <c:v>12.433333333333334</c:v>
                </c:pt>
                <c:pt idx="592">
                  <c:v>12.433333333333334</c:v>
                </c:pt>
                <c:pt idx="593">
                  <c:v>12.466666666666667</c:v>
                </c:pt>
                <c:pt idx="594">
                  <c:v>12.466666666666667</c:v>
                </c:pt>
                <c:pt idx="595">
                  <c:v>12.5</c:v>
                </c:pt>
                <c:pt idx="596">
                  <c:v>12.5</c:v>
                </c:pt>
                <c:pt idx="597">
                  <c:v>12.533333333333333</c:v>
                </c:pt>
                <c:pt idx="598">
                  <c:v>12.533333333333333</c:v>
                </c:pt>
                <c:pt idx="599">
                  <c:v>12.566666666666666</c:v>
                </c:pt>
                <c:pt idx="600">
                  <c:v>12.566666666666666</c:v>
                </c:pt>
                <c:pt idx="601">
                  <c:v>12.633333333333333</c:v>
                </c:pt>
                <c:pt idx="602">
                  <c:v>12.633333333333333</c:v>
                </c:pt>
                <c:pt idx="603">
                  <c:v>12.666666666666666</c:v>
                </c:pt>
                <c:pt idx="604">
                  <c:v>12.666666666666666</c:v>
                </c:pt>
                <c:pt idx="605">
                  <c:v>12.7</c:v>
                </c:pt>
                <c:pt idx="606">
                  <c:v>12.7</c:v>
                </c:pt>
                <c:pt idx="607">
                  <c:v>12.766666666666667</c:v>
                </c:pt>
                <c:pt idx="608">
                  <c:v>12.766666666666667</c:v>
                </c:pt>
                <c:pt idx="609">
                  <c:v>12.8</c:v>
                </c:pt>
                <c:pt idx="610">
                  <c:v>12.8</c:v>
                </c:pt>
                <c:pt idx="611">
                  <c:v>12.833333333333334</c:v>
                </c:pt>
                <c:pt idx="612">
                  <c:v>12.833333333333334</c:v>
                </c:pt>
                <c:pt idx="613">
                  <c:v>12.866666666666667</c:v>
                </c:pt>
                <c:pt idx="614">
                  <c:v>12.866666666666667</c:v>
                </c:pt>
                <c:pt idx="615">
                  <c:v>12.933333333333334</c:v>
                </c:pt>
                <c:pt idx="616">
                  <c:v>12.933333333333334</c:v>
                </c:pt>
                <c:pt idx="617">
                  <c:v>13.066666666666666</c:v>
                </c:pt>
                <c:pt idx="618">
                  <c:v>13.066666666666666</c:v>
                </c:pt>
                <c:pt idx="619">
                  <c:v>13.133333333333333</c:v>
                </c:pt>
                <c:pt idx="620">
                  <c:v>13.133333333333333</c:v>
                </c:pt>
                <c:pt idx="621">
                  <c:v>13.233333333333333</c:v>
                </c:pt>
                <c:pt idx="622">
                  <c:v>13.233333333333333</c:v>
                </c:pt>
                <c:pt idx="623">
                  <c:v>13.266666666666667</c:v>
                </c:pt>
                <c:pt idx="624">
                  <c:v>13.266666666666667</c:v>
                </c:pt>
                <c:pt idx="625">
                  <c:v>13.3</c:v>
                </c:pt>
                <c:pt idx="626">
                  <c:v>13.3</c:v>
                </c:pt>
                <c:pt idx="627">
                  <c:v>13.333333333333334</c:v>
                </c:pt>
                <c:pt idx="628">
                  <c:v>13.333333333333334</c:v>
                </c:pt>
                <c:pt idx="629">
                  <c:v>13.433333333333334</c:v>
                </c:pt>
                <c:pt idx="630">
                  <c:v>13.433333333333334</c:v>
                </c:pt>
                <c:pt idx="631">
                  <c:v>13.466666666666667</c:v>
                </c:pt>
                <c:pt idx="632">
                  <c:v>13.466666666666667</c:v>
                </c:pt>
                <c:pt idx="633">
                  <c:v>13.533333333333333</c:v>
                </c:pt>
                <c:pt idx="634">
                  <c:v>13.533333333333333</c:v>
                </c:pt>
                <c:pt idx="635">
                  <c:v>13.6</c:v>
                </c:pt>
                <c:pt idx="636">
                  <c:v>13.6</c:v>
                </c:pt>
                <c:pt idx="637">
                  <c:v>13.666666666666666</c:v>
                </c:pt>
                <c:pt idx="638">
                  <c:v>13.666666666666666</c:v>
                </c:pt>
                <c:pt idx="639">
                  <c:v>13.766666666666667</c:v>
                </c:pt>
                <c:pt idx="640">
                  <c:v>13.766666666666667</c:v>
                </c:pt>
                <c:pt idx="641">
                  <c:v>13.8</c:v>
                </c:pt>
                <c:pt idx="642">
                  <c:v>13.8</c:v>
                </c:pt>
                <c:pt idx="643">
                  <c:v>14.033333333333333</c:v>
                </c:pt>
                <c:pt idx="644">
                  <c:v>14.033333333333333</c:v>
                </c:pt>
                <c:pt idx="645">
                  <c:v>14.066666666666666</c:v>
                </c:pt>
                <c:pt idx="646">
                  <c:v>14.066666666666666</c:v>
                </c:pt>
                <c:pt idx="647">
                  <c:v>14.1</c:v>
                </c:pt>
                <c:pt idx="648">
                  <c:v>14.1</c:v>
                </c:pt>
                <c:pt idx="649">
                  <c:v>14.133333333333333</c:v>
                </c:pt>
                <c:pt idx="650">
                  <c:v>14.133333333333333</c:v>
                </c:pt>
                <c:pt idx="651">
                  <c:v>14.233333333333333</c:v>
                </c:pt>
                <c:pt idx="652">
                  <c:v>14.233333333333333</c:v>
                </c:pt>
                <c:pt idx="653">
                  <c:v>14.433333333333334</c:v>
                </c:pt>
                <c:pt idx="654">
                  <c:v>14.433333333333334</c:v>
                </c:pt>
                <c:pt idx="655">
                  <c:v>14.466666666666667</c:v>
                </c:pt>
                <c:pt idx="656">
                  <c:v>14.466666666666667</c:v>
                </c:pt>
                <c:pt idx="657">
                  <c:v>14.5</c:v>
                </c:pt>
                <c:pt idx="658">
                  <c:v>14.5</c:v>
                </c:pt>
                <c:pt idx="659">
                  <c:v>14.533333333333333</c:v>
                </c:pt>
                <c:pt idx="660">
                  <c:v>14.533333333333333</c:v>
                </c:pt>
                <c:pt idx="661">
                  <c:v>14.633333333333333</c:v>
                </c:pt>
                <c:pt idx="662">
                  <c:v>14.633333333333333</c:v>
                </c:pt>
                <c:pt idx="663">
                  <c:v>14.666666666666666</c:v>
                </c:pt>
                <c:pt idx="664">
                  <c:v>14.666666666666666</c:v>
                </c:pt>
                <c:pt idx="665">
                  <c:v>14.7</c:v>
                </c:pt>
                <c:pt idx="666">
                  <c:v>14.7</c:v>
                </c:pt>
                <c:pt idx="667">
                  <c:v>14.733333333333333</c:v>
                </c:pt>
                <c:pt idx="668">
                  <c:v>14.733333333333333</c:v>
                </c:pt>
                <c:pt idx="669">
                  <c:v>14.833333333333334</c:v>
                </c:pt>
                <c:pt idx="670">
                  <c:v>14.833333333333334</c:v>
                </c:pt>
                <c:pt idx="671">
                  <c:v>14.866666666666667</c:v>
                </c:pt>
                <c:pt idx="672">
                  <c:v>14.866666666666667</c:v>
                </c:pt>
                <c:pt idx="673">
                  <c:v>14.9</c:v>
                </c:pt>
                <c:pt idx="674">
                  <c:v>14.9</c:v>
                </c:pt>
                <c:pt idx="675">
                  <c:v>14.933333333333334</c:v>
                </c:pt>
                <c:pt idx="676">
                  <c:v>14.933333333333334</c:v>
                </c:pt>
                <c:pt idx="677">
                  <c:v>14.966666666666667</c:v>
                </c:pt>
                <c:pt idx="678">
                  <c:v>14.966666666666667</c:v>
                </c:pt>
                <c:pt idx="679">
                  <c:v>15.033333333333333</c:v>
                </c:pt>
                <c:pt idx="680">
                  <c:v>15.033333333333333</c:v>
                </c:pt>
                <c:pt idx="681">
                  <c:v>15.133333333333333</c:v>
                </c:pt>
                <c:pt idx="682">
                  <c:v>15.133333333333333</c:v>
                </c:pt>
                <c:pt idx="683">
                  <c:v>15.633333333333333</c:v>
                </c:pt>
                <c:pt idx="684">
                  <c:v>15.633333333333333</c:v>
                </c:pt>
                <c:pt idx="685">
                  <c:v>15.833333333333334</c:v>
                </c:pt>
                <c:pt idx="686">
                  <c:v>15.833333333333334</c:v>
                </c:pt>
                <c:pt idx="687">
                  <c:v>15.866666666666667</c:v>
                </c:pt>
                <c:pt idx="688">
                  <c:v>15.866666666666667</c:v>
                </c:pt>
                <c:pt idx="689">
                  <c:v>15.9</c:v>
                </c:pt>
                <c:pt idx="690">
                  <c:v>15.9</c:v>
                </c:pt>
                <c:pt idx="691">
                  <c:v>16</c:v>
                </c:pt>
                <c:pt idx="692">
                  <c:v>16</c:v>
                </c:pt>
                <c:pt idx="693">
                  <c:v>16.033333333333335</c:v>
                </c:pt>
                <c:pt idx="694">
                  <c:v>16.033333333333335</c:v>
                </c:pt>
                <c:pt idx="695">
                  <c:v>16.066666666666666</c:v>
                </c:pt>
                <c:pt idx="696">
                  <c:v>16.066666666666666</c:v>
                </c:pt>
                <c:pt idx="697">
                  <c:v>16.2</c:v>
                </c:pt>
                <c:pt idx="698">
                  <c:v>16.2</c:v>
                </c:pt>
                <c:pt idx="699">
                  <c:v>16.266666666666666</c:v>
                </c:pt>
                <c:pt idx="700">
                  <c:v>16.266666666666666</c:v>
                </c:pt>
                <c:pt idx="701">
                  <c:v>16.333333333333332</c:v>
                </c:pt>
                <c:pt idx="702">
                  <c:v>16.333333333333332</c:v>
                </c:pt>
                <c:pt idx="703">
                  <c:v>16.466666666666665</c:v>
                </c:pt>
                <c:pt idx="704">
                  <c:v>16.466666666666665</c:v>
                </c:pt>
                <c:pt idx="705">
                  <c:v>16.5</c:v>
                </c:pt>
                <c:pt idx="706">
                  <c:v>16.5</c:v>
                </c:pt>
                <c:pt idx="707">
                  <c:v>16.533333333333335</c:v>
                </c:pt>
                <c:pt idx="708">
                  <c:v>16.533333333333335</c:v>
                </c:pt>
                <c:pt idx="709">
                  <c:v>16.566666666666666</c:v>
                </c:pt>
                <c:pt idx="710">
                  <c:v>16.566666666666666</c:v>
                </c:pt>
                <c:pt idx="711">
                  <c:v>16.600000000000001</c:v>
                </c:pt>
                <c:pt idx="712">
                  <c:v>16.600000000000001</c:v>
                </c:pt>
                <c:pt idx="713">
                  <c:v>16.7</c:v>
                </c:pt>
                <c:pt idx="714">
                  <c:v>16.7</c:v>
                </c:pt>
                <c:pt idx="715">
                  <c:v>16.766666666666666</c:v>
                </c:pt>
                <c:pt idx="716">
                  <c:v>16.766666666666666</c:v>
                </c:pt>
                <c:pt idx="717">
                  <c:v>16.833333333333332</c:v>
                </c:pt>
                <c:pt idx="718">
                  <c:v>16.833333333333332</c:v>
                </c:pt>
                <c:pt idx="719">
                  <c:v>16.866666666666667</c:v>
                </c:pt>
                <c:pt idx="720">
                  <c:v>16.866666666666667</c:v>
                </c:pt>
                <c:pt idx="721">
                  <c:v>16.933333333333334</c:v>
                </c:pt>
                <c:pt idx="722">
                  <c:v>16.933333333333334</c:v>
                </c:pt>
                <c:pt idx="723">
                  <c:v>17.066666666666666</c:v>
                </c:pt>
                <c:pt idx="724">
                  <c:v>17.066666666666666</c:v>
                </c:pt>
                <c:pt idx="725">
                  <c:v>17.100000000000001</c:v>
                </c:pt>
                <c:pt idx="726">
                  <c:v>17.100000000000001</c:v>
                </c:pt>
                <c:pt idx="727">
                  <c:v>17.166666666666668</c:v>
                </c:pt>
                <c:pt idx="728">
                  <c:v>17.166666666666668</c:v>
                </c:pt>
                <c:pt idx="729">
                  <c:v>17.233333333333334</c:v>
                </c:pt>
                <c:pt idx="730">
                  <c:v>17.233333333333334</c:v>
                </c:pt>
                <c:pt idx="731">
                  <c:v>17.3</c:v>
                </c:pt>
                <c:pt idx="732">
                  <c:v>17.3</c:v>
                </c:pt>
                <c:pt idx="733">
                  <c:v>17.333333333333332</c:v>
                </c:pt>
                <c:pt idx="734">
                  <c:v>17.333333333333332</c:v>
                </c:pt>
                <c:pt idx="735">
                  <c:v>17.366666666666667</c:v>
                </c:pt>
                <c:pt idx="736">
                  <c:v>17.366666666666667</c:v>
                </c:pt>
                <c:pt idx="737">
                  <c:v>17.466666666666665</c:v>
                </c:pt>
                <c:pt idx="738">
                  <c:v>17.466666666666665</c:v>
                </c:pt>
                <c:pt idx="739">
                  <c:v>17.533333333333335</c:v>
                </c:pt>
                <c:pt idx="740">
                  <c:v>17.533333333333335</c:v>
                </c:pt>
                <c:pt idx="741">
                  <c:v>17.666666666666668</c:v>
                </c:pt>
                <c:pt idx="742">
                  <c:v>17.666666666666668</c:v>
                </c:pt>
                <c:pt idx="743">
                  <c:v>17.733333333333334</c:v>
                </c:pt>
                <c:pt idx="744">
                  <c:v>17.733333333333334</c:v>
                </c:pt>
                <c:pt idx="745">
                  <c:v>17.833333333333332</c:v>
                </c:pt>
                <c:pt idx="746">
                  <c:v>17.833333333333332</c:v>
                </c:pt>
                <c:pt idx="747">
                  <c:v>17.933333333333334</c:v>
                </c:pt>
                <c:pt idx="748">
                  <c:v>17.933333333333334</c:v>
                </c:pt>
                <c:pt idx="749">
                  <c:v>17.966666666666665</c:v>
                </c:pt>
                <c:pt idx="750">
                  <c:v>17.966666666666665</c:v>
                </c:pt>
                <c:pt idx="751">
                  <c:v>18.166666666666668</c:v>
                </c:pt>
                <c:pt idx="752">
                  <c:v>18.166666666666668</c:v>
                </c:pt>
                <c:pt idx="753">
                  <c:v>18.3</c:v>
                </c:pt>
                <c:pt idx="754">
                  <c:v>18.3</c:v>
                </c:pt>
                <c:pt idx="755">
                  <c:v>18.366666666666667</c:v>
                </c:pt>
                <c:pt idx="756">
                  <c:v>18.366666666666667</c:v>
                </c:pt>
                <c:pt idx="757">
                  <c:v>18.533333333333335</c:v>
                </c:pt>
                <c:pt idx="758">
                  <c:v>18.533333333333335</c:v>
                </c:pt>
                <c:pt idx="759">
                  <c:v>18.566666666666666</c:v>
                </c:pt>
                <c:pt idx="760">
                  <c:v>18.566666666666666</c:v>
                </c:pt>
                <c:pt idx="761">
                  <c:v>18.733333333333334</c:v>
                </c:pt>
                <c:pt idx="762">
                  <c:v>18.733333333333334</c:v>
                </c:pt>
                <c:pt idx="763">
                  <c:v>18.8</c:v>
                </c:pt>
                <c:pt idx="764">
                  <c:v>18.8</c:v>
                </c:pt>
                <c:pt idx="765">
                  <c:v>18.866666666666667</c:v>
                </c:pt>
                <c:pt idx="766">
                  <c:v>18.866666666666667</c:v>
                </c:pt>
                <c:pt idx="767">
                  <c:v>19.066666666666666</c:v>
                </c:pt>
                <c:pt idx="768">
                  <c:v>19.066666666666666</c:v>
                </c:pt>
                <c:pt idx="769">
                  <c:v>19.166666666666668</c:v>
                </c:pt>
                <c:pt idx="770">
                  <c:v>19.166666666666668</c:v>
                </c:pt>
                <c:pt idx="771">
                  <c:v>19.5</c:v>
                </c:pt>
                <c:pt idx="772">
                  <c:v>19.5</c:v>
                </c:pt>
                <c:pt idx="773">
                  <c:v>19.600000000000001</c:v>
                </c:pt>
                <c:pt idx="774">
                  <c:v>19.600000000000001</c:v>
                </c:pt>
                <c:pt idx="775">
                  <c:v>19.633333333333333</c:v>
                </c:pt>
                <c:pt idx="776">
                  <c:v>19.633333333333333</c:v>
                </c:pt>
                <c:pt idx="777">
                  <c:v>20.100000000000001</c:v>
                </c:pt>
                <c:pt idx="778">
                  <c:v>20.100000000000001</c:v>
                </c:pt>
                <c:pt idx="779">
                  <c:v>20.266666666666666</c:v>
                </c:pt>
                <c:pt idx="780">
                  <c:v>20.266666666666666</c:v>
                </c:pt>
                <c:pt idx="781">
                  <c:v>20.366666666666667</c:v>
                </c:pt>
                <c:pt idx="782">
                  <c:v>20.366666666666667</c:v>
                </c:pt>
                <c:pt idx="783">
                  <c:v>20.433333333333334</c:v>
                </c:pt>
                <c:pt idx="784">
                  <c:v>20.433333333333334</c:v>
                </c:pt>
                <c:pt idx="785">
                  <c:v>21.166666666666668</c:v>
                </c:pt>
                <c:pt idx="786">
                  <c:v>21.166666666666668</c:v>
                </c:pt>
                <c:pt idx="787">
                  <c:v>21.266666666666666</c:v>
                </c:pt>
                <c:pt idx="788">
                  <c:v>21.266666666666666</c:v>
                </c:pt>
                <c:pt idx="789">
                  <c:v>21.433333333333334</c:v>
                </c:pt>
                <c:pt idx="790">
                  <c:v>21.433333333333334</c:v>
                </c:pt>
                <c:pt idx="791">
                  <c:v>22.066666666666666</c:v>
                </c:pt>
                <c:pt idx="792">
                  <c:v>22.066666666666666</c:v>
                </c:pt>
                <c:pt idx="793">
                  <c:v>22.733333333333334</c:v>
                </c:pt>
                <c:pt idx="794">
                  <c:v>22.733333333333334</c:v>
                </c:pt>
                <c:pt idx="795">
                  <c:v>23.733333333333334</c:v>
                </c:pt>
                <c:pt idx="796">
                  <c:v>23.733333333333334</c:v>
                </c:pt>
                <c:pt idx="797">
                  <c:v>24.433333333333334</c:v>
                </c:pt>
                <c:pt idx="798">
                  <c:v>24.433333333333334</c:v>
                </c:pt>
                <c:pt idx="799">
                  <c:v>24.466666666666665</c:v>
                </c:pt>
                <c:pt idx="800">
                  <c:v>24.466666666666665</c:v>
                </c:pt>
                <c:pt idx="801">
                  <c:v>24.9</c:v>
                </c:pt>
                <c:pt idx="802">
                  <c:v>24.9</c:v>
                </c:pt>
                <c:pt idx="803">
                  <c:v>25.933333333333334</c:v>
                </c:pt>
                <c:pt idx="804">
                  <c:v>25.933333333333334</c:v>
                </c:pt>
                <c:pt idx="805">
                  <c:v>26.033333333333335</c:v>
                </c:pt>
                <c:pt idx="806">
                  <c:v>26.033333333333335</c:v>
                </c:pt>
                <c:pt idx="807">
                  <c:v>26.1</c:v>
                </c:pt>
                <c:pt idx="808">
                  <c:v>26.1</c:v>
                </c:pt>
                <c:pt idx="809">
                  <c:v>26.233333333333334</c:v>
                </c:pt>
                <c:pt idx="810">
                  <c:v>26.233333333333334</c:v>
                </c:pt>
                <c:pt idx="811">
                  <c:v>26.366666666666667</c:v>
                </c:pt>
                <c:pt idx="812">
                  <c:v>26.366666666666667</c:v>
                </c:pt>
                <c:pt idx="813">
                  <c:v>26.766666666666666</c:v>
                </c:pt>
                <c:pt idx="814">
                  <c:v>26.766666666666666</c:v>
                </c:pt>
                <c:pt idx="815">
                  <c:v>27.833333333333332</c:v>
                </c:pt>
                <c:pt idx="816">
                  <c:v>27.833333333333332</c:v>
                </c:pt>
                <c:pt idx="817">
                  <c:v>28.233333333333334</c:v>
                </c:pt>
                <c:pt idx="818">
                  <c:v>28.233333333333334</c:v>
                </c:pt>
                <c:pt idx="819">
                  <c:v>28.466666666666665</c:v>
                </c:pt>
                <c:pt idx="820">
                  <c:v>28.466666666666665</c:v>
                </c:pt>
                <c:pt idx="821">
                  <c:v>28.666666666666668</c:v>
                </c:pt>
                <c:pt idx="822">
                  <c:v>28.666666666666668</c:v>
                </c:pt>
                <c:pt idx="823">
                  <c:v>29.133333333333333</c:v>
                </c:pt>
                <c:pt idx="824">
                  <c:v>29.133333333333333</c:v>
                </c:pt>
                <c:pt idx="825">
                  <c:v>29.833333333333332</c:v>
                </c:pt>
                <c:pt idx="826">
                  <c:v>29.833333333333332</c:v>
                </c:pt>
                <c:pt idx="827">
                  <c:v>29.966666666666665</c:v>
                </c:pt>
                <c:pt idx="828">
                  <c:v>29.966666666666665</c:v>
                </c:pt>
                <c:pt idx="829">
                  <c:v>30.3</c:v>
                </c:pt>
                <c:pt idx="830">
                  <c:v>30.3</c:v>
                </c:pt>
                <c:pt idx="831">
                  <c:v>30.4</c:v>
                </c:pt>
                <c:pt idx="832">
                  <c:v>30.4</c:v>
                </c:pt>
                <c:pt idx="833">
                  <c:v>30.5</c:v>
                </c:pt>
                <c:pt idx="834">
                  <c:v>30.5</c:v>
                </c:pt>
                <c:pt idx="835">
                  <c:v>30.633333333333333</c:v>
                </c:pt>
                <c:pt idx="836">
                  <c:v>30.633333333333333</c:v>
                </c:pt>
                <c:pt idx="837">
                  <c:v>32</c:v>
                </c:pt>
                <c:pt idx="838">
                  <c:v>32</c:v>
                </c:pt>
                <c:pt idx="839">
                  <c:v>32.266666666666666</c:v>
                </c:pt>
                <c:pt idx="840">
                  <c:v>32.266666666666666</c:v>
                </c:pt>
                <c:pt idx="841">
                  <c:v>32.4</c:v>
                </c:pt>
                <c:pt idx="842">
                  <c:v>32.4</c:v>
                </c:pt>
                <c:pt idx="843">
                  <c:v>33.966666666666669</c:v>
                </c:pt>
                <c:pt idx="844">
                  <c:v>33.966666666666669</c:v>
                </c:pt>
                <c:pt idx="845">
                  <c:v>34.033333333333331</c:v>
                </c:pt>
                <c:pt idx="846">
                  <c:v>34.033333333333331</c:v>
                </c:pt>
                <c:pt idx="847">
                  <c:v>35.299999999999997</c:v>
                </c:pt>
                <c:pt idx="848">
                  <c:v>35.299999999999997</c:v>
                </c:pt>
                <c:pt idx="849">
                  <c:v>35.700000000000003</c:v>
                </c:pt>
                <c:pt idx="850">
                  <c:v>35.700000000000003</c:v>
                </c:pt>
                <c:pt idx="851">
                  <c:v>36.733333333333334</c:v>
                </c:pt>
                <c:pt idx="852">
                  <c:v>36.733333333333334</c:v>
                </c:pt>
                <c:pt idx="853">
                  <c:v>37</c:v>
                </c:pt>
                <c:pt idx="854">
                  <c:v>37</c:v>
                </c:pt>
                <c:pt idx="855">
                  <c:v>37.333333333333336</c:v>
                </c:pt>
                <c:pt idx="856">
                  <c:v>37.333333333333336</c:v>
                </c:pt>
                <c:pt idx="857">
                  <c:v>39.200000000000003</c:v>
                </c:pt>
                <c:pt idx="858">
                  <c:v>39.200000000000003</c:v>
                </c:pt>
                <c:pt idx="859">
                  <c:v>53.43333333333333</c:v>
                </c:pt>
                <c:pt idx="860">
                  <c:v>53.43333333333333</c:v>
                </c:pt>
                <c:pt idx="861">
                  <c:v>59.06666666666667</c:v>
                </c:pt>
                <c:pt idx="862">
                  <c:v>59.06666666666667</c:v>
                </c:pt>
                <c:pt idx="863">
                  <c:v>68.566666666666663</c:v>
                </c:pt>
                <c:pt idx="864">
                  <c:v>68.566666666666663</c:v>
                </c:pt>
              </c:numCache>
            </c:numRef>
          </c:xVal>
          <c:yVal>
            <c:numRef>
              <c:f>'[6]F10-EFS2-Adj-Sen'!$C$2:$C$2220</c:f>
              <c:numCache>
                <c:formatCode>General</c:formatCode>
                <c:ptCount val="2219"/>
                <c:pt idx="0">
                  <c:v>1</c:v>
                </c:pt>
                <c:pt idx="1">
                  <c:v>1</c:v>
                </c:pt>
                <c:pt idx="2">
                  <c:v>0.96825787115218653</c:v>
                </c:pt>
                <c:pt idx="3">
                  <c:v>0.96825787115218653</c:v>
                </c:pt>
                <c:pt idx="4">
                  <c:v>0.95037225583876639</c:v>
                </c:pt>
                <c:pt idx="5">
                  <c:v>0.95037225583876639</c:v>
                </c:pt>
                <c:pt idx="6">
                  <c:v>0.93607298232296166</c:v>
                </c:pt>
                <c:pt idx="7">
                  <c:v>0.93607298232296166</c:v>
                </c:pt>
                <c:pt idx="8">
                  <c:v>0.92749519376429324</c:v>
                </c:pt>
                <c:pt idx="9">
                  <c:v>0.92749519376429324</c:v>
                </c:pt>
                <c:pt idx="10">
                  <c:v>0.91397342163569617</c:v>
                </c:pt>
                <c:pt idx="11">
                  <c:v>0.91397342163569617</c:v>
                </c:pt>
                <c:pt idx="12">
                  <c:v>0.90544987109562536</c:v>
                </c:pt>
                <c:pt idx="13">
                  <c:v>0.90544987109562536</c:v>
                </c:pt>
                <c:pt idx="14">
                  <c:v>0.8912935706800984</c:v>
                </c:pt>
                <c:pt idx="15">
                  <c:v>0.8912935706800984</c:v>
                </c:pt>
                <c:pt idx="16">
                  <c:v>0.87993684277075945</c:v>
                </c:pt>
                <c:pt idx="17">
                  <c:v>0.87993684277075945</c:v>
                </c:pt>
                <c:pt idx="18">
                  <c:v>0.86858085662786721</c:v>
                </c:pt>
                <c:pt idx="19">
                  <c:v>0.86858085662786721</c:v>
                </c:pt>
                <c:pt idx="20">
                  <c:v>0.86359983691013054</c:v>
                </c:pt>
                <c:pt idx="21">
                  <c:v>0.86359983691013054</c:v>
                </c:pt>
                <c:pt idx="22">
                  <c:v>0.86003378348627846</c:v>
                </c:pt>
                <c:pt idx="23">
                  <c:v>0.86003378348627846</c:v>
                </c:pt>
                <c:pt idx="24">
                  <c:v>0.85573944236523136</c:v>
                </c:pt>
                <c:pt idx="25">
                  <c:v>0.85573944236523136</c:v>
                </c:pt>
                <c:pt idx="26">
                  <c:v>0.85000312294111058</c:v>
                </c:pt>
                <c:pt idx="27">
                  <c:v>0.85000312294111058</c:v>
                </c:pt>
                <c:pt idx="28">
                  <c:v>0.83998658739645171</c:v>
                </c:pt>
                <c:pt idx="29">
                  <c:v>0.83998658739645171</c:v>
                </c:pt>
                <c:pt idx="30">
                  <c:v>0.83206222913962358</c:v>
                </c:pt>
                <c:pt idx="31">
                  <c:v>0.83206222913962358</c:v>
                </c:pt>
                <c:pt idx="32">
                  <c:v>0.82915989108146559</c:v>
                </c:pt>
                <c:pt idx="33">
                  <c:v>0.82915989108146559</c:v>
                </c:pt>
                <c:pt idx="34">
                  <c:v>0.82334298507979242</c:v>
                </c:pt>
                <c:pt idx="35">
                  <c:v>0.82334298507979242</c:v>
                </c:pt>
                <c:pt idx="36">
                  <c:v>0.82043202790930592</c:v>
                </c:pt>
                <c:pt idx="37">
                  <c:v>0.82043202790930592</c:v>
                </c:pt>
                <c:pt idx="38">
                  <c:v>0.81606483552346143</c:v>
                </c:pt>
                <c:pt idx="39">
                  <c:v>0.81606483552346143</c:v>
                </c:pt>
                <c:pt idx="40">
                  <c:v>0.8116959872396412</c:v>
                </c:pt>
                <c:pt idx="41">
                  <c:v>0.8116959872396412</c:v>
                </c:pt>
                <c:pt idx="42">
                  <c:v>0.80297669343463185</c:v>
                </c:pt>
                <c:pt idx="43">
                  <c:v>0.80297669343463185</c:v>
                </c:pt>
                <c:pt idx="44">
                  <c:v>0.80150899091511241</c:v>
                </c:pt>
                <c:pt idx="45">
                  <c:v>0.80150899091511241</c:v>
                </c:pt>
                <c:pt idx="46">
                  <c:v>0.80004070191791365</c:v>
                </c:pt>
                <c:pt idx="47">
                  <c:v>0.80004070191791365</c:v>
                </c:pt>
                <c:pt idx="48">
                  <c:v>0.79856936349507213</c:v>
                </c:pt>
                <c:pt idx="49">
                  <c:v>0.79856936349507213</c:v>
                </c:pt>
                <c:pt idx="50">
                  <c:v>0.79635912118916496</c:v>
                </c:pt>
                <c:pt idx="51">
                  <c:v>0.79635912118916496</c:v>
                </c:pt>
                <c:pt idx="52">
                  <c:v>0.79341354444604362</c:v>
                </c:pt>
                <c:pt idx="53">
                  <c:v>0.79341354444604362</c:v>
                </c:pt>
                <c:pt idx="54">
                  <c:v>0.78973363233045835</c:v>
                </c:pt>
                <c:pt idx="55">
                  <c:v>0.78973363233045835</c:v>
                </c:pt>
                <c:pt idx="56">
                  <c:v>0.78676207357902606</c:v>
                </c:pt>
                <c:pt idx="57">
                  <c:v>0.78676207357902606</c:v>
                </c:pt>
                <c:pt idx="58">
                  <c:v>0.78304815546544715</c:v>
                </c:pt>
                <c:pt idx="59">
                  <c:v>0.78304815546544715</c:v>
                </c:pt>
                <c:pt idx="60">
                  <c:v>0.78156058762825509</c:v>
                </c:pt>
                <c:pt idx="61">
                  <c:v>0.78156058762825509</c:v>
                </c:pt>
                <c:pt idx="62">
                  <c:v>0.77784298258823403</c:v>
                </c:pt>
                <c:pt idx="63">
                  <c:v>0.77784298258823403</c:v>
                </c:pt>
                <c:pt idx="64">
                  <c:v>0.77561498184865529</c:v>
                </c:pt>
                <c:pt idx="65">
                  <c:v>0.77561498184865529</c:v>
                </c:pt>
                <c:pt idx="66">
                  <c:v>0.77486923557566401</c:v>
                </c:pt>
                <c:pt idx="67">
                  <c:v>0.77486923557566401</c:v>
                </c:pt>
                <c:pt idx="68">
                  <c:v>0.77114468042819095</c:v>
                </c:pt>
                <c:pt idx="69">
                  <c:v>0.77114468042819095</c:v>
                </c:pt>
                <c:pt idx="70">
                  <c:v>0.76741430754760409</c:v>
                </c:pt>
                <c:pt idx="71">
                  <c:v>0.76741430754760409</c:v>
                </c:pt>
                <c:pt idx="72">
                  <c:v>0.76666659458616937</c:v>
                </c:pt>
                <c:pt idx="73">
                  <c:v>0.76666659458616937</c:v>
                </c:pt>
                <c:pt idx="74">
                  <c:v>0.7659174437059505</c:v>
                </c:pt>
                <c:pt idx="75">
                  <c:v>0.7659174437059505</c:v>
                </c:pt>
                <c:pt idx="76">
                  <c:v>0.76516821914947053</c:v>
                </c:pt>
                <c:pt idx="77">
                  <c:v>0.76516821914947053</c:v>
                </c:pt>
                <c:pt idx="78">
                  <c:v>0.76291884784642838</c:v>
                </c:pt>
                <c:pt idx="79">
                  <c:v>0.76291884784642838</c:v>
                </c:pt>
                <c:pt idx="80">
                  <c:v>0.76141723535052486</c:v>
                </c:pt>
                <c:pt idx="81">
                  <c:v>0.76141723535052486</c:v>
                </c:pt>
                <c:pt idx="82">
                  <c:v>0.75765869792731222</c:v>
                </c:pt>
                <c:pt idx="83">
                  <c:v>0.75765869792731222</c:v>
                </c:pt>
                <c:pt idx="84">
                  <c:v>0.75538937761904312</c:v>
                </c:pt>
                <c:pt idx="85">
                  <c:v>0.75538937761904312</c:v>
                </c:pt>
                <c:pt idx="86">
                  <c:v>0.75312323887662547</c:v>
                </c:pt>
                <c:pt idx="87">
                  <c:v>0.75312323887662547</c:v>
                </c:pt>
                <c:pt idx="88">
                  <c:v>0.75236705592862196</c:v>
                </c:pt>
                <c:pt idx="89">
                  <c:v>0.75236705592862196</c:v>
                </c:pt>
                <c:pt idx="90">
                  <c:v>0.75010215105054767</c:v>
                </c:pt>
                <c:pt idx="91">
                  <c:v>0.75010215105054767</c:v>
                </c:pt>
                <c:pt idx="92">
                  <c:v>0.74858968596207509</c:v>
                </c:pt>
                <c:pt idx="93">
                  <c:v>0.74858968596207509</c:v>
                </c:pt>
                <c:pt idx="94">
                  <c:v>0.74707469491096035</c:v>
                </c:pt>
                <c:pt idx="95">
                  <c:v>0.74707469491096035</c:v>
                </c:pt>
                <c:pt idx="96">
                  <c:v>0.74555913076597613</c:v>
                </c:pt>
                <c:pt idx="97">
                  <c:v>0.74555913076597613</c:v>
                </c:pt>
                <c:pt idx="98">
                  <c:v>0.74403842721129876</c:v>
                </c:pt>
                <c:pt idx="99">
                  <c:v>0.74403842721129876</c:v>
                </c:pt>
                <c:pt idx="100">
                  <c:v>0.7425152678373278</c:v>
                </c:pt>
                <c:pt idx="101">
                  <c:v>0.7425152678373278</c:v>
                </c:pt>
                <c:pt idx="102">
                  <c:v>0.74175375115235198</c:v>
                </c:pt>
                <c:pt idx="103">
                  <c:v>0.74175375115235198</c:v>
                </c:pt>
                <c:pt idx="104">
                  <c:v>0.7379486322082468</c:v>
                </c:pt>
                <c:pt idx="105">
                  <c:v>0.7379486322082468</c:v>
                </c:pt>
                <c:pt idx="106">
                  <c:v>0.73566528436698297</c:v>
                </c:pt>
                <c:pt idx="107">
                  <c:v>0.73566528436698297</c:v>
                </c:pt>
                <c:pt idx="108">
                  <c:v>0.73185185098025174</c:v>
                </c:pt>
                <c:pt idx="109">
                  <c:v>0.73185185098025174</c:v>
                </c:pt>
                <c:pt idx="110">
                  <c:v>0.73108732683637412</c:v>
                </c:pt>
                <c:pt idx="111">
                  <c:v>0.73108732683637412</c:v>
                </c:pt>
                <c:pt idx="112">
                  <c:v>0.72800569459719378</c:v>
                </c:pt>
                <c:pt idx="113">
                  <c:v>0.72800569459719378</c:v>
                </c:pt>
                <c:pt idx="114">
                  <c:v>0.72723335742369744</c:v>
                </c:pt>
                <c:pt idx="115">
                  <c:v>0.72723335742369744</c:v>
                </c:pt>
                <c:pt idx="116">
                  <c:v>0.72645875176966201</c:v>
                </c:pt>
                <c:pt idx="117">
                  <c:v>0.72645875176966201</c:v>
                </c:pt>
                <c:pt idx="118">
                  <c:v>0.7256831240864543</c:v>
                </c:pt>
                <c:pt idx="119">
                  <c:v>0.7256831240864543</c:v>
                </c:pt>
                <c:pt idx="120">
                  <c:v>0.72412950759086747</c:v>
                </c:pt>
                <c:pt idx="121">
                  <c:v>0.72412950759086747</c:v>
                </c:pt>
                <c:pt idx="122">
                  <c:v>0.72179461176138593</c:v>
                </c:pt>
                <c:pt idx="123">
                  <c:v>0.72179461176138593</c:v>
                </c:pt>
                <c:pt idx="124">
                  <c:v>0.72101224217026949</c:v>
                </c:pt>
                <c:pt idx="125">
                  <c:v>0.72101224217026949</c:v>
                </c:pt>
                <c:pt idx="126">
                  <c:v>0.7178795501312496</c:v>
                </c:pt>
                <c:pt idx="127">
                  <c:v>0.7178795501312496</c:v>
                </c:pt>
                <c:pt idx="128">
                  <c:v>0.71631246316558772</c:v>
                </c:pt>
                <c:pt idx="129">
                  <c:v>0.71631246316558772</c:v>
                </c:pt>
                <c:pt idx="130">
                  <c:v>0.71162595420245811</c:v>
                </c:pt>
                <c:pt idx="131">
                  <c:v>0.71162595420245811</c:v>
                </c:pt>
                <c:pt idx="132">
                  <c:v>0.70928563981022053</c:v>
                </c:pt>
                <c:pt idx="133">
                  <c:v>0.70928563981022053</c:v>
                </c:pt>
                <c:pt idx="134">
                  <c:v>0.70461528635282356</c:v>
                </c:pt>
                <c:pt idx="135">
                  <c:v>0.70461528635282356</c:v>
                </c:pt>
                <c:pt idx="136">
                  <c:v>0.70149954204236697</c:v>
                </c:pt>
                <c:pt idx="137">
                  <c:v>0.70149954204236697</c:v>
                </c:pt>
                <c:pt idx="138">
                  <c:v>0.70071848089608468</c:v>
                </c:pt>
                <c:pt idx="139">
                  <c:v>0.70071848089608468</c:v>
                </c:pt>
                <c:pt idx="140">
                  <c:v>0.69915651619697661</c:v>
                </c:pt>
                <c:pt idx="141">
                  <c:v>0.69915651619697661</c:v>
                </c:pt>
                <c:pt idx="142">
                  <c:v>0.69681286038033141</c:v>
                </c:pt>
                <c:pt idx="143">
                  <c:v>0.69681286038033141</c:v>
                </c:pt>
                <c:pt idx="144">
                  <c:v>0.69447267055006423</c:v>
                </c:pt>
                <c:pt idx="145">
                  <c:v>0.69447267055006423</c:v>
                </c:pt>
                <c:pt idx="146">
                  <c:v>0.69368911120042431</c:v>
                </c:pt>
                <c:pt idx="147">
                  <c:v>0.69368911120042431</c:v>
                </c:pt>
                <c:pt idx="148">
                  <c:v>0.69055916836758546</c:v>
                </c:pt>
                <c:pt idx="149">
                  <c:v>0.69055916836758546</c:v>
                </c:pt>
                <c:pt idx="150">
                  <c:v>0.68586639408146399</c:v>
                </c:pt>
                <c:pt idx="151">
                  <c:v>0.68586639408146399</c:v>
                </c:pt>
                <c:pt idx="152">
                  <c:v>0.6850828946164339</c:v>
                </c:pt>
                <c:pt idx="153">
                  <c:v>0.6850828946164339</c:v>
                </c:pt>
                <c:pt idx="154">
                  <c:v>0.68429813791271588</c:v>
                </c:pt>
                <c:pt idx="155">
                  <c:v>0.68429813791271588</c:v>
                </c:pt>
                <c:pt idx="156">
                  <c:v>0.68115232783561397</c:v>
                </c:pt>
                <c:pt idx="157">
                  <c:v>0.68115232783561397</c:v>
                </c:pt>
                <c:pt idx="158">
                  <c:v>0.67957259142088122</c:v>
                </c:pt>
                <c:pt idx="159">
                  <c:v>0.67957259142088122</c:v>
                </c:pt>
                <c:pt idx="160">
                  <c:v>0.67720036580028564</c:v>
                </c:pt>
                <c:pt idx="161">
                  <c:v>0.67720036580028564</c:v>
                </c:pt>
                <c:pt idx="162">
                  <c:v>0.67640694783933297</c:v>
                </c:pt>
                <c:pt idx="163">
                  <c:v>0.67640694783933297</c:v>
                </c:pt>
                <c:pt idx="164">
                  <c:v>0.67323109709313067</c:v>
                </c:pt>
                <c:pt idx="165">
                  <c:v>0.67323109709313067</c:v>
                </c:pt>
                <c:pt idx="166">
                  <c:v>0.67164038955697658</c:v>
                </c:pt>
                <c:pt idx="167">
                  <c:v>0.67164038955697658</c:v>
                </c:pt>
                <c:pt idx="168">
                  <c:v>0.66846732729150304</c:v>
                </c:pt>
                <c:pt idx="169">
                  <c:v>0.66846732729150304</c:v>
                </c:pt>
                <c:pt idx="170">
                  <c:v>0.66529949808430211</c:v>
                </c:pt>
                <c:pt idx="171">
                  <c:v>0.66529949808430211</c:v>
                </c:pt>
                <c:pt idx="172">
                  <c:v>0.66291522518894397</c:v>
                </c:pt>
                <c:pt idx="173">
                  <c:v>0.66291522518894397</c:v>
                </c:pt>
                <c:pt idx="174">
                  <c:v>0.65974407229094234</c:v>
                </c:pt>
                <c:pt idx="175">
                  <c:v>0.65974407229094234</c:v>
                </c:pt>
                <c:pt idx="176">
                  <c:v>0.65657126239693642</c:v>
                </c:pt>
                <c:pt idx="177">
                  <c:v>0.65657126239693642</c:v>
                </c:pt>
                <c:pt idx="178">
                  <c:v>0.65577555377455243</c:v>
                </c:pt>
                <c:pt idx="179">
                  <c:v>0.65577555377455243</c:v>
                </c:pt>
                <c:pt idx="180">
                  <c:v>0.65339239424325368</c:v>
                </c:pt>
                <c:pt idx="181">
                  <c:v>0.65339239424325368</c:v>
                </c:pt>
                <c:pt idx="182">
                  <c:v>0.65180205377254141</c:v>
                </c:pt>
                <c:pt idx="183">
                  <c:v>0.65180205377254141</c:v>
                </c:pt>
                <c:pt idx="184">
                  <c:v>0.64779502704904124</c:v>
                </c:pt>
                <c:pt idx="185">
                  <c:v>0.64779502704904124</c:v>
                </c:pt>
                <c:pt idx="186">
                  <c:v>0.64538562800394517</c:v>
                </c:pt>
                <c:pt idx="187">
                  <c:v>0.64538562800394517</c:v>
                </c:pt>
                <c:pt idx="188">
                  <c:v>0.64377784796076898</c:v>
                </c:pt>
                <c:pt idx="189">
                  <c:v>0.64377784796076898</c:v>
                </c:pt>
                <c:pt idx="190">
                  <c:v>0.64056378176138962</c:v>
                </c:pt>
                <c:pt idx="191">
                  <c:v>0.64056378176138962</c:v>
                </c:pt>
                <c:pt idx="192">
                  <c:v>0.63575422453221642</c:v>
                </c:pt>
                <c:pt idx="193">
                  <c:v>0.63575422453221642</c:v>
                </c:pt>
                <c:pt idx="194">
                  <c:v>0.6341430131014747</c:v>
                </c:pt>
                <c:pt idx="195">
                  <c:v>0.6341430131014747</c:v>
                </c:pt>
                <c:pt idx="196">
                  <c:v>0.63172899330438437</c:v>
                </c:pt>
                <c:pt idx="197">
                  <c:v>0.63172899330438437</c:v>
                </c:pt>
                <c:pt idx="198">
                  <c:v>0.63092435035617811</c:v>
                </c:pt>
                <c:pt idx="199">
                  <c:v>0.63092435035617811</c:v>
                </c:pt>
                <c:pt idx="200">
                  <c:v>0.63012056734205069</c:v>
                </c:pt>
                <c:pt idx="201">
                  <c:v>0.63012056734205069</c:v>
                </c:pt>
                <c:pt idx="202">
                  <c:v>0.62851537735158847</c:v>
                </c:pt>
                <c:pt idx="203">
                  <c:v>0.62851537735158847</c:v>
                </c:pt>
                <c:pt idx="204">
                  <c:v>0.62610374512714162</c:v>
                </c:pt>
                <c:pt idx="205">
                  <c:v>0.62610374512714162</c:v>
                </c:pt>
                <c:pt idx="206">
                  <c:v>0.62529701069143329</c:v>
                </c:pt>
                <c:pt idx="207">
                  <c:v>0.62529701069143329</c:v>
                </c:pt>
                <c:pt idx="208">
                  <c:v>0.62287271010629985</c:v>
                </c:pt>
                <c:pt idx="209">
                  <c:v>0.62287271010629985</c:v>
                </c:pt>
                <c:pt idx="210">
                  <c:v>0.62124794015598572</c:v>
                </c:pt>
                <c:pt idx="211">
                  <c:v>0.62124794015598572</c:v>
                </c:pt>
                <c:pt idx="212">
                  <c:v>0.62043274580565733</c:v>
                </c:pt>
                <c:pt idx="213">
                  <c:v>0.62043274580565733</c:v>
                </c:pt>
                <c:pt idx="214">
                  <c:v>0.61961558572651321</c:v>
                </c:pt>
                <c:pt idx="215">
                  <c:v>0.61961558572651321</c:v>
                </c:pt>
                <c:pt idx="216">
                  <c:v>0.61879801223610231</c:v>
                </c:pt>
                <c:pt idx="217">
                  <c:v>0.61879801223610231</c:v>
                </c:pt>
                <c:pt idx="218">
                  <c:v>0.61471031935923615</c:v>
                </c:pt>
                <c:pt idx="219">
                  <c:v>0.61471031935923615</c:v>
                </c:pt>
                <c:pt idx="220">
                  <c:v>0.61307432825428676</c:v>
                </c:pt>
                <c:pt idx="221">
                  <c:v>0.61307432825428676</c:v>
                </c:pt>
                <c:pt idx="222">
                  <c:v>0.61225558114451639</c:v>
                </c:pt>
                <c:pt idx="223">
                  <c:v>0.61225558114451639</c:v>
                </c:pt>
                <c:pt idx="224">
                  <c:v>0.60979763810932863</c:v>
                </c:pt>
                <c:pt idx="225">
                  <c:v>0.60979763810932863</c:v>
                </c:pt>
                <c:pt idx="226">
                  <c:v>0.60734035211064452</c:v>
                </c:pt>
                <c:pt idx="227">
                  <c:v>0.60734035211064452</c:v>
                </c:pt>
                <c:pt idx="228">
                  <c:v>0.60651991680352113</c:v>
                </c:pt>
                <c:pt idx="229">
                  <c:v>0.60651991680352113</c:v>
                </c:pt>
                <c:pt idx="230">
                  <c:v>0.60487616133320299</c:v>
                </c:pt>
                <c:pt idx="231">
                  <c:v>0.60487616133320299</c:v>
                </c:pt>
                <c:pt idx="232">
                  <c:v>0.60156804609521985</c:v>
                </c:pt>
                <c:pt idx="233">
                  <c:v>0.60156804609521985</c:v>
                </c:pt>
                <c:pt idx="234">
                  <c:v>0.59991134058954121</c:v>
                </c:pt>
                <c:pt idx="235">
                  <c:v>0.59991134058954121</c:v>
                </c:pt>
                <c:pt idx="236">
                  <c:v>0.59742748768542098</c:v>
                </c:pt>
                <c:pt idx="237">
                  <c:v>0.59742748768542098</c:v>
                </c:pt>
                <c:pt idx="238">
                  <c:v>0.59577107830542742</c:v>
                </c:pt>
                <c:pt idx="239">
                  <c:v>0.59577107830542742</c:v>
                </c:pt>
                <c:pt idx="240">
                  <c:v>0.59245284840695289</c:v>
                </c:pt>
                <c:pt idx="241">
                  <c:v>0.59245284840695289</c:v>
                </c:pt>
                <c:pt idx="242">
                  <c:v>0.59079176035966707</c:v>
                </c:pt>
                <c:pt idx="243">
                  <c:v>0.59079176035966707</c:v>
                </c:pt>
                <c:pt idx="244">
                  <c:v>0.5883063728670439</c:v>
                </c:pt>
                <c:pt idx="245">
                  <c:v>0.5883063728670439</c:v>
                </c:pt>
                <c:pt idx="246">
                  <c:v>0.58500465140630797</c:v>
                </c:pt>
                <c:pt idx="247">
                  <c:v>0.58500465140630797</c:v>
                </c:pt>
                <c:pt idx="248">
                  <c:v>0.58335113293798735</c:v>
                </c:pt>
                <c:pt idx="249">
                  <c:v>0.58335113293798735</c:v>
                </c:pt>
                <c:pt idx="250">
                  <c:v>0.58252442134249549</c:v>
                </c:pt>
                <c:pt idx="251">
                  <c:v>0.58252442134249549</c:v>
                </c:pt>
                <c:pt idx="252">
                  <c:v>0.58004009327157535</c:v>
                </c:pt>
                <c:pt idx="253">
                  <c:v>0.58004009327157535</c:v>
                </c:pt>
                <c:pt idx="254">
                  <c:v>0.57837957956900599</c:v>
                </c:pt>
                <c:pt idx="255">
                  <c:v>0.57837957956900599</c:v>
                </c:pt>
                <c:pt idx="256">
                  <c:v>0.57588816279206823</c:v>
                </c:pt>
                <c:pt idx="257">
                  <c:v>0.57588816279206823</c:v>
                </c:pt>
                <c:pt idx="258">
                  <c:v>0.57255207420970256</c:v>
                </c:pt>
                <c:pt idx="259">
                  <c:v>0.57255207420970256</c:v>
                </c:pt>
                <c:pt idx="260">
                  <c:v>0.57005680280159865</c:v>
                </c:pt>
                <c:pt idx="261">
                  <c:v>0.57005680280159865</c:v>
                </c:pt>
                <c:pt idx="262">
                  <c:v>0.56756398970365873</c:v>
                </c:pt>
                <c:pt idx="263">
                  <c:v>0.56756398970365873</c:v>
                </c:pt>
                <c:pt idx="264">
                  <c:v>0.56590271716982377</c:v>
                </c:pt>
                <c:pt idx="265">
                  <c:v>0.56590271716982377</c:v>
                </c:pt>
                <c:pt idx="266">
                  <c:v>0.5650689051186234</c:v>
                </c:pt>
                <c:pt idx="267">
                  <c:v>0.5650689051186234</c:v>
                </c:pt>
                <c:pt idx="268">
                  <c:v>0.56339442347966806</c:v>
                </c:pt>
                <c:pt idx="269">
                  <c:v>0.56339442347966806</c:v>
                </c:pt>
                <c:pt idx="270">
                  <c:v>0.56004212436951262</c:v>
                </c:pt>
                <c:pt idx="271">
                  <c:v>0.56004212436951262</c:v>
                </c:pt>
                <c:pt idx="272">
                  <c:v>0.55752174517670994</c:v>
                </c:pt>
                <c:pt idx="273">
                  <c:v>0.55752174517670994</c:v>
                </c:pt>
                <c:pt idx="274">
                  <c:v>0.55668138727180294</c:v>
                </c:pt>
                <c:pt idx="275">
                  <c:v>0.55668138727180294</c:v>
                </c:pt>
                <c:pt idx="276">
                  <c:v>0.55416137177602498</c:v>
                </c:pt>
                <c:pt idx="277">
                  <c:v>0.55416137177602498</c:v>
                </c:pt>
                <c:pt idx="278">
                  <c:v>0.55248342492854041</c:v>
                </c:pt>
                <c:pt idx="279">
                  <c:v>0.55248342492854041</c:v>
                </c:pt>
                <c:pt idx="280">
                  <c:v>0.55080615114549225</c:v>
                </c:pt>
                <c:pt idx="281">
                  <c:v>0.55080615114549225</c:v>
                </c:pt>
                <c:pt idx="282">
                  <c:v>0.54494446385639161</c:v>
                </c:pt>
                <c:pt idx="283">
                  <c:v>0.54494446385639161</c:v>
                </c:pt>
                <c:pt idx="284">
                  <c:v>0.54410029666603399</c:v>
                </c:pt>
                <c:pt idx="285">
                  <c:v>0.54410029666603399</c:v>
                </c:pt>
                <c:pt idx="286">
                  <c:v>0.53988023375398198</c:v>
                </c:pt>
                <c:pt idx="287">
                  <c:v>0.53988023375398198</c:v>
                </c:pt>
                <c:pt idx="288">
                  <c:v>0.53734619602762335</c:v>
                </c:pt>
                <c:pt idx="289">
                  <c:v>0.53734619602762335</c:v>
                </c:pt>
                <c:pt idx="290">
                  <c:v>0.53481474619756142</c:v>
                </c:pt>
                <c:pt idx="291">
                  <c:v>0.53481474619756142</c:v>
                </c:pt>
                <c:pt idx="292">
                  <c:v>0.5339703206722981</c:v>
                </c:pt>
                <c:pt idx="293">
                  <c:v>0.5339703206722981</c:v>
                </c:pt>
                <c:pt idx="294">
                  <c:v>0.53143563072818822</c:v>
                </c:pt>
                <c:pt idx="295">
                  <c:v>0.53143563072818822</c:v>
                </c:pt>
                <c:pt idx="296">
                  <c:v>0.52805508727631567</c:v>
                </c:pt>
                <c:pt idx="297">
                  <c:v>0.52805508727631567</c:v>
                </c:pt>
                <c:pt idx="298">
                  <c:v>0.527202100581598</c:v>
                </c:pt>
                <c:pt idx="299">
                  <c:v>0.527202100581598</c:v>
                </c:pt>
                <c:pt idx="300">
                  <c:v>0.52462242074318666</c:v>
                </c:pt>
                <c:pt idx="301">
                  <c:v>0.52462242074318666</c:v>
                </c:pt>
                <c:pt idx="302">
                  <c:v>0.52376207229153304</c:v>
                </c:pt>
                <c:pt idx="303">
                  <c:v>0.52376207229153304</c:v>
                </c:pt>
                <c:pt idx="304">
                  <c:v>0.52204040950621966</c:v>
                </c:pt>
                <c:pt idx="305">
                  <c:v>0.52204040950621966</c:v>
                </c:pt>
                <c:pt idx="306">
                  <c:v>0.5194499125487051</c:v>
                </c:pt>
                <c:pt idx="307">
                  <c:v>0.5194499125487051</c:v>
                </c:pt>
                <c:pt idx="308">
                  <c:v>0.51771563632828055</c:v>
                </c:pt>
                <c:pt idx="309">
                  <c:v>0.51771563632828055</c:v>
                </c:pt>
                <c:pt idx="310">
                  <c:v>0.51598449474994668</c:v>
                </c:pt>
                <c:pt idx="311">
                  <c:v>0.51598449474994668</c:v>
                </c:pt>
                <c:pt idx="312">
                  <c:v>0.5125284313934817</c:v>
                </c:pt>
                <c:pt idx="313">
                  <c:v>0.5125284313934817</c:v>
                </c:pt>
                <c:pt idx="314">
                  <c:v>0.51166504193195206</c:v>
                </c:pt>
                <c:pt idx="315">
                  <c:v>0.51166504193195206</c:v>
                </c:pt>
                <c:pt idx="316">
                  <c:v>0.51080081207363182</c:v>
                </c:pt>
                <c:pt idx="317">
                  <c:v>0.51080081207363182</c:v>
                </c:pt>
                <c:pt idx="318">
                  <c:v>0.50907389618439569</c:v>
                </c:pt>
                <c:pt idx="319">
                  <c:v>0.50907389618439569</c:v>
                </c:pt>
                <c:pt idx="320">
                  <c:v>0.50734208132257474</c:v>
                </c:pt>
                <c:pt idx="321">
                  <c:v>0.50734208132257474</c:v>
                </c:pt>
                <c:pt idx="322">
                  <c:v>0.50559896182187369</c:v>
                </c:pt>
                <c:pt idx="323">
                  <c:v>0.50559896182187369</c:v>
                </c:pt>
                <c:pt idx="324">
                  <c:v>0.50384661757287774</c:v>
                </c:pt>
                <c:pt idx="325">
                  <c:v>0.50384661757287774</c:v>
                </c:pt>
                <c:pt idx="326">
                  <c:v>0.502965781140992</c:v>
                </c:pt>
                <c:pt idx="327">
                  <c:v>0.502965781140992</c:v>
                </c:pt>
                <c:pt idx="328">
                  <c:v>0.50119961409995373</c:v>
                </c:pt>
                <c:pt idx="329">
                  <c:v>0.50119961409995373</c:v>
                </c:pt>
                <c:pt idx="330">
                  <c:v>0.50031514434522173</c:v>
                </c:pt>
                <c:pt idx="331">
                  <c:v>0.50031514434522173</c:v>
                </c:pt>
                <c:pt idx="332">
                  <c:v>0.49589078515698914</c:v>
                </c:pt>
                <c:pt idx="333">
                  <c:v>0.49589078515698914</c:v>
                </c:pt>
                <c:pt idx="334">
                  <c:v>0.49500283569299441</c:v>
                </c:pt>
                <c:pt idx="335">
                  <c:v>0.49500283569299441</c:v>
                </c:pt>
                <c:pt idx="336">
                  <c:v>0.49322558160830848</c:v>
                </c:pt>
                <c:pt idx="337">
                  <c:v>0.49322558160830848</c:v>
                </c:pt>
                <c:pt idx="338">
                  <c:v>0.4923366063056186</c:v>
                </c:pt>
                <c:pt idx="339">
                  <c:v>0.4923366063056186</c:v>
                </c:pt>
                <c:pt idx="340">
                  <c:v>0.49055839883017155</c:v>
                </c:pt>
                <c:pt idx="341">
                  <c:v>0.49055839883017155</c:v>
                </c:pt>
                <c:pt idx="342">
                  <c:v>0.48787990172853291</c:v>
                </c:pt>
                <c:pt idx="343">
                  <c:v>0.48787990172853291</c:v>
                </c:pt>
                <c:pt idx="344">
                  <c:v>0.48608387185610136</c:v>
                </c:pt>
                <c:pt idx="345">
                  <c:v>0.48608387185610136</c:v>
                </c:pt>
                <c:pt idx="346">
                  <c:v>0.48339132511602284</c:v>
                </c:pt>
                <c:pt idx="347">
                  <c:v>0.48339132511602284</c:v>
                </c:pt>
                <c:pt idx="348">
                  <c:v>0.48159710643691167</c:v>
                </c:pt>
                <c:pt idx="349">
                  <c:v>0.48159710643691167</c:v>
                </c:pt>
                <c:pt idx="350">
                  <c:v>0.47980300178536683</c:v>
                </c:pt>
                <c:pt idx="351">
                  <c:v>0.47980300178536683</c:v>
                </c:pt>
                <c:pt idx="352">
                  <c:v>0.47710558293831046</c:v>
                </c:pt>
                <c:pt idx="353">
                  <c:v>0.47710558293831046</c:v>
                </c:pt>
                <c:pt idx="354">
                  <c:v>0.47439812688452154</c:v>
                </c:pt>
                <c:pt idx="355">
                  <c:v>0.47439812688452154</c:v>
                </c:pt>
                <c:pt idx="356">
                  <c:v>0.47258998876400832</c:v>
                </c:pt>
                <c:pt idx="357">
                  <c:v>0.47258998876400832</c:v>
                </c:pt>
                <c:pt idx="358">
                  <c:v>0.47078600190465764</c:v>
                </c:pt>
                <c:pt idx="359">
                  <c:v>0.47078600190465764</c:v>
                </c:pt>
                <c:pt idx="360">
                  <c:v>0.46718573774130134</c:v>
                </c:pt>
                <c:pt idx="361">
                  <c:v>0.46718573774130134</c:v>
                </c:pt>
                <c:pt idx="362">
                  <c:v>0.46358250833150189</c:v>
                </c:pt>
                <c:pt idx="363">
                  <c:v>0.46358250833150189</c:v>
                </c:pt>
                <c:pt idx="364">
                  <c:v>0.4617777736032504</c:v>
                </c:pt>
                <c:pt idx="365">
                  <c:v>0.4617777736032504</c:v>
                </c:pt>
                <c:pt idx="366">
                  <c:v>0.46087190598537747</c:v>
                </c:pt>
                <c:pt idx="367">
                  <c:v>0.46087190598537747</c:v>
                </c:pt>
                <c:pt idx="368">
                  <c:v>0.45996020996860643</c:v>
                </c:pt>
                <c:pt idx="369">
                  <c:v>0.45996020996860643</c:v>
                </c:pt>
                <c:pt idx="370">
                  <c:v>0.4581382566359421</c:v>
                </c:pt>
                <c:pt idx="371">
                  <c:v>0.4581382566359421</c:v>
                </c:pt>
                <c:pt idx="372">
                  <c:v>0.45540084465768887</c:v>
                </c:pt>
                <c:pt idx="373">
                  <c:v>0.45540084465768887</c:v>
                </c:pt>
                <c:pt idx="374">
                  <c:v>0.45448655827378648</c:v>
                </c:pt>
                <c:pt idx="375">
                  <c:v>0.45448655827378648</c:v>
                </c:pt>
                <c:pt idx="376">
                  <c:v>0.45173266240321508</c:v>
                </c:pt>
                <c:pt idx="377">
                  <c:v>0.45173266240321508</c:v>
                </c:pt>
                <c:pt idx="378">
                  <c:v>0.44895386342864935</c:v>
                </c:pt>
                <c:pt idx="379">
                  <c:v>0.44895386342864935</c:v>
                </c:pt>
                <c:pt idx="380">
                  <c:v>0.44802733582712967</c:v>
                </c:pt>
                <c:pt idx="381">
                  <c:v>0.44802733582712967</c:v>
                </c:pt>
                <c:pt idx="382">
                  <c:v>0.44709967623250996</c:v>
                </c:pt>
                <c:pt idx="383">
                  <c:v>0.44709967623250996</c:v>
                </c:pt>
                <c:pt idx="384">
                  <c:v>0.44617066216077</c:v>
                </c:pt>
                <c:pt idx="385">
                  <c:v>0.44617066216077</c:v>
                </c:pt>
                <c:pt idx="386">
                  <c:v>0.44431429079310625</c:v>
                </c:pt>
                <c:pt idx="387">
                  <c:v>0.44431429079310625</c:v>
                </c:pt>
                <c:pt idx="388">
                  <c:v>0.44337884527394666</c:v>
                </c:pt>
                <c:pt idx="389">
                  <c:v>0.44337884527394666</c:v>
                </c:pt>
                <c:pt idx="390">
                  <c:v>0.44055669496756522</c:v>
                </c:pt>
                <c:pt idx="391">
                  <c:v>0.44055669496756522</c:v>
                </c:pt>
                <c:pt idx="392">
                  <c:v>0.43867750656204907</c:v>
                </c:pt>
                <c:pt idx="393">
                  <c:v>0.43867750656204907</c:v>
                </c:pt>
                <c:pt idx="394">
                  <c:v>0.43491935492575484</c:v>
                </c:pt>
                <c:pt idx="395">
                  <c:v>0.43491935492575484</c:v>
                </c:pt>
                <c:pt idx="396">
                  <c:v>0.43397379525215268</c:v>
                </c:pt>
                <c:pt idx="397">
                  <c:v>0.43397379525215268</c:v>
                </c:pt>
                <c:pt idx="398">
                  <c:v>0.43207768526430923</c:v>
                </c:pt>
                <c:pt idx="399">
                  <c:v>0.43207768526430923</c:v>
                </c:pt>
                <c:pt idx="400">
                  <c:v>0.4292284209428654</c:v>
                </c:pt>
                <c:pt idx="401">
                  <c:v>0.4292284209428654</c:v>
                </c:pt>
                <c:pt idx="402">
                  <c:v>0.42639099076158388</c:v>
                </c:pt>
                <c:pt idx="403">
                  <c:v>0.42639099076158388</c:v>
                </c:pt>
                <c:pt idx="404">
                  <c:v>0.42449681396765954</c:v>
                </c:pt>
                <c:pt idx="405">
                  <c:v>0.42449681396765954</c:v>
                </c:pt>
                <c:pt idx="406">
                  <c:v>0.42354913767893376</c:v>
                </c:pt>
                <c:pt idx="407">
                  <c:v>0.42354913767893376</c:v>
                </c:pt>
                <c:pt idx="408">
                  <c:v>0.42164172577114389</c:v>
                </c:pt>
                <c:pt idx="409">
                  <c:v>0.42164172577114389</c:v>
                </c:pt>
                <c:pt idx="410">
                  <c:v>0.4187757255884908</c:v>
                </c:pt>
                <c:pt idx="411">
                  <c:v>0.4187757255884908</c:v>
                </c:pt>
                <c:pt idx="412">
                  <c:v>0.41685779660585093</c:v>
                </c:pt>
                <c:pt idx="413">
                  <c:v>0.41685779660585093</c:v>
                </c:pt>
                <c:pt idx="414">
                  <c:v>0.41493328776932087</c:v>
                </c:pt>
                <c:pt idx="415">
                  <c:v>0.41493328776932087</c:v>
                </c:pt>
                <c:pt idx="416">
                  <c:v>0.41300803968545963</c:v>
                </c:pt>
                <c:pt idx="417">
                  <c:v>0.41300803968545963</c:v>
                </c:pt>
                <c:pt idx="418">
                  <c:v>0.41204075769605925</c:v>
                </c:pt>
                <c:pt idx="419">
                  <c:v>0.41204075769605925</c:v>
                </c:pt>
                <c:pt idx="420">
                  <c:v>0.41009560079794116</c:v>
                </c:pt>
                <c:pt idx="421">
                  <c:v>0.41009560079794116</c:v>
                </c:pt>
                <c:pt idx="422">
                  <c:v>0.40813951167565593</c:v>
                </c:pt>
                <c:pt idx="423">
                  <c:v>0.40813951167565593</c:v>
                </c:pt>
                <c:pt idx="424">
                  <c:v>0.4071616657849696</c:v>
                </c:pt>
                <c:pt idx="425">
                  <c:v>0.4071616657849696</c:v>
                </c:pt>
                <c:pt idx="426">
                  <c:v>0.40617905275787775</c:v>
                </c:pt>
                <c:pt idx="427">
                  <c:v>0.40617905275787775</c:v>
                </c:pt>
                <c:pt idx="428">
                  <c:v>0.40226544566211692</c:v>
                </c:pt>
                <c:pt idx="429">
                  <c:v>0.40226544566211692</c:v>
                </c:pt>
                <c:pt idx="430">
                  <c:v>0.40031329186815301</c:v>
                </c:pt>
                <c:pt idx="431">
                  <c:v>0.40031329186815301</c:v>
                </c:pt>
                <c:pt idx="432">
                  <c:v>0.39835885528143944</c:v>
                </c:pt>
                <c:pt idx="433">
                  <c:v>0.39835885528143944</c:v>
                </c:pt>
                <c:pt idx="434">
                  <c:v>0.3964046615289335</c:v>
                </c:pt>
                <c:pt idx="435">
                  <c:v>0.3964046615289335</c:v>
                </c:pt>
                <c:pt idx="436">
                  <c:v>0.39445266402756562</c:v>
                </c:pt>
                <c:pt idx="437">
                  <c:v>0.39445266402756562</c:v>
                </c:pt>
                <c:pt idx="438">
                  <c:v>0.39346419846520381</c:v>
                </c:pt>
                <c:pt idx="439">
                  <c:v>0.39346419846520381</c:v>
                </c:pt>
                <c:pt idx="440">
                  <c:v>0.39048821465827382</c:v>
                </c:pt>
                <c:pt idx="441">
                  <c:v>0.39048821465827382</c:v>
                </c:pt>
                <c:pt idx="442">
                  <c:v>0.38849388517131872</c:v>
                </c:pt>
                <c:pt idx="443">
                  <c:v>0.38849388517131872</c:v>
                </c:pt>
                <c:pt idx="444">
                  <c:v>0.38749195018354893</c:v>
                </c:pt>
                <c:pt idx="445">
                  <c:v>0.38749195018354893</c:v>
                </c:pt>
                <c:pt idx="446">
                  <c:v>0.38548304039439751</c:v>
                </c:pt>
                <c:pt idx="447">
                  <c:v>0.38548304039439751</c:v>
                </c:pt>
                <c:pt idx="448">
                  <c:v>0.37948518902669559</c:v>
                </c:pt>
                <c:pt idx="449">
                  <c:v>0.37948518902669559</c:v>
                </c:pt>
                <c:pt idx="450">
                  <c:v>0.3764735610449737</c:v>
                </c:pt>
                <c:pt idx="451">
                  <c:v>0.3764735610449737</c:v>
                </c:pt>
                <c:pt idx="452">
                  <c:v>0.37446052750106035</c:v>
                </c:pt>
                <c:pt idx="453">
                  <c:v>0.37446052750106035</c:v>
                </c:pt>
                <c:pt idx="454">
                  <c:v>0.37243357656259674</c:v>
                </c:pt>
                <c:pt idx="455">
                  <c:v>0.37243357656259674</c:v>
                </c:pt>
                <c:pt idx="456">
                  <c:v>0.3673918071338606</c:v>
                </c:pt>
                <c:pt idx="457">
                  <c:v>0.3673918071338606</c:v>
                </c:pt>
                <c:pt idx="458">
                  <c:v>0.36638416843427402</c:v>
                </c:pt>
                <c:pt idx="459">
                  <c:v>0.36638416843427402</c:v>
                </c:pt>
                <c:pt idx="460">
                  <c:v>0.36436752618493673</c:v>
                </c:pt>
                <c:pt idx="461">
                  <c:v>0.36436752618493673</c:v>
                </c:pt>
                <c:pt idx="462">
                  <c:v>0.36334891426416305</c:v>
                </c:pt>
                <c:pt idx="463">
                  <c:v>0.36334891426416305</c:v>
                </c:pt>
                <c:pt idx="464">
                  <c:v>0.36232639541624756</c:v>
                </c:pt>
                <c:pt idx="465">
                  <c:v>0.36232639541624756</c:v>
                </c:pt>
                <c:pt idx="466">
                  <c:v>0.36028175921303829</c:v>
                </c:pt>
                <c:pt idx="467">
                  <c:v>0.36028175921303829</c:v>
                </c:pt>
                <c:pt idx="468">
                  <c:v>0.35823968633743958</c:v>
                </c:pt>
                <c:pt idx="469">
                  <c:v>0.35823968633743958</c:v>
                </c:pt>
                <c:pt idx="470">
                  <c:v>0.35517126598450771</c:v>
                </c:pt>
                <c:pt idx="471">
                  <c:v>0.35517126598450771</c:v>
                </c:pt>
                <c:pt idx="472">
                  <c:v>0.35312692971559689</c:v>
                </c:pt>
                <c:pt idx="473">
                  <c:v>0.35312692971559689</c:v>
                </c:pt>
                <c:pt idx="474">
                  <c:v>0.35210387822878075</c:v>
                </c:pt>
                <c:pt idx="475">
                  <c:v>0.35210387822878075</c:v>
                </c:pt>
                <c:pt idx="476">
                  <c:v>0.35006012038516493</c:v>
                </c:pt>
                <c:pt idx="477">
                  <c:v>0.35006012038516493</c:v>
                </c:pt>
                <c:pt idx="478">
                  <c:v>0.34903648905239631</c:v>
                </c:pt>
                <c:pt idx="479">
                  <c:v>0.34903648905239631</c:v>
                </c:pt>
                <c:pt idx="480">
                  <c:v>0.34698550364597341</c:v>
                </c:pt>
                <c:pt idx="481">
                  <c:v>0.34698550364597341</c:v>
                </c:pt>
                <c:pt idx="482">
                  <c:v>0.34595037089177683</c:v>
                </c:pt>
                <c:pt idx="483">
                  <c:v>0.34595037089177683</c:v>
                </c:pt>
                <c:pt idx="484">
                  <c:v>0.34388758752704701</c:v>
                </c:pt>
                <c:pt idx="485">
                  <c:v>0.34388758752704701</c:v>
                </c:pt>
                <c:pt idx="486">
                  <c:v>0.34181733758493782</c:v>
                </c:pt>
                <c:pt idx="487">
                  <c:v>0.34181733758493782</c:v>
                </c:pt>
                <c:pt idx="488">
                  <c:v>0.33974554160871601</c:v>
                </c:pt>
                <c:pt idx="489">
                  <c:v>0.33974554160871601</c:v>
                </c:pt>
                <c:pt idx="490">
                  <c:v>0.3376550225549646</c:v>
                </c:pt>
                <c:pt idx="491">
                  <c:v>0.3376550225549646</c:v>
                </c:pt>
                <c:pt idx="492">
                  <c:v>0.33660672077845399</c:v>
                </c:pt>
                <c:pt idx="493">
                  <c:v>0.33660672077845399</c:v>
                </c:pt>
                <c:pt idx="494">
                  <c:v>0.33555498389026406</c:v>
                </c:pt>
                <c:pt idx="495">
                  <c:v>0.33555498389026406</c:v>
                </c:pt>
                <c:pt idx="496">
                  <c:v>0.33345266702950499</c:v>
                </c:pt>
                <c:pt idx="497">
                  <c:v>0.33345266702950499</c:v>
                </c:pt>
                <c:pt idx="498">
                  <c:v>0.33135351264460833</c:v>
                </c:pt>
                <c:pt idx="499">
                  <c:v>0.33135351264460833</c:v>
                </c:pt>
                <c:pt idx="500">
                  <c:v>0.33030628973174714</c:v>
                </c:pt>
                <c:pt idx="501">
                  <c:v>0.33030628973174714</c:v>
                </c:pt>
                <c:pt idx="502">
                  <c:v>0.32926105042350301</c:v>
                </c:pt>
                <c:pt idx="503">
                  <c:v>0.32926105042350301</c:v>
                </c:pt>
                <c:pt idx="504">
                  <c:v>0.32613636676447921</c:v>
                </c:pt>
                <c:pt idx="505">
                  <c:v>0.32613636676447921</c:v>
                </c:pt>
                <c:pt idx="506">
                  <c:v>0.32507228878801736</c:v>
                </c:pt>
                <c:pt idx="507">
                  <c:v>0.32507228878801736</c:v>
                </c:pt>
                <c:pt idx="508">
                  <c:v>0.32400021670012824</c:v>
                </c:pt>
                <c:pt idx="509">
                  <c:v>0.32400021670012824</c:v>
                </c:pt>
                <c:pt idx="510">
                  <c:v>0.3229255209223858</c:v>
                </c:pt>
                <c:pt idx="511">
                  <c:v>0.3229255209223858</c:v>
                </c:pt>
                <c:pt idx="512">
                  <c:v>0.32184875675120495</c:v>
                </c:pt>
                <c:pt idx="513">
                  <c:v>0.32184875675120495</c:v>
                </c:pt>
                <c:pt idx="514">
                  <c:v>0.32075503109285758</c:v>
                </c:pt>
                <c:pt idx="515">
                  <c:v>0.32075503109285758</c:v>
                </c:pt>
                <c:pt idx="516">
                  <c:v>0.31857167693126953</c:v>
                </c:pt>
                <c:pt idx="517">
                  <c:v>0.31857167693126953</c:v>
                </c:pt>
                <c:pt idx="518">
                  <c:v>0.31748274537393173</c:v>
                </c:pt>
                <c:pt idx="519">
                  <c:v>0.31748274537393173</c:v>
                </c:pt>
                <c:pt idx="520">
                  <c:v>0.3153034808546844</c:v>
                </c:pt>
                <c:pt idx="521">
                  <c:v>0.3153034808546844</c:v>
                </c:pt>
                <c:pt idx="522">
                  <c:v>0.31421235987861224</c:v>
                </c:pt>
                <c:pt idx="523">
                  <c:v>0.31421235987861224</c:v>
                </c:pt>
                <c:pt idx="524">
                  <c:v>0.31202516502418176</c:v>
                </c:pt>
                <c:pt idx="525">
                  <c:v>0.31202516502418176</c:v>
                </c:pt>
                <c:pt idx="526">
                  <c:v>0.31093097148283277</c:v>
                </c:pt>
                <c:pt idx="527">
                  <c:v>0.31093097148283277</c:v>
                </c:pt>
                <c:pt idx="528">
                  <c:v>0.3098299665585994</c:v>
                </c:pt>
                <c:pt idx="529">
                  <c:v>0.3098299665585994</c:v>
                </c:pt>
                <c:pt idx="530">
                  <c:v>0.30872350878383736</c:v>
                </c:pt>
                <c:pt idx="531">
                  <c:v>0.30872350878383736</c:v>
                </c:pt>
                <c:pt idx="532">
                  <c:v>0.3076159260184802</c:v>
                </c:pt>
                <c:pt idx="533">
                  <c:v>0.3076159260184802</c:v>
                </c:pt>
                <c:pt idx="534">
                  <c:v>0.3054069558219083</c:v>
                </c:pt>
                <c:pt idx="535">
                  <c:v>0.3054069558219083</c:v>
                </c:pt>
                <c:pt idx="536">
                  <c:v>0.30210997454411959</c:v>
                </c:pt>
                <c:pt idx="537">
                  <c:v>0.30210997454411959</c:v>
                </c:pt>
                <c:pt idx="538">
                  <c:v>0.29883112566917913</c:v>
                </c:pt>
                <c:pt idx="539">
                  <c:v>0.29883112566917913</c:v>
                </c:pt>
                <c:pt idx="540">
                  <c:v>0.29554938192446428</c:v>
                </c:pt>
                <c:pt idx="541">
                  <c:v>0.29554938192446428</c:v>
                </c:pt>
                <c:pt idx="542">
                  <c:v>0.294443366503227</c:v>
                </c:pt>
                <c:pt idx="543">
                  <c:v>0.294443366503227</c:v>
                </c:pt>
                <c:pt idx="544">
                  <c:v>0.29333728268137466</c:v>
                </c:pt>
                <c:pt idx="545">
                  <c:v>0.29333728268137466</c:v>
                </c:pt>
                <c:pt idx="546">
                  <c:v>0.29001834010768063</c:v>
                </c:pt>
                <c:pt idx="547">
                  <c:v>0.29001834010768063</c:v>
                </c:pt>
                <c:pt idx="548">
                  <c:v>0.28891358949482965</c:v>
                </c:pt>
                <c:pt idx="549">
                  <c:v>0.28891358949482965</c:v>
                </c:pt>
                <c:pt idx="550">
                  <c:v>0.28779687891989175</c:v>
                </c:pt>
                <c:pt idx="551">
                  <c:v>0.28779687891989175</c:v>
                </c:pt>
                <c:pt idx="552">
                  <c:v>0.28668165982340249</c:v>
                </c:pt>
                <c:pt idx="553">
                  <c:v>0.28668165982340249</c:v>
                </c:pt>
                <c:pt idx="554">
                  <c:v>0.28556407294792752</c:v>
                </c:pt>
                <c:pt idx="555">
                  <c:v>0.28556407294792752</c:v>
                </c:pt>
                <c:pt idx="556">
                  <c:v>0.28333222865731067</c:v>
                </c:pt>
                <c:pt idx="557">
                  <c:v>0.28333222865731067</c:v>
                </c:pt>
                <c:pt idx="558">
                  <c:v>0.28220817921142155</c:v>
                </c:pt>
                <c:pt idx="559">
                  <c:v>0.28220817921142155</c:v>
                </c:pt>
                <c:pt idx="560">
                  <c:v>0.27885226574231636</c:v>
                </c:pt>
                <c:pt idx="561">
                  <c:v>0.27885226574231636</c:v>
                </c:pt>
                <c:pt idx="562">
                  <c:v>0.27660665253181893</c:v>
                </c:pt>
                <c:pt idx="563">
                  <c:v>0.27660665253181893</c:v>
                </c:pt>
                <c:pt idx="564">
                  <c:v>0.27434166218480405</c:v>
                </c:pt>
                <c:pt idx="565">
                  <c:v>0.27434166218480405</c:v>
                </c:pt>
                <c:pt idx="566">
                  <c:v>0.26982433634580161</c:v>
                </c:pt>
                <c:pt idx="567">
                  <c:v>0.26982433634580161</c:v>
                </c:pt>
                <c:pt idx="568">
                  <c:v>0.26755140532241695</c:v>
                </c:pt>
                <c:pt idx="569">
                  <c:v>0.26755140532241695</c:v>
                </c:pt>
                <c:pt idx="570">
                  <c:v>0.26303405902816007</c:v>
                </c:pt>
                <c:pt idx="571">
                  <c:v>0.26303405902816007</c:v>
                </c:pt>
                <c:pt idx="572">
                  <c:v>0.26190402759057946</c:v>
                </c:pt>
                <c:pt idx="573">
                  <c:v>0.26190402759057946</c:v>
                </c:pt>
                <c:pt idx="574">
                  <c:v>0.25964286217498628</c:v>
                </c:pt>
                <c:pt idx="575">
                  <c:v>0.25964286217498628</c:v>
                </c:pt>
                <c:pt idx="576">
                  <c:v>0.25738061396121326</c:v>
                </c:pt>
                <c:pt idx="577">
                  <c:v>0.25738061396121326</c:v>
                </c:pt>
                <c:pt idx="578">
                  <c:v>0.25287086778604151</c:v>
                </c:pt>
                <c:pt idx="579">
                  <c:v>0.25287086778604151</c:v>
                </c:pt>
                <c:pt idx="580">
                  <c:v>0.24835716988901385</c:v>
                </c:pt>
                <c:pt idx="581">
                  <c:v>0.24835716988901385</c:v>
                </c:pt>
                <c:pt idx="582">
                  <c:v>0.24722123071700697</c:v>
                </c:pt>
                <c:pt idx="583">
                  <c:v>0.24722123071700697</c:v>
                </c:pt>
                <c:pt idx="584">
                  <c:v>0.24608149949188587</c:v>
                </c:pt>
                <c:pt idx="585">
                  <c:v>0.24608149949188587</c:v>
                </c:pt>
                <c:pt idx="586">
                  <c:v>0.2449462908563983</c:v>
                </c:pt>
                <c:pt idx="587">
                  <c:v>0.2449462908563983</c:v>
                </c:pt>
                <c:pt idx="588">
                  <c:v>0.24268410042240154</c:v>
                </c:pt>
                <c:pt idx="589">
                  <c:v>0.24268410042240154</c:v>
                </c:pt>
                <c:pt idx="590">
                  <c:v>0.24154628166298764</c:v>
                </c:pt>
                <c:pt idx="591">
                  <c:v>0.24154628166298764</c:v>
                </c:pt>
                <c:pt idx="592">
                  <c:v>0.24041010385125811</c:v>
                </c:pt>
                <c:pt idx="593">
                  <c:v>0.24041010385125811</c:v>
                </c:pt>
                <c:pt idx="594">
                  <c:v>0.23814543793701348</c:v>
                </c:pt>
                <c:pt idx="595">
                  <c:v>0.23814543793701348</c:v>
                </c:pt>
                <c:pt idx="596">
                  <c:v>0.23701200021486832</c:v>
                </c:pt>
                <c:pt idx="597">
                  <c:v>0.23701200021486832</c:v>
                </c:pt>
                <c:pt idx="598">
                  <c:v>0.23474962399765198</c:v>
                </c:pt>
                <c:pt idx="599">
                  <c:v>0.23474962399765198</c:v>
                </c:pt>
                <c:pt idx="600">
                  <c:v>0.23361180266432158</c:v>
                </c:pt>
                <c:pt idx="601">
                  <c:v>0.23361180266432158</c:v>
                </c:pt>
                <c:pt idx="602">
                  <c:v>0.23246335654928577</c:v>
                </c:pt>
                <c:pt idx="603">
                  <c:v>0.23246335654928577</c:v>
                </c:pt>
                <c:pt idx="604">
                  <c:v>0.23018174588793133</c:v>
                </c:pt>
                <c:pt idx="605">
                  <c:v>0.23018174588793133</c:v>
                </c:pt>
                <c:pt idx="606">
                  <c:v>0.22904562021948971</c:v>
                </c:pt>
                <c:pt idx="607">
                  <c:v>0.22904562021948971</c:v>
                </c:pt>
                <c:pt idx="608">
                  <c:v>0.22678139869910927</c:v>
                </c:pt>
                <c:pt idx="609">
                  <c:v>0.22678139869910927</c:v>
                </c:pt>
                <c:pt idx="610">
                  <c:v>0.22564938960014311</c:v>
                </c:pt>
                <c:pt idx="611">
                  <c:v>0.22564938960014311</c:v>
                </c:pt>
                <c:pt idx="612">
                  <c:v>0.22451566250142097</c:v>
                </c:pt>
                <c:pt idx="613">
                  <c:v>0.22451566250142097</c:v>
                </c:pt>
                <c:pt idx="614">
                  <c:v>0.22337770589603084</c:v>
                </c:pt>
                <c:pt idx="615">
                  <c:v>0.22337770589603084</c:v>
                </c:pt>
                <c:pt idx="616">
                  <c:v>0.22223734757024424</c:v>
                </c:pt>
                <c:pt idx="617">
                  <c:v>0.22223734757024424</c:v>
                </c:pt>
                <c:pt idx="618">
                  <c:v>0.22108679702323283</c:v>
                </c:pt>
                <c:pt idx="619">
                  <c:v>0.22108679702323283</c:v>
                </c:pt>
                <c:pt idx="620">
                  <c:v>0.21993866156752673</c:v>
                </c:pt>
                <c:pt idx="621">
                  <c:v>0.21993866156752673</c:v>
                </c:pt>
                <c:pt idx="622">
                  <c:v>0.21765444140575094</c:v>
                </c:pt>
                <c:pt idx="623">
                  <c:v>0.21765444140575094</c:v>
                </c:pt>
                <c:pt idx="624">
                  <c:v>0.21651519557708906</c:v>
                </c:pt>
                <c:pt idx="625">
                  <c:v>0.21651519557708906</c:v>
                </c:pt>
                <c:pt idx="626">
                  <c:v>0.21423300110293977</c:v>
                </c:pt>
                <c:pt idx="627">
                  <c:v>0.21423300110293977</c:v>
                </c:pt>
                <c:pt idx="628">
                  <c:v>0.21309374468420569</c:v>
                </c:pt>
                <c:pt idx="629">
                  <c:v>0.21309374468420569</c:v>
                </c:pt>
                <c:pt idx="630">
                  <c:v>0.21195345320405395</c:v>
                </c:pt>
                <c:pt idx="631">
                  <c:v>0.21195345320405395</c:v>
                </c:pt>
                <c:pt idx="632">
                  <c:v>0.21081446838765489</c:v>
                </c:pt>
                <c:pt idx="633">
                  <c:v>0.21081446838765489</c:v>
                </c:pt>
                <c:pt idx="634">
                  <c:v>0.20966963688763107</c:v>
                </c:pt>
                <c:pt idx="635">
                  <c:v>0.20966963688763107</c:v>
                </c:pt>
                <c:pt idx="636">
                  <c:v>0.20850683439315512</c:v>
                </c:pt>
                <c:pt idx="637">
                  <c:v>0.20850683439315512</c:v>
                </c:pt>
                <c:pt idx="638">
                  <c:v>0.20733686262793424</c:v>
                </c:pt>
                <c:pt idx="639">
                  <c:v>0.20733686262793424</c:v>
                </c:pt>
                <c:pt idx="640">
                  <c:v>0.20616705848407743</c:v>
                </c:pt>
                <c:pt idx="641">
                  <c:v>0.20616705848407743</c:v>
                </c:pt>
                <c:pt idx="642">
                  <c:v>0.20382749493796817</c:v>
                </c:pt>
                <c:pt idx="643">
                  <c:v>0.20382749493796817</c:v>
                </c:pt>
                <c:pt idx="644">
                  <c:v>0.20144922815562466</c:v>
                </c:pt>
                <c:pt idx="645">
                  <c:v>0.20144922815562466</c:v>
                </c:pt>
                <c:pt idx="646">
                  <c:v>0.20026060049980782</c:v>
                </c:pt>
                <c:pt idx="647">
                  <c:v>0.20026060049980782</c:v>
                </c:pt>
                <c:pt idx="648">
                  <c:v>0.19906785395192927</c:v>
                </c:pt>
                <c:pt idx="649">
                  <c:v>0.19906785395192927</c:v>
                </c:pt>
                <c:pt idx="650">
                  <c:v>0.19787418785339259</c:v>
                </c:pt>
                <c:pt idx="651">
                  <c:v>0.19787418785339259</c:v>
                </c:pt>
                <c:pt idx="652">
                  <c:v>0.19667467097632829</c:v>
                </c:pt>
                <c:pt idx="653">
                  <c:v>0.19667467097632829</c:v>
                </c:pt>
                <c:pt idx="654">
                  <c:v>0.1942406933368688</c:v>
                </c:pt>
                <c:pt idx="655">
                  <c:v>0.1942406933368688</c:v>
                </c:pt>
                <c:pt idx="656">
                  <c:v>0.19302472243206403</c:v>
                </c:pt>
                <c:pt idx="657">
                  <c:v>0.19302472243206403</c:v>
                </c:pt>
                <c:pt idx="658">
                  <c:v>0.19059320807252444</c:v>
                </c:pt>
                <c:pt idx="659">
                  <c:v>0.19059320807252444</c:v>
                </c:pt>
                <c:pt idx="660">
                  <c:v>0.18938223771526355</c:v>
                </c:pt>
                <c:pt idx="661">
                  <c:v>0.18938223771526355</c:v>
                </c:pt>
                <c:pt idx="662">
                  <c:v>0.18816821117740712</c:v>
                </c:pt>
                <c:pt idx="663">
                  <c:v>0.18816821117740712</c:v>
                </c:pt>
                <c:pt idx="664">
                  <c:v>0.1869587618650739</c:v>
                </c:pt>
                <c:pt idx="665">
                  <c:v>0.1869587618650739</c:v>
                </c:pt>
                <c:pt idx="666">
                  <c:v>0.18575480691933108</c:v>
                </c:pt>
                <c:pt idx="667">
                  <c:v>0.18575480691933108</c:v>
                </c:pt>
                <c:pt idx="668">
                  <c:v>0.18217797032396535</c:v>
                </c:pt>
                <c:pt idx="669">
                  <c:v>0.18217797032396535</c:v>
                </c:pt>
                <c:pt idx="670">
                  <c:v>0.17865397103358197</c:v>
                </c:pt>
                <c:pt idx="671">
                  <c:v>0.17865397103358197</c:v>
                </c:pt>
                <c:pt idx="672">
                  <c:v>0.17748449872619801</c:v>
                </c:pt>
                <c:pt idx="673">
                  <c:v>0.17748449872619801</c:v>
                </c:pt>
                <c:pt idx="674">
                  <c:v>0.17631918649748754</c:v>
                </c:pt>
                <c:pt idx="675">
                  <c:v>0.17631918649748754</c:v>
                </c:pt>
                <c:pt idx="676">
                  <c:v>0.17515855659476995</c:v>
                </c:pt>
                <c:pt idx="677">
                  <c:v>0.17515855659476995</c:v>
                </c:pt>
                <c:pt idx="678">
                  <c:v>0.17169445878538381</c:v>
                </c:pt>
                <c:pt idx="679">
                  <c:v>0.17169445878538381</c:v>
                </c:pt>
                <c:pt idx="680">
                  <c:v>0.1705412112095003</c:v>
                </c:pt>
                <c:pt idx="681">
                  <c:v>0.1705412112095003</c:v>
                </c:pt>
                <c:pt idx="682">
                  <c:v>0.16939159993573089</c:v>
                </c:pt>
                <c:pt idx="683">
                  <c:v>0.16939159993573089</c:v>
                </c:pt>
                <c:pt idx="684">
                  <c:v>0.16822047553364386</c:v>
                </c:pt>
                <c:pt idx="685">
                  <c:v>0.16822047553364386</c:v>
                </c:pt>
                <c:pt idx="686">
                  <c:v>0.16702745000944214</c:v>
                </c:pt>
                <c:pt idx="687">
                  <c:v>0.16702745000944214</c:v>
                </c:pt>
                <c:pt idx="688">
                  <c:v>0.16584129303092313</c:v>
                </c:pt>
                <c:pt idx="689">
                  <c:v>0.16584129303092313</c:v>
                </c:pt>
                <c:pt idx="690">
                  <c:v>0.16465012953811836</c:v>
                </c:pt>
                <c:pt idx="691">
                  <c:v>0.16465012953811836</c:v>
                </c:pt>
                <c:pt idx="692">
                  <c:v>0.16345533750049956</c:v>
                </c:pt>
                <c:pt idx="693">
                  <c:v>0.16345533750049956</c:v>
                </c:pt>
                <c:pt idx="694">
                  <c:v>0.16226253126773926</c:v>
                </c:pt>
                <c:pt idx="695">
                  <c:v>0.16226253126773926</c:v>
                </c:pt>
                <c:pt idx="696">
                  <c:v>0.16105653409163728</c:v>
                </c:pt>
                <c:pt idx="697">
                  <c:v>0.16105653409163728</c:v>
                </c:pt>
                <c:pt idx="698">
                  <c:v>0.15984156972819824</c:v>
                </c:pt>
                <c:pt idx="699">
                  <c:v>0.15984156972819824</c:v>
                </c:pt>
                <c:pt idx="700">
                  <c:v>0.158630063220529</c:v>
                </c:pt>
                <c:pt idx="701">
                  <c:v>0.158630063220529</c:v>
                </c:pt>
                <c:pt idx="702">
                  <c:v>0.1574258908212017</c:v>
                </c:pt>
                <c:pt idx="703">
                  <c:v>0.1574258908212017</c:v>
                </c:pt>
                <c:pt idx="704">
                  <c:v>0.15620440525509555</c:v>
                </c:pt>
                <c:pt idx="705">
                  <c:v>0.15620440525509555</c:v>
                </c:pt>
                <c:pt idx="706">
                  <c:v>0.1537789655779776</c:v>
                </c:pt>
                <c:pt idx="707">
                  <c:v>0.1537789655779776</c:v>
                </c:pt>
                <c:pt idx="708">
                  <c:v>0.15256925272420552</c:v>
                </c:pt>
                <c:pt idx="709">
                  <c:v>0.15256925272420552</c:v>
                </c:pt>
                <c:pt idx="710">
                  <c:v>0.15136628530666135</c:v>
                </c:pt>
                <c:pt idx="711">
                  <c:v>0.15136628530666135</c:v>
                </c:pt>
                <c:pt idx="712">
                  <c:v>0.14896895093195417</c:v>
                </c:pt>
                <c:pt idx="713">
                  <c:v>0.14896895093195417</c:v>
                </c:pt>
                <c:pt idx="714">
                  <c:v>0.14777583929965546</c:v>
                </c:pt>
                <c:pt idx="715">
                  <c:v>0.14777583929965546</c:v>
                </c:pt>
                <c:pt idx="716">
                  <c:v>0.1465764626639259</c:v>
                </c:pt>
                <c:pt idx="717">
                  <c:v>0.1465764626639259</c:v>
                </c:pt>
                <c:pt idx="718">
                  <c:v>0.14537911801215905</c:v>
                </c:pt>
                <c:pt idx="719">
                  <c:v>0.14537911801215905</c:v>
                </c:pt>
                <c:pt idx="720">
                  <c:v>0.14418915334100349</c:v>
                </c:pt>
                <c:pt idx="721">
                  <c:v>0.14418915334100349</c:v>
                </c:pt>
                <c:pt idx="722">
                  <c:v>0.14300073428722837</c:v>
                </c:pt>
                <c:pt idx="723">
                  <c:v>0.14300073428722837</c:v>
                </c:pt>
                <c:pt idx="724">
                  <c:v>0.14180312531879624</c:v>
                </c:pt>
                <c:pt idx="725">
                  <c:v>0.14180312531879624</c:v>
                </c:pt>
                <c:pt idx="726">
                  <c:v>0.14060843088309596</c:v>
                </c:pt>
                <c:pt idx="727">
                  <c:v>0.14060843088309596</c:v>
                </c:pt>
                <c:pt idx="728">
                  <c:v>0.13941916724686032</c:v>
                </c:pt>
                <c:pt idx="729">
                  <c:v>0.13941916724686032</c:v>
                </c:pt>
                <c:pt idx="730">
                  <c:v>0.1382240223570132</c:v>
                </c:pt>
                <c:pt idx="731">
                  <c:v>0.1382240223570132</c:v>
                </c:pt>
                <c:pt idx="732">
                  <c:v>0.13703616826575402</c:v>
                </c:pt>
                <c:pt idx="733">
                  <c:v>0.13703616826575402</c:v>
                </c:pt>
                <c:pt idx="734">
                  <c:v>0.1358544679966337</c:v>
                </c:pt>
                <c:pt idx="735">
                  <c:v>0.1358544679966337</c:v>
                </c:pt>
                <c:pt idx="736">
                  <c:v>0.13466788011927816</c:v>
                </c:pt>
                <c:pt idx="737">
                  <c:v>0.13466788011927816</c:v>
                </c:pt>
                <c:pt idx="738">
                  <c:v>0.13348389195402394</c:v>
                </c:pt>
                <c:pt idx="739">
                  <c:v>0.13348389195402394</c:v>
                </c:pt>
                <c:pt idx="740">
                  <c:v>0.13230783358908951</c:v>
                </c:pt>
                <c:pt idx="741">
                  <c:v>0.13230783358908951</c:v>
                </c:pt>
                <c:pt idx="742">
                  <c:v>0.13113369495452856</c:v>
                </c:pt>
                <c:pt idx="743">
                  <c:v>0.13113369495452856</c:v>
                </c:pt>
                <c:pt idx="744">
                  <c:v>0.12996867407753812</c:v>
                </c:pt>
                <c:pt idx="745">
                  <c:v>0.12996867407753812</c:v>
                </c:pt>
                <c:pt idx="746">
                  <c:v>0.12765724633157036</c:v>
                </c:pt>
                <c:pt idx="747">
                  <c:v>0.12765724633157036</c:v>
                </c:pt>
                <c:pt idx="748">
                  <c:v>0.12533668605311646</c:v>
                </c:pt>
                <c:pt idx="749">
                  <c:v>0.12533668605311646</c:v>
                </c:pt>
                <c:pt idx="750">
                  <c:v>0.12418278276720841</c:v>
                </c:pt>
                <c:pt idx="751">
                  <c:v>0.12418278276720841</c:v>
                </c:pt>
                <c:pt idx="752">
                  <c:v>0.12301096379694472</c:v>
                </c:pt>
                <c:pt idx="753">
                  <c:v>0.12301096379694472</c:v>
                </c:pt>
                <c:pt idx="754">
                  <c:v>0.12180821268223556</c:v>
                </c:pt>
                <c:pt idx="755">
                  <c:v>0.12180821268223556</c:v>
                </c:pt>
                <c:pt idx="756">
                  <c:v>0.12061373606376526</c:v>
                </c:pt>
                <c:pt idx="757">
                  <c:v>0.12061373606376526</c:v>
                </c:pt>
                <c:pt idx="758">
                  <c:v>0.11941945077438369</c:v>
                </c:pt>
                <c:pt idx="759">
                  <c:v>0.11941945077438369</c:v>
                </c:pt>
                <c:pt idx="760">
                  <c:v>0.11705080150753082</c:v>
                </c:pt>
                <c:pt idx="761">
                  <c:v>0.11705080150753082</c:v>
                </c:pt>
                <c:pt idx="762">
                  <c:v>0.11585650442776751</c:v>
                </c:pt>
                <c:pt idx="763">
                  <c:v>0.11585650442776751</c:v>
                </c:pt>
                <c:pt idx="764">
                  <c:v>0.11465658511181473</c:v>
                </c:pt>
                <c:pt idx="765">
                  <c:v>0.11465658511181473</c:v>
                </c:pt>
                <c:pt idx="766">
                  <c:v>0.11345493667654925</c:v>
                </c:pt>
                <c:pt idx="767">
                  <c:v>0.11345493667654925</c:v>
                </c:pt>
                <c:pt idx="768">
                  <c:v>0.11222928523031798</c:v>
                </c:pt>
                <c:pt idx="769">
                  <c:v>0.11222928523031798</c:v>
                </c:pt>
                <c:pt idx="770">
                  <c:v>0.1110018699625701</c:v>
                </c:pt>
                <c:pt idx="771">
                  <c:v>0.1110018699625701</c:v>
                </c:pt>
                <c:pt idx="772">
                  <c:v>0.10970913980034021</c:v>
                </c:pt>
                <c:pt idx="773">
                  <c:v>0.10970913980034021</c:v>
                </c:pt>
                <c:pt idx="774">
                  <c:v>0.10842651732324167</c:v>
                </c:pt>
                <c:pt idx="775">
                  <c:v>0.10842651732324167</c:v>
                </c:pt>
                <c:pt idx="776">
                  <c:v>0.10590249562769179</c:v>
                </c:pt>
                <c:pt idx="777">
                  <c:v>0.10590249562769179</c:v>
                </c:pt>
                <c:pt idx="778">
                  <c:v>0.10462908193389041</c:v>
                </c:pt>
                <c:pt idx="779">
                  <c:v>0.10462908193389041</c:v>
                </c:pt>
                <c:pt idx="780">
                  <c:v>0.10333321540460622</c:v>
                </c:pt>
                <c:pt idx="781">
                  <c:v>0.10333321540460622</c:v>
                </c:pt>
                <c:pt idx="782">
                  <c:v>0.1020137928154172</c:v>
                </c:pt>
                <c:pt idx="783">
                  <c:v>0.1020137928154172</c:v>
                </c:pt>
                <c:pt idx="784">
                  <c:v>0.10069875813730551</c:v>
                </c:pt>
                <c:pt idx="785">
                  <c:v>0.10069875813730551</c:v>
                </c:pt>
                <c:pt idx="786">
                  <c:v>9.801264486667477E-2</c:v>
                </c:pt>
                <c:pt idx="787">
                  <c:v>9.801264486667477E-2</c:v>
                </c:pt>
                <c:pt idx="788">
                  <c:v>9.6684931216780748E-2</c:v>
                </c:pt>
                <c:pt idx="789">
                  <c:v>9.6684931216780748E-2</c:v>
                </c:pt>
                <c:pt idx="790">
                  <c:v>9.5326502964072066E-2</c:v>
                </c:pt>
                <c:pt idx="791">
                  <c:v>9.5326502964072066E-2</c:v>
                </c:pt>
                <c:pt idx="792">
                  <c:v>9.3903092192199916E-2</c:v>
                </c:pt>
                <c:pt idx="793">
                  <c:v>9.3903092192199916E-2</c:v>
                </c:pt>
                <c:pt idx="794">
                  <c:v>9.238888471878047E-2</c:v>
                </c:pt>
                <c:pt idx="795">
                  <c:v>9.238888471878047E-2</c:v>
                </c:pt>
                <c:pt idx="796">
                  <c:v>9.0834758175043245E-2</c:v>
                </c:pt>
                <c:pt idx="797">
                  <c:v>9.0834758175043245E-2</c:v>
                </c:pt>
                <c:pt idx="798">
                  <c:v>8.9255835714799892E-2</c:v>
                </c:pt>
                <c:pt idx="799">
                  <c:v>8.9255835714799892E-2</c:v>
                </c:pt>
                <c:pt idx="800">
                  <c:v>8.7682196249862718E-2</c:v>
                </c:pt>
                <c:pt idx="801">
                  <c:v>8.7682196249862718E-2</c:v>
                </c:pt>
                <c:pt idx="802">
                  <c:v>8.6107492700668975E-2</c:v>
                </c:pt>
                <c:pt idx="803">
                  <c:v>8.6107492700668975E-2</c:v>
                </c:pt>
                <c:pt idx="804">
                  <c:v>8.4447454743509426E-2</c:v>
                </c:pt>
                <c:pt idx="805">
                  <c:v>8.4447454743509426E-2</c:v>
                </c:pt>
                <c:pt idx="806">
                  <c:v>8.2811638502404347E-2</c:v>
                </c:pt>
                <c:pt idx="807">
                  <c:v>8.2811638502404347E-2</c:v>
                </c:pt>
                <c:pt idx="808">
                  <c:v>8.1190484029231944E-2</c:v>
                </c:pt>
                <c:pt idx="809">
                  <c:v>8.1190484029231944E-2</c:v>
                </c:pt>
                <c:pt idx="810">
                  <c:v>7.9552217028366345E-2</c:v>
                </c:pt>
                <c:pt idx="811">
                  <c:v>7.9552217028366345E-2</c:v>
                </c:pt>
                <c:pt idx="812">
                  <c:v>7.6270582510439958E-2</c:v>
                </c:pt>
                <c:pt idx="813">
                  <c:v>7.6270582510439958E-2</c:v>
                </c:pt>
                <c:pt idx="814">
                  <c:v>7.4621640875232959E-2</c:v>
                </c:pt>
                <c:pt idx="815">
                  <c:v>7.4621640875232959E-2</c:v>
                </c:pt>
                <c:pt idx="816">
                  <c:v>7.2849898741690164E-2</c:v>
                </c:pt>
                <c:pt idx="817">
                  <c:v>7.2849898741690164E-2</c:v>
                </c:pt>
                <c:pt idx="818">
                  <c:v>7.1109392402201294E-2</c:v>
                </c:pt>
                <c:pt idx="819">
                  <c:v>7.1109392402201294E-2</c:v>
                </c:pt>
                <c:pt idx="820">
                  <c:v>6.9359905237824301E-2</c:v>
                </c:pt>
                <c:pt idx="821">
                  <c:v>6.9359905237824301E-2</c:v>
                </c:pt>
                <c:pt idx="822">
                  <c:v>6.7606855756151413E-2</c:v>
                </c:pt>
                <c:pt idx="823">
                  <c:v>6.7606855756151413E-2</c:v>
                </c:pt>
                <c:pt idx="824">
                  <c:v>6.585075814244909E-2</c:v>
                </c:pt>
                <c:pt idx="825">
                  <c:v>6.585075814244909E-2</c:v>
                </c:pt>
                <c:pt idx="826">
                  <c:v>6.396867581582931E-2</c:v>
                </c:pt>
                <c:pt idx="827">
                  <c:v>6.396867581582931E-2</c:v>
                </c:pt>
                <c:pt idx="828">
                  <c:v>6.2113647681438011E-2</c:v>
                </c:pt>
                <c:pt idx="829">
                  <c:v>6.2113647681438011E-2</c:v>
                </c:pt>
                <c:pt idx="830">
                  <c:v>6.021800394736268E-2</c:v>
                </c:pt>
                <c:pt idx="831">
                  <c:v>6.021800394736268E-2</c:v>
                </c:pt>
                <c:pt idx="832">
                  <c:v>5.8336678476296033E-2</c:v>
                </c:pt>
                <c:pt idx="833">
                  <c:v>5.8336678476296033E-2</c:v>
                </c:pt>
                <c:pt idx="834">
                  <c:v>5.6488187887394015E-2</c:v>
                </c:pt>
                <c:pt idx="835">
                  <c:v>5.6488187887394015E-2</c:v>
                </c:pt>
                <c:pt idx="836">
                  <c:v>5.4660656595278155E-2</c:v>
                </c:pt>
                <c:pt idx="837">
                  <c:v>5.4660656595278155E-2</c:v>
                </c:pt>
                <c:pt idx="838">
                  <c:v>5.2683974402772706E-2</c:v>
                </c:pt>
                <c:pt idx="839">
                  <c:v>5.2683974402772706E-2</c:v>
                </c:pt>
                <c:pt idx="840">
                  <c:v>5.0736635393517283E-2</c:v>
                </c:pt>
                <c:pt idx="841">
                  <c:v>5.0736635393517283E-2</c:v>
                </c:pt>
                <c:pt idx="842">
                  <c:v>4.8827763733716834E-2</c:v>
                </c:pt>
                <c:pt idx="843">
                  <c:v>4.8827763733716834E-2</c:v>
                </c:pt>
                <c:pt idx="844">
                  <c:v>4.6597686117293188E-2</c:v>
                </c:pt>
                <c:pt idx="845">
                  <c:v>4.6597686117293188E-2</c:v>
                </c:pt>
                <c:pt idx="846">
                  <c:v>4.4420285442564877E-2</c:v>
                </c:pt>
                <c:pt idx="847">
                  <c:v>4.4420285442564877E-2</c:v>
                </c:pt>
                <c:pt idx="848">
                  <c:v>4.2120351499366812E-2</c:v>
                </c:pt>
                <c:pt idx="849">
                  <c:v>4.2120351499366812E-2</c:v>
                </c:pt>
                <c:pt idx="850">
                  <c:v>3.987385679187451E-2</c:v>
                </c:pt>
                <c:pt idx="851">
                  <c:v>3.987385679187451E-2</c:v>
                </c:pt>
                <c:pt idx="852">
                  <c:v>3.7414506714639834E-2</c:v>
                </c:pt>
                <c:pt idx="853">
                  <c:v>3.7414506714639834E-2</c:v>
                </c:pt>
                <c:pt idx="854">
                  <c:v>3.4954086182700218E-2</c:v>
                </c:pt>
                <c:pt idx="855">
                  <c:v>3.4954086182700218E-2</c:v>
                </c:pt>
                <c:pt idx="856">
                  <c:v>3.2475400914313939E-2</c:v>
                </c:pt>
                <c:pt idx="857">
                  <c:v>3.2475400914313939E-2</c:v>
                </c:pt>
                <c:pt idx="858">
                  <c:v>2.9749766293729954E-2</c:v>
                </c:pt>
                <c:pt idx="859">
                  <c:v>2.9749766293729954E-2</c:v>
                </c:pt>
                <c:pt idx="860">
                  <c:v>2.1305292994313104E-2</c:v>
                </c:pt>
                <c:pt idx="861">
                  <c:v>2.1305292994313104E-2</c:v>
                </c:pt>
                <c:pt idx="862">
                  <c:v>1.3486943708276113E-2</c:v>
                </c:pt>
                <c:pt idx="863">
                  <c:v>1.3486943708276113E-2</c:v>
                </c:pt>
                <c:pt idx="864">
                  <c:v>7.3904801972843488E-4</c:v>
                </c:pt>
              </c:numCache>
            </c:numRef>
          </c:yVal>
          <c:smooth val="0"/>
          <c:extLst>
            <c:ext xmlns:c16="http://schemas.microsoft.com/office/drawing/2014/chart" uri="{C3380CC4-5D6E-409C-BE32-E72D297353CC}">
              <c16:uniqueId val="{00000002-2B85-4F29-97CB-98BBD3A24F82}"/>
            </c:ext>
          </c:extLst>
        </c:ser>
        <c:dLbls>
          <c:showLegendKey val="0"/>
          <c:showVal val="0"/>
          <c:showCatName val="0"/>
          <c:showSerName val="0"/>
          <c:showPercent val="0"/>
          <c:showBubbleSize val="0"/>
        </c:dLbls>
        <c:axId val="45712367"/>
        <c:axId val="45716943"/>
      </c:scatterChart>
      <c:valAx>
        <c:axId val="45712367"/>
        <c:scaling>
          <c:orientation val="minMax"/>
          <c:max val="84"/>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Follow-up time in months</a:t>
                </a:r>
              </a:p>
            </c:rich>
          </c:tx>
          <c:layout>
            <c:manualLayout>
              <c:xMode val="edge"/>
              <c:yMode val="edge"/>
              <c:x val="0.44466064603581545"/>
              <c:y val="0.899282116405785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6943"/>
        <c:crosses val="autoZero"/>
        <c:crossBetween val="midCat"/>
        <c:majorUnit val="12"/>
      </c:valAx>
      <c:valAx>
        <c:axId val="45716943"/>
        <c:scaling>
          <c:orientation val="minMax"/>
          <c:max val="1"/>
        </c:scaling>
        <c:delete val="0"/>
        <c:axPos val="l"/>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Probability of EFS2-Free</a:t>
                </a:r>
              </a:p>
            </c:rich>
          </c:tx>
          <c:layout>
            <c:manualLayout>
              <c:xMode val="edge"/>
              <c:yMode val="edge"/>
              <c:x val="1.4129781805280317E-2"/>
              <c:y val="0.37266740203142706"/>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2367"/>
        <c:crosses val="autoZero"/>
        <c:crossBetween val="midCat"/>
      </c:valAx>
      <c:spPr>
        <a:noFill/>
        <a:ln>
          <a:noFill/>
        </a:ln>
        <a:effectLst/>
      </c:spPr>
    </c:plotArea>
    <c:legend>
      <c:legendPos val="b"/>
      <c:layout>
        <c:manualLayout>
          <c:xMode val="edge"/>
          <c:yMode val="edge"/>
          <c:x val="0.26670042721349585"/>
          <c:y val="0.95574538031288403"/>
          <c:w val="0.46983249447540221"/>
          <c:h val="4.42546196871160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baseline="0">
                <a:effectLst/>
              </a:rPr>
              <a:t>Figure 11. Kaplan-Meier Curves of EBRT, using counting-process data by time-varying Ra-223 use group in the primary cohort </a:t>
            </a:r>
            <a:endParaRPr lang="en-US" sz="1400">
              <a:effectLst/>
            </a:endParaRPr>
          </a:p>
        </c:rich>
      </c:tx>
      <c:layout>
        <c:manualLayout>
          <c:xMode val="edge"/>
          <c:yMode val="edge"/>
          <c:x val="0.13542956795029309"/>
          <c:y val="1.37610006739639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1096073928259"/>
          <c:y val="8.6912696324500535E-2"/>
          <c:w val="0.88055705927384076"/>
          <c:h val="0.7582580743011732"/>
        </c:manualLayout>
      </c:layout>
      <c:scatterChart>
        <c:scatterStyle val="lineMarker"/>
        <c:varyColors val="0"/>
        <c:ser>
          <c:idx val="2"/>
          <c:order val="0"/>
          <c:tx>
            <c:v>No Ra-223</c:v>
          </c:tx>
          <c:spPr>
            <a:ln w="19050" cap="rnd">
              <a:solidFill>
                <a:srgbClr val="298626"/>
              </a:solidFill>
              <a:round/>
            </a:ln>
            <a:effectLst/>
          </c:spPr>
          <c:marker>
            <c:symbol val="none"/>
          </c:marker>
          <c:xVal>
            <c:numRef>
              <c:f>'[6]F11-EBRT-KM'!$A$2:$A$2220</c:f>
              <c:numCache>
                <c:formatCode>General</c:formatCode>
                <c:ptCount val="2219"/>
                <c:pt idx="0">
                  <c:v>0</c:v>
                </c:pt>
                <c:pt idx="1">
                  <c:v>3.3333333333333333E-2</c:v>
                </c:pt>
                <c:pt idx="2">
                  <c:v>3.3333333333333333E-2</c:v>
                </c:pt>
                <c:pt idx="3">
                  <c:v>3.3333333333333333E-2</c:v>
                </c:pt>
                <c:pt idx="4">
                  <c:v>6.6666666666666666E-2</c:v>
                </c:pt>
                <c:pt idx="5">
                  <c:v>6.6666666666666666E-2</c:v>
                </c:pt>
                <c:pt idx="6">
                  <c:v>6.6666666666666666E-2</c:v>
                </c:pt>
                <c:pt idx="7">
                  <c:v>0.1</c:v>
                </c:pt>
                <c:pt idx="8">
                  <c:v>0.1</c:v>
                </c:pt>
                <c:pt idx="9">
                  <c:v>0.1</c:v>
                </c:pt>
                <c:pt idx="10">
                  <c:v>0.13333333333333333</c:v>
                </c:pt>
                <c:pt idx="11">
                  <c:v>0.13333333333333333</c:v>
                </c:pt>
                <c:pt idx="12">
                  <c:v>0.13333333333333333</c:v>
                </c:pt>
                <c:pt idx="13">
                  <c:v>0.16666666666666666</c:v>
                </c:pt>
                <c:pt idx="14">
                  <c:v>0.16666666666666666</c:v>
                </c:pt>
                <c:pt idx="15">
                  <c:v>0.16666666666666666</c:v>
                </c:pt>
                <c:pt idx="16">
                  <c:v>0.2</c:v>
                </c:pt>
                <c:pt idx="17">
                  <c:v>0.2</c:v>
                </c:pt>
                <c:pt idx="18">
                  <c:v>0.2</c:v>
                </c:pt>
                <c:pt idx="19">
                  <c:v>0.23333333333333334</c:v>
                </c:pt>
                <c:pt idx="20">
                  <c:v>0.23333333333333334</c:v>
                </c:pt>
                <c:pt idx="21">
                  <c:v>0.23333333333333334</c:v>
                </c:pt>
                <c:pt idx="22">
                  <c:v>0.26666666666666666</c:v>
                </c:pt>
                <c:pt idx="23">
                  <c:v>0.26666666666666666</c:v>
                </c:pt>
                <c:pt idx="24">
                  <c:v>0.26666666666666666</c:v>
                </c:pt>
                <c:pt idx="25">
                  <c:v>0.3</c:v>
                </c:pt>
                <c:pt idx="26">
                  <c:v>0.3</c:v>
                </c:pt>
                <c:pt idx="27">
                  <c:v>0.3</c:v>
                </c:pt>
                <c:pt idx="28">
                  <c:v>0.33333333333333331</c:v>
                </c:pt>
                <c:pt idx="29">
                  <c:v>0.33333333333333331</c:v>
                </c:pt>
                <c:pt idx="30">
                  <c:v>0.33333333333333331</c:v>
                </c:pt>
                <c:pt idx="31">
                  <c:v>0.36666666666666664</c:v>
                </c:pt>
                <c:pt idx="32">
                  <c:v>0.36666666666666664</c:v>
                </c:pt>
                <c:pt idx="33">
                  <c:v>0.36666666666666664</c:v>
                </c:pt>
                <c:pt idx="34">
                  <c:v>0.4</c:v>
                </c:pt>
                <c:pt idx="35">
                  <c:v>0.4</c:v>
                </c:pt>
                <c:pt idx="36">
                  <c:v>0.4</c:v>
                </c:pt>
                <c:pt idx="37">
                  <c:v>0.43333333333333335</c:v>
                </c:pt>
                <c:pt idx="38">
                  <c:v>0.43333333333333335</c:v>
                </c:pt>
                <c:pt idx="39">
                  <c:v>0.43333333333333335</c:v>
                </c:pt>
                <c:pt idx="40">
                  <c:v>0.46666666666666667</c:v>
                </c:pt>
                <c:pt idx="41">
                  <c:v>0.46666666666666667</c:v>
                </c:pt>
                <c:pt idx="42">
                  <c:v>0.46666666666666667</c:v>
                </c:pt>
                <c:pt idx="43">
                  <c:v>0.5</c:v>
                </c:pt>
                <c:pt idx="44">
                  <c:v>0.5</c:v>
                </c:pt>
                <c:pt idx="45">
                  <c:v>0.5</c:v>
                </c:pt>
                <c:pt idx="46">
                  <c:v>0.53333333333333333</c:v>
                </c:pt>
                <c:pt idx="47">
                  <c:v>0.53333333333333333</c:v>
                </c:pt>
                <c:pt idx="48">
                  <c:v>0.53333333333333333</c:v>
                </c:pt>
                <c:pt idx="49">
                  <c:v>0.56666666666666665</c:v>
                </c:pt>
                <c:pt idx="50">
                  <c:v>0.56666666666666665</c:v>
                </c:pt>
                <c:pt idx="51">
                  <c:v>0.56666666666666665</c:v>
                </c:pt>
                <c:pt idx="52">
                  <c:v>0.6</c:v>
                </c:pt>
                <c:pt idx="53">
                  <c:v>0.6</c:v>
                </c:pt>
                <c:pt idx="54">
                  <c:v>0.6</c:v>
                </c:pt>
                <c:pt idx="55">
                  <c:v>0.6333333333333333</c:v>
                </c:pt>
                <c:pt idx="56">
                  <c:v>0.6333333333333333</c:v>
                </c:pt>
                <c:pt idx="57">
                  <c:v>0.6333333333333333</c:v>
                </c:pt>
                <c:pt idx="58">
                  <c:v>0.66666666666666663</c:v>
                </c:pt>
                <c:pt idx="59">
                  <c:v>0.66666666666666663</c:v>
                </c:pt>
                <c:pt idx="60">
                  <c:v>0.66666666666666663</c:v>
                </c:pt>
                <c:pt idx="61">
                  <c:v>0.7</c:v>
                </c:pt>
                <c:pt idx="62">
                  <c:v>0.7</c:v>
                </c:pt>
                <c:pt idx="63">
                  <c:v>0.7</c:v>
                </c:pt>
                <c:pt idx="64">
                  <c:v>0.73333333333333328</c:v>
                </c:pt>
                <c:pt idx="65">
                  <c:v>0.73333333333333328</c:v>
                </c:pt>
                <c:pt idx="66">
                  <c:v>0.73333333333333328</c:v>
                </c:pt>
                <c:pt idx="67">
                  <c:v>0.76666666666666672</c:v>
                </c:pt>
                <c:pt idx="68">
                  <c:v>0.76666666666666672</c:v>
                </c:pt>
                <c:pt idx="69">
                  <c:v>0.76666666666666672</c:v>
                </c:pt>
                <c:pt idx="70">
                  <c:v>0.8</c:v>
                </c:pt>
                <c:pt idx="71">
                  <c:v>0.8</c:v>
                </c:pt>
                <c:pt idx="72">
                  <c:v>0.8</c:v>
                </c:pt>
                <c:pt idx="73">
                  <c:v>0.83333333333333337</c:v>
                </c:pt>
                <c:pt idx="74">
                  <c:v>0.83333333333333337</c:v>
                </c:pt>
                <c:pt idx="75">
                  <c:v>0.83333333333333337</c:v>
                </c:pt>
                <c:pt idx="76">
                  <c:v>0.8666666666666667</c:v>
                </c:pt>
                <c:pt idx="77">
                  <c:v>0.8666666666666667</c:v>
                </c:pt>
                <c:pt idx="78">
                  <c:v>0.8666666666666667</c:v>
                </c:pt>
                <c:pt idx="79">
                  <c:v>0.9</c:v>
                </c:pt>
                <c:pt idx="80">
                  <c:v>0.9</c:v>
                </c:pt>
                <c:pt idx="81">
                  <c:v>0.9</c:v>
                </c:pt>
                <c:pt idx="82">
                  <c:v>0.93333333333333335</c:v>
                </c:pt>
                <c:pt idx="83">
                  <c:v>0.93333333333333335</c:v>
                </c:pt>
                <c:pt idx="84">
                  <c:v>0.93333333333333335</c:v>
                </c:pt>
                <c:pt idx="85">
                  <c:v>0.96666666666666667</c:v>
                </c:pt>
                <c:pt idx="86">
                  <c:v>0.96666666666666667</c:v>
                </c:pt>
                <c:pt idx="87">
                  <c:v>0.96666666666666667</c:v>
                </c:pt>
                <c:pt idx="88">
                  <c:v>1</c:v>
                </c:pt>
                <c:pt idx="89">
                  <c:v>1</c:v>
                </c:pt>
                <c:pt idx="90">
                  <c:v>1</c:v>
                </c:pt>
                <c:pt idx="91">
                  <c:v>1.0333333333333334</c:v>
                </c:pt>
                <c:pt idx="92">
                  <c:v>1.0333333333333334</c:v>
                </c:pt>
                <c:pt idx="93">
                  <c:v>1.0333333333333334</c:v>
                </c:pt>
                <c:pt idx="94">
                  <c:v>1.0666666666666667</c:v>
                </c:pt>
                <c:pt idx="95">
                  <c:v>1.0666666666666667</c:v>
                </c:pt>
                <c:pt idx="96">
                  <c:v>1.1000000000000001</c:v>
                </c:pt>
                <c:pt idx="97">
                  <c:v>1.1000000000000001</c:v>
                </c:pt>
                <c:pt idx="98">
                  <c:v>1.1000000000000001</c:v>
                </c:pt>
                <c:pt idx="99">
                  <c:v>1.1333333333333333</c:v>
                </c:pt>
                <c:pt idx="100">
                  <c:v>1.1333333333333333</c:v>
                </c:pt>
                <c:pt idx="101">
                  <c:v>1.1333333333333333</c:v>
                </c:pt>
                <c:pt idx="102">
                  <c:v>1.1666666666666667</c:v>
                </c:pt>
                <c:pt idx="103">
                  <c:v>1.1666666666666667</c:v>
                </c:pt>
                <c:pt idx="104">
                  <c:v>1.1666666666666667</c:v>
                </c:pt>
                <c:pt idx="105">
                  <c:v>1.2</c:v>
                </c:pt>
                <c:pt idx="106">
                  <c:v>1.2</c:v>
                </c:pt>
                <c:pt idx="107">
                  <c:v>1.2</c:v>
                </c:pt>
                <c:pt idx="108">
                  <c:v>1.2333333333333334</c:v>
                </c:pt>
                <c:pt idx="109">
                  <c:v>1.2333333333333334</c:v>
                </c:pt>
                <c:pt idx="110">
                  <c:v>1.2333333333333334</c:v>
                </c:pt>
                <c:pt idx="111">
                  <c:v>1.2666666666666666</c:v>
                </c:pt>
                <c:pt idx="112">
                  <c:v>1.2666666666666666</c:v>
                </c:pt>
                <c:pt idx="113">
                  <c:v>1.2666666666666666</c:v>
                </c:pt>
                <c:pt idx="114">
                  <c:v>1.3</c:v>
                </c:pt>
                <c:pt idx="115">
                  <c:v>1.3</c:v>
                </c:pt>
                <c:pt idx="116">
                  <c:v>1.3</c:v>
                </c:pt>
                <c:pt idx="117">
                  <c:v>1.3333333333333333</c:v>
                </c:pt>
                <c:pt idx="118">
                  <c:v>1.3333333333333333</c:v>
                </c:pt>
                <c:pt idx="119">
                  <c:v>1.3333333333333333</c:v>
                </c:pt>
                <c:pt idx="120">
                  <c:v>1.3666666666666667</c:v>
                </c:pt>
                <c:pt idx="121">
                  <c:v>1.3666666666666667</c:v>
                </c:pt>
                <c:pt idx="122">
                  <c:v>1.3666666666666667</c:v>
                </c:pt>
                <c:pt idx="123">
                  <c:v>1.4</c:v>
                </c:pt>
                <c:pt idx="124">
                  <c:v>1.4</c:v>
                </c:pt>
                <c:pt idx="125">
                  <c:v>1.4</c:v>
                </c:pt>
                <c:pt idx="126">
                  <c:v>1.4333333333333333</c:v>
                </c:pt>
                <c:pt idx="127">
                  <c:v>1.4333333333333333</c:v>
                </c:pt>
                <c:pt idx="128">
                  <c:v>1.4333333333333333</c:v>
                </c:pt>
                <c:pt idx="129">
                  <c:v>1.4666666666666666</c:v>
                </c:pt>
                <c:pt idx="130">
                  <c:v>1.4666666666666666</c:v>
                </c:pt>
                <c:pt idx="131">
                  <c:v>1.4666666666666666</c:v>
                </c:pt>
                <c:pt idx="132">
                  <c:v>1.5</c:v>
                </c:pt>
                <c:pt idx="133">
                  <c:v>1.5</c:v>
                </c:pt>
                <c:pt idx="134">
                  <c:v>1.5</c:v>
                </c:pt>
                <c:pt idx="135">
                  <c:v>1.5333333333333334</c:v>
                </c:pt>
                <c:pt idx="136">
                  <c:v>1.5333333333333334</c:v>
                </c:pt>
                <c:pt idx="137">
                  <c:v>1.5333333333333334</c:v>
                </c:pt>
                <c:pt idx="138">
                  <c:v>1.5666666666666667</c:v>
                </c:pt>
                <c:pt idx="139">
                  <c:v>1.5666666666666667</c:v>
                </c:pt>
                <c:pt idx="140">
                  <c:v>1.5666666666666667</c:v>
                </c:pt>
                <c:pt idx="141">
                  <c:v>1.6</c:v>
                </c:pt>
                <c:pt idx="142">
                  <c:v>1.6</c:v>
                </c:pt>
                <c:pt idx="143">
                  <c:v>1.6</c:v>
                </c:pt>
                <c:pt idx="144">
                  <c:v>1.6333333333333333</c:v>
                </c:pt>
                <c:pt idx="145">
                  <c:v>1.6333333333333333</c:v>
                </c:pt>
                <c:pt idx="146">
                  <c:v>1.6333333333333333</c:v>
                </c:pt>
                <c:pt idx="147">
                  <c:v>1.6666666666666667</c:v>
                </c:pt>
                <c:pt idx="148">
                  <c:v>1.6666666666666667</c:v>
                </c:pt>
                <c:pt idx="149">
                  <c:v>1.6666666666666667</c:v>
                </c:pt>
                <c:pt idx="150">
                  <c:v>1.7</c:v>
                </c:pt>
                <c:pt idx="151">
                  <c:v>1.7</c:v>
                </c:pt>
                <c:pt idx="152">
                  <c:v>1.7</c:v>
                </c:pt>
                <c:pt idx="153">
                  <c:v>1.7333333333333334</c:v>
                </c:pt>
                <c:pt idx="154">
                  <c:v>1.7333333333333334</c:v>
                </c:pt>
                <c:pt idx="155">
                  <c:v>1.7333333333333334</c:v>
                </c:pt>
                <c:pt idx="156">
                  <c:v>1.7666666666666666</c:v>
                </c:pt>
                <c:pt idx="157">
                  <c:v>1.7666666666666666</c:v>
                </c:pt>
                <c:pt idx="158">
                  <c:v>1.7666666666666666</c:v>
                </c:pt>
                <c:pt idx="159">
                  <c:v>1.8</c:v>
                </c:pt>
                <c:pt idx="160">
                  <c:v>1.8</c:v>
                </c:pt>
                <c:pt idx="161">
                  <c:v>1.8</c:v>
                </c:pt>
                <c:pt idx="162">
                  <c:v>1.8333333333333333</c:v>
                </c:pt>
                <c:pt idx="163">
                  <c:v>1.8333333333333333</c:v>
                </c:pt>
                <c:pt idx="164">
                  <c:v>1.8333333333333333</c:v>
                </c:pt>
                <c:pt idx="165">
                  <c:v>1.8666666666666667</c:v>
                </c:pt>
                <c:pt idx="166">
                  <c:v>1.8666666666666667</c:v>
                </c:pt>
                <c:pt idx="167">
                  <c:v>1.8666666666666667</c:v>
                </c:pt>
                <c:pt idx="168">
                  <c:v>1.9</c:v>
                </c:pt>
                <c:pt idx="169">
                  <c:v>1.9</c:v>
                </c:pt>
                <c:pt idx="170">
                  <c:v>1.9</c:v>
                </c:pt>
                <c:pt idx="171">
                  <c:v>1.9333333333333333</c:v>
                </c:pt>
                <c:pt idx="172">
                  <c:v>1.9333333333333333</c:v>
                </c:pt>
                <c:pt idx="173">
                  <c:v>1.9333333333333333</c:v>
                </c:pt>
                <c:pt idx="174">
                  <c:v>1.9666666666666666</c:v>
                </c:pt>
                <c:pt idx="175">
                  <c:v>1.9666666666666666</c:v>
                </c:pt>
                <c:pt idx="176">
                  <c:v>1.9666666666666666</c:v>
                </c:pt>
                <c:pt idx="177">
                  <c:v>2</c:v>
                </c:pt>
                <c:pt idx="178">
                  <c:v>2</c:v>
                </c:pt>
                <c:pt idx="179">
                  <c:v>2</c:v>
                </c:pt>
                <c:pt idx="180">
                  <c:v>2.0333333333333332</c:v>
                </c:pt>
                <c:pt idx="181">
                  <c:v>2.0333333333333332</c:v>
                </c:pt>
                <c:pt idx="182">
                  <c:v>2.0333333333333332</c:v>
                </c:pt>
                <c:pt idx="183">
                  <c:v>2.0666666666666669</c:v>
                </c:pt>
                <c:pt idx="184">
                  <c:v>2.0666666666666669</c:v>
                </c:pt>
                <c:pt idx="185">
                  <c:v>2.0666666666666669</c:v>
                </c:pt>
                <c:pt idx="186">
                  <c:v>2.1</c:v>
                </c:pt>
                <c:pt idx="187">
                  <c:v>2.1</c:v>
                </c:pt>
                <c:pt idx="188">
                  <c:v>2.1</c:v>
                </c:pt>
                <c:pt idx="189">
                  <c:v>2.1333333333333333</c:v>
                </c:pt>
                <c:pt idx="190">
                  <c:v>2.1333333333333333</c:v>
                </c:pt>
                <c:pt idx="191">
                  <c:v>2.1333333333333333</c:v>
                </c:pt>
                <c:pt idx="192">
                  <c:v>2.1666666666666665</c:v>
                </c:pt>
                <c:pt idx="193">
                  <c:v>2.1666666666666665</c:v>
                </c:pt>
                <c:pt idx="194">
                  <c:v>2.2000000000000002</c:v>
                </c:pt>
                <c:pt idx="195">
                  <c:v>2.2000000000000002</c:v>
                </c:pt>
                <c:pt idx="196">
                  <c:v>2.2000000000000002</c:v>
                </c:pt>
                <c:pt idx="197">
                  <c:v>2.2333333333333334</c:v>
                </c:pt>
                <c:pt idx="198">
                  <c:v>2.2333333333333334</c:v>
                </c:pt>
                <c:pt idx="199">
                  <c:v>2.2333333333333334</c:v>
                </c:pt>
                <c:pt idx="200">
                  <c:v>2.2666666666666666</c:v>
                </c:pt>
                <c:pt idx="201">
                  <c:v>2.2666666666666666</c:v>
                </c:pt>
                <c:pt idx="202">
                  <c:v>2.2666666666666666</c:v>
                </c:pt>
                <c:pt idx="203">
                  <c:v>2.2999999999999998</c:v>
                </c:pt>
                <c:pt idx="204">
                  <c:v>2.2999999999999998</c:v>
                </c:pt>
                <c:pt idx="205">
                  <c:v>2.2999999999999998</c:v>
                </c:pt>
                <c:pt idx="206">
                  <c:v>2.3333333333333335</c:v>
                </c:pt>
                <c:pt idx="207">
                  <c:v>2.3333333333333335</c:v>
                </c:pt>
                <c:pt idx="208">
                  <c:v>2.3333333333333335</c:v>
                </c:pt>
                <c:pt idx="209">
                  <c:v>2.3666666666666667</c:v>
                </c:pt>
                <c:pt idx="210">
                  <c:v>2.3666666666666667</c:v>
                </c:pt>
                <c:pt idx="211">
                  <c:v>2.3666666666666667</c:v>
                </c:pt>
                <c:pt idx="212">
                  <c:v>2.4</c:v>
                </c:pt>
                <c:pt idx="213">
                  <c:v>2.4</c:v>
                </c:pt>
                <c:pt idx="214">
                  <c:v>2.4</c:v>
                </c:pt>
                <c:pt idx="215">
                  <c:v>2.4333333333333331</c:v>
                </c:pt>
                <c:pt idx="216">
                  <c:v>2.4333333333333331</c:v>
                </c:pt>
                <c:pt idx="217">
                  <c:v>2.4666666666666668</c:v>
                </c:pt>
                <c:pt idx="218">
                  <c:v>2.4666666666666668</c:v>
                </c:pt>
                <c:pt idx="219">
                  <c:v>2.4666666666666668</c:v>
                </c:pt>
                <c:pt idx="220">
                  <c:v>2.5</c:v>
                </c:pt>
                <c:pt idx="221">
                  <c:v>2.5</c:v>
                </c:pt>
                <c:pt idx="222">
                  <c:v>2.5</c:v>
                </c:pt>
                <c:pt idx="223">
                  <c:v>2.5333333333333332</c:v>
                </c:pt>
                <c:pt idx="224">
                  <c:v>2.5333333333333332</c:v>
                </c:pt>
                <c:pt idx="225">
                  <c:v>2.5666666666666669</c:v>
                </c:pt>
                <c:pt idx="226">
                  <c:v>2.5666666666666669</c:v>
                </c:pt>
                <c:pt idx="227">
                  <c:v>2.5666666666666669</c:v>
                </c:pt>
                <c:pt idx="228">
                  <c:v>2.6</c:v>
                </c:pt>
                <c:pt idx="229">
                  <c:v>2.6</c:v>
                </c:pt>
                <c:pt idx="230">
                  <c:v>2.6</c:v>
                </c:pt>
                <c:pt idx="231">
                  <c:v>2.6333333333333333</c:v>
                </c:pt>
                <c:pt idx="232">
                  <c:v>2.6333333333333333</c:v>
                </c:pt>
                <c:pt idx="233">
                  <c:v>2.6333333333333333</c:v>
                </c:pt>
                <c:pt idx="234">
                  <c:v>2.6666666666666665</c:v>
                </c:pt>
                <c:pt idx="235">
                  <c:v>2.6666666666666665</c:v>
                </c:pt>
                <c:pt idx="236">
                  <c:v>2.6666666666666665</c:v>
                </c:pt>
                <c:pt idx="237">
                  <c:v>2.7</c:v>
                </c:pt>
                <c:pt idx="238">
                  <c:v>2.7</c:v>
                </c:pt>
                <c:pt idx="239">
                  <c:v>2.7</c:v>
                </c:pt>
                <c:pt idx="240">
                  <c:v>2.7333333333333334</c:v>
                </c:pt>
                <c:pt idx="241">
                  <c:v>2.7333333333333334</c:v>
                </c:pt>
                <c:pt idx="242">
                  <c:v>2.7333333333333334</c:v>
                </c:pt>
                <c:pt idx="243">
                  <c:v>2.7666666666666666</c:v>
                </c:pt>
                <c:pt idx="244">
                  <c:v>2.7666666666666666</c:v>
                </c:pt>
                <c:pt idx="245">
                  <c:v>2.7666666666666666</c:v>
                </c:pt>
                <c:pt idx="246">
                  <c:v>2.8</c:v>
                </c:pt>
                <c:pt idx="247">
                  <c:v>2.8</c:v>
                </c:pt>
                <c:pt idx="248">
                  <c:v>2.8</c:v>
                </c:pt>
                <c:pt idx="249">
                  <c:v>2.8333333333333335</c:v>
                </c:pt>
                <c:pt idx="250">
                  <c:v>2.8333333333333335</c:v>
                </c:pt>
                <c:pt idx="251">
                  <c:v>2.8333333333333335</c:v>
                </c:pt>
                <c:pt idx="252">
                  <c:v>2.8666666666666667</c:v>
                </c:pt>
                <c:pt idx="253">
                  <c:v>2.8666666666666667</c:v>
                </c:pt>
                <c:pt idx="254">
                  <c:v>2.8666666666666667</c:v>
                </c:pt>
                <c:pt idx="255">
                  <c:v>2.9</c:v>
                </c:pt>
                <c:pt idx="256">
                  <c:v>2.9</c:v>
                </c:pt>
                <c:pt idx="257">
                  <c:v>2.9</c:v>
                </c:pt>
                <c:pt idx="258">
                  <c:v>2.9333333333333331</c:v>
                </c:pt>
                <c:pt idx="259">
                  <c:v>2.9333333333333331</c:v>
                </c:pt>
                <c:pt idx="260">
                  <c:v>2.9333333333333331</c:v>
                </c:pt>
                <c:pt idx="261">
                  <c:v>2.9666666666666668</c:v>
                </c:pt>
                <c:pt idx="262">
                  <c:v>2.9666666666666668</c:v>
                </c:pt>
                <c:pt idx="263">
                  <c:v>3</c:v>
                </c:pt>
                <c:pt idx="264">
                  <c:v>3</c:v>
                </c:pt>
                <c:pt idx="265">
                  <c:v>3</c:v>
                </c:pt>
                <c:pt idx="266">
                  <c:v>3.0333333333333332</c:v>
                </c:pt>
                <c:pt idx="267">
                  <c:v>3.0333333333333332</c:v>
                </c:pt>
                <c:pt idx="268">
                  <c:v>3.0333333333333332</c:v>
                </c:pt>
                <c:pt idx="269">
                  <c:v>3.0666666666666669</c:v>
                </c:pt>
                <c:pt idx="270">
                  <c:v>3.0666666666666669</c:v>
                </c:pt>
                <c:pt idx="271">
                  <c:v>3.0666666666666669</c:v>
                </c:pt>
                <c:pt idx="272">
                  <c:v>3.1</c:v>
                </c:pt>
                <c:pt idx="273">
                  <c:v>3.1</c:v>
                </c:pt>
                <c:pt idx="274">
                  <c:v>3.1</c:v>
                </c:pt>
                <c:pt idx="275">
                  <c:v>3.1333333333333333</c:v>
                </c:pt>
                <c:pt idx="276">
                  <c:v>3.1333333333333333</c:v>
                </c:pt>
                <c:pt idx="277">
                  <c:v>3.1333333333333333</c:v>
                </c:pt>
                <c:pt idx="278">
                  <c:v>3.1666666666666665</c:v>
                </c:pt>
                <c:pt idx="279">
                  <c:v>3.1666666666666665</c:v>
                </c:pt>
                <c:pt idx="280">
                  <c:v>3.1666666666666665</c:v>
                </c:pt>
                <c:pt idx="281">
                  <c:v>3.2</c:v>
                </c:pt>
                <c:pt idx="282">
                  <c:v>3.2</c:v>
                </c:pt>
                <c:pt idx="283">
                  <c:v>3.2</c:v>
                </c:pt>
                <c:pt idx="284">
                  <c:v>3.2333333333333334</c:v>
                </c:pt>
                <c:pt idx="285">
                  <c:v>3.2333333333333334</c:v>
                </c:pt>
                <c:pt idx="286">
                  <c:v>3.2333333333333334</c:v>
                </c:pt>
                <c:pt idx="287">
                  <c:v>3.2666666666666666</c:v>
                </c:pt>
                <c:pt idx="288">
                  <c:v>3.2666666666666666</c:v>
                </c:pt>
                <c:pt idx="289">
                  <c:v>3.2666666666666666</c:v>
                </c:pt>
                <c:pt idx="290">
                  <c:v>3.3</c:v>
                </c:pt>
                <c:pt idx="291">
                  <c:v>3.3</c:v>
                </c:pt>
                <c:pt idx="292">
                  <c:v>3.3</c:v>
                </c:pt>
                <c:pt idx="293">
                  <c:v>3.3333333333333335</c:v>
                </c:pt>
                <c:pt idx="294">
                  <c:v>3.3333333333333335</c:v>
                </c:pt>
                <c:pt idx="295">
                  <c:v>3.3333333333333335</c:v>
                </c:pt>
                <c:pt idx="296">
                  <c:v>3.3666666666666667</c:v>
                </c:pt>
                <c:pt idx="297">
                  <c:v>3.3666666666666667</c:v>
                </c:pt>
                <c:pt idx="298">
                  <c:v>3.3666666666666667</c:v>
                </c:pt>
                <c:pt idx="299">
                  <c:v>3.4</c:v>
                </c:pt>
                <c:pt idx="300">
                  <c:v>3.4</c:v>
                </c:pt>
                <c:pt idx="301">
                  <c:v>3.4</c:v>
                </c:pt>
                <c:pt idx="302">
                  <c:v>3.4333333333333331</c:v>
                </c:pt>
                <c:pt idx="303">
                  <c:v>3.4333333333333331</c:v>
                </c:pt>
                <c:pt idx="304">
                  <c:v>3.4333333333333331</c:v>
                </c:pt>
                <c:pt idx="305">
                  <c:v>3.4666666666666668</c:v>
                </c:pt>
                <c:pt idx="306">
                  <c:v>3.4666666666666668</c:v>
                </c:pt>
                <c:pt idx="307">
                  <c:v>3.4666666666666668</c:v>
                </c:pt>
                <c:pt idx="308">
                  <c:v>3.5</c:v>
                </c:pt>
                <c:pt idx="309">
                  <c:v>3.5</c:v>
                </c:pt>
                <c:pt idx="310">
                  <c:v>3.5</c:v>
                </c:pt>
                <c:pt idx="311">
                  <c:v>3.5333333333333332</c:v>
                </c:pt>
                <c:pt idx="312">
                  <c:v>3.5333333333333332</c:v>
                </c:pt>
                <c:pt idx="313">
                  <c:v>3.5333333333333332</c:v>
                </c:pt>
                <c:pt idx="314">
                  <c:v>3.5666666666666669</c:v>
                </c:pt>
                <c:pt idx="315">
                  <c:v>3.5666666666666669</c:v>
                </c:pt>
                <c:pt idx="316">
                  <c:v>3.5666666666666669</c:v>
                </c:pt>
                <c:pt idx="317">
                  <c:v>3.6</c:v>
                </c:pt>
                <c:pt idx="318">
                  <c:v>3.6</c:v>
                </c:pt>
                <c:pt idx="319">
                  <c:v>3.6</c:v>
                </c:pt>
                <c:pt idx="320">
                  <c:v>3.6333333333333333</c:v>
                </c:pt>
                <c:pt idx="321">
                  <c:v>3.6333333333333333</c:v>
                </c:pt>
                <c:pt idx="322">
                  <c:v>3.6333333333333333</c:v>
                </c:pt>
                <c:pt idx="323">
                  <c:v>3.6666666666666665</c:v>
                </c:pt>
                <c:pt idx="324">
                  <c:v>3.6666666666666665</c:v>
                </c:pt>
                <c:pt idx="325">
                  <c:v>3.6666666666666665</c:v>
                </c:pt>
                <c:pt idx="326">
                  <c:v>3.7</c:v>
                </c:pt>
                <c:pt idx="327">
                  <c:v>3.7</c:v>
                </c:pt>
                <c:pt idx="328">
                  <c:v>3.7</c:v>
                </c:pt>
                <c:pt idx="329">
                  <c:v>3.7333333333333334</c:v>
                </c:pt>
                <c:pt idx="330">
                  <c:v>3.7333333333333334</c:v>
                </c:pt>
                <c:pt idx="331">
                  <c:v>3.7333333333333334</c:v>
                </c:pt>
                <c:pt idx="332">
                  <c:v>3.7666666666666666</c:v>
                </c:pt>
                <c:pt idx="333">
                  <c:v>3.7666666666666666</c:v>
                </c:pt>
                <c:pt idx="334">
                  <c:v>3.7666666666666666</c:v>
                </c:pt>
                <c:pt idx="335">
                  <c:v>3.8</c:v>
                </c:pt>
                <c:pt idx="336">
                  <c:v>3.8</c:v>
                </c:pt>
                <c:pt idx="337">
                  <c:v>3.8</c:v>
                </c:pt>
                <c:pt idx="338">
                  <c:v>3.8333333333333335</c:v>
                </c:pt>
                <c:pt idx="339">
                  <c:v>3.8333333333333335</c:v>
                </c:pt>
                <c:pt idx="340">
                  <c:v>3.8333333333333335</c:v>
                </c:pt>
                <c:pt idx="341">
                  <c:v>3.8666666666666667</c:v>
                </c:pt>
                <c:pt idx="342">
                  <c:v>3.8666666666666667</c:v>
                </c:pt>
                <c:pt idx="343">
                  <c:v>3.8666666666666667</c:v>
                </c:pt>
                <c:pt idx="344">
                  <c:v>3.9</c:v>
                </c:pt>
                <c:pt idx="345">
                  <c:v>3.9</c:v>
                </c:pt>
                <c:pt idx="346">
                  <c:v>3.9</c:v>
                </c:pt>
                <c:pt idx="347">
                  <c:v>3.9333333333333331</c:v>
                </c:pt>
                <c:pt idx="348">
                  <c:v>3.9333333333333331</c:v>
                </c:pt>
                <c:pt idx="349">
                  <c:v>3.9333333333333331</c:v>
                </c:pt>
                <c:pt idx="350">
                  <c:v>3.9666666666666668</c:v>
                </c:pt>
                <c:pt idx="351">
                  <c:v>3.9666666666666668</c:v>
                </c:pt>
                <c:pt idx="352">
                  <c:v>3.9666666666666668</c:v>
                </c:pt>
                <c:pt idx="353">
                  <c:v>4</c:v>
                </c:pt>
                <c:pt idx="354">
                  <c:v>4</c:v>
                </c:pt>
                <c:pt idx="355">
                  <c:v>4</c:v>
                </c:pt>
                <c:pt idx="356">
                  <c:v>4.0333333333333332</c:v>
                </c:pt>
                <c:pt idx="357">
                  <c:v>4.0333333333333332</c:v>
                </c:pt>
                <c:pt idx="358">
                  <c:v>4.0333333333333332</c:v>
                </c:pt>
                <c:pt idx="359">
                  <c:v>4.0666666666666664</c:v>
                </c:pt>
                <c:pt idx="360">
                  <c:v>4.0666666666666664</c:v>
                </c:pt>
                <c:pt idx="361">
                  <c:v>4.0666666666666664</c:v>
                </c:pt>
                <c:pt idx="362">
                  <c:v>4.0999999999999996</c:v>
                </c:pt>
                <c:pt idx="363">
                  <c:v>4.0999999999999996</c:v>
                </c:pt>
                <c:pt idx="364">
                  <c:v>4.0999999999999996</c:v>
                </c:pt>
                <c:pt idx="365">
                  <c:v>4.1333333333333337</c:v>
                </c:pt>
                <c:pt idx="366">
                  <c:v>4.1333333333333337</c:v>
                </c:pt>
                <c:pt idx="367">
                  <c:v>4.1333333333333337</c:v>
                </c:pt>
                <c:pt idx="368">
                  <c:v>4.166666666666667</c:v>
                </c:pt>
                <c:pt idx="369">
                  <c:v>4.166666666666667</c:v>
                </c:pt>
                <c:pt idx="370">
                  <c:v>4.2</c:v>
                </c:pt>
                <c:pt idx="371">
                  <c:v>4.2</c:v>
                </c:pt>
                <c:pt idx="372">
                  <c:v>4.2</c:v>
                </c:pt>
                <c:pt idx="373">
                  <c:v>4.2333333333333334</c:v>
                </c:pt>
                <c:pt idx="374">
                  <c:v>4.2333333333333334</c:v>
                </c:pt>
                <c:pt idx="375">
                  <c:v>4.2333333333333334</c:v>
                </c:pt>
                <c:pt idx="376">
                  <c:v>4.2666666666666666</c:v>
                </c:pt>
                <c:pt idx="377">
                  <c:v>4.2666666666666666</c:v>
                </c:pt>
                <c:pt idx="378">
                  <c:v>4.2666666666666666</c:v>
                </c:pt>
                <c:pt idx="379">
                  <c:v>4.3</c:v>
                </c:pt>
                <c:pt idx="380">
                  <c:v>4.3</c:v>
                </c:pt>
                <c:pt idx="381">
                  <c:v>4.333333333333333</c:v>
                </c:pt>
                <c:pt idx="382">
                  <c:v>4.333333333333333</c:v>
                </c:pt>
                <c:pt idx="383">
                  <c:v>4.333333333333333</c:v>
                </c:pt>
                <c:pt idx="384">
                  <c:v>4.3666666666666663</c:v>
                </c:pt>
                <c:pt idx="385">
                  <c:v>4.3666666666666663</c:v>
                </c:pt>
                <c:pt idx="386">
                  <c:v>4.3666666666666663</c:v>
                </c:pt>
                <c:pt idx="387">
                  <c:v>4.4000000000000004</c:v>
                </c:pt>
                <c:pt idx="388">
                  <c:v>4.4000000000000004</c:v>
                </c:pt>
                <c:pt idx="389">
                  <c:v>4.4000000000000004</c:v>
                </c:pt>
                <c:pt idx="390">
                  <c:v>4.4333333333333336</c:v>
                </c:pt>
                <c:pt idx="391">
                  <c:v>4.4333333333333336</c:v>
                </c:pt>
                <c:pt idx="392">
                  <c:v>4.4333333333333336</c:v>
                </c:pt>
                <c:pt idx="393">
                  <c:v>4.4666666666666668</c:v>
                </c:pt>
                <c:pt idx="394">
                  <c:v>4.4666666666666668</c:v>
                </c:pt>
                <c:pt idx="395">
                  <c:v>4.4666666666666668</c:v>
                </c:pt>
                <c:pt idx="396">
                  <c:v>4.5</c:v>
                </c:pt>
                <c:pt idx="397">
                  <c:v>4.5</c:v>
                </c:pt>
                <c:pt idx="398">
                  <c:v>4.5</c:v>
                </c:pt>
                <c:pt idx="399">
                  <c:v>4.5333333333333332</c:v>
                </c:pt>
                <c:pt idx="400">
                  <c:v>4.5333333333333332</c:v>
                </c:pt>
                <c:pt idx="401">
                  <c:v>4.5333333333333332</c:v>
                </c:pt>
                <c:pt idx="402">
                  <c:v>4.5666666666666664</c:v>
                </c:pt>
                <c:pt idx="403">
                  <c:v>4.5666666666666664</c:v>
                </c:pt>
                <c:pt idx="404">
                  <c:v>4.5666666666666664</c:v>
                </c:pt>
                <c:pt idx="405">
                  <c:v>4.5999999999999996</c:v>
                </c:pt>
                <c:pt idx="406">
                  <c:v>4.5999999999999996</c:v>
                </c:pt>
                <c:pt idx="407">
                  <c:v>4.5999999999999996</c:v>
                </c:pt>
                <c:pt idx="408">
                  <c:v>4.6333333333333337</c:v>
                </c:pt>
                <c:pt idx="409">
                  <c:v>4.6333333333333337</c:v>
                </c:pt>
                <c:pt idx="410">
                  <c:v>4.6333333333333337</c:v>
                </c:pt>
                <c:pt idx="411">
                  <c:v>4.666666666666667</c:v>
                </c:pt>
                <c:pt idx="412">
                  <c:v>4.666666666666667</c:v>
                </c:pt>
                <c:pt idx="413">
                  <c:v>4.666666666666667</c:v>
                </c:pt>
                <c:pt idx="414">
                  <c:v>4.7</c:v>
                </c:pt>
                <c:pt idx="415">
                  <c:v>4.7</c:v>
                </c:pt>
                <c:pt idx="416">
                  <c:v>4.7</c:v>
                </c:pt>
                <c:pt idx="417">
                  <c:v>4.7333333333333334</c:v>
                </c:pt>
                <c:pt idx="418">
                  <c:v>4.7333333333333334</c:v>
                </c:pt>
                <c:pt idx="419">
                  <c:v>4.7333333333333334</c:v>
                </c:pt>
                <c:pt idx="420">
                  <c:v>4.7666666666666666</c:v>
                </c:pt>
                <c:pt idx="421">
                  <c:v>4.7666666666666666</c:v>
                </c:pt>
                <c:pt idx="422">
                  <c:v>4.7666666666666666</c:v>
                </c:pt>
                <c:pt idx="423">
                  <c:v>4.8</c:v>
                </c:pt>
                <c:pt idx="424">
                  <c:v>4.8</c:v>
                </c:pt>
                <c:pt idx="425">
                  <c:v>4.833333333333333</c:v>
                </c:pt>
                <c:pt idx="426">
                  <c:v>4.833333333333333</c:v>
                </c:pt>
                <c:pt idx="427">
                  <c:v>4.833333333333333</c:v>
                </c:pt>
                <c:pt idx="428">
                  <c:v>4.8666666666666663</c:v>
                </c:pt>
                <c:pt idx="429">
                  <c:v>4.8666666666666663</c:v>
                </c:pt>
                <c:pt idx="430">
                  <c:v>4.8666666666666663</c:v>
                </c:pt>
                <c:pt idx="431">
                  <c:v>4.9000000000000004</c:v>
                </c:pt>
                <c:pt idx="432">
                  <c:v>4.9000000000000004</c:v>
                </c:pt>
                <c:pt idx="433">
                  <c:v>4.9000000000000004</c:v>
                </c:pt>
                <c:pt idx="434">
                  <c:v>4.9333333333333336</c:v>
                </c:pt>
                <c:pt idx="435">
                  <c:v>4.9333333333333336</c:v>
                </c:pt>
                <c:pt idx="436">
                  <c:v>4.9333333333333336</c:v>
                </c:pt>
                <c:pt idx="437">
                  <c:v>4.9666666666666668</c:v>
                </c:pt>
                <c:pt idx="438">
                  <c:v>4.9666666666666668</c:v>
                </c:pt>
                <c:pt idx="439">
                  <c:v>4.9666666666666668</c:v>
                </c:pt>
                <c:pt idx="440">
                  <c:v>5</c:v>
                </c:pt>
                <c:pt idx="441">
                  <c:v>5</c:v>
                </c:pt>
                <c:pt idx="442">
                  <c:v>5.0333333333333332</c:v>
                </c:pt>
                <c:pt idx="443">
                  <c:v>5.0333333333333332</c:v>
                </c:pt>
                <c:pt idx="444">
                  <c:v>5.0333333333333332</c:v>
                </c:pt>
                <c:pt idx="445">
                  <c:v>5.0666666666666664</c:v>
                </c:pt>
                <c:pt idx="446">
                  <c:v>5.0666666666666664</c:v>
                </c:pt>
                <c:pt idx="447">
                  <c:v>5.0666666666666664</c:v>
                </c:pt>
                <c:pt idx="448">
                  <c:v>5.0999999999999996</c:v>
                </c:pt>
                <c:pt idx="449">
                  <c:v>5.0999999999999996</c:v>
                </c:pt>
                <c:pt idx="450">
                  <c:v>5.0999999999999996</c:v>
                </c:pt>
                <c:pt idx="451">
                  <c:v>5.1333333333333337</c:v>
                </c:pt>
                <c:pt idx="452">
                  <c:v>5.1333333333333337</c:v>
                </c:pt>
                <c:pt idx="453">
                  <c:v>5.1333333333333337</c:v>
                </c:pt>
                <c:pt idx="454">
                  <c:v>5.166666666666667</c:v>
                </c:pt>
                <c:pt idx="455">
                  <c:v>5.166666666666667</c:v>
                </c:pt>
                <c:pt idx="456">
                  <c:v>5.166666666666667</c:v>
                </c:pt>
                <c:pt idx="457">
                  <c:v>5.2</c:v>
                </c:pt>
                <c:pt idx="458">
                  <c:v>5.2</c:v>
                </c:pt>
                <c:pt idx="459">
                  <c:v>5.2</c:v>
                </c:pt>
                <c:pt idx="460">
                  <c:v>5.2333333333333334</c:v>
                </c:pt>
                <c:pt idx="461">
                  <c:v>5.2333333333333334</c:v>
                </c:pt>
                <c:pt idx="462">
                  <c:v>5.2333333333333334</c:v>
                </c:pt>
                <c:pt idx="463">
                  <c:v>5.2666666666666666</c:v>
                </c:pt>
                <c:pt idx="464">
                  <c:v>5.2666666666666666</c:v>
                </c:pt>
                <c:pt idx="465">
                  <c:v>5.3</c:v>
                </c:pt>
                <c:pt idx="466">
                  <c:v>5.3</c:v>
                </c:pt>
                <c:pt idx="467">
                  <c:v>5.3</c:v>
                </c:pt>
                <c:pt idx="468">
                  <c:v>5.333333333333333</c:v>
                </c:pt>
                <c:pt idx="469">
                  <c:v>5.333333333333333</c:v>
                </c:pt>
                <c:pt idx="470">
                  <c:v>5.333333333333333</c:v>
                </c:pt>
                <c:pt idx="471">
                  <c:v>5.3666666666666663</c:v>
                </c:pt>
                <c:pt idx="472">
                  <c:v>5.3666666666666663</c:v>
                </c:pt>
                <c:pt idx="473">
                  <c:v>5.3666666666666663</c:v>
                </c:pt>
                <c:pt idx="474">
                  <c:v>5.4</c:v>
                </c:pt>
                <c:pt idx="475">
                  <c:v>5.4</c:v>
                </c:pt>
                <c:pt idx="476">
                  <c:v>5.4</c:v>
                </c:pt>
                <c:pt idx="477">
                  <c:v>5.4333333333333336</c:v>
                </c:pt>
                <c:pt idx="478">
                  <c:v>5.4333333333333336</c:v>
                </c:pt>
                <c:pt idx="479">
                  <c:v>5.4333333333333336</c:v>
                </c:pt>
                <c:pt idx="480">
                  <c:v>5.4666666666666668</c:v>
                </c:pt>
                <c:pt idx="481">
                  <c:v>5.4666666666666668</c:v>
                </c:pt>
                <c:pt idx="482">
                  <c:v>5.4666666666666668</c:v>
                </c:pt>
                <c:pt idx="483">
                  <c:v>5.5</c:v>
                </c:pt>
                <c:pt idx="484">
                  <c:v>5.5</c:v>
                </c:pt>
                <c:pt idx="485">
                  <c:v>5.5</c:v>
                </c:pt>
                <c:pt idx="486">
                  <c:v>5.5333333333333332</c:v>
                </c:pt>
                <c:pt idx="487">
                  <c:v>5.5333333333333332</c:v>
                </c:pt>
                <c:pt idx="488">
                  <c:v>5.5333333333333332</c:v>
                </c:pt>
                <c:pt idx="489">
                  <c:v>5.5666666666666664</c:v>
                </c:pt>
                <c:pt idx="490">
                  <c:v>5.5666666666666664</c:v>
                </c:pt>
                <c:pt idx="491">
                  <c:v>5.5666666666666664</c:v>
                </c:pt>
                <c:pt idx="492">
                  <c:v>5.6</c:v>
                </c:pt>
                <c:pt idx="493">
                  <c:v>5.6</c:v>
                </c:pt>
                <c:pt idx="494">
                  <c:v>5.6</c:v>
                </c:pt>
                <c:pt idx="495">
                  <c:v>5.6333333333333337</c:v>
                </c:pt>
                <c:pt idx="496">
                  <c:v>5.6333333333333337</c:v>
                </c:pt>
                <c:pt idx="497">
                  <c:v>5.6333333333333337</c:v>
                </c:pt>
                <c:pt idx="498">
                  <c:v>5.666666666666667</c:v>
                </c:pt>
                <c:pt idx="499">
                  <c:v>5.666666666666667</c:v>
                </c:pt>
                <c:pt idx="500">
                  <c:v>5.666666666666667</c:v>
                </c:pt>
                <c:pt idx="501">
                  <c:v>5.7</c:v>
                </c:pt>
                <c:pt idx="502">
                  <c:v>5.7</c:v>
                </c:pt>
                <c:pt idx="503">
                  <c:v>5.7</c:v>
                </c:pt>
                <c:pt idx="504">
                  <c:v>5.7333333333333334</c:v>
                </c:pt>
                <c:pt idx="505">
                  <c:v>5.7333333333333334</c:v>
                </c:pt>
                <c:pt idx="506">
                  <c:v>5.7333333333333334</c:v>
                </c:pt>
                <c:pt idx="507">
                  <c:v>5.7666666666666666</c:v>
                </c:pt>
                <c:pt idx="508">
                  <c:v>5.7666666666666666</c:v>
                </c:pt>
                <c:pt idx="509">
                  <c:v>5.7666666666666666</c:v>
                </c:pt>
                <c:pt idx="510">
                  <c:v>5.8</c:v>
                </c:pt>
                <c:pt idx="511">
                  <c:v>5.8</c:v>
                </c:pt>
                <c:pt idx="512">
                  <c:v>5.8</c:v>
                </c:pt>
                <c:pt idx="513">
                  <c:v>5.833333333333333</c:v>
                </c:pt>
                <c:pt idx="514">
                  <c:v>5.833333333333333</c:v>
                </c:pt>
                <c:pt idx="515">
                  <c:v>5.833333333333333</c:v>
                </c:pt>
                <c:pt idx="516">
                  <c:v>5.8666666666666663</c:v>
                </c:pt>
                <c:pt idx="517">
                  <c:v>5.8666666666666663</c:v>
                </c:pt>
                <c:pt idx="518">
                  <c:v>5.8666666666666663</c:v>
                </c:pt>
                <c:pt idx="519">
                  <c:v>5.9</c:v>
                </c:pt>
                <c:pt idx="520">
                  <c:v>5.9</c:v>
                </c:pt>
                <c:pt idx="521">
                  <c:v>5.9</c:v>
                </c:pt>
                <c:pt idx="522">
                  <c:v>5.9333333333333336</c:v>
                </c:pt>
                <c:pt idx="523">
                  <c:v>5.9333333333333336</c:v>
                </c:pt>
                <c:pt idx="524">
                  <c:v>5.9666666666666668</c:v>
                </c:pt>
                <c:pt idx="525">
                  <c:v>5.9666666666666668</c:v>
                </c:pt>
                <c:pt idx="526">
                  <c:v>6</c:v>
                </c:pt>
                <c:pt idx="527">
                  <c:v>6</c:v>
                </c:pt>
                <c:pt idx="528">
                  <c:v>6</c:v>
                </c:pt>
                <c:pt idx="529">
                  <c:v>6.0333333333333332</c:v>
                </c:pt>
                <c:pt idx="530">
                  <c:v>6.0333333333333332</c:v>
                </c:pt>
                <c:pt idx="531">
                  <c:v>6.0333333333333332</c:v>
                </c:pt>
                <c:pt idx="532">
                  <c:v>6.0666666666666664</c:v>
                </c:pt>
                <c:pt idx="533">
                  <c:v>6.0666666666666664</c:v>
                </c:pt>
                <c:pt idx="534">
                  <c:v>6.0666666666666664</c:v>
                </c:pt>
                <c:pt idx="535">
                  <c:v>6.1</c:v>
                </c:pt>
                <c:pt idx="536">
                  <c:v>6.1</c:v>
                </c:pt>
                <c:pt idx="537">
                  <c:v>6.1</c:v>
                </c:pt>
                <c:pt idx="538">
                  <c:v>6.1333333333333337</c:v>
                </c:pt>
                <c:pt idx="539">
                  <c:v>6.1333333333333337</c:v>
                </c:pt>
                <c:pt idx="540">
                  <c:v>6.1333333333333337</c:v>
                </c:pt>
                <c:pt idx="541">
                  <c:v>6.166666666666667</c:v>
                </c:pt>
                <c:pt idx="542">
                  <c:v>6.166666666666667</c:v>
                </c:pt>
                <c:pt idx="543">
                  <c:v>6.166666666666667</c:v>
                </c:pt>
                <c:pt idx="544">
                  <c:v>6.2</c:v>
                </c:pt>
                <c:pt idx="545">
                  <c:v>6.2</c:v>
                </c:pt>
                <c:pt idx="546">
                  <c:v>6.2</c:v>
                </c:pt>
                <c:pt idx="547">
                  <c:v>6.2333333333333334</c:v>
                </c:pt>
                <c:pt idx="548">
                  <c:v>6.2333333333333334</c:v>
                </c:pt>
                <c:pt idx="549">
                  <c:v>6.2333333333333334</c:v>
                </c:pt>
                <c:pt idx="550">
                  <c:v>6.2666666666666666</c:v>
                </c:pt>
                <c:pt idx="551">
                  <c:v>6.2666666666666666</c:v>
                </c:pt>
                <c:pt idx="552">
                  <c:v>6.2666666666666666</c:v>
                </c:pt>
                <c:pt idx="553">
                  <c:v>6.3</c:v>
                </c:pt>
                <c:pt idx="554">
                  <c:v>6.3</c:v>
                </c:pt>
                <c:pt idx="555">
                  <c:v>6.3</c:v>
                </c:pt>
                <c:pt idx="556">
                  <c:v>6.333333333333333</c:v>
                </c:pt>
                <c:pt idx="557">
                  <c:v>6.333333333333333</c:v>
                </c:pt>
                <c:pt idx="558">
                  <c:v>6.3666666666666663</c:v>
                </c:pt>
                <c:pt idx="559">
                  <c:v>6.3666666666666663</c:v>
                </c:pt>
                <c:pt idx="560">
                  <c:v>6.3666666666666663</c:v>
                </c:pt>
                <c:pt idx="561">
                  <c:v>6.4</c:v>
                </c:pt>
                <c:pt idx="562">
                  <c:v>6.4</c:v>
                </c:pt>
                <c:pt idx="563">
                  <c:v>6.4333333333333336</c:v>
                </c:pt>
                <c:pt idx="564">
                  <c:v>6.4333333333333336</c:v>
                </c:pt>
                <c:pt idx="565">
                  <c:v>6.4333333333333336</c:v>
                </c:pt>
                <c:pt idx="566">
                  <c:v>6.4666666666666668</c:v>
                </c:pt>
                <c:pt idx="567">
                  <c:v>6.4666666666666668</c:v>
                </c:pt>
                <c:pt idx="568">
                  <c:v>6.4666666666666668</c:v>
                </c:pt>
                <c:pt idx="569">
                  <c:v>6.5</c:v>
                </c:pt>
                <c:pt idx="570">
                  <c:v>6.5</c:v>
                </c:pt>
                <c:pt idx="571">
                  <c:v>6.5333333333333332</c:v>
                </c:pt>
                <c:pt idx="572">
                  <c:v>6.5333333333333332</c:v>
                </c:pt>
                <c:pt idx="573">
                  <c:v>6.5333333333333332</c:v>
                </c:pt>
                <c:pt idx="574">
                  <c:v>6.5666666666666664</c:v>
                </c:pt>
                <c:pt idx="575">
                  <c:v>6.5666666666666664</c:v>
                </c:pt>
                <c:pt idx="576">
                  <c:v>6.5666666666666664</c:v>
                </c:pt>
                <c:pt idx="577">
                  <c:v>6.6</c:v>
                </c:pt>
                <c:pt idx="578">
                  <c:v>6.6</c:v>
                </c:pt>
                <c:pt idx="579">
                  <c:v>6.6</c:v>
                </c:pt>
                <c:pt idx="580">
                  <c:v>6.6333333333333337</c:v>
                </c:pt>
                <c:pt idx="581">
                  <c:v>6.6333333333333337</c:v>
                </c:pt>
                <c:pt idx="582">
                  <c:v>6.6333333333333337</c:v>
                </c:pt>
                <c:pt idx="583">
                  <c:v>6.666666666666667</c:v>
                </c:pt>
                <c:pt idx="584">
                  <c:v>6.666666666666667</c:v>
                </c:pt>
                <c:pt idx="585">
                  <c:v>6.666666666666667</c:v>
                </c:pt>
                <c:pt idx="586">
                  <c:v>6.7</c:v>
                </c:pt>
                <c:pt idx="587">
                  <c:v>6.7</c:v>
                </c:pt>
                <c:pt idx="588">
                  <c:v>6.7</c:v>
                </c:pt>
                <c:pt idx="589">
                  <c:v>6.7333333333333334</c:v>
                </c:pt>
                <c:pt idx="590">
                  <c:v>6.7333333333333334</c:v>
                </c:pt>
                <c:pt idx="591">
                  <c:v>6.7333333333333334</c:v>
                </c:pt>
                <c:pt idx="592">
                  <c:v>6.7666666666666666</c:v>
                </c:pt>
                <c:pt idx="593">
                  <c:v>6.7666666666666666</c:v>
                </c:pt>
                <c:pt idx="594">
                  <c:v>6.7666666666666666</c:v>
                </c:pt>
                <c:pt idx="595">
                  <c:v>6.8</c:v>
                </c:pt>
                <c:pt idx="596">
                  <c:v>6.8</c:v>
                </c:pt>
                <c:pt idx="597">
                  <c:v>6.8</c:v>
                </c:pt>
                <c:pt idx="598">
                  <c:v>6.833333333333333</c:v>
                </c:pt>
                <c:pt idx="599">
                  <c:v>6.833333333333333</c:v>
                </c:pt>
                <c:pt idx="600">
                  <c:v>6.833333333333333</c:v>
                </c:pt>
                <c:pt idx="601">
                  <c:v>6.8666666666666663</c:v>
                </c:pt>
                <c:pt idx="602">
                  <c:v>6.8666666666666663</c:v>
                </c:pt>
                <c:pt idx="603">
                  <c:v>6.8666666666666663</c:v>
                </c:pt>
                <c:pt idx="604">
                  <c:v>6.9</c:v>
                </c:pt>
                <c:pt idx="605">
                  <c:v>6.9</c:v>
                </c:pt>
                <c:pt idx="606">
                  <c:v>6.9</c:v>
                </c:pt>
                <c:pt idx="607">
                  <c:v>6.9333333333333336</c:v>
                </c:pt>
                <c:pt idx="608">
                  <c:v>6.9333333333333336</c:v>
                </c:pt>
                <c:pt idx="609">
                  <c:v>6.9333333333333336</c:v>
                </c:pt>
                <c:pt idx="610">
                  <c:v>6.9666666666666668</c:v>
                </c:pt>
                <c:pt idx="611">
                  <c:v>6.9666666666666668</c:v>
                </c:pt>
                <c:pt idx="612">
                  <c:v>6.9666666666666668</c:v>
                </c:pt>
                <c:pt idx="613">
                  <c:v>7</c:v>
                </c:pt>
                <c:pt idx="614">
                  <c:v>7</c:v>
                </c:pt>
                <c:pt idx="615">
                  <c:v>7</c:v>
                </c:pt>
                <c:pt idx="616">
                  <c:v>7.0333333333333332</c:v>
                </c:pt>
                <c:pt idx="617">
                  <c:v>7.0333333333333332</c:v>
                </c:pt>
                <c:pt idx="618">
                  <c:v>7.0333333333333332</c:v>
                </c:pt>
                <c:pt idx="619">
                  <c:v>7.0666666666666664</c:v>
                </c:pt>
                <c:pt idx="620">
                  <c:v>7.0666666666666664</c:v>
                </c:pt>
                <c:pt idx="621">
                  <c:v>7.0666666666666664</c:v>
                </c:pt>
                <c:pt idx="622">
                  <c:v>7.1</c:v>
                </c:pt>
                <c:pt idx="623">
                  <c:v>7.1</c:v>
                </c:pt>
                <c:pt idx="624">
                  <c:v>7.1333333333333337</c:v>
                </c:pt>
                <c:pt idx="625">
                  <c:v>7.1333333333333337</c:v>
                </c:pt>
                <c:pt idx="626">
                  <c:v>7.166666666666667</c:v>
                </c:pt>
                <c:pt idx="627">
                  <c:v>7.166666666666667</c:v>
                </c:pt>
                <c:pt idx="628">
                  <c:v>7.166666666666667</c:v>
                </c:pt>
                <c:pt idx="629">
                  <c:v>7.2</c:v>
                </c:pt>
                <c:pt idx="630">
                  <c:v>7.2</c:v>
                </c:pt>
                <c:pt idx="631">
                  <c:v>7.2</c:v>
                </c:pt>
                <c:pt idx="632">
                  <c:v>7.2333333333333334</c:v>
                </c:pt>
                <c:pt idx="633">
                  <c:v>7.2333333333333334</c:v>
                </c:pt>
                <c:pt idx="634">
                  <c:v>7.2666666666666666</c:v>
                </c:pt>
                <c:pt idx="635">
                  <c:v>7.2666666666666666</c:v>
                </c:pt>
                <c:pt idx="636">
                  <c:v>7.2666666666666666</c:v>
                </c:pt>
                <c:pt idx="637">
                  <c:v>7.3</c:v>
                </c:pt>
                <c:pt idx="638">
                  <c:v>7.3</c:v>
                </c:pt>
                <c:pt idx="639">
                  <c:v>7.3</c:v>
                </c:pt>
                <c:pt idx="640">
                  <c:v>7.333333333333333</c:v>
                </c:pt>
                <c:pt idx="641">
                  <c:v>7.333333333333333</c:v>
                </c:pt>
                <c:pt idx="642">
                  <c:v>7.3666666666666663</c:v>
                </c:pt>
                <c:pt idx="643">
                  <c:v>7.3666666666666663</c:v>
                </c:pt>
                <c:pt idx="644">
                  <c:v>7.3666666666666663</c:v>
                </c:pt>
                <c:pt idx="645">
                  <c:v>7.4</c:v>
                </c:pt>
                <c:pt idx="646">
                  <c:v>7.4</c:v>
                </c:pt>
                <c:pt idx="647">
                  <c:v>7.4</c:v>
                </c:pt>
                <c:pt idx="648">
                  <c:v>7.4333333333333336</c:v>
                </c:pt>
                <c:pt idx="649">
                  <c:v>7.4333333333333336</c:v>
                </c:pt>
                <c:pt idx="650">
                  <c:v>7.4333333333333336</c:v>
                </c:pt>
                <c:pt idx="651">
                  <c:v>7.4666666666666668</c:v>
                </c:pt>
                <c:pt idx="652">
                  <c:v>7.4666666666666668</c:v>
                </c:pt>
                <c:pt idx="653">
                  <c:v>7.4666666666666668</c:v>
                </c:pt>
                <c:pt idx="654">
                  <c:v>7.5</c:v>
                </c:pt>
                <c:pt idx="655">
                  <c:v>7.5</c:v>
                </c:pt>
                <c:pt idx="656">
                  <c:v>7.5</c:v>
                </c:pt>
                <c:pt idx="657">
                  <c:v>7.5333333333333332</c:v>
                </c:pt>
                <c:pt idx="658">
                  <c:v>7.5333333333333332</c:v>
                </c:pt>
                <c:pt idx="659">
                  <c:v>7.5333333333333332</c:v>
                </c:pt>
                <c:pt idx="660">
                  <c:v>7.5666666666666664</c:v>
                </c:pt>
                <c:pt idx="661">
                  <c:v>7.5666666666666664</c:v>
                </c:pt>
                <c:pt idx="662">
                  <c:v>7.5666666666666664</c:v>
                </c:pt>
                <c:pt idx="663">
                  <c:v>7.6</c:v>
                </c:pt>
                <c:pt idx="664">
                  <c:v>7.6</c:v>
                </c:pt>
                <c:pt idx="665">
                  <c:v>7.6</c:v>
                </c:pt>
                <c:pt idx="666">
                  <c:v>7.6333333333333337</c:v>
                </c:pt>
                <c:pt idx="667">
                  <c:v>7.6333333333333337</c:v>
                </c:pt>
                <c:pt idx="668">
                  <c:v>7.6333333333333337</c:v>
                </c:pt>
                <c:pt idx="669">
                  <c:v>7.666666666666667</c:v>
                </c:pt>
                <c:pt idx="670">
                  <c:v>7.666666666666667</c:v>
                </c:pt>
                <c:pt idx="671">
                  <c:v>7.666666666666667</c:v>
                </c:pt>
                <c:pt idx="672">
                  <c:v>7.7</c:v>
                </c:pt>
                <c:pt idx="673">
                  <c:v>7.7</c:v>
                </c:pt>
                <c:pt idx="674">
                  <c:v>7.7</c:v>
                </c:pt>
                <c:pt idx="675">
                  <c:v>7.7333333333333334</c:v>
                </c:pt>
                <c:pt idx="676">
                  <c:v>7.7333333333333334</c:v>
                </c:pt>
                <c:pt idx="677">
                  <c:v>7.7333333333333334</c:v>
                </c:pt>
                <c:pt idx="678">
                  <c:v>7.7666666666666666</c:v>
                </c:pt>
                <c:pt idx="679">
                  <c:v>7.7666666666666666</c:v>
                </c:pt>
                <c:pt idx="680">
                  <c:v>7.7666666666666666</c:v>
                </c:pt>
                <c:pt idx="681">
                  <c:v>7.8</c:v>
                </c:pt>
                <c:pt idx="682">
                  <c:v>7.8</c:v>
                </c:pt>
                <c:pt idx="683">
                  <c:v>7.833333333333333</c:v>
                </c:pt>
                <c:pt idx="684">
                  <c:v>7.833333333333333</c:v>
                </c:pt>
                <c:pt idx="685">
                  <c:v>7.833333333333333</c:v>
                </c:pt>
                <c:pt idx="686">
                  <c:v>7.8666666666666663</c:v>
                </c:pt>
                <c:pt idx="687">
                  <c:v>7.8666666666666663</c:v>
                </c:pt>
                <c:pt idx="688">
                  <c:v>7.8666666666666663</c:v>
                </c:pt>
                <c:pt idx="689">
                  <c:v>7.9</c:v>
                </c:pt>
                <c:pt idx="690">
                  <c:v>7.9</c:v>
                </c:pt>
                <c:pt idx="691">
                  <c:v>7.9</c:v>
                </c:pt>
                <c:pt idx="692">
                  <c:v>7.9333333333333336</c:v>
                </c:pt>
                <c:pt idx="693">
                  <c:v>7.9333333333333336</c:v>
                </c:pt>
                <c:pt idx="694">
                  <c:v>7.9333333333333336</c:v>
                </c:pt>
                <c:pt idx="695">
                  <c:v>7.9666666666666668</c:v>
                </c:pt>
                <c:pt idx="696">
                  <c:v>7.9666666666666668</c:v>
                </c:pt>
                <c:pt idx="697">
                  <c:v>7.9666666666666668</c:v>
                </c:pt>
                <c:pt idx="698">
                  <c:v>8</c:v>
                </c:pt>
                <c:pt idx="699">
                  <c:v>8</c:v>
                </c:pt>
                <c:pt idx="700">
                  <c:v>8.0333333333333332</c:v>
                </c:pt>
                <c:pt idx="701">
                  <c:v>8.0333333333333332</c:v>
                </c:pt>
                <c:pt idx="702">
                  <c:v>8.0666666666666664</c:v>
                </c:pt>
                <c:pt idx="703">
                  <c:v>8.0666666666666664</c:v>
                </c:pt>
                <c:pt idx="704">
                  <c:v>8.0666666666666664</c:v>
                </c:pt>
                <c:pt idx="705">
                  <c:v>8.1</c:v>
                </c:pt>
                <c:pt idx="706">
                  <c:v>8.1</c:v>
                </c:pt>
                <c:pt idx="707">
                  <c:v>8.1333333333333329</c:v>
                </c:pt>
                <c:pt idx="708">
                  <c:v>8.1333333333333329</c:v>
                </c:pt>
                <c:pt idx="709">
                  <c:v>8.1333333333333329</c:v>
                </c:pt>
                <c:pt idx="710">
                  <c:v>8.1666666666666661</c:v>
                </c:pt>
                <c:pt idx="711">
                  <c:v>8.1666666666666661</c:v>
                </c:pt>
                <c:pt idx="712">
                  <c:v>8.1666666666666661</c:v>
                </c:pt>
                <c:pt idx="713">
                  <c:v>8.1999999999999993</c:v>
                </c:pt>
                <c:pt idx="714">
                  <c:v>8.1999999999999993</c:v>
                </c:pt>
                <c:pt idx="715">
                  <c:v>8.2333333333333325</c:v>
                </c:pt>
                <c:pt idx="716">
                  <c:v>8.2333333333333325</c:v>
                </c:pt>
                <c:pt idx="717">
                  <c:v>8.2333333333333325</c:v>
                </c:pt>
                <c:pt idx="718">
                  <c:v>8.2666666666666675</c:v>
                </c:pt>
                <c:pt idx="719">
                  <c:v>8.2666666666666675</c:v>
                </c:pt>
                <c:pt idx="720">
                  <c:v>8.3000000000000007</c:v>
                </c:pt>
                <c:pt idx="721">
                  <c:v>8.3000000000000007</c:v>
                </c:pt>
                <c:pt idx="722">
                  <c:v>8.3000000000000007</c:v>
                </c:pt>
                <c:pt idx="723">
                  <c:v>8.3333333333333339</c:v>
                </c:pt>
                <c:pt idx="724">
                  <c:v>8.3333333333333339</c:v>
                </c:pt>
                <c:pt idx="725">
                  <c:v>8.3333333333333339</c:v>
                </c:pt>
                <c:pt idx="726">
                  <c:v>8.3666666666666671</c:v>
                </c:pt>
                <c:pt idx="727">
                  <c:v>8.3666666666666671</c:v>
                </c:pt>
                <c:pt idx="728">
                  <c:v>8.4</c:v>
                </c:pt>
                <c:pt idx="729">
                  <c:v>8.4</c:v>
                </c:pt>
                <c:pt idx="730">
                  <c:v>8.4</c:v>
                </c:pt>
                <c:pt idx="731">
                  <c:v>8.4333333333333336</c:v>
                </c:pt>
                <c:pt idx="732">
                  <c:v>8.4333333333333336</c:v>
                </c:pt>
                <c:pt idx="733">
                  <c:v>8.4666666666666668</c:v>
                </c:pt>
                <c:pt idx="734">
                  <c:v>8.4666666666666668</c:v>
                </c:pt>
                <c:pt idx="735">
                  <c:v>8.4666666666666668</c:v>
                </c:pt>
                <c:pt idx="736">
                  <c:v>8.5</c:v>
                </c:pt>
                <c:pt idx="737">
                  <c:v>8.5</c:v>
                </c:pt>
                <c:pt idx="738">
                  <c:v>8.5333333333333332</c:v>
                </c:pt>
                <c:pt idx="739">
                  <c:v>8.5333333333333332</c:v>
                </c:pt>
                <c:pt idx="740">
                  <c:v>8.5333333333333332</c:v>
                </c:pt>
                <c:pt idx="741">
                  <c:v>8.5666666666666664</c:v>
                </c:pt>
                <c:pt idx="742">
                  <c:v>8.5666666666666664</c:v>
                </c:pt>
                <c:pt idx="743">
                  <c:v>8.6</c:v>
                </c:pt>
                <c:pt idx="744">
                  <c:v>8.6</c:v>
                </c:pt>
                <c:pt idx="745">
                  <c:v>8.6</c:v>
                </c:pt>
                <c:pt idx="746">
                  <c:v>8.6333333333333329</c:v>
                </c:pt>
                <c:pt idx="747">
                  <c:v>8.6333333333333329</c:v>
                </c:pt>
                <c:pt idx="748">
                  <c:v>8.6333333333333329</c:v>
                </c:pt>
                <c:pt idx="749">
                  <c:v>8.6666666666666661</c:v>
                </c:pt>
                <c:pt idx="750">
                  <c:v>8.6666666666666661</c:v>
                </c:pt>
                <c:pt idx="751">
                  <c:v>8.6666666666666661</c:v>
                </c:pt>
                <c:pt idx="752">
                  <c:v>8.6999999999999993</c:v>
                </c:pt>
                <c:pt idx="753">
                  <c:v>8.6999999999999993</c:v>
                </c:pt>
                <c:pt idx="754">
                  <c:v>8.6999999999999993</c:v>
                </c:pt>
                <c:pt idx="755">
                  <c:v>8.7333333333333325</c:v>
                </c:pt>
                <c:pt idx="756">
                  <c:v>8.7333333333333325</c:v>
                </c:pt>
                <c:pt idx="757">
                  <c:v>8.7333333333333325</c:v>
                </c:pt>
                <c:pt idx="758">
                  <c:v>8.7666666666666675</c:v>
                </c:pt>
                <c:pt idx="759">
                  <c:v>8.7666666666666675</c:v>
                </c:pt>
                <c:pt idx="760">
                  <c:v>8.8000000000000007</c:v>
                </c:pt>
                <c:pt idx="761">
                  <c:v>8.8000000000000007</c:v>
                </c:pt>
                <c:pt idx="762">
                  <c:v>8.8333333333333339</c:v>
                </c:pt>
                <c:pt idx="763">
                  <c:v>8.8333333333333339</c:v>
                </c:pt>
                <c:pt idx="764">
                  <c:v>8.8333333333333339</c:v>
                </c:pt>
                <c:pt idx="765">
                  <c:v>8.8666666666666671</c:v>
                </c:pt>
                <c:pt idx="766">
                  <c:v>8.8666666666666671</c:v>
                </c:pt>
                <c:pt idx="767">
                  <c:v>8.8666666666666671</c:v>
                </c:pt>
                <c:pt idx="768">
                  <c:v>8.9</c:v>
                </c:pt>
                <c:pt idx="769">
                  <c:v>8.9</c:v>
                </c:pt>
                <c:pt idx="770">
                  <c:v>8.9</c:v>
                </c:pt>
                <c:pt idx="771">
                  <c:v>8.9333333333333336</c:v>
                </c:pt>
                <c:pt idx="772">
                  <c:v>8.9333333333333336</c:v>
                </c:pt>
                <c:pt idx="773">
                  <c:v>8.9333333333333336</c:v>
                </c:pt>
                <c:pt idx="774">
                  <c:v>8.9666666666666668</c:v>
                </c:pt>
                <c:pt idx="775">
                  <c:v>8.9666666666666668</c:v>
                </c:pt>
                <c:pt idx="776">
                  <c:v>9</c:v>
                </c:pt>
                <c:pt idx="777">
                  <c:v>9</c:v>
                </c:pt>
                <c:pt idx="778">
                  <c:v>9</c:v>
                </c:pt>
                <c:pt idx="779">
                  <c:v>9.0333333333333332</c:v>
                </c:pt>
                <c:pt idx="780">
                  <c:v>9.0333333333333332</c:v>
                </c:pt>
                <c:pt idx="781">
                  <c:v>9.0333333333333332</c:v>
                </c:pt>
                <c:pt idx="782">
                  <c:v>9.0666666666666664</c:v>
                </c:pt>
                <c:pt idx="783">
                  <c:v>9.0666666666666664</c:v>
                </c:pt>
                <c:pt idx="784">
                  <c:v>9.0666666666666664</c:v>
                </c:pt>
                <c:pt idx="785">
                  <c:v>9.1</c:v>
                </c:pt>
                <c:pt idx="786">
                  <c:v>9.1</c:v>
                </c:pt>
                <c:pt idx="787">
                  <c:v>9.1</c:v>
                </c:pt>
                <c:pt idx="788">
                  <c:v>9.1333333333333329</c:v>
                </c:pt>
                <c:pt idx="789">
                  <c:v>9.1333333333333329</c:v>
                </c:pt>
                <c:pt idx="790">
                  <c:v>9.1666666666666661</c:v>
                </c:pt>
                <c:pt idx="791">
                  <c:v>9.1666666666666661</c:v>
                </c:pt>
                <c:pt idx="792">
                  <c:v>9.1999999999999993</c:v>
                </c:pt>
                <c:pt idx="793">
                  <c:v>9.1999999999999993</c:v>
                </c:pt>
                <c:pt idx="794">
                  <c:v>9.1999999999999993</c:v>
                </c:pt>
                <c:pt idx="795">
                  <c:v>9.2333333333333325</c:v>
                </c:pt>
                <c:pt idx="796">
                  <c:v>9.2333333333333325</c:v>
                </c:pt>
                <c:pt idx="797">
                  <c:v>9.2666666666666675</c:v>
                </c:pt>
                <c:pt idx="798">
                  <c:v>9.2666666666666675</c:v>
                </c:pt>
                <c:pt idx="799">
                  <c:v>9.2666666666666675</c:v>
                </c:pt>
                <c:pt idx="800">
                  <c:v>9.3000000000000007</c:v>
                </c:pt>
                <c:pt idx="801">
                  <c:v>9.3000000000000007</c:v>
                </c:pt>
                <c:pt idx="802">
                  <c:v>9.3000000000000007</c:v>
                </c:pt>
                <c:pt idx="803">
                  <c:v>9.3333333333333339</c:v>
                </c:pt>
                <c:pt idx="804">
                  <c:v>9.3333333333333339</c:v>
                </c:pt>
                <c:pt idx="805">
                  <c:v>9.3333333333333339</c:v>
                </c:pt>
                <c:pt idx="806">
                  <c:v>9.3666666666666671</c:v>
                </c:pt>
                <c:pt idx="807">
                  <c:v>9.3666666666666671</c:v>
                </c:pt>
                <c:pt idx="808">
                  <c:v>9.3666666666666671</c:v>
                </c:pt>
                <c:pt idx="809">
                  <c:v>9.4</c:v>
                </c:pt>
                <c:pt idx="810">
                  <c:v>9.4</c:v>
                </c:pt>
                <c:pt idx="811">
                  <c:v>9.4333333333333336</c:v>
                </c:pt>
                <c:pt idx="812">
                  <c:v>9.4333333333333336</c:v>
                </c:pt>
                <c:pt idx="813">
                  <c:v>9.4666666666666668</c:v>
                </c:pt>
                <c:pt idx="814">
                  <c:v>9.4666666666666668</c:v>
                </c:pt>
                <c:pt idx="815">
                  <c:v>9.4666666666666668</c:v>
                </c:pt>
                <c:pt idx="816">
                  <c:v>9.5</c:v>
                </c:pt>
                <c:pt idx="817">
                  <c:v>9.5</c:v>
                </c:pt>
                <c:pt idx="818">
                  <c:v>9.5</c:v>
                </c:pt>
                <c:pt idx="819">
                  <c:v>9.5333333333333332</c:v>
                </c:pt>
                <c:pt idx="820">
                  <c:v>9.5333333333333332</c:v>
                </c:pt>
                <c:pt idx="821">
                  <c:v>9.5666666666666664</c:v>
                </c:pt>
                <c:pt idx="822">
                  <c:v>9.5666666666666664</c:v>
                </c:pt>
                <c:pt idx="823">
                  <c:v>9.5666666666666664</c:v>
                </c:pt>
                <c:pt idx="824">
                  <c:v>9.6</c:v>
                </c:pt>
                <c:pt idx="825">
                  <c:v>9.6</c:v>
                </c:pt>
                <c:pt idx="826">
                  <c:v>9.6333333333333329</c:v>
                </c:pt>
                <c:pt idx="827">
                  <c:v>9.6333333333333329</c:v>
                </c:pt>
                <c:pt idx="828">
                  <c:v>9.6333333333333329</c:v>
                </c:pt>
                <c:pt idx="829">
                  <c:v>9.6666666666666661</c:v>
                </c:pt>
                <c:pt idx="830">
                  <c:v>9.6666666666666661</c:v>
                </c:pt>
                <c:pt idx="831">
                  <c:v>9.6999999999999993</c:v>
                </c:pt>
                <c:pt idx="832">
                  <c:v>9.6999999999999993</c:v>
                </c:pt>
                <c:pt idx="833">
                  <c:v>9.7333333333333325</c:v>
                </c:pt>
                <c:pt idx="834">
                  <c:v>9.7333333333333325</c:v>
                </c:pt>
                <c:pt idx="835">
                  <c:v>9.7333333333333325</c:v>
                </c:pt>
                <c:pt idx="836">
                  <c:v>9.7666666666666675</c:v>
                </c:pt>
                <c:pt idx="837">
                  <c:v>9.7666666666666675</c:v>
                </c:pt>
                <c:pt idx="838">
                  <c:v>9.7666666666666675</c:v>
                </c:pt>
                <c:pt idx="839">
                  <c:v>9.8000000000000007</c:v>
                </c:pt>
                <c:pt idx="840">
                  <c:v>9.8000000000000007</c:v>
                </c:pt>
                <c:pt idx="841">
                  <c:v>9.8000000000000007</c:v>
                </c:pt>
                <c:pt idx="842">
                  <c:v>9.8333333333333339</c:v>
                </c:pt>
                <c:pt idx="843">
                  <c:v>9.8333333333333339</c:v>
                </c:pt>
                <c:pt idx="844">
                  <c:v>9.8666666666666671</c:v>
                </c:pt>
                <c:pt idx="845">
                  <c:v>9.8666666666666671</c:v>
                </c:pt>
                <c:pt idx="846">
                  <c:v>9.8666666666666671</c:v>
                </c:pt>
                <c:pt idx="847">
                  <c:v>9.9</c:v>
                </c:pt>
                <c:pt idx="848">
                  <c:v>9.9</c:v>
                </c:pt>
                <c:pt idx="849">
                  <c:v>9.9333333333333336</c:v>
                </c:pt>
                <c:pt idx="850">
                  <c:v>9.9333333333333336</c:v>
                </c:pt>
                <c:pt idx="851">
                  <c:v>9.9666666666666668</c:v>
                </c:pt>
                <c:pt idx="852">
                  <c:v>9.9666666666666668</c:v>
                </c:pt>
                <c:pt idx="853">
                  <c:v>10</c:v>
                </c:pt>
                <c:pt idx="854">
                  <c:v>10</c:v>
                </c:pt>
                <c:pt idx="855">
                  <c:v>10</c:v>
                </c:pt>
                <c:pt idx="856">
                  <c:v>10.033333333333333</c:v>
                </c:pt>
                <c:pt idx="857">
                  <c:v>10.033333333333333</c:v>
                </c:pt>
                <c:pt idx="858">
                  <c:v>10.033333333333333</c:v>
                </c:pt>
                <c:pt idx="859">
                  <c:v>10.066666666666666</c:v>
                </c:pt>
                <c:pt idx="860">
                  <c:v>10.066666666666666</c:v>
                </c:pt>
                <c:pt idx="861">
                  <c:v>10.1</c:v>
                </c:pt>
                <c:pt idx="862">
                  <c:v>10.1</c:v>
                </c:pt>
                <c:pt idx="863">
                  <c:v>10.1</c:v>
                </c:pt>
                <c:pt idx="864">
                  <c:v>10.133333333333333</c:v>
                </c:pt>
                <c:pt idx="865">
                  <c:v>10.133333333333333</c:v>
                </c:pt>
                <c:pt idx="866">
                  <c:v>10.166666666666666</c:v>
                </c:pt>
                <c:pt idx="867">
                  <c:v>10.166666666666666</c:v>
                </c:pt>
                <c:pt idx="868">
                  <c:v>10.199999999999999</c:v>
                </c:pt>
                <c:pt idx="869">
                  <c:v>10.199999999999999</c:v>
                </c:pt>
                <c:pt idx="870">
                  <c:v>10.233333333333333</c:v>
                </c:pt>
                <c:pt idx="871">
                  <c:v>10.233333333333333</c:v>
                </c:pt>
                <c:pt idx="872">
                  <c:v>10.233333333333333</c:v>
                </c:pt>
                <c:pt idx="873">
                  <c:v>10.266666666666667</c:v>
                </c:pt>
                <c:pt idx="874">
                  <c:v>10.266666666666667</c:v>
                </c:pt>
                <c:pt idx="875">
                  <c:v>10.3</c:v>
                </c:pt>
                <c:pt idx="876">
                  <c:v>10.3</c:v>
                </c:pt>
                <c:pt idx="877">
                  <c:v>10.3</c:v>
                </c:pt>
                <c:pt idx="878">
                  <c:v>10.333333333333334</c:v>
                </c:pt>
                <c:pt idx="879">
                  <c:v>10.333333333333334</c:v>
                </c:pt>
                <c:pt idx="880">
                  <c:v>10.366666666666667</c:v>
                </c:pt>
                <c:pt idx="881">
                  <c:v>10.366666666666667</c:v>
                </c:pt>
                <c:pt idx="882">
                  <c:v>10.4</c:v>
                </c:pt>
                <c:pt idx="883">
                  <c:v>10.4</c:v>
                </c:pt>
                <c:pt idx="884">
                  <c:v>10.433333333333334</c:v>
                </c:pt>
                <c:pt idx="885">
                  <c:v>10.433333333333334</c:v>
                </c:pt>
                <c:pt idx="886">
                  <c:v>10.466666666666667</c:v>
                </c:pt>
                <c:pt idx="887">
                  <c:v>10.466666666666667</c:v>
                </c:pt>
                <c:pt idx="888">
                  <c:v>10.5</c:v>
                </c:pt>
                <c:pt idx="889">
                  <c:v>10.5</c:v>
                </c:pt>
                <c:pt idx="890">
                  <c:v>10.5</c:v>
                </c:pt>
                <c:pt idx="891">
                  <c:v>10.533333333333333</c:v>
                </c:pt>
                <c:pt idx="892">
                  <c:v>10.533333333333333</c:v>
                </c:pt>
                <c:pt idx="893">
                  <c:v>10.533333333333333</c:v>
                </c:pt>
                <c:pt idx="894">
                  <c:v>10.566666666666666</c:v>
                </c:pt>
                <c:pt idx="895">
                  <c:v>10.566666666666666</c:v>
                </c:pt>
                <c:pt idx="896">
                  <c:v>10.6</c:v>
                </c:pt>
                <c:pt idx="897">
                  <c:v>10.6</c:v>
                </c:pt>
                <c:pt idx="898">
                  <c:v>10.633333333333333</c:v>
                </c:pt>
                <c:pt idx="899">
                  <c:v>10.633333333333333</c:v>
                </c:pt>
                <c:pt idx="900">
                  <c:v>10.633333333333333</c:v>
                </c:pt>
                <c:pt idx="901">
                  <c:v>10.666666666666666</c:v>
                </c:pt>
                <c:pt idx="902">
                  <c:v>10.666666666666666</c:v>
                </c:pt>
                <c:pt idx="903">
                  <c:v>10.7</c:v>
                </c:pt>
                <c:pt idx="904">
                  <c:v>10.7</c:v>
                </c:pt>
                <c:pt idx="905">
                  <c:v>10.7</c:v>
                </c:pt>
                <c:pt idx="906">
                  <c:v>10.733333333333333</c:v>
                </c:pt>
                <c:pt idx="907">
                  <c:v>10.733333333333333</c:v>
                </c:pt>
                <c:pt idx="908">
                  <c:v>10.733333333333333</c:v>
                </c:pt>
                <c:pt idx="909">
                  <c:v>10.766666666666667</c:v>
                </c:pt>
                <c:pt idx="910">
                  <c:v>10.766666666666667</c:v>
                </c:pt>
                <c:pt idx="911">
                  <c:v>10.8</c:v>
                </c:pt>
                <c:pt idx="912">
                  <c:v>10.8</c:v>
                </c:pt>
                <c:pt idx="913">
                  <c:v>10.8</c:v>
                </c:pt>
                <c:pt idx="914">
                  <c:v>10.833333333333334</c:v>
                </c:pt>
                <c:pt idx="915">
                  <c:v>10.833333333333334</c:v>
                </c:pt>
                <c:pt idx="916">
                  <c:v>10.866666666666667</c:v>
                </c:pt>
                <c:pt idx="917">
                  <c:v>10.866666666666667</c:v>
                </c:pt>
                <c:pt idx="918">
                  <c:v>10.9</c:v>
                </c:pt>
                <c:pt idx="919">
                  <c:v>10.9</c:v>
                </c:pt>
                <c:pt idx="920">
                  <c:v>10.933333333333334</c:v>
                </c:pt>
                <c:pt idx="921">
                  <c:v>10.933333333333334</c:v>
                </c:pt>
                <c:pt idx="922">
                  <c:v>10.933333333333334</c:v>
                </c:pt>
                <c:pt idx="923">
                  <c:v>10.966666666666667</c:v>
                </c:pt>
                <c:pt idx="924">
                  <c:v>10.966666666666667</c:v>
                </c:pt>
                <c:pt idx="925">
                  <c:v>11.033333333333333</c:v>
                </c:pt>
                <c:pt idx="926">
                  <c:v>11.033333333333333</c:v>
                </c:pt>
                <c:pt idx="927">
                  <c:v>11.033333333333333</c:v>
                </c:pt>
                <c:pt idx="928">
                  <c:v>11.066666666666666</c:v>
                </c:pt>
                <c:pt idx="929">
                  <c:v>11.066666666666666</c:v>
                </c:pt>
                <c:pt idx="930">
                  <c:v>11.1</c:v>
                </c:pt>
                <c:pt idx="931">
                  <c:v>11.1</c:v>
                </c:pt>
                <c:pt idx="932">
                  <c:v>11.1</c:v>
                </c:pt>
                <c:pt idx="933">
                  <c:v>11.133333333333333</c:v>
                </c:pt>
                <c:pt idx="934">
                  <c:v>11.133333333333333</c:v>
                </c:pt>
                <c:pt idx="935">
                  <c:v>11.166666666666666</c:v>
                </c:pt>
                <c:pt idx="936">
                  <c:v>11.166666666666666</c:v>
                </c:pt>
                <c:pt idx="937">
                  <c:v>11.166666666666666</c:v>
                </c:pt>
                <c:pt idx="938">
                  <c:v>11.2</c:v>
                </c:pt>
                <c:pt idx="939">
                  <c:v>11.2</c:v>
                </c:pt>
                <c:pt idx="940">
                  <c:v>11.2</c:v>
                </c:pt>
                <c:pt idx="941">
                  <c:v>11.233333333333333</c:v>
                </c:pt>
                <c:pt idx="942">
                  <c:v>11.233333333333333</c:v>
                </c:pt>
                <c:pt idx="943">
                  <c:v>11.233333333333333</c:v>
                </c:pt>
                <c:pt idx="944">
                  <c:v>11.266666666666667</c:v>
                </c:pt>
                <c:pt idx="945">
                  <c:v>11.266666666666667</c:v>
                </c:pt>
                <c:pt idx="946">
                  <c:v>11.3</c:v>
                </c:pt>
                <c:pt idx="947">
                  <c:v>11.3</c:v>
                </c:pt>
                <c:pt idx="948">
                  <c:v>11.333333333333334</c:v>
                </c:pt>
                <c:pt idx="949">
                  <c:v>11.333333333333334</c:v>
                </c:pt>
                <c:pt idx="950">
                  <c:v>11.333333333333334</c:v>
                </c:pt>
                <c:pt idx="951">
                  <c:v>11.366666666666667</c:v>
                </c:pt>
                <c:pt idx="952">
                  <c:v>11.366666666666667</c:v>
                </c:pt>
                <c:pt idx="953">
                  <c:v>11.366666666666667</c:v>
                </c:pt>
                <c:pt idx="954">
                  <c:v>11.4</c:v>
                </c:pt>
                <c:pt idx="955">
                  <c:v>11.4</c:v>
                </c:pt>
                <c:pt idx="956">
                  <c:v>11.4</c:v>
                </c:pt>
                <c:pt idx="957">
                  <c:v>11.433333333333334</c:v>
                </c:pt>
                <c:pt idx="958">
                  <c:v>11.433333333333334</c:v>
                </c:pt>
                <c:pt idx="959">
                  <c:v>11.5</c:v>
                </c:pt>
                <c:pt idx="960">
                  <c:v>11.5</c:v>
                </c:pt>
                <c:pt idx="961">
                  <c:v>11.5</c:v>
                </c:pt>
                <c:pt idx="962">
                  <c:v>11.533333333333333</c:v>
                </c:pt>
                <c:pt idx="963">
                  <c:v>11.533333333333333</c:v>
                </c:pt>
                <c:pt idx="964">
                  <c:v>11.533333333333333</c:v>
                </c:pt>
                <c:pt idx="965">
                  <c:v>11.566666666666666</c:v>
                </c:pt>
                <c:pt idx="966">
                  <c:v>11.566666666666666</c:v>
                </c:pt>
                <c:pt idx="967">
                  <c:v>11.6</c:v>
                </c:pt>
                <c:pt idx="968">
                  <c:v>11.6</c:v>
                </c:pt>
                <c:pt idx="969">
                  <c:v>11.633333333333333</c:v>
                </c:pt>
                <c:pt idx="970">
                  <c:v>11.633333333333333</c:v>
                </c:pt>
                <c:pt idx="971">
                  <c:v>11.666666666666666</c:v>
                </c:pt>
                <c:pt idx="972">
                  <c:v>11.666666666666666</c:v>
                </c:pt>
                <c:pt idx="973">
                  <c:v>11.7</c:v>
                </c:pt>
                <c:pt idx="974">
                  <c:v>11.7</c:v>
                </c:pt>
                <c:pt idx="975">
                  <c:v>11.766666666666667</c:v>
                </c:pt>
                <c:pt idx="976">
                  <c:v>11.766666666666667</c:v>
                </c:pt>
                <c:pt idx="977">
                  <c:v>11.766666666666667</c:v>
                </c:pt>
                <c:pt idx="978">
                  <c:v>11.8</c:v>
                </c:pt>
                <c:pt idx="979">
                  <c:v>11.8</c:v>
                </c:pt>
                <c:pt idx="980">
                  <c:v>11.833333333333334</c:v>
                </c:pt>
                <c:pt idx="981">
                  <c:v>11.833333333333334</c:v>
                </c:pt>
                <c:pt idx="982">
                  <c:v>11.866666666666667</c:v>
                </c:pt>
                <c:pt idx="983">
                  <c:v>11.866666666666667</c:v>
                </c:pt>
                <c:pt idx="984">
                  <c:v>11.9</c:v>
                </c:pt>
                <c:pt idx="985">
                  <c:v>11.9</c:v>
                </c:pt>
                <c:pt idx="986">
                  <c:v>11.9</c:v>
                </c:pt>
                <c:pt idx="987">
                  <c:v>11.933333333333334</c:v>
                </c:pt>
                <c:pt idx="988">
                  <c:v>11.933333333333334</c:v>
                </c:pt>
                <c:pt idx="989">
                  <c:v>11.966666666666667</c:v>
                </c:pt>
                <c:pt idx="990">
                  <c:v>11.966666666666667</c:v>
                </c:pt>
                <c:pt idx="991">
                  <c:v>12</c:v>
                </c:pt>
                <c:pt idx="992">
                  <c:v>12</c:v>
                </c:pt>
                <c:pt idx="993">
                  <c:v>12.066666666666666</c:v>
                </c:pt>
                <c:pt idx="994">
                  <c:v>12.066666666666666</c:v>
                </c:pt>
                <c:pt idx="995">
                  <c:v>12.066666666666666</c:v>
                </c:pt>
                <c:pt idx="996">
                  <c:v>12.1</c:v>
                </c:pt>
                <c:pt idx="997">
                  <c:v>12.1</c:v>
                </c:pt>
                <c:pt idx="998">
                  <c:v>12.133333333333333</c:v>
                </c:pt>
                <c:pt idx="999">
                  <c:v>12.133333333333333</c:v>
                </c:pt>
                <c:pt idx="1000">
                  <c:v>12.133333333333333</c:v>
                </c:pt>
                <c:pt idx="1001">
                  <c:v>12.166666666666666</c:v>
                </c:pt>
                <c:pt idx="1002">
                  <c:v>12.166666666666666</c:v>
                </c:pt>
                <c:pt idx="1003">
                  <c:v>12.166666666666666</c:v>
                </c:pt>
                <c:pt idx="1004">
                  <c:v>12.2</c:v>
                </c:pt>
                <c:pt idx="1005">
                  <c:v>12.2</c:v>
                </c:pt>
                <c:pt idx="1006">
                  <c:v>12.233333333333333</c:v>
                </c:pt>
                <c:pt idx="1007">
                  <c:v>12.233333333333333</c:v>
                </c:pt>
                <c:pt idx="1008">
                  <c:v>12.233333333333333</c:v>
                </c:pt>
                <c:pt idx="1009">
                  <c:v>12.266666666666667</c:v>
                </c:pt>
                <c:pt idx="1010">
                  <c:v>12.266666666666667</c:v>
                </c:pt>
                <c:pt idx="1011">
                  <c:v>12.266666666666667</c:v>
                </c:pt>
                <c:pt idx="1012">
                  <c:v>12.3</c:v>
                </c:pt>
                <c:pt idx="1013">
                  <c:v>12.3</c:v>
                </c:pt>
                <c:pt idx="1014">
                  <c:v>12.333333333333334</c:v>
                </c:pt>
                <c:pt idx="1015">
                  <c:v>12.333333333333334</c:v>
                </c:pt>
                <c:pt idx="1016">
                  <c:v>12.333333333333334</c:v>
                </c:pt>
                <c:pt idx="1017">
                  <c:v>12.366666666666667</c:v>
                </c:pt>
                <c:pt idx="1018">
                  <c:v>12.366666666666667</c:v>
                </c:pt>
                <c:pt idx="1019">
                  <c:v>12.4</c:v>
                </c:pt>
                <c:pt idx="1020">
                  <c:v>12.4</c:v>
                </c:pt>
                <c:pt idx="1021">
                  <c:v>12.4</c:v>
                </c:pt>
                <c:pt idx="1022">
                  <c:v>12.433333333333334</c:v>
                </c:pt>
                <c:pt idx="1023">
                  <c:v>12.433333333333334</c:v>
                </c:pt>
                <c:pt idx="1024">
                  <c:v>12.466666666666667</c:v>
                </c:pt>
                <c:pt idx="1025">
                  <c:v>12.466666666666667</c:v>
                </c:pt>
                <c:pt idx="1026">
                  <c:v>12.5</c:v>
                </c:pt>
                <c:pt idx="1027">
                  <c:v>12.5</c:v>
                </c:pt>
                <c:pt idx="1028">
                  <c:v>12.5</c:v>
                </c:pt>
                <c:pt idx="1029">
                  <c:v>12.533333333333333</c:v>
                </c:pt>
                <c:pt idx="1030">
                  <c:v>12.533333333333333</c:v>
                </c:pt>
                <c:pt idx="1031">
                  <c:v>12.533333333333333</c:v>
                </c:pt>
                <c:pt idx="1032">
                  <c:v>12.566666666666666</c:v>
                </c:pt>
                <c:pt idx="1033">
                  <c:v>12.566666666666666</c:v>
                </c:pt>
                <c:pt idx="1034">
                  <c:v>12.566666666666666</c:v>
                </c:pt>
                <c:pt idx="1035">
                  <c:v>12.6</c:v>
                </c:pt>
                <c:pt idx="1036">
                  <c:v>12.6</c:v>
                </c:pt>
                <c:pt idx="1037">
                  <c:v>12.6</c:v>
                </c:pt>
                <c:pt idx="1038">
                  <c:v>12.633333333333333</c:v>
                </c:pt>
                <c:pt idx="1039">
                  <c:v>12.633333333333333</c:v>
                </c:pt>
                <c:pt idx="1040">
                  <c:v>12.666666666666666</c:v>
                </c:pt>
                <c:pt idx="1041">
                  <c:v>12.666666666666666</c:v>
                </c:pt>
                <c:pt idx="1042">
                  <c:v>12.7</c:v>
                </c:pt>
                <c:pt idx="1043">
                  <c:v>12.7</c:v>
                </c:pt>
                <c:pt idx="1044">
                  <c:v>12.733333333333333</c:v>
                </c:pt>
                <c:pt idx="1045">
                  <c:v>12.733333333333333</c:v>
                </c:pt>
                <c:pt idx="1046">
                  <c:v>12.766666666666667</c:v>
                </c:pt>
                <c:pt idx="1047">
                  <c:v>12.766666666666667</c:v>
                </c:pt>
                <c:pt idx="1048">
                  <c:v>12.8</c:v>
                </c:pt>
                <c:pt idx="1049">
                  <c:v>12.8</c:v>
                </c:pt>
                <c:pt idx="1050">
                  <c:v>12.833333333333334</c:v>
                </c:pt>
                <c:pt idx="1051">
                  <c:v>12.833333333333334</c:v>
                </c:pt>
                <c:pt idx="1052">
                  <c:v>12.833333333333334</c:v>
                </c:pt>
                <c:pt idx="1053">
                  <c:v>12.866666666666667</c:v>
                </c:pt>
                <c:pt idx="1054">
                  <c:v>12.866666666666667</c:v>
                </c:pt>
                <c:pt idx="1055">
                  <c:v>12.9</c:v>
                </c:pt>
                <c:pt idx="1056">
                  <c:v>12.9</c:v>
                </c:pt>
                <c:pt idx="1057">
                  <c:v>12.933333333333334</c:v>
                </c:pt>
                <c:pt idx="1058">
                  <c:v>12.933333333333334</c:v>
                </c:pt>
                <c:pt idx="1059">
                  <c:v>12.933333333333334</c:v>
                </c:pt>
                <c:pt idx="1060">
                  <c:v>12.966666666666667</c:v>
                </c:pt>
                <c:pt idx="1061">
                  <c:v>12.966666666666667</c:v>
                </c:pt>
                <c:pt idx="1062">
                  <c:v>12.966666666666667</c:v>
                </c:pt>
                <c:pt idx="1063">
                  <c:v>13</c:v>
                </c:pt>
                <c:pt idx="1064">
                  <c:v>13</c:v>
                </c:pt>
                <c:pt idx="1065">
                  <c:v>13.033333333333333</c:v>
                </c:pt>
                <c:pt idx="1066">
                  <c:v>13.033333333333333</c:v>
                </c:pt>
                <c:pt idx="1067">
                  <c:v>13.066666666666666</c:v>
                </c:pt>
                <c:pt idx="1068">
                  <c:v>13.066666666666666</c:v>
                </c:pt>
                <c:pt idx="1069">
                  <c:v>13.066666666666666</c:v>
                </c:pt>
                <c:pt idx="1070">
                  <c:v>13.1</c:v>
                </c:pt>
                <c:pt idx="1071">
                  <c:v>13.1</c:v>
                </c:pt>
                <c:pt idx="1072">
                  <c:v>13.133333333333333</c:v>
                </c:pt>
                <c:pt idx="1073">
                  <c:v>13.133333333333333</c:v>
                </c:pt>
                <c:pt idx="1074">
                  <c:v>13.166666666666666</c:v>
                </c:pt>
                <c:pt idx="1075">
                  <c:v>13.166666666666666</c:v>
                </c:pt>
                <c:pt idx="1076">
                  <c:v>13.2</c:v>
                </c:pt>
                <c:pt idx="1077">
                  <c:v>13.2</c:v>
                </c:pt>
                <c:pt idx="1078">
                  <c:v>13.2</c:v>
                </c:pt>
                <c:pt idx="1079">
                  <c:v>13.233333333333333</c:v>
                </c:pt>
                <c:pt idx="1080">
                  <c:v>13.233333333333333</c:v>
                </c:pt>
                <c:pt idx="1081">
                  <c:v>13.233333333333333</c:v>
                </c:pt>
                <c:pt idx="1082">
                  <c:v>13.266666666666667</c:v>
                </c:pt>
                <c:pt idx="1083">
                  <c:v>13.266666666666667</c:v>
                </c:pt>
                <c:pt idx="1084">
                  <c:v>13.266666666666667</c:v>
                </c:pt>
                <c:pt idx="1085">
                  <c:v>13.3</c:v>
                </c:pt>
                <c:pt idx="1086">
                  <c:v>13.3</c:v>
                </c:pt>
                <c:pt idx="1087">
                  <c:v>13.333333333333334</c:v>
                </c:pt>
                <c:pt idx="1088">
                  <c:v>13.333333333333334</c:v>
                </c:pt>
                <c:pt idx="1089">
                  <c:v>13.366666666666667</c:v>
                </c:pt>
                <c:pt idx="1090">
                  <c:v>13.366666666666667</c:v>
                </c:pt>
                <c:pt idx="1091">
                  <c:v>13.366666666666667</c:v>
                </c:pt>
                <c:pt idx="1092">
                  <c:v>13.4</c:v>
                </c:pt>
                <c:pt idx="1093">
                  <c:v>13.4</c:v>
                </c:pt>
                <c:pt idx="1094">
                  <c:v>13.433333333333334</c:v>
                </c:pt>
                <c:pt idx="1095">
                  <c:v>13.433333333333334</c:v>
                </c:pt>
                <c:pt idx="1096">
                  <c:v>13.466666666666667</c:v>
                </c:pt>
                <c:pt idx="1097">
                  <c:v>13.466666666666667</c:v>
                </c:pt>
                <c:pt idx="1098">
                  <c:v>13.5</c:v>
                </c:pt>
                <c:pt idx="1099">
                  <c:v>13.5</c:v>
                </c:pt>
                <c:pt idx="1100">
                  <c:v>13.5</c:v>
                </c:pt>
                <c:pt idx="1101">
                  <c:v>13.533333333333333</c:v>
                </c:pt>
                <c:pt idx="1102">
                  <c:v>13.533333333333333</c:v>
                </c:pt>
                <c:pt idx="1103">
                  <c:v>13.566666666666666</c:v>
                </c:pt>
                <c:pt idx="1104">
                  <c:v>13.566666666666666</c:v>
                </c:pt>
                <c:pt idx="1105">
                  <c:v>13.6</c:v>
                </c:pt>
                <c:pt idx="1106">
                  <c:v>13.6</c:v>
                </c:pt>
                <c:pt idx="1107">
                  <c:v>13.633333333333333</c:v>
                </c:pt>
                <c:pt idx="1108">
                  <c:v>13.633333333333333</c:v>
                </c:pt>
                <c:pt idx="1109">
                  <c:v>13.666666666666666</c:v>
                </c:pt>
                <c:pt idx="1110">
                  <c:v>13.666666666666666</c:v>
                </c:pt>
                <c:pt idx="1111">
                  <c:v>13.666666666666666</c:v>
                </c:pt>
                <c:pt idx="1112">
                  <c:v>13.7</c:v>
                </c:pt>
                <c:pt idx="1113">
                  <c:v>13.7</c:v>
                </c:pt>
                <c:pt idx="1114">
                  <c:v>13.733333333333333</c:v>
                </c:pt>
                <c:pt idx="1115">
                  <c:v>13.733333333333333</c:v>
                </c:pt>
                <c:pt idx="1116">
                  <c:v>13.733333333333333</c:v>
                </c:pt>
                <c:pt idx="1117">
                  <c:v>13.766666666666667</c:v>
                </c:pt>
                <c:pt idx="1118">
                  <c:v>13.766666666666667</c:v>
                </c:pt>
                <c:pt idx="1119">
                  <c:v>13.8</c:v>
                </c:pt>
                <c:pt idx="1120">
                  <c:v>13.8</c:v>
                </c:pt>
                <c:pt idx="1121">
                  <c:v>13.833333333333334</c:v>
                </c:pt>
                <c:pt idx="1122">
                  <c:v>13.833333333333334</c:v>
                </c:pt>
                <c:pt idx="1123">
                  <c:v>13.866666666666667</c:v>
                </c:pt>
                <c:pt idx="1124">
                  <c:v>13.866666666666667</c:v>
                </c:pt>
                <c:pt idx="1125">
                  <c:v>13.866666666666667</c:v>
                </c:pt>
                <c:pt idx="1126">
                  <c:v>13.933333333333334</c:v>
                </c:pt>
                <c:pt idx="1127">
                  <c:v>13.933333333333334</c:v>
                </c:pt>
                <c:pt idx="1128">
                  <c:v>13.966666666666667</c:v>
                </c:pt>
                <c:pt idx="1129">
                  <c:v>13.966666666666667</c:v>
                </c:pt>
                <c:pt idx="1130">
                  <c:v>13.966666666666667</c:v>
                </c:pt>
                <c:pt idx="1131">
                  <c:v>14</c:v>
                </c:pt>
                <c:pt idx="1132">
                  <c:v>14</c:v>
                </c:pt>
                <c:pt idx="1133">
                  <c:v>14</c:v>
                </c:pt>
                <c:pt idx="1134">
                  <c:v>14.033333333333333</c:v>
                </c:pt>
                <c:pt idx="1135">
                  <c:v>14.033333333333333</c:v>
                </c:pt>
                <c:pt idx="1136">
                  <c:v>14.066666666666666</c:v>
                </c:pt>
                <c:pt idx="1137">
                  <c:v>14.066666666666666</c:v>
                </c:pt>
                <c:pt idx="1138">
                  <c:v>14.1</c:v>
                </c:pt>
                <c:pt idx="1139">
                  <c:v>14.1</c:v>
                </c:pt>
                <c:pt idx="1140">
                  <c:v>14.133333333333333</c:v>
                </c:pt>
                <c:pt idx="1141">
                  <c:v>14.133333333333333</c:v>
                </c:pt>
                <c:pt idx="1142">
                  <c:v>14.166666666666666</c:v>
                </c:pt>
                <c:pt idx="1143">
                  <c:v>14.166666666666666</c:v>
                </c:pt>
                <c:pt idx="1144">
                  <c:v>14.2</c:v>
                </c:pt>
                <c:pt idx="1145">
                  <c:v>14.2</c:v>
                </c:pt>
                <c:pt idx="1146">
                  <c:v>14.233333333333333</c:v>
                </c:pt>
                <c:pt idx="1147">
                  <c:v>14.233333333333333</c:v>
                </c:pt>
                <c:pt idx="1148">
                  <c:v>14.266666666666667</c:v>
                </c:pt>
                <c:pt idx="1149">
                  <c:v>14.266666666666667</c:v>
                </c:pt>
                <c:pt idx="1150">
                  <c:v>14.3</c:v>
                </c:pt>
                <c:pt idx="1151">
                  <c:v>14.3</c:v>
                </c:pt>
                <c:pt idx="1152">
                  <c:v>14.333333333333334</c:v>
                </c:pt>
                <c:pt idx="1153">
                  <c:v>14.333333333333334</c:v>
                </c:pt>
                <c:pt idx="1154">
                  <c:v>14.366666666666667</c:v>
                </c:pt>
                <c:pt idx="1155">
                  <c:v>14.366666666666667</c:v>
                </c:pt>
                <c:pt idx="1156">
                  <c:v>14.433333333333334</c:v>
                </c:pt>
                <c:pt idx="1157">
                  <c:v>14.433333333333334</c:v>
                </c:pt>
                <c:pt idx="1158">
                  <c:v>14.466666666666667</c:v>
                </c:pt>
                <c:pt idx="1159">
                  <c:v>14.466666666666667</c:v>
                </c:pt>
                <c:pt idx="1160">
                  <c:v>14.533333333333333</c:v>
                </c:pt>
                <c:pt idx="1161">
                  <c:v>14.533333333333333</c:v>
                </c:pt>
                <c:pt idx="1162">
                  <c:v>14.566666666666666</c:v>
                </c:pt>
                <c:pt idx="1163">
                  <c:v>14.566666666666666</c:v>
                </c:pt>
                <c:pt idx="1164">
                  <c:v>14.6</c:v>
                </c:pt>
                <c:pt idx="1165">
                  <c:v>14.6</c:v>
                </c:pt>
                <c:pt idx="1166">
                  <c:v>14.633333333333333</c:v>
                </c:pt>
                <c:pt idx="1167">
                  <c:v>14.633333333333333</c:v>
                </c:pt>
                <c:pt idx="1168">
                  <c:v>14.666666666666666</c:v>
                </c:pt>
                <c:pt idx="1169">
                  <c:v>14.666666666666666</c:v>
                </c:pt>
                <c:pt idx="1170">
                  <c:v>14.7</c:v>
                </c:pt>
                <c:pt idx="1171">
                  <c:v>14.7</c:v>
                </c:pt>
                <c:pt idx="1172">
                  <c:v>14.8</c:v>
                </c:pt>
                <c:pt idx="1173">
                  <c:v>14.8</c:v>
                </c:pt>
                <c:pt idx="1174">
                  <c:v>14.8</c:v>
                </c:pt>
                <c:pt idx="1175">
                  <c:v>14.833333333333334</c:v>
                </c:pt>
                <c:pt idx="1176">
                  <c:v>14.833333333333334</c:v>
                </c:pt>
                <c:pt idx="1177">
                  <c:v>14.866666666666667</c:v>
                </c:pt>
                <c:pt idx="1178">
                  <c:v>14.866666666666667</c:v>
                </c:pt>
                <c:pt idx="1179">
                  <c:v>14.9</c:v>
                </c:pt>
                <c:pt idx="1180">
                  <c:v>14.9</c:v>
                </c:pt>
                <c:pt idx="1181">
                  <c:v>14.933333333333334</c:v>
                </c:pt>
                <c:pt idx="1182">
                  <c:v>14.933333333333334</c:v>
                </c:pt>
                <c:pt idx="1183">
                  <c:v>14.966666666666667</c:v>
                </c:pt>
                <c:pt idx="1184">
                  <c:v>14.966666666666667</c:v>
                </c:pt>
                <c:pt idx="1185">
                  <c:v>15</c:v>
                </c:pt>
                <c:pt idx="1186">
                  <c:v>15</c:v>
                </c:pt>
                <c:pt idx="1187">
                  <c:v>15.033333333333333</c:v>
                </c:pt>
                <c:pt idx="1188">
                  <c:v>15.033333333333333</c:v>
                </c:pt>
                <c:pt idx="1189">
                  <c:v>15.033333333333333</c:v>
                </c:pt>
                <c:pt idx="1190">
                  <c:v>15.1</c:v>
                </c:pt>
                <c:pt idx="1191">
                  <c:v>15.1</c:v>
                </c:pt>
                <c:pt idx="1192">
                  <c:v>15.1</c:v>
                </c:pt>
                <c:pt idx="1193">
                  <c:v>15.133333333333333</c:v>
                </c:pt>
                <c:pt idx="1194">
                  <c:v>15.133333333333333</c:v>
                </c:pt>
                <c:pt idx="1195">
                  <c:v>15.133333333333333</c:v>
                </c:pt>
                <c:pt idx="1196">
                  <c:v>15.2</c:v>
                </c:pt>
                <c:pt idx="1197">
                  <c:v>15.2</c:v>
                </c:pt>
                <c:pt idx="1198">
                  <c:v>15.233333333333333</c:v>
                </c:pt>
                <c:pt idx="1199">
                  <c:v>15.233333333333333</c:v>
                </c:pt>
                <c:pt idx="1200">
                  <c:v>15.3</c:v>
                </c:pt>
                <c:pt idx="1201">
                  <c:v>15.3</c:v>
                </c:pt>
                <c:pt idx="1202">
                  <c:v>15.333333333333334</c:v>
                </c:pt>
                <c:pt idx="1203">
                  <c:v>15.333333333333334</c:v>
                </c:pt>
                <c:pt idx="1204">
                  <c:v>15.4</c:v>
                </c:pt>
                <c:pt idx="1205">
                  <c:v>15.4</c:v>
                </c:pt>
                <c:pt idx="1206">
                  <c:v>15.4</c:v>
                </c:pt>
                <c:pt idx="1207">
                  <c:v>15.433333333333334</c:v>
                </c:pt>
                <c:pt idx="1208">
                  <c:v>15.433333333333334</c:v>
                </c:pt>
                <c:pt idx="1209">
                  <c:v>15.466666666666667</c:v>
                </c:pt>
                <c:pt idx="1210">
                  <c:v>15.466666666666667</c:v>
                </c:pt>
                <c:pt idx="1211">
                  <c:v>15.5</c:v>
                </c:pt>
                <c:pt idx="1212">
                  <c:v>15.5</c:v>
                </c:pt>
                <c:pt idx="1213">
                  <c:v>15.566666666666666</c:v>
                </c:pt>
                <c:pt idx="1214">
                  <c:v>15.566666666666666</c:v>
                </c:pt>
                <c:pt idx="1215">
                  <c:v>15.6</c:v>
                </c:pt>
                <c:pt idx="1216">
                  <c:v>15.6</c:v>
                </c:pt>
                <c:pt idx="1217">
                  <c:v>15.633333333333333</c:v>
                </c:pt>
                <c:pt idx="1218">
                  <c:v>15.633333333333333</c:v>
                </c:pt>
                <c:pt idx="1219">
                  <c:v>15.633333333333333</c:v>
                </c:pt>
                <c:pt idx="1220">
                  <c:v>15.666666666666666</c:v>
                </c:pt>
                <c:pt idx="1221">
                  <c:v>15.666666666666666</c:v>
                </c:pt>
                <c:pt idx="1222">
                  <c:v>15.7</c:v>
                </c:pt>
                <c:pt idx="1223">
                  <c:v>15.7</c:v>
                </c:pt>
                <c:pt idx="1224">
                  <c:v>15.733333333333333</c:v>
                </c:pt>
                <c:pt idx="1225">
                  <c:v>15.733333333333333</c:v>
                </c:pt>
                <c:pt idx="1226">
                  <c:v>15.766666666666667</c:v>
                </c:pt>
                <c:pt idx="1227">
                  <c:v>15.766666666666667</c:v>
                </c:pt>
                <c:pt idx="1228">
                  <c:v>15.866666666666667</c:v>
                </c:pt>
                <c:pt idx="1229">
                  <c:v>15.866666666666667</c:v>
                </c:pt>
                <c:pt idx="1230">
                  <c:v>15.933333333333334</c:v>
                </c:pt>
                <c:pt idx="1231">
                  <c:v>15.933333333333334</c:v>
                </c:pt>
                <c:pt idx="1232">
                  <c:v>15.966666666666667</c:v>
                </c:pt>
                <c:pt idx="1233">
                  <c:v>15.966666666666667</c:v>
                </c:pt>
                <c:pt idx="1234">
                  <c:v>16</c:v>
                </c:pt>
                <c:pt idx="1235">
                  <c:v>16</c:v>
                </c:pt>
                <c:pt idx="1236">
                  <c:v>16.033333333333335</c:v>
                </c:pt>
                <c:pt idx="1237">
                  <c:v>16.033333333333335</c:v>
                </c:pt>
                <c:pt idx="1238">
                  <c:v>16.066666666666666</c:v>
                </c:pt>
                <c:pt idx="1239">
                  <c:v>16.066666666666666</c:v>
                </c:pt>
                <c:pt idx="1240">
                  <c:v>16.100000000000001</c:v>
                </c:pt>
                <c:pt idx="1241">
                  <c:v>16.100000000000001</c:v>
                </c:pt>
                <c:pt idx="1242">
                  <c:v>16.133333333333333</c:v>
                </c:pt>
                <c:pt idx="1243">
                  <c:v>16.133333333333333</c:v>
                </c:pt>
                <c:pt idx="1244">
                  <c:v>16.166666666666668</c:v>
                </c:pt>
                <c:pt idx="1245">
                  <c:v>16.166666666666668</c:v>
                </c:pt>
                <c:pt idx="1246">
                  <c:v>16.2</c:v>
                </c:pt>
                <c:pt idx="1247">
                  <c:v>16.2</c:v>
                </c:pt>
                <c:pt idx="1248">
                  <c:v>16.266666666666666</c:v>
                </c:pt>
                <c:pt idx="1249">
                  <c:v>16.266666666666666</c:v>
                </c:pt>
                <c:pt idx="1250">
                  <c:v>16.3</c:v>
                </c:pt>
                <c:pt idx="1251">
                  <c:v>16.3</c:v>
                </c:pt>
                <c:pt idx="1252">
                  <c:v>16.333333333333332</c:v>
                </c:pt>
                <c:pt idx="1253">
                  <c:v>16.333333333333332</c:v>
                </c:pt>
                <c:pt idx="1254">
                  <c:v>16.366666666666667</c:v>
                </c:pt>
                <c:pt idx="1255">
                  <c:v>16.366666666666667</c:v>
                </c:pt>
                <c:pt idx="1256">
                  <c:v>16.399999999999999</c:v>
                </c:pt>
                <c:pt idx="1257">
                  <c:v>16.399999999999999</c:v>
                </c:pt>
                <c:pt idx="1258">
                  <c:v>16.399999999999999</c:v>
                </c:pt>
                <c:pt idx="1259">
                  <c:v>16.433333333333334</c:v>
                </c:pt>
                <c:pt idx="1260">
                  <c:v>16.433333333333334</c:v>
                </c:pt>
                <c:pt idx="1261">
                  <c:v>16.433333333333334</c:v>
                </c:pt>
                <c:pt idx="1262">
                  <c:v>16.466666666666665</c:v>
                </c:pt>
                <c:pt idx="1263">
                  <c:v>16.466666666666665</c:v>
                </c:pt>
                <c:pt idx="1264">
                  <c:v>16.5</c:v>
                </c:pt>
                <c:pt idx="1265">
                  <c:v>16.5</c:v>
                </c:pt>
                <c:pt idx="1266">
                  <c:v>16.533333333333335</c:v>
                </c:pt>
                <c:pt idx="1267">
                  <c:v>16.533333333333335</c:v>
                </c:pt>
                <c:pt idx="1268">
                  <c:v>16.566666666666666</c:v>
                </c:pt>
                <c:pt idx="1269">
                  <c:v>16.566666666666666</c:v>
                </c:pt>
                <c:pt idx="1270">
                  <c:v>16.600000000000001</c:v>
                </c:pt>
                <c:pt idx="1271">
                  <c:v>16.600000000000001</c:v>
                </c:pt>
                <c:pt idx="1272">
                  <c:v>16.633333333333333</c:v>
                </c:pt>
                <c:pt idx="1273">
                  <c:v>16.633333333333333</c:v>
                </c:pt>
                <c:pt idx="1274">
                  <c:v>16.666666666666668</c:v>
                </c:pt>
                <c:pt idx="1275">
                  <c:v>16.666666666666668</c:v>
                </c:pt>
                <c:pt idx="1276">
                  <c:v>16.7</c:v>
                </c:pt>
                <c:pt idx="1277">
                  <c:v>16.7</c:v>
                </c:pt>
                <c:pt idx="1278">
                  <c:v>16.7</c:v>
                </c:pt>
                <c:pt idx="1279">
                  <c:v>16.766666666666666</c:v>
                </c:pt>
                <c:pt idx="1280">
                  <c:v>16.766666666666666</c:v>
                </c:pt>
                <c:pt idx="1281">
                  <c:v>16.766666666666666</c:v>
                </c:pt>
                <c:pt idx="1282">
                  <c:v>16.8</c:v>
                </c:pt>
                <c:pt idx="1283">
                  <c:v>16.8</c:v>
                </c:pt>
                <c:pt idx="1284">
                  <c:v>16.833333333333332</c:v>
                </c:pt>
                <c:pt idx="1285">
                  <c:v>16.833333333333332</c:v>
                </c:pt>
                <c:pt idx="1286">
                  <c:v>16.866666666666667</c:v>
                </c:pt>
                <c:pt idx="1287">
                  <c:v>16.866666666666667</c:v>
                </c:pt>
                <c:pt idx="1288">
                  <c:v>16.933333333333334</c:v>
                </c:pt>
                <c:pt idx="1289">
                  <c:v>16.933333333333334</c:v>
                </c:pt>
                <c:pt idx="1290">
                  <c:v>17</c:v>
                </c:pt>
                <c:pt idx="1291">
                  <c:v>17</c:v>
                </c:pt>
                <c:pt idx="1292">
                  <c:v>17.033333333333335</c:v>
                </c:pt>
                <c:pt idx="1293">
                  <c:v>17.033333333333335</c:v>
                </c:pt>
                <c:pt idx="1294">
                  <c:v>17.066666666666666</c:v>
                </c:pt>
                <c:pt idx="1295">
                  <c:v>17.066666666666666</c:v>
                </c:pt>
                <c:pt idx="1296">
                  <c:v>17.066666666666666</c:v>
                </c:pt>
                <c:pt idx="1297">
                  <c:v>17.100000000000001</c:v>
                </c:pt>
                <c:pt idx="1298">
                  <c:v>17.100000000000001</c:v>
                </c:pt>
                <c:pt idx="1299">
                  <c:v>17.100000000000001</c:v>
                </c:pt>
                <c:pt idx="1300">
                  <c:v>17.133333333333333</c:v>
                </c:pt>
                <c:pt idx="1301">
                  <c:v>17.133333333333333</c:v>
                </c:pt>
                <c:pt idx="1302">
                  <c:v>17.166666666666668</c:v>
                </c:pt>
                <c:pt idx="1303">
                  <c:v>17.166666666666668</c:v>
                </c:pt>
                <c:pt idx="1304">
                  <c:v>17.2</c:v>
                </c:pt>
                <c:pt idx="1305">
                  <c:v>17.2</c:v>
                </c:pt>
                <c:pt idx="1306">
                  <c:v>17.266666666666666</c:v>
                </c:pt>
                <c:pt idx="1307">
                  <c:v>17.266666666666666</c:v>
                </c:pt>
                <c:pt idx="1308">
                  <c:v>17.333333333333332</c:v>
                </c:pt>
                <c:pt idx="1309">
                  <c:v>17.333333333333332</c:v>
                </c:pt>
                <c:pt idx="1310">
                  <c:v>17.399999999999999</c:v>
                </c:pt>
                <c:pt idx="1311">
                  <c:v>17.399999999999999</c:v>
                </c:pt>
                <c:pt idx="1312">
                  <c:v>17.433333333333334</c:v>
                </c:pt>
                <c:pt idx="1313">
                  <c:v>17.433333333333334</c:v>
                </c:pt>
                <c:pt idx="1314">
                  <c:v>17.466666666666665</c:v>
                </c:pt>
                <c:pt idx="1315">
                  <c:v>17.466666666666665</c:v>
                </c:pt>
                <c:pt idx="1316">
                  <c:v>17.5</c:v>
                </c:pt>
                <c:pt idx="1317">
                  <c:v>17.5</c:v>
                </c:pt>
                <c:pt idx="1318">
                  <c:v>17.533333333333335</c:v>
                </c:pt>
                <c:pt idx="1319">
                  <c:v>17.533333333333335</c:v>
                </c:pt>
                <c:pt idx="1320">
                  <c:v>17.600000000000001</c:v>
                </c:pt>
                <c:pt idx="1321">
                  <c:v>17.600000000000001</c:v>
                </c:pt>
                <c:pt idx="1322">
                  <c:v>17.666666666666668</c:v>
                </c:pt>
                <c:pt idx="1323">
                  <c:v>17.666666666666668</c:v>
                </c:pt>
                <c:pt idx="1324">
                  <c:v>17.766666666666666</c:v>
                </c:pt>
                <c:pt idx="1325">
                  <c:v>17.766666666666666</c:v>
                </c:pt>
                <c:pt idx="1326">
                  <c:v>17.8</c:v>
                </c:pt>
                <c:pt idx="1327">
                  <c:v>17.8</c:v>
                </c:pt>
                <c:pt idx="1328">
                  <c:v>17.833333333333332</c:v>
                </c:pt>
                <c:pt idx="1329">
                  <c:v>17.833333333333332</c:v>
                </c:pt>
                <c:pt idx="1330">
                  <c:v>17.899999999999999</c:v>
                </c:pt>
                <c:pt idx="1331">
                  <c:v>17.899999999999999</c:v>
                </c:pt>
                <c:pt idx="1332">
                  <c:v>17.933333333333334</c:v>
                </c:pt>
                <c:pt idx="1333">
                  <c:v>17.933333333333334</c:v>
                </c:pt>
                <c:pt idx="1334">
                  <c:v>17.966666666666665</c:v>
                </c:pt>
                <c:pt idx="1335">
                  <c:v>17.966666666666665</c:v>
                </c:pt>
                <c:pt idx="1336">
                  <c:v>18</c:v>
                </c:pt>
                <c:pt idx="1337">
                  <c:v>18</c:v>
                </c:pt>
                <c:pt idx="1338">
                  <c:v>18.033333333333335</c:v>
                </c:pt>
                <c:pt idx="1339">
                  <c:v>18.033333333333335</c:v>
                </c:pt>
                <c:pt idx="1340">
                  <c:v>18.066666666666666</c:v>
                </c:pt>
                <c:pt idx="1341">
                  <c:v>18.066666666666666</c:v>
                </c:pt>
                <c:pt idx="1342">
                  <c:v>18.100000000000001</c:v>
                </c:pt>
                <c:pt idx="1343">
                  <c:v>18.100000000000001</c:v>
                </c:pt>
                <c:pt idx="1344">
                  <c:v>18.166666666666668</c:v>
                </c:pt>
                <c:pt idx="1345">
                  <c:v>18.166666666666668</c:v>
                </c:pt>
                <c:pt idx="1346">
                  <c:v>18.233333333333334</c:v>
                </c:pt>
                <c:pt idx="1347">
                  <c:v>18.233333333333334</c:v>
                </c:pt>
                <c:pt idx="1348">
                  <c:v>18.266666666666666</c:v>
                </c:pt>
                <c:pt idx="1349">
                  <c:v>18.266666666666666</c:v>
                </c:pt>
                <c:pt idx="1350">
                  <c:v>18.399999999999999</c:v>
                </c:pt>
                <c:pt idx="1351">
                  <c:v>18.399999999999999</c:v>
                </c:pt>
                <c:pt idx="1352">
                  <c:v>18.399999999999999</c:v>
                </c:pt>
                <c:pt idx="1353">
                  <c:v>18.5</c:v>
                </c:pt>
                <c:pt idx="1354">
                  <c:v>18.5</c:v>
                </c:pt>
                <c:pt idx="1355">
                  <c:v>18.533333333333335</c:v>
                </c:pt>
                <c:pt idx="1356">
                  <c:v>18.533333333333335</c:v>
                </c:pt>
                <c:pt idx="1357">
                  <c:v>18.566666666666666</c:v>
                </c:pt>
                <c:pt idx="1358">
                  <c:v>18.566666666666666</c:v>
                </c:pt>
                <c:pt idx="1359">
                  <c:v>18.633333333333333</c:v>
                </c:pt>
                <c:pt idx="1360">
                  <c:v>18.633333333333333</c:v>
                </c:pt>
                <c:pt idx="1361">
                  <c:v>18.666666666666668</c:v>
                </c:pt>
                <c:pt idx="1362">
                  <c:v>18.666666666666668</c:v>
                </c:pt>
                <c:pt idx="1363">
                  <c:v>18.733333333333334</c:v>
                </c:pt>
                <c:pt idx="1364">
                  <c:v>18.733333333333334</c:v>
                </c:pt>
                <c:pt idx="1365">
                  <c:v>18.766666666666666</c:v>
                </c:pt>
                <c:pt idx="1366">
                  <c:v>18.766666666666666</c:v>
                </c:pt>
                <c:pt idx="1367">
                  <c:v>18.8</c:v>
                </c:pt>
                <c:pt idx="1368">
                  <c:v>18.8</c:v>
                </c:pt>
                <c:pt idx="1369">
                  <c:v>18.833333333333332</c:v>
                </c:pt>
                <c:pt idx="1370">
                  <c:v>18.833333333333332</c:v>
                </c:pt>
                <c:pt idx="1371">
                  <c:v>18.866666666666667</c:v>
                </c:pt>
                <c:pt idx="1372">
                  <c:v>18.866666666666667</c:v>
                </c:pt>
                <c:pt idx="1373">
                  <c:v>18.899999999999999</c:v>
                </c:pt>
                <c:pt idx="1374">
                  <c:v>18.899999999999999</c:v>
                </c:pt>
                <c:pt idx="1375">
                  <c:v>18.966666666666665</c:v>
                </c:pt>
                <c:pt idx="1376">
                  <c:v>18.966666666666665</c:v>
                </c:pt>
                <c:pt idx="1377">
                  <c:v>19.033333333333335</c:v>
                </c:pt>
                <c:pt idx="1378">
                  <c:v>19.033333333333335</c:v>
                </c:pt>
                <c:pt idx="1379">
                  <c:v>19.066666666666666</c:v>
                </c:pt>
                <c:pt idx="1380">
                  <c:v>19.066666666666666</c:v>
                </c:pt>
                <c:pt idx="1381">
                  <c:v>19.066666666666666</c:v>
                </c:pt>
                <c:pt idx="1382">
                  <c:v>19.100000000000001</c:v>
                </c:pt>
                <c:pt idx="1383">
                  <c:v>19.100000000000001</c:v>
                </c:pt>
                <c:pt idx="1384">
                  <c:v>19.133333333333333</c:v>
                </c:pt>
                <c:pt idx="1385">
                  <c:v>19.133333333333333</c:v>
                </c:pt>
                <c:pt idx="1386">
                  <c:v>19.166666666666668</c:v>
                </c:pt>
                <c:pt idx="1387">
                  <c:v>19.166666666666668</c:v>
                </c:pt>
                <c:pt idx="1388">
                  <c:v>19.233333333333334</c:v>
                </c:pt>
                <c:pt idx="1389">
                  <c:v>19.233333333333334</c:v>
                </c:pt>
                <c:pt idx="1390">
                  <c:v>19.266666666666666</c:v>
                </c:pt>
                <c:pt idx="1391">
                  <c:v>19.266666666666666</c:v>
                </c:pt>
                <c:pt idx="1392">
                  <c:v>19.3</c:v>
                </c:pt>
                <c:pt idx="1393">
                  <c:v>19.3</c:v>
                </c:pt>
                <c:pt idx="1394">
                  <c:v>19.3</c:v>
                </c:pt>
                <c:pt idx="1395">
                  <c:v>19.333333333333332</c:v>
                </c:pt>
                <c:pt idx="1396">
                  <c:v>19.333333333333332</c:v>
                </c:pt>
                <c:pt idx="1397">
                  <c:v>19.333333333333332</c:v>
                </c:pt>
                <c:pt idx="1398">
                  <c:v>19.366666666666667</c:v>
                </c:pt>
                <c:pt idx="1399">
                  <c:v>19.366666666666667</c:v>
                </c:pt>
                <c:pt idx="1400">
                  <c:v>19.433333333333334</c:v>
                </c:pt>
                <c:pt idx="1401">
                  <c:v>19.433333333333334</c:v>
                </c:pt>
                <c:pt idx="1402">
                  <c:v>19.466666666666665</c:v>
                </c:pt>
                <c:pt idx="1403">
                  <c:v>19.466666666666665</c:v>
                </c:pt>
                <c:pt idx="1404">
                  <c:v>19.5</c:v>
                </c:pt>
                <c:pt idx="1405">
                  <c:v>19.5</c:v>
                </c:pt>
                <c:pt idx="1406">
                  <c:v>19.5</c:v>
                </c:pt>
                <c:pt idx="1407">
                  <c:v>19.533333333333335</c:v>
                </c:pt>
                <c:pt idx="1408">
                  <c:v>19.533333333333335</c:v>
                </c:pt>
                <c:pt idx="1409">
                  <c:v>19.533333333333335</c:v>
                </c:pt>
                <c:pt idx="1410">
                  <c:v>19.600000000000001</c:v>
                </c:pt>
                <c:pt idx="1411">
                  <c:v>19.600000000000001</c:v>
                </c:pt>
                <c:pt idx="1412">
                  <c:v>19.633333333333333</c:v>
                </c:pt>
                <c:pt idx="1413">
                  <c:v>19.633333333333333</c:v>
                </c:pt>
                <c:pt idx="1414">
                  <c:v>19.666666666666668</c:v>
                </c:pt>
                <c:pt idx="1415">
                  <c:v>19.666666666666668</c:v>
                </c:pt>
                <c:pt idx="1416">
                  <c:v>19.7</c:v>
                </c:pt>
                <c:pt idx="1417">
                  <c:v>19.7</c:v>
                </c:pt>
                <c:pt idx="1418">
                  <c:v>19.766666666666666</c:v>
                </c:pt>
                <c:pt idx="1419">
                  <c:v>19.766666666666666</c:v>
                </c:pt>
                <c:pt idx="1420">
                  <c:v>19.833333333333332</c:v>
                </c:pt>
                <c:pt idx="1421">
                  <c:v>19.833333333333332</c:v>
                </c:pt>
                <c:pt idx="1422">
                  <c:v>19.866666666666667</c:v>
                </c:pt>
                <c:pt idx="1423">
                  <c:v>19.866666666666667</c:v>
                </c:pt>
                <c:pt idx="1424">
                  <c:v>19.933333333333334</c:v>
                </c:pt>
                <c:pt idx="1425">
                  <c:v>19.933333333333334</c:v>
                </c:pt>
                <c:pt idx="1426">
                  <c:v>19.966666666666665</c:v>
                </c:pt>
                <c:pt idx="1427">
                  <c:v>19.966666666666665</c:v>
                </c:pt>
                <c:pt idx="1428">
                  <c:v>20</c:v>
                </c:pt>
                <c:pt idx="1429">
                  <c:v>20</c:v>
                </c:pt>
                <c:pt idx="1430">
                  <c:v>20.066666666666666</c:v>
                </c:pt>
                <c:pt idx="1431">
                  <c:v>20.066666666666666</c:v>
                </c:pt>
                <c:pt idx="1432">
                  <c:v>20.066666666666666</c:v>
                </c:pt>
                <c:pt idx="1433">
                  <c:v>20.100000000000001</c:v>
                </c:pt>
                <c:pt idx="1434">
                  <c:v>20.100000000000001</c:v>
                </c:pt>
                <c:pt idx="1435">
                  <c:v>20.133333333333333</c:v>
                </c:pt>
                <c:pt idx="1436">
                  <c:v>20.133333333333333</c:v>
                </c:pt>
                <c:pt idx="1437">
                  <c:v>20.166666666666668</c:v>
                </c:pt>
                <c:pt idx="1438">
                  <c:v>20.166666666666668</c:v>
                </c:pt>
                <c:pt idx="1439">
                  <c:v>20.2</c:v>
                </c:pt>
                <c:pt idx="1440">
                  <c:v>20.2</c:v>
                </c:pt>
                <c:pt idx="1441">
                  <c:v>20.2</c:v>
                </c:pt>
                <c:pt idx="1442">
                  <c:v>20.233333333333334</c:v>
                </c:pt>
                <c:pt idx="1443">
                  <c:v>20.233333333333334</c:v>
                </c:pt>
                <c:pt idx="1444">
                  <c:v>20.266666666666666</c:v>
                </c:pt>
                <c:pt idx="1445">
                  <c:v>20.266666666666666</c:v>
                </c:pt>
                <c:pt idx="1446">
                  <c:v>20.266666666666666</c:v>
                </c:pt>
                <c:pt idx="1447">
                  <c:v>20.3</c:v>
                </c:pt>
                <c:pt idx="1448">
                  <c:v>20.3</c:v>
                </c:pt>
                <c:pt idx="1449">
                  <c:v>20.366666666666667</c:v>
                </c:pt>
                <c:pt idx="1450">
                  <c:v>20.366666666666667</c:v>
                </c:pt>
                <c:pt idx="1451">
                  <c:v>20.433333333333334</c:v>
                </c:pt>
                <c:pt idx="1452">
                  <c:v>20.433333333333334</c:v>
                </c:pt>
                <c:pt idx="1453">
                  <c:v>20.466666666666665</c:v>
                </c:pt>
                <c:pt idx="1454">
                  <c:v>20.466666666666665</c:v>
                </c:pt>
                <c:pt idx="1455">
                  <c:v>20.5</c:v>
                </c:pt>
                <c:pt idx="1456">
                  <c:v>20.5</c:v>
                </c:pt>
                <c:pt idx="1457">
                  <c:v>20.566666666666666</c:v>
                </c:pt>
                <c:pt idx="1458">
                  <c:v>20.566666666666666</c:v>
                </c:pt>
                <c:pt idx="1459">
                  <c:v>20.6</c:v>
                </c:pt>
                <c:pt idx="1460">
                  <c:v>20.6</c:v>
                </c:pt>
                <c:pt idx="1461">
                  <c:v>20.666666666666668</c:v>
                </c:pt>
                <c:pt idx="1462">
                  <c:v>20.666666666666668</c:v>
                </c:pt>
                <c:pt idx="1463">
                  <c:v>20.733333333333334</c:v>
                </c:pt>
                <c:pt idx="1464">
                  <c:v>20.733333333333334</c:v>
                </c:pt>
                <c:pt idx="1465">
                  <c:v>20.766666666666666</c:v>
                </c:pt>
                <c:pt idx="1466">
                  <c:v>20.766666666666666</c:v>
                </c:pt>
                <c:pt idx="1467">
                  <c:v>20.8</c:v>
                </c:pt>
                <c:pt idx="1468">
                  <c:v>20.8</c:v>
                </c:pt>
                <c:pt idx="1469">
                  <c:v>20.833333333333332</c:v>
                </c:pt>
                <c:pt idx="1470">
                  <c:v>20.833333333333332</c:v>
                </c:pt>
                <c:pt idx="1471">
                  <c:v>20.866666666666667</c:v>
                </c:pt>
                <c:pt idx="1472">
                  <c:v>20.866666666666667</c:v>
                </c:pt>
                <c:pt idx="1473">
                  <c:v>20.9</c:v>
                </c:pt>
                <c:pt idx="1474">
                  <c:v>20.9</c:v>
                </c:pt>
                <c:pt idx="1475">
                  <c:v>20.966666666666665</c:v>
                </c:pt>
                <c:pt idx="1476">
                  <c:v>20.966666666666665</c:v>
                </c:pt>
                <c:pt idx="1477">
                  <c:v>21.033333333333335</c:v>
                </c:pt>
                <c:pt idx="1478">
                  <c:v>21.033333333333335</c:v>
                </c:pt>
                <c:pt idx="1479">
                  <c:v>21.033333333333335</c:v>
                </c:pt>
                <c:pt idx="1480">
                  <c:v>21.066666666666666</c:v>
                </c:pt>
                <c:pt idx="1481">
                  <c:v>21.066666666666666</c:v>
                </c:pt>
                <c:pt idx="1482">
                  <c:v>21.1</c:v>
                </c:pt>
                <c:pt idx="1483">
                  <c:v>21.1</c:v>
                </c:pt>
                <c:pt idx="1484">
                  <c:v>21.2</c:v>
                </c:pt>
                <c:pt idx="1485">
                  <c:v>21.2</c:v>
                </c:pt>
                <c:pt idx="1486">
                  <c:v>21.266666666666666</c:v>
                </c:pt>
                <c:pt idx="1487">
                  <c:v>21.266666666666666</c:v>
                </c:pt>
                <c:pt idx="1488">
                  <c:v>21.266666666666666</c:v>
                </c:pt>
                <c:pt idx="1489">
                  <c:v>21.3</c:v>
                </c:pt>
                <c:pt idx="1490">
                  <c:v>21.3</c:v>
                </c:pt>
                <c:pt idx="1491">
                  <c:v>21.333333333333332</c:v>
                </c:pt>
                <c:pt idx="1492">
                  <c:v>21.333333333333332</c:v>
                </c:pt>
                <c:pt idx="1493">
                  <c:v>21.366666666666667</c:v>
                </c:pt>
                <c:pt idx="1494">
                  <c:v>21.366666666666667</c:v>
                </c:pt>
                <c:pt idx="1495">
                  <c:v>21.4</c:v>
                </c:pt>
                <c:pt idx="1496">
                  <c:v>21.4</c:v>
                </c:pt>
                <c:pt idx="1497">
                  <c:v>21.433333333333334</c:v>
                </c:pt>
                <c:pt idx="1498">
                  <c:v>21.433333333333334</c:v>
                </c:pt>
                <c:pt idx="1499">
                  <c:v>21.433333333333334</c:v>
                </c:pt>
                <c:pt idx="1500">
                  <c:v>21.5</c:v>
                </c:pt>
                <c:pt idx="1501">
                  <c:v>21.5</c:v>
                </c:pt>
                <c:pt idx="1502">
                  <c:v>21.6</c:v>
                </c:pt>
                <c:pt idx="1503">
                  <c:v>21.6</c:v>
                </c:pt>
                <c:pt idx="1504">
                  <c:v>21.633333333333333</c:v>
                </c:pt>
                <c:pt idx="1505">
                  <c:v>21.633333333333333</c:v>
                </c:pt>
                <c:pt idx="1506">
                  <c:v>21.733333333333334</c:v>
                </c:pt>
                <c:pt idx="1507">
                  <c:v>21.733333333333334</c:v>
                </c:pt>
                <c:pt idx="1508">
                  <c:v>21.766666666666666</c:v>
                </c:pt>
                <c:pt idx="1509">
                  <c:v>21.766666666666666</c:v>
                </c:pt>
                <c:pt idx="1510">
                  <c:v>21.866666666666667</c:v>
                </c:pt>
                <c:pt idx="1511">
                  <c:v>21.866666666666667</c:v>
                </c:pt>
                <c:pt idx="1512">
                  <c:v>21.866666666666667</c:v>
                </c:pt>
                <c:pt idx="1513">
                  <c:v>21.9</c:v>
                </c:pt>
                <c:pt idx="1514">
                  <c:v>21.9</c:v>
                </c:pt>
                <c:pt idx="1515">
                  <c:v>21.933333333333334</c:v>
                </c:pt>
                <c:pt idx="1516">
                  <c:v>21.933333333333334</c:v>
                </c:pt>
                <c:pt idx="1517">
                  <c:v>21.933333333333334</c:v>
                </c:pt>
                <c:pt idx="1518">
                  <c:v>22.033333333333335</c:v>
                </c:pt>
                <c:pt idx="1519">
                  <c:v>22.033333333333335</c:v>
                </c:pt>
                <c:pt idx="1520">
                  <c:v>22.166666666666668</c:v>
                </c:pt>
                <c:pt idx="1521">
                  <c:v>22.166666666666668</c:v>
                </c:pt>
                <c:pt idx="1522">
                  <c:v>22.233333333333334</c:v>
                </c:pt>
                <c:pt idx="1523">
                  <c:v>22.233333333333334</c:v>
                </c:pt>
                <c:pt idx="1524">
                  <c:v>22.266666666666666</c:v>
                </c:pt>
                <c:pt idx="1525">
                  <c:v>22.266666666666666</c:v>
                </c:pt>
                <c:pt idx="1526">
                  <c:v>22.333333333333332</c:v>
                </c:pt>
                <c:pt idx="1527">
                  <c:v>22.333333333333332</c:v>
                </c:pt>
                <c:pt idx="1528">
                  <c:v>22.333333333333332</c:v>
                </c:pt>
                <c:pt idx="1529">
                  <c:v>22.4</c:v>
                </c:pt>
                <c:pt idx="1530">
                  <c:v>22.4</c:v>
                </c:pt>
                <c:pt idx="1531">
                  <c:v>22.433333333333334</c:v>
                </c:pt>
                <c:pt idx="1532">
                  <c:v>22.433333333333334</c:v>
                </c:pt>
                <c:pt idx="1533">
                  <c:v>22.5</c:v>
                </c:pt>
                <c:pt idx="1534">
                  <c:v>22.5</c:v>
                </c:pt>
                <c:pt idx="1535">
                  <c:v>22.666666666666668</c:v>
                </c:pt>
                <c:pt idx="1536">
                  <c:v>22.666666666666668</c:v>
                </c:pt>
                <c:pt idx="1537">
                  <c:v>22.733333333333334</c:v>
                </c:pt>
                <c:pt idx="1538">
                  <c:v>22.733333333333334</c:v>
                </c:pt>
                <c:pt idx="1539">
                  <c:v>22.866666666666667</c:v>
                </c:pt>
                <c:pt idx="1540">
                  <c:v>22.866666666666667</c:v>
                </c:pt>
                <c:pt idx="1541">
                  <c:v>22.933333333333334</c:v>
                </c:pt>
                <c:pt idx="1542">
                  <c:v>22.933333333333334</c:v>
                </c:pt>
                <c:pt idx="1543">
                  <c:v>23.1</c:v>
                </c:pt>
                <c:pt idx="1544">
                  <c:v>23.1</c:v>
                </c:pt>
                <c:pt idx="1545">
                  <c:v>23.133333333333333</c:v>
                </c:pt>
                <c:pt idx="1546">
                  <c:v>23.133333333333333</c:v>
                </c:pt>
                <c:pt idx="1547">
                  <c:v>23.2</c:v>
                </c:pt>
                <c:pt idx="1548">
                  <c:v>23.2</c:v>
                </c:pt>
                <c:pt idx="1549">
                  <c:v>23.333333333333332</c:v>
                </c:pt>
                <c:pt idx="1550">
                  <c:v>23.333333333333332</c:v>
                </c:pt>
                <c:pt idx="1551">
                  <c:v>23.4</c:v>
                </c:pt>
                <c:pt idx="1552">
                  <c:v>23.4</c:v>
                </c:pt>
                <c:pt idx="1553">
                  <c:v>23.433333333333334</c:v>
                </c:pt>
                <c:pt idx="1554">
                  <c:v>23.433333333333334</c:v>
                </c:pt>
                <c:pt idx="1555">
                  <c:v>23.5</c:v>
                </c:pt>
                <c:pt idx="1556">
                  <c:v>23.5</c:v>
                </c:pt>
                <c:pt idx="1557">
                  <c:v>23.6</c:v>
                </c:pt>
                <c:pt idx="1558">
                  <c:v>23.6</c:v>
                </c:pt>
                <c:pt idx="1559">
                  <c:v>23.633333333333333</c:v>
                </c:pt>
                <c:pt idx="1560">
                  <c:v>23.633333333333333</c:v>
                </c:pt>
                <c:pt idx="1561">
                  <c:v>23.666666666666668</c:v>
                </c:pt>
                <c:pt idx="1562">
                  <c:v>23.666666666666668</c:v>
                </c:pt>
                <c:pt idx="1563">
                  <c:v>23.733333333333334</c:v>
                </c:pt>
                <c:pt idx="1564">
                  <c:v>23.733333333333334</c:v>
                </c:pt>
                <c:pt idx="1565">
                  <c:v>23.8</c:v>
                </c:pt>
                <c:pt idx="1566">
                  <c:v>23.8</c:v>
                </c:pt>
                <c:pt idx="1567">
                  <c:v>23.866666666666667</c:v>
                </c:pt>
                <c:pt idx="1568">
                  <c:v>23.866666666666667</c:v>
                </c:pt>
                <c:pt idx="1569">
                  <c:v>23.933333333333334</c:v>
                </c:pt>
                <c:pt idx="1570">
                  <c:v>23.933333333333334</c:v>
                </c:pt>
                <c:pt idx="1571">
                  <c:v>24.366666666666667</c:v>
                </c:pt>
                <c:pt idx="1572">
                  <c:v>24.366666666666667</c:v>
                </c:pt>
                <c:pt idx="1573">
                  <c:v>24.433333333333334</c:v>
                </c:pt>
                <c:pt idx="1574">
                  <c:v>24.433333333333334</c:v>
                </c:pt>
                <c:pt idx="1575">
                  <c:v>24.466666666666665</c:v>
                </c:pt>
                <c:pt idx="1576">
                  <c:v>24.466666666666665</c:v>
                </c:pt>
                <c:pt idx="1577">
                  <c:v>24.533333333333335</c:v>
                </c:pt>
                <c:pt idx="1578">
                  <c:v>24.533333333333335</c:v>
                </c:pt>
                <c:pt idx="1579">
                  <c:v>24.566666666666666</c:v>
                </c:pt>
                <c:pt idx="1580">
                  <c:v>24.566666666666666</c:v>
                </c:pt>
                <c:pt idx="1581">
                  <c:v>24.6</c:v>
                </c:pt>
                <c:pt idx="1582">
                  <c:v>24.6</c:v>
                </c:pt>
                <c:pt idx="1583">
                  <c:v>24.766666666666666</c:v>
                </c:pt>
                <c:pt idx="1584">
                  <c:v>24.766666666666666</c:v>
                </c:pt>
                <c:pt idx="1585">
                  <c:v>24.8</c:v>
                </c:pt>
                <c:pt idx="1586">
                  <c:v>24.8</c:v>
                </c:pt>
                <c:pt idx="1587">
                  <c:v>24.833333333333332</c:v>
                </c:pt>
                <c:pt idx="1588">
                  <c:v>24.833333333333332</c:v>
                </c:pt>
                <c:pt idx="1589">
                  <c:v>24.9</c:v>
                </c:pt>
                <c:pt idx="1590">
                  <c:v>24.9</c:v>
                </c:pt>
                <c:pt idx="1591">
                  <c:v>24.933333333333334</c:v>
                </c:pt>
                <c:pt idx="1592">
                  <c:v>24.933333333333334</c:v>
                </c:pt>
                <c:pt idx="1593">
                  <c:v>24.966666666666665</c:v>
                </c:pt>
                <c:pt idx="1594">
                  <c:v>24.966666666666665</c:v>
                </c:pt>
                <c:pt idx="1595">
                  <c:v>24.966666666666665</c:v>
                </c:pt>
                <c:pt idx="1596">
                  <c:v>25</c:v>
                </c:pt>
                <c:pt idx="1597">
                  <c:v>25</c:v>
                </c:pt>
                <c:pt idx="1598">
                  <c:v>25.1</c:v>
                </c:pt>
                <c:pt idx="1599">
                  <c:v>25.1</c:v>
                </c:pt>
                <c:pt idx="1600">
                  <c:v>25.266666666666666</c:v>
                </c:pt>
                <c:pt idx="1601">
                  <c:v>25.266666666666666</c:v>
                </c:pt>
                <c:pt idx="1602">
                  <c:v>25.3</c:v>
                </c:pt>
                <c:pt idx="1603">
                  <c:v>25.3</c:v>
                </c:pt>
                <c:pt idx="1604">
                  <c:v>25.333333333333332</c:v>
                </c:pt>
                <c:pt idx="1605">
                  <c:v>25.333333333333332</c:v>
                </c:pt>
                <c:pt idx="1606">
                  <c:v>25.4</c:v>
                </c:pt>
                <c:pt idx="1607">
                  <c:v>25.4</c:v>
                </c:pt>
                <c:pt idx="1608">
                  <c:v>25.6</c:v>
                </c:pt>
                <c:pt idx="1609">
                  <c:v>25.6</c:v>
                </c:pt>
                <c:pt idx="1610">
                  <c:v>25.633333333333333</c:v>
                </c:pt>
                <c:pt idx="1611">
                  <c:v>25.633333333333333</c:v>
                </c:pt>
                <c:pt idx="1612">
                  <c:v>25.666666666666668</c:v>
                </c:pt>
                <c:pt idx="1613">
                  <c:v>25.666666666666668</c:v>
                </c:pt>
                <c:pt idx="1614">
                  <c:v>25.7</c:v>
                </c:pt>
                <c:pt idx="1615">
                  <c:v>25.7</c:v>
                </c:pt>
                <c:pt idx="1616">
                  <c:v>25.8</c:v>
                </c:pt>
                <c:pt idx="1617">
                  <c:v>25.8</c:v>
                </c:pt>
                <c:pt idx="1618">
                  <c:v>25.9</c:v>
                </c:pt>
                <c:pt idx="1619">
                  <c:v>25.9</c:v>
                </c:pt>
                <c:pt idx="1620">
                  <c:v>25.933333333333334</c:v>
                </c:pt>
                <c:pt idx="1621">
                  <c:v>25.933333333333334</c:v>
                </c:pt>
                <c:pt idx="1622">
                  <c:v>25.966666666666665</c:v>
                </c:pt>
                <c:pt idx="1623">
                  <c:v>25.966666666666665</c:v>
                </c:pt>
                <c:pt idx="1624">
                  <c:v>26.066666666666666</c:v>
                </c:pt>
                <c:pt idx="1625">
                  <c:v>26.066666666666666</c:v>
                </c:pt>
                <c:pt idx="1626">
                  <c:v>26.1</c:v>
                </c:pt>
                <c:pt idx="1627">
                  <c:v>26.1</c:v>
                </c:pt>
                <c:pt idx="1628">
                  <c:v>26.166666666666668</c:v>
                </c:pt>
                <c:pt idx="1629">
                  <c:v>26.166666666666668</c:v>
                </c:pt>
                <c:pt idx="1630">
                  <c:v>26.2</c:v>
                </c:pt>
                <c:pt idx="1631">
                  <c:v>26.2</c:v>
                </c:pt>
                <c:pt idx="1632">
                  <c:v>26.266666666666666</c:v>
                </c:pt>
                <c:pt idx="1633">
                  <c:v>26.266666666666666</c:v>
                </c:pt>
                <c:pt idx="1634">
                  <c:v>26.333333333333332</c:v>
                </c:pt>
                <c:pt idx="1635">
                  <c:v>26.333333333333332</c:v>
                </c:pt>
                <c:pt idx="1636">
                  <c:v>26.366666666666667</c:v>
                </c:pt>
                <c:pt idx="1637">
                  <c:v>26.366666666666667</c:v>
                </c:pt>
                <c:pt idx="1638">
                  <c:v>26.366666666666667</c:v>
                </c:pt>
                <c:pt idx="1639">
                  <c:v>26.466666666666665</c:v>
                </c:pt>
                <c:pt idx="1640">
                  <c:v>26.466666666666665</c:v>
                </c:pt>
                <c:pt idx="1641">
                  <c:v>26.566666666666666</c:v>
                </c:pt>
                <c:pt idx="1642">
                  <c:v>26.566666666666666</c:v>
                </c:pt>
                <c:pt idx="1643">
                  <c:v>26.6</c:v>
                </c:pt>
                <c:pt idx="1644">
                  <c:v>26.6</c:v>
                </c:pt>
                <c:pt idx="1645">
                  <c:v>26.6</c:v>
                </c:pt>
                <c:pt idx="1646">
                  <c:v>26.733333333333334</c:v>
                </c:pt>
                <c:pt idx="1647">
                  <c:v>26.733333333333334</c:v>
                </c:pt>
                <c:pt idx="1648">
                  <c:v>26.833333333333332</c:v>
                </c:pt>
                <c:pt idx="1649">
                  <c:v>26.833333333333332</c:v>
                </c:pt>
                <c:pt idx="1650">
                  <c:v>26.933333333333334</c:v>
                </c:pt>
                <c:pt idx="1651">
                  <c:v>26.933333333333334</c:v>
                </c:pt>
                <c:pt idx="1652">
                  <c:v>27.133333333333333</c:v>
                </c:pt>
                <c:pt idx="1653">
                  <c:v>27.133333333333333</c:v>
                </c:pt>
                <c:pt idx="1654">
                  <c:v>27.266666666666666</c:v>
                </c:pt>
                <c:pt idx="1655">
                  <c:v>27.266666666666666</c:v>
                </c:pt>
                <c:pt idx="1656">
                  <c:v>27.333333333333332</c:v>
                </c:pt>
                <c:pt idx="1657">
                  <c:v>27.333333333333332</c:v>
                </c:pt>
                <c:pt idx="1658">
                  <c:v>27.366666666666667</c:v>
                </c:pt>
                <c:pt idx="1659">
                  <c:v>27.366666666666667</c:v>
                </c:pt>
                <c:pt idx="1660">
                  <c:v>27.366666666666667</c:v>
                </c:pt>
                <c:pt idx="1661">
                  <c:v>27.466666666666665</c:v>
                </c:pt>
                <c:pt idx="1662">
                  <c:v>27.466666666666665</c:v>
                </c:pt>
                <c:pt idx="1663">
                  <c:v>27.6</c:v>
                </c:pt>
                <c:pt idx="1664">
                  <c:v>27.6</c:v>
                </c:pt>
                <c:pt idx="1665">
                  <c:v>27.633333333333333</c:v>
                </c:pt>
                <c:pt idx="1666">
                  <c:v>27.633333333333333</c:v>
                </c:pt>
                <c:pt idx="1667">
                  <c:v>27.633333333333333</c:v>
                </c:pt>
                <c:pt idx="1668">
                  <c:v>27.7</c:v>
                </c:pt>
                <c:pt idx="1669">
                  <c:v>27.7</c:v>
                </c:pt>
                <c:pt idx="1670">
                  <c:v>27.733333333333334</c:v>
                </c:pt>
                <c:pt idx="1671">
                  <c:v>27.733333333333334</c:v>
                </c:pt>
                <c:pt idx="1672">
                  <c:v>27.833333333333332</c:v>
                </c:pt>
                <c:pt idx="1673">
                  <c:v>27.833333333333332</c:v>
                </c:pt>
                <c:pt idx="1674">
                  <c:v>27.866666666666667</c:v>
                </c:pt>
                <c:pt idx="1675">
                  <c:v>27.866666666666667</c:v>
                </c:pt>
                <c:pt idx="1676">
                  <c:v>28.233333333333334</c:v>
                </c:pt>
                <c:pt idx="1677">
                  <c:v>28.233333333333334</c:v>
                </c:pt>
                <c:pt idx="1678">
                  <c:v>28.4</c:v>
                </c:pt>
                <c:pt idx="1679">
                  <c:v>28.4</c:v>
                </c:pt>
                <c:pt idx="1680">
                  <c:v>28.4</c:v>
                </c:pt>
                <c:pt idx="1681">
                  <c:v>28.466666666666665</c:v>
                </c:pt>
                <c:pt idx="1682">
                  <c:v>28.466666666666665</c:v>
                </c:pt>
                <c:pt idx="1683">
                  <c:v>28.566666666666666</c:v>
                </c:pt>
                <c:pt idx="1684">
                  <c:v>28.566666666666666</c:v>
                </c:pt>
                <c:pt idx="1685">
                  <c:v>28.6</c:v>
                </c:pt>
                <c:pt idx="1686">
                  <c:v>28.6</c:v>
                </c:pt>
                <c:pt idx="1687">
                  <c:v>28.633333333333333</c:v>
                </c:pt>
                <c:pt idx="1688">
                  <c:v>28.633333333333333</c:v>
                </c:pt>
                <c:pt idx="1689">
                  <c:v>28.666666666666668</c:v>
                </c:pt>
                <c:pt idx="1690">
                  <c:v>28.666666666666668</c:v>
                </c:pt>
                <c:pt idx="1691">
                  <c:v>28.766666666666666</c:v>
                </c:pt>
                <c:pt idx="1692">
                  <c:v>28.766666666666666</c:v>
                </c:pt>
                <c:pt idx="1693">
                  <c:v>28.833333333333332</c:v>
                </c:pt>
                <c:pt idx="1694">
                  <c:v>28.833333333333332</c:v>
                </c:pt>
                <c:pt idx="1695">
                  <c:v>29.066666666666666</c:v>
                </c:pt>
                <c:pt idx="1696">
                  <c:v>29.066666666666666</c:v>
                </c:pt>
                <c:pt idx="1697">
                  <c:v>29.1</c:v>
                </c:pt>
                <c:pt idx="1698">
                  <c:v>29.1</c:v>
                </c:pt>
                <c:pt idx="1699">
                  <c:v>29.133333333333333</c:v>
                </c:pt>
                <c:pt idx="1700">
                  <c:v>29.133333333333333</c:v>
                </c:pt>
                <c:pt idx="1701">
                  <c:v>29.166666666666668</c:v>
                </c:pt>
                <c:pt idx="1702">
                  <c:v>29.166666666666668</c:v>
                </c:pt>
                <c:pt idx="1703">
                  <c:v>29.233333333333334</c:v>
                </c:pt>
                <c:pt idx="1704">
                  <c:v>29.233333333333334</c:v>
                </c:pt>
                <c:pt idx="1705">
                  <c:v>29.266666666666666</c:v>
                </c:pt>
                <c:pt idx="1706">
                  <c:v>29.266666666666666</c:v>
                </c:pt>
                <c:pt idx="1707">
                  <c:v>29.4</c:v>
                </c:pt>
                <c:pt idx="1708">
                  <c:v>29.4</c:v>
                </c:pt>
                <c:pt idx="1709">
                  <c:v>29.466666666666665</c:v>
                </c:pt>
                <c:pt idx="1710">
                  <c:v>29.466666666666665</c:v>
                </c:pt>
                <c:pt idx="1711">
                  <c:v>29.533333333333335</c:v>
                </c:pt>
                <c:pt idx="1712">
                  <c:v>29.533333333333335</c:v>
                </c:pt>
                <c:pt idx="1713">
                  <c:v>29.733333333333334</c:v>
                </c:pt>
                <c:pt idx="1714">
                  <c:v>29.733333333333334</c:v>
                </c:pt>
                <c:pt idx="1715">
                  <c:v>29.833333333333332</c:v>
                </c:pt>
                <c:pt idx="1716">
                  <c:v>29.833333333333332</c:v>
                </c:pt>
                <c:pt idx="1717">
                  <c:v>29.9</c:v>
                </c:pt>
                <c:pt idx="1718">
                  <c:v>29.9</c:v>
                </c:pt>
                <c:pt idx="1719">
                  <c:v>29.966666666666665</c:v>
                </c:pt>
                <c:pt idx="1720">
                  <c:v>29.966666666666665</c:v>
                </c:pt>
                <c:pt idx="1721">
                  <c:v>30.133333333333333</c:v>
                </c:pt>
                <c:pt idx="1722">
                  <c:v>30.133333333333333</c:v>
                </c:pt>
                <c:pt idx="1723">
                  <c:v>30.166666666666668</c:v>
                </c:pt>
                <c:pt idx="1724">
                  <c:v>30.166666666666668</c:v>
                </c:pt>
                <c:pt idx="1725">
                  <c:v>30.2</c:v>
                </c:pt>
                <c:pt idx="1726">
                  <c:v>30.2</c:v>
                </c:pt>
                <c:pt idx="1727">
                  <c:v>30.3</c:v>
                </c:pt>
                <c:pt idx="1728">
                  <c:v>30.3</c:v>
                </c:pt>
                <c:pt idx="1729">
                  <c:v>30.533333333333335</c:v>
                </c:pt>
                <c:pt idx="1730">
                  <c:v>30.533333333333335</c:v>
                </c:pt>
                <c:pt idx="1731">
                  <c:v>30.566666666666666</c:v>
                </c:pt>
                <c:pt idx="1732">
                  <c:v>30.566666666666666</c:v>
                </c:pt>
                <c:pt idx="1733">
                  <c:v>30.666666666666668</c:v>
                </c:pt>
                <c:pt idx="1734">
                  <c:v>30.666666666666668</c:v>
                </c:pt>
                <c:pt idx="1735">
                  <c:v>30.7</c:v>
                </c:pt>
                <c:pt idx="1736">
                  <c:v>30.7</c:v>
                </c:pt>
                <c:pt idx="1737">
                  <c:v>30.866666666666667</c:v>
                </c:pt>
                <c:pt idx="1738">
                  <c:v>30.866666666666667</c:v>
                </c:pt>
                <c:pt idx="1739">
                  <c:v>31.133333333333333</c:v>
                </c:pt>
                <c:pt idx="1740">
                  <c:v>31.133333333333333</c:v>
                </c:pt>
                <c:pt idx="1741">
                  <c:v>31.2</c:v>
                </c:pt>
                <c:pt idx="1742">
                  <c:v>31.2</c:v>
                </c:pt>
                <c:pt idx="1743">
                  <c:v>31.3</c:v>
                </c:pt>
                <c:pt idx="1744">
                  <c:v>31.3</c:v>
                </c:pt>
                <c:pt idx="1745">
                  <c:v>31.366666666666667</c:v>
                </c:pt>
                <c:pt idx="1746">
                  <c:v>31.366666666666667</c:v>
                </c:pt>
                <c:pt idx="1747">
                  <c:v>31.433333333333334</c:v>
                </c:pt>
                <c:pt idx="1748">
                  <c:v>31.433333333333334</c:v>
                </c:pt>
                <c:pt idx="1749">
                  <c:v>31.733333333333334</c:v>
                </c:pt>
                <c:pt idx="1750">
                  <c:v>31.733333333333334</c:v>
                </c:pt>
                <c:pt idx="1751">
                  <c:v>31.966666666666665</c:v>
                </c:pt>
                <c:pt idx="1752">
                  <c:v>31.966666666666665</c:v>
                </c:pt>
                <c:pt idx="1753">
                  <c:v>32</c:v>
                </c:pt>
                <c:pt idx="1754">
                  <c:v>32</c:v>
                </c:pt>
                <c:pt idx="1755">
                  <c:v>32.133333333333333</c:v>
                </c:pt>
                <c:pt idx="1756">
                  <c:v>32.133333333333333</c:v>
                </c:pt>
                <c:pt idx="1757">
                  <c:v>32.333333333333336</c:v>
                </c:pt>
                <c:pt idx="1758">
                  <c:v>32.333333333333336</c:v>
                </c:pt>
                <c:pt idx="1759">
                  <c:v>32.56666666666667</c:v>
                </c:pt>
                <c:pt idx="1760">
                  <c:v>32.56666666666667</c:v>
                </c:pt>
                <c:pt idx="1761">
                  <c:v>32.966666666666669</c:v>
                </c:pt>
                <c:pt idx="1762">
                  <c:v>32.966666666666669</c:v>
                </c:pt>
                <c:pt idx="1763">
                  <c:v>33.033333333333331</c:v>
                </c:pt>
                <c:pt idx="1764">
                  <c:v>33.033333333333331</c:v>
                </c:pt>
                <c:pt idx="1765">
                  <c:v>33.06666666666667</c:v>
                </c:pt>
                <c:pt idx="1766">
                  <c:v>33.06666666666667</c:v>
                </c:pt>
                <c:pt idx="1767">
                  <c:v>33.166666666666664</c:v>
                </c:pt>
                <c:pt idx="1768">
                  <c:v>33.166666666666664</c:v>
                </c:pt>
                <c:pt idx="1769">
                  <c:v>33.266666666666666</c:v>
                </c:pt>
                <c:pt idx="1770">
                  <c:v>33.266666666666666</c:v>
                </c:pt>
                <c:pt idx="1771">
                  <c:v>33.366666666666667</c:v>
                </c:pt>
                <c:pt idx="1772">
                  <c:v>33.366666666666667</c:v>
                </c:pt>
                <c:pt idx="1773">
                  <c:v>33.4</c:v>
                </c:pt>
                <c:pt idx="1774">
                  <c:v>33.4</c:v>
                </c:pt>
                <c:pt idx="1775">
                  <c:v>33.766666666666666</c:v>
                </c:pt>
                <c:pt idx="1776">
                  <c:v>33.766666666666666</c:v>
                </c:pt>
                <c:pt idx="1777">
                  <c:v>33.93333333333333</c:v>
                </c:pt>
                <c:pt idx="1778">
                  <c:v>33.93333333333333</c:v>
                </c:pt>
                <c:pt idx="1779">
                  <c:v>33.966666666666669</c:v>
                </c:pt>
                <c:pt idx="1780">
                  <c:v>33.966666666666669</c:v>
                </c:pt>
                <c:pt idx="1781">
                  <c:v>34.266666666666666</c:v>
                </c:pt>
                <c:pt idx="1782">
                  <c:v>34.266666666666666</c:v>
                </c:pt>
                <c:pt idx="1783">
                  <c:v>34.4</c:v>
                </c:pt>
                <c:pt idx="1784">
                  <c:v>34.4</c:v>
                </c:pt>
                <c:pt idx="1785">
                  <c:v>34.466666666666669</c:v>
                </c:pt>
                <c:pt idx="1786">
                  <c:v>34.466666666666669</c:v>
                </c:pt>
                <c:pt idx="1787">
                  <c:v>34.533333333333331</c:v>
                </c:pt>
                <c:pt idx="1788">
                  <c:v>34.533333333333331</c:v>
                </c:pt>
                <c:pt idx="1789">
                  <c:v>34.6</c:v>
                </c:pt>
                <c:pt idx="1790">
                  <c:v>34.6</c:v>
                </c:pt>
                <c:pt idx="1791">
                  <c:v>34.700000000000003</c:v>
                </c:pt>
                <c:pt idx="1792">
                  <c:v>34.700000000000003</c:v>
                </c:pt>
                <c:pt idx="1793">
                  <c:v>35.133333333333333</c:v>
                </c:pt>
                <c:pt idx="1794">
                  <c:v>35.133333333333333</c:v>
                </c:pt>
                <c:pt idx="1795">
                  <c:v>35.166666666666664</c:v>
                </c:pt>
                <c:pt idx="1796">
                  <c:v>35.166666666666664</c:v>
                </c:pt>
                <c:pt idx="1797">
                  <c:v>35.299999999999997</c:v>
                </c:pt>
                <c:pt idx="1798">
                  <c:v>35.299999999999997</c:v>
                </c:pt>
                <c:pt idx="1799">
                  <c:v>35.533333333333331</c:v>
                </c:pt>
                <c:pt idx="1800">
                  <c:v>35.533333333333331</c:v>
                </c:pt>
                <c:pt idx="1801">
                  <c:v>35.56666666666667</c:v>
                </c:pt>
                <c:pt idx="1802">
                  <c:v>35.56666666666667</c:v>
                </c:pt>
                <c:pt idx="1803">
                  <c:v>35.6</c:v>
                </c:pt>
                <c:pt idx="1804">
                  <c:v>35.6</c:v>
                </c:pt>
                <c:pt idx="1805">
                  <c:v>35.700000000000003</c:v>
                </c:pt>
                <c:pt idx="1806">
                  <c:v>35.700000000000003</c:v>
                </c:pt>
                <c:pt idx="1807">
                  <c:v>35.766666666666666</c:v>
                </c:pt>
                <c:pt idx="1808">
                  <c:v>35.766666666666666</c:v>
                </c:pt>
                <c:pt idx="1809">
                  <c:v>36.166666666666664</c:v>
                </c:pt>
                <c:pt idx="1810">
                  <c:v>36.166666666666664</c:v>
                </c:pt>
                <c:pt idx="1811">
                  <c:v>36.266666666666666</c:v>
                </c:pt>
                <c:pt idx="1812">
                  <c:v>36.266666666666666</c:v>
                </c:pt>
                <c:pt idx="1813">
                  <c:v>36.666666666666664</c:v>
                </c:pt>
                <c:pt idx="1814">
                  <c:v>36.666666666666664</c:v>
                </c:pt>
                <c:pt idx="1815">
                  <c:v>37.033333333333331</c:v>
                </c:pt>
                <c:pt idx="1816">
                  <c:v>37.033333333333331</c:v>
                </c:pt>
                <c:pt idx="1817">
                  <c:v>37.06666666666667</c:v>
                </c:pt>
                <c:pt idx="1818">
                  <c:v>37.06666666666667</c:v>
                </c:pt>
                <c:pt idx="1819">
                  <c:v>37.266666666666666</c:v>
                </c:pt>
                <c:pt idx="1820">
                  <c:v>37.266666666666666</c:v>
                </c:pt>
                <c:pt idx="1821">
                  <c:v>37.333333333333336</c:v>
                </c:pt>
                <c:pt idx="1822">
                  <c:v>37.333333333333336</c:v>
                </c:pt>
                <c:pt idx="1823">
                  <c:v>37.666666666666664</c:v>
                </c:pt>
                <c:pt idx="1824">
                  <c:v>37.666666666666664</c:v>
                </c:pt>
                <c:pt idx="1825">
                  <c:v>37.666666666666664</c:v>
                </c:pt>
                <c:pt idx="1826">
                  <c:v>37.700000000000003</c:v>
                </c:pt>
                <c:pt idx="1827">
                  <c:v>37.700000000000003</c:v>
                </c:pt>
                <c:pt idx="1828">
                  <c:v>37.733333333333334</c:v>
                </c:pt>
                <c:pt idx="1829">
                  <c:v>37.733333333333334</c:v>
                </c:pt>
                <c:pt idx="1830">
                  <c:v>37.93333333333333</c:v>
                </c:pt>
                <c:pt idx="1831">
                  <c:v>37.93333333333333</c:v>
                </c:pt>
                <c:pt idx="1832">
                  <c:v>38.700000000000003</c:v>
                </c:pt>
                <c:pt idx="1833">
                  <c:v>38.700000000000003</c:v>
                </c:pt>
                <c:pt idx="1834">
                  <c:v>38.799999999999997</c:v>
                </c:pt>
                <c:pt idx="1835">
                  <c:v>38.799999999999997</c:v>
                </c:pt>
                <c:pt idx="1836">
                  <c:v>39.200000000000003</c:v>
                </c:pt>
                <c:pt idx="1837">
                  <c:v>39.200000000000003</c:v>
                </c:pt>
                <c:pt idx="1838">
                  <c:v>40</c:v>
                </c:pt>
                <c:pt idx="1839">
                  <c:v>40</c:v>
                </c:pt>
                <c:pt idx="1840">
                  <c:v>40.366666666666667</c:v>
                </c:pt>
                <c:pt idx="1841">
                  <c:v>40.366666666666667</c:v>
                </c:pt>
                <c:pt idx="1842">
                  <c:v>41.166666666666664</c:v>
                </c:pt>
                <c:pt idx="1843">
                  <c:v>41.166666666666664</c:v>
                </c:pt>
                <c:pt idx="1844">
                  <c:v>41.266666666666666</c:v>
                </c:pt>
                <c:pt idx="1845">
                  <c:v>41.266666666666666</c:v>
                </c:pt>
                <c:pt idx="1846">
                  <c:v>41.533333333333331</c:v>
                </c:pt>
                <c:pt idx="1847">
                  <c:v>41.533333333333331</c:v>
                </c:pt>
                <c:pt idx="1848">
                  <c:v>41.93333333333333</c:v>
                </c:pt>
                <c:pt idx="1849">
                  <c:v>41.93333333333333</c:v>
                </c:pt>
                <c:pt idx="1850">
                  <c:v>42.06666666666667</c:v>
                </c:pt>
                <c:pt idx="1851">
                  <c:v>42.06666666666667</c:v>
                </c:pt>
                <c:pt idx="1852">
                  <c:v>42.333333333333336</c:v>
                </c:pt>
                <c:pt idx="1853">
                  <c:v>42.333333333333336</c:v>
                </c:pt>
                <c:pt idx="1854">
                  <c:v>42.5</c:v>
                </c:pt>
                <c:pt idx="1855">
                  <c:v>42.5</c:v>
                </c:pt>
                <c:pt idx="1856">
                  <c:v>42.866666666666667</c:v>
                </c:pt>
                <c:pt idx="1857">
                  <c:v>42.866666666666667</c:v>
                </c:pt>
                <c:pt idx="1858">
                  <c:v>43.166666666666664</c:v>
                </c:pt>
                <c:pt idx="1859">
                  <c:v>43.166666666666664</c:v>
                </c:pt>
                <c:pt idx="1860">
                  <c:v>44.033333333333331</c:v>
                </c:pt>
                <c:pt idx="1861">
                  <c:v>44.033333333333331</c:v>
                </c:pt>
                <c:pt idx="1862">
                  <c:v>44.93333333333333</c:v>
                </c:pt>
                <c:pt idx="1863">
                  <c:v>44.93333333333333</c:v>
                </c:pt>
                <c:pt idx="1864">
                  <c:v>45.133333333333333</c:v>
                </c:pt>
                <c:pt idx="1865">
                  <c:v>45.133333333333333</c:v>
                </c:pt>
                <c:pt idx="1866">
                  <c:v>45.43333333333333</c:v>
                </c:pt>
                <c:pt idx="1867">
                  <c:v>45.43333333333333</c:v>
                </c:pt>
                <c:pt idx="1868">
                  <c:v>45.56666666666667</c:v>
                </c:pt>
                <c:pt idx="1869">
                  <c:v>45.56666666666667</c:v>
                </c:pt>
                <c:pt idx="1870">
                  <c:v>45.9</c:v>
                </c:pt>
                <c:pt idx="1871">
                  <c:v>45.9</c:v>
                </c:pt>
                <c:pt idx="1872">
                  <c:v>46.166666666666664</c:v>
                </c:pt>
                <c:pt idx="1873">
                  <c:v>46.166666666666664</c:v>
                </c:pt>
                <c:pt idx="1874">
                  <c:v>46.5</c:v>
                </c:pt>
                <c:pt idx="1875">
                  <c:v>46.5</c:v>
                </c:pt>
                <c:pt idx="1876">
                  <c:v>46.633333333333333</c:v>
                </c:pt>
                <c:pt idx="1877">
                  <c:v>46.633333333333333</c:v>
                </c:pt>
                <c:pt idx="1878">
                  <c:v>48.43333333333333</c:v>
                </c:pt>
                <c:pt idx="1879">
                  <c:v>48.43333333333333</c:v>
                </c:pt>
                <c:pt idx="1880">
                  <c:v>49.166666666666664</c:v>
                </c:pt>
                <c:pt idx="1881">
                  <c:v>49.166666666666664</c:v>
                </c:pt>
                <c:pt idx="1882">
                  <c:v>49.833333333333336</c:v>
                </c:pt>
                <c:pt idx="1883">
                  <c:v>49.833333333333336</c:v>
                </c:pt>
                <c:pt idx="1884">
                  <c:v>50.233333333333334</c:v>
                </c:pt>
                <c:pt idx="1885">
                  <c:v>50.233333333333334</c:v>
                </c:pt>
                <c:pt idx="1886">
                  <c:v>50.833333333333336</c:v>
                </c:pt>
                <c:pt idx="1887">
                  <c:v>50.833333333333336</c:v>
                </c:pt>
                <c:pt idx="1888">
                  <c:v>53.43333333333333</c:v>
                </c:pt>
                <c:pt idx="1889">
                  <c:v>53.43333333333333</c:v>
                </c:pt>
                <c:pt idx="1890">
                  <c:v>53.93333333333333</c:v>
                </c:pt>
                <c:pt idx="1891">
                  <c:v>53.93333333333333</c:v>
                </c:pt>
                <c:pt idx="1892">
                  <c:v>54.5</c:v>
                </c:pt>
                <c:pt idx="1893">
                  <c:v>54.5</c:v>
                </c:pt>
                <c:pt idx="1894">
                  <c:v>56.366666666666667</c:v>
                </c:pt>
                <c:pt idx="1895">
                  <c:v>56.366666666666667</c:v>
                </c:pt>
                <c:pt idx="1896">
                  <c:v>58.2</c:v>
                </c:pt>
                <c:pt idx="1897">
                  <c:v>58.2</c:v>
                </c:pt>
                <c:pt idx="1898">
                  <c:v>60.633333333333333</c:v>
                </c:pt>
                <c:pt idx="1899">
                  <c:v>60.633333333333333</c:v>
                </c:pt>
                <c:pt idx="1900">
                  <c:v>61.2</c:v>
                </c:pt>
                <c:pt idx="1901">
                  <c:v>61.2</c:v>
                </c:pt>
                <c:pt idx="1902">
                  <c:v>61.333333333333336</c:v>
                </c:pt>
                <c:pt idx="1903">
                  <c:v>61.333333333333336</c:v>
                </c:pt>
                <c:pt idx="1904">
                  <c:v>61.9</c:v>
                </c:pt>
                <c:pt idx="1905">
                  <c:v>61.9</c:v>
                </c:pt>
                <c:pt idx="1906">
                  <c:v>65.7</c:v>
                </c:pt>
                <c:pt idx="1907">
                  <c:v>65.7</c:v>
                </c:pt>
                <c:pt idx="1908">
                  <c:v>69.466666666666669</c:v>
                </c:pt>
                <c:pt idx="1909">
                  <c:v>69.466666666666669</c:v>
                </c:pt>
                <c:pt idx="1910">
                  <c:v>70.966666666666669</c:v>
                </c:pt>
                <c:pt idx="1911">
                  <c:v>70.966666666666669</c:v>
                </c:pt>
                <c:pt idx="1912">
                  <c:v>83.1</c:v>
                </c:pt>
                <c:pt idx="1913">
                  <c:v>83.1</c:v>
                </c:pt>
              </c:numCache>
            </c:numRef>
          </c:xVal>
          <c:yVal>
            <c:numRef>
              <c:f>'[6]F11-EBRT-KM'!$D$2:$D$2220</c:f>
              <c:numCache>
                <c:formatCode>General</c:formatCode>
                <c:ptCount val="2219"/>
                <c:pt idx="0">
                  <c:v>1</c:v>
                </c:pt>
                <c:pt idx="1">
                  <c:v>1</c:v>
                </c:pt>
                <c:pt idx="2">
                  <c:v>0.99873817034700318</c:v>
                </c:pt>
                <c:pt idx="3">
                  <c:v>0.99873817034700318</c:v>
                </c:pt>
                <c:pt idx="4">
                  <c:v>0.99873817034700318</c:v>
                </c:pt>
                <c:pt idx="5">
                  <c:v>0.99747153982024728</c:v>
                </c:pt>
                <c:pt idx="6">
                  <c:v>0.99747153982024728</c:v>
                </c:pt>
                <c:pt idx="7">
                  <c:v>0.99747153982024728</c:v>
                </c:pt>
                <c:pt idx="8">
                  <c:v>0.99523863263165058</c:v>
                </c:pt>
                <c:pt idx="9">
                  <c:v>0.99523863263165058</c:v>
                </c:pt>
                <c:pt idx="10">
                  <c:v>0.99523863263165058</c:v>
                </c:pt>
                <c:pt idx="11">
                  <c:v>0.99299998532174649</c:v>
                </c:pt>
                <c:pt idx="12">
                  <c:v>0.99299998532174649</c:v>
                </c:pt>
                <c:pt idx="13">
                  <c:v>0.99299998532174649</c:v>
                </c:pt>
                <c:pt idx="14">
                  <c:v>0.98882771647585677</c:v>
                </c:pt>
                <c:pt idx="15">
                  <c:v>0.98882771647585677</c:v>
                </c:pt>
                <c:pt idx="16">
                  <c:v>0.98882771647585677</c:v>
                </c:pt>
                <c:pt idx="17">
                  <c:v>0.98689515416352613</c:v>
                </c:pt>
                <c:pt idx="18">
                  <c:v>0.98689515416352613</c:v>
                </c:pt>
                <c:pt idx="19">
                  <c:v>0.98689515416352613</c:v>
                </c:pt>
                <c:pt idx="20">
                  <c:v>0.9836573091695513</c:v>
                </c:pt>
                <c:pt idx="21">
                  <c:v>0.9836573091695513</c:v>
                </c:pt>
                <c:pt idx="22">
                  <c:v>0.9836573091695513</c:v>
                </c:pt>
                <c:pt idx="23">
                  <c:v>0.9813712530061427</c:v>
                </c:pt>
                <c:pt idx="24">
                  <c:v>0.9813712530061427</c:v>
                </c:pt>
                <c:pt idx="25">
                  <c:v>0.9813712530061427</c:v>
                </c:pt>
                <c:pt idx="26">
                  <c:v>0.97939798641162634</c:v>
                </c:pt>
                <c:pt idx="27">
                  <c:v>0.97939798641162634</c:v>
                </c:pt>
                <c:pt idx="28">
                  <c:v>0.97939798641162634</c:v>
                </c:pt>
                <c:pt idx="29">
                  <c:v>0.97774191947484645</c:v>
                </c:pt>
                <c:pt idx="30">
                  <c:v>0.97774191947484645</c:v>
                </c:pt>
                <c:pt idx="31">
                  <c:v>0.97774191947484645</c:v>
                </c:pt>
                <c:pt idx="32">
                  <c:v>0.976411205736194</c:v>
                </c:pt>
                <c:pt idx="33">
                  <c:v>0.976411205736194</c:v>
                </c:pt>
                <c:pt idx="34">
                  <c:v>0.976411205736194</c:v>
                </c:pt>
                <c:pt idx="35">
                  <c:v>0.97440967952013069</c:v>
                </c:pt>
                <c:pt idx="36">
                  <c:v>0.97440967952013069</c:v>
                </c:pt>
                <c:pt idx="37">
                  <c:v>0.97440967952013069</c:v>
                </c:pt>
                <c:pt idx="38">
                  <c:v>0.97240127756990025</c:v>
                </c:pt>
                <c:pt idx="39">
                  <c:v>0.97240127756990025</c:v>
                </c:pt>
                <c:pt idx="40">
                  <c:v>0.97240127756990025</c:v>
                </c:pt>
                <c:pt idx="41">
                  <c:v>0.96870393430917812</c:v>
                </c:pt>
                <c:pt idx="42">
                  <c:v>0.96870393430917812</c:v>
                </c:pt>
                <c:pt idx="43">
                  <c:v>0.96870393430917812</c:v>
                </c:pt>
                <c:pt idx="44">
                  <c:v>0.96530616533580316</c:v>
                </c:pt>
                <c:pt idx="45">
                  <c:v>0.96530616533580316</c:v>
                </c:pt>
                <c:pt idx="46">
                  <c:v>0.96530616533580316</c:v>
                </c:pt>
                <c:pt idx="47">
                  <c:v>0.96427960791077394</c:v>
                </c:pt>
                <c:pt idx="48">
                  <c:v>0.96427960791077394</c:v>
                </c:pt>
                <c:pt idx="49">
                  <c:v>0.96427960791077394</c:v>
                </c:pt>
                <c:pt idx="50">
                  <c:v>0.96119006840518584</c:v>
                </c:pt>
                <c:pt idx="51">
                  <c:v>0.96119006840518584</c:v>
                </c:pt>
                <c:pt idx="52">
                  <c:v>0.96119006840518584</c:v>
                </c:pt>
                <c:pt idx="53">
                  <c:v>0.95740314478324562</c:v>
                </c:pt>
                <c:pt idx="54">
                  <c:v>0.95740314478324562</c:v>
                </c:pt>
                <c:pt idx="55">
                  <c:v>0.95740314478324562</c:v>
                </c:pt>
                <c:pt idx="56">
                  <c:v>0.95671212843912201</c:v>
                </c:pt>
                <c:pt idx="57">
                  <c:v>0.95671212843912201</c:v>
                </c:pt>
                <c:pt idx="58">
                  <c:v>0.95671212843912201</c:v>
                </c:pt>
                <c:pt idx="59">
                  <c:v>0.95497832610414723</c:v>
                </c:pt>
                <c:pt idx="60">
                  <c:v>0.95497832610414723</c:v>
                </c:pt>
                <c:pt idx="61">
                  <c:v>0.95497832610414723</c:v>
                </c:pt>
                <c:pt idx="62">
                  <c:v>0.9532394726334551</c:v>
                </c:pt>
                <c:pt idx="63">
                  <c:v>0.9532394726334551</c:v>
                </c:pt>
                <c:pt idx="64">
                  <c:v>0.9532394726334551</c:v>
                </c:pt>
                <c:pt idx="65">
                  <c:v>0.95148332032572946</c:v>
                </c:pt>
                <c:pt idx="66">
                  <c:v>0.95148332032572946</c:v>
                </c:pt>
                <c:pt idx="67">
                  <c:v>0.95148332032572946</c:v>
                </c:pt>
                <c:pt idx="68">
                  <c:v>0.95113065786452644</c:v>
                </c:pt>
                <c:pt idx="69">
                  <c:v>0.95113065786452644</c:v>
                </c:pt>
                <c:pt idx="70">
                  <c:v>0.95113065786452644</c:v>
                </c:pt>
                <c:pt idx="71">
                  <c:v>0.94865375510967098</c:v>
                </c:pt>
                <c:pt idx="72">
                  <c:v>0.94865375510967098</c:v>
                </c:pt>
                <c:pt idx="73">
                  <c:v>0.94865375510967098</c:v>
                </c:pt>
                <c:pt idx="74">
                  <c:v>0.94688189527569699</c:v>
                </c:pt>
                <c:pt idx="75">
                  <c:v>0.94688189527569699</c:v>
                </c:pt>
                <c:pt idx="76">
                  <c:v>0.94688189527569699</c:v>
                </c:pt>
                <c:pt idx="77">
                  <c:v>0.94545961679987922</c:v>
                </c:pt>
                <c:pt idx="78">
                  <c:v>0.94545961679987922</c:v>
                </c:pt>
                <c:pt idx="79">
                  <c:v>0.94545961679987922</c:v>
                </c:pt>
                <c:pt idx="80">
                  <c:v>0.94510270490225756</c:v>
                </c:pt>
                <c:pt idx="81">
                  <c:v>0.94510270490225756</c:v>
                </c:pt>
                <c:pt idx="82">
                  <c:v>0.94510270490225756</c:v>
                </c:pt>
                <c:pt idx="83">
                  <c:v>0.9436696454558553</c:v>
                </c:pt>
                <c:pt idx="84">
                  <c:v>0.9436696454558553</c:v>
                </c:pt>
                <c:pt idx="85">
                  <c:v>0.9436696454558553</c:v>
                </c:pt>
                <c:pt idx="86">
                  <c:v>0.94222396235289729</c:v>
                </c:pt>
                <c:pt idx="87">
                  <c:v>0.94222396235289729</c:v>
                </c:pt>
                <c:pt idx="88">
                  <c:v>0.94222396235289729</c:v>
                </c:pt>
                <c:pt idx="89">
                  <c:v>0.93967839394823882</c:v>
                </c:pt>
                <c:pt idx="90">
                  <c:v>0.93967839394823882</c:v>
                </c:pt>
                <c:pt idx="91">
                  <c:v>0.93967839394823882</c:v>
                </c:pt>
                <c:pt idx="92">
                  <c:v>0.93822039799176371</c:v>
                </c:pt>
                <c:pt idx="93">
                  <c:v>0.93822039799176371</c:v>
                </c:pt>
                <c:pt idx="94">
                  <c:v>0.93822039799176371</c:v>
                </c:pt>
                <c:pt idx="95">
                  <c:v>0.93822039799176371</c:v>
                </c:pt>
                <c:pt idx="96">
                  <c:v>0.93822039799176371</c:v>
                </c:pt>
                <c:pt idx="97">
                  <c:v>0.93528387092449683</c:v>
                </c:pt>
                <c:pt idx="98">
                  <c:v>0.93528387092449683</c:v>
                </c:pt>
                <c:pt idx="99">
                  <c:v>0.93528387092449683</c:v>
                </c:pt>
                <c:pt idx="100">
                  <c:v>0.934179204935216</c:v>
                </c:pt>
                <c:pt idx="101">
                  <c:v>0.934179204935216</c:v>
                </c:pt>
                <c:pt idx="102">
                  <c:v>0.934179204935216</c:v>
                </c:pt>
                <c:pt idx="103">
                  <c:v>0.93307192021976537</c:v>
                </c:pt>
                <c:pt idx="104">
                  <c:v>0.93307192021976537</c:v>
                </c:pt>
                <c:pt idx="105">
                  <c:v>0.93307192021976537</c:v>
                </c:pt>
                <c:pt idx="106">
                  <c:v>0.93047593316033039</c:v>
                </c:pt>
                <c:pt idx="107">
                  <c:v>0.93047593316033039</c:v>
                </c:pt>
                <c:pt idx="108">
                  <c:v>0.93047593316033039</c:v>
                </c:pt>
                <c:pt idx="109">
                  <c:v>0.9286119989993521</c:v>
                </c:pt>
                <c:pt idx="110">
                  <c:v>0.9286119989993521</c:v>
                </c:pt>
                <c:pt idx="111">
                  <c:v>0.9286119989993521</c:v>
                </c:pt>
                <c:pt idx="112">
                  <c:v>0.9271184533636474</c:v>
                </c:pt>
                <c:pt idx="113">
                  <c:v>0.9271184533636474</c:v>
                </c:pt>
                <c:pt idx="114">
                  <c:v>0.9271184533636474</c:v>
                </c:pt>
                <c:pt idx="115">
                  <c:v>0.92599693910554626</c:v>
                </c:pt>
                <c:pt idx="116">
                  <c:v>0.92599693910554626</c:v>
                </c:pt>
                <c:pt idx="117">
                  <c:v>0.92599693910554626</c:v>
                </c:pt>
                <c:pt idx="118">
                  <c:v>0.92262286118977699</c:v>
                </c:pt>
                <c:pt idx="119">
                  <c:v>0.92262286118977699</c:v>
                </c:pt>
                <c:pt idx="120">
                  <c:v>0.92262286118977699</c:v>
                </c:pt>
                <c:pt idx="121">
                  <c:v>0.92074455731927662</c:v>
                </c:pt>
                <c:pt idx="122">
                  <c:v>0.92074455731927662</c:v>
                </c:pt>
                <c:pt idx="123">
                  <c:v>0.92074455731927662</c:v>
                </c:pt>
                <c:pt idx="124">
                  <c:v>0.91923575837241989</c:v>
                </c:pt>
                <c:pt idx="125">
                  <c:v>0.91923575837241989</c:v>
                </c:pt>
                <c:pt idx="126">
                  <c:v>0.91923575837241989</c:v>
                </c:pt>
                <c:pt idx="127">
                  <c:v>0.9177169880157533</c:v>
                </c:pt>
                <c:pt idx="128">
                  <c:v>0.9177169880157533</c:v>
                </c:pt>
                <c:pt idx="129">
                  <c:v>0.9177169880157533</c:v>
                </c:pt>
                <c:pt idx="130">
                  <c:v>0.91657365289779347</c:v>
                </c:pt>
                <c:pt idx="131">
                  <c:v>0.91657365289779347</c:v>
                </c:pt>
                <c:pt idx="132">
                  <c:v>0.91657365289779347</c:v>
                </c:pt>
                <c:pt idx="133">
                  <c:v>0.91428126360334305</c:v>
                </c:pt>
                <c:pt idx="134">
                  <c:v>0.91428126360334305</c:v>
                </c:pt>
                <c:pt idx="135">
                  <c:v>0.91428126360334305</c:v>
                </c:pt>
                <c:pt idx="136">
                  <c:v>0.91198407449881214</c:v>
                </c:pt>
                <c:pt idx="137">
                  <c:v>0.91198407449881214</c:v>
                </c:pt>
                <c:pt idx="138">
                  <c:v>0.91198407449881214</c:v>
                </c:pt>
                <c:pt idx="139">
                  <c:v>0.91121705677425469</c:v>
                </c:pt>
                <c:pt idx="140">
                  <c:v>0.91121705677425469</c:v>
                </c:pt>
                <c:pt idx="141">
                  <c:v>0.91121705677425469</c:v>
                </c:pt>
                <c:pt idx="142">
                  <c:v>0.90967848850616817</c:v>
                </c:pt>
                <c:pt idx="143">
                  <c:v>0.90967848850616817</c:v>
                </c:pt>
                <c:pt idx="144">
                  <c:v>0.90967848850616817</c:v>
                </c:pt>
                <c:pt idx="145">
                  <c:v>0.90775038658055107</c:v>
                </c:pt>
                <c:pt idx="146">
                  <c:v>0.90775038658055107</c:v>
                </c:pt>
                <c:pt idx="147">
                  <c:v>0.90775038658055107</c:v>
                </c:pt>
                <c:pt idx="148">
                  <c:v>0.90658859001069547</c:v>
                </c:pt>
                <c:pt idx="149">
                  <c:v>0.90658859001069547</c:v>
                </c:pt>
                <c:pt idx="150">
                  <c:v>0.90658859001069547</c:v>
                </c:pt>
                <c:pt idx="151">
                  <c:v>0.90542230966334036</c:v>
                </c:pt>
                <c:pt idx="152">
                  <c:v>0.90542230966334036</c:v>
                </c:pt>
                <c:pt idx="153">
                  <c:v>0.90542230966334036</c:v>
                </c:pt>
                <c:pt idx="154">
                  <c:v>0.90503271314455236</c:v>
                </c:pt>
                <c:pt idx="155">
                  <c:v>0.90503271314455236</c:v>
                </c:pt>
                <c:pt idx="156">
                  <c:v>0.90503271314455236</c:v>
                </c:pt>
                <c:pt idx="157">
                  <c:v>0.90425116503302849</c:v>
                </c:pt>
                <c:pt idx="158">
                  <c:v>0.90425116503302849</c:v>
                </c:pt>
                <c:pt idx="159">
                  <c:v>0.90425116503302849</c:v>
                </c:pt>
                <c:pt idx="160">
                  <c:v>0.90346758516731529</c:v>
                </c:pt>
                <c:pt idx="161">
                  <c:v>0.90346758516731529</c:v>
                </c:pt>
                <c:pt idx="162">
                  <c:v>0.90346758516731529</c:v>
                </c:pt>
                <c:pt idx="163">
                  <c:v>0.90189428506253977</c:v>
                </c:pt>
                <c:pt idx="164">
                  <c:v>0.90189428506253977</c:v>
                </c:pt>
                <c:pt idx="165">
                  <c:v>0.90189428506253977</c:v>
                </c:pt>
                <c:pt idx="166">
                  <c:v>0.90110660446423196</c:v>
                </c:pt>
                <c:pt idx="167">
                  <c:v>0.90110660446423196</c:v>
                </c:pt>
                <c:pt idx="168">
                  <c:v>0.90110660446423196</c:v>
                </c:pt>
                <c:pt idx="169">
                  <c:v>0.9003151186456424</c:v>
                </c:pt>
                <c:pt idx="170">
                  <c:v>0.9003151186456424</c:v>
                </c:pt>
                <c:pt idx="171">
                  <c:v>0.9003151186456424</c:v>
                </c:pt>
                <c:pt idx="172">
                  <c:v>0.89912422563156091</c:v>
                </c:pt>
                <c:pt idx="173">
                  <c:v>0.89912422563156091</c:v>
                </c:pt>
                <c:pt idx="174">
                  <c:v>0.89912422563156091</c:v>
                </c:pt>
                <c:pt idx="175">
                  <c:v>0.89832818824720362</c:v>
                </c:pt>
                <c:pt idx="176">
                  <c:v>0.89832818824720362</c:v>
                </c:pt>
                <c:pt idx="177">
                  <c:v>0.89832818824720362</c:v>
                </c:pt>
                <c:pt idx="178">
                  <c:v>0.89513696910600571</c:v>
                </c:pt>
                <c:pt idx="179">
                  <c:v>0.89513696910600571</c:v>
                </c:pt>
                <c:pt idx="180">
                  <c:v>0.89513696910600571</c:v>
                </c:pt>
                <c:pt idx="181">
                  <c:v>0.89393651720286849</c:v>
                </c:pt>
                <c:pt idx="182">
                  <c:v>0.89393651720286849</c:v>
                </c:pt>
                <c:pt idx="183">
                  <c:v>0.89393651720286849</c:v>
                </c:pt>
                <c:pt idx="184">
                  <c:v>0.89273283248491131</c:v>
                </c:pt>
                <c:pt idx="185">
                  <c:v>0.89273283248491131</c:v>
                </c:pt>
                <c:pt idx="186">
                  <c:v>0.89273283248491131</c:v>
                </c:pt>
                <c:pt idx="187">
                  <c:v>0.89112067387094307</c:v>
                </c:pt>
                <c:pt idx="188">
                  <c:v>0.89112067387094307</c:v>
                </c:pt>
                <c:pt idx="189">
                  <c:v>0.89112067387094307</c:v>
                </c:pt>
                <c:pt idx="190">
                  <c:v>0.88990550931566448</c:v>
                </c:pt>
                <c:pt idx="191">
                  <c:v>0.88990550931566448</c:v>
                </c:pt>
                <c:pt idx="192">
                  <c:v>0.88990550931566448</c:v>
                </c:pt>
                <c:pt idx="193">
                  <c:v>0.88990550931566448</c:v>
                </c:pt>
                <c:pt idx="194">
                  <c:v>0.88990550931566448</c:v>
                </c:pt>
                <c:pt idx="195">
                  <c:v>0.88949785676902426</c:v>
                </c:pt>
                <c:pt idx="196">
                  <c:v>0.88949785676902426</c:v>
                </c:pt>
                <c:pt idx="197">
                  <c:v>0.88949785676902426</c:v>
                </c:pt>
                <c:pt idx="198">
                  <c:v>0.88745585066992183</c:v>
                </c:pt>
                <c:pt idx="199">
                  <c:v>0.88745585066992183</c:v>
                </c:pt>
                <c:pt idx="200">
                  <c:v>0.88745585066992183</c:v>
                </c:pt>
                <c:pt idx="201">
                  <c:v>0.88622555143147008</c:v>
                </c:pt>
                <c:pt idx="202">
                  <c:v>0.88622555143147008</c:v>
                </c:pt>
                <c:pt idx="203">
                  <c:v>0.88622555143147008</c:v>
                </c:pt>
                <c:pt idx="204">
                  <c:v>0.88417220214641112</c:v>
                </c:pt>
                <c:pt idx="205">
                  <c:v>0.88417220214641112</c:v>
                </c:pt>
                <c:pt idx="206">
                  <c:v>0.88417220214641112</c:v>
                </c:pt>
                <c:pt idx="207">
                  <c:v>0.88293444358064388</c:v>
                </c:pt>
                <c:pt idx="208">
                  <c:v>0.88293444358064388</c:v>
                </c:pt>
                <c:pt idx="209">
                  <c:v>0.88293444358064388</c:v>
                </c:pt>
                <c:pt idx="210">
                  <c:v>0.88169378628287243</c:v>
                </c:pt>
                <c:pt idx="211">
                  <c:v>0.88169378628287243</c:v>
                </c:pt>
                <c:pt idx="212">
                  <c:v>0.88169378628287243</c:v>
                </c:pt>
                <c:pt idx="213">
                  <c:v>0.8804513807596932</c:v>
                </c:pt>
                <c:pt idx="214">
                  <c:v>0.8804513807596932</c:v>
                </c:pt>
                <c:pt idx="215">
                  <c:v>0.8804513807596932</c:v>
                </c:pt>
                <c:pt idx="216">
                  <c:v>0.8804513807596932</c:v>
                </c:pt>
                <c:pt idx="217">
                  <c:v>0.8804513807596932</c:v>
                </c:pt>
                <c:pt idx="218">
                  <c:v>0.8800358775125201</c:v>
                </c:pt>
                <c:pt idx="219">
                  <c:v>0.8800358775125201</c:v>
                </c:pt>
                <c:pt idx="220">
                  <c:v>0.8800358775125201</c:v>
                </c:pt>
                <c:pt idx="221">
                  <c:v>0.87920290460432093</c:v>
                </c:pt>
                <c:pt idx="222">
                  <c:v>0.87920290460432093</c:v>
                </c:pt>
                <c:pt idx="223">
                  <c:v>0.87920290460432093</c:v>
                </c:pt>
                <c:pt idx="224">
                  <c:v>0.87920290460432093</c:v>
                </c:pt>
                <c:pt idx="225">
                  <c:v>0.87920290460432093</c:v>
                </c:pt>
                <c:pt idx="226">
                  <c:v>0.87752982581344685</c:v>
                </c:pt>
                <c:pt idx="227">
                  <c:v>0.87752982581344685</c:v>
                </c:pt>
                <c:pt idx="228">
                  <c:v>0.87752982581344685</c:v>
                </c:pt>
                <c:pt idx="229">
                  <c:v>0.87711095716150722</c:v>
                </c:pt>
                <c:pt idx="230">
                  <c:v>0.87711095716150722</c:v>
                </c:pt>
                <c:pt idx="231">
                  <c:v>0.87711095716150722</c:v>
                </c:pt>
                <c:pt idx="232">
                  <c:v>0.8766902804434441</c:v>
                </c:pt>
                <c:pt idx="233">
                  <c:v>0.8766902804434441</c:v>
                </c:pt>
                <c:pt idx="234">
                  <c:v>0.8766902804434441</c:v>
                </c:pt>
                <c:pt idx="235">
                  <c:v>0.8762687947316925</c:v>
                </c:pt>
                <c:pt idx="236">
                  <c:v>0.8762687947316925</c:v>
                </c:pt>
                <c:pt idx="237">
                  <c:v>0.8762687947316925</c:v>
                </c:pt>
                <c:pt idx="238">
                  <c:v>0.8750025103462421</c:v>
                </c:pt>
                <c:pt idx="239">
                  <c:v>0.8750025103462421</c:v>
                </c:pt>
                <c:pt idx="240">
                  <c:v>0.8750025103462421</c:v>
                </c:pt>
                <c:pt idx="241">
                  <c:v>0.87415709729276747</c:v>
                </c:pt>
                <c:pt idx="242">
                  <c:v>0.87415709729276747</c:v>
                </c:pt>
                <c:pt idx="243">
                  <c:v>0.87415709729276747</c:v>
                </c:pt>
                <c:pt idx="244">
                  <c:v>0.87330963524982741</c:v>
                </c:pt>
                <c:pt idx="245">
                  <c:v>0.87330963524982741</c:v>
                </c:pt>
                <c:pt idx="246">
                  <c:v>0.87330963524982741</c:v>
                </c:pt>
                <c:pt idx="247">
                  <c:v>0.87160478481498149</c:v>
                </c:pt>
                <c:pt idx="248">
                  <c:v>0.87160478481498149</c:v>
                </c:pt>
                <c:pt idx="249">
                  <c:v>0.87160478481498149</c:v>
                </c:pt>
                <c:pt idx="250">
                  <c:v>0.87117689832268153</c:v>
                </c:pt>
                <c:pt idx="251">
                  <c:v>0.87117689832268153</c:v>
                </c:pt>
                <c:pt idx="252">
                  <c:v>0.87117689832268153</c:v>
                </c:pt>
                <c:pt idx="253">
                  <c:v>0.86988944477836228</c:v>
                </c:pt>
                <c:pt idx="254">
                  <c:v>0.86988944477836228</c:v>
                </c:pt>
                <c:pt idx="255">
                  <c:v>0.86988944477836228</c:v>
                </c:pt>
                <c:pt idx="256">
                  <c:v>0.86902859426398493</c:v>
                </c:pt>
                <c:pt idx="257">
                  <c:v>0.86902859426398493</c:v>
                </c:pt>
                <c:pt idx="258">
                  <c:v>0.86902859426398493</c:v>
                </c:pt>
                <c:pt idx="259">
                  <c:v>0.86730090322171061</c:v>
                </c:pt>
                <c:pt idx="260">
                  <c:v>0.86730090322171061</c:v>
                </c:pt>
                <c:pt idx="261">
                  <c:v>0.86730090322171061</c:v>
                </c:pt>
                <c:pt idx="262">
                  <c:v>0.86730090322171061</c:v>
                </c:pt>
                <c:pt idx="263">
                  <c:v>0.86730090322171061</c:v>
                </c:pt>
                <c:pt idx="264">
                  <c:v>0.86555933514295214</c:v>
                </c:pt>
                <c:pt idx="265">
                  <c:v>0.86555933514295214</c:v>
                </c:pt>
                <c:pt idx="266">
                  <c:v>0.86555933514295214</c:v>
                </c:pt>
                <c:pt idx="267">
                  <c:v>0.86468591502676351</c:v>
                </c:pt>
                <c:pt idx="268">
                  <c:v>0.86468591502676351</c:v>
                </c:pt>
                <c:pt idx="269">
                  <c:v>0.86468591502676351</c:v>
                </c:pt>
                <c:pt idx="270">
                  <c:v>0.86381028372040725</c:v>
                </c:pt>
                <c:pt idx="271">
                  <c:v>0.86381028372040725</c:v>
                </c:pt>
                <c:pt idx="272">
                  <c:v>0.86381028372040725</c:v>
                </c:pt>
                <c:pt idx="273">
                  <c:v>0.8624955039887171</c:v>
                </c:pt>
                <c:pt idx="274">
                  <c:v>0.8624955039887171</c:v>
                </c:pt>
                <c:pt idx="275">
                  <c:v>0.8624955039887171</c:v>
                </c:pt>
                <c:pt idx="276">
                  <c:v>0.86161630367884068</c:v>
                </c:pt>
                <c:pt idx="277">
                  <c:v>0.86161630367884068</c:v>
                </c:pt>
                <c:pt idx="278">
                  <c:v>0.86161630367884068</c:v>
                </c:pt>
                <c:pt idx="279">
                  <c:v>0.86073395211337345</c:v>
                </c:pt>
                <c:pt idx="280">
                  <c:v>0.86073395211337345</c:v>
                </c:pt>
                <c:pt idx="281">
                  <c:v>0.86073395211337345</c:v>
                </c:pt>
                <c:pt idx="282">
                  <c:v>0.85940838647870188</c:v>
                </c:pt>
                <c:pt idx="283">
                  <c:v>0.85940838647870188</c:v>
                </c:pt>
                <c:pt idx="284">
                  <c:v>0.85940838647870188</c:v>
                </c:pt>
                <c:pt idx="285">
                  <c:v>0.85896630397536922</c:v>
                </c:pt>
                <c:pt idx="286">
                  <c:v>0.85896630397536922</c:v>
                </c:pt>
                <c:pt idx="287">
                  <c:v>0.85896630397536922</c:v>
                </c:pt>
                <c:pt idx="288">
                  <c:v>0.85763526114896116</c:v>
                </c:pt>
                <c:pt idx="289">
                  <c:v>0.85763526114896116</c:v>
                </c:pt>
                <c:pt idx="290">
                  <c:v>0.85763526114896116</c:v>
                </c:pt>
                <c:pt idx="291">
                  <c:v>0.85450846592602225</c:v>
                </c:pt>
                <c:pt idx="292">
                  <c:v>0.85450846592602225</c:v>
                </c:pt>
                <c:pt idx="293">
                  <c:v>0.85450846592602225</c:v>
                </c:pt>
                <c:pt idx="294">
                  <c:v>0.85271516379396339</c:v>
                </c:pt>
                <c:pt idx="295">
                  <c:v>0.85271516379396339</c:v>
                </c:pt>
                <c:pt idx="296">
                  <c:v>0.85271516379396339</c:v>
                </c:pt>
                <c:pt idx="297">
                  <c:v>0.85226636633933495</c:v>
                </c:pt>
                <c:pt idx="298">
                  <c:v>0.85226636633933495</c:v>
                </c:pt>
                <c:pt idx="299">
                  <c:v>0.85226636633933495</c:v>
                </c:pt>
                <c:pt idx="300">
                  <c:v>0.85181638409733951</c:v>
                </c:pt>
                <c:pt idx="301">
                  <c:v>0.85181638409733951</c:v>
                </c:pt>
                <c:pt idx="302">
                  <c:v>0.85181638409733951</c:v>
                </c:pt>
                <c:pt idx="303">
                  <c:v>0.85181638409733951</c:v>
                </c:pt>
                <c:pt idx="304">
                  <c:v>0.85181638409733951</c:v>
                </c:pt>
                <c:pt idx="305">
                  <c:v>0.85181638409733951</c:v>
                </c:pt>
                <c:pt idx="306">
                  <c:v>0.84955211938682029</c:v>
                </c:pt>
                <c:pt idx="307">
                  <c:v>0.84955211938682029</c:v>
                </c:pt>
                <c:pt idx="308">
                  <c:v>0.84955211938682029</c:v>
                </c:pt>
                <c:pt idx="309">
                  <c:v>0.84727815761115965</c:v>
                </c:pt>
                <c:pt idx="310">
                  <c:v>0.84727815761115965</c:v>
                </c:pt>
                <c:pt idx="311">
                  <c:v>0.84727815761115965</c:v>
                </c:pt>
                <c:pt idx="312">
                  <c:v>0.84682238668183674</c:v>
                </c:pt>
                <c:pt idx="313">
                  <c:v>0.84682238668183674</c:v>
                </c:pt>
                <c:pt idx="314">
                  <c:v>0.84682238668183674</c:v>
                </c:pt>
                <c:pt idx="315">
                  <c:v>0.84545286260634056</c:v>
                </c:pt>
                <c:pt idx="316">
                  <c:v>0.84545286260634056</c:v>
                </c:pt>
                <c:pt idx="317">
                  <c:v>0.84545286260634056</c:v>
                </c:pt>
                <c:pt idx="318">
                  <c:v>0.84499586105898583</c:v>
                </c:pt>
                <c:pt idx="319">
                  <c:v>0.84499586105898583</c:v>
                </c:pt>
                <c:pt idx="320">
                  <c:v>0.84499586105898583</c:v>
                </c:pt>
                <c:pt idx="321">
                  <c:v>0.8440798763857511</c:v>
                </c:pt>
                <c:pt idx="322">
                  <c:v>0.8440798763857511</c:v>
                </c:pt>
                <c:pt idx="323">
                  <c:v>0.8440798763857511</c:v>
                </c:pt>
                <c:pt idx="324">
                  <c:v>0.84316239825924477</c:v>
                </c:pt>
                <c:pt idx="325">
                  <c:v>0.84316239825924477</c:v>
                </c:pt>
                <c:pt idx="326">
                  <c:v>0.84316239825924477</c:v>
                </c:pt>
                <c:pt idx="327">
                  <c:v>0.84224342016849896</c:v>
                </c:pt>
                <c:pt idx="328">
                  <c:v>0.84224342016849896</c:v>
                </c:pt>
                <c:pt idx="329">
                  <c:v>0.84224342016849896</c:v>
                </c:pt>
                <c:pt idx="330">
                  <c:v>0.84132293555629289</c:v>
                </c:pt>
                <c:pt idx="331">
                  <c:v>0.84132293555629289</c:v>
                </c:pt>
                <c:pt idx="332">
                  <c:v>0.84132293555629289</c:v>
                </c:pt>
                <c:pt idx="333">
                  <c:v>0.83947894008110102</c:v>
                </c:pt>
                <c:pt idx="334">
                  <c:v>0.83947894008110102</c:v>
                </c:pt>
                <c:pt idx="335">
                  <c:v>0.83947894008110102</c:v>
                </c:pt>
                <c:pt idx="336">
                  <c:v>0.83901718048809715</c:v>
                </c:pt>
                <c:pt idx="337">
                  <c:v>0.83901718048809715</c:v>
                </c:pt>
                <c:pt idx="338">
                  <c:v>0.83901718048809715</c:v>
                </c:pt>
                <c:pt idx="339">
                  <c:v>0.83809162375286483</c:v>
                </c:pt>
                <c:pt idx="340">
                  <c:v>0.83809162375286483</c:v>
                </c:pt>
                <c:pt idx="341">
                  <c:v>0.83809162375286483</c:v>
                </c:pt>
                <c:pt idx="342">
                  <c:v>0.83716092789084051</c:v>
                </c:pt>
                <c:pt idx="343">
                  <c:v>0.83716092789084051</c:v>
                </c:pt>
                <c:pt idx="344">
                  <c:v>0.83716092789084051</c:v>
                </c:pt>
                <c:pt idx="345">
                  <c:v>0.83669454297279544</c:v>
                </c:pt>
                <c:pt idx="346">
                  <c:v>0.83669454297279544</c:v>
                </c:pt>
                <c:pt idx="347">
                  <c:v>0.83669454297279544</c:v>
                </c:pt>
                <c:pt idx="348">
                  <c:v>0.83529226161585779</c:v>
                </c:pt>
                <c:pt idx="349">
                  <c:v>0.83529226161585779</c:v>
                </c:pt>
                <c:pt idx="350">
                  <c:v>0.83529226161585779</c:v>
                </c:pt>
                <c:pt idx="351">
                  <c:v>0.83435531011656905</c:v>
                </c:pt>
                <c:pt idx="352">
                  <c:v>0.83435531011656905</c:v>
                </c:pt>
                <c:pt idx="353">
                  <c:v>0.83435531011656905</c:v>
                </c:pt>
                <c:pt idx="354">
                  <c:v>0.83294513212763965</c:v>
                </c:pt>
                <c:pt idx="355">
                  <c:v>0.83294513212763965</c:v>
                </c:pt>
                <c:pt idx="356">
                  <c:v>0.83294513212763965</c:v>
                </c:pt>
                <c:pt idx="357">
                  <c:v>0.8320012849524242</c:v>
                </c:pt>
                <c:pt idx="358">
                  <c:v>0.8320012849524242</c:v>
                </c:pt>
                <c:pt idx="359">
                  <c:v>0.8320012849524242</c:v>
                </c:pt>
                <c:pt idx="360">
                  <c:v>0.83058229469952072</c:v>
                </c:pt>
                <c:pt idx="361">
                  <c:v>0.83058229469952072</c:v>
                </c:pt>
                <c:pt idx="362">
                  <c:v>0.83058229469952072</c:v>
                </c:pt>
                <c:pt idx="363">
                  <c:v>0.82915925250414746</c:v>
                </c:pt>
                <c:pt idx="364">
                  <c:v>0.82915925250414746</c:v>
                </c:pt>
                <c:pt idx="365">
                  <c:v>0.82915925250414746</c:v>
                </c:pt>
                <c:pt idx="366">
                  <c:v>0.82868381715294093</c:v>
                </c:pt>
                <c:pt idx="367">
                  <c:v>0.82868381715294093</c:v>
                </c:pt>
                <c:pt idx="368">
                  <c:v>0.82868381715294093</c:v>
                </c:pt>
                <c:pt idx="369">
                  <c:v>0.82868381715294093</c:v>
                </c:pt>
                <c:pt idx="370">
                  <c:v>0.82868381715294093</c:v>
                </c:pt>
                <c:pt idx="371">
                  <c:v>0.82724095502208839</c:v>
                </c:pt>
                <c:pt idx="372">
                  <c:v>0.82724095502208839</c:v>
                </c:pt>
                <c:pt idx="373">
                  <c:v>0.82724095502208839</c:v>
                </c:pt>
                <c:pt idx="374">
                  <c:v>0.82627342174136087</c:v>
                </c:pt>
                <c:pt idx="375">
                  <c:v>0.82627342174136087</c:v>
                </c:pt>
                <c:pt idx="376">
                  <c:v>0.82627342174136087</c:v>
                </c:pt>
                <c:pt idx="377">
                  <c:v>0.82578737855210127</c:v>
                </c:pt>
                <c:pt idx="378">
                  <c:v>0.82578737855210127</c:v>
                </c:pt>
                <c:pt idx="379">
                  <c:v>0.82578737855210127</c:v>
                </c:pt>
                <c:pt idx="380">
                  <c:v>0.82578737855210127</c:v>
                </c:pt>
                <c:pt idx="381">
                  <c:v>0.82578737855210127</c:v>
                </c:pt>
                <c:pt idx="382">
                  <c:v>0.82481069330248313</c:v>
                </c:pt>
                <c:pt idx="383">
                  <c:v>0.82481069330248313</c:v>
                </c:pt>
                <c:pt idx="384">
                  <c:v>0.82481069330248313</c:v>
                </c:pt>
                <c:pt idx="385">
                  <c:v>0.82285035891554914</c:v>
                </c:pt>
                <c:pt idx="386">
                  <c:v>0.82285035891554914</c:v>
                </c:pt>
                <c:pt idx="387">
                  <c:v>0.82285035891554914</c:v>
                </c:pt>
                <c:pt idx="388">
                  <c:v>0.81990107447499161</c:v>
                </c:pt>
                <c:pt idx="389">
                  <c:v>0.81990107447499161</c:v>
                </c:pt>
                <c:pt idx="390">
                  <c:v>0.81990107447499161</c:v>
                </c:pt>
                <c:pt idx="391">
                  <c:v>0.8194086413972288</c:v>
                </c:pt>
                <c:pt idx="392">
                  <c:v>0.8194086413972288</c:v>
                </c:pt>
                <c:pt idx="393">
                  <c:v>0.8194086413972288</c:v>
                </c:pt>
                <c:pt idx="394">
                  <c:v>0.8189159122081745</c:v>
                </c:pt>
                <c:pt idx="395">
                  <c:v>0.8189159122081745</c:v>
                </c:pt>
                <c:pt idx="396">
                  <c:v>0.8189159122081745</c:v>
                </c:pt>
                <c:pt idx="397">
                  <c:v>0.81743505160743635</c:v>
                </c:pt>
                <c:pt idx="398">
                  <c:v>0.81743505160743635</c:v>
                </c:pt>
                <c:pt idx="399">
                  <c:v>0.81743505160743635</c:v>
                </c:pt>
                <c:pt idx="400">
                  <c:v>0.81643999980998361</c:v>
                </c:pt>
                <c:pt idx="401">
                  <c:v>0.81643999980998361</c:v>
                </c:pt>
                <c:pt idx="402">
                  <c:v>0.81643999980998361</c:v>
                </c:pt>
                <c:pt idx="403">
                  <c:v>0.8154437337943522</c:v>
                </c:pt>
                <c:pt idx="404">
                  <c:v>0.8154437337943522</c:v>
                </c:pt>
                <c:pt idx="405">
                  <c:v>0.8154437337943522</c:v>
                </c:pt>
                <c:pt idx="406">
                  <c:v>0.81394383728829267</c:v>
                </c:pt>
                <c:pt idx="407">
                  <c:v>0.81394383728829267</c:v>
                </c:pt>
                <c:pt idx="408">
                  <c:v>0.81394383728829267</c:v>
                </c:pt>
                <c:pt idx="409">
                  <c:v>0.8134423315351883</c:v>
                </c:pt>
                <c:pt idx="410">
                  <c:v>0.8134423315351883</c:v>
                </c:pt>
                <c:pt idx="411">
                  <c:v>0.8134423315351883</c:v>
                </c:pt>
                <c:pt idx="412">
                  <c:v>0.81092860368742814</c:v>
                </c:pt>
                <c:pt idx="413">
                  <c:v>0.81092860368742814</c:v>
                </c:pt>
                <c:pt idx="414">
                  <c:v>0.81092860368742814</c:v>
                </c:pt>
                <c:pt idx="415">
                  <c:v>0.80991683998975206</c:v>
                </c:pt>
                <c:pt idx="416">
                  <c:v>0.80991683998975206</c:v>
                </c:pt>
                <c:pt idx="417">
                  <c:v>0.80991683998975206</c:v>
                </c:pt>
                <c:pt idx="418">
                  <c:v>0.80890127028443581</c:v>
                </c:pt>
                <c:pt idx="419">
                  <c:v>0.80890127028443581</c:v>
                </c:pt>
                <c:pt idx="420">
                  <c:v>0.80890127028443581</c:v>
                </c:pt>
                <c:pt idx="421">
                  <c:v>0.80737215635195103</c:v>
                </c:pt>
                <c:pt idx="422">
                  <c:v>0.80737215635195103</c:v>
                </c:pt>
                <c:pt idx="423">
                  <c:v>0.80737215635195103</c:v>
                </c:pt>
                <c:pt idx="424">
                  <c:v>0.80737215635195103</c:v>
                </c:pt>
                <c:pt idx="425">
                  <c:v>0.80737215635195103</c:v>
                </c:pt>
                <c:pt idx="426">
                  <c:v>0.80686083769688322</c:v>
                </c:pt>
                <c:pt idx="427">
                  <c:v>0.80686083769688322</c:v>
                </c:pt>
                <c:pt idx="428">
                  <c:v>0.80686083769688322</c:v>
                </c:pt>
                <c:pt idx="429">
                  <c:v>0.80532200583859292</c:v>
                </c:pt>
                <c:pt idx="430">
                  <c:v>0.80532200583859292</c:v>
                </c:pt>
                <c:pt idx="431">
                  <c:v>0.80532200583859292</c:v>
                </c:pt>
                <c:pt idx="432">
                  <c:v>0.80275073506643913</c:v>
                </c:pt>
                <c:pt idx="433">
                  <c:v>0.80275073506643913</c:v>
                </c:pt>
                <c:pt idx="434">
                  <c:v>0.80275073506643913</c:v>
                </c:pt>
                <c:pt idx="435">
                  <c:v>0.80275073506643913</c:v>
                </c:pt>
                <c:pt idx="436">
                  <c:v>0.80275073506643913</c:v>
                </c:pt>
                <c:pt idx="437">
                  <c:v>0.80275073506643913</c:v>
                </c:pt>
                <c:pt idx="438">
                  <c:v>0.80223383182428432</c:v>
                </c:pt>
                <c:pt idx="439">
                  <c:v>0.80223383182428432</c:v>
                </c:pt>
                <c:pt idx="440">
                  <c:v>0.80223383182428432</c:v>
                </c:pt>
                <c:pt idx="441">
                  <c:v>0.80223383182428432</c:v>
                </c:pt>
                <c:pt idx="442">
                  <c:v>0.80223383182428432</c:v>
                </c:pt>
                <c:pt idx="443">
                  <c:v>0.80067609622850899</c:v>
                </c:pt>
                <c:pt idx="444">
                  <c:v>0.80067609622850899</c:v>
                </c:pt>
                <c:pt idx="445">
                  <c:v>0.80067609622850899</c:v>
                </c:pt>
                <c:pt idx="446">
                  <c:v>0.79911633759949241</c:v>
                </c:pt>
                <c:pt idx="447">
                  <c:v>0.79911633759949241</c:v>
                </c:pt>
                <c:pt idx="448">
                  <c:v>0.79911633759949241</c:v>
                </c:pt>
                <c:pt idx="449">
                  <c:v>0.79859506144972103</c:v>
                </c:pt>
                <c:pt idx="450">
                  <c:v>0.79859506144972103</c:v>
                </c:pt>
                <c:pt idx="451">
                  <c:v>0.79859506144972103</c:v>
                </c:pt>
                <c:pt idx="452">
                  <c:v>0.7970261124095448</c:v>
                </c:pt>
                <c:pt idx="453">
                  <c:v>0.7970261124095448</c:v>
                </c:pt>
                <c:pt idx="454">
                  <c:v>0.7970261124095448</c:v>
                </c:pt>
                <c:pt idx="455">
                  <c:v>0.7970261124095448</c:v>
                </c:pt>
                <c:pt idx="456">
                  <c:v>0.7970261124095448</c:v>
                </c:pt>
                <c:pt idx="457">
                  <c:v>0.7970261124095448</c:v>
                </c:pt>
                <c:pt idx="458">
                  <c:v>0.79597184506508778</c:v>
                </c:pt>
                <c:pt idx="459">
                  <c:v>0.79597184506508778</c:v>
                </c:pt>
                <c:pt idx="460">
                  <c:v>0.79597184506508778</c:v>
                </c:pt>
                <c:pt idx="461">
                  <c:v>0.79386051391106893</c:v>
                </c:pt>
                <c:pt idx="462">
                  <c:v>0.79386051391106893</c:v>
                </c:pt>
                <c:pt idx="463">
                  <c:v>0.79386051391106893</c:v>
                </c:pt>
                <c:pt idx="464">
                  <c:v>0.79386051391106893</c:v>
                </c:pt>
                <c:pt idx="465">
                  <c:v>0.79386051391106893</c:v>
                </c:pt>
                <c:pt idx="466">
                  <c:v>0.7933316261602954</c:v>
                </c:pt>
                <c:pt idx="467">
                  <c:v>0.7933316261602954</c:v>
                </c:pt>
                <c:pt idx="468">
                  <c:v>0.7933316261602954</c:v>
                </c:pt>
                <c:pt idx="469">
                  <c:v>0.79280167851422967</c:v>
                </c:pt>
                <c:pt idx="470">
                  <c:v>0.79280167851422967</c:v>
                </c:pt>
                <c:pt idx="471">
                  <c:v>0.79280167851422967</c:v>
                </c:pt>
                <c:pt idx="472">
                  <c:v>0.79013769437943715</c:v>
                </c:pt>
                <c:pt idx="473">
                  <c:v>0.79013769437943715</c:v>
                </c:pt>
                <c:pt idx="474">
                  <c:v>0.79013769437943715</c:v>
                </c:pt>
                <c:pt idx="475">
                  <c:v>0.78799349439468969</c:v>
                </c:pt>
                <c:pt idx="476">
                  <c:v>0.78799349439468969</c:v>
                </c:pt>
                <c:pt idx="477">
                  <c:v>0.78799349439468969</c:v>
                </c:pt>
                <c:pt idx="478">
                  <c:v>0.78799349439468969</c:v>
                </c:pt>
                <c:pt idx="479">
                  <c:v>0.78799349439468969</c:v>
                </c:pt>
                <c:pt idx="480">
                  <c:v>0.78799349439468969</c:v>
                </c:pt>
                <c:pt idx="481">
                  <c:v>0.78691405125168323</c:v>
                </c:pt>
                <c:pt idx="482">
                  <c:v>0.78691405125168323</c:v>
                </c:pt>
                <c:pt idx="483">
                  <c:v>0.78691405125168323</c:v>
                </c:pt>
                <c:pt idx="484">
                  <c:v>0.78528931473843133</c:v>
                </c:pt>
                <c:pt idx="485">
                  <c:v>0.78528931473843133</c:v>
                </c:pt>
                <c:pt idx="486">
                  <c:v>0.78528931473843133</c:v>
                </c:pt>
                <c:pt idx="487">
                  <c:v>0.7842046609887926</c:v>
                </c:pt>
                <c:pt idx="488">
                  <c:v>0.7842046609887926</c:v>
                </c:pt>
                <c:pt idx="489">
                  <c:v>0.7842046609887926</c:v>
                </c:pt>
                <c:pt idx="490">
                  <c:v>0.78311699849088856</c:v>
                </c:pt>
                <c:pt idx="491">
                  <c:v>0.78311699849088856</c:v>
                </c:pt>
                <c:pt idx="492">
                  <c:v>0.78311699849088856</c:v>
                </c:pt>
                <c:pt idx="493">
                  <c:v>0.78147867841036367</c:v>
                </c:pt>
                <c:pt idx="494">
                  <c:v>0.78147867841036367</c:v>
                </c:pt>
                <c:pt idx="495">
                  <c:v>0.78147867841036367</c:v>
                </c:pt>
                <c:pt idx="496">
                  <c:v>0.78037722854650127</c:v>
                </c:pt>
                <c:pt idx="497">
                  <c:v>0.78037722854650127</c:v>
                </c:pt>
                <c:pt idx="498">
                  <c:v>0.78037722854650127</c:v>
                </c:pt>
                <c:pt idx="499">
                  <c:v>0.77982611468453333</c:v>
                </c:pt>
                <c:pt idx="500">
                  <c:v>0.77982611468453333</c:v>
                </c:pt>
                <c:pt idx="501">
                  <c:v>0.77982611468453333</c:v>
                </c:pt>
                <c:pt idx="502">
                  <c:v>0.77872076228951626</c:v>
                </c:pt>
                <c:pt idx="503">
                  <c:v>0.77872076228951626</c:v>
                </c:pt>
                <c:pt idx="504">
                  <c:v>0.77872076228951626</c:v>
                </c:pt>
                <c:pt idx="505">
                  <c:v>0.77760989101663536</c:v>
                </c:pt>
                <c:pt idx="506">
                  <c:v>0.77760989101663536</c:v>
                </c:pt>
                <c:pt idx="507">
                  <c:v>0.77760989101663536</c:v>
                </c:pt>
                <c:pt idx="508">
                  <c:v>0.77705286387407324</c:v>
                </c:pt>
                <c:pt idx="509">
                  <c:v>0.77705286387407324</c:v>
                </c:pt>
                <c:pt idx="510">
                  <c:v>0.77705286387407324</c:v>
                </c:pt>
                <c:pt idx="511">
                  <c:v>0.77593721008530936</c:v>
                </c:pt>
                <c:pt idx="512">
                  <c:v>0.77593721008530936</c:v>
                </c:pt>
                <c:pt idx="513">
                  <c:v>0.77593721008530936</c:v>
                </c:pt>
                <c:pt idx="514">
                  <c:v>0.7748175315714777</c:v>
                </c:pt>
                <c:pt idx="515">
                  <c:v>0.7748175315714777</c:v>
                </c:pt>
                <c:pt idx="516">
                  <c:v>0.7748175315714777</c:v>
                </c:pt>
                <c:pt idx="517">
                  <c:v>0.77088159345754426</c:v>
                </c:pt>
                <c:pt idx="518">
                  <c:v>0.77088159345754426</c:v>
                </c:pt>
                <c:pt idx="519">
                  <c:v>0.77088159345754426</c:v>
                </c:pt>
                <c:pt idx="520">
                  <c:v>0.76975457358406829</c:v>
                </c:pt>
                <c:pt idx="521">
                  <c:v>0.76975457358406829</c:v>
                </c:pt>
                <c:pt idx="522">
                  <c:v>0.76975457358406829</c:v>
                </c:pt>
                <c:pt idx="523">
                  <c:v>0.76975457358406829</c:v>
                </c:pt>
                <c:pt idx="524">
                  <c:v>0.76975457358406829</c:v>
                </c:pt>
                <c:pt idx="525">
                  <c:v>0.76975457358406829</c:v>
                </c:pt>
                <c:pt idx="526">
                  <c:v>0.76975457358406829</c:v>
                </c:pt>
                <c:pt idx="527">
                  <c:v>0.76918522848526349</c:v>
                </c:pt>
                <c:pt idx="528">
                  <c:v>0.76918522848526349</c:v>
                </c:pt>
                <c:pt idx="529">
                  <c:v>0.76918522848526349</c:v>
                </c:pt>
                <c:pt idx="530">
                  <c:v>0.7686146162979598</c:v>
                </c:pt>
                <c:pt idx="531">
                  <c:v>0.7686146162979598</c:v>
                </c:pt>
                <c:pt idx="532">
                  <c:v>0.7686146162979598</c:v>
                </c:pt>
                <c:pt idx="533">
                  <c:v>0.76632707279707302</c:v>
                </c:pt>
                <c:pt idx="534">
                  <c:v>0.76632707279707302</c:v>
                </c:pt>
                <c:pt idx="535">
                  <c:v>0.76632707279707302</c:v>
                </c:pt>
                <c:pt idx="536">
                  <c:v>0.76575261472151301</c:v>
                </c:pt>
                <c:pt idx="537">
                  <c:v>0.76575261472151301</c:v>
                </c:pt>
                <c:pt idx="538">
                  <c:v>0.76575261472151301</c:v>
                </c:pt>
                <c:pt idx="539">
                  <c:v>0.76517425171945752</c:v>
                </c:pt>
                <c:pt idx="540">
                  <c:v>0.76517425171945752</c:v>
                </c:pt>
                <c:pt idx="541">
                  <c:v>0.76517425171945752</c:v>
                </c:pt>
                <c:pt idx="542">
                  <c:v>0.76343521932918601</c:v>
                </c:pt>
                <c:pt idx="543">
                  <c:v>0.76343521932918601</c:v>
                </c:pt>
                <c:pt idx="544">
                  <c:v>0.76343521932918601</c:v>
                </c:pt>
                <c:pt idx="545">
                  <c:v>0.76285288887965952</c:v>
                </c:pt>
                <c:pt idx="546">
                  <c:v>0.76285288887965952</c:v>
                </c:pt>
                <c:pt idx="547">
                  <c:v>0.76285288887965952</c:v>
                </c:pt>
                <c:pt idx="548">
                  <c:v>0.76226832727898541</c:v>
                </c:pt>
                <c:pt idx="549">
                  <c:v>0.76226832727898541</c:v>
                </c:pt>
                <c:pt idx="550">
                  <c:v>0.76226832727898541</c:v>
                </c:pt>
                <c:pt idx="551">
                  <c:v>0.76109650817479024</c:v>
                </c:pt>
                <c:pt idx="552">
                  <c:v>0.76109650817479024</c:v>
                </c:pt>
                <c:pt idx="553">
                  <c:v>0.76109650817479024</c:v>
                </c:pt>
                <c:pt idx="554">
                  <c:v>0.75874563092946268</c:v>
                </c:pt>
                <c:pt idx="555">
                  <c:v>0.75874563092946268</c:v>
                </c:pt>
                <c:pt idx="556">
                  <c:v>0.75874563092946268</c:v>
                </c:pt>
                <c:pt idx="557">
                  <c:v>0.75874563092946268</c:v>
                </c:pt>
                <c:pt idx="558">
                  <c:v>0.75874563092946268</c:v>
                </c:pt>
                <c:pt idx="559">
                  <c:v>0.75756745448392004</c:v>
                </c:pt>
                <c:pt idx="560">
                  <c:v>0.75756745448392004</c:v>
                </c:pt>
                <c:pt idx="561">
                  <c:v>0.75756745448392004</c:v>
                </c:pt>
                <c:pt idx="562">
                  <c:v>0.75756745448392004</c:v>
                </c:pt>
                <c:pt idx="563">
                  <c:v>0.75756745448392004</c:v>
                </c:pt>
                <c:pt idx="564">
                  <c:v>0.75697652823237249</c:v>
                </c:pt>
                <c:pt idx="565">
                  <c:v>0.75697652823237249</c:v>
                </c:pt>
                <c:pt idx="566">
                  <c:v>0.75697652823237249</c:v>
                </c:pt>
                <c:pt idx="567">
                  <c:v>0.75579190142762698</c:v>
                </c:pt>
                <c:pt idx="568">
                  <c:v>0.75579190142762698</c:v>
                </c:pt>
                <c:pt idx="569">
                  <c:v>0.75579190142762698</c:v>
                </c:pt>
                <c:pt idx="570">
                  <c:v>0.75579190142762698</c:v>
                </c:pt>
                <c:pt idx="571">
                  <c:v>0.75579190142762698</c:v>
                </c:pt>
                <c:pt idx="572">
                  <c:v>0.75459602816587434</c:v>
                </c:pt>
                <c:pt idx="573">
                  <c:v>0.75459602816587434</c:v>
                </c:pt>
                <c:pt idx="574">
                  <c:v>0.75459602816587434</c:v>
                </c:pt>
                <c:pt idx="575">
                  <c:v>0.75399571310766755</c:v>
                </c:pt>
                <c:pt idx="576">
                  <c:v>0.75399571310766755</c:v>
                </c:pt>
                <c:pt idx="577">
                  <c:v>0.75399571310766755</c:v>
                </c:pt>
                <c:pt idx="578">
                  <c:v>0.75339299870870058</c:v>
                </c:pt>
                <c:pt idx="579">
                  <c:v>0.75339299870870058</c:v>
                </c:pt>
                <c:pt idx="580">
                  <c:v>0.75339299870870058</c:v>
                </c:pt>
                <c:pt idx="581">
                  <c:v>0.75278980175216836</c:v>
                </c:pt>
                <c:pt idx="582">
                  <c:v>0.75278980175216836</c:v>
                </c:pt>
                <c:pt idx="583">
                  <c:v>0.75278980175216836</c:v>
                </c:pt>
                <c:pt idx="584">
                  <c:v>0.75278980175216836</c:v>
                </c:pt>
                <c:pt idx="585">
                  <c:v>0.75278980175216836</c:v>
                </c:pt>
                <c:pt idx="586">
                  <c:v>0.75278980175216836</c:v>
                </c:pt>
                <c:pt idx="587">
                  <c:v>0.7521841784201071</c:v>
                </c:pt>
                <c:pt idx="588">
                  <c:v>0.7521841784201071</c:v>
                </c:pt>
                <c:pt idx="589">
                  <c:v>0.7521841784201071</c:v>
                </c:pt>
                <c:pt idx="590">
                  <c:v>0.7509690181964882</c:v>
                </c:pt>
                <c:pt idx="591">
                  <c:v>0.7509690181964882</c:v>
                </c:pt>
                <c:pt idx="592">
                  <c:v>0.7509690181964882</c:v>
                </c:pt>
                <c:pt idx="593">
                  <c:v>0.74913738644478944</c:v>
                </c:pt>
                <c:pt idx="594">
                  <c:v>0.74913738644478944</c:v>
                </c:pt>
                <c:pt idx="595">
                  <c:v>0.74913738644478944</c:v>
                </c:pt>
                <c:pt idx="596">
                  <c:v>0.74791230486434013</c:v>
                </c:pt>
                <c:pt idx="597">
                  <c:v>0.74791230486434013</c:v>
                </c:pt>
                <c:pt idx="598">
                  <c:v>0.74791230486434013</c:v>
                </c:pt>
                <c:pt idx="599">
                  <c:v>0.74729875908512411</c:v>
                </c:pt>
                <c:pt idx="600">
                  <c:v>0.74729875908512411</c:v>
                </c:pt>
                <c:pt idx="601">
                  <c:v>0.74729875908512411</c:v>
                </c:pt>
                <c:pt idx="602">
                  <c:v>0.74668369837805815</c:v>
                </c:pt>
                <c:pt idx="603">
                  <c:v>0.74668369837805815</c:v>
                </c:pt>
                <c:pt idx="604">
                  <c:v>0.74668369837805815</c:v>
                </c:pt>
                <c:pt idx="605">
                  <c:v>0.7460681306135255</c:v>
                </c:pt>
                <c:pt idx="606">
                  <c:v>0.7460681306135255</c:v>
                </c:pt>
                <c:pt idx="607">
                  <c:v>0.7460681306135255</c:v>
                </c:pt>
                <c:pt idx="608">
                  <c:v>0.74483496014970152</c:v>
                </c:pt>
                <c:pt idx="609">
                  <c:v>0.74483496014970152</c:v>
                </c:pt>
                <c:pt idx="610">
                  <c:v>0.74483496014970152</c:v>
                </c:pt>
                <c:pt idx="611">
                  <c:v>0.74421478116539697</c:v>
                </c:pt>
                <c:pt idx="612">
                  <c:v>0.74421478116539697</c:v>
                </c:pt>
                <c:pt idx="613">
                  <c:v>0.74421478116539697</c:v>
                </c:pt>
                <c:pt idx="614">
                  <c:v>0.74421478116539697</c:v>
                </c:pt>
                <c:pt idx="615">
                  <c:v>0.74421478116539697</c:v>
                </c:pt>
                <c:pt idx="616">
                  <c:v>0.74421478116539697</c:v>
                </c:pt>
                <c:pt idx="617">
                  <c:v>0.74296189432841819</c:v>
                </c:pt>
                <c:pt idx="618">
                  <c:v>0.74296189432841819</c:v>
                </c:pt>
                <c:pt idx="619">
                  <c:v>0.74296189432841819</c:v>
                </c:pt>
                <c:pt idx="620">
                  <c:v>0.74233439272847868</c:v>
                </c:pt>
                <c:pt idx="621">
                  <c:v>0.74233439272847868</c:v>
                </c:pt>
                <c:pt idx="622">
                  <c:v>0.74233439272847868</c:v>
                </c:pt>
                <c:pt idx="623">
                  <c:v>0.74233439272847868</c:v>
                </c:pt>
                <c:pt idx="624">
                  <c:v>0.74233439272847868</c:v>
                </c:pt>
                <c:pt idx="625">
                  <c:v>0.74233439272847868</c:v>
                </c:pt>
                <c:pt idx="626">
                  <c:v>0.74233439272847868</c:v>
                </c:pt>
                <c:pt idx="627">
                  <c:v>0.74107084482596208</c:v>
                </c:pt>
                <c:pt idx="628">
                  <c:v>0.74107084482596208</c:v>
                </c:pt>
                <c:pt idx="629">
                  <c:v>0.74107084482596208</c:v>
                </c:pt>
                <c:pt idx="630">
                  <c:v>0.73980513885700228</c:v>
                </c:pt>
                <c:pt idx="631">
                  <c:v>0.73980513885700228</c:v>
                </c:pt>
                <c:pt idx="632">
                  <c:v>0.73980513885700228</c:v>
                </c:pt>
                <c:pt idx="633">
                  <c:v>0.73980513885700228</c:v>
                </c:pt>
                <c:pt idx="634">
                  <c:v>0.73980513885700228</c:v>
                </c:pt>
                <c:pt idx="635">
                  <c:v>0.73853399600673253</c:v>
                </c:pt>
                <c:pt idx="636">
                  <c:v>0.73853399600673253</c:v>
                </c:pt>
                <c:pt idx="637">
                  <c:v>0.73853399600673253</c:v>
                </c:pt>
                <c:pt idx="638">
                  <c:v>0.73725846233487291</c:v>
                </c:pt>
                <c:pt idx="639">
                  <c:v>0.73725846233487291</c:v>
                </c:pt>
                <c:pt idx="640">
                  <c:v>0.73725846233487291</c:v>
                </c:pt>
                <c:pt idx="641">
                  <c:v>0.73725846233487291</c:v>
                </c:pt>
                <c:pt idx="642">
                  <c:v>0.73725846233487291</c:v>
                </c:pt>
                <c:pt idx="643">
                  <c:v>0.736615691225601</c:v>
                </c:pt>
                <c:pt idx="644">
                  <c:v>0.736615691225601</c:v>
                </c:pt>
                <c:pt idx="645">
                  <c:v>0.736615691225601</c:v>
                </c:pt>
                <c:pt idx="646">
                  <c:v>0.73532790155562611</c:v>
                </c:pt>
                <c:pt idx="647">
                  <c:v>0.73532790155562611</c:v>
                </c:pt>
                <c:pt idx="648">
                  <c:v>0.73532790155562611</c:v>
                </c:pt>
                <c:pt idx="649">
                  <c:v>0.73403785260552856</c:v>
                </c:pt>
                <c:pt idx="650">
                  <c:v>0.73403785260552856</c:v>
                </c:pt>
                <c:pt idx="651">
                  <c:v>0.73403785260552856</c:v>
                </c:pt>
                <c:pt idx="652">
                  <c:v>0.73209423958009467</c:v>
                </c:pt>
                <c:pt idx="653">
                  <c:v>0.73209423958009467</c:v>
                </c:pt>
                <c:pt idx="654">
                  <c:v>0.73209423958009467</c:v>
                </c:pt>
                <c:pt idx="655">
                  <c:v>0.73144174917048677</c:v>
                </c:pt>
                <c:pt idx="656">
                  <c:v>0.73144174917048677</c:v>
                </c:pt>
                <c:pt idx="657">
                  <c:v>0.73144174917048677</c:v>
                </c:pt>
                <c:pt idx="658">
                  <c:v>0.73013209518808664</c:v>
                </c:pt>
                <c:pt idx="659">
                  <c:v>0.73013209518808664</c:v>
                </c:pt>
                <c:pt idx="660">
                  <c:v>0.73013209518808664</c:v>
                </c:pt>
                <c:pt idx="661">
                  <c:v>0.72816054137569752</c:v>
                </c:pt>
                <c:pt idx="662">
                  <c:v>0.72816054137569752</c:v>
                </c:pt>
                <c:pt idx="663">
                  <c:v>0.72816054137569752</c:v>
                </c:pt>
                <c:pt idx="664">
                  <c:v>0.72750216837264536</c:v>
                </c:pt>
                <c:pt idx="665">
                  <c:v>0.72750216837264536</c:v>
                </c:pt>
                <c:pt idx="666">
                  <c:v>0.72750216837264536</c:v>
                </c:pt>
                <c:pt idx="667">
                  <c:v>0.72618183775853895</c:v>
                </c:pt>
                <c:pt idx="668">
                  <c:v>0.72618183775853895</c:v>
                </c:pt>
                <c:pt idx="669">
                  <c:v>0.72618183775853895</c:v>
                </c:pt>
                <c:pt idx="670">
                  <c:v>0.72485305123016108</c:v>
                </c:pt>
                <c:pt idx="671">
                  <c:v>0.72485305123016108</c:v>
                </c:pt>
                <c:pt idx="672">
                  <c:v>0.72485305123016108</c:v>
                </c:pt>
                <c:pt idx="673">
                  <c:v>0.72351937496294827</c:v>
                </c:pt>
                <c:pt idx="674">
                  <c:v>0.72351937496294827</c:v>
                </c:pt>
                <c:pt idx="675">
                  <c:v>0.72351937496294827</c:v>
                </c:pt>
                <c:pt idx="676">
                  <c:v>0.72217952426857246</c:v>
                </c:pt>
                <c:pt idx="677">
                  <c:v>0.72217952426857246</c:v>
                </c:pt>
                <c:pt idx="678">
                  <c:v>0.72217952426857246</c:v>
                </c:pt>
                <c:pt idx="679">
                  <c:v>0.72083091638011576</c:v>
                </c:pt>
                <c:pt idx="680">
                  <c:v>0.72083091638011576</c:v>
                </c:pt>
                <c:pt idx="681">
                  <c:v>0.72083091638011576</c:v>
                </c:pt>
                <c:pt idx="682">
                  <c:v>0.72083091638011576</c:v>
                </c:pt>
                <c:pt idx="683">
                  <c:v>0.72083091638011576</c:v>
                </c:pt>
                <c:pt idx="684">
                  <c:v>0.71947085804732314</c:v>
                </c:pt>
                <c:pt idx="685">
                  <c:v>0.71947085804732314</c:v>
                </c:pt>
                <c:pt idx="686">
                  <c:v>0.71947085804732314</c:v>
                </c:pt>
                <c:pt idx="687">
                  <c:v>0.71878889514870004</c:v>
                </c:pt>
                <c:pt idx="688">
                  <c:v>0.71878889514870004</c:v>
                </c:pt>
                <c:pt idx="689">
                  <c:v>0.71878889514870004</c:v>
                </c:pt>
                <c:pt idx="690">
                  <c:v>0.71673911693059533</c:v>
                </c:pt>
                <c:pt idx="691">
                  <c:v>0.71673911693059533</c:v>
                </c:pt>
                <c:pt idx="692">
                  <c:v>0.71673911693059533</c:v>
                </c:pt>
                <c:pt idx="693">
                  <c:v>0.71537129418836143</c:v>
                </c:pt>
                <c:pt idx="694">
                  <c:v>0.71537129418836143</c:v>
                </c:pt>
                <c:pt idx="695">
                  <c:v>0.71537129418836143</c:v>
                </c:pt>
                <c:pt idx="696">
                  <c:v>0.71330970544430272</c:v>
                </c:pt>
                <c:pt idx="697">
                  <c:v>0.71330970544430272</c:v>
                </c:pt>
                <c:pt idx="698">
                  <c:v>0.71330970544430272</c:v>
                </c:pt>
                <c:pt idx="699">
                  <c:v>0.71330970544430272</c:v>
                </c:pt>
                <c:pt idx="700">
                  <c:v>0.71330970544430272</c:v>
                </c:pt>
                <c:pt idx="701">
                  <c:v>0.71330970544430272</c:v>
                </c:pt>
                <c:pt idx="702">
                  <c:v>0.71330970544430272</c:v>
                </c:pt>
                <c:pt idx="703">
                  <c:v>0.71192194337145387</c:v>
                </c:pt>
                <c:pt idx="704">
                  <c:v>0.71192194337145387</c:v>
                </c:pt>
                <c:pt idx="705">
                  <c:v>0.71192194337145387</c:v>
                </c:pt>
                <c:pt idx="706">
                  <c:v>0.71122670709863023</c:v>
                </c:pt>
                <c:pt idx="707">
                  <c:v>0.71122670709863023</c:v>
                </c:pt>
                <c:pt idx="708">
                  <c:v>0.71053147082580659</c:v>
                </c:pt>
                <c:pt idx="709">
                  <c:v>0.71053147082580659</c:v>
                </c:pt>
                <c:pt idx="710">
                  <c:v>0.71053147082580659</c:v>
                </c:pt>
                <c:pt idx="711">
                  <c:v>0.70983487134460477</c:v>
                </c:pt>
                <c:pt idx="712">
                  <c:v>0.70983487134460477</c:v>
                </c:pt>
                <c:pt idx="713">
                  <c:v>0.70983487134460477</c:v>
                </c:pt>
                <c:pt idx="714">
                  <c:v>0.70773061777342516</c:v>
                </c:pt>
                <c:pt idx="715">
                  <c:v>0.70773061777342516</c:v>
                </c:pt>
                <c:pt idx="716">
                  <c:v>0.70632778205930535</c:v>
                </c:pt>
                <c:pt idx="717">
                  <c:v>0.70632778205930535</c:v>
                </c:pt>
                <c:pt idx="718">
                  <c:v>0.70632778205930535</c:v>
                </c:pt>
                <c:pt idx="719">
                  <c:v>0.70632778205930535</c:v>
                </c:pt>
                <c:pt idx="720">
                  <c:v>0.70632778205930535</c:v>
                </c:pt>
                <c:pt idx="721">
                  <c:v>0.70420455225351586</c:v>
                </c:pt>
                <c:pt idx="722">
                  <c:v>0.70420455225351586</c:v>
                </c:pt>
                <c:pt idx="723">
                  <c:v>0.70420455225351586</c:v>
                </c:pt>
                <c:pt idx="724">
                  <c:v>0.70278478501106922</c:v>
                </c:pt>
                <c:pt idx="725">
                  <c:v>0.70278478501106922</c:v>
                </c:pt>
                <c:pt idx="726">
                  <c:v>0.70278478501106922</c:v>
                </c:pt>
                <c:pt idx="727">
                  <c:v>0.70278478501106922</c:v>
                </c:pt>
                <c:pt idx="728">
                  <c:v>0.70278478501106922</c:v>
                </c:pt>
                <c:pt idx="729">
                  <c:v>0.70063778464952831</c:v>
                </c:pt>
                <c:pt idx="730">
                  <c:v>0.70063778464952831</c:v>
                </c:pt>
                <c:pt idx="731">
                  <c:v>0.70063778464952831</c:v>
                </c:pt>
                <c:pt idx="732">
                  <c:v>0.69919762476330116</c:v>
                </c:pt>
                <c:pt idx="733">
                  <c:v>0.69919762476330116</c:v>
                </c:pt>
                <c:pt idx="734">
                  <c:v>0.69847754482018753</c:v>
                </c:pt>
                <c:pt idx="735">
                  <c:v>0.69847754482018753</c:v>
                </c:pt>
                <c:pt idx="736">
                  <c:v>0.69847754482018753</c:v>
                </c:pt>
                <c:pt idx="737">
                  <c:v>0.69847754482018753</c:v>
                </c:pt>
                <c:pt idx="738">
                  <c:v>0.69847754482018753</c:v>
                </c:pt>
                <c:pt idx="739">
                  <c:v>0.69703291701290693</c:v>
                </c:pt>
                <c:pt idx="740">
                  <c:v>0.69703291701290693</c:v>
                </c:pt>
                <c:pt idx="741">
                  <c:v>0.69703291701290693</c:v>
                </c:pt>
                <c:pt idx="742">
                  <c:v>0.69703291701290693</c:v>
                </c:pt>
                <c:pt idx="743">
                  <c:v>0.69703291701290693</c:v>
                </c:pt>
                <c:pt idx="744">
                  <c:v>0.69630759659978214</c:v>
                </c:pt>
                <c:pt idx="745">
                  <c:v>0.69630759659978214</c:v>
                </c:pt>
                <c:pt idx="746">
                  <c:v>0.69630759659978214</c:v>
                </c:pt>
                <c:pt idx="747">
                  <c:v>0.69558000245495477</c:v>
                </c:pt>
                <c:pt idx="748">
                  <c:v>0.69558000245495477</c:v>
                </c:pt>
                <c:pt idx="749">
                  <c:v>0.69558000245495477</c:v>
                </c:pt>
                <c:pt idx="750">
                  <c:v>0.69484935119187186</c:v>
                </c:pt>
                <c:pt idx="751">
                  <c:v>0.69484935119187186</c:v>
                </c:pt>
                <c:pt idx="752">
                  <c:v>0.69484935119187186</c:v>
                </c:pt>
                <c:pt idx="753">
                  <c:v>0.69411716009472557</c:v>
                </c:pt>
                <c:pt idx="754">
                  <c:v>0.69411716009472557</c:v>
                </c:pt>
                <c:pt idx="755">
                  <c:v>0.69411716009472557</c:v>
                </c:pt>
                <c:pt idx="756">
                  <c:v>0.69338342102485795</c:v>
                </c:pt>
                <c:pt idx="757">
                  <c:v>0.69338342102485795</c:v>
                </c:pt>
                <c:pt idx="758">
                  <c:v>0.69338342102485795</c:v>
                </c:pt>
                <c:pt idx="759">
                  <c:v>0.69338342102485795</c:v>
                </c:pt>
                <c:pt idx="760">
                  <c:v>0.69338342102485795</c:v>
                </c:pt>
                <c:pt idx="761">
                  <c:v>0.69190024793175664</c:v>
                </c:pt>
                <c:pt idx="762">
                  <c:v>0.69190024793175664</c:v>
                </c:pt>
                <c:pt idx="763">
                  <c:v>0.68967548829210468</c:v>
                </c:pt>
                <c:pt idx="764">
                  <c:v>0.68967548829210468</c:v>
                </c:pt>
                <c:pt idx="765">
                  <c:v>0.68967548829210468</c:v>
                </c:pt>
                <c:pt idx="766">
                  <c:v>0.6881859084037848</c:v>
                </c:pt>
                <c:pt idx="767">
                  <c:v>0.6881859084037848</c:v>
                </c:pt>
                <c:pt idx="768">
                  <c:v>0.6881859084037848</c:v>
                </c:pt>
                <c:pt idx="769">
                  <c:v>0.68668822416351549</c:v>
                </c:pt>
                <c:pt idx="770">
                  <c:v>0.68668822416351549</c:v>
                </c:pt>
                <c:pt idx="771">
                  <c:v>0.68668822416351549</c:v>
                </c:pt>
                <c:pt idx="772">
                  <c:v>0.6859361012454831</c:v>
                </c:pt>
                <c:pt idx="773">
                  <c:v>0.6859361012454831</c:v>
                </c:pt>
                <c:pt idx="774">
                  <c:v>0.6859361012454831</c:v>
                </c:pt>
                <c:pt idx="775">
                  <c:v>0.6859361012454831</c:v>
                </c:pt>
                <c:pt idx="776">
                  <c:v>0.6859361012454831</c:v>
                </c:pt>
                <c:pt idx="777">
                  <c:v>0.68517983211511324</c:v>
                </c:pt>
                <c:pt idx="778">
                  <c:v>0.68517983211511324</c:v>
                </c:pt>
                <c:pt idx="779">
                  <c:v>0.68517983211511324</c:v>
                </c:pt>
                <c:pt idx="780">
                  <c:v>0.68366058636762961</c:v>
                </c:pt>
                <c:pt idx="781">
                  <c:v>0.68366058636762961</c:v>
                </c:pt>
                <c:pt idx="782">
                  <c:v>0.68366058636762961</c:v>
                </c:pt>
                <c:pt idx="783">
                  <c:v>0.68289500900327615</c:v>
                </c:pt>
                <c:pt idx="784">
                  <c:v>0.68289500900327615</c:v>
                </c:pt>
                <c:pt idx="785">
                  <c:v>0.68289500900327615</c:v>
                </c:pt>
                <c:pt idx="786">
                  <c:v>0.68135695718119671</c:v>
                </c:pt>
                <c:pt idx="787">
                  <c:v>0.68135695718119671</c:v>
                </c:pt>
                <c:pt idx="788">
                  <c:v>0.68135695718119671</c:v>
                </c:pt>
                <c:pt idx="789">
                  <c:v>0.67981367981498786</c:v>
                </c:pt>
                <c:pt idx="790">
                  <c:v>0.67981367981498786</c:v>
                </c:pt>
                <c:pt idx="791">
                  <c:v>0.67981367981498786</c:v>
                </c:pt>
                <c:pt idx="792">
                  <c:v>0.67981367981498786</c:v>
                </c:pt>
                <c:pt idx="793">
                  <c:v>0.67981367981498786</c:v>
                </c:pt>
                <c:pt idx="794">
                  <c:v>0.67981367981498786</c:v>
                </c:pt>
                <c:pt idx="795">
                  <c:v>0.67981367981498786</c:v>
                </c:pt>
                <c:pt idx="796">
                  <c:v>0.67981367981498786</c:v>
                </c:pt>
                <c:pt idx="797">
                  <c:v>0.67981367981498786</c:v>
                </c:pt>
                <c:pt idx="798">
                  <c:v>0.67903674989519935</c:v>
                </c:pt>
                <c:pt idx="799">
                  <c:v>0.67903674989519935</c:v>
                </c:pt>
                <c:pt idx="800">
                  <c:v>0.67903674989519935</c:v>
                </c:pt>
                <c:pt idx="801">
                  <c:v>0.67825893002132165</c:v>
                </c:pt>
                <c:pt idx="802">
                  <c:v>0.67825893002132165</c:v>
                </c:pt>
                <c:pt idx="803">
                  <c:v>0.67825893002132165</c:v>
                </c:pt>
                <c:pt idx="804">
                  <c:v>0.67591471712954287</c:v>
                </c:pt>
                <c:pt idx="805">
                  <c:v>0.67591471712954287</c:v>
                </c:pt>
                <c:pt idx="806">
                  <c:v>0.67591471712954287</c:v>
                </c:pt>
                <c:pt idx="807">
                  <c:v>0.67434646952599409</c:v>
                </c:pt>
                <c:pt idx="808">
                  <c:v>0.67434646952599409</c:v>
                </c:pt>
                <c:pt idx="809">
                  <c:v>0.67434646952599409</c:v>
                </c:pt>
                <c:pt idx="810">
                  <c:v>0.67434646952599409</c:v>
                </c:pt>
                <c:pt idx="811">
                  <c:v>0.67434646952599409</c:v>
                </c:pt>
                <c:pt idx="812">
                  <c:v>0.67434646952599409</c:v>
                </c:pt>
                <c:pt idx="813">
                  <c:v>0.67434646952599409</c:v>
                </c:pt>
                <c:pt idx="814">
                  <c:v>0.67355218628744751</c:v>
                </c:pt>
                <c:pt idx="815">
                  <c:v>0.67355218628744751</c:v>
                </c:pt>
                <c:pt idx="816">
                  <c:v>0.67355218628744751</c:v>
                </c:pt>
                <c:pt idx="817">
                  <c:v>0.67275602531074841</c:v>
                </c:pt>
                <c:pt idx="818">
                  <c:v>0.67275602531074841</c:v>
                </c:pt>
                <c:pt idx="819">
                  <c:v>0.67275602531074841</c:v>
                </c:pt>
                <c:pt idx="820">
                  <c:v>0.67275602531074841</c:v>
                </c:pt>
                <c:pt idx="821">
                  <c:v>0.67275602531074841</c:v>
                </c:pt>
                <c:pt idx="822">
                  <c:v>0.66954860683489259</c:v>
                </c:pt>
                <c:pt idx="823">
                  <c:v>0.66954860683489259</c:v>
                </c:pt>
                <c:pt idx="824">
                  <c:v>0.66954860683489259</c:v>
                </c:pt>
                <c:pt idx="825">
                  <c:v>0.66954860683489259</c:v>
                </c:pt>
                <c:pt idx="826">
                  <c:v>0.66954860683489259</c:v>
                </c:pt>
                <c:pt idx="827">
                  <c:v>0.66873801530119414</c:v>
                </c:pt>
                <c:pt idx="828">
                  <c:v>0.66873801530119414</c:v>
                </c:pt>
                <c:pt idx="829">
                  <c:v>0.66873801530119414</c:v>
                </c:pt>
                <c:pt idx="830">
                  <c:v>0.66873801530119414</c:v>
                </c:pt>
                <c:pt idx="831">
                  <c:v>0.66873801530119414</c:v>
                </c:pt>
                <c:pt idx="832">
                  <c:v>0.66873801530119414</c:v>
                </c:pt>
                <c:pt idx="833">
                  <c:v>0.66873801530119414</c:v>
                </c:pt>
                <c:pt idx="834">
                  <c:v>0.66792248113619268</c:v>
                </c:pt>
                <c:pt idx="835">
                  <c:v>0.66792248113619268</c:v>
                </c:pt>
                <c:pt idx="836">
                  <c:v>0.66792248113619268</c:v>
                </c:pt>
                <c:pt idx="837">
                  <c:v>0.66710495055952668</c:v>
                </c:pt>
                <c:pt idx="838">
                  <c:v>0.66710495055952668</c:v>
                </c:pt>
                <c:pt idx="839">
                  <c:v>0.66710495055952668</c:v>
                </c:pt>
                <c:pt idx="840">
                  <c:v>0.66546183491775446</c:v>
                </c:pt>
                <c:pt idx="841">
                  <c:v>0.66546183491775446</c:v>
                </c:pt>
                <c:pt idx="842">
                  <c:v>0.66546183491775446</c:v>
                </c:pt>
                <c:pt idx="843">
                  <c:v>0.66546183491775446</c:v>
                </c:pt>
                <c:pt idx="844">
                  <c:v>0.66546183491775446</c:v>
                </c:pt>
                <c:pt idx="845">
                  <c:v>0.66546183491775446</c:v>
                </c:pt>
                <c:pt idx="846">
                  <c:v>0.66546183491775446</c:v>
                </c:pt>
                <c:pt idx="847">
                  <c:v>0.66546183491775446</c:v>
                </c:pt>
                <c:pt idx="848">
                  <c:v>0.66546183491775446</c:v>
                </c:pt>
                <c:pt idx="849">
                  <c:v>0.66546183491775446</c:v>
                </c:pt>
                <c:pt idx="850">
                  <c:v>0.66546183491775446</c:v>
                </c:pt>
                <c:pt idx="851">
                  <c:v>0.66546183491775446</c:v>
                </c:pt>
                <c:pt idx="852">
                  <c:v>0.66546183491775446</c:v>
                </c:pt>
                <c:pt idx="853">
                  <c:v>0.66546183491775446</c:v>
                </c:pt>
                <c:pt idx="854">
                  <c:v>0.66462477600590819</c:v>
                </c:pt>
                <c:pt idx="855">
                  <c:v>0.66462477600590819</c:v>
                </c:pt>
                <c:pt idx="856">
                  <c:v>0.66462477600590819</c:v>
                </c:pt>
                <c:pt idx="857">
                  <c:v>0.66210407521195402</c:v>
                </c:pt>
                <c:pt idx="858">
                  <c:v>0.66210407521195402</c:v>
                </c:pt>
                <c:pt idx="859">
                  <c:v>0.66210407521195402</c:v>
                </c:pt>
                <c:pt idx="860">
                  <c:v>0.66210407521195402</c:v>
                </c:pt>
                <c:pt idx="861">
                  <c:v>0.66210407521195402</c:v>
                </c:pt>
                <c:pt idx="862">
                  <c:v>0.66040419311898368</c:v>
                </c:pt>
                <c:pt idx="863">
                  <c:v>0.66040419311898368</c:v>
                </c:pt>
                <c:pt idx="864">
                  <c:v>0.66040419311898368</c:v>
                </c:pt>
                <c:pt idx="865">
                  <c:v>0.66040419311898368</c:v>
                </c:pt>
                <c:pt idx="866">
                  <c:v>0.66040419311898368</c:v>
                </c:pt>
                <c:pt idx="867">
                  <c:v>0.66040419311898368</c:v>
                </c:pt>
                <c:pt idx="868">
                  <c:v>0.66040419311898368</c:v>
                </c:pt>
                <c:pt idx="869">
                  <c:v>0.66040419311898368</c:v>
                </c:pt>
                <c:pt idx="870">
                  <c:v>0.66040419311898368</c:v>
                </c:pt>
                <c:pt idx="871">
                  <c:v>0.65699125155247728</c:v>
                </c:pt>
                <c:pt idx="872">
                  <c:v>0.65699125155247728</c:v>
                </c:pt>
                <c:pt idx="873">
                  <c:v>0.65699125155247728</c:v>
                </c:pt>
                <c:pt idx="874">
                  <c:v>0.65699125155247728</c:v>
                </c:pt>
                <c:pt idx="875">
                  <c:v>0.65699125155247728</c:v>
                </c:pt>
                <c:pt idx="876">
                  <c:v>0.65526686506546294</c:v>
                </c:pt>
                <c:pt idx="877">
                  <c:v>0.65526686506546294</c:v>
                </c:pt>
                <c:pt idx="878">
                  <c:v>0.65526686506546294</c:v>
                </c:pt>
                <c:pt idx="879">
                  <c:v>0.65526686506546294</c:v>
                </c:pt>
                <c:pt idx="880">
                  <c:v>0.65526686506546294</c:v>
                </c:pt>
                <c:pt idx="881">
                  <c:v>0.65526686506546294</c:v>
                </c:pt>
                <c:pt idx="882">
                  <c:v>0.65526686506546294</c:v>
                </c:pt>
                <c:pt idx="883">
                  <c:v>0.65526686506546294</c:v>
                </c:pt>
                <c:pt idx="884">
                  <c:v>0.65526686506546294</c:v>
                </c:pt>
                <c:pt idx="885">
                  <c:v>0.65526686506546294</c:v>
                </c:pt>
                <c:pt idx="886">
                  <c:v>0.65526686506546294</c:v>
                </c:pt>
                <c:pt idx="887">
                  <c:v>0.65526686506546294</c:v>
                </c:pt>
                <c:pt idx="888">
                  <c:v>0.65526686506546294</c:v>
                </c:pt>
                <c:pt idx="889">
                  <c:v>0.6517674425551</c:v>
                </c:pt>
                <c:pt idx="890">
                  <c:v>0.6517674425551</c:v>
                </c:pt>
                <c:pt idx="891">
                  <c:v>0.6517674425551</c:v>
                </c:pt>
                <c:pt idx="892">
                  <c:v>0.65000828616493778</c:v>
                </c:pt>
                <c:pt idx="893">
                  <c:v>0.65000828616493778</c:v>
                </c:pt>
                <c:pt idx="894">
                  <c:v>0.65000828616493778</c:v>
                </c:pt>
                <c:pt idx="895">
                  <c:v>0.65000828616493778</c:v>
                </c:pt>
                <c:pt idx="896">
                  <c:v>0.65000828616493778</c:v>
                </c:pt>
                <c:pt idx="897">
                  <c:v>0.65000828616493778</c:v>
                </c:pt>
                <c:pt idx="898">
                  <c:v>0.65000828616493778</c:v>
                </c:pt>
                <c:pt idx="899">
                  <c:v>0.64912392114974737</c:v>
                </c:pt>
                <c:pt idx="900">
                  <c:v>0.64912392114974737</c:v>
                </c:pt>
                <c:pt idx="901">
                  <c:v>0.64912392114974737</c:v>
                </c:pt>
                <c:pt idx="902">
                  <c:v>0.64912392114974737</c:v>
                </c:pt>
                <c:pt idx="903">
                  <c:v>0.64912392114974737</c:v>
                </c:pt>
                <c:pt idx="904">
                  <c:v>0.6482334905308863</c:v>
                </c:pt>
                <c:pt idx="905">
                  <c:v>0.6482334905308863</c:v>
                </c:pt>
                <c:pt idx="906">
                  <c:v>0.6482334905308863</c:v>
                </c:pt>
                <c:pt idx="907">
                  <c:v>0.6473393753715333</c:v>
                </c:pt>
                <c:pt idx="908">
                  <c:v>0.6473393753715333</c:v>
                </c:pt>
                <c:pt idx="909">
                  <c:v>0.6473393753715333</c:v>
                </c:pt>
                <c:pt idx="910">
                  <c:v>0.6473393753715333</c:v>
                </c:pt>
                <c:pt idx="911">
                  <c:v>0.6473393753715333</c:v>
                </c:pt>
                <c:pt idx="912">
                  <c:v>0.64643527009866797</c:v>
                </c:pt>
                <c:pt idx="913">
                  <c:v>0.64643527009866797</c:v>
                </c:pt>
                <c:pt idx="914">
                  <c:v>0.64643527009866797</c:v>
                </c:pt>
                <c:pt idx="915">
                  <c:v>0.64643527009866797</c:v>
                </c:pt>
                <c:pt idx="916">
                  <c:v>0.64643527009866797</c:v>
                </c:pt>
                <c:pt idx="917">
                  <c:v>0.64643527009866797</c:v>
                </c:pt>
                <c:pt idx="918">
                  <c:v>0.64643527009866797</c:v>
                </c:pt>
                <c:pt idx="919">
                  <c:v>0.64643527009866797</c:v>
                </c:pt>
                <c:pt idx="920">
                  <c:v>0.64643527009866797</c:v>
                </c:pt>
                <c:pt idx="921">
                  <c:v>0.64459880626316046</c:v>
                </c:pt>
                <c:pt idx="922">
                  <c:v>0.64459880626316046</c:v>
                </c:pt>
                <c:pt idx="923">
                  <c:v>0.64459880626316046</c:v>
                </c:pt>
                <c:pt idx="924">
                  <c:v>0.64459880626316046</c:v>
                </c:pt>
                <c:pt idx="925">
                  <c:v>0.64459880626316046</c:v>
                </c:pt>
                <c:pt idx="926">
                  <c:v>0.64366730509804027</c:v>
                </c:pt>
                <c:pt idx="927">
                  <c:v>0.64366730509804027</c:v>
                </c:pt>
                <c:pt idx="928">
                  <c:v>0.64366730509804027</c:v>
                </c:pt>
                <c:pt idx="929">
                  <c:v>0.64366730509804027</c:v>
                </c:pt>
                <c:pt idx="930">
                  <c:v>0.64366730509804027</c:v>
                </c:pt>
                <c:pt idx="931">
                  <c:v>0.64272212550171426</c:v>
                </c:pt>
                <c:pt idx="932">
                  <c:v>0.64272212550171426</c:v>
                </c:pt>
                <c:pt idx="933">
                  <c:v>0.64272212550171426</c:v>
                </c:pt>
                <c:pt idx="934">
                  <c:v>0.64177415776498614</c:v>
                </c:pt>
                <c:pt idx="935">
                  <c:v>0.64177415776498614</c:v>
                </c:pt>
                <c:pt idx="936">
                  <c:v>0.63703431908134522</c:v>
                </c:pt>
                <c:pt idx="937">
                  <c:v>0.63703431908134522</c:v>
                </c:pt>
                <c:pt idx="938">
                  <c:v>0.63703431908134522</c:v>
                </c:pt>
                <c:pt idx="939">
                  <c:v>0.6360849385760079</c:v>
                </c:pt>
                <c:pt idx="940">
                  <c:v>0.6360849385760079</c:v>
                </c:pt>
                <c:pt idx="941">
                  <c:v>0.6360849385760079</c:v>
                </c:pt>
                <c:pt idx="942">
                  <c:v>0.63513128799343521</c:v>
                </c:pt>
                <c:pt idx="943">
                  <c:v>0.63513128799343521</c:v>
                </c:pt>
                <c:pt idx="944">
                  <c:v>0.63513128799343521</c:v>
                </c:pt>
                <c:pt idx="945">
                  <c:v>0.63417332224985534</c:v>
                </c:pt>
                <c:pt idx="946">
                  <c:v>0.63417332224985534</c:v>
                </c:pt>
                <c:pt idx="947">
                  <c:v>0.63417332224985534</c:v>
                </c:pt>
                <c:pt idx="948">
                  <c:v>0.63417332224985534</c:v>
                </c:pt>
                <c:pt idx="949">
                  <c:v>0.63321245357977984</c:v>
                </c:pt>
                <c:pt idx="950">
                  <c:v>0.63321245357977984</c:v>
                </c:pt>
                <c:pt idx="951">
                  <c:v>0.63321245357977984</c:v>
                </c:pt>
                <c:pt idx="952">
                  <c:v>0.63225012462297159</c:v>
                </c:pt>
                <c:pt idx="953">
                  <c:v>0.63225012462297159</c:v>
                </c:pt>
                <c:pt idx="954">
                  <c:v>0.63225012462297159</c:v>
                </c:pt>
                <c:pt idx="955">
                  <c:v>0.62932755085738001</c:v>
                </c:pt>
                <c:pt idx="956">
                  <c:v>0.62932755085738001</c:v>
                </c:pt>
                <c:pt idx="957">
                  <c:v>0.62932755085738001</c:v>
                </c:pt>
                <c:pt idx="958">
                  <c:v>0.62932755085738001</c:v>
                </c:pt>
                <c:pt idx="959">
                  <c:v>0.62932755085738001</c:v>
                </c:pt>
                <c:pt idx="960">
                  <c:v>0.62833959551851437</c:v>
                </c:pt>
                <c:pt idx="961">
                  <c:v>0.62833959551851437</c:v>
                </c:pt>
                <c:pt idx="962">
                  <c:v>0.62833959551851437</c:v>
                </c:pt>
                <c:pt idx="963">
                  <c:v>0.62635745168407109</c:v>
                </c:pt>
                <c:pt idx="964">
                  <c:v>0.62635745168407109</c:v>
                </c:pt>
                <c:pt idx="965">
                  <c:v>0.62635745168407109</c:v>
                </c:pt>
                <c:pt idx="966">
                  <c:v>0.62635745168407109</c:v>
                </c:pt>
                <c:pt idx="967">
                  <c:v>0.62635745168407109</c:v>
                </c:pt>
                <c:pt idx="968">
                  <c:v>0.62635745168407109</c:v>
                </c:pt>
                <c:pt idx="969">
                  <c:v>0.62635745168407109</c:v>
                </c:pt>
                <c:pt idx="970">
                  <c:v>0.62635745168407109</c:v>
                </c:pt>
                <c:pt idx="971">
                  <c:v>0.62635745168407109</c:v>
                </c:pt>
                <c:pt idx="972">
                  <c:v>0.62635745168407109</c:v>
                </c:pt>
                <c:pt idx="973">
                  <c:v>0.62635745168407109</c:v>
                </c:pt>
                <c:pt idx="974">
                  <c:v>0.62635745168407109</c:v>
                </c:pt>
                <c:pt idx="975">
                  <c:v>0.62635745168407109</c:v>
                </c:pt>
                <c:pt idx="976">
                  <c:v>0.62534719772974201</c:v>
                </c:pt>
                <c:pt idx="977">
                  <c:v>0.62534719772974201</c:v>
                </c:pt>
                <c:pt idx="978">
                  <c:v>0.62534719772974201</c:v>
                </c:pt>
                <c:pt idx="979">
                  <c:v>0.62534719772974201</c:v>
                </c:pt>
                <c:pt idx="980">
                  <c:v>0.62534719772974201</c:v>
                </c:pt>
                <c:pt idx="981">
                  <c:v>0.62534719772974201</c:v>
                </c:pt>
                <c:pt idx="982">
                  <c:v>0.62534719772974201</c:v>
                </c:pt>
                <c:pt idx="983">
                  <c:v>0.62534719772974201</c:v>
                </c:pt>
                <c:pt idx="984">
                  <c:v>0.62534719772974201</c:v>
                </c:pt>
                <c:pt idx="985">
                  <c:v>0.624327055482222</c:v>
                </c:pt>
                <c:pt idx="986">
                  <c:v>0.624327055482222</c:v>
                </c:pt>
                <c:pt idx="987">
                  <c:v>0.624327055482222</c:v>
                </c:pt>
                <c:pt idx="988">
                  <c:v>0.624327055482222</c:v>
                </c:pt>
                <c:pt idx="989">
                  <c:v>0.624327055482222</c:v>
                </c:pt>
                <c:pt idx="990">
                  <c:v>0.624327055482222</c:v>
                </c:pt>
                <c:pt idx="991">
                  <c:v>0.624327055482222</c:v>
                </c:pt>
                <c:pt idx="992">
                  <c:v>0.624327055482222</c:v>
                </c:pt>
                <c:pt idx="993">
                  <c:v>0.624327055482222</c:v>
                </c:pt>
                <c:pt idx="994">
                  <c:v>0.62329340141685408</c:v>
                </c:pt>
                <c:pt idx="995">
                  <c:v>0.62329340141685408</c:v>
                </c:pt>
                <c:pt idx="996">
                  <c:v>0.62329340141685408</c:v>
                </c:pt>
                <c:pt idx="997">
                  <c:v>0.62225803031815496</c:v>
                </c:pt>
                <c:pt idx="998">
                  <c:v>0.62225803031815496</c:v>
                </c:pt>
                <c:pt idx="999">
                  <c:v>0.62122265921945585</c:v>
                </c:pt>
                <c:pt idx="1000">
                  <c:v>0.62122265921945585</c:v>
                </c:pt>
                <c:pt idx="1001">
                  <c:v>0.62122265921945585</c:v>
                </c:pt>
                <c:pt idx="1002">
                  <c:v>0.62018382534116245</c:v>
                </c:pt>
                <c:pt idx="1003">
                  <c:v>0.62018382534116245</c:v>
                </c:pt>
                <c:pt idx="1004">
                  <c:v>0.62018382534116245</c:v>
                </c:pt>
                <c:pt idx="1005">
                  <c:v>0.62018382534116245</c:v>
                </c:pt>
                <c:pt idx="1006">
                  <c:v>0.62018382534116245</c:v>
                </c:pt>
                <c:pt idx="1007">
                  <c:v>0.61913798415171706</c:v>
                </c:pt>
                <c:pt idx="1008">
                  <c:v>0.61913798415171706</c:v>
                </c:pt>
                <c:pt idx="1009">
                  <c:v>0.61913798415171706</c:v>
                </c:pt>
                <c:pt idx="1010">
                  <c:v>0.61703921132408412</c:v>
                </c:pt>
                <c:pt idx="1011">
                  <c:v>0.61703921132408412</c:v>
                </c:pt>
                <c:pt idx="1012">
                  <c:v>0.61703921132408412</c:v>
                </c:pt>
                <c:pt idx="1013">
                  <c:v>0.61703921132408412</c:v>
                </c:pt>
                <c:pt idx="1014">
                  <c:v>0.61703921132408412</c:v>
                </c:pt>
                <c:pt idx="1015">
                  <c:v>0.61598624338667096</c:v>
                </c:pt>
                <c:pt idx="1016">
                  <c:v>0.61598624338667096</c:v>
                </c:pt>
                <c:pt idx="1017">
                  <c:v>0.61598624338667096</c:v>
                </c:pt>
                <c:pt idx="1018">
                  <c:v>0.61493147242196777</c:v>
                </c:pt>
                <c:pt idx="1019">
                  <c:v>0.61493147242196777</c:v>
                </c:pt>
                <c:pt idx="1020">
                  <c:v>0.61387670145726458</c:v>
                </c:pt>
                <c:pt idx="1021">
                  <c:v>0.61387670145726458</c:v>
                </c:pt>
                <c:pt idx="1022">
                  <c:v>0.61387670145726458</c:v>
                </c:pt>
                <c:pt idx="1023">
                  <c:v>0.61387670145726458</c:v>
                </c:pt>
                <c:pt idx="1024">
                  <c:v>0.61387670145726458</c:v>
                </c:pt>
                <c:pt idx="1025">
                  <c:v>0.61387670145726458</c:v>
                </c:pt>
                <c:pt idx="1026">
                  <c:v>0.61387670145726458</c:v>
                </c:pt>
                <c:pt idx="1027">
                  <c:v>0.61281646535802925</c:v>
                </c:pt>
                <c:pt idx="1028">
                  <c:v>0.61281646535802925</c:v>
                </c:pt>
                <c:pt idx="1029">
                  <c:v>0.61281646535802925</c:v>
                </c:pt>
                <c:pt idx="1030">
                  <c:v>0.61175254788344935</c:v>
                </c:pt>
                <c:pt idx="1031">
                  <c:v>0.61175254788344935</c:v>
                </c:pt>
                <c:pt idx="1032">
                  <c:v>0.61175254788344935</c:v>
                </c:pt>
                <c:pt idx="1033">
                  <c:v>0.61068491690983073</c:v>
                </c:pt>
                <c:pt idx="1034">
                  <c:v>0.61068491690983073</c:v>
                </c:pt>
                <c:pt idx="1035">
                  <c:v>0.61068491690983073</c:v>
                </c:pt>
                <c:pt idx="1036">
                  <c:v>0.60853461790662711</c:v>
                </c:pt>
                <c:pt idx="1037">
                  <c:v>0.60853461790662711</c:v>
                </c:pt>
                <c:pt idx="1038">
                  <c:v>0.60853461790662711</c:v>
                </c:pt>
                <c:pt idx="1039">
                  <c:v>0.60853461790662711</c:v>
                </c:pt>
                <c:pt idx="1040">
                  <c:v>0.60853461790662711</c:v>
                </c:pt>
                <c:pt idx="1041">
                  <c:v>0.60853461790662711</c:v>
                </c:pt>
                <c:pt idx="1042">
                  <c:v>0.60853461790662711</c:v>
                </c:pt>
                <c:pt idx="1043">
                  <c:v>0.60853461790662711</c:v>
                </c:pt>
                <c:pt idx="1044">
                  <c:v>0.60853461790662711</c:v>
                </c:pt>
                <c:pt idx="1045">
                  <c:v>0.60853461790662711</c:v>
                </c:pt>
                <c:pt idx="1046">
                  <c:v>0.60853461790662711</c:v>
                </c:pt>
                <c:pt idx="1047">
                  <c:v>0.60853461790662711</c:v>
                </c:pt>
                <c:pt idx="1048">
                  <c:v>0.60853461790662711</c:v>
                </c:pt>
                <c:pt idx="1049">
                  <c:v>0.60853461790662711</c:v>
                </c:pt>
                <c:pt idx="1050">
                  <c:v>0.60853461790662711</c:v>
                </c:pt>
                <c:pt idx="1051">
                  <c:v>0.60744405407525326</c:v>
                </c:pt>
                <c:pt idx="1052">
                  <c:v>0.60744405407525326</c:v>
                </c:pt>
                <c:pt idx="1053">
                  <c:v>0.60744405407525326</c:v>
                </c:pt>
                <c:pt idx="1054">
                  <c:v>0.60744405407525326</c:v>
                </c:pt>
                <c:pt idx="1055">
                  <c:v>0.60744405407525326</c:v>
                </c:pt>
                <c:pt idx="1056">
                  <c:v>0.60744405407525326</c:v>
                </c:pt>
                <c:pt idx="1057">
                  <c:v>0.60744405407525326</c:v>
                </c:pt>
                <c:pt idx="1058">
                  <c:v>0.60633759860334935</c:v>
                </c:pt>
                <c:pt idx="1059">
                  <c:v>0.60633759860334935</c:v>
                </c:pt>
                <c:pt idx="1060">
                  <c:v>0.60633759860334935</c:v>
                </c:pt>
                <c:pt idx="1061">
                  <c:v>0.60522912036093013</c:v>
                </c:pt>
                <c:pt idx="1062">
                  <c:v>0.60522912036093013</c:v>
                </c:pt>
                <c:pt idx="1063">
                  <c:v>0.60522912036093013</c:v>
                </c:pt>
                <c:pt idx="1064">
                  <c:v>0.60522912036093013</c:v>
                </c:pt>
                <c:pt idx="1065">
                  <c:v>0.60522912036093013</c:v>
                </c:pt>
                <c:pt idx="1066">
                  <c:v>0.60522912036093013</c:v>
                </c:pt>
                <c:pt idx="1067">
                  <c:v>0.60522912036093013</c:v>
                </c:pt>
                <c:pt idx="1068">
                  <c:v>0.60298753102626002</c:v>
                </c:pt>
                <c:pt idx="1069">
                  <c:v>0.60298753102626002</c:v>
                </c:pt>
                <c:pt idx="1070">
                  <c:v>0.60298753102626002</c:v>
                </c:pt>
                <c:pt idx="1071">
                  <c:v>0.60298753102626002</c:v>
                </c:pt>
                <c:pt idx="1072">
                  <c:v>0.60298753102626002</c:v>
                </c:pt>
                <c:pt idx="1073">
                  <c:v>0.60298753102626002</c:v>
                </c:pt>
                <c:pt idx="1074">
                  <c:v>0.60298753102626002</c:v>
                </c:pt>
                <c:pt idx="1075">
                  <c:v>0.60298753102626002</c:v>
                </c:pt>
                <c:pt idx="1076">
                  <c:v>0.60298753102626002</c:v>
                </c:pt>
                <c:pt idx="1077">
                  <c:v>0.60185834089325208</c:v>
                </c:pt>
                <c:pt idx="1078">
                  <c:v>0.60185834089325208</c:v>
                </c:pt>
                <c:pt idx="1079">
                  <c:v>0.60185834089325208</c:v>
                </c:pt>
                <c:pt idx="1080">
                  <c:v>0.60072702822240009</c:v>
                </c:pt>
                <c:pt idx="1081">
                  <c:v>0.60072702822240009</c:v>
                </c:pt>
                <c:pt idx="1082">
                  <c:v>0.60072702822240009</c:v>
                </c:pt>
                <c:pt idx="1083">
                  <c:v>0.59845154705489101</c:v>
                </c:pt>
                <c:pt idx="1084">
                  <c:v>0.59845154705489101</c:v>
                </c:pt>
                <c:pt idx="1085">
                  <c:v>0.59845154705489101</c:v>
                </c:pt>
                <c:pt idx="1086">
                  <c:v>0.59730946394982443</c:v>
                </c:pt>
                <c:pt idx="1087">
                  <c:v>0.59730946394982443</c:v>
                </c:pt>
                <c:pt idx="1088">
                  <c:v>0.59730946394982443</c:v>
                </c:pt>
                <c:pt idx="1089">
                  <c:v>0.59730946394982443</c:v>
                </c:pt>
                <c:pt idx="1090">
                  <c:v>0.59616519294608916</c:v>
                </c:pt>
                <c:pt idx="1091">
                  <c:v>0.59616519294608916</c:v>
                </c:pt>
                <c:pt idx="1092">
                  <c:v>0.59616519294608916</c:v>
                </c:pt>
                <c:pt idx="1093">
                  <c:v>0.59501206878178337</c:v>
                </c:pt>
                <c:pt idx="1094">
                  <c:v>0.59501206878178337</c:v>
                </c:pt>
                <c:pt idx="1095">
                  <c:v>0.59501206878178337</c:v>
                </c:pt>
                <c:pt idx="1096">
                  <c:v>0.59501206878178337</c:v>
                </c:pt>
                <c:pt idx="1097">
                  <c:v>0.59501206878178337</c:v>
                </c:pt>
                <c:pt idx="1098">
                  <c:v>0.59501206878178337</c:v>
                </c:pt>
                <c:pt idx="1099">
                  <c:v>0.59384537845083873</c:v>
                </c:pt>
                <c:pt idx="1100">
                  <c:v>0.59384537845083873</c:v>
                </c:pt>
                <c:pt idx="1101">
                  <c:v>0.59384537845083873</c:v>
                </c:pt>
                <c:pt idx="1102">
                  <c:v>0.59267639148538431</c:v>
                </c:pt>
                <c:pt idx="1103">
                  <c:v>0.59267639148538431</c:v>
                </c:pt>
                <c:pt idx="1104">
                  <c:v>0.59267639148538431</c:v>
                </c:pt>
                <c:pt idx="1105">
                  <c:v>0.59267639148538431</c:v>
                </c:pt>
                <c:pt idx="1106">
                  <c:v>0.59267639148538431</c:v>
                </c:pt>
                <c:pt idx="1107">
                  <c:v>0.59267639148538431</c:v>
                </c:pt>
                <c:pt idx="1108">
                  <c:v>0.59267639148538431</c:v>
                </c:pt>
                <c:pt idx="1109">
                  <c:v>0.59267639148538431</c:v>
                </c:pt>
                <c:pt idx="1110">
                  <c:v>0.59149576122346126</c:v>
                </c:pt>
                <c:pt idx="1111">
                  <c:v>0.59149576122346126</c:v>
                </c:pt>
                <c:pt idx="1112">
                  <c:v>0.59149576122346126</c:v>
                </c:pt>
                <c:pt idx="1113">
                  <c:v>0.59031276970101432</c:v>
                </c:pt>
                <c:pt idx="1114">
                  <c:v>0.59031276970101432</c:v>
                </c:pt>
                <c:pt idx="1115">
                  <c:v>0.58912977817856738</c:v>
                </c:pt>
                <c:pt idx="1116">
                  <c:v>0.58912977817856738</c:v>
                </c:pt>
                <c:pt idx="1117">
                  <c:v>0.58912977817856738</c:v>
                </c:pt>
                <c:pt idx="1118">
                  <c:v>0.58912977817856738</c:v>
                </c:pt>
                <c:pt idx="1119">
                  <c:v>0.58912977817856738</c:v>
                </c:pt>
                <c:pt idx="1120">
                  <c:v>0.58912977817856738</c:v>
                </c:pt>
                <c:pt idx="1121">
                  <c:v>0.58912977817856738</c:v>
                </c:pt>
                <c:pt idx="1122">
                  <c:v>0.58912977817856738</c:v>
                </c:pt>
                <c:pt idx="1123">
                  <c:v>0.58912977817856738</c:v>
                </c:pt>
                <c:pt idx="1124">
                  <c:v>0.58673494168190654</c:v>
                </c:pt>
                <c:pt idx="1125">
                  <c:v>0.58673494168190654</c:v>
                </c:pt>
                <c:pt idx="1126">
                  <c:v>0.58673494168190654</c:v>
                </c:pt>
                <c:pt idx="1127">
                  <c:v>0.58553507472550181</c:v>
                </c:pt>
                <c:pt idx="1128">
                  <c:v>0.58553507472550181</c:v>
                </c:pt>
                <c:pt idx="1129">
                  <c:v>0.58313534081269236</c:v>
                </c:pt>
                <c:pt idx="1130">
                  <c:v>0.58313534081269236</c:v>
                </c:pt>
                <c:pt idx="1131">
                  <c:v>0.58313534081269236</c:v>
                </c:pt>
                <c:pt idx="1132">
                  <c:v>0.58072569064404489</c:v>
                </c:pt>
                <c:pt idx="1133">
                  <c:v>0.58072569064404489</c:v>
                </c:pt>
                <c:pt idx="1134">
                  <c:v>0.58072569064404489</c:v>
                </c:pt>
                <c:pt idx="1135">
                  <c:v>0.58072569064404489</c:v>
                </c:pt>
                <c:pt idx="1136">
                  <c:v>0.58072569064404489</c:v>
                </c:pt>
                <c:pt idx="1137">
                  <c:v>0.58072569064404489</c:v>
                </c:pt>
                <c:pt idx="1138">
                  <c:v>0.58072569064404489</c:v>
                </c:pt>
                <c:pt idx="1139">
                  <c:v>0.58072569064404489</c:v>
                </c:pt>
                <c:pt idx="1140">
                  <c:v>0.58072569064404489</c:v>
                </c:pt>
                <c:pt idx="1141">
                  <c:v>0.58072569064404489</c:v>
                </c:pt>
                <c:pt idx="1142">
                  <c:v>0.58072569064404489</c:v>
                </c:pt>
                <c:pt idx="1143">
                  <c:v>0.58072569064404489</c:v>
                </c:pt>
                <c:pt idx="1144">
                  <c:v>0.58072569064404489</c:v>
                </c:pt>
                <c:pt idx="1145">
                  <c:v>0.58072569064404489</c:v>
                </c:pt>
                <c:pt idx="1146">
                  <c:v>0.58072569064404489</c:v>
                </c:pt>
                <c:pt idx="1147">
                  <c:v>0.57950053095914189</c:v>
                </c:pt>
                <c:pt idx="1148">
                  <c:v>0.57950053095914189</c:v>
                </c:pt>
                <c:pt idx="1149">
                  <c:v>0.57950053095914189</c:v>
                </c:pt>
                <c:pt idx="1150">
                  <c:v>0.57950053095914189</c:v>
                </c:pt>
                <c:pt idx="1151">
                  <c:v>0.57950053095914189</c:v>
                </c:pt>
                <c:pt idx="1152">
                  <c:v>0.57950053095914189</c:v>
                </c:pt>
                <c:pt idx="1153">
                  <c:v>0.57950053095914189</c:v>
                </c:pt>
                <c:pt idx="1154">
                  <c:v>0.57950053095914189</c:v>
                </c:pt>
                <c:pt idx="1155">
                  <c:v>0.57950053095914189</c:v>
                </c:pt>
                <c:pt idx="1156">
                  <c:v>0.57950053095914189</c:v>
                </c:pt>
                <c:pt idx="1157">
                  <c:v>0.57950053095914189</c:v>
                </c:pt>
                <c:pt idx="1158">
                  <c:v>0.57950053095914189</c:v>
                </c:pt>
                <c:pt idx="1159">
                  <c:v>0.57950053095914189</c:v>
                </c:pt>
                <c:pt idx="1160">
                  <c:v>0.57950053095914189</c:v>
                </c:pt>
                <c:pt idx="1161">
                  <c:v>0.57950053095914189</c:v>
                </c:pt>
                <c:pt idx="1162">
                  <c:v>0.57950053095914189</c:v>
                </c:pt>
                <c:pt idx="1163">
                  <c:v>0.57950053095914189</c:v>
                </c:pt>
                <c:pt idx="1164">
                  <c:v>0.57950053095914189</c:v>
                </c:pt>
                <c:pt idx="1165">
                  <c:v>0.5769972889247611</c:v>
                </c:pt>
                <c:pt idx="1166">
                  <c:v>0.5769972889247611</c:v>
                </c:pt>
                <c:pt idx="1167">
                  <c:v>0.5769972889247611</c:v>
                </c:pt>
                <c:pt idx="1168">
                  <c:v>0.5769972889247611</c:v>
                </c:pt>
                <c:pt idx="1169">
                  <c:v>0.5769972889247611</c:v>
                </c:pt>
                <c:pt idx="1170">
                  <c:v>0.5769972889247611</c:v>
                </c:pt>
                <c:pt idx="1171">
                  <c:v>0.5769972889247611</c:v>
                </c:pt>
                <c:pt idx="1172">
                  <c:v>0.5769972889247611</c:v>
                </c:pt>
                <c:pt idx="1173">
                  <c:v>0.57573194399290861</c:v>
                </c:pt>
                <c:pt idx="1174">
                  <c:v>0.57573194399290861</c:v>
                </c:pt>
                <c:pt idx="1175">
                  <c:v>0.57573194399290861</c:v>
                </c:pt>
                <c:pt idx="1176">
                  <c:v>0.57573194399290861</c:v>
                </c:pt>
                <c:pt idx="1177">
                  <c:v>0.57573194399290861</c:v>
                </c:pt>
                <c:pt idx="1178">
                  <c:v>0.57446101254921567</c:v>
                </c:pt>
                <c:pt idx="1179">
                  <c:v>0.57446101254921567</c:v>
                </c:pt>
                <c:pt idx="1180">
                  <c:v>0.57446101254921567</c:v>
                </c:pt>
                <c:pt idx="1181">
                  <c:v>0.57446101254921567</c:v>
                </c:pt>
                <c:pt idx="1182">
                  <c:v>0.57446101254921567</c:v>
                </c:pt>
                <c:pt idx="1183">
                  <c:v>0.57446101254921567</c:v>
                </c:pt>
                <c:pt idx="1184">
                  <c:v>0.57446101254921567</c:v>
                </c:pt>
                <c:pt idx="1185">
                  <c:v>0.57446101254921567</c:v>
                </c:pt>
                <c:pt idx="1186">
                  <c:v>0.57446101254921567</c:v>
                </c:pt>
                <c:pt idx="1187">
                  <c:v>0.57446101254921567</c:v>
                </c:pt>
                <c:pt idx="1188">
                  <c:v>0.57188495419697705</c:v>
                </c:pt>
                <c:pt idx="1189">
                  <c:v>0.57188495419697705</c:v>
                </c:pt>
                <c:pt idx="1190">
                  <c:v>0.57188495419697705</c:v>
                </c:pt>
                <c:pt idx="1191">
                  <c:v>0.56930308081459791</c:v>
                </c:pt>
                <c:pt idx="1192">
                  <c:v>0.56930308081459791</c:v>
                </c:pt>
                <c:pt idx="1193">
                  <c:v>0.56930308081459791</c:v>
                </c:pt>
                <c:pt idx="1194">
                  <c:v>0.56800921017638284</c:v>
                </c:pt>
                <c:pt idx="1195">
                  <c:v>0.56800921017638284</c:v>
                </c:pt>
                <c:pt idx="1196">
                  <c:v>0.56800921017638284</c:v>
                </c:pt>
                <c:pt idx="1197">
                  <c:v>0.56800921017638284</c:v>
                </c:pt>
                <c:pt idx="1198">
                  <c:v>0.56800921017638284</c:v>
                </c:pt>
                <c:pt idx="1199">
                  <c:v>0.56671238549561487</c:v>
                </c:pt>
                <c:pt idx="1200">
                  <c:v>0.56671238549561487</c:v>
                </c:pt>
                <c:pt idx="1201">
                  <c:v>0.5654155608148469</c:v>
                </c:pt>
                <c:pt idx="1202">
                  <c:v>0.5654155608148469</c:v>
                </c:pt>
                <c:pt idx="1203">
                  <c:v>0.56411873613407892</c:v>
                </c:pt>
                <c:pt idx="1204">
                  <c:v>0.56411873613407892</c:v>
                </c:pt>
                <c:pt idx="1205">
                  <c:v>0.56152508677254298</c:v>
                </c:pt>
                <c:pt idx="1206">
                  <c:v>0.56152508677254298</c:v>
                </c:pt>
                <c:pt idx="1207">
                  <c:v>0.56152508677254298</c:v>
                </c:pt>
                <c:pt idx="1208">
                  <c:v>0.56022526018279173</c:v>
                </c:pt>
                <c:pt idx="1209">
                  <c:v>0.56022526018279173</c:v>
                </c:pt>
                <c:pt idx="1210">
                  <c:v>0.56022526018279173</c:v>
                </c:pt>
                <c:pt idx="1211">
                  <c:v>0.56022526018279173</c:v>
                </c:pt>
                <c:pt idx="1212">
                  <c:v>0.56022526018279173</c:v>
                </c:pt>
                <c:pt idx="1213">
                  <c:v>0.56022526018279173</c:v>
                </c:pt>
                <c:pt idx="1214">
                  <c:v>0.56022526018279173</c:v>
                </c:pt>
                <c:pt idx="1215">
                  <c:v>0.56022526018279173</c:v>
                </c:pt>
                <c:pt idx="1216">
                  <c:v>0.56022526018279173</c:v>
                </c:pt>
                <c:pt idx="1217">
                  <c:v>0.56022526018279173</c:v>
                </c:pt>
                <c:pt idx="1218">
                  <c:v>0.55890085058425087</c:v>
                </c:pt>
                <c:pt idx="1219">
                  <c:v>0.55890085058425087</c:v>
                </c:pt>
                <c:pt idx="1220">
                  <c:v>0.55890085058425087</c:v>
                </c:pt>
                <c:pt idx="1221">
                  <c:v>0.55890085058425087</c:v>
                </c:pt>
                <c:pt idx="1222">
                  <c:v>0.55890085058425087</c:v>
                </c:pt>
                <c:pt idx="1223">
                  <c:v>0.55890085058425087</c:v>
                </c:pt>
                <c:pt idx="1224">
                  <c:v>0.55890085058425087</c:v>
                </c:pt>
                <c:pt idx="1225">
                  <c:v>0.55890085058425087</c:v>
                </c:pt>
                <c:pt idx="1226">
                  <c:v>0.55890085058425087</c:v>
                </c:pt>
                <c:pt idx="1227">
                  <c:v>0.55890085058425087</c:v>
                </c:pt>
                <c:pt idx="1228">
                  <c:v>0.55890085058425087</c:v>
                </c:pt>
                <c:pt idx="1229">
                  <c:v>0.55890085058425087</c:v>
                </c:pt>
                <c:pt idx="1230">
                  <c:v>0.55890085058425087</c:v>
                </c:pt>
                <c:pt idx="1231">
                  <c:v>0.55754757975959168</c:v>
                </c:pt>
                <c:pt idx="1232">
                  <c:v>0.55754757975959168</c:v>
                </c:pt>
                <c:pt idx="1233">
                  <c:v>0.55754757975959168</c:v>
                </c:pt>
                <c:pt idx="1234">
                  <c:v>0.55754757975959168</c:v>
                </c:pt>
                <c:pt idx="1235">
                  <c:v>0.55754757975959168</c:v>
                </c:pt>
                <c:pt idx="1236">
                  <c:v>0.55754757975959168</c:v>
                </c:pt>
                <c:pt idx="1237">
                  <c:v>0.55618770761383662</c:v>
                </c:pt>
                <c:pt idx="1238">
                  <c:v>0.55618770761383662</c:v>
                </c:pt>
                <c:pt idx="1239">
                  <c:v>0.55618770761383662</c:v>
                </c:pt>
                <c:pt idx="1240">
                  <c:v>0.55618770761383662</c:v>
                </c:pt>
                <c:pt idx="1241">
                  <c:v>0.5534679633223264</c:v>
                </c:pt>
                <c:pt idx="1242">
                  <c:v>0.5534679633223264</c:v>
                </c:pt>
                <c:pt idx="1243">
                  <c:v>0.5534679633223264</c:v>
                </c:pt>
                <c:pt idx="1244">
                  <c:v>0.5534679633223264</c:v>
                </c:pt>
                <c:pt idx="1245">
                  <c:v>0.5534679633223264</c:v>
                </c:pt>
                <c:pt idx="1246">
                  <c:v>0.5534679633223264</c:v>
                </c:pt>
                <c:pt idx="1247">
                  <c:v>0.5534679633223264</c:v>
                </c:pt>
                <c:pt idx="1248">
                  <c:v>0.5534679633223264</c:v>
                </c:pt>
                <c:pt idx="1249">
                  <c:v>0.5534679633223264</c:v>
                </c:pt>
                <c:pt idx="1250">
                  <c:v>0.5534679633223264</c:v>
                </c:pt>
                <c:pt idx="1251">
                  <c:v>0.5534679633223264</c:v>
                </c:pt>
                <c:pt idx="1252">
                  <c:v>0.5534679633223264</c:v>
                </c:pt>
                <c:pt idx="1253">
                  <c:v>0.5534679633223264</c:v>
                </c:pt>
                <c:pt idx="1254">
                  <c:v>0.5534679633223264</c:v>
                </c:pt>
                <c:pt idx="1255">
                  <c:v>0.5534679633223264</c:v>
                </c:pt>
                <c:pt idx="1256">
                  <c:v>0.5534679633223264</c:v>
                </c:pt>
                <c:pt idx="1257">
                  <c:v>0.55209117734391266</c:v>
                </c:pt>
                <c:pt idx="1258">
                  <c:v>0.55209117734391266</c:v>
                </c:pt>
                <c:pt idx="1259">
                  <c:v>0.55209117734391266</c:v>
                </c:pt>
                <c:pt idx="1260">
                  <c:v>0.55070749018264975</c:v>
                </c:pt>
                <c:pt idx="1261">
                  <c:v>0.55070749018264975</c:v>
                </c:pt>
                <c:pt idx="1262">
                  <c:v>0.55070749018264975</c:v>
                </c:pt>
                <c:pt idx="1263">
                  <c:v>0.55070749018264975</c:v>
                </c:pt>
                <c:pt idx="1264">
                  <c:v>0.55070749018264975</c:v>
                </c:pt>
                <c:pt idx="1265">
                  <c:v>0.55070749018264975</c:v>
                </c:pt>
                <c:pt idx="1266">
                  <c:v>0.55070749018264975</c:v>
                </c:pt>
                <c:pt idx="1267">
                  <c:v>0.5493026241362654</c:v>
                </c:pt>
                <c:pt idx="1268">
                  <c:v>0.5493026241362654</c:v>
                </c:pt>
                <c:pt idx="1269">
                  <c:v>0.5493026241362654</c:v>
                </c:pt>
                <c:pt idx="1270">
                  <c:v>0.5493026241362654</c:v>
                </c:pt>
                <c:pt idx="1271">
                  <c:v>0.5493026241362654</c:v>
                </c:pt>
                <c:pt idx="1272">
                  <c:v>0.5493026241362654</c:v>
                </c:pt>
                <c:pt idx="1273">
                  <c:v>0.5493026241362654</c:v>
                </c:pt>
                <c:pt idx="1274">
                  <c:v>0.5493026241362654</c:v>
                </c:pt>
                <c:pt idx="1275">
                  <c:v>0.54787214855257726</c:v>
                </c:pt>
                <c:pt idx="1276">
                  <c:v>0.54787214855257726</c:v>
                </c:pt>
                <c:pt idx="1277">
                  <c:v>0.54644167296888901</c:v>
                </c:pt>
                <c:pt idx="1278">
                  <c:v>0.54644167296888901</c:v>
                </c:pt>
                <c:pt idx="1279">
                  <c:v>0.54644167296888901</c:v>
                </c:pt>
                <c:pt idx="1280">
                  <c:v>0.5450074428561098</c:v>
                </c:pt>
                <c:pt idx="1281">
                  <c:v>0.5450074428561098</c:v>
                </c:pt>
                <c:pt idx="1282">
                  <c:v>0.5450074428561098</c:v>
                </c:pt>
                <c:pt idx="1283">
                  <c:v>0.5450074428561098</c:v>
                </c:pt>
                <c:pt idx="1284">
                  <c:v>0.5450074428561098</c:v>
                </c:pt>
                <c:pt idx="1285">
                  <c:v>0.5450074428561098</c:v>
                </c:pt>
                <c:pt idx="1286">
                  <c:v>0.5450074428561098</c:v>
                </c:pt>
                <c:pt idx="1287">
                  <c:v>0.5450074428561098</c:v>
                </c:pt>
                <c:pt idx="1288">
                  <c:v>0.5450074428561098</c:v>
                </c:pt>
                <c:pt idx="1289">
                  <c:v>0.5450074428561098</c:v>
                </c:pt>
                <c:pt idx="1290">
                  <c:v>0.5450074428561098</c:v>
                </c:pt>
                <c:pt idx="1291">
                  <c:v>0.5450074428561098</c:v>
                </c:pt>
                <c:pt idx="1292">
                  <c:v>0.5450074428561098</c:v>
                </c:pt>
                <c:pt idx="1293">
                  <c:v>0.5450074428561098</c:v>
                </c:pt>
                <c:pt idx="1294">
                  <c:v>0.5450074428561098</c:v>
                </c:pt>
                <c:pt idx="1295">
                  <c:v>0.5450074428561098</c:v>
                </c:pt>
                <c:pt idx="1296">
                  <c:v>0.5450074428561098</c:v>
                </c:pt>
                <c:pt idx="1297">
                  <c:v>0.5450074428561098</c:v>
                </c:pt>
                <c:pt idx="1298">
                  <c:v>0.54352240895186965</c:v>
                </c:pt>
                <c:pt idx="1299">
                  <c:v>0.54352240895186965</c:v>
                </c:pt>
                <c:pt idx="1300">
                  <c:v>0.54352240895186965</c:v>
                </c:pt>
                <c:pt idx="1301">
                  <c:v>0.54352240895186965</c:v>
                </c:pt>
                <c:pt idx="1302">
                  <c:v>0.54352240895186965</c:v>
                </c:pt>
                <c:pt idx="1303">
                  <c:v>0.54352240895186965</c:v>
                </c:pt>
                <c:pt idx="1304">
                  <c:v>0.54352240895186965</c:v>
                </c:pt>
                <c:pt idx="1305">
                  <c:v>0.54202096583321802</c:v>
                </c:pt>
                <c:pt idx="1306">
                  <c:v>0.54202096583321802</c:v>
                </c:pt>
                <c:pt idx="1307">
                  <c:v>0.53901807959591486</c:v>
                </c:pt>
                <c:pt idx="1308">
                  <c:v>0.53901807959591486</c:v>
                </c:pt>
                <c:pt idx="1309">
                  <c:v>0.53901807959591486</c:v>
                </c:pt>
                <c:pt idx="1310">
                  <c:v>0.53901807959591486</c:v>
                </c:pt>
                <c:pt idx="1311">
                  <c:v>0.53751244250207153</c:v>
                </c:pt>
                <c:pt idx="1312">
                  <c:v>0.53751244250207153</c:v>
                </c:pt>
                <c:pt idx="1313">
                  <c:v>0.5360068054082282</c:v>
                </c:pt>
                <c:pt idx="1314">
                  <c:v>0.5360068054082282</c:v>
                </c:pt>
                <c:pt idx="1315">
                  <c:v>0.5360068054082282</c:v>
                </c:pt>
                <c:pt idx="1316">
                  <c:v>0.5360068054082282</c:v>
                </c:pt>
                <c:pt idx="1317">
                  <c:v>0.5360068054082282</c:v>
                </c:pt>
                <c:pt idx="1318">
                  <c:v>0.5360068054082282</c:v>
                </c:pt>
                <c:pt idx="1319">
                  <c:v>0.5360068054082282</c:v>
                </c:pt>
                <c:pt idx="1320">
                  <c:v>0.5360068054082282</c:v>
                </c:pt>
                <c:pt idx="1321">
                  <c:v>0.5360068054082282</c:v>
                </c:pt>
                <c:pt idx="1322">
                  <c:v>0.5360068054082282</c:v>
                </c:pt>
                <c:pt idx="1323">
                  <c:v>0.5360068054082282</c:v>
                </c:pt>
                <c:pt idx="1324">
                  <c:v>0.5360068054082282</c:v>
                </c:pt>
                <c:pt idx="1325">
                  <c:v>0.53448405880195482</c:v>
                </c:pt>
                <c:pt idx="1326">
                  <c:v>0.53448405880195482</c:v>
                </c:pt>
                <c:pt idx="1327">
                  <c:v>0.53448405880195482</c:v>
                </c:pt>
                <c:pt idx="1328">
                  <c:v>0.53448405880195482</c:v>
                </c:pt>
                <c:pt idx="1329">
                  <c:v>0.53448405880195482</c:v>
                </c:pt>
                <c:pt idx="1330">
                  <c:v>0.53448405880195482</c:v>
                </c:pt>
                <c:pt idx="1331">
                  <c:v>0.53448405880195482</c:v>
                </c:pt>
                <c:pt idx="1332">
                  <c:v>0.53448405880195482</c:v>
                </c:pt>
                <c:pt idx="1333">
                  <c:v>0.53448405880195482</c:v>
                </c:pt>
                <c:pt idx="1334">
                  <c:v>0.53448405880195482</c:v>
                </c:pt>
                <c:pt idx="1335">
                  <c:v>0.53448405880195482</c:v>
                </c:pt>
                <c:pt idx="1336">
                  <c:v>0.53448405880195482</c:v>
                </c:pt>
                <c:pt idx="1337">
                  <c:v>0.53448405880195482</c:v>
                </c:pt>
                <c:pt idx="1338">
                  <c:v>0.53448405880195482</c:v>
                </c:pt>
                <c:pt idx="1339">
                  <c:v>0.53448405880195482</c:v>
                </c:pt>
                <c:pt idx="1340">
                  <c:v>0.53448405880195482</c:v>
                </c:pt>
                <c:pt idx="1341">
                  <c:v>0.53448405880195482</c:v>
                </c:pt>
                <c:pt idx="1342">
                  <c:v>0.53448405880195482</c:v>
                </c:pt>
                <c:pt idx="1343">
                  <c:v>0.53448405880195482</c:v>
                </c:pt>
                <c:pt idx="1344">
                  <c:v>0.53448405880195482</c:v>
                </c:pt>
                <c:pt idx="1345">
                  <c:v>0.53448405880195482</c:v>
                </c:pt>
                <c:pt idx="1346">
                  <c:v>0.53448405880195482</c:v>
                </c:pt>
                <c:pt idx="1347">
                  <c:v>0.53448405880195482</c:v>
                </c:pt>
                <c:pt idx="1348">
                  <c:v>0.53448405880195482</c:v>
                </c:pt>
                <c:pt idx="1349">
                  <c:v>0.53290740966094607</c:v>
                </c:pt>
                <c:pt idx="1350">
                  <c:v>0.53290740966094607</c:v>
                </c:pt>
                <c:pt idx="1351">
                  <c:v>0.53133076051993733</c:v>
                </c:pt>
                <c:pt idx="1352">
                  <c:v>0.53133076051993733</c:v>
                </c:pt>
                <c:pt idx="1353">
                  <c:v>0.53133076051993733</c:v>
                </c:pt>
                <c:pt idx="1354">
                  <c:v>0.53133076051993733</c:v>
                </c:pt>
                <c:pt idx="1355">
                  <c:v>0.53133076051993733</c:v>
                </c:pt>
                <c:pt idx="1356">
                  <c:v>0.53133076051993733</c:v>
                </c:pt>
                <c:pt idx="1357">
                  <c:v>0.53133076051993733</c:v>
                </c:pt>
                <c:pt idx="1358">
                  <c:v>0.53133076051993733</c:v>
                </c:pt>
                <c:pt idx="1359">
                  <c:v>0.53133076051993733</c:v>
                </c:pt>
                <c:pt idx="1360">
                  <c:v>0.53133076051993733</c:v>
                </c:pt>
                <c:pt idx="1361">
                  <c:v>0.53133076051993733</c:v>
                </c:pt>
                <c:pt idx="1362">
                  <c:v>0.52972553163619129</c:v>
                </c:pt>
                <c:pt idx="1363">
                  <c:v>0.52972553163619129</c:v>
                </c:pt>
                <c:pt idx="1364">
                  <c:v>0.52972553163619129</c:v>
                </c:pt>
                <c:pt idx="1365">
                  <c:v>0.52972553163619129</c:v>
                </c:pt>
                <c:pt idx="1366">
                  <c:v>0.52811051477144677</c:v>
                </c:pt>
                <c:pt idx="1367">
                  <c:v>0.52811051477144677</c:v>
                </c:pt>
                <c:pt idx="1368">
                  <c:v>0.52811051477144677</c:v>
                </c:pt>
                <c:pt idx="1369">
                  <c:v>0.52811051477144677</c:v>
                </c:pt>
                <c:pt idx="1370">
                  <c:v>0.52811051477144677</c:v>
                </c:pt>
                <c:pt idx="1371">
                  <c:v>0.52811051477144677</c:v>
                </c:pt>
                <c:pt idx="1372">
                  <c:v>0.52811051477144677</c:v>
                </c:pt>
                <c:pt idx="1373">
                  <c:v>0.52811051477144677</c:v>
                </c:pt>
                <c:pt idx="1374">
                  <c:v>0.52811051477144677</c:v>
                </c:pt>
                <c:pt idx="1375">
                  <c:v>0.52811051477144677</c:v>
                </c:pt>
                <c:pt idx="1376">
                  <c:v>0.52811051477144677</c:v>
                </c:pt>
                <c:pt idx="1377">
                  <c:v>0.52811051477144677</c:v>
                </c:pt>
                <c:pt idx="1378">
                  <c:v>0.52646016941278595</c:v>
                </c:pt>
                <c:pt idx="1379">
                  <c:v>0.52646016941278595</c:v>
                </c:pt>
                <c:pt idx="1380">
                  <c:v>0.52480982405412513</c:v>
                </c:pt>
                <c:pt idx="1381">
                  <c:v>0.52480982405412513</c:v>
                </c:pt>
                <c:pt idx="1382">
                  <c:v>0.52480982405412513</c:v>
                </c:pt>
                <c:pt idx="1383">
                  <c:v>0.52314903347167541</c:v>
                </c:pt>
                <c:pt idx="1384">
                  <c:v>0.52314903347167541</c:v>
                </c:pt>
                <c:pt idx="1385">
                  <c:v>0.52314903347167541</c:v>
                </c:pt>
                <c:pt idx="1386">
                  <c:v>0.52314903347167541</c:v>
                </c:pt>
                <c:pt idx="1387">
                  <c:v>0.52148295374724329</c:v>
                </c:pt>
                <c:pt idx="1388">
                  <c:v>0.52148295374724329</c:v>
                </c:pt>
                <c:pt idx="1389">
                  <c:v>0.51981687402281118</c:v>
                </c:pt>
                <c:pt idx="1390">
                  <c:v>0.51981687402281118</c:v>
                </c:pt>
                <c:pt idx="1391">
                  <c:v>0.51981687402281118</c:v>
                </c:pt>
                <c:pt idx="1392">
                  <c:v>0.51981687402281118</c:v>
                </c:pt>
                <c:pt idx="1393">
                  <c:v>0.5181454371288472</c:v>
                </c:pt>
                <c:pt idx="1394">
                  <c:v>0.5181454371288472</c:v>
                </c:pt>
                <c:pt idx="1395">
                  <c:v>0.5181454371288472</c:v>
                </c:pt>
                <c:pt idx="1396">
                  <c:v>0.51646859105399656</c:v>
                </c:pt>
                <c:pt idx="1397">
                  <c:v>0.51646859105399656</c:v>
                </c:pt>
                <c:pt idx="1398">
                  <c:v>0.51646859105399656</c:v>
                </c:pt>
                <c:pt idx="1399">
                  <c:v>0.51646859105399656</c:v>
                </c:pt>
                <c:pt idx="1400">
                  <c:v>0.51646859105399656</c:v>
                </c:pt>
                <c:pt idx="1401">
                  <c:v>0.51646859105399656</c:v>
                </c:pt>
                <c:pt idx="1402">
                  <c:v>0.51646859105399656</c:v>
                </c:pt>
                <c:pt idx="1403">
                  <c:v>0.51308191176839657</c:v>
                </c:pt>
                <c:pt idx="1404">
                  <c:v>0.51308191176839657</c:v>
                </c:pt>
                <c:pt idx="1405">
                  <c:v>0.51138857212559652</c:v>
                </c:pt>
                <c:pt idx="1406">
                  <c:v>0.51138857212559652</c:v>
                </c:pt>
                <c:pt idx="1407">
                  <c:v>0.51138857212559652</c:v>
                </c:pt>
                <c:pt idx="1408">
                  <c:v>0.50968394355184454</c:v>
                </c:pt>
                <c:pt idx="1409">
                  <c:v>0.50968394355184454</c:v>
                </c:pt>
                <c:pt idx="1410">
                  <c:v>0.50968394355184454</c:v>
                </c:pt>
                <c:pt idx="1411">
                  <c:v>0.50968394355184454</c:v>
                </c:pt>
                <c:pt idx="1412">
                  <c:v>0.50968394355184454</c:v>
                </c:pt>
                <c:pt idx="1413">
                  <c:v>0.50968394355184454</c:v>
                </c:pt>
                <c:pt idx="1414">
                  <c:v>0.50968394355184454</c:v>
                </c:pt>
                <c:pt idx="1415">
                  <c:v>0.50622845918878123</c:v>
                </c:pt>
                <c:pt idx="1416">
                  <c:v>0.50622845918878123</c:v>
                </c:pt>
                <c:pt idx="1417">
                  <c:v>0.50622845918878123</c:v>
                </c:pt>
                <c:pt idx="1418">
                  <c:v>0.50622845918878123</c:v>
                </c:pt>
                <c:pt idx="1419">
                  <c:v>0.50622845918878123</c:v>
                </c:pt>
                <c:pt idx="1420">
                  <c:v>0.50622845918878123</c:v>
                </c:pt>
                <c:pt idx="1421">
                  <c:v>0.50274922579229475</c:v>
                </c:pt>
                <c:pt idx="1422">
                  <c:v>0.50274922579229475</c:v>
                </c:pt>
                <c:pt idx="1423">
                  <c:v>0.50274922579229475</c:v>
                </c:pt>
                <c:pt idx="1424">
                  <c:v>0.50274922579229475</c:v>
                </c:pt>
                <c:pt idx="1425">
                  <c:v>0.50100356875829377</c:v>
                </c:pt>
                <c:pt idx="1426">
                  <c:v>0.50100356875829377</c:v>
                </c:pt>
                <c:pt idx="1427">
                  <c:v>0.50100356875829377</c:v>
                </c:pt>
                <c:pt idx="1428">
                  <c:v>0.50100356875829377</c:v>
                </c:pt>
                <c:pt idx="1429">
                  <c:v>0.50100356875829377</c:v>
                </c:pt>
                <c:pt idx="1430">
                  <c:v>0.50100356875829377</c:v>
                </c:pt>
                <c:pt idx="1431">
                  <c:v>0.49924566149949273</c:v>
                </c:pt>
                <c:pt idx="1432">
                  <c:v>0.49924566149949273</c:v>
                </c:pt>
                <c:pt idx="1433">
                  <c:v>0.49924566149949273</c:v>
                </c:pt>
                <c:pt idx="1434">
                  <c:v>0.49924566149949273</c:v>
                </c:pt>
                <c:pt idx="1435">
                  <c:v>0.49924566149949273</c:v>
                </c:pt>
                <c:pt idx="1436">
                  <c:v>0.49924566149949273</c:v>
                </c:pt>
                <c:pt idx="1437">
                  <c:v>0.49924566149949273</c:v>
                </c:pt>
                <c:pt idx="1438">
                  <c:v>0.49924566149949273</c:v>
                </c:pt>
                <c:pt idx="1439">
                  <c:v>0.49924566149949273</c:v>
                </c:pt>
                <c:pt idx="1440">
                  <c:v>0.49745625052637626</c:v>
                </c:pt>
                <c:pt idx="1441">
                  <c:v>0.49745625052637626</c:v>
                </c:pt>
                <c:pt idx="1442">
                  <c:v>0.49745625052637626</c:v>
                </c:pt>
                <c:pt idx="1443">
                  <c:v>0.4956603795858478</c:v>
                </c:pt>
                <c:pt idx="1444">
                  <c:v>0.4956603795858478</c:v>
                </c:pt>
                <c:pt idx="1445">
                  <c:v>0.49386450864531933</c:v>
                </c:pt>
                <c:pt idx="1446">
                  <c:v>0.49386450864531933</c:v>
                </c:pt>
                <c:pt idx="1447">
                  <c:v>0.49386450864531933</c:v>
                </c:pt>
                <c:pt idx="1448">
                  <c:v>0.49386450864531933</c:v>
                </c:pt>
                <c:pt idx="1449">
                  <c:v>0.49386450864531933</c:v>
                </c:pt>
                <c:pt idx="1450">
                  <c:v>0.49386450864531933</c:v>
                </c:pt>
                <c:pt idx="1451">
                  <c:v>0.49386450864531933</c:v>
                </c:pt>
                <c:pt idx="1452">
                  <c:v>0.49386450864531933</c:v>
                </c:pt>
                <c:pt idx="1453">
                  <c:v>0.49386450864531933</c:v>
                </c:pt>
                <c:pt idx="1454">
                  <c:v>0.4920217306279861</c:v>
                </c:pt>
                <c:pt idx="1455">
                  <c:v>0.4920217306279861</c:v>
                </c:pt>
                <c:pt idx="1456">
                  <c:v>0.4920217306279861</c:v>
                </c:pt>
                <c:pt idx="1457">
                  <c:v>0.4920217306279861</c:v>
                </c:pt>
                <c:pt idx="1458">
                  <c:v>0.4920217306279861</c:v>
                </c:pt>
                <c:pt idx="1459">
                  <c:v>0.4920217306279861</c:v>
                </c:pt>
                <c:pt idx="1460">
                  <c:v>0.4920217306279861</c:v>
                </c:pt>
                <c:pt idx="1461">
                  <c:v>0.4920217306279861</c:v>
                </c:pt>
                <c:pt idx="1462">
                  <c:v>0.4920217306279861</c:v>
                </c:pt>
                <c:pt idx="1463">
                  <c:v>0.4920217306279861</c:v>
                </c:pt>
                <c:pt idx="1464">
                  <c:v>0.4920217306279861</c:v>
                </c:pt>
                <c:pt idx="1465">
                  <c:v>0.4920217306279861</c:v>
                </c:pt>
                <c:pt idx="1466">
                  <c:v>0.4920217306279861</c:v>
                </c:pt>
                <c:pt idx="1467">
                  <c:v>0.4920217306279861</c:v>
                </c:pt>
                <c:pt idx="1468">
                  <c:v>0.4920217306279861</c:v>
                </c:pt>
                <c:pt idx="1469">
                  <c:v>0.4920217306279861</c:v>
                </c:pt>
                <c:pt idx="1470">
                  <c:v>0.4920217306279861</c:v>
                </c:pt>
                <c:pt idx="1471">
                  <c:v>0.4920217306279861</c:v>
                </c:pt>
                <c:pt idx="1472">
                  <c:v>0.4920217306279861</c:v>
                </c:pt>
                <c:pt idx="1473">
                  <c:v>0.4920217306279861</c:v>
                </c:pt>
                <c:pt idx="1474">
                  <c:v>0.4920217306279861</c:v>
                </c:pt>
                <c:pt idx="1475">
                  <c:v>0.4920217306279861</c:v>
                </c:pt>
                <c:pt idx="1476">
                  <c:v>0.4920217306279861</c:v>
                </c:pt>
                <c:pt idx="1477">
                  <c:v>0.4920217306279861</c:v>
                </c:pt>
                <c:pt idx="1478">
                  <c:v>0.49009223364513127</c:v>
                </c:pt>
                <c:pt idx="1479">
                  <c:v>0.49009223364513127</c:v>
                </c:pt>
                <c:pt idx="1480">
                  <c:v>0.49009223364513127</c:v>
                </c:pt>
                <c:pt idx="1481">
                  <c:v>0.49009223364513127</c:v>
                </c:pt>
                <c:pt idx="1482">
                  <c:v>0.49009223364513127</c:v>
                </c:pt>
                <c:pt idx="1483">
                  <c:v>0.49009223364513127</c:v>
                </c:pt>
                <c:pt idx="1484">
                  <c:v>0.49009223364513127</c:v>
                </c:pt>
                <c:pt idx="1485">
                  <c:v>0.49009223364513127</c:v>
                </c:pt>
                <c:pt idx="1486">
                  <c:v>0.49009223364513127</c:v>
                </c:pt>
                <c:pt idx="1487">
                  <c:v>0.48811605528365898</c:v>
                </c:pt>
                <c:pt idx="1488">
                  <c:v>0.48811605528365898</c:v>
                </c:pt>
                <c:pt idx="1489">
                  <c:v>0.48811605528365898</c:v>
                </c:pt>
                <c:pt idx="1490">
                  <c:v>0.48811605528365898</c:v>
                </c:pt>
                <c:pt idx="1491">
                  <c:v>0.48811605528365898</c:v>
                </c:pt>
                <c:pt idx="1492">
                  <c:v>0.48811605528365898</c:v>
                </c:pt>
                <c:pt idx="1493">
                  <c:v>0.48811605528365898</c:v>
                </c:pt>
                <c:pt idx="1494">
                  <c:v>0.48811605528365898</c:v>
                </c:pt>
                <c:pt idx="1495">
                  <c:v>0.48811605528365898</c:v>
                </c:pt>
                <c:pt idx="1496">
                  <c:v>0.48811605528365898</c:v>
                </c:pt>
                <c:pt idx="1497">
                  <c:v>0.48811605528365898</c:v>
                </c:pt>
                <c:pt idx="1498">
                  <c:v>0.48404842148962851</c:v>
                </c:pt>
                <c:pt idx="1499">
                  <c:v>0.48404842148962851</c:v>
                </c:pt>
                <c:pt idx="1500">
                  <c:v>0.48404842148962851</c:v>
                </c:pt>
                <c:pt idx="1501">
                  <c:v>0.48199736885619787</c:v>
                </c:pt>
                <c:pt idx="1502">
                  <c:v>0.48199736885619787</c:v>
                </c:pt>
                <c:pt idx="1503">
                  <c:v>0.47994631622276723</c:v>
                </c:pt>
                <c:pt idx="1504">
                  <c:v>0.47994631622276723</c:v>
                </c:pt>
                <c:pt idx="1505">
                  <c:v>0.47994631622276723</c:v>
                </c:pt>
                <c:pt idx="1506">
                  <c:v>0.47994631622276723</c:v>
                </c:pt>
                <c:pt idx="1507">
                  <c:v>0.47994631622276723</c:v>
                </c:pt>
                <c:pt idx="1508">
                  <c:v>0.47994631622276723</c:v>
                </c:pt>
                <c:pt idx="1509">
                  <c:v>0.47994631622276723</c:v>
                </c:pt>
                <c:pt idx="1510">
                  <c:v>0.47994631622276723</c:v>
                </c:pt>
                <c:pt idx="1511">
                  <c:v>0.4778595931087552</c:v>
                </c:pt>
                <c:pt idx="1512">
                  <c:v>0.4778595931087552</c:v>
                </c:pt>
                <c:pt idx="1513">
                  <c:v>0.4778595931087552</c:v>
                </c:pt>
                <c:pt idx="1514">
                  <c:v>0.4778595931087552</c:v>
                </c:pt>
                <c:pt idx="1515">
                  <c:v>0.4778595931087552</c:v>
                </c:pt>
                <c:pt idx="1516">
                  <c:v>0.47575448476906901</c:v>
                </c:pt>
                <c:pt idx="1517">
                  <c:v>0.47575448476906901</c:v>
                </c:pt>
                <c:pt idx="1518">
                  <c:v>0.47575448476906901</c:v>
                </c:pt>
                <c:pt idx="1519">
                  <c:v>0.47364002039231756</c:v>
                </c:pt>
                <c:pt idx="1520">
                  <c:v>0.47364002039231756</c:v>
                </c:pt>
                <c:pt idx="1521">
                  <c:v>0.47364002039231756</c:v>
                </c:pt>
                <c:pt idx="1522">
                  <c:v>0.47364002039231756</c:v>
                </c:pt>
                <c:pt idx="1523">
                  <c:v>0.47364002039231756</c:v>
                </c:pt>
                <c:pt idx="1524">
                  <c:v>0.47364002039231756</c:v>
                </c:pt>
                <c:pt idx="1525">
                  <c:v>0.47364002039231756</c:v>
                </c:pt>
                <c:pt idx="1526">
                  <c:v>0.47364002039231756</c:v>
                </c:pt>
                <c:pt idx="1527">
                  <c:v>0.47147728057317451</c:v>
                </c:pt>
                <c:pt idx="1528">
                  <c:v>0.47147728057317451</c:v>
                </c:pt>
                <c:pt idx="1529">
                  <c:v>0.47147728057317451</c:v>
                </c:pt>
                <c:pt idx="1530">
                  <c:v>0.47147728057317451</c:v>
                </c:pt>
                <c:pt idx="1531">
                  <c:v>0.47147728057317451</c:v>
                </c:pt>
                <c:pt idx="1532">
                  <c:v>0.47147728057317451</c:v>
                </c:pt>
                <c:pt idx="1533">
                  <c:v>0.47147728057317451</c:v>
                </c:pt>
                <c:pt idx="1534">
                  <c:v>0.46926377221367604</c:v>
                </c:pt>
                <c:pt idx="1535">
                  <c:v>0.46926377221367604</c:v>
                </c:pt>
                <c:pt idx="1536">
                  <c:v>0.46926377221367604</c:v>
                </c:pt>
                <c:pt idx="1537">
                  <c:v>0.46926377221367604</c:v>
                </c:pt>
                <c:pt idx="1538">
                  <c:v>0.46926377221367604</c:v>
                </c:pt>
                <c:pt idx="1539">
                  <c:v>0.46926377221367604</c:v>
                </c:pt>
                <c:pt idx="1540">
                  <c:v>0.46702918282218236</c:v>
                </c:pt>
                <c:pt idx="1541">
                  <c:v>0.46702918282218236</c:v>
                </c:pt>
                <c:pt idx="1542">
                  <c:v>0.46702918282218236</c:v>
                </c:pt>
                <c:pt idx="1543">
                  <c:v>0.46702918282218236</c:v>
                </c:pt>
                <c:pt idx="1544">
                  <c:v>0.46479459343068869</c:v>
                </c:pt>
                <c:pt idx="1545">
                  <c:v>0.46479459343068869</c:v>
                </c:pt>
                <c:pt idx="1546">
                  <c:v>0.46256000403919501</c:v>
                </c:pt>
                <c:pt idx="1547">
                  <c:v>0.46256000403919501</c:v>
                </c:pt>
                <c:pt idx="1548">
                  <c:v>0.46256000403919501</c:v>
                </c:pt>
                <c:pt idx="1549">
                  <c:v>0.46256000403919501</c:v>
                </c:pt>
                <c:pt idx="1550">
                  <c:v>0.46256000403919501</c:v>
                </c:pt>
                <c:pt idx="1551">
                  <c:v>0.46256000403919501</c:v>
                </c:pt>
                <c:pt idx="1552">
                  <c:v>0.46256000403919501</c:v>
                </c:pt>
                <c:pt idx="1553">
                  <c:v>0.46256000403919501</c:v>
                </c:pt>
                <c:pt idx="1554">
                  <c:v>0.46256000403919501</c:v>
                </c:pt>
                <c:pt idx="1555">
                  <c:v>0.46256000403919501</c:v>
                </c:pt>
                <c:pt idx="1556">
                  <c:v>0.46256000403919501</c:v>
                </c:pt>
                <c:pt idx="1557">
                  <c:v>0.46256000403919501</c:v>
                </c:pt>
                <c:pt idx="1558">
                  <c:v>0.46256000403919501</c:v>
                </c:pt>
                <c:pt idx="1559">
                  <c:v>0.46256000403919501</c:v>
                </c:pt>
                <c:pt idx="1560">
                  <c:v>0.46023558190834479</c:v>
                </c:pt>
                <c:pt idx="1561">
                  <c:v>0.46023558190834479</c:v>
                </c:pt>
                <c:pt idx="1562">
                  <c:v>0.46023558190834479</c:v>
                </c:pt>
                <c:pt idx="1563">
                  <c:v>0.46023558190834479</c:v>
                </c:pt>
                <c:pt idx="1564">
                  <c:v>0.46023558190834479</c:v>
                </c:pt>
                <c:pt idx="1565">
                  <c:v>0.46023558190834479</c:v>
                </c:pt>
                <c:pt idx="1566">
                  <c:v>0.46023558190834479</c:v>
                </c:pt>
                <c:pt idx="1567">
                  <c:v>0.46023558190834479</c:v>
                </c:pt>
                <c:pt idx="1568">
                  <c:v>0.46023558190834479</c:v>
                </c:pt>
                <c:pt idx="1569">
                  <c:v>0.46023558190834479</c:v>
                </c:pt>
                <c:pt idx="1570">
                  <c:v>0.45782597153186133</c:v>
                </c:pt>
                <c:pt idx="1571">
                  <c:v>0.45782597153186133</c:v>
                </c:pt>
                <c:pt idx="1572">
                  <c:v>0.45782597153186133</c:v>
                </c:pt>
                <c:pt idx="1573">
                  <c:v>0.45782597153186133</c:v>
                </c:pt>
                <c:pt idx="1574">
                  <c:v>0.45782597153186133</c:v>
                </c:pt>
                <c:pt idx="1575">
                  <c:v>0.45782597153186133</c:v>
                </c:pt>
                <c:pt idx="1576">
                  <c:v>0.45782597153186133</c:v>
                </c:pt>
                <c:pt idx="1577">
                  <c:v>0.45782597153186133</c:v>
                </c:pt>
                <c:pt idx="1578">
                  <c:v>0.45782597153186133</c:v>
                </c:pt>
                <c:pt idx="1579">
                  <c:v>0.45782597153186133</c:v>
                </c:pt>
                <c:pt idx="1580">
                  <c:v>0.45782597153186133</c:v>
                </c:pt>
                <c:pt idx="1581">
                  <c:v>0.45782597153186133</c:v>
                </c:pt>
                <c:pt idx="1582">
                  <c:v>0.45782597153186133</c:v>
                </c:pt>
                <c:pt idx="1583">
                  <c:v>0.45782597153186133</c:v>
                </c:pt>
                <c:pt idx="1584">
                  <c:v>0.45782597153186133</c:v>
                </c:pt>
                <c:pt idx="1585">
                  <c:v>0.45782597153186133</c:v>
                </c:pt>
                <c:pt idx="1586">
                  <c:v>0.45531044421575223</c:v>
                </c:pt>
                <c:pt idx="1587">
                  <c:v>0.45531044421575223</c:v>
                </c:pt>
                <c:pt idx="1588">
                  <c:v>0.45531044421575223</c:v>
                </c:pt>
                <c:pt idx="1589">
                  <c:v>0.45531044421575223</c:v>
                </c:pt>
                <c:pt idx="1590">
                  <c:v>0.45531044421575223</c:v>
                </c:pt>
                <c:pt idx="1591">
                  <c:v>0.45531044421575223</c:v>
                </c:pt>
                <c:pt idx="1592">
                  <c:v>0.45531044421575223</c:v>
                </c:pt>
                <c:pt idx="1593">
                  <c:v>0.45531044421575223</c:v>
                </c:pt>
                <c:pt idx="1594">
                  <c:v>0.45270867024880507</c:v>
                </c:pt>
                <c:pt idx="1595">
                  <c:v>0.45270867024880507</c:v>
                </c:pt>
                <c:pt idx="1596">
                  <c:v>0.45270867024880507</c:v>
                </c:pt>
                <c:pt idx="1597">
                  <c:v>0.45270867024880507</c:v>
                </c:pt>
                <c:pt idx="1598">
                  <c:v>0.45270867024880507</c:v>
                </c:pt>
                <c:pt idx="1599">
                  <c:v>0.45270867024880507</c:v>
                </c:pt>
                <c:pt idx="1600">
                  <c:v>0.45270867024880507</c:v>
                </c:pt>
                <c:pt idx="1601">
                  <c:v>0.45270867024880507</c:v>
                </c:pt>
                <c:pt idx="1602">
                  <c:v>0.45270867024880507</c:v>
                </c:pt>
                <c:pt idx="1603">
                  <c:v>0.45270867024880507</c:v>
                </c:pt>
                <c:pt idx="1604">
                  <c:v>0.45270867024880507</c:v>
                </c:pt>
                <c:pt idx="1605">
                  <c:v>0.45270867024880507</c:v>
                </c:pt>
                <c:pt idx="1606">
                  <c:v>0.45270867024880507</c:v>
                </c:pt>
                <c:pt idx="1607">
                  <c:v>0.44998150958465566</c:v>
                </c:pt>
                <c:pt idx="1608">
                  <c:v>0.44998150958465566</c:v>
                </c:pt>
                <c:pt idx="1609">
                  <c:v>0.44998150958465566</c:v>
                </c:pt>
                <c:pt idx="1610">
                  <c:v>0.44998150958465566</c:v>
                </c:pt>
                <c:pt idx="1611">
                  <c:v>0.44998150958465566</c:v>
                </c:pt>
                <c:pt idx="1612">
                  <c:v>0.44998150958465566</c:v>
                </c:pt>
                <c:pt idx="1613">
                  <c:v>0.44998150958465566</c:v>
                </c:pt>
                <c:pt idx="1614">
                  <c:v>0.44998150958465566</c:v>
                </c:pt>
                <c:pt idx="1615">
                  <c:v>0.44718659337605532</c:v>
                </c:pt>
                <c:pt idx="1616">
                  <c:v>0.44718659337605532</c:v>
                </c:pt>
                <c:pt idx="1617">
                  <c:v>0.44439167716745498</c:v>
                </c:pt>
                <c:pt idx="1618">
                  <c:v>0.44439167716745498</c:v>
                </c:pt>
                <c:pt idx="1619">
                  <c:v>0.44159676095885464</c:v>
                </c:pt>
                <c:pt idx="1620">
                  <c:v>0.44159676095885464</c:v>
                </c:pt>
                <c:pt idx="1621">
                  <c:v>0.44159676095885464</c:v>
                </c:pt>
                <c:pt idx="1622">
                  <c:v>0.44159676095885464</c:v>
                </c:pt>
                <c:pt idx="1623">
                  <c:v>0.44159676095885464</c:v>
                </c:pt>
                <c:pt idx="1624">
                  <c:v>0.44159676095885464</c:v>
                </c:pt>
                <c:pt idx="1625">
                  <c:v>0.44159676095885464</c:v>
                </c:pt>
                <c:pt idx="1626">
                  <c:v>0.44159676095885464</c:v>
                </c:pt>
                <c:pt idx="1627">
                  <c:v>0.44159676095885464</c:v>
                </c:pt>
                <c:pt idx="1628">
                  <c:v>0.44159676095885464</c:v>
                </c:pt>
                <c:pt idx="1629">
                  <c:v>0.44159676095885464</c:v>
                </c:pt>
                <c:pt idx="1630">
                  <c:v>0.44159676095885464</c:v>
                </c:pt>
                <c:pt idx="1631">
                  <c:v>0.44159676095885464</c:v>
                </c:pt>
                <c:pt idx="1632">
                  <c:v>0.44159676095885464</c:v>
                </c:pt>
                <c:pt idx="1633">
                  <c:v>0.43871050761925429</c:v>
                </c:pt>
                <c:pt idx="1634">
                  <c:v>0.43871050761925429</c:v>
                </c:pt>
                <c:pt idx="1635">
                  <c:v>0.43871050761925429</c:v>
                </c:pt>
                <c:pt idx="1636">
                  <c:v>0.43871050761925429</c:v>
                </c:pt>
                <c:pt idx="1637">
                  <c:v>0.43576614179630629</c:v>
                </c:pt>
                <c:pt idx="1638">
                  <c:v>0.43576614179630629</c:v>
                </c:pt>
                <c:pt idx="1639">
                  <c:v>0.43576614179630629</c:v>
                </c:pt>
                <c:pt idx="1640">
                  <c:v>0.43576614179630629</c:v>
                </c:pt>
                <c:pt idx="1641">
                  <c:v>0.43576614179630629</c:v>
                </c:pt>
                <c:pt idx="1642">
                  <c:v>0.43576614179630629</c:v>
                </c:pt>
                <c:pt idx="1643">
                  <c:v>0.43576614179630629</c:v>
                </c:pt>
                <c:pt idx="1644">
                  <c:v>0.43278144219496173</c:v>
                </c:pt>
                <c:pt idx="1645">
                  <c:v>0.43278144219496173</c:v>
                </c:pt>
                <c:pt idx="1646">
                  <c:v>0.43278144219496173</c:v>
                </c:pt>
                <c:pt idx="1647">
                  <c:v>0.42977601551305228</c:v>
                </c:pt>
                <c:pt idx="1648">
                  <c:v>0.42977601551305228</c:v>
                </c:pt>
                <c:pt idx="1649">
                  <c:v>0.42977601551305228</c:v>
                </c:pt>
                <c:pt idx="1650">
                  <c:v>0.42977601551305228</c:v>
                </c:pt>
                <c:pt idx="1651">
                  <c:v>0.42977601551305228</c:v>
                </c:pt>
                <c:pt idx="1652">
                  <c:v>0.42977601551305228</c:v>
                </c:pt>
                <c:pt idx="1653">
                  <c:v>0.426727958665442</c:v>
                </c:pt>
                <c:pt idx="1654">
                  <c:v>0.426727958665442</c:v>
                </c:pt>
                <c:pt idx="1655">
                  <c:v>0.426727958665442</c:v>
                </c:pt>
                <c:pt idx="1656">
                  <c:v>0.426727958665442</c:v>
                </c:pt>
                <c:pt idx="1657">
                  <c:v>0.426727958665442</c:v>
                </c:pt>
                <c:pt idx="1658">
                  <c:v>0.426727958665442</c:v>
                </c:pt>
                <c:pt idx="1659">
                  <c:v>0.4236357270809098</c:v>
                </c:pt>
                <c:pt idx="1660">
                  <c:v>0.4236357270809098</c:v>
                </c:pt>
                <c:pt idx="1661">
                  <c:v>0.4236357270809098</c:v>
                </c:pt>
                <c:pt idx="1662">
                  <c:v>0.4236357270809098</c:v>
                </c:pt>
                <c:pt idx="1663">
                  <c:v>0.4236357270809098</c:v>
                </c:pt>
                <c:pt idx="1664">
                  <c:v>0.4236357270809098</c:v>
                </c:pt>
                <c:pt idx="1665">
                  <c:v>0.4236357270809098</c:v>
                </c:pt>
                <c:pt idx="1666">
                  <c:v>0.42049768465808823</c:v>
                </c:pt>
                <c:pt idx="1667">
                  <c:v>0.42049768465808823</c:v>
                </c:pt>
                <c:pt idx="1668">
                  <c:v>0.42049768465808823</c:v>
                </c:pt>
                <c:pt idx="1669">
                  <c:v>0.42049768465808823</c:v>
                </c:pt>
                <c:pt idx="1670">
                  <c:v>0.42049768465808823</c:v>
                </c:pt>
                <c:pt idx="1671">
                  <c:v>0.41731209613795123</c:v>
                </c:pt>
                <c:pt idx="1672">
                  <c:v>0.41731209613795123</c:v>
                </c:pt>
                <c:pt idx="1673">
                  <c:v>0.41731209613795123</c:v>
                </c:pt>
                <c:pt idx="1674">
                  <c:v>0.41731209613795123</c:v>
                </c:pt>
                <c:pt idx="1675">
                  <c:v>0.41731209613795123</c:v>
                </c:pt>
                <c:pt idx="1676">
                  <c:v>0.41731209613795123</c:v>
                </c:pt>
                <c:pt idx="1677">
                  <c:v>0.41731209613795123</c:v>
                </c:pt>
                <c:pt idx="1678">
                  <c:v>0.41731209613795123</c:v>
                </c:pt>
                <c:pt idx="1679">
                  <c:v>0.41402617412111697</c:v>
                </c:pt>
                <c:pt idx="1680">
                  <c:v>0.41402617412111697</c:v>
                </c:pt>
                <c:pt idx="1681">
                  <c:v>0.41402617412111697</c:v>
                </c:pt>
                <c:pt idx="1682">
                  <c:v>0.41402617412111697</c:v>
                </c:pt>
                <c:pt idx="1683">
                  <c:v>0.41402617412111697</c:v>
                </c:pt>
                <c:pt idx="1684">
                  <c:v>0.41402617412111697</c:v>
                </c:pt>
                <c:pt idx="1685">
                  <c:v>0.41402617412111697</c:v>
                </c:pt>
                <c:pt idx="1686">
                  <c:v>0.41066010766484773</c:v>
                </c:pt>
                <c:pt idx="1687">
                  <c:v>0.41066010766484773</c:v>
                </c:pt>
                <c:pt idx="1688">
                  <c:v>0.41066010766484773</c:v>
                </c:pt>
                <c:pt idx="1689">
                  <c:v>0.41066010766484773</c:v>
                </c:pt>
                <c:pt idx="1690">
                  <c:v>0.41066010766484773</c:v>
                </c:pt>
                <c:pt idx="1691">
                  <c:v>0.41066010766484773</c:v>
                </c:pt>
                <c:pt idx="1692">
                  <c:v>0.41066010766484773</c:v>
                </c:pt>
                <c:pt idx="1693">
                  <c:v>0.41066010766484773</c:v>
                </c:pt>
                <c:pt idx="1694">
                  <c:v>0.41066010766484773</c:v>
                </c:pt>
                <c:pt idx="1695">
                  <c:v>0.41066010766484773</c:v>
                </c:pt>
                <c:pt idx="1696">
                  <c:v>0.41066010766484773</c:v>
                </c:pt>
                <c:pt idx="1697">
                  <c:v>0.41066010766484773</c:v>
                </c:pt>
                <c:pt idx="1698">
                  <c:v>0.41066010766484773</c:v>
                </c:pt>
                <c:pt idx="1699">
                  <c:v>0.41066010766484773</c:v>
                </c:pt>
                <c:pt idx="1700">
                  <c:v>0.40357976098097104</c:v>
                </c:pt>
                <c:pt idx="1701">
                  <c:v>0.40357976098097104</c:v>
                </c:pt>
                <c:pt idx="1702">
                  <c:v>0.40357976098097104</c:v>
                </c:pt>
                <c:pt idx="1703">
                  <c:v>0.40357976098097104</c:v>
                </c:pt>
                <c:pt idx="1704">
                  <c:v>0.40357976098097104</c:v>
                </c:pt>
                <c:pt idx="1705">
                  <c:v>0.40357976098097104</c:v>
                </c:pt>
                <c:pt idx="1706">
                  <c:v>0.40357976098097104</c:v>
                </c:pt>
                <c:pt idx="1707">
                  <c:v>0.40357976098097104</c:v>
                </c:pt>
                <c:pt idx="1708">
                  <c:v>0.40357976098097104</c:v>
                </c:pt>
                <c:pt idx="1709">
                  <c:v>0.40357976098097104</c:v>
                </c:pt>
                <c:pt idx="1710">
                  <c:v>0.40357976098097104</c:v>
                </c:pt>
                <c:pt idx="1711">
                  <c:v>0.40357976098097104</c:v>
                </c:pt>
                <c:pt idx="1712">
                  <c:v>0.40357976098097104</c:v>
                </c:pt>
                <c:pt idx="1713">
                  <c:v>0.40357976098097104</c:v>
                </c:pt>
                <c:pt idx="1714">
                  <c:v>0.40357976098097104</c:v>
                </c:pt>
                <c:pt idx="1715">
                  <c:v>0.40357976098097104</c:v>
                </c:pt>
                <c:pt idx="1716">
                  <c:v>0.40357976098097104</c:v>
                </c:pt>
                <c:pt idx="1717">
                  <c:v>0.40357976098097104</c:v>
                </c:pt>
                <c:pt idx="1718">
                  <c:v>0.40357976098097104</c:v>
                </c:pt>
                <c:pt idx="1719">
                  <c:v>0.40357976098097104</c:v>
                </c:pt>
                <c:pt idx="1720">
                  <c:v>0.40357976098097104</c:v>
                </c:pt>
                <c:pt idx="1721">
                  <c:v>0.40357976098097104</c:v>
                </c:pt>
                <c:pt idx="1722">
                  <c:v>0.40357976098097104</c:v>
                </c:pt>
                <c:pt idx="1723">
                  <c:v>0.40357976098097104</c:v>
                </c:pt>
                <c:pt idx="1724">
                  <c:v>0.40357976098097104</c:v>
                </c:pt>
                <c:pt idx="1725">
                  <c:v>0.40357976098097104</c:v>
                </c:pt>
                <c:pt idx="1726">
                  <c:v>0.40357976098097104</c:v>
                </c:pt>
                <c:pt idx="1727">
                  <c:v>0.40357976098097104</c:v>
                </c:pt>
                <c:pt idx="1728">
                  <c:v>0.40357976098097104</c:v>
                </c:pt>
                <c:pt idx="1729">
                  <c:v>0.40357976098097104</c:v>
                </c:pt>
                <c:pt idx="1730">
                  <c:v>0.40357976098097104</c:v>
                </c:pt>
                <c:pt idx="1731">
                  <c:v>0.40357976098097104</c:v>
                </c:pt>
                <c:pt idx="1732">
                  <c:v>0.39937580513741927</c:v>
                </c:pt>
                <c:pt idx="1733">
                  <c:v>0.39937580513741927</c:v>
                </c:pt>
                <c:pt idx="1734">
                  <c:v>0.39937580513741927</c:v>
                </c:pt>
                <c:pt idx="1735">
                  <c:v>0.39937580513741927</c:v>
                </c:pt>
                <c:pt idx="1736">
                  <c:v>0.39937580513741927</c:v>
                </c:pt>
                <c:pt idx="1737">
                  <c:v>0.39937580513741927</c:v>
                </c:pt>
                <c:pt idx="1738">
                  <c:v>0.39937580513741927</c:v>
                </c:pt>
                <c:pt idx="1739">
                  <c:v>0.39937580513741927</c:v>
                </c:pt>
                <c:pt idx="1740">
                  <c:v>0.39937580513741927</c:v>
                </c:pt>
                <c:pt idx="1741">
                  <c:v>0.39937580513741927</c:v>
                </c:pt>
                <c:pt idx="1742">
                  <c:v>0.39937580513741927</c:v>
                </c:pt>
                <c:pt idx="1743">
                  <c:v>0.39937580513741927</c:v>
                </c:pt>
                <c:pt idx="1744">
                  <c:v>0.39937580513741927</c:v>
                </c:pt>
                <c:pt idx="1745">
                  <c:v>0.39937580513741927</c:v>
                </c:pt>
                <c:pt idx="1746">
                  <c:v>0.39937580513741927</c:v>
                </c:pt>
                <c:pt idx="1747">
                  <c:v>0.39937580513741927</c:v>
                </c:pt>
                <c:pt idx="1748">
                  <c:v>0.39937580513741927</c:v>
                </c:pt>
                <c:pt idx="1749">
                  <c:v>0.39937580513741927</c:v>
                </c:pt>
                <c:pt idx="1750">
                  <c:v>0.39937580513741927</c:v>
                </c:pt>
                <c:pt idx="1751">
                  <c:v>0.39937580513741927</c:v>
                </c:pt>
                <c:pt idx="1752">
                  <c:v>0.39937580513741927</c:v>
                </c:pt>
                <c:pt idx="1753">
                  <c:v>0.39937580513741927</c:v>
                </c:pt>
                <c:pt idx="1754">
                  <c:v>0.39937580513741927</c:v>
                </c:pt>
                <c:pt idx="1755">
                  <c:v>0.39937580513741927</c:v>
                </c:pt>
                <c:pt idx="1756">
                  <c:v>0.39937580513741927</c:v>
                </c:pt>
                <c:pt idx="1757">
                  <c:v>0.39937580513741927</c:v>
                </c:pt>
                <c:pt idx="1758">
                  <c:v>0.39937580513741927</c:v>
                </c:pt>
                <c:pt idx="1759">
                  <c:v>0.39937580513741927</c:v>
                </c:pt>
                <c:pt idx="1760">
                  <c:v>0.39438360757320157</c:v>
                </c:pt>
                <c:pt idx="1761">
                  <c:v>0.39438360757320157</c:v>
                </c:pt>
                <c:pt idx="1762">
                  <c:v>0.39438360757320157</c:v>
                </c:pt>
                <c:pt idx="1763">
                  <c:v>0.39438360757320157</c:v>
                </c:pt>
                <c:pt idx="1764">
                  <c:v>0.39438360757320157</c:v>
                </c:pt>
                <c:pt idx="1765">
                  <c:v>0.39438360757320157</c:v>
                </c:pt>
                <c:pt idx="1766">
                  <c:v>0.39438360757320157</c:v>
                </c:pt>
                <c:pt idx="1767">
                  <c:v>0.39438360757320157</c:v>
                </c:pt>
                <c:pt idx="1768">
                  <c:v>0.38912515947222553</c:v>
                </c:pt>
                <c:pt idx="1769">
                  <c:v>0.38912515947222553</c:v>
                </c:pt>
                <c:pt idx="1770">
                  <c:v>0.38912515947222553</c:v>
                </c:pt>
                <c:pt idx="1771">
                  <c:v>0.38912515947222553</c:v>
                </c:pt>
                <c:pt idx="1772">
                  <c:v>0.38912515947222553</c:v>
                </c:pt>
                <c:pt idx="1773">
                  <c:v>0.38912515947222553</c:v>
                </c:pt>
                <c:pt idx="1774">
                  <c:v>0.38912515947222553</c:v>
                </c:pt>
                <c:pt idx="1775">
                  <c:v>0.38912515947222553</c:v>
                </c:pt>
                <c:pt idx="1776">
                  <c:v>0.38912515947222553</c:v>
                </c:pt>
                <c:pt idx="1777">
                  <c:v>0.38912515947222553</c:v>
                </c:pt>
                <c:pt idx="1778">
                  <c:v>0.38348566440741066</c:v>
                </c:pt>
                <c:pt idx="1779">
                  <c:v>0.38348566440741066</c:v>
                </c:pt>
                <c:pt idx="1780">
                  <c:v>0.38348566440741066</c:v>
                </c:pt>
                <c:pt idx="1781">
                  <c:v>0.38348566440741066</c:v>
                </c:pt>
                <c:pt idx="1782">
                  <c:v>0.38348566440741066</c:v>
                </c:pt>
                <c:pt idx="1783">
                  <c:v>0.38348566440741066</c:v>
                </c:pt>
                <c:pt idx="1784">
                  <c:v>0.38348566440741066</c:v>
                </c:pt>
                <c:pt idx="1785">
                  <c:v>0.38348566440741066</c:v>
                </c:pt>
                <c:pt idx="1786">
                  <c:v>0.38348566440741066</c:v>
                </c:pt>
                <c:pt idx="1787">
                  <c:v>0.38348566440741066</c:v>
                </c:pt>
                <c:pt idx="1788">
                  <c:v>0.38348566440741066</c:v>
                </c:pt>
                <c:pt idx="1789">
                  <c:v>0.38348566440741066</c:v>
                </c:pt>
                <c:pt idx="1790">
                  <c:v>0.38348566440741066</c:v>
                </c:pt>
                <c:pt idx="1791">
                  <c:v>0.38348566440741066</c:v>
                </c:pt>
                <c:pt idx="1792">
                  <c:v>0.37749370090104489</c:v>
                </c:pt>
                <c:pt idx="1793">
                  <c:v>0.37749370090104489</c:v>
                </c:pt>
                <c:pt idx="1794">
                  <c:v>0.37749370090104489</c:v>
                </c:pt>
                <c:pt idx="1795">
                  <c:v>0.37749370090104489</c:v>
                </c:pt>
                <c:pt idx="1796">
                  <c:v>0.37749370090104489</c:v>
                </c:pt>
                <c:pt idx="1797">
                  <c:v>0.37749370090104489</c:v>
                </c:pt>
                <c:pt idx="1798">
                  <c:v>0.37749370090104489</c:v>
                </c:pt>
                <c:pt idx="1799">
                  <c:v>0.37749370090104489</c:v>
                </c:pt>
                <c:pt idx="1800">
                  <c:v>0.37109550258068824</c:v>
                </c:pt>
                <c:pt idx="1801">
                  <c:v>0.37109550258068824</c:v>
                </c:pt>
                <c:pt idx="1802">
                  <c:v>0.37109550258068824</c:v>
                </c:pt>
                <c:pt idx="1803">
                  <c:v>0.37109550258068824</c:v>
                </c:pt>
                <c:pt idx="1804">
                  <c:v>0.37109550258068824</c:v>
                </c:pt>
                <c:pt idx="1805">
                  <c:v>0.37109550258068824</c:v>
                </c:pt>
                <c:pt idx="1806">
                  <c:v>0.37109550258068824</c:v>
                </c:pt>
                <c:pt idx="1807">
                  <c:v>0.37109550258068824</c:v>
                </c:pt>
                <c:pt idx="1808">
                  <c:v>0.37109550258068824</c:v>
                </c:pt>
                <c:pt idx="1809">
                  <c:v>0.37109550258068824</c:v>
                </c:pt>
                <c:pt idx="1810">
                  <c:v>0.37109550258068824</c:v>
                </c:pt>
                <c:pt idx="1811">
                  <c:v>0.37109550258068824</c:v>
                </c:pt>
                <c:pt idx="1812">
                  <c:v>0.37109550258068824</c:v>
                </c:pt>
                <c:pt idx="1813">
                  <c:v>0.37109550258068824</c:v>
                </c:pt>
                <c:pt idx="1814">
                  <c:v>0.37109550258068824</c:v>
                </c:pt>
                <c:pt idx="1815">
                  <c:v>0.37109550258068824</c:v>
                </c:pt>
                <c:pt idx="1816">
                  <c:v>0.37109550258068824</c:v>
                </c:pt>
                <c:pt idx="1817">
                  <c:v>0.37109550258068824</c:v>
                </c:pt>
                <c:pt idx="1818">
                  <c:v>0.37109550258068824</c:v>
                </c:pt>
                <c:pt idx="1819">
                  <c:v>0.37109550258068824</c:v>
                </c:pt>
                <c:pt idx="1820">
                  <c:v>0.37109550258068824</c:v>
                </c:pt>
                <c:pt idx="1821">
                  <c:v>0.37109550258068824</c:v>
                </c:pt>
                <c:pt idx="1822">
                  <c:v>0.36336434627692388</c:v>
                </c:pt>
                <c:pt idx="1823">
                  <c:v>0.36336434627692388</c:v>
                </c:pt>
                <c:pt idx="1824">
                  <c:v>0.35563318997315951</c:v>
                </c:pt>
                <c:pt idx="1825">
                  <c:v>0.35563318997315951</c:v>
                </c:pt>
                <c:pt idx="1826">
                  <c:v>0.35563318997315951</c:v>
                </c:pt>
                <c:pt idx="1827">
                  <c:v>0.35563318997315951</c:v>
                </c:pt>
                <c:pt idx="1828">
                  <c:v>0.35563318997315951</c:v>
                </c:pt>
                <c:pt idx="1829">
                  <c:v>0.35563318997315951</c:v>
                </c:pt>
                <c:pt idx="1830">
                  <c:v>0.35563318997315951</c:v>
                </c:pt>
                <c:pt idx="1831">
                  <c:v>0.35563318997315951</c:v>
                </c:pt>
                <c:pt idx="1832">
                  <c:v>0.35563318997315951</c:v>
                </c:pt>
                <c:pt idx="1833">
                  <c:v>0.35563318997315951</c:v>
                </c:pt>
                <c:pt idx="1834">
                  <c:v>0.35563318997315951</c:v>
                </c:pt>
                <c:pt idx="1835">
                  <c:v>0.34695920972991173</c:v>
                </c:pt>
                <c:pt idx="1836">
                  <c:v>0.34695920972991173</c:v>
                </c:pt>
                <c:pt idx="1837">
                  <c:v>0.34695920972991173</c:v>
                </c:pt>
                <c:pt idx="1838">
                  <c:v>0.34695920972991173</c:v>
                </c:pt>
                <c:pt idx="1839">
                  <c:v>0.34695920972991173</c:v>
                </c:pt>
                <c:pt idx="1840">
                  <c:v>0.34695920972991173</c:v>
                </c:pt>
                <c:pt idx="1841">
                  <c:v>0.34695920972991173</c:v>
                </c:pt>
                <c:pt idx="1842">
                  <c:v>0.34695920972991173</c:v>
                </c:pt>
                <c:pt idx="1843">
                  <c:v>0.34695920972991173</c:v>
                </c:pt>
                <c:pt idx="1844">
                  <c:v>0.34695920972991173</c:v>
                </c:pt>
                <c:pt idx="1845">
                  <c:v>0.34695920972991173</c:v>
                </c:pt>
                <c:pt idx="1846">
                  <c:v>0.34695920972991173</c:v>
                </c:pt>
                <c:pt idx="1847">
                  <c:v>0.34695920972991173</c:v>
                </c:pt>
                <c:pt idx="1848">
                  <c:v>0.34695920972991173</c:v>
                </c:pt>
                <c:pt idx="1849">
                  <c:v>0.34695920972991173</c:v>
                </c:pt>
                <c:pt idx="1850">
                  <c:v>0.34695920972991173</c:v>
                </c:pt>
                <c:pt idx="1851">
                  <c:v>0.34695920972991173</c:v>
                </c:pt>
                <c:pt idx="1852">
                  <c:v>0.34695920972991173</c:v>
                </c:pt>
                <c:pt idx="1853">
                  <c:v>0.34695920972991173</c:v>
                </c:pt>
                <c:pt idx="1854">
                  <c:v>0.34695920972991173</c:v>
                </c:pt>
                <c:pt idx="1855">
                  <c:v>0.34695920972991173</c:v>
                </c:pt>
                <c:pt idx="1856">
                  <c:v>0.34695920972991173</c:v>
                </c:pt>
                <c:pt idx="1857">
                  <c:v>0.34695920972991173</c:v>
                </c:pt>
                <c:pt idx="1858">
                  <c:v>0.34695920972991173</c:v>
                </c:pt>
                <c:pt idx="1859">
                  <c:v>0.34695920972991173</c:v>
                </c:pt>
                <c:pt idx="1860">
                  <c:v>0.34695920972991173</c:v>
                </c:pt>
                <c:pt idx="1861">
                  <c:v>0.34695920972991173</c:v>
                </c:pt>
                <c:pt idx="1862">
                  <c:v>0.34695920972991173</c:v>
                </c:pt>
                <c:pt idx="1863">
                  <c:v>0.34695920972991173</c:v>
                </c:pt>
                <c:pt idx="1864">
                  <c:v>0.34695920972991173</c:v>
                </c:pt>
                <c:pt idx="1865">
                  <c:v>0.34695920972991173</c:v>
                </c:pt>
                <c:pt idx="1866">
                  <c:v>0.34695920972991173</c:v>
                </c:pt>
                <c:pt idx="1867">
                  <c:v>0.34695920972991173</c:v>
                </c:pt>
                <c:pt idx="1868">
                  <c:v>0.34695920972991173</c:v>
                </c:pt>
                <c:pt idx="1869">
                  <c:v>0.34695920972991173</c:v>
                </c:pt>
                <c:pt idx="1870">
                  <c:v>0.34695920972991173</c:v>
                </c:pt>
                <c:pt idx="1871">
                  <c:v>0.34695920972991173</c:v>
                </c:pt>
                <c:pt idx="1872">
                  <c:v>0.34695920972991173</c:v>
                </c:pt>
                <c:pt idx="1873">
                  <c:v>0.33187402669817645</c:v>
                </c:pt>
                <c:pt idx="1874">
                  <c:v>0.33187402669817645</c:v>
                </c:pt>
                <c:pt idx="1875">
                  <c:v>0.33187402669817645</c:v>
                </c:pt>
                <c:pt idx="1876">
                  <c:v>0.33187402669817645</c:v>
                </c:pt>
                <c:pt idx="1877">
                  <c:v>0.33187402669817645</c:v>
                </c:pt>
                <c:pt idx="1878">
                  <c:v>0.33187402669817645</c:v>
                </c:pt>
                <c:pt idx="1879">
                  <c:v>0.33187402669817645</c:v>
                </c:pt>
                <c:pt idx="1880">
                  <c:v>0.33187402669817645</c:v>
                </c:pt>
                <c:pt idx="1881">
                  <c:v>0.33187402669817645</c:v>
                </c:pt>
                <c:pt idx="1882">
                  <c:v>0.33187402669817645</c:v>
                </c:pt>
                <c:pt idx="1883">
                  <c:v>0.33187402669817645</c:v>
                </c:pt>
                <c:pt idx="1884">
                  <c:v>0.33187402669817645</c:v>
                </c:pt>
                <c:pt idx="1885">
                  <c:v>0.33187402669817645</c:v>
                </c:pt>
                <c:pt idx="1886">
                  <c:v>0.33187402669817645</c:v>
                </c:pt>
                <c:pt idx="1887">
                  <c:v>0.33187402669817645</c:v>
                </c:pt>
                <c:pt idx="1888">
                  <c:v>0.33187402669817645</c:v>
                </c:pt>
                <c:pt idx="1889">
                  <c:v>0.33187402669817645</c:v>
                </c:pt>
                <c:pt idx="1890">
                  <c:v>0.33187402669817645</c:v>
                </c:pt>
                <c:pt idx="1891">
                  <c:v>0.33187402669817645</c:v>
                </c:pt>
                <c:pt idx="1892">
                  <c:v>0.33187402669817645</c:v>
                </c:pt>
                <c:pt idx="1893">
                  <c:v>0.33187402669817645</c:v>
                </c:pt>
                <c:pt idx="1894">
                  <c:v>0.33187402669817645</c:v>
                </c:pt>
                <c:pt idx="1895">
                  <c:v>0.33187402669817645</c:v>
                </c:pt>
                <c:pt idx="1896">
                  <c:v>0.33187402669817645</c:v>
                </c:pt>
                <c:pt idx="1897">
                  <c:v>0.33187402669817645</c:v>
                </c:pt>
                <c:pt idx="1898">
                  <c:v>0.33187402669817645</c:v>
                </c:pt>
                <c:pt idx="1899">
                  <c:v>0.33187402669817645</c:v>
                </c:pt>
                <c:pt idx="1900">
                  <c:v>0.33187402669817645</c:v>
                </c:pt>
                <c:pt idx="1901">
                  <c:v>0.33187402669817645</c:v>
                </c:pt>
                <c:pt idx="1902">
                  <c:v>0.33187402669817645</c:v>
                </c:pt>
                <c:pt idx="1903">
                  <c:v>0.33187402669817645</c:v>
                </c:pt>
                <c:pt idx="1904">
                  <c:v>0.33187402669817645</c:v>
                </c:pt>
                <c:pt idx="1905">
                  <c:v>0.33187402669817645</c:v>
                </c:pt>
                <c:pt idx="1906">
                  <c:v>0.33187402669817645</c:v>
                </c:pt>
                <c:pt idx="1907">
                  <c:v>0.33187402669817645</c:v>
                </c:pt>
                <c:pt idx="1908">
                  <c:v>0.33187402669817645</c:v>
                </c:pt>
                <c:pt idx="1909">
                  <c:v>0.33187402669817645</c:v>
                </c:pt>
                <c:pt idx="1910">
                  <c:v>0.33187402669817645</c:v>
                </c:pt>
                <c:pt idx="1911">
                  <c:v>0.33187402669817645</c:v>
                </c:pt>
                <c:pt idx="1912">
                  <c:v>0.33187402669817645</c:v>
                </c:pt>
                <c:pt idx="1913">
                  <c:v>0.33187402669817645</c:v>
                </c:pt>
              </c:numCache>
            </c:numRef>
          </c:yVal>
          <c:smooth val="0"/>
          <c:extLst>
            <c:ext xmlns:c16="http://schemas.microsoft.com/office/drawing/2014/chart" uri="{C3380CC4-5D6E-409C-BE32-E72D297353CC}">
              <c16:uniqueId val="{00000000-0141-479C-ACA6-2A401042F86D}"/>
            </c:ext>
          </c:extLst>
        </c:ser>
        <c:ser>
          <c:idx val="0"/>
          <c:order val="1"/>
          <c:tx>
            <c:v>2L Ra-223</c:v>
          </c:tx>
          <c:spPr>
            <a:ln w="19050" cap="rnd">
              <a:solidFill>
                <a:srgbClr val="5596E6"/>
              </a:solidFill>
              <a:round/>
            </a:ln>
            <a:effectLst/>
          </c:spPr>
          <c:marker>
            <c:symbol val="none"/>
          </c:marker>
          <c:xVal>
            <c:numRef>
              <c:f>'[6]F11-EBRT-KM'!$A$2:$A$2220</c:f>
              <c:numCache>
                <c:formatCode>General</c:formatCode>
                <c:ptCount val="2219"/>
                <c:pt idx="0">
                  <c:v>0</c:v>
                </c:pt>
                <c:pt idx="1">
                  <c:v>3.3333333333333333E-2</c:v>
                </c:pt>
                <c:pt idx="2">
                  <c:v>3.3333333333333333E-2</c:v>
                </c:pt>
                <c:pt idx="3">
                  <c:v>3.3333333333333333E-2</c:v>
                </c:pt>
                <c:pt idx="4">
                  <c:v>6.6666666666666666E-2</c:v>
                </c:pt>
                <c:pt idx="5">
                  <c:v>6.6666666666666666E-2</c:v>
                </c:pt>
                <c:pt idx="6">
                  <c:v>6.6666666666666666E-2</c:v>
                </c:pt>
                <c:pt idx="7">
                  <c:v>0.1</c:v>
                </c:pt>
                <c:pt idx="8">
                  <c:v>0.1</c:v>
                </c:pt>
                <c:pt idx="9">
                  <c:v>0.1</c:v>
                </c:pt>
                <c:pt idx="10">
                  <c:v>0.13333333333333333</c:v>
                </c:pt>
                <c:pt idx="11">
                  <c:v>0.13333333333333333</c:v>
                </c:pt>
                <c:pt idx="12">
                  <c:v>0.13333333333333333</c:v>
                </c:pt>
                <c:pt idx="13">
                  <c:v>0.16666666666666666</c:v>
                </c:pt>
                <c:pt idx="14">
                  <c:v>0.16666666666666666</c:v>
                </c:pt>
                <c:pt idx="15">
                  <c:v>0.16666666666666666</c:v>
                </c:pt>
                <c:pt idx="16">
                  <c:v>0.2</c:v>
                </c:pt>
                <c:pt idx="17">
                  <c:v>0.2</c:v>
                </c:pt>
                <c:pt idx="18">
                  <c:v>0.2</c:v>
                </c:pt>
                <c:pt idx="19">
                  <c:v>0.23333333333333334</c:v>
                </c:pt>
                <c:pt idx="20">
                  <c:v>0.23333333333333334</c:v>
                </c:pt>
                <c:pt idx="21">
                  <c:v>0.23333333333333334</c:v>
                </c:pt>
                <c:pt idx="22">
                  <c:v>0.26666666666666666</c:v>
                </c:pt>
                <c:pt idx="23">
                  <c:v>0.26666666666666666</c:v>
                </c:pt>
                <c:pt idx="24">
                  <c:v>0.26666666666666666</c:v>
                </c:pt>
                <c:pt idx="25">
                  <c:v>0.3</c:v>
                </c:pt>
                <c:pt idx="26">
                  <c:v>0.3</c:v>
                </c:pt>
                <c:pt idx="27">
                  <c:v>0.3</c:v>
                </c:pt>
                <c:pt idx="28">
                  <c:v>0.33333333333333331</c:v>
                </c:pt>
                <c:pt idx="29">
                  <c:v>0.33333333333333331</c:v>
                </c:pt>
                <c:pt idx="30">
                  <c:v>0.33333333333333331</c:v>
                </c:pt>
                <c:pt idx="31">
                  <c:v>0.36666666666666664</c:v>
                </c:pt>
                <c:pt idx="32">
                  <c:v>0.36666666666666664</c:v>
                </c:pt>
                <c:pt idx="33">
                  <c:v>0.36666666666666664</c:v>
                </c:pt>
                <c:pt idx="34">
                  <c:v>0.4</c:v>
                </c:pt>
                <c:pt idx="35">
                  <c:v>0.4</c:v>
                </c:pt>
                <c:pt idx="36">
                  <c:v>0.4</c:v>
                </c:pt>
                <c:pt idx="37">
                  <c:v>0.43333333333333335</c:v>
                </c:pt>
                <c:pt idx="38">
                  <c:v>0.43333333333333335</c:v>
                </c:pt>
                <c:pt idx="39">
                  <c:v>0.43333333333333335</c:v>
                </c:pt>
                <c:pt idx="40">
                  <c:v>0.46666666666666667</c:v>
                </c:pt>
                <c:pt idx="41">
                  <c:v>0.46666666666666667</c:v>
                </c:pt>
                <c:pt idx="42">
                  <c:v>0.46666666666666667</c:v>
                </c:pt>
                <c:pt idx="43">
                  <c:v>0.5</c:v>
                </c:pt>
                <c:pt idx="44">
                  <c:v>0.5</c:v>
                </c:pt>
                <c:pt idx="45">
                  <c:v>0.5</c:v>
                </c:pt>
                <c:pt idx="46">
                  <c:v>0.53333333333333333</c:v>
                </c:pt>
                <c:pt idx="47">
                  <c:v>0.53333333333333333</c:v>
                </c:pt>
                <c:pt idx="48">
                  <c:v>0.53333333333333333</c:v>
                </c:pt>
                <c:pt idx="49">
                  <c:v>0.56666666666666665</c:v>
                </c:pt>
                <c:pt idx="50">
                  <c:v>0.56666666666666665</c:v>
                </c:pt>
                <c:pt idx="51">
                  <c:v>0.56666666666666665</c:v>
                </c:pt>
                <c:pt idx="52">
                  <c:v>0.6</c:v>
                </c:pt>
                <c:pt idx="53">
                  <c:v>0.6</c:v>
                </c:pt>
                <c:pt idx="54">
                  <c:v>0.6</c:v>
                </c:pt>
                <c:pt idx="55">
                  <c:v>0.6333333333333333</c:v>
                </c:pt>
                <c:pt idx="56">
                  <c:v>0.6333333333333333</c:v>
                </c:pt>
                <c:pt idx="57">
                  <c:v>0.6333333333333333</c:v>
                </c:pt>
                <c:pt idx="58">
                  <c:v>0.66666666666666663</c:v>
                </c:pt>
                <c:pt idx="59">
                  <c:v>0.66666666666666663</c:v>
                </c:pt>
                <c:pt idx="60">
                  <c:v>0.66666666666666663</c:v>
                </c:pt>
                <c:pt idx="61">
                  <c:v>0.7</c:v>
                </c:pt>
                <c:pt idx="62">
                  <c:v>0.7</c:v>
                </c:pt>
                <c:pt idx="63">
                  <c:v>0.7</c:v>
                </c:pt>
                <c:pt idx="64">
                  <c:v>0.73333333333333328</c:v>
                </c:pt>
                <c:pt idx="65">
                  <c:v>0.73333333333333328</c:v>
                </c:pt>
                <c:pt idx="66">
                  <c:v>0.73333333333333328</c:v>
                </c:pt>
                <c:pt idx="67">
                  <c:v>0.76666666666666672</c:v>
                </c:pt>
                <c:pt idx="68">
                  <c:v>0.76666666666666672</c:v>
                </c:pt>
                <c:pt idx="69">
                  <c:v>0.76666666666666672</c:v>
                </c:pt>
                <c:pt idx="70">
                  <c:v>0.8</c:v>
                </c:pt>
                <c:pt idx="71">
                  <c:v>0.8</c:v>
                </c:pt>
                <c:pt idx="72">
                  <c:v>0.8</c:v>
                </c:pt>
                <c:pt idx="73">
                  <c:v>0.83333333333333337</c:v>
                </c:pt>
                <c:pt idx="74">
                  <c:v>0.83333333333333337</c:v>
                </c:pt>
                <c:pt idx="75">
                  <c:v>0.83333333333333337</c:v>
                </c:pt>
                <c:pt idx="76">
                  <c:v>0.8666666666666667</c:v>
                </c:pt>
                <c:pt idx="77">
                  <c:v>0.8666666666666667</c:v>
                </c:pt>
                <c:pt idx="78">
                  <c:v>0.8666666666666667</c:v>
                </c:pt>
                <c:pt idx="79">
                  <c:v>0.9</c:v>
                </c:pt>
                <c:pt idx="80">
                  <c:v>0.9</c:v>
                </c:pt>
                <c:pt idx="81">
                  <c:v>0.9</c:v>
                </c:pt>
                <c:pt idx="82">
                  <c:v>0.93333333333333335</c:v>
                </c:pt>
                <c:pt idx="83">
                  <c:v>0.93333333333333335</c:v>
                </c:pt>
                <c:pt idx="84">
                  <c:v>0.93333333333333335</c:v>
                </c:pt>
                <c:pt idx="85">
                  <c:v>0.96666666666666667</c:v>
                </c:pt>
                <c:pt idx="86">
                  <c:v>0.96666666666666667</c:v>
                </c:pt>
                <c:pt idx="87">
                  <c:v>0.96666666666666667</c:v>
                </c:pt>
                <c:pt idx="88">
                  <c:v>1</c:v>
                </c:pt>
                <c:pt idx="89">
                  <c:v>1</c:v>
                </c:pt>
                <c:pt idx="90">
                  <c:v>1</c:v>
                </c:pt>
                <c:pt idx="91">
                  <c:v>1.0333333333333334</c:v>
                </c:pt>
                <c:pt idx="92">
                  <c:v>1.0333333333333334</c:v>
                </c:pt>
                <c:pt idx="93">
                  <c:v>1.0333333333333334</c:v>
                </c:pt>
                <c:pt idx="94">
                  <c:v>1.0666666666666667</c:v>
                </c:pt>
                <c:pt idx="95">
                  <c:v>1.0666666666666667</c:v>
                </c:pt>
                <c:pt idx="96">
                  <c:v>1.1000000000000001</c:v>
                </c:pt>
                <c:pt idx="97">
                  <c:v>1.1000000000000001</c:v>
                </c:pt>
                <c:pt idx="98">
                  <c:v>1.1000000000000001</c:v>
                </c:pt>
                <c:pt idx="99">
                  <c:v>1.1333333333333333</c:v>
                </c:pt>
                <c:pt idx="100">
                  <c:v>1.1333333333333333</c:v>
                </c:pt>
                <c:pt idx="101">
                  <c:v>1.1333333333333333</c:v>
                </c:pt>
                <c:pt idx="102">
                  <c:v>1.1666666666666667</c:v>
                </c:pt>
                <c:pt idx="103">
                  <c:v>1.1666666666666667</c:v>
                </c:pt>
                <c:pt idx="104">
                  <c:v>1.1666666666666667</c:v>
                </c:pt>
                <c:pt idx="105">
                  <c:v>1.2</c:v>
                </c:pt>
                <c:pt idx="106">
                  <c:v>1.2</c:v>
                </c:pt>
                <c:pt idx="107">
                  <c:v>1.2</c:v>
                </c:pt>
                <c:pt idx="108">
                  <c:v>1.2333333333333334</c:v>
                </c:pt>
                <c:pt idx="109">
                  <c:v>1.2333333333333334</c:v>
                </c:pt>
                <c:pt idx="110">
                  <c:v>1.2333333333333334</c:v>
                </c:pt>
                <c:pt idx="111">
                  <c:v>1.2666666666666666</c:v>
                </c:pt>
                <c:pt idx="112">
                  <c:v>1.2666666666666666</c:v>
                </c:pt>
                <c:pt idx="113">
                  <c:v>1.2666666666666666</c:v>
                </c:pt>
                <c:pt idx="114">
                  <c:v>1.3</c:v>
                </c:pt>
                <c:pt idx="115">
                  <c:v>1.3</c:v>
                </c:pt>
                <c:pt idx="116">
                  <c:v>1.3</c:v>
                </c:pt>
                <c:pt idx="117">
                  <c:v>1.3333333333333333</c:v>
                </c:pt>
                <c:pt idx="118">
                  <c:v>1.3333333333333333</c:v>
                </c:pt>
                <c:pt idx="119">
                  <c:v>1.3333333333333333</c:v>
                </c:pt>
                <c:pt idx="120">
                  <c:v>1.3666666666666667</c:v>
                </c:pt>
                <c:pt idx="121">
                  <c:v>1.3666666666666667</c:v>
                </c:pt>
                <c:pt idx="122">
                  <c:v>1.3666666666666667</c:v>
                </c:pt>
                <c:pt idx="123">
                  <c:v>1.4</c:v>
                </c:pt>
                <c:pt idx="124">
                  <c:v>1.4</c:v>
                </c:pt>
                <c:pt idx="125">
                  <c:v>1.4</c:v>
                </c:pt>
                <c:pt idx="126">
                  <c:v>1.4333333333333333</c:v>
                </c:pt>
                <c:pt idx="127">
                  <c:v>1.4333333333333333</c:v>
                </c:pt>
                <c:pt idx="128">
                  <c:v>1.4333333333333333</c:v>
                </c:pt>
                <c:pt idx="129">
                  <c:v>1.4666666666666666</c:v>
                </c:pt>
                <c:pt idx="130">
                  <c:v>1.4666666666666666</c:v>
                </c:pt>
                <c:pt idx="131">
                  <c:v>1.4666666666666666</c:v>
                </c:pt>
                <c:pt idx="132">
                  <c:v>1.5</c:v>
                </c:pt>
                <c:pt idx="133">
                  <c:v>1.5</c:v>
                </c:pt>
                <c:pt idx="134">
                  <c:v>1.5</c:v>
                </c:pt>
                <c:pt idx="135">
                  <c:v>1.5333333333333334</c:v>
                </c:pt>
                <c:pt idx="136">
                  <c:v>1.5333333333333334</c:v>
                </c:pt>
                <c:pt idx="137">
                  <c:v>1.5333333333333334</c:v>
                </c:pt>
                <c:pt idx="138">
                  <c:v>1.5666666666666667</c:v>
                </c:pt>
                <c:pt idx="139">
                  <c:v>1.5666666666666667</c:v>
                </c:pt>
                <c:pt idx="140">
                  <c:v>1.5666666666666667</c:v>
                </c:pt>
                <c:pt idx="141">
                  <c:v>1.6</c:v>
                </c:pt>
                <c:pt idx="142">
                  <c:v>1.6</c:v>
                </c:pt>
                <c:pt idx="143">
                  <c:v>1.6</c:v>
                </c:pt>
                <c:pt idx="144">
                  <c:v>1.6333333333333333</c:v>
                </c:pt>
                <c:pt idx="145">
                  <c:v>1.6333333333333333</c:v>
                </c:pt>
                <c:pt idx="146">
                  <c:v>1.6333333333333333</c:v>
                </c:pt>
                <c:pt idx="147">
                  <c:v>1.6666666666666667</c:v>
                </c:pt>
                <c:pt idx="148">
                  <c:v>1.6666666666666667</c:v>
                </c:pt>
                <c:pt idx="149">
                  <c:v>1.6666666666666667</c:v>
                </c:pt>
                <c:pt idx="150">
                  <c:v>1.7</c:v>
                </c:pt>
                <c:pt idx="151">
                  <c:v>1.7</c:v>
                </c:pt>
                <c:pt idx="152">
                  <c:v>1.7</c:v>
                </c:pt>
                <c:pt idx="153">
                  <c:v>1.7333333333333334</c:v>
                </c:pt>
                <c:pt idx="154">
                  <c:v>1.7333333333333334</c:v>
                </c:pt>
                <c:pt idx="155">
                  <c:v>1.7333333333333334</c:v>
                </c:pt>
                <c:pt idx="156">
                  <c:v>1.7666666666666666</c:v>
                </c:pt>
                <c:pt idx="157">
                  <c:v>1.7666666666666666</c:v>
                </c:pt>
                <c:pt idx="158">
                  <c:v>1.7666666666666666</c:v>
                </c:pt>
                <c:pt idx="159">
                  <c:v>1.8</c:v>
                </c:pt>
                <c:pt idx="160">
                  <c:v>1.8</c:v>
                </c:pt>
                <c:pt idx="161">
                  <c:v>1.8</c:v>
                </c:pt>
                <c:pt idx="162">
                  <c:v>1.8333333333333333</c:v>
                </c:pt>
                <c:pt idx="163">
                  <c:v>1.8333333333333333</c:v>
                </c:pt>
                <c:pt idx="164">
                  <c:v>1.8333333333333333</c:v>
                </c:pt>
                <c:pt idx="165">
                  <c:v>1.8666666666666667</c:v>
                </c:pt>
                <c:pt idx="166">
                  <c:v>1.8666666666666667</c:v>
                </c:pt>
                <c:pt idx="167">
                  <c:v>1.8666666666666667</c:v>
                </c:pt>
                <c:pt idx="168">
                  <c:v>1.9</c:v>
                </c:pt>
                <c:pt idx="169">
                  <c:v>1.9</c:v>
                </c:pt>
                <c:pt idx="170">
                  <c:v>1.9</c:v>
                </c:pt>
                <c:pt idx="171">
                  <c:v>1.9333333333333333</c:v>
                </c:pt>
                <c:pt idx="172">
                  <c:v>1.9333333333333333</c:v>
                </c:pt>
                <c:pt idx="173">
                  <c:v>1.9333333333333333</c:v>
                </c:pt>
                <c:pt idx="174">
                  <c:v>1.9666666666666666</c:v>
                </c:pt>
                <c:pt idx="175">
                  <c:v>1.9666666666666666</c:v>
                </c:pt>
                <c:pt idx="176">
                  <c:v>1.9666666666666666</c:v>
                </c:pt>
                <c:pt idx="177">
                  <c:v>2</c:v>
                </c:pt>
                <c:pt idx="178">
                  <c:v>2</c:v>
                </c:pt>
                <c:pt idx="179">
                  <c:v>2</c:v>
                </c:pt>
                <c:pt idx="180">
                  <c:v>2.0333333333333332</c:v>
                </c:pt>
                <c:pt idx="181">
                  <c:v>2.0333333333333332</c:v>
                </c:pt>
                <c:pt idx="182">
                  <c:v>2.0333333333333332</c:v>
                </c:pt>
                <c:pt idx="183">
                  <c:v>2.0666666666666669</c:v>
                </c:pt>
                <c:pt idx="184">
                  <c:v>2.0666666666666669</c:v>
                </c:pt>
                <c:pt idx="185">
                  <c:v>2.0666666666666669</c:v>
                </c:pt>
                <c:pt idx="186">
                  <c:v>2.1</c:v>
                </c:pt>
                <c:pt idx="187">
                  <c:v>2.1</c:v>
                </c:pt>
                <c:pt idx="188">
                  <c:v>2.1</c:v>
                </c:pt>
                <c:pt idx="189">
                  <c:v>2.1333333333333333</c:v>
                </c:pt>
                <c:pt idx="190">
                  <c:v>2.1333333333333333</c:v>
                </c:pt>
                <c:pt idx="191">
                  <c:v>2.1333333333333333</c:v>
                </c:pt>
                <c:pt idx="192">
                  <c:v>2.1666666666666665</c:v>
                </c:pt>
                <c:pt idx="193">
                  <c:v>2.1666666666666665</c:v>
                </c:pt>
                <c:pt idx="194">
                  <c:v>2.2000000000000002</c:v>
                </c:pt>
                <c:pt idx="195">
                  <c:v>2.2000000000000002</c:v>
                </c:pt>
                <c:pt idx="196">
                  <c:v>2.2000000000000002</c:v>
                </c:pt>
                <c:pt idx="197">
                  <c:v>2.2333333333333334</c:v>
                </c:pt>
                <c:pt idx="198">
                  <c:v>2.2333333333333334</c:v>
                </c:pt>
                <c:pt idx="199">
                  <c:v>2.2333333333333334</c:v>
                </c:pt>
                <c:pt idx="200">
                  <c:v>2.2666666666666666</c:v>
                </c:pt>
                <c:pt idx="201">
                  <c:v>2.2666666666666666</c:v>
                </c:pt>
                <c:pt idx="202">
                  <c:v>2.2666666666666666</c:v>
                </c:pt>
                <c:pt idx="203">
                  <c:v>2.2999999999999998</c:v>
                </c:pt>
                <c:pt idx="204">
                  <c:v>2.2999999999999998</c:v>
                </c:pt>
                <c:pt idx="205">
                  <c:v>2.2999999999999998</c:v>
                </c:pt>
                <c:pt idx="206">
                  <c:v>2.3333333333333335</c:v>
                </c:pt>
                <c:pt idx="207">
                  <c:v>2.3333333333333335</c:v>
                </c:pt>
                <c:pt idx="208">
                  <c:v>2.3333333333333335</c:v>
                </c:pt>
                <c:pt idx="209">
                  <c:v>2.3666666666666667</c:v>
                </c:pt>
                <c:pt idx="210">
                  <c:v>2.3666666666666667</c:v>
                </c:pt>
                <c:pt idx="211">
                  <c:v>2.3666666666666667</c:v>
                </c:pt>
                <c:pt idx="212">
                  <c:v>2.4</c:v>
                </c:pt>
                <c:pt idx="213">
                  <c:v>2.4</c:v>
                </c:pt>
                <c:pt idx="214">
                  <c:v>2.4</c:v>
                </c:pt>
                <c:pt idx="215">
                  <c:v>2.4333333333333331</c:v>
                </c:pt>
                <c:pt idx="216">
                  <c:v>2.4333333333333331</c:v>
                </c:pt>
                <c:pt idx="217">
                  <c:v>2.4666666666666668</c:v>
                </c:pt>
                <c:pt idx="218">
                  <c:v>2.4666666666666668</c:v>
                </c:pt>
                <c:pt idx="219">
                  <c:v>2.4666666666666668</c:v>
                </c:pt>
                <c:pt idx="220">
                  <c:v>2.5</c:v>
                </c:pt>
                <c:pt idx="221">
                  <c:v>2.5</c:v>
                </c:pt>
                <c:pt idx="222">
                  <c:v>2.5</c:v>
                </c:pt>
                <c:pt idx="223">
                  <c:v>2.5333333333333332</c:v>
                </c:pt>
                <c:pt idx="224">
                  <c:v>2.5333333333333332</c:v>
                </c:pt>
                <c:pt idx="225">
                  <c:v>2.5666666666666669</c:v>
                </c:pt>
                <c:pt idx="226">
                  <c:v>2.5666666666666669</c:v>
                </c:pt>
                <c:pt idx="227">
                  <c:v>2.5666666666666669</c:v>
                </c:pt>
                <c:pt idx="228">
                  <c:v>2.6</c:v>
                </c:pt>
                <c:pt idx="229">
                  <c:v>2.6</c:v>
                </c:pt>
                <c:pt idx="230">
                  <c:v>2.6</c:v>
                </c:pt>
                <c:pt idx="231">
                  <c:v>2.6333333333333333</c:v>
                </c:pt>
                <c:pt idx="232">
                  <c:v>2.6333333333333333</c:v>
                </c:pt>
                <c:pt idx="233">
                  <c:v>2.6333333333333333</c:v>
                </c:pt>
                <c:pt idx="234">
                  <c:v>2.6666666666666665</c:v>
                </c:pt>
                <c:pt idx="235">
                  <c:v>2.6666666666666665</c:v>
                </c:pt>
                <c:pt idx="236">
                  <c:v>2.6666666666666665</c:v>
                </c:pt>
                <c:pt idx="237">
                  <c:v>2.7</c:v>
                </c:pt>
                <c:pt idx="238">
                  <c:v>2.7</c:v>
                </c:pt>
                <c:pt idx="239">
                  <c:v>2.7</c:v>
                </c:pt>
                <c:pt idx="240">
                  <c:v>2.7333333333333334</c:v>
                </c:pt>
                <c:pt idx="241">
                  <c:v>2.7333333333333334</c:v>
                </c:pt>
                <c:pt idx="242">
                  <c:v>2.7333333333333334</c:v>
                </c:pt>
                <c:pt idx="243">
                  <c:v>2.7666666666666666</c:v>
                </c:pt>
                <c:pt idx="244">
                  <c:v>2.7666666666666666</c:v>
                </c:pt>
                <c:pt idx="245">
                  <c:v>2.7666666666666666</c:v>
                </c:pt>
                <c:pt idx="246">
                  <c:v>2.8</c:v>
                </c:pt>
                <c:pt idx="247">
                  <c:v>2.8</c:v>
                </c:pt>
                <c:pt idx="248">
                  <c:v>2.8</c:v>
                </c:pt>
                <c:pt idx="249">
                  <c:v>2.8333333333333335</c:v>
                </c:pt>
                <c:pt idx="250">
                  <c:v>2.8333333333333335</c:v>
                </c:pt>
                <c:pt idx="251">
                  <c:v>2.8333333333333335</c:v>
                </c:pt>
                <c:pt idx="252">
                  <c:v>2.8666666666666667</c:v>
                </c:pt>
                <c:pt idx="253">
                  <c:v>2.8666666666666667</c:v>
                </c:pt>
                <c:pt idx="254">
                  <c:v>2.8666666666666667</c:v>
                </c:pt>
                <c:pt idx="255">
                  <c:v>2.9</c:v>
                </c:pt>
                <c:pt idx="256">
                  <c:v>2.9</c:v>
                </c:pt>
                <c:pt idx="257">
                  <c:v>2.9</c:v>
                </c:pt>
                <c:pt idx="258">
                  <c:v>2.9333333333333331</c:v>
                </c:pt>
                <c:pt idx="259">
                  <c:v>2.9333333333333331</c:v>
                </c:pt>
                <c:pt idx="260">
                  <c:v>2.9333333333333331</c:v>
                </c:pt>
                <c:pt idx="261">
                  <c:v>2.9666666666666668</c:v>
                </c:pt>
                <c:pt idx="262">
                  <c:v>2.9666666666666668</c:v>
                </c:pt>
                <c:pt idx="263">
                  <c:v>3</c:v>
                </c:pt>
                <c:pt idx="264">
                  <c:v>3</c:v>
                </c:pt>
                <c:pt idx="265">
                  <c:v>3</c:v>
                </c:pt>
                <c:pt idx="266">
                  <c:v>3.0333333333333332</c:v>
                </c:pt>
                <c:pt idx="267">
                  <c:v>3.0333333333333332</c:v>
                </c:pt>
                <c:pt idx="268">
                  <c:v>3.0333333333333332</c:v>
                </c:pt>
                <c:pt idx="269">
                  <c:v>3.0666666666666669</c:v>
                </c:pt>
                <c:pt idx="270">
                  <c:v>3.0666666666666669</c:v>
                </c:pt>
                <c:pt idx="271">
                  <c:v>3.0666666666666669</c:v>
                </c:pt>
                <c:pt idx="272">
                  <c:v>3.1</c:v>
                </c:pt>
                <c:pt idx="273">
                  <c:v>3.1</c:v>
                </c:pt>
                <c:pt idx="274">
                  <c:v>3.1</c:v>
                </c:pt>
                <c:pt idx="275">
                  <c:v>3.1333333333333333</c:v>
                </c:pt>
                <c:pt idx="276">
                  <c:v>3.1333333333333333</c:v>
                </c:pt>
                <c:pt idx="277">
                  <c:v>3.1333333333333333</c:v>
                </c:pt>
                <c:pt idx="278">
                  <c:v>3.1666666666666665</c:v>
                </c:pt>
                <c:pt idx="279">
                  <c:v>3.1666666666666665</c:v>
                </c:pt>
                <c:pt idx="280">
                  <c:v>3.1666666666666665</c:v>
                </c:pt>
                <c:pt idx="281">
                  <c:v>3.2</c:v>
                </c:pt>
                <c:pt idx="282">
                  <c:v>3.2</c:v>
                </c:pt>
                <c:pt idx="283">
                  <c:v>3.2</c:v>
                </c:pt>
                <c:pt idx="284">
                  <c:v>3.2333333333333334</c:v>
                </c:pt>
                <c:pt idx="285">
                  <c:v>3.2333333333333334</c:v>
                </c:pt>
                <c:pt idx="286">
                  <c:v>3.2333333333333334</c:v>
                </c:pt>
                <c:pt idx="287">
                  <c:v>3.2666666666666666</c:v>
                </c:pt>
                <c:pt idx="288">
                  <c:v>3.2666666666666666</c:v>
                </c:pt>
                <c:pt idx="289">
                  <c:v>3.2666666666666666</c:v>
                </c:pt>
                <c:pt idx="290">
                  <c:v>3.3</c:v>
                </c:pt>
                <c:pt idx="291">
                  <c:v>3.3</c:v>
                </c:pt>
                <c:pt idx="292">
                  <c:v>3.3</c:v>
                </c:pt>
                <c:pt idx="293">
                  <c:v>3.3333333333333335</c:v>
                </c:pt>
                <c:pt idx="294">
                  <c:v>3.3333333333333335</c:v>
                </c:pt>
                <c:pt idx="295">
                  <c:v>3.3333333333333335</c:v>
                </c:pt>
                <c:pt idx="296">
                  <c:v>3.3666666666666667</c:v>
                </c:pt>
                <c:pt idx="297">
                  <c:v>3.3666666666666667</c:v>
                </c:pt>
                <c:pt idx="298">
                  <c:v>3.3666666666666667</c:v>
                </c:pt>
                <c:pt idx="299">
                  <c:v>3.4</c:v>
                </c:pt>
                <c:pt idx="300">
                  <c:v>3.4</c:v>
                </c:pt>
                <c:pt idx="301">
                  <c:v>3.4</c:v>
                </c:pt>
                <c:pt idx="302">
                  <c:v>3.4333333333333331</c:v>
                </c:pt>
                <c:pt idx="303">
                  <c:v>3.4333333333333331</c:v>
                </c:pt>
                <c:pt idx="304">
                  <c:v>3.4333333333333331</c:v>
                </c:pt>
                <c:pt idx="305">
                  <c:v>3.4666666666666668</c:v>
                </c:pt>
                <c:pt idx="306">
                  <c:v>3.4666666666666668</c:v>
                </c:pt>
                <c:pt idx="307">
                  <c:v>3.4666666666666668</c:v>
                </c:pt>
                <c:pt idx="308">
                  <c:v>3.5</c:v>
                </c:pt>
                <c:pt idx="309">
                  <c:v>3.5</c:v>
                </c:pt>
                <c:pt idx="310">
                  <c:v>3.5</c:v>
                </c:pt>
                <c:pt idx="311">
                  <c:v>3.5333333333333332</c:v>
                </c:pt>
                <c:pt idx="312">
                  <c:v>3.5333333333333332</c:v>
                </c:pt>
                <c:pt idx="313">
                  <c:v>3.5333333333333332</c:v>
                </c:pt>
                <c:pt idx="314">
                  <c:v>3.5666666666666669</c:v>
                </c:pt>
                <c:pt idx="315">
                  <c:v>3.5666666666666669</c:v>
                </c:pt>
                <c:pt idx="316">
                  <c:v>3.5666666666666669</c:v>
                </c:pt>
                <c:pt idx="317">
                  <c:v>3.6</c:v>
                </c:pt>
                <c:pt idx="318">
                  <c:v>3.6</c:v>
                </c:pt>
                <c:pt idx="319">
                  <c:v>3.6</c:v>
                </c:pt>
                <c:pt idx="320">
                  <c:v>3.6333333333333333</c:v>
                </c:pt>
                <c:pt idx="321">
                  <c:v>3.6333333333333333</c:v>
                </c:pt>
                <c:pt idx="322">
                  <c:v>3.6333333333333333</c:v>
                </c:pt>
                <c:pt idx="323">
                  <c:v>3.6666666666666665</c:v>
                </c:pt>
                <c:pt idx="324">
                  <c:v>3.6666666666666665</c:v>
                </c:pt>
                <c:pt idx="325">
                  <c:v>3.6666666666666665</c:v>
                </c:pt>
                <c:pt idx="326">
                  <c:v>3.7</c:v>
                </c:pt>
                <c:pt idx="327">
                  <c:v>3.7</c:v>
                </c:pt>
                <c:pt idx="328">
                  <c:v>3.7</c:v>
                </c:pt>
                <c:pt idx="329">
                  <c:v>3.7333333333333334</c:v>
                </c:pt>
                <c:pt idx="330">
                  <c:v>3.7333333333333334</c:v>
                </c:pt>
                <c:pt idx="331">
                  <c:v>3.7333333333333334</c:v>
                </c:pt>
                <c:pt idx="332">
                  <c:v>3.7666666666666666</c:v>
                </c:pt>
                <c:pt idx="333">
                  <c:v>3.7666666666666666</c:v>
                </c:pt>
                <c:pt idx="334">
                  <c:v>3.7666666666666666</c:v>
                </c:pt>
                <c:pt idx="335">
                  <c:v>3.8</c:v>
                </c:pt>
                <c:pt idx="336">
                  <c:v>3.8</c:v>
                </c:pt>
                <c:pt idx="337">
                  <c:v>3.8</c:v>
                </c:pt>
                <c:pt idx="338">
                  <c:v>3.8333333333333335</c:v>
                </c:pt>
                <c:pt idx="339">
                  <c:v>3.8333333333333335</c:v>
                </c:pt>
                <c:pt idx="340">
                  <c:v>3.8333333333333335</c:v>
                </c:pt>
                <c:pt idx="341">
                  <c:v>3.8666666666666667</c:v>
                </c:pt>
                <c:pt idx="342">
                  <c:v>3.8666666666666667</c:v>
                </c:pt>
                <c:pt idx="343">
                  <c:v>3.8666666666666667</c:v>
                </c:pt>
                <c:pt idx="344">
                  <c:v>3.9</c:v>
                </c:pt>
                <c:pt idx="345">
                  <c:v>3.9</c:v>
                </c:pt>
                <c:pt idx="346">
                  <c:v>3.9</c:v>
                </c:pt>
                <c:pt idx="347">
                  <c:v>3.9333333333333331</c:v>
                </c:pt>
                <c:pt idx="348">
                  <c:v>3.9333333333333331</c:v>
                </c:pt>
                <c:pt idx="349">
                  <c:v>3.9333333333333331</c:v>
                </c:pt>
                <c:pt idx="350">
                  <c:v>3.9666666666666668</c:v>
                </c:pt>
                <c:pt idx="351">
                  <c:v>3.9666666666666668</c:v>
                </c:pt>
                <c:pt idx="352">
                  <c:v>3.9666666666666668</c:v>
                </c:pt>
                <c:pt idx="353">
                  <c:v>4</c:v>
                </c:pt>
                <c:pt idx="354">
                  <c:v>4</c:v>
                </c:pt>
                <c:pt idx="355">
                  <c:v>4</c:v>
                </c:pt>
                <c:pt idx="356">
                  <c:v>4.0333333333333332</c:v>
                </c:pt>
                <c:pt idx="357">
                  <c:v>4.0333333333333332</c:v>
                </c:pt>
                <c:pt idx="358">
                  <c:v>4.0333333333333332</c:v>
                </c:pt>
                <c:pt idx="359">
                  <c:v>4.0666666666666664</c:v>
                </c:pt>
                <c:pt idx="360">
                  <c:v>4.0666666666666664</c:v>
                </c:pt>
                <c:pt idx="361">
                  <c:v>4.0666666666666664</c:v>
                </c:pt>
                <c:pt idx="362">
                  <c:v>4.0999999999999996</c:v>
                </c:pt>
                <c:pt idx="363">
                  <c:v>4.0999999999999996</c:v>
                </c:pt>
                <c:pt idx="364">
                  <c:v>4.0999999999999996</c:v>
                </c:pt>
                <c:pt idx="365">
                  <c:v>4.1333333333333337</c:v>
                </c:pt>
                <c:pt idx="366">
                  <c:v>4.1333333333333337</c:v>
                </c:pt>
                <c:pt idx="367">
                  <c:v>4.1333333333333337</c:v>
                </c:pt>
                <c:pt idx="368">
                  <c:v>4.166666666666667</c:v>
                </c:pt>
                <c:pt idx="369">
                  <c:v>4.166666666666667</c:v>
                </c:pt>
                <c:pt idx="370">
                  <c:v>4.2</c:v>
                </c:pt>
                <c:pt idx="371">
                  <c:v>4.2</c:v>
                </c:pt>
                <c:pt idx="372">
                  <c:v>4.2</c:v>
                </c:pt>
                <c:pt idx="373">
                  <c:v>4.2333333333333334</c:v>
                </c:pt>
                <c:pt idx="374">
                  <c:v>4.2333333333333334</c:v>
                </c:pt>
                <c:pt idx="375">
                  <c:v>4.2333333333333334</c:v>
                </c:pt>
                <c:pt idx="376">
                  <c:v>4.2666666666666666</c:v>
                </c:pt>
                <c:pt idx="377">
                  <c:v>4.2666666666666666</c:v>
                </c:pt>
                <c:pt idx="378">
                  <c:v>4.2666666666666666</c:v>
                </c:pt>
                <c:pt idx="379">
                  <c:v>4.3</c:v>
                </c:pt>
                <c:pt idx="380">
                  <c:v>4.3</c:v>
                </c:pt>
                <c:pt idx="381">
                  <c:v>4.333333333333333</c:v>
                </c:pt>
                <c:pt idx="382">
                  <c:v>4.333333333333333</c:v>
                </c:pt>
                <c:pt idx="383">
                  <c:v>4.333333333333333</c:v>
                </c:pt>
                <c:pt idx="384">
                  <c:v>4.3666666666666663</c:v>
                </c:pt>
                <c:pt idx="385">
                  <c:v>4.3666666666666663</c:v>
                </c:pt>
                <c:pt idx="386">
                  <c:v>4.3666666666666663</c:v>
                </c:pt>
                <c:pt idx="387">
                  <c:v>4.4000000000000004</c:v>
                </c:pt>
                <c:pt idx="388">
                  <c:v>4.4000000000000004</c:v>
                </c:pt>
                <c:pt idx="389">
                  <c:v>4.4000000000000004</c:v>
                </c:pt>
                <c:pt idx="390">
                  <c:v>4.4333333333333336</c:v>
                </c:pt>
                <c:pt idx="391">
                  <c:v>4.4333333333333336</c:v>
                </c:pt>
                <c:pt idx="392">
                  <c:v>4.4333333333333336</c:v>
                </c:pt>
                <c:pt idx="393">
                  <c:v>4.4666666666666668</c:v>
                </c:pt>
                <c:pt idx="394">
                  <c:v>4.4666666666666668</c:v>
                </c:pt>
                <c:pt idx="395">
                  <c:v>4.4666666666666668</c:v>
                </c:pt>
                <c:pt idx="396">
                  <c:v>4.5</c:v>
                </c:pt>
                <c:pt idx="397">
                  <c:v>4.5</c:v>
                </c:pt>
                <c:pt idx="398">
                  <c:v>4.5</c:v>
                </c:pt>
                <c:pt idx="399">
                  <c:v>4.5333333333333332</c:v>
                </c:pt>
                <c:pt idx="400">
                  <c:v>4.5333333333333332</c:v>
                </c:pt>
                <c:pt idx="401">
                  <c:v>4.5333333333333332</c:v>
                </c:pt>
                <c:pt idx="402">
                  <c:v>4.5666666666666664</c:v>
                </c:pt>
                <c:pt idx="403">
                  <c:v>4.5666666666666664</c:v>
                </c:pt>
                <c:pt idx="404">
                  <c:v>4.5666666666666664</c:v>
                </c:pt>
                <c:pt idx="405">
                  <c:v>4.5999999999999996</c:v>
                </c:pt>
                <c:pt idx="406">
                  <c:v>4.5999999999999996</c:v>
                </c:pt>
                <c:pt idx="407">
                  <c:v>4.5999999999999996</c:v>
                </c:pt>
                <c:pt idx="408">
                  <c:v>4.6333333333333337</c:v>
                </c:pt>
                <c:pt idx="409">
                  <c:v>4.6333333333333337</c:v>
                </c:pt>
                <c:pt idx="410">
                  <c:v>4.6333333333333337</c:v>
                </c:pt>
                <c:pt idx="411">
                  <c:v>4.666666666666667</c:v>
                </c:pt>
                <c:pt idx="412">
                  <c:v>4.666666666666667</c:v>
                </c:pt>
                <c:pt idx="413">
                  <c:v>4.666666666666667</c:v>
                </c:pt>
                <c:pt idx="414">
                  <c:v>4.7</c:v>
                </c:pt>
                <c:pt idx="415">
                  <c:v>4.7</c:v>
                </c:pt>
                <c:pt idx="416">
                  <c:v>4.7</c:v>
                </c:pt>
                <c:pt idx="417">
                  <c:v>4.7333333333333334</c:v>
                </c:pt>
                <c:pt idx="418">
                  <c:v>4.7333333333333334</c:v>
                </c:pt>
                <c:pt idx="419">
                  <c:v>4.7333333333333334</c:v>
                </c:pt>
                <c:pt idx="420">
                  <c:v>4.7666666666666666</c:v>
                </c:pt>
                <c:pt idx="421">
                  <c:v>4.7666666666666666</c:v>
                </c:pt>
                <c:pt idx="422">
                  <c:v>4.7666666666666666</c:v>
                </c:pt>
                <c:pt idx="423">
                  <c:v>4.8</c:v>
                </c:pt>
                <c:pt idx="424">
                  <c:v>4.8</c:v>
                </c:pt>
                <c:pt idx="425">
                  <c:v>4.833333333333333</c:v>
                </c:pt>
                <c:pt idx="426">
                  <c:v>4.833333333333333</c:v>
                </c:pt>
                <c:pt idx="427">
                  <c:v>4.833333333333333</c:v>
                </c:pt>
                <c:pt idx="428">
                  <c:v>4.8666666666666663</c:v>
                </c:pt>
                <c:pt idx="429">
                  <c:v>4.8666666666666663</c:v>
                </c:pt>
                <c:pt idx="430">
                  <c:v>4.8666666666666663</c:v>
                </c:pt>
                <c:pt idx="431">
                  <c:v>4.9000000000000004</c:v>
                </c:pt>
                <c:pt idx="432">
                  <c:v>4.9000000000000004</c:v>
                </c:pt>
                <c:pt idx="433">
                  <c:v>4.9000000000000004</c:v>
                </c:pt>
                <c:pt idx="434">
                  <c:v>4.9333333333333336</c:v>
                </c:pt>
                <c:pt idx="435">
                  <c:v>4.9333333333333336</c:v>
                </c:pt>
                <c:pt idx="436">
                  <c:v>4.9333333333333336</c:v>
                </c:pt>
                <c:pt idx="437">
                  <c:v>4.9666666666666668</c:v>
                </c:pt>
                <c:pt idx="438">
                  <c:v>4.9666666666666668</c:v>
                </c:pt>
                <c:pt idx="439">
                  <c:v>4.9666666666666668</c:v>
                </c:pt>
                <c:pt idx="440">
                  <c:v>5</c:v>
                </c:pt>
                <c:pt idx="441">
                  <c:v>5</c:v>
                </c:pt>
                <c:pt idx="442">
                  <c:v>5.0333333333333332</c:v>
                </c:pt>
                <c:pt idx="443">
                  <c:v>5.0333333333333332</c:v>
                </c:pt>
                <c:pt idx="444">
                  <c:v>5.0333333333333332</c:v>
                </c:pt>
                <c:pt idx="445">
                  <c:v>5.0666666666666664</c:v>
                </c:pt>
                <c:pt idx="446">
                  <c:v>5.0666666666666664</c:v>
                </c:pt>
                <c:pt idx="447">
                  <c:v>5.0666666666666664</c:v>
                </c:pt>
                <c:pt idx="448">
                  <c:v>5.0999999999999996</c:v>
                </c:pt>
                <c:pt idx="449">
                  <c:v>5.0999999999999996</c:v>
                </c:pt>
                <c:pt idx="450">
                  <c:v>5.0999999999999996</c:v>
                </c:pt>
                <c:pt idx="451">
                  <c:v>5.1333333333333337</c:v>
                </c:pt>
                <c:pt idx="452">
                  <c:v>5.1333333333333337</c:v>
                </c:pt>
                <c:pt idx="453">
                  <c:v>5.1333333333333337</c:v>
                </c:pt>
                <c:pt idx="454">
                  <c:v>5.166666666666667</c:v>
                </c:pt>
                <c:pt idx="455">
                  <c:v>5.166666666666667</c:v>
                </c:pt>
                <c:pt idx="456">
                  <c:v>5.166666666666667</c:v>
                </c:pt>
                <c:pt idx="457">
                  <c:v>5.2</c:v>
                </c:pt>
                <c:pt idx="458">
                  <c:v>5.2</c:v>
                </c:pt>
                <c:pt idx="459">
                  <c:v>5.2</c:v>
                </c:pt>
                <c:pt idx="460">
                  <c:v>5.2333333333333334</c:v>
                </c:pt>
                <c:pt idx="461">
                  <c:v>5.2333333333333334</c:v>
                </c:pt>
                <c:pt idx="462">
                  <c:v>5.2333333333333334</c:v>
                </c:pt>
                <c:pt idx="463">
                  <c:v>5.2666666666666666</c:v>
                </c:pt>
                <c:pt idx="464">
                  <c:v>5.2666666666666666</c:v>
                </c:pt>
                <c:pt idx="465">
                  <c:v>5.3</c:v>
                </c:pt>
                <c:pt idx="466">
                  <c:v>5.3</c:v>
                </c:pt>
                <c:pt idx="467">
                  <c:v>5.3</c:v>
                </c:pt>
                <c:pt idx="468">
                  <c:v>5.333333333333333</c:v>
                </c:pt>
                <c:pt idx="469">
                  <c:v>5.333333333333333</c:v>
                </c:pt>
                <c:pt idx="470">
                  <c:v>5.333333333333333</c:v>
                </c:pt>
                <c:pt idx="471">
                  <c:v>5.3666666666666663</c:v>
                </c:pt>
                <c:pt idx="472">
                  <c:v>5.3666666666666663</c:v>
                </c:pt>
                <c:pt idx="473">
                  <c:v>5.3666666666666663</c:v>
                </c:pt>
                <c:pt idx="474">
                  <c:v>5.4</c:v>
                </c:pt>
                <c:pt idx="475">
                  <c:v>5.4</c:v>
                </c:pt>
                <c:pt idx="476">
                  <c:v>5.4</c:v>
                </c:pt>
                <c:pt idx="477">
                  <c:v>5.4333333333333336</c:v>
                </c:pt>
                <c:pt idx="478">
                  <c:v>5.4333333333333336</c:v>
                </c:pt>
                <c:pt idx="479">
                  <c:v>5.4333333333333336</c:v>
                </c:pt>
                <c:pt idx="480">
                  <c:v>5.4666666666666668</c:v>
                </c:pt>
                <c:pt idx="481">
                  <c:v>5.4666666666666668</c:v>
                </c:pt>
                <c:pt idx="482">
                  <c:v>5.4666666666666668</c:v>
                </c:pt>
                <c:pt idx="483">
                  <c:v>5.5</c:v>
                </c:pt>
                <c:pt idx="484">
                  <c:v>5.5</c:v>
                </c:pt>
                <c:pt idx="485">
                  <c:v>5.5</c:v>
                </c:pt>
                <c:pt idx="486">
                  <c:v>5.5333333333333332</c:v>
                </c:pt>
                <c:pt idx="487">
                  <c:v>5.5333333333333332</c:v>
                </c:pt>
                <c:pt idx="488">
                  <c:v>5.5333333333333332</c:v>
                </c:pt>
                <c:pt idx="489">
                  <c:v>5.5666666666666664</c:v>
                </c:pt>
                <c:pt idx="490">
                  <c:v>5.5666666666666664</c:v>
                </c:pt>
                <c:pt idx="491">
                  <c:v>5.5666666666666664</c:v>
                </c:pt>
                <c:pt idx="492">
                  <c:v>5.6</c:v>
                </c:pt>
                <c:pt idx="493">
                  <c:v>5.6</c:v>
                </c:pt>
                <c:pt idx="494">
                  <c:v>5.6</c:v>
                </c:pt>
                <c:pt idx="495">
                  <c:v>5.6333333333333337</c:v>
                </c:pt>
                <c:pt idx="496">
                  <c:v>5.6333333333333337</c:v>
                </c:pt>
                <c:pt idx="497">
                  <c:v>5.6333333333333337</c:v>
                </c:pt>
                <c:pt idx="498">
                  <c:v>5.666666666666667</c:v>
                </c:pt>
                <c:pt idx="499">
                  <c:v>5.666666666666667</c:v>
                </c:pt>
                <c:pt idx="500">
                  <c:v>5.666666666666667</c:v>
                </c:pt>
                <c:pt idx="501">
                  <c:v>5.7</c:v>
                </c:pt>
                <c:pt idx="502">
                  <c:v>5.7</c:v>
                </c:pt>
                <c:pt idx="503">
                  <c:v>5.7</c:v>
                </c:pt>
                <c:pt idx="504">
                  <c:v>5.7333333333333334</c:v>
                </c:pt>
                <c:pt idx="505">
                  <c:v>5.7333333333333334</c:v>
                </c:pt>
                <c:pt idx="506">
                  <c:v>5.7333333333333334</c:v>
                </c:pt>
                <c:pt idx="507">
                  <c:v>5.7666666666666666</c:v>
                </c:pt>
                <c:pt idx="508">
                  <c:v>5.7666666666666666</c:v>
                </c:pt>
                <c:pt idx="509">
                  <c:v>5.7666666666666666</c:v>
                </c:pt>
                <c:pt idx="510">
                  <c:v>5.8</c:v>
                </c:pt>
                <c:pt idx="511">
                  <c:v>5.8</c:v>
                </c:pt>
                <c:pt idx="512">
                  <c:v>5.8</c:v>
                </c:pt>
                <c:pt idx="513">
                  <c:v>5.833333333333333</c:v>
                </c:pt>
                <c:pt idx="514">
                  <c:v>5.833333333333333</c:v>
                </c:pt>
                <c:pt idx="515">
                  <c:v>5.833333333333333</c:v>
                </c:pt>
                <c:pt idx="516">
                  <c:v>5.8666666666666663</c:v>
                </c:pt>
                <c:pt idx="517">
                  <c:v>5.8666666666666663</c:v>
                </c:pt>
                <c:pt idx="518">
                  <c:v>5.8666666666666663</c:v>
                </c:pt>
                <c:pt idx="519">
                  <c:v>5.9</c:v>
                </c:pt>
                <c:pt idx="520">
                  <c:v>5.9</c:v>
                </c:pt>
                <c:pt idx="521">
                  <c:v>5.9</c:v>
                </c:pt>
                <c:pt idx="522">
                  <c:v>5.9333333333333336</c:v>
                </c:pt>
                <c:pt idx="523">
                  <c:v>5.9333333333333336</c:v>
                </c:pt>
                <c:pt idx="524">
                  <c:v>5.9666666666666668</c:v>
                </c:pt>
                <c:pt idx="525">
                  <c:v>5.9666666666666668</c:v>
                </c:pt>
                <c:pt idx="526">
                  <c:v>6</c:v>
                </c:pt>
                <c:pt idx="527">
                  <c:v>6</c:v>
                </c:pt>
                <c:pt idx="528">
                  <c:v>6</c:v>
                </c:pt>
                <c:pt idx="529">
                  <c:v>6.0333333333333332</c:v>
                </c:pt>
                <c:pt idx="530">
                  <c:v>6.0333333333333332</c:v>
                </c:pt>
                <c:pt idx="531">
                  <c:v>6.0333333333333332</c:v>
                </c:pt>
                <c:pt idx="532">
                  <c:v>6.0666666666666664</c:v>
                </c:pt>
                <c:pt idx="533">
                  <c:v>6.0666666666666664</c:v>
                </c:pt>
                <c:pt idx="534">
                  <c:v>6.0666666666666664</c:v>
                </c:pt>
                <c:pt idx="535">
                  <c:v>6.1</c:v>
                </c:pt>
                <c:pt idx="536">
                  <c:v>6.1</c:v>
                </c:pt>
                <c:pt idx="537">
                  <c:v>6.1</c:v>
                </c:pt>
                <c:pt idx="538">
                  <c:v>6.1333333333333337</c:v>
                </c:pt>
                <c:pt idx="539">
                  <c:v>6.1333333333333337</c:v>
                </c:pt>
                <c:pt idx="540">
                  <c:v>6.1333333333333337</c:v>
                </c:pt>
                <c:pt idx="541">
                  <c:v>6.166666666666667</c:v>
                </c:pt>
                <c:pt idx="542">
                  <c:v>6.166666666666667</c:v>
                </c:pt>
                <c:pt idx="543">
                  <c:v>6.166666666666667</c:v>
                </c:pt>
                <c:pt idx="544">
                  <c:v>6.2</c:v>
                </c:pt>
                <c:pt idx="545">
                  <c:v>6.2</c:v>
                </c:pt>
                <c:pt idx="546">
                  <c:v>6.2</c:v>
                </c:pt>
                <c:pt idx="547">
                  <c:v>6.2333333333333334</c:v>
                </c:pt>
                <c:pt idx="548">
                  <c:v>6.2333333333333334</c:v>
                </c:pt>
                <c:pt idx="549">
                  <c:v>6.2333333333333334</c:v>
                </c:pt>
                <c:pt idx="550">
                  <c:v>6.2666666666666666</c:v>
                </c:pt>
                <c:pt idx="551">
                  <c:v>6.2666666666666666</c:v>
                </c:pt>
                <c:pt idx="552">
                  <c:v>6.2666666666666666</c:v>
                </c:pt>
                <c:pt idx="553">
                  <c:v>6.3</c:v>
                </c:pt>
                <c:pt idx="554">
                  <c:v>6.3</c:v>
                </c:pt>
                <c:pt idx="555">
                  <c:v>6.3</c:v>
                </c:pt>
                <c:pt idx="556">
                  <c:v>6.333333333333333</c:v>
                </c:pt>
                <c:pt idx="557">
                  <c:v>6.333333333333333</c:v>
                </c:pt>
                <c:pt idx="558">
                  <c:v>6.3666666666666663</c:v>
                </c:pt>
                <c:pt idx="559">
                  <c:v>6.3666666666666663</c:v>
                </c:pt>
                <c:pt idx="560">
                  <c:v>6.3666666666666663</c:v>
                </c:pt>
                <c:pt idx="561">
                  <c:v>6.4</c:v>
                </c:pt>
                <c:pt idx="562">
                  <c:v>6.4</c:v>
                </c:pt>
                <c:pt idx="563">
                  <c:v>6.4333333333333336</c:v>
                </c:pt>
                <c:pt idx="564">
                  <c:v>6.4333333333333336</c:v>
                </c:pt>
                <c:pt idx="565">
                  <c:v>6.4333333333333336</c:v>
                </c:pt>
                <c:pt idx="566">
                  <c:v>6.4666666666666668</c:v>
                </c:pt>
                <c:pt idx="567">
                  <c:v>6.4666666666666668</c:v>
                </c:pt>
                <c:pt idx="568">
                  <c:v>6.4666666666666668</c:v>
                </c:pt>
                <c:pt idx="569">
                  <c:v>6.5</c:v>
                </c:pt>
                <c:pt idx="570">
                  <c:v>6.5</c:v>
                </c:pt>
                <c:pt idx="571">
                  <c:v>6.5333333333333332</c:v>
                </c:pt>
                <c:pt idx="572">
                  <c:v>6.5333333333333332</c:v>
                </c:pt>
                <c:pt idx="573">
                  <c:v>6.5333333333333332</c:v>
                </c:pt>
                <c:pt idx="574">
                  <c:v>6.5666666666666664</c:v>
                </c:pt>
                <c:pt idx="575">
                  <c:v>6.5666666666666664</c:v>
                </c:pt>
                <c:pt idx="576">
                  <c:v>6.5666666666666664</c:v>
                </c:pt>
                <c:pt idx="577">
                  <c:v>6.6</c:v>
                </c:pt>
                <c:pt idx="578">
                  <c:v>6.6</c:v>
                </c:pt>
                <c:pt idx="579">
                  <c:v>6.6</c:v>
                </c:pt>
                <c:pt idx="580">
                  <c:v>6.6333333333333337</c:v>
                </c:pt>
                <c:pt idx="581">
                  <c:v>6.6333333333333337</c:v>
                </c:pt>
                <c:pt idx="582">
                  <c:v>6.6333333333333337</c:v>
                </c:pt>
                <c:pt idx="583">
                  <c:v>6.666666666666667</c:v>
                </c:pt>
                <c:pt idx="584">
                  <c:v>6.666666666666667</c:v>
                </c:pt>
                <c:pt idx="585">
                  <c:v>6.666666666666667</c:v>
                </c:pt>
                <c:pt idx="586">
                  <c:v>6.7</c:v>
                </c:pt>
                <c:pt idx="587">
                  <c:v>6.7</c:v>
                </c:pt>
                <c:pt idx="588">
                  <c:v>6.7</c:v>
                </c:pt>
                <c:pt idx="589">
                  <c:v>6.7333333333333334</c:v>
                </c:pt>
                <c:pt idx="590">
                  <c:v>6.7333333333333334</c:v>
                </c:pt>
                <c:pt idx="591">
                  <c:v>6.7333333333333334</c:v>
                </c:pt>
                <c:pt idx="592">
                  <c:v>6.7666666666666666</c:v>
                </c:pt>
                <c:pt idx="593">
                  <c:v>6.7666666666666666</c:v>
                </c:pt>
                <c:pt idx="594">
                  <c:v>6.7666666666666666</c:v>
                </c:pt>
                <c:pt idx="595">
                  <c:v>6.8</c:v>
                </c:pt>
                <c:pt idx="596">
                  <c:v>6.8</c:v>
                </c:pt>
                <c:pt idx="597">
                  <c:v>6.8</c:v>
                </c:pt>
                <c:pt idx="598">
                  <c:v>6.833333333333333</c:v>
                </c:pt>
                <c:pt idx="599">
                  <c:v>6.833333333333333</c:v>
                </c:pt>
                <c:pt idx="600">
                  <c:v>6.833333333333333</c:v>
                </c:pt>
                <c:pt idx="601">
                  <c:v>6.8666666666666663</c:v>
                </c:pt>
                <c:pt idx="602">
                  <c:v>6.8666666666666663</c:v>
                </c:pt>
                <c:pt idx="603">
                  <c:v>6.8666666666666663</c:v>
                </c:pt>
                <c:pt idx="604">
                  <c:v>6.9</c:v>
                </c:pt>
                <c:pt idx="605">
                  <c:v>6.9</c:v>
                </c:pt>
                <c:pt idx="606">
                  <c:v>6.9</c:v>
                </c:pt>
                <c:pt idx="607">
                  <c:v>6.9333333333333336</c:v>
                </c:pt>
                <c:pt idx="608">
                  <c:v>6.9333333333333336</c:v>
                </c:pt>
                <c:pt idx="609">
                  <c:v>6.9333333333333336</c:v>
                </c:pt>
                <c:pt idx="610">
                  <c:v>6.9666666666666668</c:v>
                </c:pt>
                <c:pt idx="611">
                  <c:v>6.9666666666666668</c:v>
                </c:pt>
                <c:pt idx="612">
                  <c:v>6.9666666666666668</c:v>
                </c:pt>
                <c:pt idx="613">
                  <c:v>7</c:v>
                </c:pt>
                <c:pt idx="614">
                  <c:v>7</c:v>
                </c:pt>
                <c:pt idx="615">
                  <c:v>7</c:v>
                </c:pt>
                <c:pt idx="616">
                  <c:v>7.0333333333333332</c:v>
                </c:pt>
                <c:pt idx="617">
                  <c:v>7.0333333333333332</c:v>
                </c:pt>
                <c:pt idx="618">
                  <c:v>7.0333333333333332</c:v>
                </c:pt>
                <c:pt idx="619">
                  <c:v>7.0666666666666664</c:v>
                </c:pt>
                <c:pt idx="620">
                  <c:v>7.0666666666666664</c:v>
                </c:pt>
                <c:pt idx="621">
                  <c:v>7.0666666666666664</c:v>
                </c:pt>
                <c:pt idx="622">
                  <c:v>7.1</c:v>
                </c:pt>
                <c:pt idx="623">
                  <c:v>7.1</c:v>
                </c:pt>
                <c:pt idx="624">
                  <c:v>7.1333333333333337</c:v>
                </c:pt>
                <c:pt idx="625">
                  <c:v>7.1333333333333337</c:v>
                </c:pt>
                <c:pt idx="626">
                  <c:v>7.166666666666667</c:v>
                </c:pt>
                <c:pt idx="627">
                  <c:v>7.166666666666667</c:v>
                </c:pt>
                <c:pt idx="628">
                  <c:v>7.166666666666667</c:v>
                </c:pt>
                <c:pt idx="629">
                  <c:v>7.2</c:v>
                </c:pt>
                <c:pt idx="630">
                  <c:v>7.2</c:v>
                </c:pt>
                <c:pt idx="631">
                  <c:v>7.2</c:v>
                </c:pt>
                <c:pt idx="632">
                  <c:v>7.2333333333333334</c:v>
                </c:pt>
                <c:pt idx="633">
                  <c:v>7.2333333333333334</c:v>
                </c:pt>
                <c:pt idx="634">
                  <c:v>7.2666666666666666</c:v>
                </c:pt>
                <c:pt idx="635">
                  <c:v>7.2666666666666666</c:v>
                </c:pt>
                <c:pt idx="636">
                  <c:v>7.2666666666666666</c:v>
                </c:pt>
                <c:pt idx="637">
                  <c:v>7.3</c:v>
                </c:pt>
                <c:pt idx="638">
                  <c:v>7.3</c:v>
                </c:pt>
                <c:pt idx="639">
                  <c:v>7.3</c:v>
                </c:pt>
                <c:pt idx="640">
                  <c:v>7.333333333333333</c:v>
                </c:pt>
                <c:pt idx="641">
                  <c:v>7.333333333333333</c:v>
                </c:pt>
                <c:pt idx="642">
                  <c:v>7.3666666666666663</c:v>
                </c:pt>
                <c:pt idx="643">
                  <c:v>7.3666666666666663</c:v>
                </c:pt>
                <c:pt idx="644">
                  <c:v>7.3666666666666663</c:v>
                </c:pt>
                <c:pt idx="645">
                  <c:v>7.4</c:v>
                </c:pt>
                <c:pt idx="646">
                  <c:v>7.4</c:v>
                </c:pt>
                <c:pt idx="647">
                  <c:v>7.4</c:v>
                </c:pt>
                <c:pt idx="648">
                  <c:v>7.4333333333333336</c:v>
                </c:pt>
                <c:pt idx="649">
                  <c:v>7.4333333333333336</c:v>
                </c:pt>
                <c:pt idx="650">
                  <c:v>7.4333333333333336</c:v>
                </c:pt>
                <c:pt idx="651">
                  <c:v>7.4666666666666668</c:v>
                </c:pt>
                <c:pt idx="652">
                  <c:v>7.4666666666666668</c:v>
                </c:pt>
                <c:pt idx="653">
                  <c:v>7.4666666666666668</c:v>
                </c:pt>
                <c:pt idx="654">
                  <c:v>7.5</c:v>
                </c:pt>
                <c:pt idx="655">
                  <c:v>7.5</c:v>
                </c:pt>
                <c:pt idx="656">
                  <c:v>7.5</c:v>
                </c:pt>
                <c:pt idx="657">
                  <c:v>7.5333333333333332</c:v>
                </c:pt>
                <c:pt idx="658">
                  <c:v>7.5333333333333332</c:v>
                </c:pt>
                <c:pt idx="659">
                  <c:v>7.5333333333333332</c:v>
                </c:pt>
                <c:pt idx="660">
                  <c:v>7.5666666666666664</c:v>
                </c:pt>
                <c:pt idx="661">
                  <c:v>7.5666666666666664</c:v>
                </c:pt>
                <c:pt idx="662">
                  <c:v>7.5666666666666664</c:v>
                </c:pt>
                <c:pt idx="663">
                  <c:v>7.6</c:v>
                </c:pt>
                <c:pt idx="664">
                  <c:v>7.6</c:v>
                </c:pt>
                <c:pt idx="665">
                  <c:v>7.6</c:v>
                </c:pt>
                <c:pt idx="666">
                  <c:v>7.6333333333333337</c:v>
                </c:pt>
                <c:pt idx="667">
                  <c:v>7.6333333333333337</c:v>
                </c:pt>
                <c:pt idx="668">
                  <c:v>7.6333333333333337</c:v>
                </c:pt>
                <c:pt idx="669">
                  <c:v>7.666666666666667</c:v>
                </c:pt>
                <c:pt idx="670">
                  <c:v>7.666666666666667</c:v>
                </c:pt>
                <c:pt idx="671">
                  <c:v>7.666666666666667</c:v>
                </c:pt>
                <c:pt idx="672">
                  <c:v>7.7</c:v>
                </c:pt>
                <c:pt idx="673">
                  <c:v>7.7</c:v>
                </c:pt>
                <c:pt idx="674">
                  <c:v>7.7</c:v>
                </c:pt>
                <c:pt idx="675">
                  <c:v>7.7333333333333334</c:v>
                </c:pt>
                <c:pt idx="676">
                  <c:v>7.7333333333333334</c:v>
                </c:pt>
                <c:pt idx="677">
                  <c:v>7.7333333333333334</c:v>
                </c:pt>
                <c:pt idx="678">
                  <c:v>7.7666666666666666</c:v>
                </c:pt>
                <c:pt idx="679">
                  <c:v>7.7666666666666666</c:v>
                </c:pt>
                <c:pt idx="680">
                  <c:v>7.7666666666666666</c:v>
                </c:pt>
                <c:pt idx="681">
                  <c:v>7.8</c:v>
                </c:pt>
                <c:pt idx="682">
                  <c:v>7.8</c:v>
                </c:pt>
                <c:pt idx="683">
                  <c:v>7.833333333333333</c:v>
                </c:pt>
                <c:pt idx="684">
                  <c:v>7.833333333333333</c:v>
                </c:pt>
                <c:pt idx="685">
                  <c:v>7.833333333333333</c:v>
                </c:pt>
                <c:pt idx="686">
                  <c:v>7.8666666666666663</c:v>
                </c:pt>
                <c:pt idx="687">
                  <c:v>7.8666666666666663</c:v>
                </c:pt>
                <c:pt idx="688">
                  <c:v>7.8666666666666663</c:v>
                </c:pt>
                <c:pt idx="689">
                  <c:v>7.9</c:v>
                </c:pt>
                <c:pt idx="690">
                  <c:v>7.9</c:v>
                </c:pt>
                <c:pt idx="691">
                  <c:v>7.9</c:v>
                </c:pt>
                <c:pt idx="692">
                  <c:v>7.9333333333333336</c:v>
                </c:pt>
                <c:pt idx="693">
                  <c:v>7.9333333333333336</c:v>
                </c:pt>
                <c:pt idx="694">
                  <c:v>7.9333333333333336</c:v>
                </c:pt>
                <c:pt idx="695">
                  <c:v>7.9666666666666668</c:v>
                </c:pt>
                <c:pt idx="696">
                  <c:v>7.9666666666666668</c:v>
                </c:pt>
                <c:pt idx="697">
                  <c:v>7.9666666666666668</c:v>
                </c:pt>
                <c:pt idx="698">
                  <c:v>8</c:v>
                </c:pt>
                <c:pt idx="699">
                  <c:v>8</c:v>
                </c:pt>
                <c:pt idx="700">
                  <c:v>8.0333333333333332</c:v>
                </c:pt>
                <c:pt idx="701">
                  <c:v>8.0333333333333332</c:v>
                </c:pt>
                <c:pt idx="702">
                  <c:v>8.0666666666666664</c:v>
                </c:pt>
                <c:pt idx="703">
                  <c:v>8.0666666666666664</c:v>
                </c:pt>
                <c:pt idx="704">
                  <c:v>8.0666666666666664</c:v>
                </c:pt>
                <c:pt idx="705">
                  <c:v>8.1</c:v>
                </c:pt>
                <c:pt idx="706">
                  <c:v>8.1</c:v>
                </c:pt>
                <c:pt idx="707">
                  <c:v>8.1333333333333329</c:v>
                </c:pt>
                <c:pt idx="708">
                  <c:v>8.1333333333333329</c:v>
                </c:pt>
                <c:pt idx="709">
                  <c:v>8.1333333333333329</c:v>
                </c:pt>
                <c:pt idx="710">
                  <c:v>8.1666666666666661</c:v>
                </c:pt>
                <c:pt idx="711">
                  <c:v>8.1666666666666661</c:v>
                </c:pt>
                <c:pt idx="712">
                  <c:v>8.1666666666666661</c:v>
                </c:pt>
                <c:pt idx="713">
                  <c:v>8.1999999999999993</c:v>
                </c:pt>
                <c:pt idx="714">
                  <c:v>8.1999999999999993</c:v>
                </c:pt>
                <c:pt idx="715">
                  <c:v>8.2333333333333325</c:v>
                </c:pt>
                <c:pt idx="716">
                  <c:v>8.2333333333333325</c:v>
                </c:pt>
                <c:pt idx="717">
                  <c:v>8.2333333333333325</c:v>
                </c:pt>
                <c:pt idx="718">
                  <c:v>8.2666666666666675</c:v>
                </c:pt>
                <c:pt idx="719">
                  <c:v>8.2666666666666675</c:v>
                </c:pt>
                <c:pt idx="720">
                  <c:v>8.3000000000000007</c:v>
                </c:pt>
                <c:pt idx="721">
                  <c:v>8.3000000000000007</c:v>
                </c:pt>
                <c:pt idx="722">
                  <c:v>8.3000000000000007</c:v>
                </c:pt>
                <c:pt idx="723">
                  <c:v>8.3333333333333339</c:v>
                </c:pt>
                <c:pt idx="724">
                  <c:v>8.3333333333333339</c:v>
                </c:pt>
                <c:pt idx="725">
                  <c:v>8.3333333333333339</c:v>
                </c:pt>
                <c:pt idx="726">
                  <c:v>8.3666666666666671</c:v>
                </c:pt>
                <c:pt idx="727">
                  <c:v>8.3666666666666671</c:v>
                </c:pt>
                <c:pt idx="728">
                  <c:v>8.4</c:v>
                </c:pt>
                <c:pt idx="729">
                  <c:v>8.4</c:v>
                </c:pt>
                <c:pt idx="730">
                  <c:v>8.4</c:v>
                </c:pt>
                <c:pt idx="731">
                  <c:v>8.4333333333333336</c:v>
                </c:pt>
                <c:pt idx="732">
                  <c:v>8.4333333333333336</c:v>
                </c:pt>
                <c:pt idx="733">
                  <c:v>8.4666666666666668</c:v>
                </c:pt>
                <c:pt idx="734">
                  <c:v>8.4666666666666668</c:v>
                </c:pt>
                <c:pt idx="735">
                  <c:v>8.4666666666666668</c:v>
                </c:pt>
                <c:pt idx="736">
                  <c:v>8.5</c:v>
                </c:pt>
                <c:pt idx="737">
                  <c:v>8.5</c:v>
                </c:pt>
                <c:pt idx="738">
                  <c:v>8.5333333333333332</c:v>
                </c:pt>
                <c:pt idx="739">
                  <c:v>8.5333333333333332</c:v>
                </c:pt>
                <c:pt idx="740">
                  <c:v>8.5333333333333332</c:v>
                </c:pt>
                <c:pt idx="741">
                  <c:v>8.5666666666666664</c:v>
                </c:pt>
                <c:pt idx="742">
                  <c:v>8.5666666666666664</c:v>
                </c:pt>
                <c:pt idx="743">
                  <c:v>8.6</c:v>
                </c:pt>
                <c:pt idx="744">
                  <c:v>8.6</c:v>
                </c:pt>
                <c:pt idx="745">
                  <c:v>8.6</c:v>
                </c:pt>
                <c:pt idx="746">
                  <c:v>8.6333333333333329</c:v>
                </c:pt>
                <c:pt idx="747">
                  <c:v>8.6333333333333329</c:v>
                </c:pt>
                <c:pt idx="748">
                  <c:v>8.6333333333333329</c:v>
                </c:pt>
                <c:pt idx="749">
                  <c:v>8.6666666666666661</c:v>
                </c:pt>
                <c:pt idx="750">
                  <c:v>8.6666666666666661</c:v>
                </c:pt>
                <c:pt idx="751">
                  <c:v>8.6666666666666661</c:v>
                </c:pt>
                <c:pt idx="752">
                  <c:v>8.6999999999999993</c:v>
                </c:pt>
                <c:pt idx="753">
                  <c:v>8.6999999999999993</c:v>
                </c:pt>
                <c:pt idx="754">
                  <c:v>8.6999999999999993</c:v>
                </c:pt>
                <c:pt idx="755">
                  <c:v>8.7333333333333325</c:v>
                </c:pt>
                <c:pt idx="756">
                  <c:v>8.7333333333333325</c:v>
                </c:pt>
                <c:pt idx="757">
                  <c:v>8.7333333333333325</c:v>
                </c:pt>
                <c:pt idx="758">
                  <c:v>8.7666666666666675</c:v>
                </c:pt>
                <c:pt idx="759">
                  <c:v>8.7666666666666675</c:v>
                </c:pt>
                <c:pt idx="760">
                  <c:v>8.8000000000000007</c:v>
                </c:pt>
                <c:pt idx="761">
                  <c:v>8.8000000000000007</c:v>
                </c:pt>
                <c:pt idx="762">
                  <c:v>8.8333333333333339</c:v>
                </c:pt>
                <c:pt idx="763">
                  <c:v>8.8333333333333339</c:v>
                </c:pt>
                <c:pt idx="764">
                  <c:v>8.8333333333333339</c:v>
                </c:pt>
                <c:pt idx="765">
                  <c:v>8.8666666666666671</c:v>
                </c:pt>
                <c:pt idx="766">
                  <c:v>8.8666666666666671</c:v>
                </c:pt>
                <c:pt idx="767">
                  <c:v>8.8666666666666671</c:v>
                </c:pt>
                <c:pt idx="768">
                  <c:v>8.9</c:v>
                </c:pt>
                <c:pt idx="769">
                  <c:v>8.9</c:v>
                </c:pt>
                <c:pt idx="770">
                  <c:v>8.9</c:v>
                </c:pt>
                <c:pt idx="771">
                  <c:v>8.9333333333333336</c:v>
                </c:pt>
                <c:pt idx="772">
                  <c:v>8.9333333333333336</c:v>
                </c:pt>
                <c:pt idx="773">
                  <c:v>8.9333333333333336</c:v>
                </c:pt>
                <c:pt idx="774">
                  <c:v>8.9666666666666668</c:v>
                </c:pt>
                <c:pt idx="775">
                  <c:v>8.9666666666666668</c:v>
                </c:pt>
                <c:pt idx="776">
                  <c:v>9</c:v>
                </c:pt>
                <c:pt idx="777">
                  <c:v>9</c:v>
                </c:pt>
                <c:pt idx="778">
                  <c:v>9</c:v>
                </c:pt>
                <c:pt idx="779">
                  <c:v>9.0333333333333332</c:v>
                </c:pt>
                <c:pt idx="780">
                  <c:v>9.0333333333333332</c:v>
                </c:pt>
                <c:pt idx="781">
                  <c:v>9.0333333333333332</c:v>
                </c:pt>
                <c:pt idx="782">
                  <c:v>9.0666666666666664</c:v>
                </c:pt>
                <c:pt idx="783">
                  <c:v>9.0666666666666664</c:v>
                </c:pt>
                <c:pt idx="784">
                  <c:v>9.0666666666666664</c:v>
                </c:pt>
                <c:pt idx="785">
                  <c:v>9.1</c:v>
                </c:pt>
                <c:pt idx="786">
                  <c:v>9.1</c:v>
                </c:pt>
                <c:pt idx="787">
                  <c:v>9.1</c:v>
                </c:pt>
                <c:pt idx="788">
                  <c:v>9.1333333333333329</c:v>
                </c:pt>
                <c:pt idx="789">
                  <c:v>9.1333333333333329</c:v>
                </c:pt>
                <c:pt idx="790">
                  <c:v>9.1666666666666661</c:v>
                </c:pt>
                <c:pt idx="791">
                  <c:v>9.1666666666666661</c:v>
                </c:pt>
                <c:pt idx="792">
                  <c:v>9.1999999999999993</c:v>
                </c:pt>
                <c:pt idx="793">
                  <c:v>9.1999999999999993</c:v>
                </c:pt>
                <c:pt idx="794">
                  <c:v>9.1999999999999993</c:v>
                </c:pt>
                <c:pt idx="795">
                  <c:v>9.2333333333333325</c:v>
                </c:pt>
                <c:pt idx="796">
                  <c:v>9.2333333333333325</c:v>
                </c:pt>
                <c:pt idx="797">
                  <c:v>9.2666666666666675</c:v>
                </c:pt>
                <c:pt idx="798">
                  <c:v>9.2666666666666675</c:v>
                </c:pt>
                <c:pt idx="799">
                  <c:v>9.2666666666666675</c:v>
                </c:pt>
                <c:pt idx="800">
                  <c:v>9.3000000000000007</c:v>
                </c:pt>
                <c:pt idx="801">
                  <c:v>9.3000000000000007</c:v>
                </c:pt>
                <c:pt idx="802">
                  <c:v>9.3000000000000007</c:v>
                </c:pt>
                <c:pt idx="803">
                  <c:v>9.3333333333333339</c:v>
                </c:pt>
                <c:pt idx="804">
                  <c:v>9.3333333333333339</c:v>
                </c:pt>
                <c:pt idx="805">
                  <c:v>9.3333333333333339</c:v>
                </c:pt>
                <c:pt idx="806">
                  <c:v>9.3666666666666671</c:v>
                </c:pt>
                <c:pt idx="807">
                  <c:v>9.3666666666666671</c:v>
                </c:pt>
                <c:pt idx="808">
                  <c:v>9.3666666666666671</c:v>
                </c:pt>
                <c:pt idx="809">
                  <c:v>9.4</c:v>
                </c:pt>
                <c:pt idx="810">
                  <c:v>9.4</c:v>
                </c:pt>
                <c:pt idx="811">
                  <c:v>9.4333333333333336</c:v>
                </c:pt>
                <c:pt idx="812">
                  <c:v>9.4333333333333336</c:v>
                </c:pt>
                <c:pt idx="813">
                  <c:v>9.4666666666666668</c:v>
                </c:pt>
                <c:pt idx="814">
                  <c:v>9.4666666666666668</c:v>
                </c:pt>
                <c:pt idx="815">
                  <c:v>9.4666666666666668</c:v>
                </c:pt>
                <c:pt idx="816">
                  <c:v>9.5</c:v>
                </c:pt>
                <c:pt idx="817">
                  <c:v>9.5</c:v>
                </c:pt>
                <c:pt idx="818">
                  <c:v>9.5</c:v>
                </c:pt>
                <c:pt idx="819">
                  <c:v>9.5333333333333332</c:v>
                </c:pt>
                <c:pt idx="820">
                  <c:v>9.5333333333333332</c:v>
                </c:pt>
                <c:pt idx="821">
                  <c:v>9.5666666666666664</c:v>
                </c:pt>
                <c:pt idx="822">
                  <c:v>9.5666666666666664</c:v>
                </c:pt>
                <c:pt idx="823">
                  <c:v>9.5666666666666664</c:v>
                </c:pt>
                <c:pt idx="824">
                  <c:v>9.6</c:v>
                </c:pt>
                <c:pt idx="825">
                  <c:v>9.6</c:v>
                </c:pt>
                <c:pt idx="826">
                  <c:v>9.6333333333333329</c:v>
                </c:pt>
                <c:pt idx="827">
                  <c:v>9.6333333333333329</c:v>
                </c:pt>
                <c:pt idx="828">
                  <c:v>9.6333333333333329</c:v>
                </c:pt>
                <c:pt idx="829">
                  <c:v>9.6666666666666661</c:v>
                </c:pt>
                <c:pt idx="830">
                  <c:v>9.6666666666666661</c:v>
                </c:pt>
                <c:pt idx="831">
                  <c:v>9.6999999999999993</c:v>
                </c:pt>
                <c:pt idx="832">
                  <c:v>9.6999999999999993</c:v>
                </c:pt>
                <c:pt idx="833">
                  <c:v>9.7333333333333325</c:v>
                </c:pt>
                <c:pt idx="834">
                  <c:v>9.7333333333333325</c:v>
                </c:pt>
                <c:pt idx="835">
                  <c:v>9.7333333333333325</c:v>
                </c:pt>
                <c:pt idx="836">
                  <c:v>9.7666666666666675</c:v>
                </c:pt>
                <c:pt idx="837">
                  <c:v>9.7666666666666675</c:v>
                </c:pt>
                <c:pt idx="838">
                  <c:v>9.7666666666666675</c:v>
                </c:pt>
                <c:pt idx="839">
                  <c:v>9.8000000000000007</c:v>
                </c:pt>
                <c:pt idx="840">
                  <c:v>9.8000000000000007</c:v>
                </c:pt>
                <c:pt idx="841">
                  <c:v>9.8000000000000007</c:v>
                </c:pt>
                <c:pt idx="842">
                  <c:v>9.8333333333333339</c:v>
                </c:pt>
                <c:pt idx="843">
                  <c:v>9.8333333333333339</c:v>
                </c:pt>
                <c:pt idx="844">
                  <c:v>9.8666666666666671</c:v>
                </c:pt>
                <c:pt idx="845">
                  <c:v>9.8666666666666671</c:v>
                </c:pt>
                <c:pt idx="846">
                  <c:v>9.8666666666666671</c:v>
                </c:pt>
                <c:pt idx="847">
                  <c:v>9.9</c:v>
                </c:pt>
                <c:pt idx="848">
                  <c:v>9.9</c:v>
                </c:pt>
                <c:pt idx="849">
                  <c:v>9.9333333333333336</c:v>
                </c:pt>
                <c:pt idx="850">
                  <c:v>9.9333333333333336</c:v>
                </c:pt>
                <c:pt idx="851">
                  <c:v>9.9666666666666668</c:v>
                </c:pt>
                <c:pt idx="852">
                  <c:v>9.9666666666666668</c:v>
                </c:pt>
                <c:pt idx="853">
                  <c:v>10</c:v>
                </c:pt>
                <c:pt idx="854">
                  <c:v>10</c:v>
                </c:pt>
                <c:pt idx="855">
                  <c:v>10</c:v>
                </c:pt>
                <c:pt idx="856">
                  <c:v>10.033333333333333</c:v>
                </c:pt>
                <c:pt idx="857">
                  <c:v>10.033333333333333</c:v>
                </c:pt>
                <c:pt idx="858">
                  <c:v>10.033333333333333</c:v>
                </c:pt>
                <c:pt idx="859">
                  <c:v>10.066666666666666</c:v>
                </c:pt>
                <c:pt idx="860">
                  <c:v>10.066666666666666</c:v>
                </c:pt>
                <c:pt idx="861">
                  <c:v>10.1</c:v>
                </c:pt>
                <c:pt idx="862">
                  <c:v>10.1</c:v>
                </c:pt>
                <c:pt idx="863">
                  <c:v>10.1</c:v>
                </c:pt>
                <c:pt idx="864">
                  <c:v>10.133333333333333</c:v>
                </c:pt>
                <c:pt idx="865">
                  <c:v>10.133333333333333</c:v>
                </c:pt>
                <c:pt idx="866">
                  <c:v>10.166666666666666</c:v>
                </c:pt>
                <c:pt idx="867">
                  <c:v>10.166666666666666</c:v>
                </c:pt>
                <c:pt idx="868">
                  <c:v>10.199999999999999</c:v>
                </c:pt>
                <c:pt idx="869">
                  <c:v>10.199999999999999</c:v>
                </c:pt>
                <c:pt idx="870">
                  <c:v>10.233333333333333</c:v>
                </c:pt>
                <c:pt idx="871">
                  <c:v>10.233333333333333</c:v>
                </c:pt>
                <c:pt idx="872">
                  <c:v>10.233333333333333</c:v>
                </c:pt>
                <c:pt idx="873">
                  <c:v>10.266666666666667</c:v>
                </c:pt>
                <c:pt idx="874">
                  <c:v>10.266666666666667</c:v>
                </c:pt>
                <c:pt idx="875">
                  <c:v>10.3</c:v>
                </c:pt>
                <c:pt idx="876">
                  <c:v>10.3</c:v>
                </c:pt>
                <c:pt idx="877">
                  <c:v>10.3</c:v>
                </c:pt>
                <c:pt idx="878">
                  <c:v>10.333333333333334</c:v>
                </c:pt>
                <c:pt idx="879">
                  <c:v>10.333333333333334</c:v>
                </c:pt>
                <c:pt idx="880">
                  <c:v>10.366666666666667</c:v>
                </c:pt>
                <c:pt idx="881">
                  <c:v>10.366666666666667</c:v>
                </c:pt>
                <c:pt idx="882">
                  <c:v>10.4</c:v>
                </c:pt>
                <c:pt idx="883">
                  <c:v>10.4</c:v>
                </c:pt>
                <c:pt idx="884">
                  <c:v>10.433333333333334</c:v>
                </c:pt>
                <c:pt idx="885">
                  <c:v>10.433333333333334</c:v>
                </c:pt>
                <c:pt idx="886">
                  <c:v>10.466666666666667</c:v>
                </c:pt>
                <c:pt idx="887">
                  <c:v>10.466666666666667</c:v>
                </c:pt>
                <c:pt idx="888">
                  <c:v>10.5</c:v>
                </c:pt>
                <c:pt idx="889">
                  <c:v>10.5</c:v>
                </c:pt>
                <c:pt idx="890">
                  <c:v>10.5</c:v>
                </c:pt>
                <c:pt idx="891">
                  <c:v>10.533333333333333</c:v>
                </c:pt>
                <c:pt idx="892">
                  <c:v>10.533333333333333</c:v>
                </c:pt>
                <c:pt idx="893">
                  <c:v>10.533333333333333</c:v>
                </c:pt>
                <c:pt idx="894">
                  <c:v>10.566666666666666</c:v>
                </c:pt>
                <c:pt idx="895">
                  <c:v>10.566666666666666</c:v>
                </c:pt>
                <c:pt idx="896">
                  <c:v>10.6</c:v>
                </c:pt>
                <c:pt idx="897">
                  <c:v>10.6</c:v>
                </c:pt>
                <c:pt idx="898">
                  <c:v>10.633333333333333</c:v>
                </c:pt>
                <c:pt idx="899">
                  <c:v>10.633333333333333</c:v>
                </c:pt>
                <c:pt idx="900">
                  <c:v>10.633333333333333</c:v>
                </c:pt>
                <c:pt idx="901">
                  <c:v>10.666666666666666</c:v>
                </c:pt>
                <c:pt idx="902">
                  <c:v>10.666666666666666</c:v>
                </c:pt>
                <c:pt idx="903">
                  <c:v>10.7</c:v>
                </c:pt>
                <c:pt idx="904">
                  <c:v>10.7</c:v>
                </c:pt>
                <c:pt idx="905">
                  <c:v>10.7</c:v>
                </c:pt>
                <c:pt idx="906">
                  <c:v>10.733333333333333</c:v>
                </c:pt>
                <c:pt idx="907">
                  <c:v>10.733333333333333</c:v>
                </c:pt>
                <c:pt idx="908">
                  <c:v>10.733333333333333</c:v>
                </c:pt>
                <c:pt idx="909">
                  <c:v>10.766666666666667</c:v>
                </c:pt>
                <c:pt idx="910">
                  <c:v>10.766666666666667</c:v>
                </c:pt>
                <c:pt idx="911">
                  <c:v>10.8</c:v>
                </c:pt>
                <c:pt idx="912">
                  <c:v>10.8</c:v>
                </c:pt>
                <c:pt idx="913">
                  <c:v>10.8</c:v>
                </c:pt>
                <c:pt idx="914">
                  <c:v>10.833333333333334</c:v>
                </c:pt>
                <c:pt idx="915">
                  <c:v>10.833333333333334</c:v>
                </c:pt>
                <c:pt idx="916">
                  <c:v>10.866666666666667</c:v>
                </c:pt>
                <c:pt idx="917">
                  <c:v>10.866666666666667</c:v>
                </c:pt>
                <c:pt idx="918">
                  <c:v>10.9</c:v>
                </c:pt>
                <c:pt idx="919">
                  <c:v>10.9</c:v>
                </c:pt>
                <c:pt idx="920">
                  <c:v>10.933333333333334</c:v>
                </c:pt>
                <c:pt idx="921">
                  <c:v>10.933333333333334</c:v>
                </c:pt>
                <c:pt idx="922">
                  <c:v>10.933333333333334</c:v>
                </c:pt>
                <c:pt idx="923">
                  <c:v>10.966666666666667</c:v>
                </c:pt>
                <c:pt idx="924">
                  <c:v>10.966666666666667</c:v>
                </c:pt>
                <c:pt idx="925">
                  <c:v>11.033333333333333</c:v>
                </c:pt>
                <c:pt idx="926">
                  <c:v>11.033333333333333</c:v>
                </c:pt>
                <c:pt idx="927">
                  <c:v>11.033333333333333</c:v>
                </c:pt>
                <c:pt idx="928">
                  <c:v>11.066666666666666</c:v>
                </c:pt>
                <c:pt idx="929">
                  <c:v>11.066666666666666</c:v>
                </c:pt>
                <c:pt idx="930">
                  <c:v>11.1</c:v>
                </c:pt>
                <c:pt idx="931">
                  <c:v>11.1</c:v>
                </c:pt>
                <c:pt idx="932">
                  <c:v>11.1</c:v>
                </c:pt>
                <c:pt idx="933">
                  <c:v>11.133333333333333</c:v>
                </c:pt>
                <c:pt idx="934">
                  <c:v>11.133333333333333</c:v>
                </c:pt>
                <c:pt idx="935">
                  <c:v>11.166666666666666</c:v>
                </c:pt>
                <c:pt idx="936">
                  <c:v>11.166666666666666</c:v>
                </c:pt>
                <c:pt idx="937">
                  <c:v>11.166666666666666</c:v>
                </c:pt>
                <c:pt idx="938">
                  <c:v>11.2</c:v>
                </c:pt>
                <c:pt idx="939">
                  <c:v>11.2</c:v>
                </c:pt>
                <c:pt idx="940">
                  <c:v>11.2</c:v>
                </c:pt>
                <c:pt idx="941">
                  <c:v>11.233333333333333</c:v>
                </c:pt>
                <c:pt idx="942">
                  <c:v>11.233333333333333</c:v>
                </c:pt>
                <c:pt idx="943">
                  <c:v>11.233333333333333</c:v>
                </c:pt>
                <c:pt idx="944">
                  <c:v>11.266666666666667</c:v>
                </c:pt>
                <c:pt idx="945">
                  <c:v>11.266666666666667</c:v>
                </c:pt>
                <c:pt idx="946">
                  <c:v>11.3</c:v>
                </c:pt>
                <c:pt idx="947">
                  <c:v>11.3</c:v>
                </c:pt>
                <c:pt idx="948">
                  <c:v>11.333333333333334</c:v>
                </c:pt>
                <c:pt idx="949">
                  <c:v>11.333333333333334</c:v>
                </c:pt>
                <c:pt idx="950">
                  <c:v>11.333333333333334</c:v>
                </c:pt>
                <c:pt idx="951">
                  <c:v>11.366666666666667</c:v>
                </c:pt>
                <c:pt idx="952">
                  <c:v>11.366666666666667</c:v>
                </c:pt>
                <c:pt idx="953">
                  <c:v>11.366666666666667</c:v>
                </c:pt>
                <c:pt idx="954">
                  <c:v>11.4</c:v>
                </c:pt>
                <c:pt idx="955">
                  <c:v>11.4</c:v>
                </c:pt>
                <c:pt idx="956">
                  <c:v>11.4</c:v>
                </c:pt>
                <c:pt idx="957">
                  <c:v>11.433333333333334</c:v>
                </c:pt>
                <c:pt idx="958">
                  <c:v>11.433333333333334</c:v>
                </c:pt>
                <c:pt idx="959">
                  <c:v>11.5</c:v>
                </c:pt>
                <c:pt idx="960">
                  <c:v>11.5</c:v>
                </c:pt>
                <c:pt idx="961">
                  <c:v>11.5</c:v>
                </c:pt>
                <c:pt idx="962">
                  <c:v>11.533333333333333</c:v>
                </c:pt>
                <c:pt idx="963">
                  <c:v>11.533333333333333</c:v>
                </c:pt>
                <c:pt idx="964">
                  <c:v>11.533333333333333</c:v>
                </c:pt>
                <c:pt idx="965">
                  <c:v>11.566666666666666</c:v>
                </c:pt>
                <c:pt idx="966">
                  <c:v>11.566666666666666</c:v>
                </c:pt>
                <c:pt idx="967">
                  <c:v>11.6</c:v>
                </c:pt>
                <c:pt idx="968">
                  <c:v>11.6</c:v>
                </c:pt>
                <c:pt idx="969">
                  <c:v>11.633333333333333</c:v>
                </c:pt>
                <c:pt idx="970">
                  <c:v>11.633333333333333</c:v>
                </c:pt>
                <c:pt idx="971">
                  <c:v>11.666666666666666</c:v>
                </c:pt>
                <c:pt idx="972">
                  <c:v>11.666666666666666</c:v>
                </c:pt>
                <c:pt idx="973">
                  <c:v>11.7</c:v>
                </c:pt>
                <c:pt idx="974">
                  <c:v>11.7</c:v>
                </c:pt>
                <c:pt idx="975">
                  <c:v>11.766666666666667</c:v>
                </c:pt>
                <c:pt idx="976">
                  <c:v>11.766666666666667</c:v>
                </c:pt>
                <c:pt idx="977">
                  <c:v>11.766666666666667</c:v>
                </c:pt>
                <c:pt idx="978">
                  <c:v>11.8</c:v>
                </c:pt>
                <c:pt idx="979">
                  <c:v>11.8</c:v>
                </c:pt>
                <c:pt idx="980">
                  <c:v>11.833333333333334</c:v>
                </c:pt>
                <c:pt idx="981">
                  <c:v>11.833333333333334</c:v>
                </c:pt>
                <c:pt idx="982">
                  <c:v>11.866666666666667</c:v>
                </c:pt>
                <c:pt idx="983">
                  <c:v>11.866666666666667</c:v>
                </c:pt>
                <c:pt idx="984">
                  <c:v>11.9</c:v>
                </c:pt>
                <c:pt idx="985">
                  <c:v>11.9</c:v>
                </c:pt>
                <c:pt idx="986">
                  <c:v>11.9</c:v>
                </c:pt>
                <c:pt idx="987">
                  <c:v>11.933333333333334</c:v>
                </c:pt>
                <c:pt idx="988">
                  <c:v>11.933333333333334</c:v>
                </c:pt>
                <c:pt idx="989">
                  <c:v>11.966666666666667</c:v>
                </c:pt>
                <c:pt idx="990">
                  <c:v>11.966666666666667</c:v>
                </c:pt>
                <c:pt idx="991">
                  <c:v>12</c:v>
                </c:pt>
                <c:pt idx="992">
                  <c:v>12</c:v>
                </c:pt>
                <c:pt idx="993">
                  <c:v>12.066666666666666</c:v>
                </c:pt>
                <c:pt idx="994">
                  <c:v>12.066666666666666</c:v>
                </c:pt>
                <c:pt idx="995">
                  <c:v>12.066666666666666</c:v>
                </c:pt>
                <c:pt idx="996">
                  <c:v>12.1</c:v>
                </c:pt>
                <c:pt idx="997">
                  <c:v>12.1</c:v>
                </c:pt>
                <c:pt idx="998">
                  <c:v>12.133333333333333</c:v>
                </c:pt>
                <c:pt idx="999">
                  <c:v>12.133333333333333</c:v>
                </c:pt>
                <c:pt idx="1000">
                  <c:v>12.133333333333333</c:v>
                </c:pt>
                <c:pt idx="1001">
                  <c:v>12.166666666666666</c:v>
                </c:pt>
                <c:pt idx="1002">
                  <c:v>12.166666666666666</c:v>
                </c:pt>
                <c:pt idx="1003">
                  <c:v>12.166666666666666</c:v>
                </c:pt>
                <c:pt idx="1004">
                  <c:v>12.2</c:v>
                </c:pt>
                <c:pt idx="1005">
                  <c:v>12.2</c:v>
                </c:pt>
                <c:pt idx="1006">
                  <c:v>12.233333333333333</c:v>
                </c:pt>
                <c:pt idx="1007">
                  <c:v>12.233333333333333</c:v>
                </c:pt>
                <c:pt idx="1008">
                  <c:v>12.233333333333333</c:v>
                </c:pt>
                <c:pt idx="1009">
                  <c:v>12.266666666666667</c:v>
                </c:pt>
                <c:pt idx="1010">
                  <c:v>12.266666666666667</c:v>
                </c:pt>
                <c:pt idx="1011">
                  <c:v>12.266666666666667</c:v>
                </c:pt>
                <c:pt idx="1012">
                  <c:v>12.3</c:v>
                </c:pt>
                <c:pt idx="1013">
                  <c:v>12.3</c:v>
                </c:pt>
                <c:pt idx="1014">
                  <c:v>12.333333333333334</c:v>
                </c:pt>
                <c:pt idx="1015">
                  <c:v>12.333333333333334</c:v>
                </c:pt>
                <c:pt idx="1016">
                  <c:v>12.333333333333334</c:v>
                </c:pt>
                <c:pt idx="1017">
                  <c:v>12.366666666666667</c:v>
                </c:pt>
                <c:pt idx="1018">
                  <c:v>12.366666666666667</c:v>
                </c:pt>
                <c:pt idx="1019">
                  <c:v>12.4</c:v>
                </c:pt>
                <c:pt idx="1020">
                  <c:v>12.4</c:v>
                </c:pt>
                <c:pt idx="1021">
                  <c:v>12.4</c:v>
                </c:pt>
                <c:pt idx="1022">
                  <c:v>12.433333333333334</c:v>
                </c:pt>
                <c:pt idx="1023">
                  <c:v>12.433333333333334</c:v>
                </c:pt>
                <c:pt idx="1024">
                  <c:v>12.466666666666667</c:v>
                </c:pt>
                <c:pt idx="1025">
                  <c:v>12.466666666666667</c:v>
                </c:pt>
                <c:pt idx="1026">
                  <c:v>12.5</c:v>
                </c:pt>
                <c:pt idx="1027">
                  <c:v>12.5</c:v>
                </c:pt>
                <c:pt idx="1028">
                  <c:v>12.5</c:v>
                </c:pt>
                <c:pt idx="1029">
                  <c:v>12.533333333333333</c:v>
                </c:pt>
                <c:pt idx="1030">
                  <c:v>12.533333333333333</c:v>
                </c:pt>
                <c:pt idx="1031">
                  <c:v>12.533333333333333</c:v>
                </c:pt>
                <c:pt idx="1032">
                  <c:v>12.566666666666666</c:v>
                </c:pt>
                <c:pt idx="1033">
                  <c:v>12.566666666666666</c:v>
                </c:pt>
                <c:pt idx="1034">
                  <c:v>12.566666666666666</c:v>
                </c:pt>
                <c:pt idx="1035">
                  <c:v>12.6</c:v>
                </c:pt>
                <c:pt idx="1036">
                  <c:v>12.6</c:v>
                </c:pt>
                <c:pt idx="1037">
                  <c:v>12.6</c:v>
                </c:pt>
                <c:pt idx="1038">
                  <c:v>12.633333333333333</c:v>
                </c:pt>
                <c:pt idx="1039">
                  <c:v>12.633333333333333</c:v>
                </c:pt>
                <c:pt idx="1040">
                  <c:v>12.666666666666666</c:v>
                </c:pt>
                <c:pt idx="1041">
                  <c:v>12.666666666666666</c:v>
                </c:pt>
                <c:pt idx="1042">
                  <c:v>12.7</c:v>
                </c:pt>
                <c:pt idx="1043">
                  <c:v>12.7</c:v>
                </c:pt>
                <c:pt idx="1044">
                  <c:v>12.733333333333333</c:v>
                </c:pt>
                <c:pt idx="1045">
                  <c:v>12.733333333333333</c:v>
                </c:pt>
                <c:pt idx="1046">
                  <c:v>12.766666666666667</c:v>
                </c:pt>
                <c:pt idx="1047">
                  <c:v>12.766666666666667</c:v>
                </c:pt>
                <c:pt idx="1048">
                  <c:v>12.8</c:v>
                </c:pt>
                <c:pt idx="1049">
                  <c:v>12.8</c:v>
                </c:pt>
                <c:pt idx="1050">
                  <c:v>12.833333333333334</c:v>
                </c:pt>
                <c:pt idx="1051">
                  <c:v>12.833333333333334</c:v>
                </c:pt>
                <c:pt idx="1052">
                  <c:v>12.833333333333334</c:v>
                </c:pt>
                <c:pt idx="1053">
                  <c:v>12.866666666666667</c:v>
                </c:pt>
                <c:pt idx="1054">
                  <c:v>12.866666666666667</c:v>
                </c:pt>
                <c:pt idx="1055">
                  <c:v>12.9</c:v>
                </c:pt>
                <c:pt idx="1056">
                  <c:v>12.9</c:v>
                </c:pt>
                <c:pt idx="1057">
                  <c:v>12.933333333333334</c:v>
                </c:pt>
                <c:pt idx="1058">
                  <c:v>12.933333333333334</c:v>
                </c:pt>
                <c:pt idx="1059">
                  <c:v>12.933333333333334</c:v>
                </c:pt>
                <c:pt idx="1060">
                  <c:v>12.966666666666667</c:v>
                </c:pt>
                <c:pt idx="1061">
                  <c:v>12.966666666666667</c:v>
                </c:pt>
                <c:pt idx="1062">
                  <c:v>12.966666666666667</c:v>
                </c:pt>
                <c:pt idx="1063">
                  <c:v>13</c:v>
                </c:pt>
                <c:pt idx="1064">
                  <c:v>13</c:v>
                </c:pt>
                <c:pt idx="1065">
                  <c:v>13.033333333333333</c:v>
                </c:pt>
                <c:pt idx="1066">
                  <c:v>13.033333333333333</c:v>
                </c:pt>
                <c:pt idx="1067">
                  <c:v>13.066666666666666</c:v>
                </c:pt>
                <c:pt idx="1068">
                  <c:v>13.066666666666666</c:v>
                </c:pt>
                <c:pt idx="1069">
                  <c:v>13.066666666666666</c:v>
                </c:pt>
                <c:pt idx="1070">
                  <c:v>13.1</c:v>
                </c:pt>
                <c:pt idx="1071">
                  <c:v>13.1</c:v>
                </c:pt>
                <c:pt idx="1072">
                  <c:v>13.133333333333333</c:v>
                </c:pt>
                <c:pt idx="1073">
                  <c:v>13.133333333333333</c:v>
                </c:pt>
                <c:pt idx="1074">
                  <c:v>13.166666666666666</c:v>
                </c:pt>
                <c:pt idx="1075">
                  <c:v>13.166666666666666</c:v>
                </c:pt>
                <c:pt idx="1076">
                  <c:v>13.2</c:v>
                </c:pt>
                <c:pt idx="1077">
                  <c:v>13.2</c:v>
                </c:pt>
                <c:pt idx="1078">
                  <c:v>13.2</c:v>
                </c:pt>
                <c:pt idx="1079">
                  <c:v>13.233333333333333</c:v>
                </c:pt>
                <c:pt idx="1080">
                  <c:v>13.233333333333333</c:v>
                </c:pt>
                <c:pt idx="1081">
                  <c:v>13.233333333333333</c:v>
                </c:pt>
                <c:pt idx="1082">
                  <c:v>13.266666666666667</c:v>
                </c:pt>
                <c:pt idx="1083">
                  <c:v>13.266666666666667</c:v>
                </c:pt>
                <c:pt idx="1084">
                  <c:v>13.266666666666667</c:v>
                </c:pt>
                <c:pt idx="1085">
                  <c:v>13.3</c:v>
                </c:pt>
                <c:pt idx="1086">
                  <c:v>13.3</c:v>
                </c:pt>
                <c:pt idx="1087">
                  <c:v>13.333333333333334</c:v>
                </c:pt>
                <c:pt idx="1088">
                  <c:v>13.333333333333334</c:v>
                </c:pt>
                <c:pt idx="1089">
                  <c:v>13.366666666666667</c:v>
                </c:pt>
                <c:pt idx="1090">
                  <c:v>13.366666666666667</c:v>
                </c:pt>
                <c:pt idx="1091">
                  <c:v>13.366666666666667</c:v>
                </c:pt>
                <c:pt idx="1092">
                  <c:v>13.4</c:v>
                </c:pt>
                <c:pt idx="1093">
                  <c:v>13.4</c:v>
                </c:pt>
                <c:pt idx="1094">
                  <c:v>13.433333333333334</c:v>
                </c:pt>
                <c:pt idx="1095">
                  <c:v>13.433333333333334</c:v>
                </c:pt>
                <c:pt idx="1096">
                  <c:v>13.466666666666667</c:v>
                </c:pt>
                <c:pt idx="1097">
                  <c:v>13.466666666666667</c:v>
                </c:pt>
                <c:pt idx="1098">
                  <c:v>13.5</c:v>
                </c:pt>
                <c:pt idx="1099">
                  <c:v>13.5</c:v>
                </c:pt>
                <c:pt idx="1100">
                  <c:v>13.5</c:v>
                </c:pt>
                <c:pt idx="1101">
                  <c:v>13.533333333333333</c:v>
                </c:pt>
                <c:pt idx="1102">
                  <c:v>13.533333333333333</c:v>
                </c:pt>
                <c:pt idx="1103">
                  <c:v>13.566666666666666</c:v>
                </c:pt>
                <c:pt idx="1104">
                  <c:v>13.566666666666666</c:v>
                </c:pt>
                <c:pt idx="1105">
                  <c:v>13.6</c:v>
                </c:pt>
                <c:pt idx="1106">
                  <c:v>13.6</c:v>
                </c:pt>
                <c:pt idx="1107">
                  <c:v>13.633333333333333</c:v>
                </c:pt>
                <c:pt idx="1108">
                  <c:v>13.633333333333333</c:v>
                </c:pt>
                <c:pt idx="1109">
                  <c:v>13.666666666666666</c:v>
                </c:pt>
                <c:pt idx="1110">
                  <c:v>13.666666666666666</c:v>
                </c:pt>
                <c:pt idx="1111">
                  <c:v>13.666666666666666</c:v>
                </c:pt>
                <c:pt idx="1112">
                  <c:v>13.7</c:v>
                </c:pt>
                <c:pt idx="1113">
                  <c:v>13.7</c:v>
                </c:pt>
                <c:pt idx="1114">
                  <c:v>13.733333333333333</c:v>
                </c:pt>
                <c:pt idx="1115">
                  <c:v>13.733333333333333</c:v>
                </c:pt>
                <c:pt idx="1116">
                  <c:v>13.733333333333333</c:v>
                </c:pt>
                <c:pt idx="1117">
                  <c:v>13.766666666666667</c:v>
                </c:pt>
                <c:pt idx="1118">
                  <c:v>13.766666666666667</c:v>
                </c:pt>
                <c:pt idx="1119">
                  <c:v>13.8</c:v>
                </c:pt>
                <c:pt idx="1120">
                  <c:v>13.8</c:v>
                </c:pt>
                <c:pt idx="1121">
                  <c:v>13.833333333333334</c:v>
                </c:pt>
                <c:pt idx="1122">
                  <c:v>13.833333333333334</c:v>
                </c:pt>
                <c:pt idx="1123">
                  <c:v>13.866666666666667</c:v>
                </c:pt>
                <c:pt idx="1124">
                  <c:v>13.866666666666667</c:v>
                </c:pt>
                <c:pt idx="1125">
                  <c:v>13.866666666666667</c:v>
                </c:pt>
                <c:pt idx="1126">
                  <c:v>13.933333333333334</c:v>
                </c:pt>
                <c:pt idx="1127">
                  <c:v>13.933333333333334</c:v>
                </c:pt>
                <c:pt idx="1128">
                  <c:v>13.966666666666667</c:v>
                </c:pt>
                <c:pt idx="1129">
                  <c:v>13.966666666666667</c:v>
                </c:pt>
                <c:pt idx="1130">
                  <c:v>13.966666666666667</c:v>
                </c:pt>
                <c:pt idx="1131">
                  <c:v>14</c:v>
                </c:pt>
                <c:pt idx="1132">
                  <c:v>14</c:v>
                </c:pt>
                <c:pt idx="1133">
                  <c:v>14</c:v>
                </c:pt>
                <c:pt idx="1134">
                  <c:v>14.033333333333333</c:v>
                </c:pt>
                <c:pt idx="1135">
                  <c:v>14.033333333333333</c:v>
                </c:pt>
                <c:pt idx="1136">
                  <c:v>14.066666666666666</c:v>
                </c:pt>
                <c:pt idx="1137">
                  <c:v>14.066666666666666</c:v>
                </c:pt>
                <c:pt idx="1138">
                  <c:v>14.1</c:v>
                </c:pt>
                <c:pt idx="1139">
                  <c:v>14.1</c:v>
                </c:pt>
                <c:pt idx="1140">
                  <c:v>14.133333333333333</c:v>
                </c:pt>
                <c:pt idx="1141">
                  <c:v>14.133333333333333</c:v>
                </c:pt>
                <c:pt idx="1142">
                  <c:v>14.166666666666666</c:v>
                </c:pt>
                <c:pt idx="1143">
                  <c:v>14.166666666666666</c:v>
                </c:pt>
                <c:pt idx="1144">
                  <c:v>14.2</c:v>
                </c:pt>
                <c:pt idx="1145">
                  <c:v>14.2</c:v>
                </c:pt>
                <c:pt idx="1146">
                  <c:v>14.233333333333333</c:v>
                </c:pt>
                <c:pt idx="1147">
                  <c:v>14.233333333333333</c:v>
                </c:pt>
                <c:pt idx="1148">
                  <c:v>14.266666666666667</c:v>
                </c:pt>
                <c:pt idx="1149">
                  <c:v>14.266666666666667</c:v>
                </c:pt>
                <c:pt idx="1150">
                  <c:v>14.3</c:v>
                </c:pt>
                <c:pt idx="1151">
                  <c:v>14.3</c:v>
                </c:pt>
                <c:pt idx="1152">
                  <c:v>14.333333333333334</c:v>
                </c:pt>
                <c:pt idx="1153">
                  <c:v>14.333333333333334</c:v>
                </c:pt>
                <c:pt idx="1154">
                  <c:v>14.366666666666667</c:v>
                </c:pt>
                <c:pt idx="1155">
                  <c:v>14.366666666666667</c:v>
                </c:pt>
                <c:pt idx="1156">
                  <c:v>14.433333333333334</c:v>
                </c:pt>
                <c:pt idx="1157">
                  <c:v>14.433333333333334</c:v>
                </c:pt>
                <c:pt idx="1158">
                  <c:v>14.466666666666667</c:v>
                </c:pt>
                <c:pt idx="1159">
                  <c:v>14.466666666666667</c:v>
                </c:pt>
                <c:pt idx="1160">
                  <c:v>14.533333333333333</c:v>
                </c:pt>
                <c:pt idx="1161">
                  <c:v>14.533333333333333</c:v>
                </c:pt>
                <c:pt idx="1162">
                  <c:v>14.566666666666666</c:v>
                </c:pt>
                <c:pt idx="1163">
                  <c:v>14.566666666666666</c:v>
                </c:pt>
                <c:pt idx="1164">
                  <c:v>14.6</c:v>
                </c:pt>
                <c:pt idx="1165">
                  <c:v>14.6</c:v>
                </c:pt>
                <c:pt idx="1166">
                  <c:v>14.633333333333333</c:v>
                </c:pt>
                <c:pt idx="1167">
                  <c:v>14.633333333333333</c:v>
                </c:pt>
                <c:pt idx="1168">
                  <c:v>14.666666666666666</c:v>
                </c:pt>
                <c:pt idx="1169">
                  <c:v>14.666666666666666</c:v>
                </c:pt>
                <c:pt idx="1170">
                  <c:v>14.7</c:v>
                </c:pt>
                <c:pt idx="1171">
                  <c:v>14.7</c:v>
                </c:pt>
                <c:pt idx="1172">
                  <c:v>14.8</c:v>
                </c:pt>
                <c:pt idx="1173">
                  <c:v>14.8</c:v>
                </c:pt>
                <c:pt idx="1174">
                  <c:v>14.8</c:v>
                </c:pt>
                <c:pt idx="1175">
                  <c:v>14.833333333333334</c:v>
                </c:pt>
                <c:pt idx="1176">
                  <c:v>14.833333333333334</c:v>
                </c:pt>
                <c:pt idx="1177">
                  <c:v>14.866666666666667</c:v>
                </c:pt>
                <c:pt idx="1178">
                  <c:v>14.866666666666667</c:v>
                </c:pt>
                <c:pt idx="1179">
                  <c:v>14.9</c:v>
                </c:pt>
                <c:pt idx="1180">
                  <c:v>14.9</c:v>
                </c:pt>
                <c:pt idx="1181">
                  <c:v>14.933333333333334</c:v>
                </c:pt>
                <c:pt idx="1182">
                  <c:v>14.933333333333334</c:v>
                </c:pt>
                <c:pt idx="1183">
                  <c:v>14.966666666666667</c:v>
                </c:pt>
                <c:pt idx="1184">
                  <c:v>14.966666666666667</c:v>
                </c:pt>
                <c:pt idx="1185">
                  <c:v>15</c:v>
                </c:pt>
                <c:pt idx="1186">
                  <c:v>15</c:v>
                </c:pt>
                <c:pt idx="1187">
                  <c:v>15.033333333333333</c:v>
                </c:pt>
                <c:pt idx="1188">
                  <c:v>15.033333333333333</c:v>
                </c:pt>
                <c:pt idx="1189">
                  <c:v>15.033333333333333</c:v>
                </c:pt>
                <c:pt idx="1190">
                  <c:v>15.1</c:v>
                </c:pt>
                <c:pt idx="1191">
                  <c:v>15.1</c:v>
                </c:pt>
                <c:pt idx="1192">
                  <c:v>15.1</c:v>
                </c:pt>
                <c:pt idx="1193">
                  <c:v>15.133333333333333</c:v>
                </c:pt>
                <c:pt idx="1194">
                  <c:v>15.133333333333333</c:v>
                </c:pt>
                <c:pt idx="1195">
                  <c:v>15.133333333333333</c:v>
                </c:pt>
                <c:pt idx="1196">
                  <c:v>15.2</c:v>
                </c:pt>
                <c:pt idx="1197">
                  <c:v>15.2</c:v>
                </c:pt>
                <c:pt idx="1198">
                  <c:v>15.233333333333333</c:v>
                </c:pt>
                <c:pt idx="1199">
                  <c:v>15.233333333333333</c:v>
                </c:pt>
                <c:pt idx="1200">
                  <c:v>15.3</c:v>
                </c:pt>
                <c:pt idx="1201">
                  <c:v>15.3</c:v>
                </c:pt>
                <c:pt idx="1202">
                  <c:v>15.333333333333334</c:v>
                </c:pt>
                <c:pt idx="1203">
                  <c:v>15.333333333333334</c:v>
                </c:pt>
                <c:pt idx="1204">
                  <c:v>15.4</c:v>
                </c:pt>
                <c:pt idx="1205">
                  <c:v>15.4</c:v>
                </c:pt>
                <c:pt idx="1206">
                  <c:v>15.4</c:v>
                </c:pt>
                <c:pt idx="1207">
                  <c:v>15.433333333333334</c:v>
                </c:pt>
                <c:pt idx="1208">
                  <c:v>15.433333333333334</c:v>
                </c:pt>
                <c:pt idx="1209">
                  <c:v>15.466666666666667</c:v>
                </c:pt>
                <c:pt idx="1210">
                  <c:v>15.466666666666667</c:v>
                </c:pt>
                <c:pt idx="1211">
                  <c:v>15.5</c:v>
                </c:pt>
                <c:pt idx="1212">
                  <c:v>15.5</c:v>
                </c:pt>
                <c:pt idx="1213">
                  <c:v>15.566666666666666</c:v>
                </c:pt>
                <c:pt idx="1214">
                  <c:v>15.566666666666666</c:v>
                </c:pt>
                <c:pt idx="1215">
                  <c:v>15.6</c:v>
                </c:pt>
                <c:pt idx="1216">
                  <c:v>15.6</c:v>
                </c:pt>
                <c:pt idx="1217">
                  <c:v>15.633333333333333</c:v>
                </c:pt>
                <c:pt idx="1218">
                  <c:v>15.633333333333333</c:v>
                </c:pt>
                <c:pt idx="1219">
                  <c:v>15.633333333333333</c:v>
                </c:pt>
                <c:pt idx="1220">
                  <c:v>15.666666666666666</c:v>
                </c:pt>
                <c:pt idx="1221">
                  <c:v>15.666666666666666</c:v>
                </c:pt>
                <c:pt idx="1222">
                  <c:v>15.7</c:v>
                </c:pt>
                <c:pt idx="1223">
                  <c:v>15.7</c:v>
                </c:pt>
                <c:pt idx="1224">
                  <c:v>15.733333333333333</c:v>
                </c:pt>
                <c:pt idx="1225">
                  <c:v>15.733333333333333</c:v>
                </c:pt>
                <c:pt idx="1226">
                  <c:v>15.766666666666667</c:v>
                </c:pt>
                <c:pt idx="1227">
                  <c:v>15.766666666666667</c:v>
                </c:pt>
                <c:pt idx="1228">
                  <c:v>15.866666666666667</c:v>
                </c:pt>
                <c:pt idx="1229">
                  <c:v>15.866666666666667</c:v>
                </c:pt>
                <c:pt idx="1230">
                  <c:v>15.933333333333334</c:v>
                </c:pt>
                <c:pt idx="1231">
                  <c:v>15.933333333333334</c:v>
                </c:pt>
                <c:pt idx="1232">
                  <c:v>15.966666666666667</c:v>
                </c:pt>
                <c:pt idx="1233">
                  <c:v>15.966666666666667</c:v>
                </c:pt>
                <c:pt idx="1234">
                  <c:v>16</c:v>
                </c:pt>
                <c:pt idx="1235">
                  <c:v>16</c:v>
                </c:pt>
                <c:pt idx="1236">
                  <c:v>16.033333333333335</c:v>
                </c:pt>
                <c:pt idx="1237">
                  <c:v>16.033333333333335</c:v>
                </c:pt>
                <c:pt idx="1238">
                  <c:v>16.066666666666666</c:v>
                </c:pt>
                <c:pt idx="1239">
                  <c:v>16.066666666666666</c:v>
                </c:pt>
                <c:pt idx="1240">
                  <c:v>16.100000000000001</c:v>
                </c:pt>
                <c:pt idx="1241">
                  <c:v>16.100000000000001</c:v>
                </c:pt>
                <c:pt idx="1242">
                  <c:v>16.133333333333333</c:v>
                </c:pt>
                <c:pt idx="1243">
                  <c:v>16.133333333333333</c:v>
                </c:pt>
                <c:pt idx="1244">
                  <c:v>16.166666666666668</c:v>
                </c:pt>
                <c:pt idx="1245">
                  <c:v>16.166666666666668</c:v>
                </c:pt>
                <c:pt idx="1246">
                  <c:v>16.2</c:v>
                </c:pt>
                <c:pt idx="1247">
                  <c:v>16.2</c:v>
                </c:pt>
                <c:pt idx="1248">
                  <c:v>16.266666666666666</c:v>
                </c:pt>
                <c:pt idx="1249">
                  <c:v>16.266666666666666</c:v>
                </c:pt>
                <c:pt idx="1250">
                  <c:v>16.3</c:v>
                </c:pt>
                <c:pt idx="1251">
                  <c:v>16.3</c:v>
                </c:pt>
                <c:pt idx="1252">
                  <c:v>16.333333333333332</c:v>
                </c:pt>
                <c:pt idx="1253">
                  <c:v>16.333333333333332</c:v>
                </c:pt>
                <c:pt idx="1254">
                  <c:v>16.366666666666667</c:v>
                </c:pt>
                <c:pt idx="1255">
                  <c:v>16.366666666666667</c:v>
                </c:pt>
                <c:pt idx="1256">
                  <c:v>16.399999999999999</c:v>
                </c:pt>
                <c:pt idx="1257">
                  <c:v>16.399999999999999</c:v>
                </c:pt>
                <c:pt idx="1258">
                  <c:v>16.399999999999999</c:v>
                </c:pt>
                <c:pt idx="1259">
                  <c:v>16.433333333333334</c:v>
                </c:pt>
                <c:pt idx="1260">
                  <c:v>16.433333333333334</c:v>
                </c:pt>
                <c:pt idx="1261">
                  <c:v>16.433333333333334</c:v>
                </c:pt>
                <c:pt idx="1262">
                  <c:v>16.466666666666665</c:v>
                </c:pt>
                <c:pt idx="1263">
                  <c:v>16.466666666666665</c:v>
                </c:pt>
                <c:pt idx="1264">
                  <c:v>16.5</c:v>
                </c:pt>
                <c:pt idx="1265">
                  <c:v>16.5</c:v>
                </c:pt>
                <c:pt idx="1266">
                  <c:v>16.533333333333335</c:v>
                </c:pt>
                <c:pt idx="1267">
                  <c:v>16.533333333333335</c:v>
                </c:pt>
                <c:pt idx="1268">
                  <c:v>16.566666666666666</c:v>
                </c:pt>
                <c:pt idx="1269">
                  <c:v>16.566666666666666</c:v>
                </c:pt>
                <c:pt idx="1270">
                  <c:v>16.600000000000001</c:v>
                </c:pt>
                <c:pt idx="1271">
                  <c:v>16.600000000000001</c:v>
                </c:pt>
                <c:pt idx="1272">
                  <c:v>16.633333333333333</c:v>
                </c:pt>
                <c:pt idx="1273">
                  <c:v>16.633333333333333</c:v>
                </c:pt>
                <c:pt idx="1274">
                  <c:v>16.666666666666668</c:v>
                </c:pt>
                <c:pt idx="1275">
                  <c:v>16.666666666666668</c:v>
                </c:pt>
                <c:pt idx="1276">
                  <c:v>16.7</c:v>
                </c:pt>
                <c:pt idx="1277">
                  <c:v>16.7</c:v>
                </c:pt>
                <c:pt idx="1278">
                  <c:v>16.7</c:v>
                </c:pt>
                <c:pt idx="1279">
                  <c:v>16.766666666666666</c:v>
                </c:pt>
                <c:pt idx="1280">
                  <c:v>16.766666666666666</c:v>
                </c:pt>
                <c:pt idx="1281">
                  <c:v>16.766666666666666</c:v>
                </c:pt>
                <c:pt idx="1282">
                  <c:v>16.8</c:v>
                </c:pt>
                <c:pt idx="1283">
                  <c:v>16.8</c:v>
                </c:pt>
                <c:pt idx="1284">
                  <c:v>16.833333333333332</c:v>
                </c:pt>
                <c:pt idx="1285">
                  <c:v>16.833333333333332</c:v>
                </c:pt>
                <c:pt idx="1286">
                  <c:v>16.866666666666667</c:v>
                </c:pt>
                <c:pt idx="1287">
                  <c:v>16.866666666666667</c:v>
                </c:pt>
                <c:pt idx="1288">
                  <c:v>16.933333333333334</c:v>
                </c:pt>
                <c:pt idx="1289">
                  <c:v>16.933333333333334</c:v>
                </c:pt>
                <c:pt idx="1290">
                  <c:v>17</c:v>
                </c:pt>
                <c:pt idx="1291">
                  <c:v>17</c:v>
                </c:pt>
                <c:pt idx="1292">
                  <c:v>17.033333333333335</c:v>
                </c:pt>
                <c:pt idx="1293">
                  <c:v>17.033333333333335</c:v>
                </c:pt>
                <c:pt idx="1294">
                  <c:v>17.066666666666666</c:v>
                </c:pt>
                <c:pt idx="1295">
                  <c:v>17.066666666666666</c:v>
                </c:pt>
                <c:pt idx="1296">
                  <c:v>17.066666666666666</c:v>
                </c:pt>
                <c:pt idx="1297">
                  <c:v>17.100000000000001</c:v>
                </c:pt>
                <c:pt idx="1298">
                  <c:v>17.100000000000001</c:v>
                </c:pt>
                <c:pt idx="1299">
                  <c:v>17.100000000000001</c:v>
                </c:pt>
                <c:pt idx="1300">
                  <c:v>17.133333333333333</c:v>
                </c:pt>
                <c:pt idx="1301">
                  <c:v>17.133333333333333</c:v>
                </c:pt>
                <c:pt idx="1302">
                  <c:v>17.166666666666668</c:v>
                </c:pt>
                <c:pt idx="1303">
                  <c:v>17.166666666666668</c:v>
                </c:pt>
                <c:pt idx="1304">
                  <c:v>17.2</c:v>
                </c:pt>
                <c:pt idx="1305">
                  <c:v>17.2</c:v>
                </c:pt>
                <c:pt idx="1306">
                  <c:v>17.266666666666666</c:v>
                </c:pt>
                <c:pt idx="1307">
                  <c:v>17.266666666666666</c:v>
                </c:pt>
                <c:pt idx="1308">
                  <c:v>17.333333333333332</c:v>
                </c:pt>
                <c:pt idx="1309">
                  <c:v>17.333333333333332</c:v>
                </c:pt>
                <c:pt idx="1310">
                  <c:v>17.399999999999999</c:v>
                </c:pt>
                <c:pt idx="1311">
                  <c:v>17.399999999999999</c:v>
                </c:pt>
                <c:pt idx="1312">
                  <c:v>17.433333333333334</c:v>
                </c:pt>
                <c:pt idx="1313">
                  <c:v>17.433333333333334</c:v>
                </c:pt>
                <c:pt idx="1314">
                  <c:v>17.466666666666665</c:v>
                </c:pt>
                <c:pt idx="1315">
                  <c:v>17.466666666666665</c:v>
                </c:pt>
                <c:pt idx="1316">
                  <c:v>17.5</c:v>
                </c:pt>
                <c:pt idx="1317">
                  <c:v>17.5</c:v>
                </c:pt>
                <c:pt idx="1318">
                  <c:v>17.533333333333335</c:v>
                </c:pt>
                <c:pt idx="1319">
                  <c:v>17.533333333333335</c:v>
                </c:pt>
                <c:pt idx="1320">
                  <c:v>17.600000000000001</c:v>
                </c:pt>
                <c:pt idx="1321">
                  <c:v>17.600000000000001</c:v>
                </c:pt>
                <c:pt idx="1322">
                  <c:v>17.666666666666668</c:v>
                </c:pt>
                <c:pt idx="1323">
                  <c:v>17.666666666666668</c:v>
                </c:pt>
                <c:pt idx="1324">
                  <c:v>17.766666666666666</c:v>
                </c:pt>
                <c:pt idx="1325">
                  <c:v>17.766666666666666</c:v>
                </c:pt>
                <c:pt idx="1326">
                  <c:v>17.8</c:v>
                </c:pt>
                <c:pt idx="1327">
                  <c:v>17.8</c:v>
                </c:pt>
                <c:pt idx="1328">
                  <c:v>17.833333333333332</c:v>
                </c:pt>
                <c:pt idx="1329">
                  <c:v>17.833333333333332</c:v>
                </c:pt>
                <c:pt idx="1330">
                  <c:v>17.899999999999999</c:v>
                </c:pt>
                <c:pt idx="1331">
                  <c:v>17.899999999999999</c:v>
                </c:pt>
                <c:pt idx="1332">
                  <c:v>17.933333333333334</c:v>
                </c:pt>
                <c:pt idx="1333">
                  <c:v>17.933333333333334</c:v>
                </c:pt>
                <c:pt idx="1334">
                  <c:v>17.966666666666665</c:v>
                </c:pt>
                <c:pt idx="1335">
                  <c:v>17.966666666666665</c:v>
                </c:pt>
                <c:pt idx="1336">
                  <c:v>18</c:v>
                </c:pt>
                <c:pt idx="1337">
                  <c:v>18</c:v>
                </c:pt>
                <c:pt idx="1338">
                  <c:v>18.033333333333335</c:v>
                </c:pt>
                <c:pt idx="1339">
                  <c:v>18.033333333333335</c:v>
                </c:pt>
                <c:pt idx="1340">
                  <c:v>18.066666666666666</c:v>
                </c:pt>
                <c:pt idx="1341">
                  <c:v>18.066666666666666</c:v>
                </c:pt>
                <c:pt idx="1342">
                  <c:v>18.100000000000001</c:v>
                </c:pt>
                <c:pt idx="1343">
                  <c:v>18.100000000000001</c:v>
                </c:pt>
                <c:pt idx="1344">
                  <c:v>18.166666666666668</c:v>
                </c:pt>
                <c:pt idx="1345">
                  <c:v>18.166666666666668</c:v>
                </c:pt>
                <c:pt idx="1346">
                  <c:v>18.233333333333334</c:v>
                </c:pt>
                <c:pt idx="1347">
                  <c:v>18.233333333333334</c:v>
                </c:pt>
                <c:pt idx="1348">
                  <c:v>18.266666666666666</c:v>
                </c:pt>
                <c:pt idx="1349">
                  <c:v>18.266666666666666</c:v>
                </c:pt>
                <c:pt idx="1350">
                  <c:v>18.399999999999999</c:v>
                </c:pt>
                <c:pt idx="1351">
                  <c:v>18.399999999999999</c:v>
                </c:pt>
                <c:pt idx="1352">
                  <c:v>18.399999999999999</c:v>
                </c:pt>
                <c:pt idx="1353">
                  <c:v>18.5</c:v>
                </c:pt>
                <c:pt idx="1354">
                  <c:v>18.5</c:v>
                </c:pt>
                <c:pt idx="1355">
                  <c:v>18.533333333333335</c:v>
                </c:pt>
                <c:pt idx="1356">
                  <c:v>18.533333333333335</c:v>
                </c:pt>
                <c:pt idx="1357">
                  <c:v>18.566666666666666</c:v>
                </c:pt>
                <c:pt idx="1358">
                  <c:v>18.566666666666666</c:v>
                </c:pt>
                <c:pt idx="1359">
                  <c:v>18.633333333333333</c:v>
                </c:pt>
                <c:pt idx="1360">
                  <c:v>18.633333333333333</c:v>
                </c:pt>
                <c:pt idx="1361">
                  <c:v>18.666666666666668</c:v>
                </c:pt>
                <c:pt idx="1362">
                  <c:v>18.666666666666668</c:v>
                </c:pt>
                <c:pt idx="1363">
                  <c:v>18.733333333333334</c:v>
                </c:pt>
                <c:pt idx="1364">
                  <c:v>18.733333333333334</c:v>
                </c:pt>
                <c:pt idx="1365">
                  <c:v>18.766666666666666</c:v>
                </c:pt>
                <c:pt idx="1366">
                  <c:v>18.766666666666666</c:v>
                </c:pt>
                <c:pt idx="1367">
                  <c:v>18.8</c:v>
                </c:pt>
                <c:pt idx="1368">
                  <c:v>18.8</c:v>
                </c:pt>
                <c:pt idx="1369">
                  <c:v>18.833333333333332</c:v>
                </c:pt>
                <c:pt idx="1370">
                  <c:v>18.833333333333332</c:v>
                </c:pt>
                <c:pt idx="1371">
                  <c:v>18.866666666666667</c:v>
                </c:pt>
                <c:pt idx="1372">
                  <c:v>18.866666666666667</c:v>
                </c:pt>
                <c:pt idx="1373">
                  <c:v>18.899999999999999</c:v>
                </c:pt>
                <c:pt idx="1374">
                  <c:v>18.899999999999999</c:v>
                </c:pt>
                <c:pt idx="1375">
                  <c:v>18.966666666666665</c:v>
                </c:pt>
                <c:pt idx="1376">
                  <c:v>18.966666666666665</c:v>
                </c:pt>
                <c:pt idx="1377">
                  <c:v>19.033333333333335</c:v>
                </c:pt>
                <c:pt idx="1378">
                  <c:v>19.033333333333335</c:v>
                </c:pt>
                <c:pt idx="1379">
                  <c:v>19.066666666666666</c:v>
                </c:pt>
                <c:pt idx="1380">
                  <c:v>19.066666666666666</c:v>
                </c:pt>
                <c:pt idx="1381">
                  <c:v>19.066666666666666</c:v>
                </c:pt>
                <c:pt idx="1382">
                  <c:v>19.100000000000001</c:v>
                </c:pt>
                <c:pt idx="1383">
                  <c:v>19.100000000000001</c:v>
                </c:pt>
                <c:pt idx="1384">
                  <c:v>19.133333333333333</c:v>
                </c:pt>
                <c:pt idx="1385">
                  <c:v>19.133333333333333</c:v>
                </c:pt>
                <c:pt idx="1386">
                  <c:v>19.166666666666668</c:v>
                </c:pt>
                <c:pt idx="1387">
                  <c:v>19.166666666666668</c:v>
                </c:pt>
                <c:pt idx="1388">
                  <c:v>19.233333333333334</c:v>
                </c:pt>
                <c:pt idx="1389">
                  <c:v>19.233333333333334</c:v>
                </c:pt>
                <c:pt idx="1390">
                  <c:v>19.266666666666666</c:v>
                </c:pt>
                <c:pt idx="1391">
                  <c:v>19.266666666666666</c:v>
                </c:pt>
                <c:pt idx="1392">
                  <c:v>19.3</c:v>
                </c:pt>
                <c:pt idx="1393">
                  <c:v>19.3</c:v>
                </c:pt>
                <c:pt idx="1394">
                  <c:v>19.3</c:v>
                </c:pt>
                <c:pt idx="1395">
                  <c:v>19.333333333333332</c:v>
                </c:pt>
                <c:pt idx="1396">
                  <c:v>19.333333333333332</c:v>
                </c:pt>
                <c:pt idx="1397">
                  <c:v>19.333333333333332</c:v>
                </c:pt>
                <c:pt idx="1398">
                  <c:v>19.366666666666667</c:v>
                </c:pt>
                <c:pt idx="1399">
                  <c:v>19.366666666666667</c:v>
                </c:pt>
                <c:pt idx="1400">
                  <c:v>19.433333333333334</c:v>
                </c:pt>
                <c:pt idx="1401">
                  <c:v>19.433333333333334</c:v>
                </c:pt>
                <c:pt idx="1402">
                  <c:v>19.466666666666665</c:v>
                </c:pt>
                <c:pt idx="1403">
                  <c:v>19.466666666666665</c:v>
                </c:pt>
                <c:pt idx="1404">
                  <c:v>19.5</c:v>
                </c:pt>
                <c:pt idx="1405">
                  <c:v>19.5</c:v>
                </c:pt>
                <c:pt idx="1406">
                  <c:v>19.5</c:v>
                </c:pt>
                <c:pt idx="1407">
                  <c:v>19.533333333333335</c:v>
                </c:pt>
                <c:pt idx="1408">
                  <c:v>19.533333333333335</c:v>
                </c:pt>
                <c:pt idx="1409">
                  <c:v>19.533333333333335</c:v>
                </c:pt>
                <c:pt idx="1410">
                  <c:v>19.600000000000001</c:v>
                </c:pt>
                <c:pt idx="1411">
                  <c:v>19.600000000000001</c:v>
                </c:pt>
                <c:pt idx="1412">
                  <c:v>19.633333333333333</c:v>
                </c:pt>
                <c:pt idx="1413">
                  <c:v>19.633333333333333</c:v>
                </c:pt>
                <c:pt idx="1414">
                  <c:v>19.666666666666668</c:v>
                </c:pt>
                <c:pt idx="1415">
                  <c:v>19.666666666666668</c:v>
                </c:pt>
                <c:pt idx="1416">
                  <c:v>19.7</c:v>
                </c:pt>
                <c:pt idx="1417">
                  <c:v>19.7</c:v>
                </c:pt>
                <c:pt idx="1418">
                  <c:v>19.766666666666666</c:v>
                </c:pt>
                <c:pt idx="1419">
                  <c:v>19.766666666666666</c:v>
                </c:pt>
                <c:pt idx="1420">
                  <c:v>19.833333333333332</c:v>
                </c:pt>
                <c:pt idx="1421">
                  <c:v>19.833333333333332</c:v>
                </c:pt>
                <c:pt idx="1422">
                  <c:v>19.866666666666667</c:v>
                </c:pt>
                <c:pt idx="1423">
                  <c:v>19.866666666666667</c:v>
                </c:pt>
                <c:pt idx="1424">
                  <c:v>19.933333333333334</c:v>
                </c:pt>
                <c:pt idx="1425">
                  <c:v>19.933333333333334</c:v>
                </c:pt>
                <c:pt idx="1426">
                  <c:v>19.966666666666665</c:v>
                </c:pt>
                <c:pt idx="1427">
                  <c:v>19.966666666666665</c:v>
                </c:pt>
                <c:pt idx="1428">
                  <c:v>20</c:v>
                </c:pt>
                <c:pt idx="1429">
                  <c:v>20</c:v>
                </c:pt>
                <c:pt idx="1430">
                  <c:v>20.066666666666666</c:v>
                </c:pt>
                <c:pt idx="1431">
                  <c:v>20.066666666666666</c:v>
                </c:pt>
                <c:pt idx="1432">
                  <c:v>20.066666666666666</c:v>
                </c:pt>
                <c:pt idx="1433">
                  <c:v>20.100000000000001</c:v>
                </c:pt>
                <c:pt idx="1434">
                  <c:v>20.100000000000001</c:v>
                </c:pt>
                <c:pt idx="1435">
                  <c:v>20.133333333333333</c:v>
                </c:pt>
                <c:pt idx="1436">
                  <c:v>20.133333333333333</c:v>
                </c:pt>
                <c:pt idx="1437">
                  <c:v>20.166666666666668</c:v>
                </c:pt>
                <c:pt idx="1438">
                  <c:v>20.166666666666668</c:v>
                </c:pt>
                <c:pt idx="1439">
                  <c:v>20.2</c:v>
                </c:pt>
                <c:pt idx="1440">
                  <c:v>20.2</c:v>
                </c:pt>
                <c:pt idx="1441">
                  <c:v>20.2</c:v>
                </c:pt>
                <c:pt idx="1442">
                  <c:v>20.233333333333334</c:v>
                </c:pt>
                <c:pt idx="1443">
                  <c:v>20.233333333333334</c:v>
                </c:pt>
                <c:pt idx="1444">
                  <c:v>20.266666666666666</c:v>
                </c:pt>
                <c:pt idx="1445">
                  <c:v>20.266666666666666</c:v>
                </c:pt>
                <c:pt idx="1446">
                  <c:v>20.266666666666666</c:v>
                </c:pt>
                <c:pt idx="1447">
                  <c:v>20.3</c:v>
                </c:pt>
                <c:pt idx="1448">
                  <c:v>20.3</c:v>
                </c:pt>
                <c:pt idx="1449">
                  <c:v>20.366666666666667</c:v>
                </c:pt>
                <c:pt idx="1450">
                  <c:v>20.366666666666667</c:v>
                </c:pt>
                <c:pt idx="1451">
                  <c:v>20.433333333333334</c:v>
                </c:pt>
                <c:pt idx="1452">
                  <c:v>20.433333333333334</c:v>
                </c:pt>
                <c:pt idx="1453">
                  <c:v>20.466666666666665</c:v>
                </c:pt>
                <c:pt idx="1454">
                  <c:v>20.466666666666665</c:v>
                </c:pt>
                <c:pt idx="1455">
                  <c:v>20.5</c:v>
                </c:pt>
                <c:pt idx="1456">
                  <c:v>20.5</c:v>
                </c:pt>
                <c:pt idx="1457">
                  <c:v>20.566666666666666</c:v>
                </c:pt>
                <c:pt idx="1458">
                  <c:v>20.566666666666666</c:v>
                </c:pt>
                <c:pt idx="1459">
                  <c:v>20.6</c:v>
                </c:pt>
                <c:pt idx="1460">
                  <c:v>20.6</c:v>
                </c:pt>
                <c:pt idx="1461">
                  <c:v>20.666666666666668</c:v>
                </c:pt>
                <c:pt idx="1462">
                  <c:v>20.666666666666668</c:v>
                </c:pt>
                <c:pt idx="1463">
                  <c:v>20.733333333333334</c:v>
                </c:pt>
                <c:pt idx="1464">
                  <c:v>20.733333333333334</c:v>
                </c:pt>
                <c:pt idx="1465">
                  <c:v>20.766666666666666</c:v>
                </c:pt>
                <c:pt idx="1466">
                  <c:v>20.766666666666666</c:v>
                </c:pt>
                <c:pt idx="1467">
                  <c:v>20.8</c:v>
                </c:pt>
                <c:pt idx="1468">
                  <c:v>20.8</c:v>
                </c:pt>
                <c:pt idx="1469">
                  <c:v>20.833333333333332</c:v>
                </c:pt>
                <c:pt idx="1470">
                  <c:v>20.833333333333332</c:v>
                </c:pt>
                <c:pt idx="1471">
                  <c:v>20.866666666666667</c:v>
                </c:pt>
                <c:pt idx="1472">
                  <c:v>20.866666666666667</c:v>
                </c:pt>
                <c:pt idx="1473">
                  <c:v>20.9</c:v>
                </c:pt>
                <c:pt idx="1474">
                  <c:v>20.9</c:v>
                </c:pt>
                <c:pt idx="1475">
                  <c:v>20.966666666666665</c:v>
                </c:pt>
                <c:pt idx="1476">
                  <c:v>20.966666666666665</c:v>
                </c:pt>
                <c:pt idx="1477">
                  <c:v>21.033333333333335</c:v>
                </c:pt>
                <c:pt idx="1478">
                  <c:v>21.033333333333335</c:v>
                </c:pt>
                <c:pt idx="1479">
                  <c:v>21.033333333333335</c:v>
                </c:pt>
                <c:pt idx="1480">
                  <c:v>21.066666666666666</c:v>
                </c:pt>
                <c:pt idx="1481">
                  <c:v>21.066666666666666</c:v>
                </c:pt>
                <c:pt idx="1482">
                  <c:v>21.1</c:v>
                </c:pt>
                <c:pt idx="1483">
                  <c:v>21.1</c:v>
                </c:pt>
                <c:pt idx="1484">
                  <c:v>21.2</c:v>
                </c:pt>
                <c:pt idx="1485">
                  <c:v>21.2</c:v>
                </c:pt>
                <c:pt idx="1486">
                  <c:v>21.266666666666666</c:v>
                </c:pt>
                <c:pt idx="1487">
                  <c:v>21.266666666666666</c:v>
                </c:pt>
                <c:pt idx="1488">
                  <c:v>21.266666666666666</c:v>
                </c:pt>
                <c:pt idx="1489">
                  <c:v>21.3</c:v>
                </c:pt>
                <c:pt idx="1490">
                  <c:v>21.3</c:v>
                </c:pt>
                <c:pt idx="1491">
                  <c:v>21.333333333333332</c:v>
                </c:pt>
                <c:pt idx="1492">
                  <c:v>21.333333333333332</c:v>
                </c:pt>
                <c:pt idx="1493">
                  <c:v>21.366666666666667</c:v>
                </c:pt>
                <c:pt idx="1494">
                  <c:v>21.366666666666667</c:v>
                </c:pt>
                <c:pt idx="1495">
                  <c:v>21.4</c:v>
                </c:pt>
                <c:pt idx="1496">
                  <c:v>21.4</c:v>
                </c:pt>
                <c:pt idx="1497">
                  <c:v>21.433333333333334</c:v>
                </c:pt>
                <c:pt idx="1498">
                  <c:v>21.433333333333334</c:v>
                </c:pt>
                <c:pt idx="1499">
                  <c:v>21.433333333333334</c:v>
                </c:pt>
                <c:pt idx="1500">
                  <c:v>21.5</c:v>
                </c:pt>
                <c:pt idx="1501">
                  <c:v>21.5</c:v>
                </c:pt>
                <c:pt idx="1502">
                  <c:v>21.6</c:v>
                </c:pt>
                <c:pt idx="1503">
                  <c:v>21.6</c:v>
                </c:pt>
                <c:pt idx="1504">
                  <c:v>21.633333333333333</c:v>
                </c:pt>
                <c:pt idx="1505">
                  <c:v>21.633333333333333</c:v>
                </c:pt>
                <c:pt idx="1506">
                  <c:v>21.733333333333334</c:v>
                </c:pt>
                <c:pt idx="1507">
                  <c:v>21.733333333333334</c:v>
                </c:pt>
                <c:pt idx="1508">
                  <c:v>21.766666666666666</c:v>
                </c:pt>
                <c:pt idx="1509">
                  <c:v>21.766666666666666</c:v>
                </c:pt>
                <c:pt idx="1510">
                  <c:v>21.866666666666667</c:v>
                </c:pt>
                <c:pt idx="1511">
                  <c:v>21.866666666666667</c:v>
                </c:pt>
                <c:pt idx="1512">
                  <c:v>21.866666666666667</c:v>
                </c:pt>
                <c:pt idx="1513">
                  <c:v>21.9</c:v>
                </c:pt>
                <c:pt idx="1514">
                  <c:v>21.9</c:v>
                </c:pt>
                <c:pt idx="1515">
                  <c:v>21.933333333333334</c:v>
                </c:pt>
                <c:pt idx="1516">
                  <c:v>21.933333333333334</c:v>
                </c:pt>
                <c:pt idx="1517">
                  <c:v>21.933333333333334</c:v>
                </c:pt>
                <c:pt idx="1518">
                  <c:v>22.033333333333335</c:v>
                </c:pt>
                <c:pt idx="1519">
                  <c:v>22.033333333333335</c:v>
                </c:pt>
                <c:pt idx="1520">
                  <c:v>22.166666666666668</c:v>
                </c:pt>
                <c:pt idx="1521">
                  <c:v>22.166666666666668</c:v>
                </c:pt>
                <c:pt idx="1522">
                  <c:v>22.233333333333334</c:v>
                </c:pt>
                <c:pt idx="1523">
                  <c:v>22.233333333333334</c:v>
                </c:pt>
                <c:pt idx="1524">
                  <c:v>22.266666666666666</c:v>
                </c:pt>
                <c:pt idx="1525">
                  <c:v>22.266666666666666</c:v>
                </c:pt>
                <c:pt idx="1526">
                  <c:v>22.333333333333332</c:v>
                </c:pt>
                <c:pt idx="1527">
                  <c:v>22.333333333333332</c:v>
                </c:pt>
                <c:pt idx="1528">
                  <c:v>22.333333333333332</c:v>
                </c:pt>
                <c:pt idx="1529">
                  <c:v>22.4</c:v>
                </c:pt>
                <c:pt idx="1530">
                  <c:v>22.4</c:v>
                </c:pt>
                <c:pt idx="1531">
                  <c:v>22.433333333333334</c:v>
                </c:pt>
                <c:pt idx="1532">
                  <c:v>22.433333333333334</c:v>
                </c:pt>
                <c:pt idx="1533">
                  <c:v>22.5</c:v>
                </c:pt>
                <c:pt idx="1534">
                  <c:v>22.5</c:v>
                </c:pt>
                <c:pt idx="1535">
                  <c:v>22.666666666666668</c:v>
                </c:pt>
                <c:pt idx="1536">
                  <c:v>22.666666666666668</c:v>
                </c:pt>
                <c:pt idx="1537">
                  <c:v>22.733333333333334</c:v>
                </c:pt>
                <c:pt idx="1538">
                  <c:v>22.733333333333334</c:v>
                </c:pt>
                <c:pt idx="1539">
                  <c:v>22.866666666666667</c:v>
                </c:pt>
                <c:pt idx="1540">
                  <c:v>22.866666666666667</c:v>
                </c:pt>
                <c:pt idx="1541">
                  <c:v>22.933333333333334</c:v>
                </c:pt>
                <c:pt idx="1542">
                  <c:v>22.933333333333334</c:v>
                </c:pt>
                <c:pt idx="1543">
                  <c:v>23.1</c:v>
                </c:pt>
                <c:pt idx="1544">
                  <c:v>23.1</c:v>
                </c:pt>
                <c:pt idx="1545">
                  <c:v>23.133333333333333</c:v>
                </c:pt>
                <c:pt idx="1546">
                  <c:v>23.133333333333333</c:v>
                </c:pt>
                <c:pt idx="1547">
                  <c:v>23.2</c:v>
                </c:pt>
                <c:pt idx="1548">
                  <c:v>23.2</c:v>
                </c:pt>
                <c:pt idx="1549">
                  <c:v>23.333333333333332</c:v>
                </c:pt>
                <c:pt idx="1550">
                  <c:v>23.333333333333332</c:v>
                </c:pt>
                <c:pt idx="1551">
                  <c:v>23.4</c:v>
                </c:pt>
                <c:pt idx="1552">
                  <c:v>23.4</c:v>
                </c:pt>
                <c:pt idx="1553">
                  <c:v>23.433333333333334</c:v>
                </c:pt>
                <c:pt idx="1554">
                  <c:v>23.433333333333334</c:v>
                </c:pt>
                <c:pt idx="1555">
                  <c:v>23.5</c:v>
                </c:pt>
                <c:pt idx="1556">
                  <c:v>23.5</c:v>
                </c:pt>
                <c:pt idx="1557">
                  <c:v>23.6</c:v>
                </c:pt>
                <c:pt idx="1558">
                  <c:v>23.6</c:v>
                </c:pt>
                <c:pt idx="1559">
                  <c:v>23.633333333333333</c:v>
                </c:pt>
                <c:pt idx="1560">
                  <c:v>23.633333333333333</c:v>
                </c:pt>
                <c:pt idx="1561">
                  <c:v>23.666666666666668</c:v>
                </c:pt>
                <c:pt idx="1562">
                  <c:v>23.666666666666668</c:v>
                </c:pt>
                <c:pt idx="1563">
                  <c:v>23.733333333333334</c:v>
                </c:pt>
                <c:pt idx="1564">
                  <c:v>23.733333333333334</c:v>
                </c:pt>
                <c:pt idx="1565">
                  <c:v>23.8</c:v>
                </c:pt>
                <c:pt idx="1566">
                  <c:v>23.8</c:v>
                </c:pt>
                <c:pt idx="1567">
                  <c:v>23.866666666666667</c:v>
                </c:pt>
                <c:pt idx="1568">
                  <c:v>23.866666666666667</c:v>
                </c:pt>
                <c:pt idx="1569">
                  <c:v>23.933333333333334</c:v>
                </c:pt>
                <c:pt idx="1570">
                  <c:v>23.933333333333334</c:v>
                </c:pt>
                <c:pt idx="1571">
                  <c:v>24.366666666666667</c:v>
                </c:pt>
                <c:pt idx="1572">
                  <c:v>24.366666666666667</c:v>
                </c:pt>
                <c:pt idx="1573">
                  <c:v>24.433333333333334</c:v>
                </c:pt>
                <c:pt idx="1574">
                  <c:v>24.433333333333334</c:v>
                </c:pt>
                <c:pt idx="1575">
                  <c:v>24.466666666666665</c:v>
                </c:pt>
                <c:pt idx="1576">
                  <c:v>24.466666666666665</c:v>
                </c:pt>
                <c:pt idx="1577">
                  <c:v>24.533333333333335</c:v>
                </c:pt>
                <c:pt idx="1578">
                  <c:v>24.533333333333335</c:v>
                </c:pt>
                <c:pt idx="1579">
                  <c:v>24.566666666666666</c:v>
                </c:pt>
                <c:pt idx="1580">
                  <c:v>24.566666666666666</c:v>
                </c:pt>
                <c:pt idx="1581">
                  <c:v>24.6</c:v>
                </c:pt>
                <c:pt idx="1582">
                  <c:v>24.6</c:v>
                </c:pt>
                <c:pt idx="1583">
                  <c:v>24.766666666666666</c:v>
                </c:pt>
                <c:pt idx="1584">
                  <c:v>24.766666666666666</c:v>
                </c:pt>
                <c:pt idx="1585">
                  <c:v>24.8</c:v>
                </c:pt>
                <c:pt idx="1586">
                  <c:v>24.8</c:v>
                </c:pt>
                <c:pt idx="1587">
                  <c:v>24.833333333333332</c:v>
                </c:pt>
                <c:pt idx="1588">
                  <c:v>24.833333333333332</c:v>
                </c:pt>
                <c:pt idx="1589">
                  <c:v>24.9</c:v>
                </c:pt>
                <c:pt idx="1590">
                  <c:v>24.9</c:v>
                </c:pt>
                <c:pt idx="1591">
                  <c:v>24.933333333333334</c:v>
                </c:pt>
                <c:pt idx="1592">
                  <c:v>24.933333333333334</c:v>
                </c:pt>
                <c:pt idx="1593">
                  <c:v>24.966666666666665</c:v>
                </c:pt>
                <c:pt idx="1594">
                  <c:v>24.966666666666665</c:v>
                </c:pt>
                <c:pt idx="1595">
                  <c:v>24.966666666666665</c:v>
                </c:pt>
                <c:pt idx="1596">
                  <c:v>25</c:v>
                </c:pt>
                <c:pt idx="1597">
                  <c:v>25</c:v>
                </c:pt>
                <c:pt idx="1598">
                  <c:v>25.1</c:v>
                </c:pt>
                <c:pt idx="1599">
                  <c:v>25.1</c:v>
                </c:pt>
                <c:pt idx="1600">
                  <c:v>25.266666666666666</c:v>
                </c:pt>
                <c:pt idx="1601">
                  <c:v>25.266666666666666</c:v>
                </c:pt>
                <c:pt idx="1602">
                  <c:v>25.3</c:v>
                </c:pt>
                <c:pt idx="1603">
                  <c:v>25.3</c:v>
                </c:pt>
                <c:pt idx="1604">
                  <c:v>25.333333333333332</c:v>
                </c:pt>
                <c:pt idx="1605">
                  <c:v>25.333333333333332</c:v>
                </c:pt>
                <c:pt idx="1606">
                  <c:v>25.4</c:v>
                </c:pt>
                <c:pt idx="1607">
                  <c:v>25.4</c:v>
                </c:pt>
                <c:pt idx="1608">
                  <c:v>25.6</c:v>
                </c:pt>
                <c:pt idx="1609">
                  <c:v>25.6</c:v>
                </c:pt>
                <c:pt idx="1610">
                  <c:v>25.633333333333333</c:v>
                </c:pt>
                <c:pt idx="1611">
                  <c:v>25.633333333333333</c:v>
                </c:pt>
                <c:pt idx="1612">
                  <c:v>25.666666666666668</c:v>
                </c:pt>
                <c:pt idx="1613">
                  <c:v>25.666666666666668</c:v>
                </c:pt>
                <c:pt idx="1614">
                  <c:v>25.7</c:v>
                </c:pt>
                <c:pt idx="1615">
                  <c:v>25.7</c:v>
                </c:pt>
                <c:pt idx="1616">
                  <c:v>25.8</c:v>
                </c:pt>
                <c:pt idx="1617">
                  <c:v>25.8</c:v>
                </c:pt>
                <c:pt idx="1618">
                  <c:v>25.9</c:v>
                </c:pt>
                <c:pt idx="1619">
                  <c:v>25.9</c:v>
                </c:pt>
                <c:pt idx="1620">
                  <c:v>25.933333333333334</c:v>
                </c:pt>
                <c:pt idx="1621">
                  <c:v>25.933333333333334</c:v>
                </c:pt>
                <c:pt idx="1622">
                  <c:v>25.966666666666665</c:v>
                </c:pt>
                <c:pt idx="1623">
                  <c:v>25.966666666666665</c:v>
                </c:pt>
                <c:pt idx="1624">
                  <c:v>26.066666666666666</c:v>
                </c:pt>
                <c:pt idx="1625">
                  <c:v>26.066666666666666</c:v>
                </c:pt>
                <c:pt idx="1626">
                  <c:v>26.1</c:v>
                </c:pt>
                <c:pt idx="1627">
                  <c:v>26.1</c:v>
                </c:pt>
                <c:pt idx="1628">
                  <c:v>26.166666666666668</c:v>
                </c:pt>
                <c:pt idx="1629">
                  <c:v>26.166666666666668</c:v>
                </c:pt>
                <c:pt idx="1630">
                  <c:v>26.2</c:v>
                </c:pt>
                <c:pt idx="1631">
                  <c:v>26.2</c:v>
                </c:pt>
                <c:pt idx="1632">
                  <c:v>26.266666666666666</c:v>
                </c:pt>
                <c:pt idx="1633">
                  <c:v>26.266666666666666</c:v>
                </c:pt>
                <c:pt idx="1634">
                  <c:v>26.333333333333332</c:v>
                </c:pt>
                <c:pt idx="1635">
                  <c:v>26.333333333333332</c:v>
                </c:pt>
                <c:pt idx="1636">
                  <c:v>26.366666666666667</c:v>
                </c:pt>
                <c:pt idx="1637">
                  <c:v>26.366666666666667</c:v>
                </c:pt>
                <c:pt idx="1638">
                  <c:v>26.366666666666667</c:v>
                </c:pt>
                <c:pt idx="1639">
                  <c:v>26.466666666666665</c:v>
                </c:pt>
                <c:pt idx="1640">
                  <c:v>26.466666666666665</c:v>
                </c:pt>
                <c:pt idx="1641">
                  <c:v>26.566666666666666</c:v>
                </c:pt>
                <c:pt idx="1642">
                  <c:v>26.566666666666666</c:v>
                </c:pt>
                <c:pt idx="1643">
                  <c:v>26.6</c:v>
                </c:pt>
                <c:pt idx="1644">
                  <c:v>26.6</c:v>
                </c:pt>
                <c:pt idx="1645">
                  <c:v>26.6</c:v>
                </c:pt>
                <c:pt idx="1646">
                  <c:v>26.733333333333334</c:v>
                </c:pt>
                <c:pt idx="1647">
                  <c:v>26.733333333333334</c:v>
                </c:pt>
                <c:pt idx="1648">
                  <c:v>26.833333333333332</c:v>
                </c:pt>
                <c:pt idx="1649">
                  <c:v>26.833333333333332</c:v>
                </c:pt>
                <c:pt idx="1650">
                  <c:v>26.933333333333334</c:v>
                </c:pt>
                <c:pt idx="1651">
                  <c:v>26.933333333333334</c:v>
                </c:pt>
                <c:pt idx="1652">
                  <c:v>27.133333333333333</c:v>
                </c:pt>
                <c:pt idx="1653">
                  <c:v>27.133333333333333</c:v>
                </c:pt>
                <c:pt idx="1654">
                  <c:v>27.266666666666666</c:v>
                </c:pt>
                <c:pt idx="1655">
                  <c:v>27.266666666666666</c:v>
                </c:pt>
                <c:pt idx="1656">
                  <c:v>27.333333333333332</c:v>
                </c:pt>
                <c:pt idx="1657">
                  <c:v>27.333333333333332</c:v>
                </c:pt>
                <c:pt idx="1658">
                  <c:v>27.366666666666667</c:v>
                </c:pt>
                <c:pt idx="1659">
                  <c:v>27.366666666666667</c:v>
                </c:pt>
                <c:pt idx="1660">
                  <c:v>27.366666666666667</c:v>
                </c:pt>
                <c:pt idx="1661">
                  <c:v>27.466666666666665</c:v>
                </c:pt>
                <c:pt idx="1662">
                  <c:v>27.466666666666665</c:v>
                </c:pt>
                <c:pt idx="1663">
                  <c:v>27.6</c:v>
                </c:pt>
                <c:pt idx="1664">
                  <c:v>27.6</c:v>
                </c:pt>
                <c:pt idx="1665">
                  <c:v>27.633333333333333</c:v>
                </c:pt>
                <c:pt idx="1666">
                  <c:v>27.633333333333333</c:v>
                </c:pt>
                <c:pt idx="1667">
                  <c:v>27.633333333333333</c:v>
                </c:pt>
                <c:pt idx="1668">
                  <c:v>27.7</c:v>
                </c:pt>
                <c:pt idx="1669">
                  <c:v>27.7</c:v>
                </c:pt>
                <c:pt idx="1670">
                  <c:v>27.733333333333334</c:v>
                </c:pt>
                <c:pt idx="1671">
                  <c:v>27.733333333333334</c:v>
                </c:pt>
                <c:pt idx="1672">
                  <c:v>27.833333333333332</c:v>
                </c:pt>
                <c:pt idx="1673">
                  <c:v>27.833333333333332</c:v>
                </c:pt>
                <c:pt idx="1674">
                  <c:v>27.866666666666667</c:v>
                </c:pt>
                <c:pt idx="1675">
                  <c:v>27.866666666666667</c:v>
                </c:pt>
                <c:pt idx="1676">
                  <c:v>28.233333333333334</c:v>
                </c:pt>
                <c:pt idx="1677">
                  <c:v>28.233333333333334</c:v>
                </c:pt>
                <c:pt idx="1678">
                  <c:v>28.4</c:v>
                </c:pt>
                <c:pt idx="1679">
                  <c:v>28.4</c:v>
                </c:pt>
                <c:pt idx="1680">
                  <c:v>28.4</c:v>
                </c:pt>
                <c:pt idx="1681">
                  <c:v>28.466666666666665</c:v>
                </c:pt>
                <c:pt idx="1682">
                  <c:v>28.466666666666665</c:v>
                </c:pt>
                <c:pt idx="1683">
                  <c:v>28.566666666666666</c:v>
                </c:pt>
                <c:pt idx="1684">
                  <c:v>28.566666666666666</c:v>
                </c:pt>
                <c:pt idx="1685">
                  <c:v>28.6</c:v>
                </c:pt>
                <c:pt idx="1686">
                  <c:v>28.6</c:v>
                </c:pt>
                <c:pt idx="1687">
                  <c:v>28.633333333333333</c:v>
                </c:pt>
                <c:pt idx="1688">
                  <c:v>28.633333333333333</c:v>
                </c:pt>
                <c:pt idx="1689">
                  <c:v>28.666666666666668</c:v>
                </c:pt>
                <c:pt idx="1690">
                  <c:v>28.666666666666668</c:v>
                </c:pt>
                <c:pt idx="1691">
                  <c:v>28.766666666666666</c:v>
                </c:pt>
                <c:pt idx="1692">
                  <c:v>28.766666666666666</c:v>
                </c:pt>
                <c:pt idx="1693">
                  <c:v>28.833333333333332</c:v>
                </c:pt>
                <c:pt idx="1694">
                  <c:v>28.833333333333332</c:v>
                </c:pt>
                <c:pt idx="1695">
                  <c:v>29.066666666666666</c:v>
                </c:pt>
                <c:pt idx="1696">
                  <c:v>29.066666666666666</c:v>
                </c:pt>
                <c:pt idx="1697">
                  <c:v>29.1</c:v>
                </c:pt>
                <c:pt idx="1698">
                  <c:v>29.1</c:v>
                </c:pt>
                <c:pt idx="1699">
                  <c:v>29.133333333333333</c:v>
                </c:pt>
                <c:pt idx="1700">
                  <c:v>29.133333333333333</c:v>
                </c:pt>
                <c:pt idx="1701">
                  <c:v>29.166666666666668</c:v>
                </c:pt>
                <c:pt idx="1702">
                  <c:v>29.166666666666668</c:v>
                </c:pt>
                <c:pt idx="1703">
                  <c:v>29.233333333333334</c:v>
                </c:pt>
                <c:pt idx="1704">
                  <c:v>29.233333333333334</c:v>
                </c:pt>
                <c:pt idx="1705">
                  <c:v>29.266666666666666</c:v>
                </c:pt>
                <c:pt idx="1706">
                  <c:v>29.266666666666666</c:v>
                </c:pt>
                <c:pt idx="1707">
                  <c:v>29.4</c:v>
                </c:pt>
                <c:pt idx="1708">
                  <c:v>29.4</c:v>
                </c:pt>
                <c:pt idx="1709">
                  <c:v>29.466666666666665</c:v>
                </c:pt>
                <c:pt idx="1710">
                  <c:v>29.466666666666665</c:v>
                </c:pt>
                <c:pt idx="1711">
                  <c:v>29.533333333333335</c:v>
                </c:pt>
                <c:pt idx="1712">
                  <c:v>29.533333333333335</c:v>
                </c:pt>
                <c:pt idx="1713">
                  <c:v>29.733333333333334</c:v>
                </c:pt>
                <c:pt idx="1714">
                  <c:v>29.733333333333334</c:v>
                </c:pt>
                <c:pt idx="1715">
                  <c:v>29.833333333333332</c:v>
                </c:pt>
                <c:pt idx="1716">
                  <c:v>29.833333333333332</c:v>
                </c:pt>
                <c:pt idx="1717">
                  <c:v>29.9</c:v>
                </c:pt>
                <c:pt idx="1718">
                  <c:v>29.9</c:v>
                </c:pt>
                <c:pt idx="1719">
                  <c:v>29.966666666666665</c:v>
                </c:pt>
                <c:pt idx="1720">
                  <c:v>29.966666666666665</c:v>
                </c:pt>
                <c:pt idx="1721">
                  <c:v>30.133333333333333</c:v>
                </c:pt>
                <c:pt idx="1722">
                  <c:v>30.133333333333333</c:v>
                </c:pt>
                <c:pt idx="1723">
                  <c:v>30.166666666666668</c:v>
                </c:pt>
                <c:pt idx="1724">
                  <c:v>30.166666666666668</c:v>
                </c:pt>
                <c:pt idx="1725">
                  <c:v>30.2</c:v>
                </c:pt>
                <c:pt idx="1726">
                  <c:v>30.2</c:v>
                </c:pt>
                <c:pt idx="1727">
                  <c:v>30.3</c:v>
                </c:pt>
                <c:pt idx="1728">
                  <c:v>30.3</c:v>
                </c:pt>
                <c:pt idx="1729">
                  <c:v>30.533333333333335</c:v>
                </c:pt>
                <c:pt idx="1730">
                  <c:v>30.533333333333335</c:v>
                </c:pt>
                <c:pt idx="1731">
                  <c:v>30.566666666666666</c:v>
                </c:pt>
                <c:pt idx="1732">
                  <c:v>30.566666666666666</c:v>
                </c:pt>
                <c:pt idx="1733">
                  <c:v>30.666666666666668</c:v>
                </c:pt>
                <c:pt idx="1734">
                  <c:v>30.666666666666668</c:v>
                </c:pt>
                <c:pt idx="1735">
                  <c:v>30.7</c:v>
                </c:pt>
                <c:pt idx="1736">
                  <c:v>30.7</c:v>
                </c:pt>
                <c:pt idx="1737">
                  <c:v>30.866666666666667</c:v>
                </c:pt>
                <c:pt idx="1738">
                  <c:v>30.866666666666667</c:v>
                </c:pt>
                <c:pt idx="1739">
                  <c:v>31.133333333333333</c:v>
                </c:pt>
                <c:pt idx="1740">
                  <c:v>31.133333333333333</c:v>
                </c:pt>
                <c:pt idx="1741">
                  <c:v>31.2</c:v>
                </c:pt>
                <c:pt idx="1742">
                  <c:v>31.2</c:v>
                </c:pt>
                <c:pt idx="1743">
                  <c:v>31.3</c:v>
                </c:pt>
                <c:pt idx="1744">
                  <c:v>31.3</c:v>
                </c:pt>
                <c:pt idx="1745">
                  <c:v>31.366666666666667</c:v>
                </c:pt>
                <c:pt idx="1746">
                  <c:v>31.366666666666667</c:v>
                </c:pt>
                <c:pt idx="1747">
                  <c:v>31.433333333333334</c:v>
                </c:pt>
                <c:pt idx="1748">
                  <c:v>31.433333333333334</c:v>
                </c:pt>
                <c:pt idx="1749">
                  <c:v>31.733333333333334</c:v>
                </c:pt>
                <c:pt idx="1750">
                  <c:v>31.733333333333334</c:v>
                </c:pt>
                <c:pt idx="1751">
                  <c:v>31.966666666666665</c:v>
                </c:pt>
                <c:pt idx="1752">
                  <c:v>31.966666666666665</c:v>
                </c:pt>
                <c:pt idx="1753">
                  <c:v>32</c:v>
                </c:pt>
                <c:pt idx="1754">
                  <c:v>32</c:v>
                </c:pt>
                <c:pt idx="1755">
                  <c:v>32.133333333333333</c:v>
                </c:pt>
                <c:pt idx="1756">
                  <c:v>32.133333333333333</c:v>
                </c:pt>
                <c:pt idx="1757">
                  <c:v>32.333333333333336</c:v>
                </c:pt>
                <c:pt idx="1758">
                  <c:v>32.333333333333336</c:v>
                </c:pt>
                <c:pt idx="1759">
                  <c:v>32.56666666666667</c:v>
                </c:pt>
                <c:pt idx="1760">
                  <c:v>32.56666666666667</c:v>
                </c:pt>
                <c:pt idx="1761">
                  <c:v>32.966666666666669</c:v>
                </c:pt>
                <c:pt idx="1762">
                  <c:v>32.966666666666669</c:v>
                </c:pt>
                <c:pt idx="1763">
                  <c:v>33.033333333333331</c:v>
                </c:pt>
                <c:pt idx="1764">
                  <c:v>33.033333333333331</c:v>
                </c:pt>
                <c:pt idx="1765">
                  <c:v>33.06666666666667</c:v>
                </c:pt>
                <c:pt idx="1766">
                  <c:v>33.06666666666667</c:v>
                </c:pt>
                <c:pt idx="1767">
                  <c:v>33.166666666666664</c:v>
                </c:pt>
                <c:pt idx="1768">
                  <c:v>33.166666666666664</c:v>
                </c:pt>
                <c:pt idx="1769">
                  <c:v>33.266666666666666</c:v>
                </c:pt>
                <c:pt idx="1770">
                  <c:v>33.266666666666666</c:v>
                </c:pt>
                <c:pt idx="1771">
                  <c:v>33.366666666666667</c:v>
                </c:pt>
                <c:pt idx="1772">
                  <c:v>33.366666666666667</c:v>
                </c:pt>
                <c:pt idx="1773">
                  <c:v>33.4</c:v>
                </c:pt>
                <c:pt idx="1774">
                  <c:v>33.4</c:v>
                </c:pt>
                <c:pt idx="1775">
                  <c:v>33.766666666666666</c:v>
                </c:pt>
                <c:pt idx="1776">
                  <c:v>33.766666666666666</c:v>
                </c:pt>
                <c:pt idx="1777">
                  <c:v>33.93333333333333</c:v>
                </c:pt>
                <c:pt idx="1778">
                  <c:v>33.93333333333333</c:v>
                </c:pt>
                <c:pt idx="1779">
                  <c:v>33.966666666666669</c:v>
                </c:pt>
                <c:pt idx="1780">
                  <c:v>33.966666666666669</c:v>
                </c:pt>
                <c:pt idx="1781">
                  <c:v>34.266666666666666</c:v>
                </c:pt>
                <c:pt idx="1782">
                  <c:v>34.266666666666666</c:v>
                </c:pt>
                <c:pt idx="1783">
                  <c:v>34.4</c:v>
                </c:pt>
                <c:pt idx="1784">
                  <c:v>34.4</c:v>
                </c:pt>
                <c:pt idx="1785">
                  <c:v>34.466666666666669</c:v>
                </c:pt>
                <c:pt idx="1786">
                  <c:v>34.466666666666669</c:v>
                </c:pt>
                <c:pt idx="1787">
                  <c:v>34.533333333333331</c:v>
                </c:pt>
                <c:pt idx="1788">
                  <c:v>34.533333333333331</c:v>
                </c:pt>
                <c:pt idx="1789">
                  <c:v>34.6</c:v>
                </c:pt>
                <c:pt idx="1790">
                  <c:v>34.6</c:v>
                </c:pt>
                <c:pt idx="1791">
                  <c:v>34.700000000000003</c:v>
                </c:pt>
                <c:pt idx="1792">
                  <c:v>34.700000000000003</c:v>
                </c:pt>
                <c:pt idx="1793">
                  <c:v>35.133333333333333</c:v>
                </c:pt>
                <c:pt idx="1794">
                  <c:v>35.133333333333333</c:v>
                </c:pt>
                <c:pt idx="1795">
                  <c:v>35.166666666666664</c:v>
                </c:pt>
                <c:pt idx="1796">
                  <c:v>35.166666666666664</c:v>
                </c:pt>
                <c:pt idx="1797">
                  <c:v>35.299999999999997</c:v>
                </c:pt>
                <c:pt idx="1798">
                  <c:v>35.299999999999997</c:v>
                </c:pt>
                <c:pt idx="1799">
                  <c:v>35.533333333333331</c:v>
                </c:pt>
                <c:pt idx="1800">
                  <c:v>35.533333333333331</c:v>
                </c:pt>
                <c:pt idx="1801">
                  <c:v>35.56666666666667</c:v>
                </c:pt>
                <c:pt idx="1802">
                  <c:v>35.56666666666667</c:v>
                </c:pt>
                <c:pt idx="1803">
                  <c:v>35.6</c:v>
                </c:pt>
                <c:pt idx="1804">
                  <c:v>35.6</c:v>
                </c:pt>
                <c:pt idx="1805">
                  <c:v>35.700000000000003</c:v>
                </c:pt>
                <c:pt idx="1806">
                  <c:v>35.700000000000003</c:v>
                </c:pt>
                <c:pt idx="1807">
                  <c:v>35.766666666666666</c:v>
                </c:pt>
                <c:pt idx="1808">
                  <c:v>35.766666666666666</c:v>
                </c:pt>
                <c:pt idx="1809">
                  <c:v>36.166666666666664</c:v>
                </c:pt>
                <c:pt idx="1810">
                  <c:v>36.166666666666664</c:v>
                </c:pt>
                <c:pt idx="1811">
                  <c:v>36.266666666666666</c:v>
                </c:pt>
                <c:pt idx="1812">
                  <c:v>36.266666666666666</c:v>
                </c:pt>
                <c:pt idx="1813">
                  <c:v>36.666666666666664</c:v>
                </c:pt>
                <c:pt idx="1814">
                  <c:v>36.666666666666664</c:v>
                </c:pt>
                <c:pt idx="1815">
                  <c:v>37.033333333333331</c:v>
                </c:pt>
                <c:pt idx="1816">
                  <c:v>37.033333333333331</c:v>
                </c:pt>
                <c:pt idx="1817">
                  <c:v>37.06666666666667</c:v>
                </c:pt>
                <c:pt idx="1818">
                  <c:v>37.06666666666667</c:v>
                </c:pt>
                <c:pt idx="1819">
                  <c:v>37.266666666666666</c:v>
                </c:pt>
                <c:pt idx="1820">
                  <c:v>37.266666666666666</c:v>
                </c:pt>
                <c:pt idx="1821">
                  <c:v>37.333333333333336</c:v>
                </c:pt>
                <c:pt idx="1822">
                  <c:v>37.333333333333336</c:v>
                </c:pt>
                <c:pt idx="1823">
                  <c:v>37.666666666666664</c:v>
                </c:pt>
                <c:pt idx="1824">
                  <c:v>37.666666666666664</c:v>
                </c:pt>
                <c:pt idx="1825">
                  <c:v>37.666666666666664</c:v>
                </c:pt>
                <c:pt idx="1826">
                  <c:v>37.700000000000003</c:v>
                </c:pt>
                <c:pt idx="1827">
                  <c:v>37.700000000000003</c:v>
                </c:pt>
                <c:pt idx="1828">
                  <c:v>37.733333333333334</c:v>
                </c:pt>
                <c:pt idx="1829">
                  <c:v>37.733333333333334</c:v>
                </c:pt>
                <c:pt idx="1830">
                  <c:v>37.93333333333333</c:v>
                </c:pt>
                <c:pt idx="1831">
                  <c:v>37.93333333333333</c:v>
                </c:pt>
                <c:pt idx="1832">
                  <c:v>38.700000000000003</c:v>
                </c:pt>
                <c:pt idx="1833">
                  <c:v>38.700000000000003</c:v>
                </c:pt>
                <c:pt idx="1834">
                  <c:v>38.799999999999997</c:v>
                </c:pt>
                <c:pt idx="1835">
                  <c:v>38.799999999999997</c:v>
                </c:pt>
                <c:pt idx="1836">
                  <c:v>39.200000000000003</c:v>
                </c:pt>
                <c:pt idx="1837">
                  <c:v>39.200000000000003</c:v>
                </c:pt>
                <c:pt idx="1838">
                  <c:v>40</c:v>
                </c:pt>
                <c:pt idx="1839">
                  <c:v>40</c:v>
                </c:pt>
                <c:pt idx="1840">
                  <c:v>40.366666666666667</c:v>
                </c:pt>
                <c:pt idx="1841">
                  <c:v>40.366666666666667</c:v>
                </c:pt>
                <c:pt idx="1842">
                  <c:v>41.166666666666664</c:v>
                </c:pt>
                <c:pt idx="1843">
                  <c:v>41.166666666666664</c:v>
                </c:pt>
                <c:pt idx="1844">
                  <c:v>41.266666666666666</c:v>
                </c:pt>
                <c:pt idx="1845">
                  <c:v>41.266666666666666</c:v>
                </c:pt>
                <c:pt idx="1846">
                  <c:v>41.533333333333331</c:v>
                </c:pt>
                <c:pt idx="1847">
                  <c:v>41.533333333333331</c:v>
                </c:pt>
                <c:pt idx="1848">
                  <c:v>41.93333333333333</c:v>
                </c:pt>
                <c:pt idx="1849">
                  <c:v>41.93333333333333</c:v>
                </c:pt>
                <c:pt idx="1850">
                  <c:v>42.06666666666667</c:v>
                </c:pt>
                <c:pt idx="1851">
                  <c:v>42.06666666666667</c:v>
                </c:pt>
                <c:pt idx="1852">
                  <c:v>42.333333333333336</c:v>
                </c:pt>
                <c:pt idx="1853">
                  <c:v>42.333333333333336</c:v>
                </c:pt>
                <c:pt idx="1854">
                  <c:v>42.5</c:v>
                </c:pt>
                <c:pt idx="1855">
                  <c:v>42.5</c:v>
                </c:pt>
                <c:pt idx="1856">
                  <c:v>42.866666666666667</c:v>
                </c:pt>
                <c:pt idx="1857">
                  <c:v>42.866666666666667</c:v>
                </c:pt>
                <c:pt idx="1858">
                  <c:v>43.166666666666664</c:v>
                </c:pt>
                <c:pt idx="1859">
                  <c:v>43.166666666666664</c:v>
                </c:pt>
                <c:pt idx="1860">
                  <c:v>44.033333333333331</c:v>
                </c:pt>
                <c:pt idx="1861">
                  <c:v>44.033333333333331</c:v>
                </c:pt>
                <c:pt idx="1862">
                  <c:v>44.93333333333333</c:v>
                </c:pt>
                <c:pt idx="1863">
                  <c:v>44.93333333333333</c:v>
                </c:pt>
                <c:pt idx="1864">
                  <c:v>45.133333333333333</c:v>
                </c:pt>
                <c:pt idx="1865">
                  <c:v>45.133333333333333</c:v>
                </c:pt>
                <c:pt idx="1866">
                  <c:v>45.43333333333333</c:v>
                </c:pt>
                <c:pt idx="1867">
                  <c:v>45.43333333333333</c:v>
                </c:pt>
                <c:pt idx="1868">
                  <c:v>45.56666666666667</c:v>
                </c:pt>
                <c:pt idx="1869">
                  <c:v>45.56666666666667</c:v>
                </c:pt>
                <c:pt idx="1870">
                  <c:v>45.9</c:v>
                </c:pt>
                <c:pt idx="1871">
                  <c:v>45.9</c:v>
                </c:pt>
                <c:pt idx="1872">
                  <c:v>46.166666666666664</c:v>
                </c:pt>
                <c:pt idx="1873">
                  <c:v>46.166666666666664</c:v>
                </c:pt>
                <c:pt idx="1874">
                  <c:v>46.5</c:v>
                </c:pt>
                <c:pt idx="1875">
                  <c:v>46.5</c:v>
                </c:pt>
                <c:pt idx="1876">
                  <c:v>46.633333333333333</c:v>
                </c:pt>
                <c:pt idx="1877">
                  <c:v>46.633333333333333</c:v>
                </c:pt>
                <c:pt idx="1878">
                  <c:v>48.43333333333333</c:v>
                </c:pt>
                <c:pt idx="1879">
                  <c:v>48.43333333333333</c:v>
                </c:pt>
                <c:pt idx="1880">
                  <c:v>49.166666666666664</c:v>
                </c:pt>
                <c:pt idx="1881">
                  <c:v>49.166666666666664</c:v>
                </c:pt>
                <c:pt idx="1882">
                  <c:v>49.833333333333336</c:v>
                </c:pt>
                <c:pt idx="1883">
                  <c:v>49.833333333333336</c:v>
                </c:pt>
                <c:pt idx="1884">
                  <c:v>50.233333333333334</c:v>
                </c:pt>
                <c:pt idx="1885">
                  <c:v>50.233333333333334</c:v>
                </c:pt>
                <c:pt idx="1886">
                  <c:v>50.833333333333336</c:v>
                </c:pt>
                <c:pt idx="1887">
                  <c:v>50.833333333333336</c:v>
                </c:pt>
                <c:pt idx="1888">
                  <c:v>53.43333333333333</c:v>
                </c:pt>
                <c:pt idx="1889">
                  <c:v>53.43333333333333</c:v>
                </c:pt>
                <c:pt idx="1890">
                  <c:v>53.93333333333333</c:v>
                </c:pt>
                <c:pt idx="1891">
                  <c:v>53.93333333333333</c:v>
                </c:pt>
                <c:pt idx="1892">
                  <c:v>54.5</c:v>
                </c:pt>
                <c:pt idx="1893">
                  <c:v>54.5</c:v>
                </c:pt>
                <c:pt idx="1894">
                  <c:v>56.366666666666667</c:v>
                </c:pt>
                <c:pt idx="1895">
                  <c:v>56.366666666666667</c:v>
                </c:pt>
                <c:pt idx="1896">
                  <c:v>58.2</c:v>
                </c:pt>
                <c:pt idx="1897">
                  <c:v>58.2</c:v>
                </c:pt>
                <c:pt idx="1898">
                  <c:v>60.633333333333333</c:v>
                </c:pt>
                <c:pt idx="1899">
                  <c:v>60.633333333333333</c:v>
                </c:pt>
                <c:pt idx="1900">
                  <c:v>61.2</c:v>
                </c:pt>
                <c:pt idx="1901">
                  <c:v>61.2</c:v>
                </c:pt>
                <c:pt idx="1902">
                  <c:v>61.333333333333336</c:v>
                </c:pt>
                <c:pt idx="1903">
                  <c:v>61.333333333333336</c:v>
                </c:pt>
                <c:pt idx="1904">
                  <c:v>61.9</c:v>
                </c:pt>
                <c:pt idx="1905">
                  <c:v>61.9</c:v>
                </c:pt>
                <c:pt idx="1906">
                  <c:v>65.7</c:v>
                </c:pt>
                <c:pt idx="1907">
                  <c:v>65.7</c:v>
                </c:pt>
                <c:pt idx="1908">
                  <c:v>69.466666666666669</c:v>
                </c:pt>
                <c:pt idx="1909">
                  <c:v>69.466666666666669</c:v>
                </c:pt>
                <c:pt idx="1910">
                  <c:v>70.966666666666669</c:v>
                </c:pt>
                <c:pt idx="1911">
                  <c:v>70.966666666666669</c:v>
                </c:pt>
                <c:pt idx="1912">
                  <c:v>83.1</c:v>
                </c:pt>
                <c:pt idx="1913">
                  <c:v>83.1</c:v>
                </c:pt>
              </c:numCache>
            </c:numRef>
          </c:xVal>
          <c:yVal>
            <c:numRef>
              <c:f>'[6]F11-EBRT-KM'!$B$2:$B$2220</c:f>
              <c:numCache>
                <c:formatCode>General</c:formatCode>
                <c:ptCount val="2219"/>
                <c:pt idx="0">
                  <c:v>1</c:v>
                </c:pt>
                <c:pt idx="1">
                  <c:v>1</c:v>
                </c:pt>
                <c:pt idx="2">
                  <c:v>1</c:v>
                </c:pt>
                <c:pt idx="3">
                  <c:v>1</c:v>
                </c:pt>
                <c:pt idx="4">
                  <c:v>1</c:v>
                </c:pt>
                <c:pt idx="5">
                  <c:v>0.99742930591259638</c:v>
                </c:pt>
                <c:pt idx="6">
                  <c:v>0.99742930591259638</c:v>
                </c:pt>
                <c:pt idx="7">
                  <c:v>0.99742930591259638</c:v>
                </c:pt>
                <c:pt idx="8">
                  <c:v>0.99485196920481189</c:v>
                </c:pt>
                <c:pt idx="9">
                  <c:v>0.99485196920481189</c:v>
                </c:pt>
                <c:pt idx="10">
                  <c:v>0.99485196920481189</c:v>
                </c:pt>
                <c:pt idx="11">
                  <c:v>0.99485196920481189</c:v>
                </c:pt>
                <c:pt idx="12">
                  <c:v>0.99485196920481189</c:v>
                </c:pt>
                <c:pt idx="13">
                  <c:v>0.99485196920481189</c:v>
                </c:pt>
                <c:pt idx="14">
                  <c:v>0.99485196920481189</c:v>
                </c:pt>
                <c:pt idx="15">
                  <c:v>0.99485196920481189</c:v>
                </c:pt>
                <c:pt idx="16">
                  <c:v>0.99485196920481189</c:v>
                </c:pt>
                <c:pt idx="17">
                  <c:v>0.99485196920481189</c:v>
                </c:pt>
                <c:pt idx="18">
                  <c:v>0.99485196920481189</c:v>
                </c:pt>
                <c:pt idx="19">
                  <c:v>0.99485196920481189</c:v>
                </c:pt>
                <c:pt idx="20">
                  <c:v>0.98968390702712461</c:v>
                </c:pt>
                <c:pt idx="21">
                  <c:v>0.98968390702712461</c:v>
                </c:pt>
                <c:pt idx="22">
                  <c:v>0.98968390702712461</c:v>
                </c:pt>
                <c:pt idx="23">
                  <c:v>0.98708631147062298</c:v>
                </c:pt>
                <c:pt idx="24">
                  <c:v>0.98708631147062298</c:v>
                </c:pt>
                <c:pt idx="25">
                  <c:v>0.98708631147062298</c:v>
                </c:pt>
                <c:pt idx="26">
                  <c:v>0.98448871591412135</c:v>
                </c:pt>
                <c:pt idx="27">
                  <c:v>0.98448871591412135</c:v>
                </c:pt>
                <c:pt idx="28">
                  <c:v>0.98448871591412135</c:v>
                </c:pt>
                <c:pt idx="29">
                  <c:v>0.98448871591412135</c:v>
                </c:pt>
                <c:pt idx="30">
                  <c:v>0.98448871591412135</c:v>
                </c:pt>
                <c:pt idx="31">
                  <c:v>0.98448871591412135</c:v>
                </c:pt>
                <c:pt idx="32">
                  <c:v>0.98448871591412135</c:v>
                </c:pt>
                <c:pt idx="33">
                  <c:v>0.98448871591412135</c:v>
                </c:pt>
                <c:pt idx="34">
                  <c:v>0.98448871591412135</c:v>
                </c:pt>
                <c:pt idx="35">
                  <c:v>0.98448871591412135</c:v>
                </c:pt>
                <c:pt idx="36">
                  <c:v>0.98448871591412135</c:v>
                </c:pt>
                <c:pt idx="37">
                  <c:v>0.98448871591412135</c:v>
                </c:pt>
                <c:pt idx="38">
                  <c:v>0.98187734000983984</c:v>
                </c:pt>
                <c:pt idx="39">
                  <c:v>0.98187734000983984</c:v>
                </c:pt>
                <c:pt idx="40">
                  <c:v>0.98187734000983984</c:v>
                </c:pt>
                <c:pt idx="41">
                  <c:v>0.97404321229699542</c:v>
                </c:pt>
                <c:pt idx="42">
                  <c:v>0.97404321229699542</c:v>
                </c:pt>
                <c:pt idx="43">
                  <c:v>0.97404321229699542</c:v>
                </c:pt>
                <c:pt idx="44">
                  <c:v>0.97404321229699542</c:v>
                </c:pt>
                <c:pt idx="45">
                  <c:v>0.97404321229699542</c:v>
                </c:pt>
                <c:pt idx="46">
                  <c:v>0.97404321229699542</c:v>
                </c:pt>
                <c:pt idx="47">
                  <c:v>0.97141066307457113</c:v>
                </c:pt>
                <c:pt idx="48">
                  <c:v>0.97141066307457113</c:v>
                </c:pt>
                <c:pt idx="49">
                  <c:v>0.97141066307457113</c:v>
                </c:pt>
                <c:pt idx="50">
                  <c:v>0.97141066307457113</c:v>
                </c:pt>
                <c:pt idx="51">
                  <c:v>0.97141066307457113</c:v>
                </c:pt>
                <c:pt idx="52">
                  <c:v>0.97141066307457113</c:v>
                </c:pt>
                <c:pt idx="53">
                  <c:v>0.97141066307457113</c:v>
                </c:pt>
                <c:pt idx="54">
                  <c:v>0.97141066307457113</c:v>
                </c:pt>
                <c:pt idx="55">
                  <c:v>0.97141066307457113</c:v>
                </c:pt>
                <c:pt idx="56">
                  <c:v>0.97141066307457113</c:v>
                </c:pt>
                <c:pt idx="57">
                  <c:v>0.97141066307457113</c:v>
                </c:pt>
                <c:pt idx="58">
                  <c:v>0.97141066307457113</c:v>
                </c:pt>
                <c:pt idx="59">
                  <c:v>0.96877811385214685</c:v>
                </c:pt>
                <c:pt idx="60">
                  <c:v>0.96877811385214685</c:v>
                </c:pt>
                <c:pt idx="61">
                  <c:v>0.96877811385214685</c:v>
                </c:pt>
                <c:pt idx="62">
                  <c:v>0.96877811385214685</c:v>
                </c:pt>
                <c:pt idx="63">
                  <c:v>0.96877811385214685</c:v>
                </c:pt>
                <c:pt idx="64">
                  <c:v>0.96877811385214685</c:v>
                </c:pt>
                <c:pt idx="65">
                  <c:v>0.96877811385214685</c:v>
                </c:pt>
                <c:pt idx="66">
                  <c:v>0.96877811385214685</c:v>
                </c:pt>
                <c:pt idx="67">
                  <c:v>0.96877811385214685</c:v>
                </c:pt>
                <c:pt idx="68">
                  <c:v>0.96877811385214685</c:v>
                </c:pt>
                <c:pt idx="69">
                  <c:v>0.96877811385214685</c:v>
                </c:pt>
                <c:pt idx="70">
                  <c:v>0.96877811385214685</c:v>
                </c:pt>
                <c:pt idx="71">
                  <c:v>0.96348424437754498</c:v>
                </c:pt>
                <c:pt idx="72">
                  <c:v>0.96348424437754498</c:v>
                </c:pt>
                <c:pt idx="73">
                  <c:v>0.96348424437754498</c:v>
                </c:pt>
                <c:pt idx="74">
                  <c:v>0.96348424437754498</c:v>
                </c:pt>
                <c:pt idx="75">
                  <c:v>0.96348424437754498</c:v>
                </c:pt>
                <c:pt idx="76">
                  <c:v>0.96348424437754498</c:v>
                </c:pt>
                <c:pt idx="77">
                  <c:v>0.95816112700529332</c:v>
                </c:pt>
                <c:pt idx="78">
                  <c:v>0.95816112700529332</c:v>
                </c:pt>
                <c:pt idx="79">
                  <c:v>0.95816112700529332</c:v>
                </c:pt>
                <c:pt idx="80">
                  <c:v>0.95549215450667135</c:v>
                </c:pt>
                <c:pt idx="81">
                  <c:v>0.95549215450667135</c:v>
                </c:pt>
                <c:pt idx="82">
                  <c:v>0.95549215450667135</c:v>
                </c:pt>
                <c:pt idx="83">
                  <c:v>0.95281570589460785</c:v>
                </c:pt>
                <c:pt idx="84">
                  <c:v>0.95281570589460785</c:v>
                </c:pt>
                <c:pt idx="85">
                  <c:v>0.95281570589460785</c:v>
                </c:pt>
                <c:pt idx="86">
                  <c:v>0.95013925728254434</c:v>
                </c:pt>
                <c:pt idx="87">
                  <c:v>0.95013925728254434</c:v>
                </c:pt>
                <c:pt idx="88">
                  <c:v>0.95013925728254434</c:v>
                </c:pt>
                <c:pt idx="89">
                  <c:v>0.95013925728254434</c:v>
                </c:pt>
                <c:pt idx="90">
                  <c:v>0.95013925728254434</c:v>
                </c:pt>
                <c:pt idx="91">
                  <c:v>0.95013925728254434</c:v>
                </c:pt>
                <c:pt idx="92">
                  <c:v>0.95013925728254434</c:v>
                </c:pt>
                <c:pt idx="93">
                  <c:v>0.95013925728254434</c:v>
                </c:pt>
                <c:pt idx="94">
                  <c:v>0.95013925728254434</c:v>
                </c:pt>
                <c:pt idx="95">
                  <c:v>0.95013925728254434</c:v>
                </c:pt>
                <c:pt idx="96">
                  <c:v>0.95013925728254434</c:v>
                </c:pt>
                <c:pt idx="97">
                  <c:v>0.94744764465568154</c:v>
                </c:pt>
                <c:pt idx="98">
                  <c:v>0.94744764465568154</c:v>
                </c:pt>
                <c:pt idx="99">
                  <c:v>0.94744764465568154</c:v>
                </c:pt>
                <c:pt idx="100">
                  <c:v>0.94206441940195607</c:v>
                </c:pt>
                <c:pt idx="101">
                  <c:v>0.94206441940195607</c:v>
                </c:pt>
                <c:pt idx="102">
                  <c:v>0.94206441940195607</c:v>
                </c:pt>
                <c:pt idx="103">
                  <c:v>0.93937280677509327</c:v>
                </c:pt>
                <c:pt idx="104">
                  <c:v>0.93937280677509327</c:v>
                </c:pt>
                <c:pt idx="105">
                  <c:v>0.93937280677509327</c:v>
                </c:pt>
                <c:pt idx="106">
                  <c:v>0.93129796889450511</c:v>
                </c:pt>
                <c:pt idx="107">
                  <c:v>0.93129796889450511</c:v>
                </c:pt>
                <c:pt idx="108">
                  <c:v>0.93129796889450511</c:v>
                </c:pt>
                <c:pt idx="109">
                  <c:v>0.93129796889450511</c:v>
                </c:pt>
                <c:pt idx="110">
                  <c:v>0.93129796889450511</c:v>
                </c:pt>
                <c:pt idx="111">
                  <c:v>0.93129796889450511</c:v>
                </c:pt>
                <c:pt idx="112">
                  <c:v>0.92589914008931962</c:v>
                </c:pt>
                <c:pt idx="113">
                  <c:v>0.92589914008931962</c:v>
                </c:pt>
                <c:pt idx="114">
                  <c:v>0.92589914008931962</c:v>
                </c:pt>
                <c:pt idx="115">
                  <c:v>0.92589914008931962</c:v>
                </c:pt>
                <c:pt idx="116">
                  <c:v>0.92589914008931962</c:v>
                </c:pt>
                <c:pt idx="117">
                  <c:v>0.92589914008931962</c:v>
                </c:pt>
                <c:pt idx="118">
                  <c:v>0.92589914008931962</c:v>
                </c:pt>
                <c:pt idx="119">
                  <c:v>0.92589914008931962</c:v>
                </c:pt>
                <c:pt idx="120">
                  <c:v>0.92589914008931962</c:v>
                </c:pt>
                <c:pt idx="121">
                  <c:v>0.92589914008931962</c:v>
                </c:pt>
                <c:pt idx="122">
                  <c:v>0.92589914008931962</c:v>
                </c:pt>
                <c:pt idx="123">
                  <c:v>0.92589914008931962</c:v>
                </c:pt>
                <c:pt idx="124">
                  <c:v>0.92043660828938267</c:v>
                </c:pt>
                <c:pt idx="125">
                  <c:v>0.92043660828938267</c:v>
                </c:pt>
                <c:pt idx="126">
                  <c:v>0.92043660828938267</c:v>
                </c:pt>
                <c:pt idx="127">
                  <c:v>0.92043660828938267</c:v>
                </c:pt>
                <c:pt idx="128">
                  <c:v>0.92043660828938267</c:v>
                </c:pt>
                <c:pt idx="129">
                  <c:v>0.92043660828938267</c:v>
                </c:pt>
                <c:pt idx="130">
                  <c:v>0.92043660828938267</c:v>
                </c:pt>
                <c:pt idx="131">
                  <c:v>0.92043660828938267</c:v>
                </c:pt>
                <c:pt idx="132">
                  <c:v>0.92043660828938267</c:v>
                </c:pt>
                <c:pt idx="133">
                  <c:v>0.92043660828938267</c:v>
                </c:pt>
                <c:pt idx="134">
                  <c:v>0.92043660828938267</c:v>
                </c:pt>
                <c:pt idx="135">
                  <c:v>0.92043660828938267</c:v>
                </c:pt>
                <c:pt idx="136">
                  <c:v>0.92043660828938267</c:v>
                </c:pt>
                <c:pt idx="137">
                  <c:v>0.92043660828938267</c:v>
                </c:pt>
                <c:pt idx="138">
                  <c:v>0.92043660828938267</c:v>
                </c:pt>
                <c:pt idx="139">
                  <c:v>0.92043660828938267</c:v>
                </c:pt>
                <c:pt idx="140">
                  <c:v>0.92043660828938267</c:v>
                </c:pt>
                <c:pt idx="141">
                  <c:v>0.92043660828938267</c:v>
                </c:pt>
                <c:pt idx="142">
                  <c:v>0.92043660828938267</c:v>
                </c:pt>
                <c:pt idx="143">
                  <c:v>0.92043660828938267</c:v>
                </c:pt>
                <c:pt idx="144">
                  <c:v>0.92043660828938267</c:v>
                </c:pt>
                <c:pt idx="145">
                  <c:v>0.9176642088668242</c:v>
                </c:pt>
                <c:pt idx="146">
                  <c:v>0.9176642088668242</c:v>
                </c:pt>
                <c:pt idx="147">
                  <c:v>0.9176642088668242</c:v>
                </c:pt>
                <c:pt idx="148">
                  <c:v>0.9176642088668242</c:v>
                </c:pt>
                <c:pt idx="149">
                  <c:v>0.9176642088668242</c:v>
                </c:pt>
                <c:pt idx="150">
                  <c:v>0.9176642088668242</c:v>
                </c:pt>
                <c:pt idx="151">
                  <c:v>0.91210260760096462</c:v>
                </c:pt>
                <c:pt idx="152">
                  <c:v>0.91210260760096462</c:v>
                </c:pt>
                <c:pt idx="153">
                  <c:v>0.91210260760096462</c:v>
                </c:pt>
                <c:pt idx="154">
                  <c:v>0.91210260760096462</c:v>
                </c:pt>
                <c:pt idx="155">
                  <c:v>0.91210260760096462</c:v>
                </c:pt>
                <c:pt idx="156">
                  <c:v>0.91210260760096462</c:v>
                </c:pt>
                <c:pt idx="157">
                  <c:v>0.91210260760096462</c:v>
                </c:pt>
                <c:pt idx="158">
                  <c:v>0.91210260760096462</c:v>
                </c:pt>
                <c:pt idx="159">
                  <c:v>0.91210260760096462</c:v>
                </c:pt>
                <c:pt idx="160">
                  <c:v>0.90929613803911546</c:v>
                </c:pt>
                <c:pt idx="161">
                  <c:v>0.90929613803911546</c:v>
                </c:pt>
                <c:pt idx="162">
                  <c:v>0.90929613803911546</c:v>
                </c:pt>
                <c:pt idx="163">
                  <c:v>0.90929613803911546</c:v>
                </c:pt>
                <c:pt idx="164">
                  <c:v>0.90929613803911546</c:v>
                </c:pt>
                <c:pt idx="165">
                  <c:v>0.90929613803911546</c:v>
                </c:pt>
                <c:pt idx="166">
                  <c:v>0.90929613803911546</c:v>
                </c:pt>
                <c:pt idx="167">
                  <c:v>0.90929613803911546</c:v>
                </c:pt>
                <c:pt idx="168">
                  <c:v>0.90929613803911546</c:v>
                </c:pt>
                <c:pt idx="169">
                  <c:v>0.90364833593949367</c:v>
                </c:pt>
                <c:pt idx="170">
                  <c:v>0.90364833593949367</c:v>
                </c:pt>
                <c:pt idx="171">
                  <c:v>0.90364833593949367</c:v>
                </c:pt>
                <c:pt idx="172">
                  <c:v>0.90364833593949367</c:v>
                </c:pt>
                <c:pt idx="173">
                  <c:v>0.90364833593949367</c:v>
                </c:pt>
                <c:pt idx="174">
                  <c:v>0.90364833593949367</c:v>
                </c:pt>
                <c:pt idx="175">
                  <c:v>0.90364833593949367</c:v>
                </c:pt>
                <c:pt idx="176">
                  <c:v>0.90364833593949367</c:v>
                </c:pt>
                <c:pt idx="177">
                  <c:v>0.90364833593949367</c:v>
                </c:pt>
                <c:pt idx="178">
                  <c:v>0.90080667450572172</c:v>
                </c:pt>
                <c:pt idx="179">
                  <c:v>0.90080667450572172</c:v>
                </c:pt>
                <c:pt idx="180">
                  <c:v>0.90080667450572172</c:v>
                </c:pt>
                <c:pt idx="181">
                  <c:v>0.89796501307194976</c:v>
                </c:pt>
                <c:pt idx="182">
                  <c:v>0.89796501307194976</c:v>
                </c:pt>
                <c:pt idx="183">
                  <c:v>0.89796501307194976</c:v>
                </c:pt>
                <c:pt idx="184">
                  <c:v>0.8951233516381778</c:v>
                </c:pt>
                <c:pt idx="185">
                  <c:v>0.8951233516381778</c:v>
                </c:pt>
                <c:pt idx="186">
                  <c:v>0.8951233516381778</c:v>
                </c:pt>
                <c:pt idx="187">
                  <c:v>0.8951233516381778</c:v>
                </c:pt>
                <c:pt idx="188">
                  <c:v>0.8951233516381778</c:v>
                </c:pt>
                <c:pt idx="189">
                  <c:v>0.8951233516381778</c:v>
                </c:pt>
                <c:pt idx="190">
                  <c:v>0.89225436653677337</c:v>
                </c:pt>
                <c:pt idx="191">
                  <c:v>0.89225436653677337</c:v>
                </c:pt>
                <c:pt idx="192">
                  <c:v>0.89225436653677337</c:v>
                </c:pt>
                <c:pt idx="193">
                  <c:v>0.89225436653677337</c:v>
                </c:pt>
                <c:pt idx="194">
                  <c:v>0.89225436653677337</c:v>
                </c:pt>
                <c:pt idx="195">
                  <c:v>0.89225436653677337</c:v>
                </c:pt>
                <c:pt idx="196">
                  <c:v>0.89225436653677337</c:v>
                </c:pt>
                <c:pt idx="197">
                  <c:v>0.89225436653677337</c:v>
                </c:pt>
                <c:pt idx="198">
                  <c:v>0.89225436653677337</c:v>
                </c:pt>
                <c:pt idx="199">
                  <c:v>0.89225436653677337</c:v>
                </c:pt>
                <c:pt idx="200">
                  <c:v>0.89225436653677337</c:v>
                </c:pt>
                <c:pt idx="201">
                  <c:v>0.89225436653677337</c:v>
                </c:pt>
                <c:pt idx="202">
                  <c:v>0.89225436653677337</c:v>
                </c:pt>
                <c:pt idx="203">
                  <c:v>0.89225436653677337</c:v>
                </c:pt>
                <c:pt idx="204">
                  <c:v>0.89225436653677337</c:v>
                </c:pt>
                <c:pt idx="205">
                  <c:v>0.89225436653677337</c:v>
                </c:pt>
                <c:pt idx="206">
                  <c:v>0.89225436653677337</c:v>
                </c:pt>
                <c:pt idx="207">
                  <c:v>0.89225436653677337</c:v>
                </c:pt>
                <c:pt idx="208">
                  <c:v>0.89225436653677337</c:v>
                </c:pt>
                <c:pt idx="209">
                  <c:v>0.89225436653677337</c:v>
                </c:pt>
                <c:pt idx="210">
                  <c:v>0.89225436653677337</c:v>
                </c:pt>
                <c:pt idx="211">
                  <c:v>0.89225436653677337</c:v>
                </c:pt>
                <c:pt idx="212">
                  <c:v>0.89225436653677337</c:v>
                </c:pt>
                <c:pt idx="213">
                  <c:v>0.89225436653677337</c:v>
                </c:pt>
                <c:pt idx="214">
                  <c:v>0.89225436653677337</c:v>
                </c:pt>
                <c:pt idx="215">
                  <c:v>0.89225436653677337</c:v>
                </c:pt>
                <c:pt idx="216">
                  <c:v>0.89225436653677337</c:v>
                </c:pt>
                <c:pt idx="217">
                  <c:v>0.89225436653677337</c:v>
                </c:pt>
                <c:pt idx="218">
                  <c:v>0.89225436653677337</c:v>
                </c:pt>
                <c:pt idx="219">
                  <c:v>0.89225436653677337</c:v>
                </c:pt>
                <c:pt idx="220">
                  <c:v>0.89225436653677337</c:v>
                </c:pt>
                <c:pt idx="221">
                  <c:v>0.89225436653677337</c:v>
                </c:pt>
                <c:pt idx="222">
                  <c:v>0.89225436653677337</c:v>
                </c:pt>
                <c:pt idx="223">
                  <c:v>0.89225436653677337</c:v>
                </c:pt>
                <c:pt idx="224">
                  <c:v>0.89225436653677337</c:v>
                </c:pt>
                <c:pt idx="225">
                  <c:v>0.89225436653677337</c:v>
                </c:pt>
                <c:pt idx="226">
                  <c:v>0.89225436653677337</c:v>
                </c:pt>
                <c:pt idx="227">
                  <c:v>0.89225436653677337</c:v>
                </c:pt>
                <c:pt idx="228">
                  <c:v>0.89225436653677337</c:v>
                </c:pt>
                <c:pt idx="229">
                  <c:v>0.89225436653677337</c:v>
                </c:pt>
                <c:pt idx="230">
                  <c:v>0.89225436653677337</c:v>
                </c:pt>
                <c:pt idx="231">
                  <c:v>0.89225436653677337</c:v>
                </c:pt>
                <c:pt idx="232">
                  <c:v>0.89225436653677337</c:v>
                </c:pt>
                <c:pt idx="233">
                  <c:v>0.89225436653677337</c:v>
                </c:pt>
                <c:pt idx="234">
                  <c:v>0.89225436653677337</c:v>
                </c:pt>
                <c:pt idx="235">
                  <c:v>0.89225436653677337</c:v>
                </c:pt>
                <c:pt idx="236">
                  <c:v>0.89225436653677337</c:v>
                </c:pt>
                <c:pt idx="237">
                  <c:v>0.89225436653677337</c:v>
                </c:pt>
                <c:pt idx="238">
                  <c:v>0.89225436653677337</c:v>
                </c:pt>
                <c:pt idx="239">
                  <c:v>0.89225436653677337</c:v>
                </c:pt>
                <c:pt idx="240">
                  <c:v>0.89225436653677337</c:v>
                </c:pt>
                <c:pt idx="241">
                  <c:v>0.89225436653677337</c:v>
                </c:pt>
                <c:pt idx="242">
                  <c:v>0.89225436653677337</c:v>
                </c:pt>
                <c:pt idx="243">
                  <c:v>0.89225436653677337</c:v>
                </c:pt>
                <c:pt idx="244">
                  <c:v>0.89225436653677337</c:v>
                </c:pt>
                <c:pt idx="245">
                  <c:v>0.89225436653677337</c:v>
                </c:pt>
                <c:pt idx="246">
                  <c:v>0.89225436653677337</c:v>
                </c:pt>
                <c:pt idx="247">
                  <c:v>0.89225436653677337</c:v>
                </c:pt>
                <c:pt idx="248">
                  <c:v>0.89225436653677337</c:v>
                </c:pt>
                <c:pt idx="249">
                  <c:v>0.89225436653677337</c:v>
                </c:pt>
                <c:pt idx="250">
                  <c:v>0.89225436653677337</c:v>
                </c:pt>
                <c:pt idx="251">
                  <c:v>0.89225436653677337</c:v>
                </c:pt>
                <c:pt idx="252">
                  <c:v>0.89225436653677337</c:v>
                </c:pt>
                <c:pt idx="253">
                  <c:v>0.89225436653677337</c:v>
                </c:pt>
                <c:pt idx="254">
                  <c:v>0.89225436653677337</c:v>
                </c:pt>
                <c:pt idx="255">
                  <c:v>0.89225436653677337</c:v>
                </c:pt>
                <c:pt idx="256">
                  <c:v>0.89225436653677337</c:v>
                </c:pt>
                <c:pt idx="257">
                  <c:v>0.89225436653677337</c:v>
                </c:pt>
                <c:pt idx="258">
                  <c:v>0.89225436653677337</c:v>
                </c:pt>
                <c:pt idx="259">
                  <c:v>0.88919870089794883</c:v>
                </c:pt>
                <c:pt idx="260">
                  <c:v>0.88919870089794883</c:v>
                </c:pt>
                <c:pt idx="261">
                  <c:v>0.88919870089794883</c:v>
                </c:pt>
                <c:pt idx="262">
                  <c:v>0.88919870089794883</c:v>
                </c:pt>
                <c:pt idx="263">
                  <c:v>0.88919870089794883</c:v>
                </c:pt>
                <c:pt idx="264">
                  <c:v>0.88919870089794883</c:v>
                </c:pt>
                <c:pt idx="265">
                  <c:v>0.88919870089794883</c:v>
                </c:pt>
                <c:pt idx="266">
                  <c:v>0.88919870089794883</c:v>
                </c:pt>
                <c:pt idx="267">
                  <c:v>0.88919870089794883</c:v>
                </c:pt>
                <c:pt idx="268">
                  <c:v>0.88919870089794883</c:v>
                </c:pt>
                <c:pt idx="269">
                  <c:v>0.88919870089794883</c:v>
                </c:pt>
                <c:pt idx="270">
                  <c:v>0.88610044758471562</c:v>
                </c:pt>
                <c:pt idx="271">
                  <c:v>0.88610044758471562</c:v>
                </c:pt>
                <c:pt idx="272">
                  <c:v>0.88610044758471562</c:v>
                </c:pt>
                <c:pt idx="273">
                  <c:v>0.88610044758471562</c:v>
                </c:pt>
                <c:pt idx="274">
                  <c:v>0.88610044758471562</c:v>
                </c:pt>
                <c:pt idx="275">
                  <c:v>0.88610044758471562</c:v>
                </c:pt>
                <c:pt idx="276">
                  <c:v>0.88610044758471562</c:v>
                </c:pt>
                <c:pt idx="277">
                  <c:v>0.88610044758471562</c:v>
                </c:pt>
                <c:pt idx="278">
                  <c:v>0.88610044758471562</c:v>
                </c:pt>
                <c:pt idx="279">
                  <c:v>0.88610044758471562</c:v>
                </c:pt>
                <c:pt idx="280">
                  <c:v>0.88610044758471562</c:v>
                </c:pt>
                <c:pt idx="281">
                  <c:v>0.88610044758471562</c:v>
                </c:pt>
                <c:pt idx="282">
                  <c:v>0.88610044758471562</c:v>
                </c:pt>
                <c:pt idx="283">
                  <c:v>0.88610044758471562</c:v>
                </c:pt>
                <c:pt idx="284">
                  <c:v>0.88610044758471562</c:v>
                </c:pt>
                <c:pt idx="285">
                  <c:v>0.88610044758471562</c:v>
                </c:pt>
                <c:pt idx="286">
                  <c:v>0.88610044758471562</c:v>
                </c:pt>
                <c:pt idx="287">
                  <c:v>0.88610044758471562</c:v>
                </c:pt>
                <c:pt idx="288">
                  <c:v>0.88296935059678372</c:v>
                </c:pt>
                <c:pt idx="289">
                  <c:v>0.88296935059678372</c:v>
                </c:pt>
                <c:pt idx="290">
                  <c:v>0.88296935059678372</c:v>
                </c:pt>
                <c:pt idx="291">
                  <c:v>0.88296935059678372</c:v>
                </c:pt>
                <c:pt idx="292">
                  <c:v>0.88296935059678372</c:v>
                </c:pt>
                <c:pt idx="293">
                  <c:v>0.88296935059678372</c:v>
                </c:pt>
                <c:pt idx="294">
                  <c:v>0.88296935059678372</c:v>
                </c:pt>
                <c:pt idx="295">
                  <c:v>0.88296935059678372</c:v>
                </c:pt>
                <c:pt idx="296">
                  <c:v>0.88296935059678372</c:v>
                </c:pt>
                <c:pt idx="297">
                  <c:v>0.88296935059678372</c:v>
                </c:pt>
                <c:pt idx="298">
                  <c:v>0.88296935059678372</c:v>
                </c:pt>
                <c:pt idx="299">
                  <c:v>0.88296935059678372</c:v>
                </c:pt>
                <c:pt idx="300">
                  <c:v>0.88296935059678372</c:v>
                </c:pt>
                <c:pt idx="301">
                  <c:v>0.88296935059678372</c:v>
                </c:pt>
                <c:pt idx="302">
                  <c:v>0.88296935059678372</c:v>
                </c:pt>
                <c:pt idx="303">
                  <c:v>0.88296935059678372</c:v>
                </c:pt>
                <c:pt idx="304">
                  <c:v>0.88296935059678372</c:v>
                </c:pt>
                <c:pt idx="305">
                  <c:v>0.88296935059678372</c:v>
                </c:pt>
                <c:pt idx="306">
                  <c:v>0.88296935059678372</c:v>
                </c:pt>
                <c:pt idx="307">
                  <c:v>0.88296935059678372</c:v>
                </c:pt>
                <c:pt idx="308">
                  <c:v>0.88296935059678372</c:v>
                </c:pt>
                <c:pt idx="309">
                  <c:v>0.88296935059678372</c:v>
                </c:pt>
                <c:pt idx="310">
                  <c:v>0.88296935059678372</c:v>
                </c:pt>
                <c:pt idx="311">
                  <c:v>0.88296935059678372</c:v>
                </c:pt>
                <c:pt idx="312">
                  <c:v>0.8797231397490014</c:v>
                </c:pt>
                <c:pt idx="313">
                  <c:v>0.8797231397490014</c:v>
                </c:pt>
                <c:pt idx="314">
                  <c:v>0.8797231397490014</c:v>
                </c:pt>
                <c:pt idx="315">
                  <c:v>0.8797231397490014</c:v>
                </c:pt>
                <c:pt idx="316">
                  <c:v>0.8797231397490014</c:v>
                </c:pt>
                <c:pt idx="317">
                  <c:v>0.8797231397490014</c:v>
                </c:pt>
                <c:pt idx="318">
                  <c:v>0.8797231397490014</c:v>
                </c:pt>
                <c:pt idx="319">
                  <c:v>0.8797231397490014</c:v>
                </c:pt>
                <c:pt idx="320">
                  <c:v>0.8797231397490014</c:v>
                </c:pt>
                <c:pt idx="321">
                  <c:v>0.8797231397490014</c:v>
                </c:pt>
                <c:pt idx="322">
                  <c:v>0.8797231397490014</c:v>
                </c:pt>
                <c:pt idx="323">
                  <c:v>0.8797231397490014</c:v>
                </c:pt>
                <c:pt idx="324">
                  <c:v>0.8797231397490014</c:v>
                </c:pt>
                <c:pt idx="325">
                  <c:v>0.8797231397490014</c:v>
                </c:pt>
                <c:pt idx="326">
                  <c:v>0.8797231397490014</c:v>
                </c:pt>
                <c:pt idx="327">
                  <c:v>0.87644059072008729</c:v>
                </c:pt>
                <c:pt idx="328">
                  <c:v>0.87644059072008729</c:v>
                </c:pt>
                <c:pt idx="329">
                  <c:v>0.87644059072008729</c:v>
                </c:pt>
                <c:pt idx="330">
                  <c:v>0.87644059072008729</c:v>
                </c:pt>
                <c:pt idx="331">
                  <c:v>0.87644059072008729</c:v>
                </c:pt>
                <c:pt idx="332">
                  <c:v>0.87644059072008729</c:v>
                </c:pt>
                <c:pt idx="333">
                  <c:v>0.87644059072008729</c:v>
                </c:pt>
                <c:pt idx="334">
                  <c:v>0.87644059072008729</c:v>
                </c:pt>
                <c:pt idx="335">
                  <c:v>0.87644059072008729</c:v>
                </c:pt>
                <c:pt idx="336">
                  <c:v>0.87644059072008729</c:v>
                </c:pt>
                <c:pt idx="337">
                  <c:v>0.87644059072008729</c:v>
                </c:pt>
                <c:pt idx="338">
                  <c:v>0.87644059072008729</c:v>
                </c:pt>
                <c:pt idx="339">
                  <c:v>0.87644059072008729</c:v>
                </c:pt>
                <c:pt idx="340">
                  <c:v>0.87644059072008729</c:v>
                </c:pt>
                <c:pt idx="341">
                  <c:v>0.87644059072008729</c:v>
                </c:pt>
                <c:pt idx="342">
                  <c:v>0.87644059072008729</c:v>
                </c:pt>
                <c:pt idx="343">
                  <c:v>0.87644059072008729</c:v>
                </c:pt>
                <c:pt idx="344">
                  <c:v>0.87644059072008729</c:v>
                </c:pt>
                <c:pt idx="345">
                  <c:v>0.87308258079395662</c:v>
                </c:pt>
                <c:pt idx="346">
                  <c:v>0.87308258079395662</c:v>
                </c:pt>
                <c:pt idx="347">
                  <c:v>0.87308258079395662</c:v>
                </c:pt>
                <c:pt idx="348">
                  <c:v>0.87308258079395662</c:v>
                </c:pt>
                <c:pt idx="349">
                  <c:v>0.87308258079395662</c:v>
                </c:pt>
                <c:pt idx="350">
                  <c:v>0.87308258079395662</c:v>
                </c:pt>
                <c:pt idx="351">
                  <c:v>0.86972457086782606</c:v>
                </c:pt>
                <c:pt idx="352">
                  <c:v>0.86972457086782606</c:v>
                </c:pt>
                <c:pt idx="353">
                  <c:v>0.86972457086782606</c:v>
                </c:pt>
                <c:pt idx="354">
                  <c:v>0.86972457086782606</c:v>
                </c:pt>
                <c:pt idx="355">
                  <c:v>0.86972457086782606</c:v>
                </c:pt>
                <c:pt idx="356">
                  <c:v>0.86972457086782606</c:v>
                </c:pt>
                <c:pt idx="357">
                  <c:v>0.86972457086782606</c:v>
                </c:pt>
                <c:pt idx="358">
                  <c:v>0.86972457086782606</c:v>
                </c:pt>
                <c:pt idx="359">
                  <c:v>0.86972457086782606</c:v>
                </c:pt>
                <c:pt idx="360">
                  <c:v>0.86972457086782606</c:v>
                </c:pt>
                <c:pt idx="361">
                  <c:v>0.86972457086782606</c:v>
                </c:pt>
                <c:pt idx="362">
                  <c:v>0.86972457086782606</c:v>
                </c:pt>
                <c:pt idx="363">
                  <c:v>0.86972457086782606</c:v>
                </c:pt>
                <c:pt idx="364">
                  <c:v>0.86972457086782606</c:v>
                </c:pt>
                <c:pt idx="365">
                  <c:v>0.86972457086782606</c:v>
                </c:pt>
                <c:pt idx="366">
                  <c:v>0.86292984765792113</c:v>
                </c:pt>
                <c:pt idx="367">
                  <c:v>0.86292984765792113</c:v>
                </c:pt>
                <c:pt idx="368">
                  <c:v>0.86292984765792113</c:v>
                </c:pt>
                <c:pt idx="369">
                  <c:v>0.86292984765792113</c:v>
                </c:pt>
                <c:pt idx="370">
                  <c:v>0.86292984765792113</c:v>
                </c:pt>
                <c:pt idx="371">
                  <c:v>0.8527377628430638</c:v>
                </c:pt>
                <c:pt idx="372">
                  <c:v>0.8527377628430638</c:v>
                </c:pt>
                <c:pt idx="373">
                  <c:v>0.8527377628430638</c:v>
                </c:pt>
                <c:pt idx="374">
                  <c:v>0.84929930412192245</c:v>
                </c:pt>
                <c:pt idx="375">
                  <c:v>0.84929930412192245</c:v>
                </c:pt>
                <c:pt idx="376">
                  <c:v>0.84929930412192245</c:v>
                </c:pt>
                <c:pt idx="377">
                  <c:v>0.84929930412192245</c:v>
                </c:pt>
                <c:pt idx="378">
                  <c:v>0.84929930412192245</c:v>
                </c:pt>
                <c:pt idx="379">
                  <c:v>0.84929930412192245</c:v>
                </c:pt>
                <c:pt idx="380">
                  <c:v>0.84929930412192245</c:v>
                </c:pt>
                <c:pt idx="381">
                  <c:v>0.84929930412192245</c:v>
                </c:pt>
                <c:pt idx="382">
                  <c:v>0.84578980286522032</c:v>
                </c:pt>
                <c:pt idx="383">
                  <c:v>0.84578980286522032</c:v>
                </c:pt>
                <c:pt idx="384">
                  <c:v>0.84578980286522032</c:v>
                </c:pt>
                <c:pt idx="385">
                  <c:v>0.84578980286522032</c:v>
                </c:pt>
                <c:pt idx="386">
                  <c:v>0.84578980286522032</c:v>
                </c:pt>
                <c:pt idx="387">
                  <c:v>0.84578980286522032</c:v>
                </c:pt>
                <c:pt idx="388">
                  <c:v>0.84578980286522032</c:v>
                </c:pt>
                <c:pt idx="389">
                  <c:v>0.84578980286522032</c:v>
                </c:pt>
                <c:pt idx="390">
                  <c:v>0.84578980286522032</c:v>
                </c:pt>
                <c:pt idx="391">
                  <c:v>0.84223606419771946</c:v>
                </c:pt>
                <c:pt idx="392">
                  <c:v>0.84223606419771946</c:v>
                </c:pt>
                <c:pt idx="393">
                  <c:v>0.84223606419771946</c:v>
                </c:pt>
                <c:pt idx="394">
                  <c:v>0.84223606419771946</c:v>
                </c:pt>
                <c:pt idx="395">
                  <c:v>0.84223606419771946</c:v>
                </c:pt>
                <c:pt idx="396">
                  <c:v>0.84223606419771946</c:v>
                </c:pt>
                <c:pt idx="397">
                  <c:v>0.84223606419771946</c:v>
                </c:pt>
                <c:pt idx="398">
                  <c:v>0.84223606419771946</c:v>
                </c:pt>
                <c:pt idx="399">
                  <c:v>0.84223606419771946</c:v>
                </c:pt>
                <c:pt idx="400">
                  <c:v>0.84223606419771946</c:v>
                </c:pt>
                <c:pt idx="401">
                  <c:v>0.84223606419771946</c:v>
                </c:pt>
                <c:pt idx="402">
                  <c:v>0.84223606419771946</c:v>
                </c:pt>
                <c:pt idx="403">
                  <c:v>0.84223606419771946</c:v>
                </c:pt>
                <c:pt idx="404">
                  <c:v>0.84223606419771946</c:v>
                </c:pt>
                <c:pt idx="405">
                  <c:v>0.84223606419771946</c:v>
                </c:pt>
                <c:pt idx="406">
                  <c:v>0.84223606419771946</c:v>
                </c:pt>
                <c:pt idx="407">
                  <c:v>0.84223606419771946</c:v>
                </c:pt>
                <c:pt idx="408">
                  <c:v>0.84223606419771946</c:v>
                </c:pt>
                <c:pt idx="409">
                  <c:v>0.8385257731660114</c:v>
                </c:pt>
                <c:pt idx="410">
                  <c:v>0.8385257731660114</c:v>
                </c:pt>
                <c:pt idx="411">
                  <c:v>0.8385257731660114</c:v>
                </c:pt>
                <c:pt idx="412">
                  <c:v>0.8385257731660114</c:v>
                </c:pt>
                <c:pt idx="413">
                  <c:v>0.8385257731660114</c:v>
                </c:pt>
                <c:pt idx="414">
                  <c:v>0.8385257731660114</c:v>
                </c:pt>
                <c:pt idx="415">
                  <c:v>0.8385257731660114</c:v>
                </c:pt>
                <c:pt idx="416">
                  <c:v>0.8385257731660114</c:v>
                </c:pt>
                <c:pt idx="417">
                  <c:v>0.8385257731660114</c:v>
                </c:pt>
                <c:pt idx="418">
                  <c:v>0.8385257731660114</c:v>
                </c:pt>
                <c:pt idx="419">
                  <c:v>0.8385257731660114</c:v>
                </c:pt>
                <c:pt idx="420">
                  <c:v>0.8385257731660114</c:v>
                </c:pt>
                <c:pt idx="421">
                  <c:v>0.8385257731660114</c:v>
                </c:pt>
                <c:pt idx="422">
                  <c:v>0.8385257731660114</c:v>
                </c:pt>
                <c:pt idx="423">
                  <c:v>0.8385257731660114</c:v>
                </c:pt>
                <c:pt idx="424">
                  <c:v>0.8385257731660114</c:v>
                </c:pt>
                <c:pt idx="425">
                  <c:v>0.8385257731660114</c:v>
                </c:pt>
                <c:pt idx="426">
                  <c:v>0.83466159909612192</c:v>
                </c:pt>
                <c:pt idx="427">
                  <c:v>0.83466159909612192</c:v>
                </c:pt>
                <c:pt idx="428">
                  <c:v>0.83466159909612192</c:v>
                </c:pt>
                <c:pt idx="429">
                  <c:v>0.83466159909612192</c:v>
                </c:pt>
                <c:pt idx="430">
                  <c:v>0.83466159909612192</c:v>
                </c:pt>
                <c:pt idx="431">
                  <c:v>0.83466159909612192</c:v>
                </c:pt>
                <c:pt idx="432">
                  <c:v>0.8307613112498784</c:v>
                </c:pt>
                <c:pt idx="433">
                  <c:v>0.8307613112498784</c:v>
                </c:pt>
                <c:pt idx="434">
                  <c:v>0.8307613112498784</c:v>
                </c:pt>
                <c:pt idx="435">
                  <c:v>0.82686102340363488</c:v>
                </c:pt>
                <c:pt idx="436">
                  <c:v>0.82686102340363488</c:v>
                </c:pt>
                <c:pt idx="437">
                  <c:v>0.82686102340363488</c:v>
                </c:pt>
                <c:pt idx="438">
                  <c:v>0.8229422507808688</c:v>
                </c:pt>
                <c:pt idx="439">
                  <c:v>0.8229422507808688</c:v>
                </c:pt>
                <c:pt idx="440">
                  <c:v>0.8229422507808688</c:v>
                </c:pt>
                <c:pt idx="441">
                  <c:v>0.8229422507808688</c:v>
                </c:pt>
                <c:pt idx="442">
                  <c:v>0.8229422507808688</c:v>
                </c:pt>
                <c:pt idx="443">
                  <c:v>0.81898579765211466</c:v>
                </c:pt>
                <c:pt idx="444">
                  <c:v>0.81898579765211466</c:v>
                </c:pt>
                <c:pt idx="445">
                  <c:v>0.81898579765211466</c:v>
                </c:pt>
                <c:pt idx="446">
                  <c:v>0.81898579765211466</c:v>
                </c:pt>
                <c:pt idx="447">
                  <c:v>0.81898579765211466</c:v>
                </c:pt>
                <c:pt idx="448">
                  <c:v>0.81898579765211466</c:v>
                </c:pt>
                <c:pt idx="449">
                  <c:v>0.81898579765211466</c:v>
                </c:pt>
                <c:pt idx="450">
                  <c:v>0.81898579765211466</c:v>
                </c:pt>
                <c:pt idx="451">
                  <c:v>0.81898579765211466</c:v>
                </c:pt>
                <c:pt idx="452">
                  <c:v>0.80694188886311302</c:v>
                </c:pt>
                <c:pt idx="453">
                  <c:v>0.80694188886311302</c:v>
                </c:pt>
                <c:pt idx="454">
                  <c:v>0.80694188886311302</c:v>
                </c:pt>
                <c:pt idx="455">
                  <c:v>0.80292725260011244</c:v>
                </c:pt>
                <c:pt idx="456">
                  <c:v>0.80292725260011244</c:v>
                </c:pt>
                <c:pt idx="457">
                  <c:v>0.80292725260011244</c:v>
                </c:pt>
                <c:pt idx="458">
                  <c:v>0.79885147974427428</c:v>
                </c:pt>
                <c:pt idx="459">
                  <c:v>0.79885147974427428</c:v>
                </c:pt>
                <c:pt idx="460">
                  <c:v>0.79885147974427428</c:v>
                </c:pt>
                <c:pt idx="461">
                  <c:v>0.79885147974427428</c:v>
                </c:pt>
                <c:pt idx="462">
                  <c:v>0.79885147974427428</c:v>
                </c:pt>
                <c:pt idx="463">
                  <c:v>0.79885147974427428</c:v>
                </c:pt>
                <c:pt idx="464">
                  <c:v>0.79885147974427428</c:v>
                </c:pt>
                <c:pt idx="465">
                  <c:v>0.79885147974427428</c:v>
                </c:pt>
                <c:pt idx="466">
                  <c:v>0.79885147974427428</c:v>
                </c:pt>
                <c:pt idx="467">
                  <c:v>0.79885147974427428</c:v>
                </c:pt>
                <c:pt idx="468">
                  <c:v>0.79885147974427428</c:v>
                </c:pt>
                <c:pt idx="469">
                  <c:v>0.79469079495393946</c:v>
                </c:pt>
                <c:pt idx="470">
                  <c:v>0.79469079495393946</c:v>
                </c:pt>
                <c:pt idx="471">
                  <c:v>0.79469079495393946</c:v>
                </c:pt>
                <c:pt idx="472">
                  <c:v>0.78207665535149595</c:v>
                </c:pt>
                <c:pt idx="473">
                  <c:v>0.78207665535149595</c:v>
                </c:pt>
                <c:pt idx="474">
                  <c:v>0.78207665535149595</c:v>
                </c:pt>
                <c:pt idx="475">
                  <c:v>0.78207665535149595</c:v>
                </c:pt>
                <c:pt idx="476">
                  <c:v>0.78207665535149595</c:v>
                </c:pt>
                <c:pt idx="477">
                  <c:v>0.78207665535149595</c:v>
                </c:pt>
                <c:pt idx="478">
                  <c:v>0.77780301242607797</c:v>
                </c:pt>
                <c:pt idx="479">
                  <c:v>0.77780301242607797</c:v>
                </c:pt>
                <c:pt idx="480">
                  <c:v>0.77780301242607797</c:v>
                </c:pt>
                <c:pt idx="481">
                  <c:v>0.77780301242607797</c:v>
                </c:pt>
                <c:pt idx="482">
                  <c:v>0.77780301242607797</c:v>
                </c:pt>
                <c:pt idx="483">
                  <c:v>0.77780301242607797</c:v>
                </c:pt>
                <c:pt idx="484">
                  <c:v>0.77780301242607797</c:v>
                </c:pt>
                <c:pt idx="485">
                  <c:v>0.77780301242607797</c:v>
                </c:pt>
                <c:pt idx="486">
                  <c:v>0.77780301242607797</c:v>
                </c:pt>
                <c:pt idx="487">
                  <c:v>0.77780301242607797</c:v>
                </c:pt>
                <c:pt idx="488">
                  <c:v>0.77780301242607797</c:v>
                </c:pt>
                <c:pt idx="489">
                  <c:v>0.77780301242607797</c:v>
                </c:pt>
                <c:pt idx="490">
                  <c:v>0.77780301242607797</c:v>
                </c:pt>
                <c:pt idx="491">
                  <c:v>0.77780301242607797</c:v>
                </c:pt>
                <c:pt idx="492">
                  <c:v>0.77780301242607797</c:v>
                </c:pt>
                <c:pt idx="493">
                  <c:v>0.77780301242607797</c:v>
                </c:pt>
                <c:pt idx="494">
                  <c:v>0.77780301242607797</c:v>
                </c:pt>
                <c:pt idx="495">
                  <c:v>0.77780301242607797</c:v>
                </c:pt>
                <c:pt idx="496">
                  <c:v>0.77780301242607797</c:v>
                </c:pt>
                <c:pt idx="497">
                  <c:v>0.77780301242607797</c:v>
                </c:pt>
                <c:pt idx="498">
                  <c:v>0.77780301242607797</c:v>
                </c:pt>
                <c:pt idx="499">
                  <c:v>0.77780301242607797</c:v>
                </c:pt>
                <c:pt idx="500">
                  <c:v>0.77780301242607797</c:v>
                </c:pt>
                <c:pt idx="501">
                  <c:v>0.77780301242607797</c:v>
                </c:pt>
                <c:pt idx="502">
                  <c:v>0.77780301242607797</c:v>
                </c:pt>
                <c:pt idx="503">
                  <c:v>0.77780301242607797</c:v>
                </c:pt>
                <c:pt idx="504">
                  <c:v>0.77780301242607797</c:v>
                </c:pt>
                <c:pt idx="505">
                  <c:v>0.77780301242607797</c:v>
                </c:pt>
                <c:pt idx="506">
                  <c:v>0.77780301242607797</c:v>
                </c:pt>
                <c:pt idx="507">
                  <c:v>0.77780301242607797</c:v>
                </c:pt>
                <c:pt idx="508">
                  <c:v>0.77340864512423579</c:v>
                </c:pt>
                <c:pt idx="509">
                  <c:v>0.77340864512423579</c:v>
                </c:pt>
                <c:pt idx="510">
                  <c:v>0.77340864512423579</c:v>
                </c:pt>
                <c:pt idx="511">
                  <c:v>0.77340864512423579</c:v>
                </c:pt>
                <c:pt idx="512">
                  <c:v>0.77340864512423579</c:v>
                </c:pt>
                <c:pt idx="513">
                  <c:v>0.77340864512423579</c:v>
                </c:pt>
                <c:pt idx="514">
                  <c:v>0.77340864512423579</c:v>
                </c:pt>
                <c:pt idx="515">
                  <c:v>0.77340864512423579</c:v>
                </c:pt>
                <c:pt idx="516">
                  <c:v>0.77340864512423579</c:v>
                </c:pt>
                <c:pt idx="517">
                  <c:v>0.76898916715209731</c:v>
                </c:pt>
                <c:pt idx="518">
                  <c:v>0.76898916715209731</c:v>
                </c:pt>
                <c:pt idx="519">
                  <c:v>0.76898916715209731</c:v>
                </c:pt>
                <c:pt idx="520">
                  <c:v>0.76898916715209731</c:v>
                </c:pt>
                <c:pt idx="521">
                  <c:v>0.76898916715209731</c:v>
                </c:pt>
                <c:pt idx="522">
                  <c:v>0.76898916715209731</c:v>
                </c:pt>
                <c:pt idx="523">
                  <c:v>0.76898916715209731</c:v>
                </c:pt>
                <c:pt idx="524">
                  <c:v>0.76898916715209731</c:v>
                </c:pt>
                <c:pt idx="525">
                  <c:v>0.76898916715209731</c:v>
                </c:pt>
                <c:pt idx="526">
                  <c:v>0.76898916715209731</c:v>
                </c:pt>
                <c:pt idx="527">
                  <c:v>0.76898916715209731</c:v>
                </c:pt>
                <c:pt idx="528">
                  <c:v>0.76898916715209731</c:v>
                </c:pt>
                <c:pt idx="529">
                  <c:v>0.76898916715209731</c:v>
                </c:pt>
                <c:pt idx="530">
                  <c:v>0.76898916715209731</c:v>
                </c:pt>
                <c:pt idx="531">
                  <c:v>0.76898916715209731</c:v>
                </c:pt>
                <c:pt idx="532">
                  <c:v>0.76898916715209731</c:v>
                </c:pt>
                <c:pt idx="533">
                  <c:v>0.76441185068095385</c:v>
                </c:pt>
                <c:pt idx="534">
                  <c:v>0.76441185068095385</c:v>
                </c:pt>
                <c:pt idx="535">
                  <c:v>0.76441185068095385</c:v>
                </c:pt>
                <c:pt idx="536">
                  <c:v>0.75980696001420112</c:v>
                </c:pt>
                <c:pt idx="537">
                  <c:v>0.75980696001420112</c:v>
                </c:pt>
                <c:pt idx="538">
                  <c:v>0.75980696001420112</c:v>
                </c:pt>
                <c:pt idx="539">
                  <c:v>0.75980696001420112</c:v>
                </c:pt>
                <c:pt idx="540">
                  <c:v>0.75980696001420112</c:v>
                </c:pt>
                <c:pt idx="541">
                  <c:v>0.75980696001420112</c:v>
                </c:pt>
                <c:pt idx="542">
                  <c:v>0.75980696001420112</c:v>
                </c:pt>
                <c:pt idx="543">
                  <c:v>0.75980696001420112</c:v>
                </c:pt>
                <c:pt idx="544">
                  <c:v>0.75980696001420112</c:v>
                </c:pt>
                <c:pt idx="545">
                  <c:v>0.75980696001420112</c:v>
                </c:pt>
                <c:pt idx="546">
                  <c:v>0.75980696001420112</c:v>
                </c:pt>
                <c:pt idx="547">
                  <c:v>0.75980696001420112</c:v>
                </c:pt>
                <c:pt idx="548">
                  <c:v>0.75980696001420112</c:v>
                </c:pt>
                <c:pt idx="549">
                  <c:v>0.75980696001420112</c:v>
                </c:pt>
                <c:pt idx="550">
                  <c:v>0.75980696001420112</c:v>
                </c:pt>
                <c:pt idx="551">
                  <c:v>0.75980696001420112</c:v>
                </c:pt>
                <c:pt idx="552">
                  <c:v>0.75980696001420112</c:v>
                </c:pt>
                <c:pt idx="553">
                  <c:v>0.75980696001420112</c:v>
                </c:pt>
                <c:pt idx="554">
                  <c:v>0.75980696001420112</c:v>
                </c:pt>
                <c:pt idx="555">
                  <c:v>0.75980696001420112</c:v>
                </c:pt>
                <c:pt idx="556">
                  <c:v>0.75980696001420112</c:v>
                </c:pt>
                <c:pt idx="557">
                  <c:v>0.75980696001420112</c:v>
                </c:pt>
                <c:pt idx="558">
                  <c:v>0.75980696001420112</c:v>
                </c:pt>
                <c:pt idx="559">
                  <c:v>0.75980696001420112</c:v>
                </c:pt>
                <c:pt idx="560">
                  <c:v>0.75980696001420112</c:v>
                </c:pt>
                <c:pt idx="561">
                  <c:v>0.75980696001420112</c:v>
                </c:pt>
                <c:pt idx="562">
                  <c:v>0.75980696001420112</c:v>
                </c:pt>
                <c:pt idx="563">
                  <c:v>0.75980696001420112</c:v>
                </c:pt>
                <c:pt idx="564">
                  <c:v>0.75980696001420112</c:v>
                </c:pt>
                <c:pt idx="565">
                  <c:v>0.75980696001420112</c:v>
                </c:pt>
                <c:pt idx="566">
                  <c:v>0.75980696001420112</c:v>
                </c:pt>
                <c:pt idx="567">
                  <c:v>0.75980696001420112</c:v>
                </c:pt>
                <c:pt idx="568">
                  <c:v>0.75980696001420112</c:v>
                </c:pt>
                <c:pt idx="569">
                  <c:v>0.75980696001420112</c:v>
                </c:pt>
                <c:pt idx="570">
                  <c:v>0.75980696001420112</c:v>
                </c:pt>
                <c:pt idx="571">
                  <c:v>0.75980696001420112</c:v>
                </c:pt>
                <c:pt idx="572">
                  <c:v>0.75980696001420112</c:v>
                </c:pt>
                <c:pt idx="573">
                  <c:v>0.75980696001420112</c:v>
                </c:pt>
                <c:pt idx="574">
                  <c:v>0.75980696001420112</c:v>
                </c:pt>
                <c:pt idx="575">
                  <c:v>0.75980696001420112</c:v>
                </c:pt>
                <c:pt idx="576">
                  <c:v>0.75980696001420112</c:v>
                </c:pt>
                <c:pt idx="577">
                  <c:v>0.75980696001420112</c:v>
                </c:pt>
                <c:pt idx="578">
                  <c:v>0.75980696001420112</c:v>
                </c:pt>
                <c:pt idx="579">
                  <c:v>0.75980696001420112</c:v>
                </c:pt>
                <c:pt idx="580">
                  <c:v>0.75980696001420112</c:v>
                </c:pt>
                <c:pt idx="581">
                  <c:v>0.75980696001420112</c:v>
                </c:pt>
                <c:pt idx="582">
                  <c:v>0.75980696001420112</c:v>
                </c:pt>
                <c:pt idx="583">
                  <c:v>0.75980696001420112</c:v>
                </c:pt>
                <c:pt idx="584">
                  <c:v>0.75480823001410768</c:v>
                </c:pt>
                <c:pt idx="585">
                  <c:v>0.75480823001410768</c:v>
                </c:pt>
                <c:pt idx="586">
                  <c:v>0.75480823001410768</c:v>
                </c:pt>
                <c:pt idx="587">
                  <c:v>0.74974240296703309</c:v>
                </c:pt>
                <c:pt idx="588">
                  <c:v>0.74974240296703309</c:v>
                </c:pt>
                <c:pt idx="589">
                  <c:v>0.74974240296703309</c:v>
                </c:pt>
                <c:pt idx="590">
                  <c:v>0.74974240296703309</c:v>
                </c:pt>
                <c:pt idx="591">
                  <c:v>0.74974240296703309</c:v>
                </c:pt>
                <c:pt idx="592">
                  <c:v>0.74974240296703309</c:v>
                </c:pt>
                <c:pt idx="593">
                  <c:v>0.74460718102890266</c:v>
                </c:pt>
                <c:pt idx="594">
                  <c:v>0.74460718102890266</c:v>
                </c:pt>
                <c:pt idx="595">
                  <c:v>0.74460718102890266</c:v>
                </c:pt>
                <c:pt idx="596">
                  <c:v>0.74460718102890266</c:v>
                </c:pt>
                <c:pt idx="597">
                  <c:v>0.74460718102890266</c:v>
                </c:pt>
                <c:pt idx="598">
                  <c:v>0.74460718102890266</c:v>
                </c:pt>
                <c:pt idx="599">
                  <c:v>0.74460718102890266</c:v>
                </c:pt>
                <c:pt idx="600">
                  <c:v>0.74460718102890266</c:v>
                </c:pt>
                <c:pt idx="601">
                  <c:v>0.74460718102890266</c:v>
                </c:pt>
                <c:pt idx="602">
                  <c:v>0.74460718102890266</c:v>
                </c:pt>
                <c:pt idx="603">
                  <c:v>0.74460718102890266</c:v>
                </c:pt>
                <c:pt idx="604">
                  <c:v>0.74460718102890266</c:v>
                </c:pt>
                <c:pt idx="605">
                  <c:v>0.74460718102890266</c:v>
                </c:pt>
                <c:pt idx="606">
                  <c:v>0.74460718102890266</c:v>
                </c:pt>
                <c:pt idx="607">
                  <c:v>0.74460718102890266</c:v>
                </c:pt>
                <c:pt idx="608">
                  <c:v>0.74460718102890266</c:v>
                </c:pt>
                <c:pt idx="609">
                  <c:v>0.74460718102890266</c:v>
                </c:pt>
                <c:pt idx="610">
                  <c:v>0.74460718102890266</c:v>
                </c:pt>
                <c:pt idx="611">
                  <c:v>0.73932627903578985</c:v>
                </c:pt>
                <c:pt idx="612">
                  <c:v>0.73932627903578985</c:v>
                </c:pt>
                <c:pt idx="613">
                  <c:v>0.73932627903578985</c:v>
                </c:pt>
                <c:pt idx="614">
                  <c:v>0.73932627903578985</c:v>
                </c:pt>
                <c:pt idx="615">
                  <c:v>0.73932627903578985</c:v>
                </c:pt>
                <c:pt idx="616">
                  <c:v>0.73932627903578985</c:v>
                </c:pt>
                <c:pt idx="617">
                  <c:v>0.73400738494200723</c:v>
                </c:pt>
                <c:pt idx="618">
                  <c:v>0.73400738494200723</c:v>
                </c:pt>
                <c:pt idx="619">
                  <c:v>0.73400738494200723</c:v>
                </c:pt>
                <c:pt idx="620">
                  <c:v>0.72864966680374443</c:v>
                </c:pt>
                <c:pt idx="621">
                  <c:v>0.72864966680374443</c:v>
                </c:pt>
                <c:pt idx="622">
                  <c:v>0.72864966680374443</c:v>
                </c:pt>
                <c:pt idx="623">
                  <c:v>0.72325226186445746</c:v>
                </c:pt>
                <c:pt idx="624">
                  <c:v>0.72325226186445746</c:v>
                </c:pt>
                <c:pt idx="625">
                  <c:v>0.71245745198588339</c:v>
                </c:pt>
                <c:pt idx="626">
                  <c:v>0.71245745198588339</c:v>
                </c:pt>
                <c:pt idx="627">
                  <c:v>0.71245745198588339</c:v>
                </c:pt>
                <c:pt idx="628">
                  <c:v>0.71245745198588339</c:v>
                </c:pt>
                <c:pt idx="629">
                  <c:v>0.71245745198588339</c:v>
                </c:pt>
                <c:pt idx="630">
                  <c:v>0.71245745198588339</c:v>
                </c:pt>
                <c:pt idx="631">
                  <c:v>0.71245745198588339</c:v>
                </c:pt>
                <c:pt idx="632">
                  <c:v>0.71245745198588339</c:v>
                </c:pt>
                <c:pt idx="633">
                  <c:v>0.71245745198588339</c:v>
                </c:pt>
                <c:pt idx="634">
                  <c:v>0.71245745198588339</c:v>
                </c:pt>
                <c:pt idx="635">
                  <c:v>0.71245745198588339</c:v>
                </c:pt>
                <c:pt idx="636">
                  <c:v>0.71245745198588339</c:v>
                </c:pt>
                <c:pt idx="637">
                  <c:v>0.71245745198588339</c:v>
                </c:pt>
                <c:pt idx="638">
                  <c:v>0.71245745198588339</c:v>
                </c:pt>
                <c:pt idx="639">
                  <c:v>0.71245745198588339</c:v>
                </c:pt>
                <c:pt idx="640">
                  <c:v>0.71245745198588339</c:v>
                </c:pt>
                <c:pt idx="641">
                  <c:v>0.71245745198588339</c:v>
                </c:pt>
                <c:pt idx="642">
                  <c:v>0.71245745198588339</c:v>
                </c:pt>
                <c:pt idx="643">
                  <c:v>0.71245745198588339</c:v>
                </c:pt>
                <c:pt idx="644">
                  <c:v>0.71245745198588339</c:v>
                </c:pt>
                <c:pt idx="645">
                  <c:v>0.71245745198588339</c:v>
                </c:pt>
                <c:pt idx="646">
                  <c:v>0.71245745198588339</c:v>
                </c:pt>
                <c:pt idx="647">
                  <c:v>0.71245745198588339</c:v>
                </c:pt>
                <c:pt idx="648">
                  <c:v>0.71245745198588339</c:v>
                </c:pt>
                <c:pt idx="649">
                  <c:v>0.70684755078914419</c:v>
                </c:pt>
                <c:pt idx="650">
                  <c:v>0.70684755078914419</c:v>
                </c:pt>
                <c:pt idx="651">
                  <c:v>0.70684755078914419</c:v>
                </c:pt>
                <c:pt idx="652">
                  <c:v>0.70123764959240498</c:v>
                </c:pt>
                <c:pt idx="653">
                  <c:v>0.70123764959240498</c:v>
                </c:pt>
                <c:pt idx="654">
                  <c:v>0.70123764959240498</c:v>
                </c:pt>
                <c:pt idx="655">
                  <c:v>0.70123764959240498</c:v>
                </c:pt>
                <c:pt idx="656">
                  <c:v>0.70123764959240498</c:v>
                </c:pt>
                <c:pt idx="657">
                  <c:v>0.70123764959240498</c:v>
                </c:pt>
                <c:pt idx="658">
                  <c:v>0.70123764959240498</c:v>
                </c:pt>
                <c:pt idx="659">
                  <c:v>0.70123764959240498</c:v>
                </c:pt>
                <c:pt idx="660">
                  <c:v>0.70123764959240498</c:v>
                </c:pt>
                <c:pt idx="661">
                  <c:v>0.70123764959240498</c:v>
                </c:pt>
                <c:pt idx="662">
                  <c:v>0.70123764959240498</c:v>
                </c:pt>
                <c:pt idx="663">
                  <c:v>0.70123764959240498</c:v>
                </c:pt>
                <c:pt idx="664">
                  <c:v>0.70123764959240498</c:v>
                </c:pt>
                <c:pt idx="665">
                  <c:v>0.70123764959240498</c:v>
                </c:pt>
                <c:pt idx="666">
                  <c:v>0.70123764959240498</c:v>
                </c:pt>
                <c:pt idx="667">
                  <c:v>0.70123764959240498</c:v>
                </c:pt>
                <c:pt idx="668">
                  <c:v>0.70123764959240498</c:v>
                </c:pt>
                <c:pt idx="669">
                  <c:v>0.70123764959240498</c:v>
                </c:pt>
                <c:pt idx="670">
                  <c:v>0.70123764959240498</c:v>
                </c:pt>
                <c:pt idx="671">
                  <c:v>0.70123764959240498</c:v>
                </c:pt>
                <c:pt idx="672">
                  <c:v>0.70123764959240498</c:v>
                </c:pt>
                <c:pt idx="673">
                  <c:v>0.69529495764670668</c:v>
                </c:pt>
                <c:pt idx="674">
                  <c:v>0.69529495764670668</c:v>
                </c:pt>
                <c:pt idx="675">
                  <c:v>0.69529495764670668</c:v>
                </c:pt>
                <c:pt idx="676">
                  <c:v>0.68935226570100838</c:v>
                </c:pt>
                <c:pt idx="677">
                  <c:v>0.68935226570100838</c:v>
                </c:pt>
                <c:pt idx="678">
                  <c:v>0.68935226570100838</c:v>
                </c:pt>
                <c:pt idx="679">
                  <c:v>0.68935226570100838</c:v>
                </c:pt>
                <c:pt idx="680">
                  <c:v>0.68935226570100838</c:v>
                </c:pt>
                <c:pt idx="681">
                  <c:v>0.68935226570100838</c:v>
                </c:pt>
                <c:pt idx="682">
                  <c:v>0.68935226570100838</c:v>
                </c:pt>
                <c:pt idx="683">
                  <c:v>0.68935226570100838</c:v>
                </c:pt>
                <c:pt idx="684">
                  <c:v>0.68935226570100838</c:v>
                </c:pt>
                <c:pt idx="685">
                  <c:v>0.68935226570100838</c:v>
                </c:pt>
                <c:pt idx="686">
                  <c:v>0.68935226570100838</c:v>
                </c:pt>
                <c:pt idx="687">
                  <c:v>0.68935226570100838</c:v>
                </c:pt>
                <c:pt idx="688">
                  <c:v>0.68935226570100838</c:v>
                </c:pt>
                <c:pt idx="689">
                  <c:v>0.68935226570100838</c:v>
                </c:pt>
                <c:pt idx="690">
                  <c:v>0.68935226570100838</c:v>
                </c:pt>
                <c:pt idx="691">
                  <c:v>0.68935226570100838</c:v>
                </c:pt>
                <c:pt idx="692">
                  <c:v>0.68935226570100838</c:v>
                </c:pt>
                <c:pt idx="693">
                  <c:v>0.68319733475724942</c:v>
                </c:pt>
                <c:pt idx="694">
                  <c:v>0.68319733475724942</c:v>
                </c:pt>
                <c:pt idx="695">
                  <c:v>0.68319733475724942</c:v>
                </c:pt>
                <c:pt idx="696">
                  <c:v>0.68319733475724942</c:v>
                </c:pt>
                <c:pt idx="697">
                  <c:v>0.68319733475724942</c:v>
                </c:pt>
                <c:pt idx="698">
                  <c:v>0.68319733475724942</c:v>
                </c:pt>
                <c:pt idx="699">
                  <c:v>0.68319733475724942</c:v>
                </c:pt>
                <c:pt idx="700">
                  <c:v>0.68319733475724942</c:v>
                </c:pt>
                <c:pt idx="701">
                  <c:v>0.68319733475724942</c:v>
                </c:pt>
                <c:pt idx="702">
                  <c:v>0.68319733475724942</c:v>
                </c:pt>
                <c:pt idx="703">
                  <c:v>0.67704240381349046</c:v>
                </c:pt>
                <c:pt idx="704">
                  <c:v>0.67704240381349046</c:v>
                </c:pt>
                <c:pt idx="705">
                  <c:v>0.67704240381349046</c:v>
                </c:pt>
                <c:pt idx="706">
                  <c:v>0.67704240381349046</c:v>
                </c:pt>
                <c:pt idx="707">
                  <c:v>0.67704240381349046</c:v>
                </c:pt>
                <c:pt idx="708">
                  <c:v>0.67704240381349046</c:v>
                </c:pt>
                <c:pt idx="709">
                  <c:v>0.67704240381349046</c:v>
                </c:pt>
                <c:pt idx="710">
                  <c:v>0.67704240381349046</c:v>
                </c:pt>
                <c:pt idx="711">
                  <c:v>0.67704240381349046</c:v>
                </c:pt>
                <c:pt idx="712">
                  <c:v>0.67704240381349046</c:v>
                </c:pt>
                <c:pt idx="713">
                  <c:v>0.67704240381349046</c:v>
                </c:pt>
                <c:pt idx="714">
                  <c:v>0.67704240381349046</c:v>
                </c:pt>
                <c:pt idx="715">
                  <c:v>0.67704240381349046</c:v>
                </c:pt>
                <c:pt idx="716">
                  <c:v>0.67704240381349046</c:v>
                </c:pt>
                <c:pt idx="717">
                  <c:v>0.67704240381349046</c:v>
                </c:pt>
                <c:pt idx="718">
                  <c:v>0.67704240381349046</c:v>
                </c:pt>
                <c:pt idx="719">
                  <c:v>0.67059438092002865</c:v>
                </c:pt>
                <c:pt idx="720">
                  <c:v>0.67059438092002865</c:v>
                </c:pt>
                <c:pt idx="721">
                  <c:v>0.67059438092002865</c:v>
                </c:pt>
                <c:pt idx="722">
                  <c:v>0.67059438092002865</c:v>
                </c:pt>
                <c:pt idx="723">
                  <c:v>0.67059438092002865</c:v>
                </c:pt>
                <c:pt idx="724">
                  <c:v>0.67059438092002865</c:v>
                </c:pt>
                <c:pt idx="725">
                  <c:v>0.67059438092002865</c:v>
                </c:pt>
                <c:pt idx="726">
                  <c:v>0.67059438092002865</c:v>
                </c:pt>
                <c:pt idx="727">
                  <c:v>0.67059438092002865</c:v>
                </c:pt>
                <c:pt idx="728">
                  <c:v>0.67059438092002865</c:v>
                </c:pt>
                <c:pt idx="729">
                  <c:v>0.67059438092002865</c:v>
                </c:pt>
                <c:pt idx="730">
                  <c:v>0.67059438092002865</c:v>
                </c:pt>
                <c:pt idx="731">
                  <c:v>0.67059438092002865</c:v>
                </c:pt>
                <c:pt idx="732">
                  <c:v>0.67059438092002865</c:v>
                </c:pt>
                <c:pt idx="733">
                  <c:v>0.67059438092002865</c:v>
                </c:pt>
                <c:pt idx="734">
                  <c:v>0.67059438092002865</c:v>
                </c:pt>
                <c:pt idx="735">
                  <c:v>0.67059438092002865</c:v>
                </c:pt>
                <c:pt idx="736">
                  <c:v>0.67059438092002865</c:v>
                </c:pt>
                <c:pt idx="737">
                  <c:v>0.67059438092002865</c:v>
                </c:pt>
                <c:pt idx="738">
                  <c:v>0.67059438092002865</c:v>
                </c:pt>
                <c:pt idx="739">
                  <c:v>0.67059438092002865</c:v>
                </c:pt>
                <c:pt idx="740">
                  <c:v>0.67059438092002865</c:v>
                </c:pt>
                <c:pt idx="741">
                  <c:v>0.67059438092002865</c:v>
                </c:pt>
                <c:pt idx="742">
                  <c:v>0.67059438092002865</c:v>
                </c:pt>
                <c:pt idx="743">
                  <c:v>0.67059438092002865</c:v>
                </c:pt>
                <c:pt idx="744">
                  <c:v>0.67059438092002865</c:v>
                </c:pt>
                <c:pt idx="745">
                  <c:v>0.67059438092002865</c:v>
                </c:pt>
                <c:pt idx="746">
                  <c:v>0.67059438092002865</c:v>
                </c:pt>
                <c:pt idx="747">
                  <c:v>0.67059438092002865</c:v>
                </c:pt>
                <c:pt idx="748">
                  <c:v>0.67059438092002865</c:v>
                </c:pt>
                <c:pt idx="749">
                  <c:v>0.67059438092002865</c:v>
                </c:pt>
                <c:pt idx="750">
                  <c:v>0.67059438092002865</c:v>
                </c:pt>
                <c:pt idx="751">
                  <c:v>0.67059438092002865</c:v>
                </c:pt>
                <c:pt idx="752">
                  <c:v>0.67059438092002865</c:v>
                </c:pt>
                <c:pt idx="753">
                  <c:v>0.67059438092002865</c:v>
                </c:pt>
                <c:pt idx="754">
                  <c:v>0.67059438092002865</c:v>
                </c:pt>
                <c:pt idx="755">
                  <c:v>0.67059438092002865</c:v>
                </c:pt>
                <c:pt idx="756">
                  <c:v>0.67059438092002865</c:v>
                </c:pt>
                <c:pt idx="757">
                  <c:v>0.67059438092002865</c:v>
                </c:pt>
                <c:pt idx="758">
                  <c:v>0.67059438092002865</c:v>
                </c:pt>
                <c:pt idx="759">
                  <c:v>0.67059438092002865</c:v>
                </c:pt>
                <c:pt idx="760">
                  <c:v>0.67059438092002865</c:v>
                </c:pt>
                <c:pt idx="761">
                  <c:v>0.67059438092002865</c:v>
                </c:pt>
                <c:pt idx="762">
                  <c:v>0.67059438092002865</c:v>
                </c:pt>
                <c:pt idx="763">
                  <c:v>0.67059438092002865</c:v>
                </c:pt>
                <c:pt idx="764">
                  <c:v>0.67059438092002865</c:v>
                </c:pt>
                <c:pt idx="765">
                  <c:v>0.67059438092002865</c:v>
                </c:pt>
                <c:pt idx="766">
                  <c:v>0.67059438092002865</c:v>
                </c:pt>
                <c:pt idx="767">
                  <c:v>0.67059438092002865</c:v>
                </c:pt>
                <c:pt idx="768">
                  <c:v>0.67059438092002865</c:v>
                </c:pt>
                <c:pt idx="769">
                  <c:v>0.67059438092002865</c:v>
                </c:pt>
                <c:pt idx="770">
                  <c:v>0.67059438092002865</c:v>
                </c:pt>
                <c:pt idx="771">
                  <c:v>0.67059438092002865</c:v>
                </c:pt>
                <c:pt idx="772">
                  <c:v>0.67059438092002865</c:v>
                </c:pt>
                <c:pt idx="773">
                  <c:v>0.67059438092002865</c:v>
                </c:pt>
                <c:pt idx="774">
                  <c:v>0.67059438092002865</c:v>
                </c:pt>
                <c:pt idx="775">
                  <c:v>0.67059438092002865</c:v>
                </c:pt>
                <c:pt idx="776">
                  <c:v>0.67059438092002865</c:v>
                </c:pt>
                <c:pt idx="777">
                  <c:v>0.66314333224313948</c:v>
                </c:pt>
                <c:pt idx="778">
                  <c:v>0.66314333224313948</c:v>
                </c:pt>
                <c:pt idx="779">
                  <c:v>0.66314333224313948</c:v>
                </c:pt>
                <c:pt idx="780">
                  <c:v>0.65569228356625031</c:v>
                </c:pt>
                <c:pt idx="781">
                  <c:v>0.65569228356625031</c:v>
                </c:pt>
                <c:pt idx="782">
                  <c:v>0.65569228356625031</c:v>
                </c:pt>
                <c:pt idx="783">
                  <c:v>0.65569228356625031</c:v>
                </c:pt>
                <c:pt idx="784">
                  <c:v>0.65569228356625031</c:v>
                </c:pt>
                <c:pt idx="785">
                  <c:v>0.65569228356625031</c:v>
                </c:pt>
                <c:pt idx="786">
                  <c:v>0.6481555906516957</c:v>
                </c:pt>
                <c:pt idx="787">
                  <c:v>0.6481555906516957</c:v>
                </c:pt>
                <c:pt idx="788">
                  <c:v>0.6481555906516957</c:v>
                </c:pt>
                <c:pt idx="789">
                  <c:v>0.6481555906516957</c:v>
                </c:pt>
                <c:pt idx="790">
                  <c:v>0.6481555906516957</c:v>
                </c:pt>
                <c:pt idx="791">
                  <c:v>0.6481555906516957</c:v>
                </c:pt>
                <c:pt idx="792">
                  <c:v>0.6481555906516957</c:v>
                </c:pt>
                <c:pt idx="793">
                  <c:v>0.6481555906516957</c:v>
                </c:pt>
                <c:pt idx="794">
                  <c:v>0.6481555906516957</c:v>
                </c:pt>
                <c:pt idx="795">
                  <c:v>0.6481555906516957</c:v>
                </c:pt>
                <c:pt idx="796">
                  <c:v>0.6481555906516957</c:v>
                </c:pt>
                <c:pt idx="797">
                  <c:v>0.6481555906516957</c:v>
                </c:pt>
                <c:pt idx="798">
                  <c:v>0.6481555906516957</c:v>
                </c:pt>
                <c:pt idx="799">
                  <c:v>0.6481555906516957</c:v>
                </c:pt>
                <c:pt idx="800">
                  <c:v>0.6481555906516957</c:v>
                </c:pt>
                <c:pt idx="801">
                  <c:v>0.6481555906516957</c:v>
                </c:pt>
                <c:pt idx="802">
                  <c:v>0.6481555906516957</c:v>
                </c:pt>
                <c:pt idx="803">
                  <c:v>0.6481555906516957</c:v>
                </c:pt>
                <c:pt idx="804">
                  <c:v>0.6481555906516957</c:v>
                </c:pt>
                <c:pt idx="805">
                  <c:v>0.6481555906516957</c:v>
                </c:pt>
                <c:pt idx="806">
                  <c:v>0.6481555906516957</c:v>
                </c:pt>
                <c:pt idx="807">
                  <c:v>0.6481555906516957</c:v>
                </c:pt>
                <c:pt idx="808">
                  <c:v>0.6481555906516957</c:v>
                </c:pt>
                <c:pt idx="809">
                  <c:v>0.6481555906516957</c:v>
                </c:pt>
                <c:pt idx="810">
                  <c:v>0.6481555906516957</c:v>
                </c:pt>
                <c:pt idx="811">
                  <c:v>0.6481555906516957</c:v>
                </c:pt>
                <c:pt idx="812">
                  <c:v>0.6481555906516957</c:v>
                </c:pt>
                <c:pt idx="813">
                  <c:v>0.6481555906516957</c:v>
                </c:pt>
                <c:pt idx="814">
                  <c:v>0.6481555906516957</c:v>
                </c:pt>
                <c:pt idx="815">
                  <c:v>0.6481555906516957</c:v>
                </c:pt>
                <c:pt idx="816">
                  <c:v>0.6481555906516957</c:v>
                </c:pt>
                <c:pt idx="817">
                  <c:v>0.6481555906516957</c:v>
                </c:pt>
                <c:pt idx="818">
                  <c:v>0.6481555906516957</c:v>
                </c:pt>
                <c:pt idx="819">
                  <c:v>0.6481555906516957</c:v>
                </c:pt>
                <c:pt idx="820">
                  <c:v>0.6481555906516957</c:v>
                </c:pt>
                <c:pt idx="821">
                  <c:v>0.6481555906516957</c:v>
                </c:pt>
                <c:pt idx="822">
                  <c:v>0.6481555906516957</c:v>
                </c:pt>
                <c:pt idx="823">
                  <c:v>0.6481555906516957</c:v>
                </c:pt>
                <c:pt idx="824">
                  <c:v>0.6481555906516957</c:v>
                </c:pt>
                <c:pt idx="825">
                  <c:v>0.6481555906516957</c:v>
                </c:pt>
                <c:pt idx="826">
                  <c:v>0.6481555906516957</c:v>
                </c:pt>
                <c:pt idx="827">
                  <c:v>0.6481555906516957</c:v>
                </c:pt>
                <c:pt idx="828">
                  <c:v>0.6481555906516957</c:v>
                </c:pt>
                <c:pt idx="829">
                  <c:v>0.6481555906516957</c:v>
                </c:pt>
                <c:pt idx="830">
                  <c:v>0.6481555906516957</c:v>
                </c:pt>
                <c:pt idx="831">
                  <c:v>0.6481555906516957</c:v>
                </c:pt>
                <c:pt idx="832">
                  <c:v>0.6481555906516957</c:v>
                </c:pt>
                <c:pt idx="833">
                  <c:v>0.6481555906516957</c:v>
                </c:pt>
                <c:pt idx="834">
                  <c:v>0.64015366977945254</c:v>
                </c:pt>
                <c:pt idx="835">
                  <c:v>0.64015366977945254</c:v>
                </c:pt>
                <c:pt idx="836">
                  <c:v>0.64015366977945254</c:v>
                </c:pt>
                <c:pt idx="837">
                  <c:v>0.64015366977945254</c:v>
                </c:pt>
                <c:pt idx="838">
                  <c:v>0.64015366977945254</c:v>
                </c:pt>
                <c:pt idx="839">
                  <c:v>0.64015366977945254</c:v>
                </c:pt>
                <c:pt idx="840">
                  <c:v>0.64015366977945254</c:v>
                </c:pt>
                <c:pt idx="841">
                  <c:v>0.64015366977945254</c:v>
                </c:pt>
                <c:pt idx="842">
                  <c:v>0.64015366977945254</c:v>
                </c:pt>
                <c:pt idx="843">
                  <c:v>0.64015366977945254</c:v>
                </c:pt>
                <c:pt idx="844">
                  <c:v>0.64015366977945254</c:v>
                </c:pt>
                <c:pt idx="845">
                  <c:v>0.6320504587695861</c:v>
                </c:pt>
                <c:pt idx="846">
                  <c:v>0.6320504587695861</c:v>
                </c:pt>
                <c:pt idx="847">
                  <c:v>0.6320504587695861</c:v>
                </c:pt>
                <c:pt idx="848">
                  <c:v>0.6320504587695861</c:v>
                </c:pt>
                <c:pt idx="849">
                  <c:v>0.6320504587695861</c:v>
                </c:pt>
                <c:pt idx="850">
                  <c:v>0.6320504587695861</c:v>
                </c:pt>
                <c:pt idx="851">
                  <c:v>0.6320504587695861</c:v>
                </c:pt>
                <c:pt idx="852">
                  <c:v>0.6320504587695861</c:v>
                </c:pt>
                <c:pt idx="853">
                  <c:v>0.6320504587695861</c:v>
                </c:pt>
                <c:pt idx="854">
                  <c:v>0.6320504587695861</c:v>
                </c:pt>
                <c:pt idx="855">
                  <c:v>0.6320504587695861</c:v>
                </c:pt>
                <c:pt idx="856">
                  <c:v>0.6320504587695861</c:v>
                </c:pt>
                <c:pt idx="857">
                  <c:v>0.62373400536472312</c:v>
                </c:pt>
                <c:pt idx="858">
                  <c:v>0.62373400536472312</c:v>
                </c:pt>
                <c:pt idx="859">
                  <c:v>0.62373400536472312</c:v>
                </c:pt>
                <c:pt idx="860">
                  <c:v>0.62373400536472312</c:v>
                </c:pt>
                <c:pt idx="861">
                  <c:v>0.62373400536472312</c:v>
                </c:pt>
                <c:pt idx="862">
                  <c:v>0.62373400536472312</c:v>
                </c:pt>
                <c:pt idx="863">
                  <c:v>0.62373400536472312</c:v>
                </c:pt>
                <c:pt idx="864">
                  <c:v>0.62373400536472312</c:v>
                </c:pt>
                <c:pt idx="865">
                  <c:v>0.62373400536472312</c:v>
                </c:pt>
                <c:pt idx="866">
                  <c:v>0.62373400536472312</c:v>
                </c:pt>
                <c:pt idx="867">
                  <c:v>0.62373400536472312</c:v>
                </c:pt>
                <c:pt idx="868">
                  <c:v>0.62373400536472312</c:v>
                </c:pt>
                <c:pt idx="869">
                  <c:v>0.62373400536472312</c:v>
                </c:pt>
                <c:pt idx="870">
                  <c:v>0.62373400536472312</c:v>
                </c:pt>
                <c:pt idx="871">
                  <c:v>0.62373400536472312</c:v>
                </c:pt>
                <c:pt idx="872">
                  <c:v>0.62373400536472312</c:v>
                </c:pt>
                <c:pt idx="873">
                  <c:v>0.62373400536472312</c:v>
                </c:pt>
                <c:pt idx="874">
                  <c:v>0.62373400536472312</c:v>
                </c:pt>
                <c:pt idx="875">
                  <c:v>0.62373400536472312</c:v>
                </c:pt>
                <c:pt idx="876">
                  <c:v>0.62373400536472312</c:v>
                </c:pt>
                <c:pt idx="877">
                  <c:v>0.62373400536472312</c:v>
                </c:pt>
                <c:pt idx="878">
                  <c:v>0.62373400536472312</c:v>
                </c:pt>
                <c:pt idx="879">
                  <c:v>0.62373400536472312</c:v>
                </c:pt>
                <c:pt idx="880">
                  <c:v>0.62373400536472312</c:v>
                </c:pt>
                <c:pt idx="881">
                  <c:v>0.62373400536472312</c:v>
                </c:pt>
                <c:pt idx="882">
                  <c:v>0.62373400536472312</c:v>
                </c:pt>
                <c:pt idx="883">
                  <c:v>0.62373400536472312</c:v>
                </c:pt>
                <c:pt idx="884">
                  <c:v>0.62373400536472312</c:v>
                </c:pt>
                <c:pt idx="885">
                  <c:v>0.62373400536472312</c:v>
                </c:pt>
                <c:pt idx="886">
                  <c:v>0.62373400536472312</c:v>
                </c:pt>
                <c:pt idx="887">
                  <c:v>0.62373400536472312</c:v>
                </c:pt>
                <c:pt idx="888">
                  <c:v>0.62373400536472312</c:v>
                </c:pt>
                <c:pt idx="889">
                  <c:v>0.62373400536472312</c:v>
                </c:pt>
                <c:pt idx="890">
                  <c:v>0.62373400536472312</c:v>
                </c:pt>
                <c:pt idx="891">
                  <c:v>0.62373400536472312</c:v>
                </c:pt>
                <c:pt idx="892">
                  <c:v>0.62373400536472312</c:v>
                </c:pt>
                <c:pt idx="893">
                  <c:v>0.62373400536472312</c:v>
                </c:pt>
                <c:pt idx="894">
                  <c:v>0.62373400536472312</c:v>
                </c:pt>
                <c:pt idx="895">
                  <c:v>0.62373400536472312</c:v>
                </c:pt>
                <c:pt idx="896">
                  <c:v>0.62373400536472312</c:v>
                </c:pt>
                <c:pt idx="897">
                  <c:v>0.62373400536472312</c:v>
                </c:pt>
                <c:pt idx="898">
                  <c:v>0.62373400536472312</c:v>
                </c:pt>
                <c:pt idx="899">
                  <c:v>0.62373400536472312</c:v>
                </c:pt>
                <c:pt idx="900">
                  <c:v>0.62373400536472312</c:v>
                </c:pt>
                <c:pt idx="901">
                  <c:v>0.62373400536472312</c:v>
                </c:pt>
                <c:pt idx="902">
                  <c:v>0.62373400536472312</c:v>
                </c:pt>
                <c:pt idx="903">
                  <c:v>0.62373400536472312</c:v>
                </c:pt>
                <c:pt idx="904">
                  <c:v>0.62373400536472312</c:v>
                </c:pt>
                <c:pt idx="905">
                  <c:v>0.62373400536472312</c:v>
                </c:pt>
                <c:pt idx="906">
                  <c:v>0.62373400536472312</c:v>
                </c:pt>
                <c:pt idx="907">
                  <c:v>0.62373400536472312</c:v>
                </c:pt>
                <c:pt idx="908">
                  <c:v>0.62373400536472312</c:v>
                </c:pt>
                <c:pt idx="909">
                  <c:v>0.62373400536472312</c:v>
                </c:pt>
                <c:pt idx="910">
                  <c:v>0.61482351957379855</c:v>
                </c:pt>
                <c:pt idx="911">
                  <c:v>0.61482351957379855</c:v>
                </c:pt>
                <c:pt idx="912">
                  <c:v>0.61482351957379855</c:v>
                </c:pt>
                <c:pt idx="913">
                  <c:v>0.61482351957379855</c:v>
                </c:pt>
                <c:pt idx="914">
                  <c:v>0.61482351957379855</c:v>
                </c:pt>
                <c:pt idx="915">
                  <c:v>0.61482351957379855</c:v>
                </c:pt>
                <c:pt idx="916">
                  <c:v>0.61482351957379855</c:v>
                </c:pt>
                <c:pt idx="917">
                  <c:v>0.61482351957379855</c:v>
                </c:pt>
                <c:pt idx="918">
                  <c:v>0.61482351957379855</c:v>
                </c:pt>
                <c:pt idx="919">
                  <c:v>0.61482351957379855</c:v>
                </c:pt>
                <c:pt idx="920">
                  <c:v>0.61482351957379855</c:v>
                </c:pt>
                <c:pt idx="921">
                  <c:v>0.61482351957379855</c:v>
                </c:pt>
                <c:pt idx="922">
                  <c:v>0.61482351957379855</c:v>
                </c:pt>
                <c:pt idx="923">
                  <c:v>0.61482351957379855</c:v>
                </c:pt>
                <c:pt idx="924">
                  <c:v>0.61482351957379855</c:v>
                </c:pt>
                <c:pt idx="925">
                  <c:v>0.61482351957379855</c:v>
                </c:pt>
                <c:pt idx="926">
                  <c:v>0.61482351957379855</c:v>
                </c:pt>
                <c:pt idx="927">
                  <c:v>0.61482351957379855</c:v>
                </c:pt>
                <c:pt idx="928">
                  <c:v>0.61482351957379855</c:v>
                </c:pt>
                <c:pt idx="929">
                  <c:v>0.61482351957379855</c:v>
                </c:pt>
                <c:pt idx="930">
                  <c:v>0.61482351957379855</c:v>
                </c:pt>
                <c:pt idx="931">
                  <c:v>0.61482351957379855</c:v>
                </c:pt>
                <c:pt idx="932">
                  <c:v>0.61482351957379855</c:v>
                </c:pt>
                <c:pt idx="933">
                  <c:v>0.61482351957379855</c:v>
                </c:pt>
                <c:pt idx="934">
                  <c:v>0.61482351957379855</c:v>
                </c:pt>
                <c:pt idx="935">
                  <c:v>0.61482351957379855</c:v>
                </c:pt>
                <c:pt idx="936">
                  <c:v>0.61482351957379855</c:v>
                </c:pt>
                <c:pt idx="937">
                  <c:v>0.61482351957379855</c:v>
                </c:pt>
                <c:pt idx="938">
                  <c:v>0.61482351957379855</c:v>
                </c:pt>
                <c:pt idx="939">
                  <c:v>0.61482351957379855</c:v>
                </c:pt>
                <c:pt idx="940">
                  <c:v>0.61482351957379855</c:v>
                </c:pt>
                <c:pt idx="941">
                  <c:v>0.61482351957379855</c:v>
                </c:pt>
                <c:pt idx="942">
                  <c:v>0.61482351957379855</c:v>
                </c:pt>
                <c:pt idx="943">
                  <c:v>0.61482351957379855</c:v>
                </c:pt>
                <c:pt idx="944">
                  <c:v>0.61482351957379855</c:v>
                </c:pt>
                <c:pt idx="945">
                  <c:v>0.61482351957379855</c:v>
                </c:pt>
                <c:pt idx="946">
                  <c:v>0.61482351957379855</c:v>
                </c:pt>
                <c:pt idx="947">
                  <c:v>0.61482351957379855</c:v>
                </c:pt>
                <c:pt idx="948">
                  <c:v>0.61482351957379855</c:v>
                </c:pt>
                <c:pt idx="949">
                  <c:v>0.61482351957379855</c:v>
                </c:pt>
                <c:pt idx="950">
                  <c:v>0.61482351957379855</c:v>
                </c:pt>
                <c:pt idx="951">
                  <c:v>0.61482351957379855</c:v>
                </c:pt>
                <c:pt idx="952">
                  <c:v>0.61482351957379855</c:v>
                </c:pt>
                <c:pt idx="953">
                  <c:v>0.61482351957379855</c:v>
                </c:pt>
                <c:pt idx="954">
                  <c:v>0.61482351957379855</c:v>
                </c:pt>
                <c:pt idx="955">
                  <c:v>0.61482351957379855</c:v>
                </c:pt>
                <c:pt idx="956">
                  <c:v>0.61482351957379855</c:v>
                </c:pt>
                <c:pt idx="957">
                  <c:v>0.61482351957379855</c:v>
                </c:pt>
                <c:pt idx="958">
                  <c:v>0.61482351957379855</c:v>
                </c:pt>
                <c:pt idx="959">
                  <c:v>0.61482351957379855</c:v>
                </c:pt>
                <c:pt idx="960">
                  <c:v>0.61482351957379855</c:v>
                </c:pt>
                <c:pt idx="961">
                  <c:v>0.61482351957379855</c:v>
                </c:pt>
                <c:pt idx="962">
                  <c:v>0.61482351957379855</c:v>
                </c:pt>
                <c:pt idx="963">
                  <c:v>0.61482351957379855</c:v>
                </c:pt>
                <c:pt idx="964">
                  <c:v>0.61482351957379855</c:v>
                </c:pt>
                <c:pt idx="965">
                  <c:v>0.61482351957379855</c:v>
                </c:pt>
                <c:pt idx="966">
                  <c:v>0.61482351957379855</c:v>
                </c:pt>
                <c:pt idx="967">
                  <c:v>0.61482351957379855</c:v>
                </c:pt>
                <c:pt idx="968">
                  <c:v>0.61482351957379855</c:v>
                </c:pt>
                <c:pt idx="969">
                  <c:v>0.61482351957379855</c:v>
                </c:pt>
                <c:pt idx="970">
                  <c:v>0.61482351957379855</c:v>
                </c:pt>
                <c:pt idx="971">
                  <c:v>0.61482351957379855</c:v>
                </c:pt>
                <c:pt idx="972">
                  <c:v>0.60474444548242479</c:v>
                </c:pt>
                <c:pt idx="973">
                  <c:v>0.60474444548242479</c:v>
                </c:pt>
                <c:pt idx="974">
                  <c:v>0.60474444548242479</c:v>
                </c:pt>
                <c:pt idx="975">
                  <c:v>0.60474444548242479</c:v>
                </c:pt>
                <c:pt idx="976">
                  <c:v>0.60474444548242479</c:v>
                </c:pt>
                <c:pt idx="977">
                  <c:v>0.60474444548242479</c:v>
                </c:pt>
                <c:pt idx="978">
                  <c:v>0.60474444548242479</c:v>
                </c:pt>
                <c:pt idx="979">
                  <c:v>0.60474444548242479</c:v>
                </c:pt>
                <c:pt idx="980">
                  <c:v>0.60474444548242479</c:v>
                </c:pt>
                <c:pt idx="981">
                  <c:v>0.60474444548242479</c:v>
                </c:pt>
                <c:pt idx="982">
                  <c:v>0.60474444548242479</c:v>
                </c:pt>
                <c:pt idx="983">
                  <c:v>0.59413489380729445</c:v>
                </c:pt>
                <c:pt idx="984">
                  <c:v>0.59413489380729445</c:v>
                </c:pt>
                <c:pt idx="985">
                  <c:v>0.59413489380729445</c:v>
                </c:pt>
                <c:pt idx="986">
                  <c:v>0.59413489380729445</c:v>
                </c:pt>
                <c:pt idx="987">
                  <c:v>0.59413489380729445</c:v>
                </c:pt>
                <c:pt idx="988">
                  <c:v>0.59413489380729445</c:v>
                </c:pt>
                <c:pt idx="989">
                  <c:v>0.59413489380729445</c:v>
                </c:pt>
                <c:pt idx="990">
                  <c:v>0.59413489380729445</c:v>
                </c:pt>
                <c:pt idx="991">
                  <c:v>0.59413489380729445</c:v>
                </c:pt>
                <c:pt idx="992">
                  <c:v>0.59413489380729445</c:v>
                </c:pt>
                <c:pt idx="993">
                  <c:v>0.59413489380729445</c:v>
                </c:pt>
                <c:pt idx="994">
                  <c:v>0.59413489380729445</c:v>
                </c:pt>
                <c:pt idx="995">
                  <c:v>0.59413489380729445</c:v>
                </c:pt>
                <c:pt idx="996">
                  <c:v>0.59413489380729445</c:v>
                </c:pt>
                <c:pt idx="997">
                  <c:v>0.59413489380729445</c:v>
                </c:pt>
                <c:pt idx="998">
                  <c:v>0.59413489380729445</c:v>
                </c:pt>
                <c:pt idx="999">
                  <c:v>0.59413489380729445</c:v>
                </c:pt>
                <c:pt idx="1000">
                  <c:v>0.59413489380729445</c:v>
                </c:pt>
                <c:pt idx="1001">
                  <c:v>0.59413489380729445</c:v>
                </c:pt>
                <c:pt idx="1002">
                  <c:v>0.59413489380729445</c:v>
                </c:pt>
                <c:pt idx="1003">
                  <c:v>0.59413489380729445</c:v>
                </c:pt>
                <c:pt idx="1004">
                  <c:v>0.59413489380729445</c:v>
                </c:pt>
                <c:pt idx="1005">
                  <c:v>0.59413489380729445</c:v>
                </c:pt>
                <c:pt idx="1006">
                  <c:v>0.59413489380729445</c:v>
                </c:pt>
                <c:pt idx="1007">
                  <c:v>0.59413489380729445</c:v>
                </c:pt>
                <c:pt idx="1008">
                  <c:v>0.59413489380729445</c:v>
                </c:pt>
                <c:pt idx="1009">
                  <c:v>0.59413489380729445</c:v>
                </c:pt>
                <c:pt idx="1010">
                  <c:v>0.59413489380729445</c:v>
                </c:pt>
                <c:pt idx="1011">
                  <c:v>0.59413489380729445</c:v>
                </c:pt>
                <c:pt idx="1012">
                  <c:v>0.59413489380729445</c:v>
                </c:pt>
                <c:pt idx="1013">
                  <c:v>0.58292480147130776</c:v>
                </c:pt>
                <c:pt idx="1014">
                  <c:v>0.58292480147130776</c:v>
                </c:pt>
                <c:pt idx="1015">
                  <c:v>0.58292480147130776</c:v>
                </c:pt>
                <c:pt idx="1016">
                  <c:v>0.58292480147130776</c:v>
                </c:pt>
                <c:pt idx="1017">
                  <c:v>0.58292480147130776</c:v>
                </c:pt>
                <c:pt idx="1018">
                  <c:v>0.58292480147130776</c:v>
                </c:pt>
                <c:pt idx="1019">
                  <c:v>0.58292480147130776</c:v>
                </c:pt>
                <c:pt idx="1020">
                  <c:v>0.58292480147130776</c:v>
                </c:pt>
                <c:pt idx="1021">
                  <c:v>0.58292480147130776</c:v>
                </c:pt>
                <c:pt idx="1022">
                  <c:v>0.58292480147130776</c:v>
                </c:pt>
                <c:pt idx="1023">
                  <c:v>0.57171470913532108</c:v>
                </c:pt>
                <c:pt idx="1024">
                  <c:v>0.57171470913532108</c:v>
                </c:pt>
                <c:pt idx="1025">
                  <c:v>0.57171470913532108</c:v>
                </c:pt>
                <c:pt idx="1026">
                  <c:v>0.57171470913532108</c:v>
                </c:pt>
                <c:pt idx="1027">
                  <c:v>0.57171470913532108</c:v>
                </c:pt>
                <c:pt idx="1028">
                  <c:v>0.57171470913532108</c:v>
                </c:pt>
                <c:pt idx="1029">
                  <c:v>0.57171470913532108</c:v>
                </c:pt>
                <c:pt idx="1030">
                  <c:v>0.57171470913532108</c:v>
                </c:pt>
                <c:pt idx="1031">
                  <c:v>0.57171470913532108</c:v>
                </c:pt>
                <c:pt idx="1032">
                  <c:v>0.57171470913532108</c:v>
                </c:pt>
                <c:pt idx="1033">
                  <c:v>0.57171470913532108</c:v>
                </c:pt>
                <c:pt idx="1034">
                  <c:v>0.57171470913532108</c:v>
                </c:pt>
                <c:pt idx="1035">
                  <c:v>0.57171470913532108</c:v>
                </c:pt>
                <c:pt idx="1036">
                  <c:v>0.57171470913532108</c:v>
                </c:pt>
                <c:pt idx="1037">
                  <c:v>0.57171470913532108</c:v>
                </c:pt>
                <c:pt idx="1038">
                  <c:v>0.57171470913532108</c:v>
                </c:pt>
                <c:pt idx="1039">
                  <c:v>0.57171470913532108</c:v>
                </c:pt>
                <c:pt idx="1040">
                  <c:v>0.57171470913532108</c:v>
                </c:pt>
                <c:pt idx="1041">
                  <c:v>0.57171470913532108</c:v>
                </c:pt>
                <c:pt idx="1042">
                  <c:v>0.57171470913532108</c:v>
                </c:pt>
                <c:pt idx="1043">
                  <c:v>0.57171470913532108</c:v>
                </c:pt>
                <c:pt idx="1044">
                  <c:v>0.57171470913532108</c:v>
                </c:pt>
                <c:pt idx="1045">
                  <c:v>0.57171470913532108</c:v>
                </c:pt>
                <c:pt idx="1046">
                  <c:v>0.57171470913532108</c:v>
                </c:pt>
                <c:pt idx="1047">
                  <c:v>0.57171470913532108</c:v>
                </c:pt>
                <c:pt idx="1048">
                  <c:v>0.57171470913532108</c:v>
                </c:pt>
                <c:pt idx="1049">
                  <c:v>0.55980398602833514</c:v>
                </c:pt>
                <c:pt idx="1050">
                  <c:v>0.55980398602833514</c:v>
                </c:pt>
                <c:pt idx="1051">
                  <c:v>0.55980398602833514</c:v>
                </c:pt>
                <c:pt idx="1052">
                  <c:v>0.55980398602833514</c:v>
                </c:pt>
                <c:pt idx="1053">
                  <c:v>0.55980398602833514</c:v>
                </c:pt>
                <c:pt idx="1054">
                  <c:v>0.55980398602833514</c:v>
                </c:pt>
                <c:pt idx="1055">
                  <c:v>0.55980398602833514</c:v>
                </c:pt>
                <c:pt idx="1056">
                  <c:v>0.55980398602833514</c:v>
                </c:pt>
                <c:pt idx="1057">
                  <c:v>0.55980398602833514</c:v>
                </c:pt>
                <c:pt idx="1058">
                  <c:v>0.55980398602833514</c:v>
                </c:pt>
                <c:pt idx="1059">
                  <c:v>0.55980398602833514</c:v>
                </c:pt>
                <c:pt idx="1060">
                  <c:v>0.55980398602833514</c:v>
                </c:pt>
                <c:pt idx="1061">
                  <c:v>0.55980398602833514</c:v>
                </c:pt>
                <c:pt idx="1062">
                  <c:v>0.55980398602833514</c:v>
                </c:pt>
                <c:pt idx="1063">
                  <c:v>0.55980398602833514</c:v>
                </c:pt>
                <c:pt idx="1064">
                  <c:v>0.55980398602833514</c:v>
                </c:pt>
                <c:pt idx="1065">
                  <c:v>0.55980398602833514</c:v>
                </c:pt>
                <c:pt idx="1066">
                  <c:v>0.55980398602833514</c:v>
                </c:pt>
                <c:pt idx="1067">
                  <c:v>0.55980398602833514</c:v>
                </c:pt>
                <c:pt idx="1068">
                  <c:v>0.55980398602833514</c:v>
                </c:pt>
                <c:pt idx="1069">
                  <c:v>0.55980398602833514</c:v>
                </c:pt>
                <c:pt idx="1070">
                  <c:v>0.55980398602833514</c:v>
                </c:pt>
                <c:pt idx="1071">
                  <c:v>0.55980398602833514</c:v>
                </c:pt>
                <c:pt idx="1072">
                  <c:v>0.55980398602833514</c:v>
                </c:pt>
                <c:pt idx="1073">
                  <c:v>0.55980398602833514</c:v>
                </c:pt>
                <c:pt idx="1074">
                  <c:v>0.55980398602833514</c:v>
                </c:pt>
                <c:pt idx="1075">
                  <c:v>0.55980398602833514</c:v>
                </c:pt>
                <c:pt idx="1076">
                  <c:v>0.55980398602833514</c:v>
                </c:pt>
                <c:pt idx="1077">
                  <c:v>0.55980398602833514</c:v>
                </c:pt>
                <c:pt idx="1078">
                  <c:v>0.55980398602833514</c:v>
                </c:pt>
                <c:pt idx="1079">
                  <c:v>0.55980398602833514</c:v>
                </c:pt>
                <c:pt idx="1080">
                  <c:v>0.55980398602833514</c:v>
                </c:pt>
                <c:pt idx="1081">
                  <c:v>0.55980398602833514</c:v>
                </c:pt>
                <c:pt idx="1082">
                  <c:v>0.55980398602833514</c:v>
                </c:pt>
                <c:pt idx="1083">
                  <c:v>0.55980398602833514</c:v>
                </c:pt>
                <c:pt idx="1084">
                  <c:v>0.55980398602833514</c:v>
                </c:pt>
                <c:pt idx="1085">
                  <c:v>0.55980398602833514</c:v>
                </c:pt>
                <c:pt idx="1086">
                  <c:v>0.55980398602833514</c:v>
                </c:pt>
                <c:pt idx="1087">
                  <c:v>0.55980398602833514</c:v>
                </c:pt>
                <c:pt idx="1088">
                  <c:v>0.55980398602833514</c:v>
                </c:pt>
                <c:pt idx="1089">
                  <c:v>0.55980398602833514</c:v>
                </c:pt>
                <c:pt idx="1090">
                  <c:v>0.55980398602833514</c:v>
                </c:pt>
                <c:pt idx="1091">
                  <c:v>0.55980398602833514</c:v>
                </c:pt>
                <c:pt idx="1092">
                  <c:v>0.55980398602833514</c:v>
                </c:pt>
                <c:pt idx="1093">
                  <c:v>0.55980398602833514</c:v>
                </c:pt>
                <c:pt idx="1094">
                  <c:v>0.55980398602833514</c:v>
                </c:pt>
                <c:pt idx="1095">
                  <c:v>0.55980398602833514</c:v>
                </c:pt>
                <c:pt idx="1096">
                  <c:v>0.55980398602833514</c:v>
                </c:pt>
                <c:pt idx="1097">
                  <c:v>0.55980398602833514</c:v>
                </c:pt>
                <c:pt idx="1098">
                  <c:v>0.55980398602833514</c:v>
                </c:pt>
                <c:pt idx="1099">
                  <c:v>0.55980398602833514</c:v>
                </c:pt>
                <c:pt idx="1100">
                  <c:v>0.55980398602833514</c:v>
                </c:pt>
                <c:pt idx="1101">
                  <c:v>0.55980398602833514</c:v>
                </c:pt>
                <c:pt idx="1102">
                  <c:v>0.55980398602833514</c:v>
                </c:pt>
                <c:pt idx="1103">
                  <c:v>0.55980398602833514</c:v>
                </c:pt>
                <c:pt idx="1104">
                  <c:v>0.55980398602833514</c:v>
                </c:pt>
                <c:pt idx="1105">
                  <c:v>0.55980398602833514</c:v>
                </c:pt>
                <c:pt idx="1106">
                  <c:v>0.55980398602833514</c:v>
                </c:pt>
                <c:pt idx="1107">
                  <c:v>0.55980398602833514</c:v>
                </c:pt>
                <c:pt idx="1108">
                  <c:v>0.55980398602833514</c:v>
                </c:pt>
                <c:pt idx="1109">
                  <c:v>0.55980398602833514</c:v>
                </c:pt>
                <c:pt idx="1110">
                  <c:v>0.55980398602833514</c:v>
                </c:pt>
                <c:pt idx="1111">
                  <c:v>0.55980398602833514</c:v>
                </c:pt>
                <c:pt idx="1112">
                  <c:v>0.55980398602833514</c:v>
                </c:pt>
                <c:pt idx="1113">
                  <c:v>0.55980398602833514</c:v>
                </c:pt>
                <c:pt idx="1114">
                  <c:v>0.55980398602833514</c:v>
                </c:pt>
                <c:pt idx="1115">
                  <c:v>0.55980398602833514</c:v>
                </c:pt>
                <c:pt idx="1116">
                  <c:v>0.55980398602833514</c:v>
                </c:pt>
                <c:pt idx="1117">
                  <c:v>0.55980398602833514</c:v>
                </c:pt>
                <c:pt idx="1118">
                  <c:v>0.55980398602833514</c:v>
                </c:pt>
                <c:pt idx="1119">
                  <c:v>0.55980398602833514</c:v>
                </c:pt>
                <c:pt idx="1120">
                  <c:v>0.55980398602833514</c:v>
                </c:pt>
                <c:pt idx="1121">
                  <c:v>0.55980398602833514</c:v>
                </c:pt>
                <c:pt idx="1122">
                  <c:v>0.55980398602833514</c:v>
                </c:pt>
                <c:pt idx="1123">
                  <c:v>0.55980398602833514</c:v>
                </c:pt>
                <c:pt idx="1124">
                  <c:v>0.55980398602833514</c:v>
                </c:pt>
                <c:pt idx="1125">
                  <c:v>0.55980398602833514</c:v>
                </c:pt>
                <c:pt idx="1126">
                  <c:v>0.55980398602833514</c:v>
                </c:pt>
                <c:pt idx="1127">
                  <c:v>0.55980398602833514</c:v>
                </c:pt>
                <c:pt idx="1128">
                  <c:v>0.55980398602833514</c:v>
                </c:pt>
                <c:pt idx="1129">
                  <c:v>0.55980398602833514</c:v>
                </c:pt>
                <c:pt idx="1130">
                  <c:v>0.55980398602833514</c:v>
                </c:pt>
                <c:pt idx="1131">
                  <c:v>0.55980398602833514</c:v>
                </c:pt>
                <c:pt idx="1132">
                  <c:v>0.55980398602833514</c:v>
                </c:pt>
                <c:pt idx="1133">
                  <c:v>0.55980398602833514</c:v>
                </c:pt>
                <c:pt idx="1134">
                  <c:v>0.55980398602833514</c:v>
                </c:pt>
                <c:pt idx="1135">
                  <c:v>0.55980398602833514</c:v>
                </c:pt>
                <c:pt idx="1136">
                  <c:v>0.55980398602833514</c:v>
                </c:pt>
                <c:pt idx="1137">
                  <c:v>0.55980398602833514</c:v>
                </c:pt>
                <c:pt idx="1138">
                  <c:v>0.55980398602833514</c:v>
                </c:pt>
                <c:pt idx="1139">
                  <c:v>0.55980398602833514</c:v>
                </c:pt>
                <c:pt idx="1140">
                  <c:v>0.55980398602833514</c:v>
                </c:pt>
                <c:pt idx="1141">
                  <c:v>0.55980398602833514</c:v>
                </c:pt>
                <c:pt idx="1142">
                  <c:v>0.55980398602833514</c:v>
                </c:pt>
                <c:pt idx="1143">
                  <c:v>0.55980398602833514</c:v>
                </c:pt>
                <c:pt idx="1144">
                  <c:v>0.55980398602833514</c:v>
                </c:pt>
                <c:pt idx="1145">
                  <c:v>0.55980398602833514</c:v>
                </c:pt>
                <c:pt idx="1146">
                  <c:v>0.55980398602833514</c:v>
                </c:pt>
                <c:pt idx="1147">
                  <c:v>0.55980398602833514</c:v>
                </c:pt>
                <c:pt idx="1148">
                  <c:v>0.55980398602833514</c:v>
                </c:pt>
                <c:pt idx="1149">
                  <c:v>0.55980398602833514</c:v>
                </c:pt>
                <c:pt idx="1150">
                  <c:v>0.55980398602833514</c:v>
                </c:pt>
                <c:pt idx="1151">
                  <c:v>0.55980398602833514</c:v>
                </c:pt>
                <c:pt idx="1152">
                  <c:v>0.55980398602833514</c:v>
                </c:pt>
                <c:pt idx="1153">
                  <c:v>0.55980398602833514</c:v>
                </c:pt>
                <c:pt idx="1154">
                  <c:v>0.55980398602833514</c:v>
                </c:pt>
                <c:pt idx="1155">
                  <c:v>0.55980398602833514</c:v>
                </c:pt>
                <c:pt idx="1156">
                  <c:v>0.55980398602833514</c:v>
                </c:pt>
                <c:pt idx="1157">
                  <c:v>0.55980398602833514</c:v>
                </c:pt>
                <c:pt idx="1158">
                  <c:v>0.55980398602833514</c:v>
                </c:pt>
                <c:pt idx="1159">
                  <c:v>0.55980398602833514</c:v>
                </c:pt>
                <c:pt idx="1160">
                  <c:v>0.55980398602833514</c:v>
                </c:pt>
                <c:pt idx="1161">
                  <c:v>0.55980398602833514</c:v>
                </c:pt>
                <c:pt idx="1162">
                  <c:v>0.55980398602833514</c:v>
                </c:pt>
                <c:pt idx="1163">
                  <c:v>0.55980398602833514</c:v>
                </c:pt>
                <c:pt idx="1164">
                  <c:v>0.55980398602833514</c:v>
                </c:pt>
                <c:pt idx="1165">
                  <c:v>0.55980398602833514</c:v>
                </c:pt>
                <c:pt idx="1166">
                  <c:v>0.55980398602833514</c:v>
                </c:pt>
                <c:pt idx="1167">
                  <c:v>0.55980398602833514</c:v>
                </c:pt>
                <c:pt idx="1168">
                  <c:v>0.55980398602833514</c:v>
                </c:pt>
                <c:pt idx="1169">
                  <c:v>0.55980398602833514</c:v>
                </c:pt>
                <c:pt idx="1170">
                  <c:v>0.55980398602833514</c:v>
                </c:pt>
                <c:pt idx="1171">
                  <c:v>0.55980398602833514</c:v>
                </c:pt>
                <c:pt idx="1172">
                  <c:v>0.55980398602833514</c:v>
                </c:pt>
                <c:pt idx="1173">
                  <c:v>0.55980398602833514</c:v>
                </c:pt>
                <c:pt idx="1174">
                  <c:v>0.55980398602833514</c:v>
                </c:pt>
                <c:pt idx="1175">
                  <c:v>0.55980398602833514</c:v>
                </c:pt>
                <c:pt idx="1176">
                  <c:v>0.55980398602833514</c:v>
                </c:pt>
                <c:pt idx="1177">
                  <c:v>0.55980398602833514</c:v>
                </c:pt>
                <c:pt idx="1178">
                  <c:v>0.55980398602833514</c:v>
                </c:pt>
                <c:pt idx="1179">
                  <c:v>0.55980398602833514</c:v>
                </c:pt>
                <c:pt idx="1180">
                  <c:v>0.55980398602833514</c:v>
                </c:pt>
                <c:pt idx="1181">
                  <c:v>0.55980398602833514</c:v>
                </c:pt>
                <c:pt idx="1182">
                  <c:v>0.55980398602833514</c:v>
                </c:pt>
                <c:pt idx="1183">
                  <c:v>0.55980398602833514</c:v>
                </c:pt>
                <c:pt idx="1184">
                  <c:v>0.55980398602833514</c:v>
                </c:pt>
                <c:pt idx="1185">
                  <c:v>0.55980398602833514</c:v>
                </c:pt>
                <c:pt idx="1186">
                  <c:v>0.55980398602833514</c:v>
                </c:pt>
                <c:pt idx="1187">
                  <c:v>0.55980398602833514</c:v>
                </c:pt>
                <c:pt idx="1188">
                  <c:v>0.55980398602833514</c:v>
                </c:pt>
                <c:pt idx="1189">
                  <c:v>0.55980398602833514</c:v>
                </c:pt>
                <c:pt idx="1190">
                  <c:v>0.55980398602833514</c:v>
                </c:pt>
                <c:pt idx="1191">
                  <c:v>0.55980398602833514</c:v>
                </c:pt>
                <c:pt idx="1192">
                  <c:v>0.55980398602833514</c:v>
                </c:pt>
                <c:pt idx="1193">
                  <c:v>0.55980398602833514</c:v>
                </c:pt>
                <c:pt idx="1194">
                  <c:v>0.55980398602833514</c:v>
                </c:pt>
                <c:pt idx="1195">
                  <c:v>0.55980398602833514</c:v>
                </c:pt>
                <c:pt idx="1196">
                  <c:v>0.55980398602833514</c:v>
                </c:pt>
                <c:pt idx="1197">
                  <c:v>0.55980398602833514</c:v>
                </c:pt>
                <c:pt idx="1198">
                  <c:v>0.55980398602833514</c:v>
                </c:pt>
                <c:pt idx="1199">
                  <c:v>0.55980398602833514</c:v>
                </c:pt>
                <c:pt idx="1200">
                  <c:v>0.55980398602833514</c:v>
                </c:pt>
                <c:pt idx="1201">
                  <c:v>0.55980398602833514</c:v>
                </c:pt>
                <c:pt idx="1202">
                  <c:v>0.55980398602833514</c:v>
                </c:pt>
                <c:pt idx="1203">
                  <c:v>0.55980398602833514</c:v>
                </c:pt>
                <c:pt idx="1204">
                  <c:v>0.55980398602833514</c:v>
                </c:pt>
                <c:pt idx="1205">
                  <c:v>0.55980398602833514</c:v>
                </c:pt>
                <c:pt idx="1206">
                  <c:v>0.55980398602833514</c:v>
                </c:pt>
                <c:pt idx="1207">
                  <c:v>0.55980398602833514</c:v>
                </c:pt>
                <c:pt idx="1208">
                  <c:v>0.55980398602833514</c:v>
                </c:pt>
                <c:pt idx="1209">
                  <c:v>0.55980398602833514</c:v>
                </c:pt>
                <c:pt idx="1210">
                  <c:v>0.55980398602833514</c:v>
                </c:pt>
                <c:pt idx="1211">
                  <c:v>0.55980398602833514</c:v>
                </c:pt>
                <c:pt idx="1212">
                  <c:v>0.55980398602833514</c:v>
                </c:pt>
                <c:pt idx="1213">
                  <c:v>0.55980398602833514</c:v>
                </c:pt>
                <c:pt idx="1214">
                  <c:v>0.54615023027154652</c:v>
                </c:pt>
                <c:pt idx="1215">
                  <c:v>0.54615023027154652</c:v>
                </c:pt>
                <c:pt idx="1216">
                  <c:v>0.54615023027154652</c:v>
                </c:pt>
                <c:pt idx="1217">
                  <c:v>0.54615023027154652</c:v>
                </c:pt>
                <c:pt idx="1218">
                  <c:v>0.54615023027154652</c:v>
                </c:pt>
                <c:pt idx="1219">
                  <c:v>0.54615023027154652</c:v>
                </c:pt>
                <c:pt idx="1220">
                  <c:v>0.54615023027154652</c:v>
                </c:pt>
                <c:pt idx="1221">
                  <c:v>0.54615023027154652</c:v>
                </c:pt>
                <c:pt idx="1222">
                  <c:v>0.54615023027154652</c:v>
                </c:pt>
                <c:pt idx="1223">
                  <c:v>0.54615023027154652</c:v>
                </c:pt>
                <c:pt idx="1224">
                  <c:v>0.54615023027154652</c:v>
                </c:pt>
                <c:pt idx="1225">
                  <c:v>0.54615023027154652</c:v>
                </c:pt>
                <c:pt idx="1226">
                  <c:v>0.54615023027154652</c:v>
                </c:pt>
                <c:pt idx="1227">
                  <c:v>0.54615023027154652</c:v>
                </c:pt>
                <c:pt idx="1228">
                  <c:v>0.54615023027154652</c:v>
                </c:pt>
                <c:pt idx="1229">
                  <c:v>0.54615023027154652</c:v>
                </c:pt>
                <c:pt idx="1230">
                  <c:v>0.54615023027154652</c:v>
                </c:pt>
                <c:pt idx="1231">
                  <c:v>0.54615023027154652</c:v>
                </c:pt>
                <c:pt idx="1232">
                  <c:v>0.54615023027154652</c:v>
                </c:pt>
                <c:pt idx="1233">
                  <c:v>0.54615023027154652</c:v>
                </c:pt>
                <c:pt idx="1234">
                  <c:v>0.54615023027154652</c:v>
                </c:pt>
                <c:pt idx="1235">
                  <c:v>0.5324964745147579</c:v>
                </c:pt>
                <c:pt idx="1236">
                  <c:v>0.5324964745147579</c:v>
                </c:pt>
                <c:pt idx="1237">
                  <c:v>0.5324964745147579</c:v>
                </c:pt>
                <c:pt idx="1238">
                  <c:v>0.5324964745147579</c:v>
                </c:pt>
                <c:pt idx="1239">
                  <c:v>0.5324964745147579</c:v>
                </c:pt>
                <c:pt idx="1240">
                  <c:v>0.5324964745147579</c:v>
                </c:pt>
                <c:pt idx="1241">
                  <c:v>0.5324964745147579</c:v>
                </c:pt>
                <c:pt idx="1242">
                  <c:v>0.5324964745147579</c:v>
                </c:pt>
                <c:pt idx="1243">
                  <c:v>0.5324964745147579</c:v>
                </c:pt>
                <c:pt idx="1244">
                  <c:v>0.5324964745147579</c:v>
                </c:pt>
                <c:pt idx="1245">
                  <c:v>0.5324964745147579</c:v>
                </c:pt>
                <c:pt idx="1246">
                  <c:v>0.5324964745147579</c:v>
                </c:pt>
                <c:pt idx="1247">
                  <c:v>0.5324964745147579</c:v>
                </c:pt>
                <c:pt idx="1248">
                  <c:v>0.5324964745147579</c:v>
                </c:pt>
                <c:pt idx="1249">
                  <c:v>0.5324964745147579</c:v>
                </c:pt>
                <c:pt idx="1250">
                  <c:v>0.5324964745147579</c:v>
                </c:pt>
                <c:pt idx="1251">
                  <c:v>0.5324964745147579</c:v>
                </c:pt>
                <c:pt idx="1252">
                  <c:v>0.5324964745147579</c:v>
                </c:pt>
                <c:pt idx="1253">
                  <c:v>0.5324964745147579</c:v>
                </c:pt>
                <c:pt idx="1254">
                  <c:v>0.5324964745147579</c:v>
                </c:pt>
                <c:pt idx="1255">
                  <c:v>0.5324964745147579</c:v>
                </c:pt>
                <c:pt idx="1256">
                  <c:v>0.5324964745147579</c:v>
                </c:pt>
                <c:pt idx="1257">
                  <c:v>0.5324964745147579</c:v>
                </c:pt>
                <c:pt idx="1258">
                  <c:v>0.5324964745147579</c:v>
                </c:pt>
                <c:pt idx="1259">
                  <c:v>0.5324964745147579</c:v>
                </c:pt>
                <c:pt idx="1260">
                  <c:v>0.5324964745147579</c:v>
                </c:pt>
                <c:pt idx="1261">
                  <c:v>0.5324964745147579</c:v>
                </c:pt>
                <c:pt idx="1262">
                  <c:v>0.5324964745147579</c:v>
                </c:pt>
                <c:pt idx="1263">
                  <c:v>0.5324964745147579</c:v>
                </c:pt>
                <c:pt idx="1264">
                  <c:v>0.5324964745147579</c:v>
                </c:pt>
                <c:pt idx="1265">
                  <c:v>0.5324964745147579</c:v>
                </c:pt>
                <c:pt idx="1266">
                  <c:v>0.5324964745147579</c:v>
                </c:pt>
                <c:pt idx="1267">
                  <c:v>0.51683481349961791</c:v>
                </c:pt>
                <c:pt idx="1268">
                  <c:v>0.51683481349961791</c:v>
                </c:pt>
                <c:pt idx="1269">
                  <c:v>0.51683481349961791</c:v>
                </c:pt>
                <c:pt idx="1270">
                  <c:v>0.51683481349961791</c:v>
                </c:pt>
                <c:pt idx="1271">
                  <c:v>0.51683481349961791</c:v>
                </c:pt>
                <c:pt idx="1272">
                  <c:v>0.51683481349961791</c:v>
                </c:pt>
                <c:pt idx="1273">
                  <c:v>0.51683481349961791</c:v>
                </c:pt>
                <c:pt idx="1274">
                  <c:v>0.51683481349961791</c:v>
                </c:pt>
                <c:pt idx="1275">
                  <c:v>0.51683481349961791</c:v>
                </c:pt>
                <c:pt idx="1276">
                  <c:v>0.51683481349961791</c:v>
                </c:pt>
                <c:pt idx="1277">
                  <c:v>0.51683481349961791</c:v>
                </c:pt>
                <c:pt idx="1278">
                  <c:v>0.51683481349961791</c:v>
                </c:pt>
                <c:pt idx="1279">
                  <c:v>0.51683481349961791</c:v>
                </c:pt>
                <c:pt idx="1280">
                  <c:v>0.51683481349961791</c:v>
                </c:pt>
                <c:pt idx="1281">
                  <c:v>0.51683481349961791</c:v>
                </c:pt>
                <c:pt idx="1282">
                  <c:v>0.51683481349961791</c:v>
                </c:pt>
                <c:pt idx="1283">
                  <c:v>0.51683481349961791</c:v>
                </c:pt>
                <c:pt idx="1284">
                  <c:v>0.51683481349961791</c:v>
                </c:pt>
                <c:pt idx="1285">
                  <c:v>0.51683481349961791</c:v>
                </c:pt>
                <c:pt idx="1286">
                  <c:v>0.51683481349961791</c:v>
                </c:pt>
                <c:pt idx="1287">
                  <c:v>0.51683481349961791</c:v>
                </c:pt>
                <c:pt idx="1288">
                  <c:v>0.51683481349961791</c:v>
                </c:pt>
                <c:pt idx="1289">
                  <c:v>0.51683481349961791</c:v>
                </c:pt>
                <c:pt idx="1290">
                  <c:v>0.51683481349961791</c:v>
                </c:pt>
                <c:pt idx="1291">
                  <c:v>0.51683481349961791</c:v>
                </c:pt>
                <c:pt idx="1292">
                  <c:v>0.51683481349961791</c:v>
                </c:pt>
                <c:pt idx="1293">
                  <c:v>0.51683481349961791</c:v>
                </c:pt>
                <c:pt idx="1294">
                  <c:v>0.51683481349961791</c:v>
                </c:pt>
                <c:pt idx="1295">
                  <c:v>0.51683481349961791</c:v>
                </c:pt>
                <c:pt idx="1296">
                  <c:v>0.51683481349961791</c:v>
                </c:pt>
                <c:pt idx="1297">
                  <c:v>0.51683481349961791</c:v>
                </c:pt>
                <c:pt idx="1298">
                  <c:v>0.51683481349961791</c:v>
                </c:pt>
                <c:pt idx="1299">
                  <c:v>0.51683481349961791</c:v>
                </c:pt>
                <c:pt idx="1300">
                  <c:v>0.51683481349961791</c:v>
                </c:pt>
                <c:pt idx="1301">
                  <c:v>0.51683481349961791</c:v>
                </c:pt>
                <c:pt idx="1302">
                  <c:v>0.51683481349961791</c:v>
                </c:pt>
                <c:pt idx="1303">
                  <c:v>0.51683481349961791</c:v>
                </c:pt>
                <c:pt idx="1304">
                  <c:v>0.51683481349961791</c:v>
                </c:pt>
                <c:pt idx="1305">
                  <c:v>0.51683481349961791</c:v>
                </c:pt>
                <c:pt idx="1306">
                  <c:v>0.51683481349961791</c:v>
                </c:pt>
                <c:pt idx="1307">
                  <c:v>0.51683481349961791</c:v>
                </c:pt>
                <c:pt idx="1308">
                  <c:v>0.51683481349961791</c:v>
                </c:pt>
                <c:pt idx="1309">
                  <c:v>0.51683481349961791</c:v>
                </c:pt>
                <c:pt idx="1310">
                  <c:v>0.51683481349961791</c:v>
                </c:pt>
                <c:pt idx="1311">
                  <c:v>0.51683481349961791</c:v>
                </c:pt>
                <c:pt idx="1312">
                  <c:v>0.51683481349961791</c:v>
                </c:pt>
                <c:pt idx="1313">
                  <c:v>0.51683481349961791</c:v>
                </c:pt>
                <c:pt idx="1314">
                  <c:v>0.51683481349961791</c:v>
                </c:pt>
                <c:pt idx="1315">
                  <c:v>0.51683481349961791</c:v>
                </c:pt>
                <c:pt idx="1316">
                  <c:v>0.51683481349961791</c:v>
                </c:pt>
                <c:pt idx="1317">
                  <c:v>0.51683481349961791</c:v>
                </c:pt>
                <c:pt idx="1318">
                  <c:v>0.51683481349961791</c:v>
                </c:pt>
                <c:pt idx="1319">
                  <c:v>0.51683481349961791</c:v>
                </c:pt>
                <c:pt idx="1320">
                  <c:v>0.51683481349961791</c:v>
                </c:pt>
                <c:pt idx="1321">
                  <c:v>0.51683481349961791</c:v>
                </c:pt>
                <c:pt idx="1322">
                  <c:v>0.51683481349961791</c:v>
                </c:pt>
                <c:pt idx="1323">
                  <c:v>0.51683481349961791</c:v>
                </c:pt>
                <c:pt idx="1324">
                  <c:v>0.51683481349961791</c:v>
                </c:pt>
                <c:pt idx="1325">
                  <c:v>0.51683481349961791</c:v>
                </c:pt>
                <c:pt idx="1326">
                  <c:v>0.51683481349961791</c:v>
                </c:pt>
                <c:pt idx="1327">
                  <c:v>0.51683481349961791</c:v>
                </c:pt>
                <c:pt idx="1328">
                  <c:v>0.51683481349961791</c:v>
                </c:pt>
                <c:pt idx="1329">
                  <c:v>0.51683481349961791</c:v>
                </c:pt>
                <c:pt idx="1330">
                  <c:v>0.51683481349961791</c:v>
                </c:pt>
                <c:pt idx="1331">
                  <c:v>0.49960698638296397</c:v>
                </c:pt>
                <c:pt idx="1332">
                  <c:v>0.49960698638296397</c:v>
                </c:pt>
                <c:pt idx="1333">
                  <c:v>0.49960698638296397</c:v>
                </c:pt>
                <c:pt idx="1334">
                  <c:v>0.49960698638296397</c:v>
                </c:pt>
                <c:pt idx="1335">
                  <c:v>0.49960698638296397</c:v>
                </c:pt>
                <c:pt idx="1336">
                  <c:v>0.49960698638296397</c:v>
                </c:pt>
                <c:pt idx="1337">
                  <c:v>0.49960698638296397</c:v>
                </c:pt>
                <c:pt idx="1338">
                  <c:v>0.49960698638296397</c:v>
                </c:pt>
                <c:pt idx="1339">
                  <c:v>0.49960698638296397</c:v>
                </c:pt>
                <c:pt idx="1340">
                  <c:v>0.49960698638296397</c:v>
                </c:pt>
                <c:pt idx="1341">
                  <c:v>0.49960698638296397</c:v>
                </c:pt>
                <c:pt idx="1342">
                  <c:v>0.49960698638296397</c:v>
                </c:pt>
                <c:pt idx="1343">
                  <c:v>0.49960698638296397</c:v>
                </c:pt>
                <c:pt idx="1344">
                  <c:v>0.49960698638296397</c:v>
                </c:pt>
                <c:pt idx="1345">
                  <c:v>0.49960698638296397</c:v>
                </c:pt>
                <c:pt idx="1346">
                  <c:v>0.49960698638296397</c:v>
                </c:pt>
                <c:pt idx="1347">
                  <c:v>0.49960698638296397</c:v>
                </c:pt>
                <c:pt idx="1348">
                  <c:v>0.49960698638296397</c:v>
                </c:pt>
                <c:pt idx="1349">
                  <c:v>0.49960698638296397</c:v>
                </c:pt>
                <c:pt idx="1350">
                  <c:v>0.49960698638296397</c:v>
                </c:pt>
                <c:pt idx="1351">
                  <c:v>0.49960698638296397</c:v>
                </c:pt>
                <c:pt idx="1352">
                  <c:v>0.49960698638296397</c:v>
                </c:pt>
                <c:pt idx="1353">
                  <c:v>0.49960698638296397</c:v>
                </c:pt>
                <c:pt idx="1354">
                  <c:v>0.49960698638296397</c:v>
                </c:pt>
                <c:pt idx="1355">
                  <c:v>0.49960698638296397</c:v>
                </c:pt>
                <c:pt idx="1356">
                  <c:v>0.49960698638296397</c:v>
                </c:pt>
                <c:pt idx="1357">
                  <c:v>0.49960698638296397</c:v>
                </c:pt>
                <c:pt idx="1358">
                  <c:v>0.49960698638296397</c:v>
                </c:pt>
                <c:pt idx="1359">
                  <c:v>0.49960698638296397</c:v>
                </c:pt>
                <c:pt idx="1360">
                  <c:v>0.49960698638296397</c:v>
                </c:pt>
                <c:pt idx="1361">
                  <c:v>0.49960698638296397</c:v>
                </c:pt>
                <c:pt idx="1362">
                  <c:v>0.49960698638296397</c:v>
                </c:pt>
                <c:pt idx="1363">
                  <c:v>0.49960698638296397</c:v>
                </c:pt>
                <c:pt idx="1364">
                  <c:v>0.49960698638296397</c:v>
                </c:pt>
                <c:pt idx="1365">
                  <c:v>0.49960698638296397</c:v>
                </c:pt>
                <c:pt idx="1366">
                  <c:v>0.49960698638296397</c:v>
                </c:pt>
                <c:pt idx="1367">
                  <c:v>0.49960698638296397</c:v>
                </c:pt>
                <c:pt idx="1368">
                  <c:v>0.49960698638296397</c:v>
                </c:pt>
                <c:pt idx="1369">
                  <c:v>0.49960698638296397</c:v>
                </c:pt>
                <c:pt idx="1370">
                  <c:v>0.49960698638296397</c:v>
                </c:pt>
                <c:pt idx="1371">
                  <c:v>0.49960698638296397</c:v>
                </c:pt>
                <c:pt idx="1372">
                  <c:v>0.49960698638296397</c:v>
                </c:pt>
                <c:pt idx="1373">
                  <c:v>0.49960698638296397</c:v>
                </c:pt>
                <c:pt idx="1374">
                  <c:v>0.49960698638296397</c:v>
                </c:pt>
                <c:pt idx="1375">
                  <c:v>0.49960698638296397</c:v>
                </c:pt>
                <c:pt idx="1376">
                  <c:v>0.49960698638296397</c:v>
                </c:pt>
                <c:pt idx="1377">
                  <c:v>0.49960698638296397</c:v>
                </c:pt>
                <c:pt idx="1378">
                  <c:v>0.49960698638296397</c:v>
                </c:pt>
                <c:pt idx="1379">
                  <c:v>0.49960698638296397</c:v>
                </c:pt>
                <c:pt idx="1380">
                  <c:v>0.49960698638296397</c:v>
                </c:pt>
                <c:pt idx="1381">
                  <c:v>0.49960698638296397</c:v>
                </c:pt>
                <c:pt idx="1382">
                  <c:v>0.49960698638296397</c:v>
                </c:pt>
                <c:pt idx="1383">
                  <c:v>0.49960698638296397</c:v>
                </c:pt>
                <c:pt idx="1384">
                  <c:v>0.49960698638296397</c:v>
                </c:pt>
                <c:pt idx="1385">
                  <c:v>0.49960698638296397</c:v>
                </c:pt>
                <c:pt idx="1386">
                  <c:v>0.49960698638296397</c:v>
                </c:pt>
                <c:pt idx="1387">
                  <c:v>0.49960698638296397</c:v>
                </c:pt>
                <c:pt idx="1388">
                  <c:v>0.49960698638296397</c:v>
                </c:pt>
                <c:pt idx="1389">
                  <c:v>0.49960698638296397</c:v>
                </c:pt>
                <c:pt idx="1390">
                  <c:v>0.49960698638296397</c:v>
                </c:pt>
                <c:pt idx="1391">
                  <c:v>0.49960698638296397</c:v>
                </c:pt>
                <c:pt idx="1392">
                  <c:v>0.49960698638296397</c:v>
                </c:pt>
                <c:pt idx="1393">
                  <c:v>0.49960698638296397</c:v>
                </c:pt>
                <c:pt idx="1394">
                  <c:v>0.49960698638296397</c:v>
                </c:pt>
                <c:pt idx="1395">
                  <c:v>0.49960698638296397</c:v>
                </c:pt>
                <c:pt idx="1396">
                  <c:v>0.49960698638296397</c:v>
                </c:pt>
                <c:pt idx="1397">
                  <c:v>0.49960698638296397</c:v>
                </c:pt>
                <c:pt idx="1398">
                  <c:v>0.49960698638296397</c:v>
                </c:pt>
                <c:pt idx="1399">
                  <c:v>0.49960698638296397</c:v>
                </c:pt>
                <c:pt idx="1400">
                  <c:v>0.49960698638296397</c:v>
                </c:pt>
                <c:pt idx="1401">
                  <c:v>0.49960698638296397</c:v>
                </c:pt>
                <c:pt idx="1402">
                  <c:v>0.49960698638296397</c:v>
                </c:pt>
                <c:pt idx="1403">
                  <c:v>0.49960698638296397</c:v>
                </c:pt>
                <c:pt idx="1404">
                  <c:v>0.49960698638296397</c:v>
                </c:pt>
                <c:pt idx="1405">
                  <c:v>0.49960698638296397</c:v>
                </c:pt>
                <c:pt idx="1406">
                  <c:v>0.49960698638296397</c:v>
                </c:pt>
                <c:pt idx="1407">
                  <c:v>0.49960698638296397</c:v>
                </c:pt>
                <c:pt idx="1408">
                  <c:v>0.49960698638296397</c:v>
                </c:pt>
                <c:pt idx="1409">
                  <c:v>0.49960698638296397</c:v>
                </c:pt>
                <c:pt idx="1410">
                  <c:v>0.49960698638296397</c:v>
                </c:pt>
                <c:pt idx="1411">
                  <c:v>0.49960698638296397</c:v>
                </c:pt>
                <c:pt idx="1412">
                  <c:v>0.49960698638296397</c:v>
                </c:pt>
                <c:pt idx="1413">
                  <c:v>0.47788494349674815</c:v>
                </c:pt>
                <c:pt idx="1414">
                  <c:v>0.47788494349674815</c:v>
                </c:pt>
                <c:pt idx="1415">
                  <c:v>0.47788494349674815</c:v>
                </c:pt>
                <c:pt idx="1416">
                  <c:v>0.47788494349674815</c:v>
                </c:pt>
                <c:pt idx="1417">
                  <c:v>0.47788494349674815</c:v>
                </c:pt>
                <c:pt idx="1418">
                  <c:v>0.47788494349674815</c:v>
                </c:pt>
                <c:pt idx="1419">
                  <c:v>0.47788494349674815</c:v>
                </c:pt>
                <c:pt idx="1420">
                  <c:v>0.47788494349674815</c:v>
                </c:pt>
                <c:pt idx="1421">
                  <c:v>0.47788494349674815</c:v>
                </c:pt>
                <c:pt idx="1422">
                  <c:v>0.47788494349674815</c:v>
                </c:pt>
                <c:pt idx="1423">
                  <c:v>0.47788494349674815</c:v>
                </c:pt>
                <c:pt idx="1424">
                  <c:v>0.47788494349674815</c:v>
                </c:pt>
                <c:pt idx="1425">
                  <c:v>0.47788494349674815</c:v>
                </c:pt>
                <c:pt idx="1426">
                  <c:v>0.47788494349674815</c:v>
                </c:pt>
                <c:pt idx="1427">
                  <c:v>0.47788494349674815</c:v>
                </c:pt>
                <c:pt idx="1428">
                  <c:v>0.47788494349674815</c:v>
                </c:pt>
                <c:pt idx="1429">
                  <c:v>0.47788494349674815</c:v>
                </c:pt>
                <c:pt idx="1430">
                  <c:v>0.47788494349674815</c:v>
                </c:pt>
                <c:pt idx="1431">
                  <c:v>0.47788494349674815</c:v>
                </c:pt>
                <c:pt idx="1432">
                  <c:v>0.47788494349674815</c:v>
                </c:pt>
                <c:pt idx="1433">
                  <c:v>0.47788494349674815</c:v>
                </c:pt>
                <c:pt idx="1434">
                  <c:v>0.47788494349674815</c:v>
                </c:pt>
                <c:pt idx="1435">
                  <c:v>0.47788494349674815</c:v>
                </c:pt>
                <c:pt idx="1436">
                  <c:v>0.47788494349674815</c:v>
                </c:pt>
                <c:pt idx="1437">
                  <c:v>0.47788494349674815</c:v>
                </c:pt>
                <c:pt idx="1438">
                  <c:v>0.47788494349674815</c:v>
                </c:pt>
                <c:pt idx="1439">
                  <c:v>0.47788494349674815</c:v>
                </c:pt>
                <c:pt idx="1440">
                  <c:v>0.47788494349674815</c:v>
                </c:pt>
                <c:pt idx="1441">
                  <c:v>0.47788494349674815</c:v>
                </c:pt>
                <c:pt idx="1442">
                  <c:v>0.47788494349674815</c:v>
                </c:pt>
                <c:pt idx="1443">
                  <c:v>0.47788494349674815</c:v>
                </c:pt>
                <c:pt idx="1444">
                  <c:v>0.47788494349674815</c:v>
                </c:pt>
                <c:pt idx="1445">
                  <c:v>0.47788494349674815</c:v>
                </c:pt>
                <c:pt idx="1446">
                  <c:v>0.47788494349674815</c:v>
                </c:pt>
                <c:pt idx="1447">
                  <c:v>0.47788494349674815</c:v>
                </c:pt>
                <c:pt idx="1448">
                  <c:v>0.47788494349674815</c:v>
                </c:pt>
                <c:pt idx="1449">
                  <c:v>0.47788494349674815</c:v>
                </c:pt>
                <c:pt idx="1450">
                  <c:v>0.47788494349674815</c:v>
                </c:pt>
                <c:pt idx="1451">
                  <c:v>0.47788494349674815</c:v>
                </c:pt>
                <c:pt idx="1452">
                  <c:v>0.47788494349674815</c:v>
                </c:pt>
                <c:pt idx="1453">
                  <c:v>0.47788494349674815</c:v>
                </c:pt>
                <c:pt idx="1454">
                  <c:v>0.47788494349674815</c:v>
                </c:pt>
                <c:pt idx="1455">
                  <c:v>0.47788494349674815</c:v>
                </c:pt>
                <c:pt idx="1456">
                  <c:v>0.47788494349674815</c:v>
                </c:pt>
                <c:pt idx="1457">
                  <c:v>0.47788494349674815</c:v>
                </c:pt>
                <c:pt idx="1458">
                  <c:v>0.47788494349674815</c:v>
                </c:pt>
                <c:pt idx="1459">
                  <c:v>0.47788494349674815</c:v>
                </c:pt>
                <c:pt idx="1460">
                  <c:v>0.47788494349674815</c:v>
                </c:pt>
                <c:pt idx="1461">
                  <c:v>0.47788494349674815</c:v>
                </c:pt>
                <c:pt idx="1462">
                  <c:v>0.47788494349674815</c:v>
                </c:pt>
                <c:pt idx="1463">
                  <c:v>0.47788494349674815</c:v>
                </c:pt>
                <c:pt idx="1464">
                  <c:v>0.47788494349674815</c:v>
                </c:pt>
                <c:pt idx="1465">
                  <c:v>0.47788494349674815</c:v>
                </c:pt>
                <c:pt idx="1466">
                  <c:v>0.47788494349674815</c:v>
                </c:pt>
                <c:pt idx="1467">
                  <c:v>0.47788494349674815</c:v>
                </c:pt>
                <c:pt idx="1468">
                  <c:v>0.47788494349674815</c:v>
                </c:pt>
                <c:pt idx="1469">
                  <c:v>0.47788494349674815</c:v>
                </c:pt>
                <c:pt idx="1470">
                  <c:v>0.47788494349674815</c:v>
                </c:pt>
                <c:pt idx="1471">
                  <c:v>0.47788494349674815</c:v>
                </c:pt>
                <c:pt idx="1472">
                  <c:v>0.47788494349674815</c:v>
                </c:pt>
                <c:pt idx="1473">
                  <c:v>0.47788494349674815</c:v>
                </c:pt>
                <c:pt idx="1474">
                  <c:v>0.47788494349674815</c:v>
                </c:pt>
                <c:pt idx="1475">
                  <c:v>0.47788494349674815</c:v>
                </c:pt>
                <c:pt idx="1476">
                  <c:v>0.45273310436534031</c:v>
                </c:pt>
                <c:pt idx="1477">
                  <c:v>0.45273310436534031</c:v>
                </c:pt>
                <c:pt idx="1478">
                  <c:v>0.45273310436534031</c:v>
                </c:pt>
                <c:pt idx="1479">
                  <c:v>0.45273310436534031</c:v>
                </c:pt>
                <c:pt idx="1480">
                  <c:v>0.45273310436534031</c:v>
                </c:pt>
                <c:pt idx="1481">
                  <c:v>0.45273310436534031</c:v>
                </c:pt>
                <c:pt idx="1482">
                  <c:v>0.45273310436534031</c:v>
                </c:pt>
                <c:pt idx="1483">
                  <c:v>0.45273310436534031</c:v>
                </c:pt>
                <c:pt idx="1484">
                  <c:v>0.45273310436534031</c:v>
                </c:pt>
                <c:pt idx="1485">
                  <c:v>0.45273310436534031</c:v>
                </c:pt>
                <c:pt idx="1486">
                  <c:v>0.45273310436534031</c:v>
                </c:pt>
                <c:pt idx="1487">
                  <c:v>0.45273310436534031</c:v>
                </c:pt>
                <c:pt idx="1488">
                  <c:v>0.45273310436534031</c:v>
                </c:pt>
                <c:pt idx="1489">
                  <c:v>0.45273310436534031</c:v>
                </c:pt>
                <c:pt idx="1490">
                  <c:v>0.45273310436534031</c:v>
                </c:pt>
                <c:pt idx="1491">
                  <c:v>0.45273310436534031</c:v>
                </c:pt>
                <c:pt idx="1492">
                  <c:v>0.45273310436534031</c:v>
                </c:pt>
                <c:pt idx="1493">
                  <c:v>0.45273310436534031</c:v>
                </c:pt>
                <c:pt idx="1494">
                  <c:v>0.45273310436534031</c:v>
                </c:pt>
                <c:pt idx="1495">
                  <c:v>0.45273310436534031</c:v>
                </c:pt>
                <c:pt idx="1496">
                  <c:v>0.45273310436534031</c:v>
                </c:pt>
                <c:pt idx="1497">
                  <c:v>0.45273310436534031</c:v>
                </c:pt>
                <c:pt idx="1498">
                  <c:v>0.45273310436534031</c:v>
                </c:pt>
                <c:pt idx="1499">
                  <c:v>0.45273310436534031</c:v>
                </c:pt>
                <c:pt idx="1500">
                  <c:v>0.45273310436534031</c:v>
                </c:pt>
                <c:pt idx="1501">
                  <c:v>0.45273310436534031</c:v>
                </c:pt>
                <c:pt idx="1502">
                  <c:v>0.45273310436534031</c:v>
                </c:pt>
                <c:pt idx="1503">
                  <c:v>0.45273310436534031</c:v>
                </c:pt>
                <c:pt idx="1504">
                  <c:v>0.45273310436534031</c:v>
                </c:pt>
                <c:pt idx="1505">
                  <c:v>0.45273310436534031</c:v>
                </c:pt>
                <c:pt idx="1506">
                  <c:v>0.45273310436534031</c:v>
                </c:pt>
                <c:pt idx="1507">
                  <c:v>0.45273310436534031</c:v>
                </c:pt>
                <c:pt idx="1508">
                  <c:v>0.45273310436534031</c:v>
                </c:pt>
                <c:pt idx="1509">
                  <c:v>0.45273310436534031</c:v>
                </c:pt>
                <c:pt idx="1510">
                  <c:v>0.45273310436534031</c:v>
                </c:pt>
                <c:pt idx="1511">
                  <c:v>0.45273310436534031</c:v>
                </c:pt>
                <c:pt idx="1512">
                  <c:v>0.45273310436534031</c:v>
                </c:pt>
                <c:pt idx="1513">
                  <c:v>0.45273310436534031</c:v>
                </c:pt>
                <c:pt idx="1514">
                  <c:v>0.45273310436534031</c:v>
                </c:pt>
                <c:pt idx="1515">
                  <c:v>0.45273310436534031</c:v>
                </c:pt>
                <c:pt idx="1516">
                  <c:v>0.45273310436534031</c:v>
                </c:pt>
                <c:pt idx="1517">
                  <c:v>0.45273310436534031</c:v>
                </c:pt>
                <c:pt idx="1518">
                  <c:v>0.45273310436534031</c:v>
                </c:pt>
                <c:pt idx="1519">
                  <c:v>0.45273310436534031</c:v>
                </c:pt>
                <c:pt idx="1520">
                  <c:v>0.45273310436534031</c:v>
                </c:pt>
                <c:pt idx="1521">
                  <c:v>0.45273310436534031</c:v>
                </c:pt>
                <c:pt idx="1522">
                  <c:v>0.45273310436534031</c:v>
                </c:pt>
                <c:pt idx="1523">
                  <c:v>0.45273310436534031</c:v>
                </c:pt>
                <c:pt idx="1524">
                  <c:v>0.45273310436534031</c:v>
                </c:pt>
                <c:pt idx="1525">
                  <c:v>0.45273310436534031</c:v>
                </c:pt>
                <c:pt idx="1526">
                  <c:v>0.45273310436534031</c:v>
                </c:pt>
                <c:pt idx="1527">
                  <c:v>0.45273310436534031</c:v>
                </c:pt>
                <c:pt idx="1528">
                  <c:v>0.45273310436534031</c:v>
                </c:pt>
                <c:pt idx="1529">
                  <c:v>0.45273310436534031</c:v>
                </c:pt>
                <c:pt idx="1530">
                  <c:v>0.45273310436534031</c:v>
                </c:pt>
                <c:pt idx="1531">
                  <c:v>0.45273310436534031</c:v>
                </c:pt>
                <c:pt idx="1532">
                  <c:v>0.45273310436534031</c:v>
                </c:pt>
                <c:pt idx="1533">
                  <c:v>0.45273310436534031</c:v>
                </c:pt>
                <c:pt idx="1534">
                  <c:v>0.45273310436534031</c:v>
                </c:pt>
                <c:pt idx="1535">
                  <c:v>0.45273310436534031</c:v>
                </c:pt>
                <c:pt idx="1536">
                  <c:v>0.45273310436534031</c:v>
                </c:pt>
                <c:pt idx="1537">
                  <c:v>0.45273310436534031</c:v>
                </c:pt>
                <c:pt idx="1538">
                  <c:v>0.45273310436534031</c:v>
                </c:pt>
                <c:pt idx="1539">
                  <c:v>0.45273310436534031</c:v>
                </c:pt>
                <c:pt idx="1540">
                  <c:v>0.45273310436534031</c:v>
                </c:pt>
                <c:pt idx="1541">
                  <c:v>0.45273310436534031</c:v>
                </c:pt>
                <c:pt idx="1542">
                  <c:v>0.45273310436534031</c:v>
                </c:pt>
                <c:pt idx="1543">
                  <c:v>0.45273310436534031</c:v>
                </c:pt>
                <c:pt idx="1544">
                  <c:v>0.45273310436534031</c:v>
                </c:pt>
                <c:pt idx="1545">
                  <c:v>0.45273310436534031</c:v>
                </c:pt>
                <c:pt idx="1546">
                  <c:v>0.45273310436534031</c:v>
                </c:pt>
                <c:pt idx="1547">
                  <c:v>0.45273310436534031</c:v>
                </c:pt>
                <c:pt idx="1548">
                  <c:v>0.45273310436534031</c:v>
                </c:pt>
                <c:pt idx="1549">
                  <c:v>0.45273310436534031</c:v>
                </c:pt>
                <c:pt idx="1550">
                  <c:v>0.45273310436534031</c:v>
                </c:pt>
                <c:pt idx="1551">
                  <c:v>0.45273310436534031</c:v>
                </c:pt>
                <c:pt idx="1552">
                  <c:v>0.45273310436534031</c:v>
                </c:pt>
                <c:pt idx="1553">
                  <c:v>0.45273310436534031</c:v>
                </c:pt>
                <c:pt idx="1554">
                  <c:v>0.45273310436534031</c:v>
                </c:pt>
                <c:pt idx="1555">
                  <c:v>0.45273310436534031</c:v>
                </c:pt>
                <c:pt idx="1556">
                  <c:v>0.45273310436534031</c:v>
                </c:pt>
                <c:pt idx="1557">
                  <c:v>0.45273310436534031</c:v>
                </c:pt>
                <c:pt idx="1558">
                  <c:v>0.45273310436534031</c:v>
                </c:pt>
                <c:pt idx="1559">
                  <c:v>0.45273310436534031</c:v>
                </c:pt>
                <c:pt idx="1560">
                  <c:v>0.45273310436534031</c:v>
                </c:pt>
                <c:pt idx="1561">
                  <c:v>0.45273310436534031</c:v>
                </c:pt>
                <c:pt idx="1562">
                  <c:v>0.45273310436534031</c:v>
                </c:pt>
                <c:pt idx="1563">
                  <c:v>0.45273310436534031</c:v>
                </c:pt>
                <c:pt idx="1564">
                  <c:v>0.45273310436534031</c:v>
                </c:pt>
                <c:pt idx="1565">
                  <c:v>0.45273310436534031</c:v>
                </c:pt>
                <c:pt idx="1566">
                  <c:v>0.45273310436534031</c:v>
                </c:pt>
                <c:pt idx="1567">
                  <c:v>0.45273310436534031</c:v>
                </c:pt>
                <c:pt idx="1568">
                  <c:v>0.45273310436534031</c:v>
                </c:pt>
                <c:pt idx="1569">
                  <c:v>0.45273310436534031</c:v>
                </c:pt>
                <c:pt idx="1570">
                  <c:v>0.45273310436534031</c:v>
                </c:pt>
                <c:pt idx="1571">
                  <c:v>0.45273310436534031</c:v>
                </c:pt>
                <c:pt idx="1572">
                  <c:v>0.45273310436534031</c:v>
                </c:pt>
                <c:pt idx="1573">
                  <c:v>0.45273310436534031</c:v>
                </c:pt>
                <c:pt idx="1574">
                  <c:v>0.45273310436534031</c:v>
                </c:pt>
                <c:pt idx="1575">
                  <c:v>0.45273310436534031</c:v>
                </c:pt>
                <c:pt idx="1576">
                  <c:v>0.45273310436534031</c:v>
                </c:pt>
                <c:pt idx="1577">
                  <c:v>0.45273310436534031</c:v>
                </c:pt>
                <c:pt idx="1578">
                  <c:v>0.45273310436534031</c:v>
                </c:pt>
                <c:pt idx="1579">
                  <c:v>0.45273310436534031</c:v>
                </c:pt>
                <c:pt idx="1580">
                  <c:v>0.45273310436534031</c:v>
                </c:pt>
                <c:pt idx="1581">
                  <c:v>0.45273310436534031</c:v>
                </c:pt>
                <c:pt idx="1582">
                  <c:v>0.45273310436534031</c:v>
                </c:pt>
                <c:pt idx="1583">
                  <c:v>0.45273310436534031</c:v>
                </c:pt>
                <c:pt idx="1584">
                  <c:v>0.45273310436534031</c:v>
                </c:pt>
                <c:pt idx="1585">
                  <c:v>0.45273310436534031</c:v>
                </c:pt>
                <c:pt idx="1586">
                  <c:v>0.45273310436534031</c:v>
                </c:pt>
                <c:pt idx="1587">
                  <c:v>0.45273310436534031</c:v>
                </c:pt>
                <c:pt idx="1588">
                  <c:v>0.45273310436534031</c:v>
                </c:pt>
                <c:pt idx="1589">
                  <c:v>0.45273310436534031</c:v>
                </c:pt>
                <c:pt idx="1590">
                  <c:v>0.45273310436534031</c:v>
                </c:pt>
                <c:pt idx="1591">
                  <c:v>0.45273310436534031</c:v>
                </c:pt>
                <c:pt idx="1592">
                  <c:v>0.45273310436534031</c:v>
                </c:pt>
                <c:pt idx="1593">
                  <c:v>0.45273310436534031</c:v>
                </c:pt>
                <c:pt idx="1594">
                  <c:v>0.45273310436534031</c:v>
                </c:pt>
                <c:pt idx="1595">
                  <c:v>0.45273310436534031</c:v>
                </c:pt>
                <c:pt idx="1596">
                  <c:v>0.45273310436534031</c:v>
                </c:pt>
                <c:pt idx="1597">
                  <c:v>0.45273310436534031</c:v>
                </c:pt>
                <c:pt idx="1598">
                  <c:v>0.45273310436534031</c:v>
                </c:pt>
                <c:pt idx="1599">
                  <c:v>0.45273310436534031</c:v>
                </c:pt>
                <c:pt idx="1600">
                  <c:v>0.45273310436534031</c:v>
                </c:pt>
                <c:pt idx="1601">
                  <c:v>0.45273310436534031</c:v>
                </c:pt>
                <c:pt idx="1602">
                  <c:v>0.45273310436534031</c:v>
                </c:pt>
                <c:pt idx="1603">
                  <c:v>0.45273310436534031</c:v>
                </c:pt>
                <c:pt idx="1604">
                  <c:v>0.45273310436534031</c:v>
                </c:pt>
                <c:pt idx="1605">
                  <c:v>0.45273310436534031</c:v>
                </c:pt>
                <c:pt idx="1606">
                  <c:v>0.45273310436534031</c:v>
                </c:pt>
                <c:pt idx="1607">
                  <c:v>0.45273310436534031</c:v>
                </c:pt>
                <c:pt idx="1608">
                  <c:v>0.45273310436534031</c:v>
                </c:pt>
                <c:pt idx="1609">
                  <c:v>0.45273310436534031</c:v>
                </c:pt>
                <c:pt idx="1610">
                  <c:v>0.45273310436534031</c:v>
                </c:pt>
                <c:pt idx="1611">
                  <c:v>0.45273310436534031</c:v>
                </c:pt>
                <c:pt idx="1612">
                  <c:v>0.45273310436534031</c:v>
                </c:pt>
                <c:pt idx="1613">
                  <c:v>0.45273310436534031</c:v>
                </c:pt>
                <c:pt idx="1614">
                  <c:v>0.45273310436534031</c:v>
                </c:pt>
                <c:pt idx="1615">
                  <c:v>0.45273310436534031</c:v>
                </c:pt>
                <c:pt idx="1616">
                  <c:v>0.45273310436534031</c:v>
                </c:pt>
                <c:pt idx="1617">
                  <c:v>0.45273310436534031</c:v>
                </c:pt>
                <c:pt idx="1618">
                  <c:v>0.45273310436534031</c:v>
                </c:pt>
                <c:pt idx="1619">
                  <c:v>0.45273310436534031</c:v>
                </c:pt>
                <c:pt idx="1620">
                  <c:v>0.45273310436534031</c:v>
                </c:pt>
                <c:pt idx="1621">
                  <c:v>0.45273310436534031</c:v>
                </c:pt>
                <c:pt idx="1622">
                  <c:v>0.45273310436534031</c:v>
                </c:pt>
                <c:pt idx="1623">
                  <c:v>0.45273310436534031</c:v>
                </c:pt>
                <c:pt idx="1624">
                  <c:v>0.45273310436534031</c:v>
                </c:pt>
                <c:pt idx="1625">
                  <c:v>0.45273310436534031</c:v>
                </c:pt>
                <c:pt idx="1626">
                  <c:v>0.45273310436534031</c:v>
                </c:pt>
                <c:pt idx="1627">
                  <c:v>0.45273310436534031</c:v>
                </c:pt>
                <c:pt idx="1628">
                  <c:v>0.45273310436534031</c:v>
                </c:pt>
                <c:pt idx="1629">
                  <c:v>0.45273310436534031</c:v>
                </c:pt>
                <c:pt idx="1630">
                  <c:v>0.45273310436534031</c:v>
                </c:pt>
                <c:pt idx="1631">
                  <c:v>0.45273310436534031</c:v>
                </c:pt>
                <c:pt idx="1632">
                  <c:v>0.45273310436534031</c:v>
                </c:pt>
                <c:pt idx="1633">
                  <c:v>0.45273310436534031</c:v>
                </c:pt>
                <c:pt idx="1634">
                  <c:v>0.45273310436534031</c:v>
                </c:pt>
                <c:pt idx="1635">
                  <c:v>0.45273310436534031</c:v>
                </c:pt>
                <c:pt idx="1636">
                  <c:v>0.45273310436534031</c:v>
                </c:pt>
                <c:pt idx="1637">
                  <c:v>0.45273310436534031</c:v>
                </c:pt>
                <c:pt idx="1638">
                  <c:v>0.45273310436534031</c:v>
                </c:pt>
                <c:pt idx="1639">
                  <c:v>0.45273310436534031</c:v>
                </c:pt>
                <c:pt idx="1640">
                  <c:v>0.45273310436534031</c:v>
                </c:pt>
                <c:pt idx="1641">
                  <c:v>0.45273310436534031</c:v>
                </c:pt>
                <c:pt idx="1642">
                  <c:v>0.45273310436534031</c:v>
                </c:pt>
                <c:pt idx="1643">
                  <c:v>0.45273310436534031</c:v>
                </c:pt>
                <c:pt idx="1644">
                  <c:v>0.45273310436534031</c:v>
                </c:pt>
                <c:pt idx="1645">
                  <c:v>0.45273310436534031</c:v>
                </c:pt>
                <c:pt idx="1646">
                  <c:v>0.45273310436534031</c:v>
                </c:pt>
                <c:pt idx="1647">
                  <c:v>0.45273310436534031</c:v>
                </c:pt>
                <c:pt idx="1648">
                  <c:v>0.45273310436534031</c:v>
                </c:pt>
                <c:pt idx="1649">
                  <c:v>0.45273310436534031</c:v>
                </c:pt>
                <c:pt idx="1650">
                  <c:v>0.45273310436534031</c:v>
                </c:pt>
                <c:pt idx="1651">
                  <c:v>0.45273310436534031</c:v>
                </c:pt>
                <c:pt idx="1652">
                  <c:v>0.45273310436534031</c:v>
                </c:pt>
                <c:pt idx="1653">
                  <c:v>0.45273310436534031</c:v>
                </c:pt>
                <c:pt idx="1654">
                  <c:v>0.45273310436534031</c:v>
                </c:pt>
                <c:pt idx="1655">
                  <c:v>0.45273310436534031</c:v>
                </c:pt>
                <c:pt idx="1656">
                  <c:v>0.45273310436534031</c:v>
                </c:pt>
                <c:pt idx="1657">
                  <c:v>0.45273310436534031</c:v>
                </c:pt>
                <c:pt idx="1658">
                  <c:v>0.45273310436534031</c:v>
                </c:pt>
                <c:pt idx="1659">
                  <c:v>0.45273310436534031</c:v>
                </c:pt>
                <c:pt idx="1660">
                  <c:v>0.45273310436534031</c:v>
                </c:pt>
                <c:pt idx="1661">
                  <c:v>0.45273310436534031</c:v>
                </c:pt>
                <c:pt idx="1662">
                  <c:v>0.45273310436534031</c:v>
                </c:pt>
                <c:pt idx="1663">
                  <c:v>0.45273310436534031</c:v>
                </c:pt>
                <c:pt idx="1664">
                  <c:v>0.45273310436534031</c:v>
                </c:pt>
                <c:pt idx="1665">
                  <c:v>0.45273310436534031</c:v>
                </c:pt>
                <c:pt idx="1666">
                  <c:v>0.45273310436534031</c:v>
                </c:pt>
                <c:pt idx="1667">
                  <c:v>0.45273310436534031</c:v>
                </c:pt>
                <c:pt idx="1668">
                  <c:v>0.45273310436534031</c:v>
                </c:pt>
                <c:pt idx="1669">
                  <c:v>0.45273310436534031</c:v>
                </c:pt>
                <c:pt idx="1670">
                  <c:v>0.45273310436534031</c:v>
                </c:pt>
                <c:pt idx="1671">
                  <c:v>0.45273310436534031</c:v>
                </c:pt>
                <c:pt idx="1672">
                  <c:v>0.45273310436534031</c:v>
                </c:pt>
                <c:pt idx="1673">
                  <c:v>0.45273310436534031</c:v>
                </c:pt>
                <c:pt idx="1674">
                  <c:v>0.45273310436534031</c:v>
                </c:pt>
                <c:pt idx="1675">
                  <c:v>0.45273310436534031</c:v>
                </c:pt>
                <c:pt idx="1676">
                  <c:v>0.45273310436534031</c:v>
                </c:pt>
                <c:pt idx="1677">
                  <c:v>0.45273310436534031</c:v>
                </c:pt>
                <c:pt idx="1678">
                  <c:v>0.45273310436534031</c:v>
                </c:pt>
                <c:pt idx="1679">
                  <c:v>0.45273310436534031</c:v>
                </c:pt>
                <c:pt idx="1680">
                  <c:v>0.45273310436534031</c:v>
                </c:pt>
                <c:pt idx="1681">
                  <c:v>0.45273310436534031</c:v>
                </c:pt>
                <c:pt idx="1682">
                  <c:v>0.45273310436534031</c:v>
                </c:pt>
                <c:pt idx="1683">
                  <c:v>0.45273310436534031</c:v>
                </c:pt>
                <c:pt idx="1684">
                  <c:v>0.45273310436534031</c:v>
                </c:pt>
                <c:pt idx="1685">
                  <c:v>0.45273310436534031</c:v>
                </c:pt>
                <c:pt idx="1686">
                  <c:v>0.45273310436534031</c:v>
                </c:pt>
                <c:pt idx="1687">
                  <c:v>0.45273310436534031</c:v>
                </c:pt>
                <c:pt idx="1688">
                  <c:v>0.45273310436534031</c:v>
                </c:pt>
                <c:pt idx="1689">
                  <c:v>0.45273310436534031</c:v>
                </c:pt>
                <c:pt idx="1690">
                  <c:v>0.45273310436534031</c:v>
                </c:pt>
                <c:pt idx="1691">
                  <c:v>0.45273310436534031</c:v>
                </c:pt>
                <c:pt idx="1692">
                  <c:v>0.45273310436534031</c:v>
                </c:pt>
                <c:pt idx="1693">
                  <c:v>0.45273310436534031</c:v>
                </c:pt>
                <c:pt idx="1694">
                  <c:v>0.45273310436534031</c:v>
                </c:pt>
                <c:pt idx="1695">
                  <c:v>0.45273310436534031</c:v>
                </c:pt>
                <c:pt idx="1696">
                  <c:v>0.45273310436534031</c:v>
                </c:pt>
                <c:pt idx="1697">
                  <c:v>0.45273310436534031</c:v>
                </c:pt>
                <c:pt idx="1698">
                  <c:v>0.45273310436534031</c:v>
                </c:pt>
                <c:pt idx="1699">
                  <c:v>0.45273310436534031</c:v>
                </c:pt>
                <c:pt idx="1700">
                  <c:v>0.45273310436534031</c:v>
                </c:pt>
                <c:pt idx="1701">
                  <c:v>0.45273310436534031</c:v>
                </c:pt>
                <c:pt idx="1702">
                  <c:v>0.45273310436534031</c:v>
                </c:pt>
                <c:pt idx="1703">
                  <c:v>0.45273310436534031</c:v>
                </c:pt>
                <c:pt idx="1704">
                  <c:v>0.45273310436534031</c:v>
                </c:pt>
                <c:pt idx="1705">
                  <c:v>0.45273310436534031</c:v>
                </c:pt>
                <c:pt idx="1706">
                  <c:v>0.45273310436534031</c:v>
                </c:pt>
                <c:pt idx="1707">
                  <c:v>0.45273310436534031</c:v>
                </c:pt>
                <c:pt idx="1708">
                  <c:v>0.45273310436534031</c:v>
                </c:pt>
                <c:pt idx="1709">
                  <c:v>0.45273310436534031</c:v>
                </c:pt>
                <c:pt idx="1710">
                  <c:v>0.45273310436534031</c:v>
                </c:pt>
                <c:pt idx="1711">
                  <c:v>0.45273310436534031</c:v>
                </c:pt>
                <c:pt idx="1712">
                  <c:v>0.45273310436534031</c:v>
                </c:pt>
                <c:pt idx="1713">
                  <c:v>0.45273310436534031</c:v>
                </c:pt>
                <c:pt idx="1714">
                  <c:v>0.45273310436534031</c:v>
                </c:pt>
                <c:pt idx="1715">
                  <c:v>0.45273310436534031</c:v>
                </c:pt>
                <c:pt idx="1716">
                  <c:v>0.45273310436534031</c:v>
                </c:pt>
                <c:pt idx="1717">
                  <c:v>0.45273310436534031</c:v>
                </c:pt>
                <c:pt idx="1718">
                  <c:v>0.45273310436534031</c:v>
                </c:pt>
                <c:pt idx="1719">
                  <c:v>0.45273310436534031</c:v>
                </c:pt>
                <c:pt idx="1720">
                  <c:v>0.45273310436534031</c:v>
                </c:pt>
                <c:pt idx="1721">
                  <c:v>0.45273310436534031</c:v>
                </c:pt>
                <c:pt idx="1722">
                  <c:v>0.45273310436534031</c:v>
                </c:pt>
                <c:pt idx="1723">
                  <c:v>0.45273310436534031</c:v>
                </c:pt>
                <c:pt idx="1724">
                  <c:v>0.45273310436534031</c:v>
                </c:pt>
                <c:pt idx="1725">
                  <c:v>0.45273310436534031</c:v>
                </c:pt>
                <c:pt idx="1726">
                  <c:v>0.45273310436534031</c:v>
                </c:pt>
                <c:pt idx="1727">
                  <c:v>0.45273310436534031</c:v>
                </c:pt>
                <c:pt idx="1728">
                  <c:v>0.45273310436534031</c:v>
                </c:pt>
                <c:pt idx="1729">
                  <c:v>0.45273310436534031</c:v>
                </c:pt>
                <c:pt idx="1730">
                  <c:v>0.45273310436534031</c:v>
                </c:pt>
                <c:pt idx="1731">
                  <c:v>0.45273310436534031</c:v>
                </c:pt>
                <c:pt idx="1732">
                  <c:v>0.45273310436534031</c:v>
                </c:pt>
                <c:pt idx="1733">
                  <c:v>0.45273310436534031</c:v>
                </c:pt>
                <c:pt idx="1734">
                  <c:v>0.45273310436534031</c:v>
                </c:pt>
                <c:pt idx="1735">
                  <c:v>0.45273310436534031</c:v>
                </c:pt>
                <c:pt idx="1736">
                  <c:v>0.45273310436534031</c:v>
                </c:pt>
                <c:pt idx="1737">
                  <c:v>0.45273310436534031</c:v>
                </c:pt>
                <c:pt idx="1738">
                  <c:v>0.45273310436534031</c:v>
                </c:pt>
                <c:pt idx="1739">
                  <c:v>0.45273310436534031</c:v>
                </c:pt>
                <c:pt idx="1740">
                  <c:v>0.45273310436534031</c:v>
                </c:pt>
                <c:pt idx="1741">
                  <c:v>0.45273310436534031</c:v>
                </c:pt>
                <c:pt idx="1742">
                  <c:v>0.45273310436534031</c:v>
                </c:pt>
                <c:pt idx="1743">
                  <c:v>0.45273310436534031</c:v>
                </c:pt>
                <c:pt idx="1744">
                  <c:v>0.45273310436534031</c:v>
                </c:pt>
                <c:pt idx="1745">
                  <c:v>0.45273310436534031</c:v>
                </c:pt>
                <c:pt idx="1746">
                  <c:v>0.45273310436534031</c:v>
                </c:pt>
                <c:pt idx="1747">
                  <c:v>0.45273310436534031</c:v>
                </c:pt>
                <c:pt idx="1748">
                  <c:v>0.45273310436534031</c:v>
                </c:pt>
                <c:pt idx="1749">
                  <c:v>0.45273310436534031</c:v>
                </c:pt>
                <c:pt idx="1750">
                  <c:v>0.45273310436534031</c:v>
                </c:pt>
                <c:pt idx="1751">
                  <c:v>0.45273310436534031</c:v>
                </c:pt>
                <c:pt idx="1752">
                  <c:v>0.45273310436534031</c:v>
                </c:pt>
                <c:pt idx="1753">
                  <c:v>0.45273310436534031</c:v>
                </c:pt>
                <c:pt idx="1754">
                  <c:v>0.45273310436534031</c:v>
                </c:pt>
                <c:pt idx="1755">
                  <c:v>0.45273310436534031</c:v>
                </c:pt>
                <c:pt idx="1756">
                  <c:v>0.45273310436534031</c:v>
                </c:pt>
                <c:pt idx="1757">
                  <c:v>0.45273310436534031</c:v>
                </c:pt>
                <c:pt idx="1758">
                  <c:v>0.45273310436534031</c:v>
                </c:pt>
                <c:pt idx="1759">
                  <c:v>0.45273310436534031</c:v>
                </c:pt>
                <c:pt idx="1760">
                  <c:v>0.45273310436534031</c:v>
                </c:pt>
                <c:pt idx="1761">
                  <c:v>0.45273310436534031</c:v>
                </c:pt>
                <c:pt idx="1762">
                  <c:v>0.45273310436534031</c:v>
                </c:pt>
                <c:pt idx="1763">
                  <c:v>0.45273310436534031</c:v>
                </c:pt>
                <c:pt idx="1764">
                  <c:v>0.45273310436534031</c:v>
                </c:pt>
                <c:pt idx="1765">
                  <c:v>0.45273310436534031</c:v>
                </c:pt>
                <c:pt idx="1766">
                  <c:v>0.45273310436534031</c:v>
                </c:pt>
                <c:pt idx="1767">
                  <c:v>0.45273310436534031</c:v>
                </c:pt>
                <c:pt idx="1768">
                  <c:v>0.45273310436534031</c:v>
                </c:pt>
                <c:pt idx="1769">
                  <c:v>0.45273310436534031</c:v>
                </c:pt>
                <c:pt idx="1770">
                  <c:v>0.45273310436534031</c:v>
                </c:pt>
                <c:pt idx="1771">
                  <c:v>0.45273310436534031</c:v>
                </c:pt>
                <c:pt idx="1772">
                  <c:v>0.45273310436534031</c:v>
                </c:pt>
                <c:pt idx="1773">
                  <c:v>0.45273310436534031</c:v>
                </c:pt>
                <c:pt idx="1774">
                  <c:v>0.45273310436534031</c:v>
                </c:pt>
                <c:pt idx="1775">
                  <c:v>0.45273310436534031</c:v>
                </c:pt>
                <c:pt idx="1776">
                  <c:v>0.45273310436534031</c:v>
                </c:pt>
                <c:pt idx="1777">
                  <c:v>0.45273310436534031</c:v>
                </c:pt>
                <c:pt idx="1778">
                  <c:v>0.45273310436534031</c:v>
                </c:pt>
                <c:pt idx="1779">
                  <c:v>0.45273310436534031</c:v>
                </c:pt>
                <c:pt idx="1780">
                  <c:v>0.45273310436534031</c:v>
                </c:pt>
                <c:pt idx="1781">
                  <c:v>0.45273310436534031</c:v>
                </c:pt>
                <c:pt idx="1782">
                  <c:v>0.45273310436534031</c:v>
                </c:pt>
                <c:pt idx="1783">
                  <c:v>0.45273310436534031</c:v>
                </c:pt>
                <c:pt idx="1784">
                  <c:v>0.45273310436534031</c:v>
                </c:pt>
                <c:pt idx="1785">
                  <c:v>0.45273310436534031</c:v>
                </c:pt>
                <c:pt idx="1786">
                  <c:v>0.45273310436534031</c:v>
                </c:pt>
                <c:pt idx="1787">
                  <c:v>0.45273310436534031</c:v>
                </c:pt>
                <c:pt idx="1788">
                  <c:v>0.45273310436534031</c:v>
                </c:pt>
                <c:pt idx="1789">
                  <c:v>0.45273310436534031</c:v>
                </c:pt>
                <c:pt idx="1790">
                  <c:v>0.45273310436534031</c:v>
                </c:pt>
                <c:pt idx="1791">
                  <c:v>0.45273310436534031</c:v>
                </c:pt>
                <c:pt idx="1792">
                  <c:v>0.45273310436534031</c:v>
                </c:pt>
                <c:pt idx="1793">
                  <c:v>0.45273310436534031</c:v>
                </c:pt>
                <c:pt idx="1794">
                  <c:v>0.45273310436534031</c:v>
                </c:pt>
                <c:pt idx="1795">
                  <c:v>0.45273310436534031</c:v>
                </c:pt>
                <c:pt idx="1796">
                  <c:v>0.45273310436534031</c:v>
                </c:pt>
                <c:pt idx="1797">
                  <c:v>0.45273310436534031</c:v>
                </c:pt>
                <c:pt idx="1798">
                  <c:v>0.45273310436534031</c:v>
                </c:pt>
                <c:pt idx="1799">
                  <c:v>0.45273310436534031</c:v>
                </c:pt>
                <c:pt idx="1800">
                  <c:v>0.45273310436534031</c:v>
                </c:pt>
                <c:pt idx="1801">
                  <c:v>0.45273310436534031</c:v>
                </c:pt>
                <c:pt idx="1802">
                  <c:v>0.45273310436534031</c:v>
                </c:pt>
                <c:pt idx="1803">
                  <c:v>0.45273310436534031</c:v>
                </c:pt>
                <c:pt idx="1804">
                  <c:v>0.22636655218267016</c:v>
                </c:pt>
                <c:pt idx="1805">
                  <c:v>0.22636655218267016</c:v>
                </c:pt>
                <c:pt idx="1806">
                  <c:v>0.22636655218267016</c:v>
                </c:pt>
                <c:pt idx="1807">
                  <c:v>0.22636655218267016</c:v>
                </c:pt>
                <c:pt idx="1808">
                  <c:v>0.22636655218267016</c:v>
                </c:pt>
                <c:pt idx="1809">
                  <c:v>0.22636655218267016</c:v>
                </c:pt>
                <c:pt idx="1810">
                  <c:v>0.22636655218267016</c:v>
                </c:pt>
                <c:pt idx="1811">
                  <c:v>0.22636655218267016</c:v>
                </c:pt>
                <c:pt idx="1812">
                  <c:v>0.22636655218267016</c:v>
                </c:pt>
                <c:pt idx="1813">
                  <c:v>0.22636655218267016</c:v>
                </c:pt>
                <c:pt idx="1814">
                  <c:v>0.22636655218267016</c:v>
                </c:pt>
                <c:pt idx="1815">
                  <c:v>0.22636655218267016</c:v>
                </c:pt>
                <c:pt idx="1816">
                  <c:v>0.22636655218267016</c:v>
                </c:pt>
                <c:pt idx="1817">
                  <c:v>0.22636655218267016</c:v>
                </c:pt>
                <c:pt idx="1818">
                  <c:v>0.22636655218267016</c:v>
                </c:pt>
                <c:pt idx="1819">
                  <c:v>0.22636655218267016</c:v>
                </c:pt>
                <c:pt idx="1820">
                  <c:v>0.22636655218267016</c:v>
                </c:pt>
                <c:pt idx="1821">
                  <c:v>0.22636655218267016</c:v>
                </c:pt>
                <c:pt idx="1822">
                  <c:v>0.22636655218267016</c:v>
                </c:pt>
                <c:pt idx="1823">
                  <c:v>0.22636655218267016</c:v>
                </c:pt>
                <c:pt idx="1824">
                  <c:v>0.22636655218267016</c:v>
                </c:pt>
                <c:pt idx="1825">
                  <c:v>0.22636655218267016</c:v>
                </c:pt>
                <c:pt idx="1826">
                  <c:v>0.22636655218267016</c:v>
                </c:pt>
                <c:pt idx="1827">
                  <c:v>0.22636655218267016</c:v>
                </c:pt>
                <c:pt idx="1828">
                  <c:v>0.22636655218267016</c:v>
                </c:pt>
                <c:pt idx="1829">
                  <c:v>0.22636655218267016</c:v>
                </c:pt>
                <c:pt idx="1830">
                  <c:v>0.22636655218267016</c:v>
                </c:pt>
                <c:pt idx="1831">
                  <c:v>0.22636655218267016</c:v>
                </c:pt>
                <c:pt idx="1832">
                  <c:v>0.22636655218267016</c:v>
                </c:pt>
                <c:pt idx="1833">
                  <c:v>0.22636655218267016</c:v>
                </c:pt>
                <c:pt idx="1834">
                  <c:v>0.22636655218267016</c:v>
                </c:pt>
                <c:pt idx="1835">
                  <c:v>0.22636655218267016</c:v>
                </c:pt>
                <c:pt idx="1836">
                  <c:v>0.22636655218267016</c:v>
                </c:pt>
                <c:pt idx="1837">
                  <c:v>0.22636655218267016</c:v>
                </c:pt>
                <c:pt idx="1838">
                  <c:v>0.22636655218267016</c:v>
                </c:pt>
                <c:pt idx="1839">
                  <c:v>0.22636655218267016</c:v>
                </c:pt>
                <c:pt idx="1840">
                  <c:v>0.22636655218267016</c:v>
                </c:pt>
                <c:pt idx="1841">
                  <c:v>0.22636655218267016</c:v>
                </c:pt>
                <c:pt idx="1842">
                  <c:v>0.22636655218267016</c:v>
                </c:pt>
                <c:pt idx="1843">
                  <c:v>0.22636655218267016</c:v>
                </c:pt>
              </c:numCache>
            </c:numRef>
          </c:yVal>
          <c:smooth val="0"/>
          <c:extLst>
            <c:ext xmlns:c16="http://schemas.microsoft.com/office/drawing/2014/chart" uri="{C3380CC4-5D6E-409C-BE32-E72D297353CC}">
              <c16:uniqueId val="{00000001-0141-479C-ACA6-2A401042F86D}"/>
            </c:ext>
          </c:extLst>
        </c:ser>
        <c:ser>
          <c:idx val="1"/>
          <c:order val="2"/>
          <c:tx>
            <c:v>3L or later Ra-223</c:v>
          </c:tx>
          <c:spPr>
            <a:ln w="19050" cap="rnd">
              <a:solidFill>
                <a:srgbClr val="9F1853"/>
              </a:solidFill>
              <a:round/>
            </a:ln>
            <a:effectLst/>
          </c:spPr>
          <c:marker>
            <c:symbol val="none"/>
          </c:marker>
          <c:xVal>
            <c:numRef>
              <c:f>'[6]F11-EBRT-KM'!$A$2:$A$2220</c:f>
              <c:numCache>
                <c:formatCode>General</c:formatCode>
                <c:ptCount val="2219"/>
                <c:pt idx="0">
                  <c:v>0</c:v>
                </c:pt>
                <c:pt idx="1">
                  <c:v>3.3333333333333333E-2</c:v>
                </c:pt>
                <c:pt idx="2">
                  <c:v>3.3333333333333333E-2</c:v>
                </c:pt>
                <c:pt idx="3">
                  <c:v>3.3333333333333333E-2</c:v>
                </c:pt>
                <c:pt idx="4">
                  <c:v>6.6666666666666666E-2</c:v>
                </c:pt>
                <c:pt idx="5">
                  <c:v>6.6666666666666666E-2</c:v>
                </c:pt>
                <c:pt idx="6">
                  <c:v>6.6666666666666666E-2</c:v>
                </c:pt>
                <c:pt idx="7">
                  <c:v>0.1</c:v>
                </c:pt>
                <c:pt idx="8">
                  <c:v>0.1</c:v>
                </c:pt>
                <c:pt idx="9">
                  <c:v>0.1</c:v>
                </c:pt>
                <c:pt idx="10">
                  <c:v>0.13333333333333333</c:v>
                </c:pt>
                <c:pt idx="11">
                  <c:v>0.13333333333333333</c:v>
                </c:pt>
                <c:pt idx="12">
                  <c:v>0.13333333333333333</c:v>
                </c:pt>
                <c:pt idx="13">
                  <c:v>0.16666666666666666</c:v>
                </c:pt>
                <c:pt idx="14">
                  <c:v>0.16666666666666666</c:v>
                </c:pt>
                <c:pt idx="15">
                  <c:v>0.16666666666666666</c:v>
                </c:pt>
                <c:pt idx="16">
                  <c:v>0.2</c:v>
                </c:pt>
                <c:pt idx="17">
                  <c:v>0.2</c:v>
                </c:pt>
                <c:pt idx="18">
                  <c:v>0.2</c:v>
                </c:pt>
                <c:pt idx="19">
                  <c:v>0.23333333333333334</c:v>
                </c:pt>
                <c:pt idx="20">
                  <c:v>0.23333333333333334</c:v>
                </c:pt>
                <c:pt idx="21">
                  <c:v>0.23333333333333334</c:v>
                </c:pt>
                <c:pt idx="22">
                  <c:v>0.26666666666666666</c:v>
                </c:pt>
                <c:pt idx="23">
                  <c:v>0.26666666666666666</c:v>
                </c:pt>
                <c:pt idx="24">
                  <c:v>0.26666666666666666</c:v>
                </c:pt>
                <c:pt idx="25">
                  <c:v>0.3</c:v>
                </c:pt>
                <c:pt idx="26">
                  <c:v>0.3</c:v>
                </c:pt>
                <c:pt idx="27">
                  <c:v>0.3</c:v>
                </c:pt>
                <c:pt idx="28">
                  <c:v>0.33333333333333331</c:v>
                </c:pt>
                <c:pt idx="29">
                  <c:v>0.33333333333333331</c:v>
                </c:pt>
                <c:pt idx="30">
                  <c:v>0.33333333333333331</c:v>
                </c:pt>
                <c:pt idx="31">
                  <c:v>0.36666666666666664</c:v>
                </c:pt>
                <c:pt idx="32">
                  <c:v>0.36666666666666664</c:v>
                </c:pt>
                <c:pt idx="33">
                  <c:v>0.36666666666666664</c:v>
                </c:pt>
                <c:pt idx="34">
                  <c:v>0.4</c:v>
                </c:pt>
                <c:pt idx="35">
                  <c:v>0.4</c:v>
                </c:pt>
                <c:pt idx="36">
                  <c:v>0.4</c:v>
                </c:pt>
                <c:pt idx="37">
                  <c:v>0.43333333333333335</c:v>
                </c:pt>
                <c:pt idx="38">
                  <c:v>0.43333333333333335</c:v>
                </c:pt>
                <c:pt idx="39">
                  <c:v>0.43333333333333335</c:v>
                </c:pt>
                <c:pt idx="40">
                  <c:v>0.46666666666666667</c:v>
                </c:pt>
                <c:pt idx="41">
                  <c:v>0.46666666666666667</c:v>
                </c:pt>
                <c:pt idx="42">
                  <c:v>0.46666666666666667</c:v>
                </c:pt>
                <c:pt idx="43">
                  <c:v>0.5</c:v>
                </c:pt>
                <c:pt idx="44">
                  <c:v>0.5</c:v>
                </c:pt>
                <c:pt idx="45">
                  <c:v>0.5</c:v>
                </c:pt>
                <c:pt idx="46">
                  <c:v>0.53333333333333333</c:v>
                </c:pt>
                <c:pt idx="47">
                  <c:v>0.53333333333333333</c:v>
                </c:pt>
                <c:pt idx="48">
                  <c:v>0.53333333333333333</c:v>
                </c:pt>
                <c:pt idx="49">
                  <c:v>0.56666666666666665</c:v>
                </c:pt>
                <c:pt idx="50">
                  <c:v>0.56666666666666665</c:v>
                </c:pt>
                <c:pt idx="51">
                  <c:v>0.56666666666666665</c:v>
                </c:pt>
                <c:pt idx="52">
                  <c:v>0.6</c:v>
                </c:pt>
                <c:pt idx="53">
                  <c:v>0.6</c:v>
                </c:pt>
                <c:pt idx="54">
                  <c:v>0.6</c:v>
                </c:pt>
                <c:pt idx="55">
                  <c:v>0.6333333333333333</c:v>
                </c:pt>
                <c:pt idx="56">
                  <c:v>0.6333333333333333</c:v>
                </c:pt>
                <c:pt idx="57">
                  <c:v>0.6333333333333333</c:v>
                </c:pt>
                <c:pt idx="58">
                  <c:v>0.66666666666666663</c:v>
                </c:pt>
                <c:pt idx="59">
                  <c:v>0.66666666666666663</c:v>
                </c:pt>
                <c:pt idx="60">
                  <c:v>0.66666666666666663</c:v>
                </c:pt>
                <c:pt idx="61">
                  <c:v>0.7</c:v>
                </c:pt>
                <c:pt idx="62">
                  <c:v>0.7</c:v>
                </c:pt>
                <c:pt idx="63">
                  <c:v>0.7</c:v>
                </c:pt>
                <c:pt idx="64">
                  <c:v>0.73333333333333328</c:v>
                </c:pt>
                <c:pt idx="65">
                  <c:v>0.73333333333333328</c:v>
                </c:pt>
                <c:pt idx="66">
                  <c:v>0.73333333333333328</c:v>
                </c:pt>
                <c:pt idx="67">
                  <c:v>0.76666666666666672</c:v>
                </c:pt>
                <c:pt idx="68">
                  <c:v>0.76666666666666672</c:v>
                </c:pt>
                <c:pt idx="69">
                  <c:v>0.76666666666666672</c:v>
                </c:pt>
                <c:pt idx="70">
                  <c:v>0.8</c:v>
                </c:pt>
                <c:pt idx="71">
                  <c:v>0.8</c:v>
                </c:pt>
                <c:pt idx="72">
                  <c:v>0.8</c:v>
                </c:pt>
                <c:pt idx="73">
                  <c:v>0.83333333333333337</c:v>
                </c:pt>
                <c:pt idx="74">
                  <c:v>0.83333333333333337</c:v>
                </c:pt>
                <c:pt idx="75">
                  <c:v>0.83333333333333337</c:v>
                </c:pt>
                <c:pt idx="76">
                  <c:v>0.8666666666666667</c:v>
                </c:pt>
                <c:pt idx="77">
                  <c:v>0.8666666666666667</c:v>
                </c:pt>
                <c:pt idx="78">
                  <c:v>0.8666666666666667</c:v>
                </c:pt>
                <c:pt idx="79">
                  <c:v>0.9</c:v>
                </c:pt>
                <c:pt idx="80">
                  <c:v>0.9</c:v>
                </c:pt>
                <c:pt idx="81">
                  <c:v>0.9</c:v>
                </c:pt>
                <c:pt idx="82">
                  <c:v>0.93333333333333335</c:v>
                </c:pt>
                <c:pt idx="83">
                  <c:v>0.93333333333333335</c:v>
                </c:pt>
                <c:pt idx="84">
                  <c:v>0.93333333333333335</c:v>
                </c:pt>
                <c:pt idx="85">
                  <c:v>0.96666666666666667</c:v>
                </c:pt>
                <c:pt idx="86">
                  <c:v>0.96666666666666667</c:v>
                </c:pt>
                <c:pt idx="87">
                  <c:v>0.96666666666666667</c:v>
                </c:pt>
                <c:pt idx="88">
                  <c:v>1</c:v>
                </c:pt>
                <c:pt idx="89">
                  <c:v>1</c:v>
                </c:pt>
                <c:pt idx="90">
                  <c:v>1</c:v>
                </c:pt>
                <c:pt idx="91">
                  <c:v>1.0333333333333334</c:v>
                </c:pt>
                <c:pt idx="92">
                  <c:v>1.0333333333333334</c:v>
                </c:pt>
                <c:pt idx="93">
                  <c:v>1.0333333333333334</c:v>
                </c:pt>
                <c:pt idx="94">
                  <c:v>1.0666666666666667</c:v>
                </c:pt>
                <c:pt idx="95">
                  <c:v>1.0666666666666667</c:v>
                </c:pt>
                <c:pt idx="96">
                  <c:v>1.1000000000000001</c:v>
                </c:pt>
                <c:pt idx="97">
                  <c:v>1.1000000000000001</c:v>
                </c:pt>
                <c:pt idx="98">
                  <c:v>1.1000000000000001</c:v>
                </c:pt>
                <c:pt idx="99">
                  <c:v>1.1333333333333333</c:v>
                </c:pt>
                <c:pt idx="100">
                  <c:v>1.1333333333333333</c:v>
                </c:pt>
                <c:pt idx="101">
                  <c:v>1.1333333333333333</c:v>
                </c:pt>
                <c:pt idx="102">
                  <c:v>1.1666666666666667</c:v>
                </c:pt>
                <c:pt idx="103">
                  <c:v>1.1666666666666667</c:v>
                </c:pt>
                <c:pt idx="104">
                  <c:v>1.1666666666666667</c:v>
                </c:pt>
                <c:pt idx="105">
                  <c:v>1.2</c:v>
                </c:pt>
                <c:pt idx="106">
                  <c:v>1.2</c:v>
                </c:pt>
                <c:pt idx="107">
                  <c:v>1.2</c:v>
                </c:pt>
                <c:pt idx="108">
                  <c:v>1.2333333333333334</c:v>
                </c:pt>
                <c:pt idx="109">
                  <c:v>1.2333333333333334</c:v>
                </c:pt>
                <c:pt idx="110">
                  <c:v>1.2333333333333334</c:v>
                </c:pt>
                <c:pt idx="111">
                  <c:v>1.2666666666666666</c:v>
                </c:pt>
                <c:pt idx="112">
                  <c:v>1.2666666666666666</c:v>
                </c:pt>
                <c:pt idx="113">
                  <c:v>1.2666666666666666</c:v>
                </c:pt>
                <c:pt idx="114">
                  <c:v>1.3</c:v>
                </c:pt>
                <c:pt idx="115">
                  <c:v>1.3</c:v>
                </c:pt>
                <c:pt idx="116">
                  <c:v>1.3</c:v>
                </c:pt>
                <c:pt idx="117">
                  <c:v>1.3333333333333333</c:v>
                </c:pt>
                <c:pt idx="118">
                  <c:v>1.3333333333333333</c:v>
                </c:pt>
                <c:pt idx="119">
                  <c:v>1.3333333333333333</c:v>
                </c:pt>
                <c:pt idx="120">
                  <c:v>1.3666666666666667</c:v>
                </c:pt>
                <c:pt idx="121">
                  <c:v>1.3666666666666667</c:v>
                </c:pt>
                <c:pt idx="122">
                  <c:v>1.3666666666666667</c:v>
                </c:pt>
                <c:pt idx="123">
                  <c:v>1.4</c:v>
                </c:pt>
                <c:pt idx="124">
                  <c:v>1.4</c:v>
                </c:pt>
                <c:pt idx="125">
                  <c:v>1.4</c:v>
                </c:pt>
                <c:pt idx="126">
                  <c:v>1.4333333333333333</c:v>
                </c:pt>
                <c:pt idx="127">
                  <c:v>1.4333333333333333</c:v>
                </c:pt>
                <c:pt idx="128">
                  <c:v>1.4333333333333333</c:v>
                </c:pt>
                <c:pt idx="129">
                  <c:v>1.4666666666666666</c:v>
                </c:pt>
                <c:pt idx="130">
                  <c:v>1.4666666666666666</c:v>
                </c:pt>
                <c:pt idx="131">
                  <c:v>1.4666666666666666</c:v>
                </c:pt>
                <c:pt idx="132">
                  <c:v>1.5</c:v>
                </c:pt>
                <c:pt idx="133">
                  <c:v>1.5</c:v>
                </c:pt>
                <c:pt idx="134">
                  <c:v>1.5</c:v>
                </c:pt>
                <c:pt idx="135">
                  <c:v>1.5333333333333334</c:v>
                </c:pt>
                <c:pt idx="136">
                  <c:v>1.5333333333333334</c:v>
                </c:pt>
                <c:pt idx="137">
                  <c:v>1.5333333333333334</c:v>
                </c:pt>
                <c:pt idx="138">
                  <c:v>1.5666666666666667</c:v>
                </c:pt>
                <c:pt idx="139">
                  <c:v>1.5666666666666667</c:v>
                </c:pt>
                <c:pt idx="140">
                  <c:v>1.5666666666666667</c:v>
                </c:pt>
                <c:pt idx="141">
                  <c:v>1.6</c:v>
                </c:pt>
                <c:pt idx="142">
                  <c:v>1.6</c:v>
                </c:pt>
                <c:pt idx="143">
                  <c:v>1.6</c:v>
                </c:pt>
                <c:pt idx="144">
                  <c:v>1.6333333333333333</c:v>
                </c:pt>
                <c:pt idx="145">
                  <c:v>1.6333333333333333</c:v>
                </c:pt>
                <c:pt idx="146">
                  <c:v>1.6333333333333333</c:v>
                </c:pt>
                <c:pt idx="147">
                  <c:v>1.6666666666666667</c:v>
                </c:pt>
                <c:pt idx="148">
                  <c:v>1.6666666666666667</c:v>
                </c:pt>
                <c:pt idx="149">
                  <c:v>1.6666666666666667</c:v>
                </c:pt>
                <c:pt idx="150">
                  <c:v>1.7</c:v>
                </c:pt>
                <c:pt idx="151">
                  <c:v>1.7</c:v>
                </c:pt>
                <c:pt idx="152">
                  <c:v>1.7</c:v>
                </c:pt>
                <c:pt idx="153">
                  <c:v>1.7333333333333334</c:v>
                </c:pt>
                <c:pt idx="154">
                  <c:v>1.7333333333333334</c:v>
                </c:pt>
                <c:pt idx="155">
                  <c:v>1.7333333333333334</c:v>
                </c:pt>
                <c:pt idx="156">
                  <c:v>1.7666666666666666</c:v>
                </c:pt>
                <c:pt idx="157">
                  <c:v>1.7666666666666666</c:v>
                </c:pt>
                <c:pt idx="158">
                  <c:v>1.7666666666666666</c:v>
                </c:pt>
                <c:pt idx="159">
                  <c:v>1.8</c:v>
                </c:pt>
                <c:pt idx="160">
                  <c:v>1.8</c:v>
                </c:pt>
                <c:pt idx="161">
                  <c:v>1.8</c:v>
                </c:pt>
                <c:pt idx="162">
                  <c:v>1.8333333333333333</c:v>
                </c:pt>
                <c:pt idx="163">
                  <c:v>1.8333333333333333</c:v>
                </c:pt>
                <c:pt idx="164">
                  <c:v>1.8333333333333333</c:v>
                </c:pt>
                <c:pt idx="165">
                  <c:v>1.8666666666666667</c:v>
                </c:pt>
                <c:pt idx="166">
                  <c:v>1.8666666666666667</c:v>
                </c:pt>
                <c:pt idx="167">
                  <c:v>1.8666666666666667</c:v>
                </c:pt>
                <c:pt idx="168">
                  <c:v>1.9</c:v>
                </c:pt>
                <c:pt idx="169">
                  <c:v>1.9</c:v>
                </c:pt>
                <c:pt idx="170">
                  <c:v>1.9</c:v>
                </c:pt>
                <c:pt idx="171">
                  <c:v>1.9333333333333333</c:v>
                </c:pt>
                <c:pt idx="172">
                  <c:v>1.9333333333333333</c:v>
                </c:pt>
                <c:pt idx="173">
                  <c:v>1.9333333333333333</c:v>
                </c:pt>
                <c:pt idx="174">
                  <c:v>1.9666666666666666</c:v>
                </c:pt>
                <c:pt idx="175">
                  <c:v>1.9666666666666666</c:v>
                </c:pt>
                <c:pt idx="176">
                  <c:v>1.9666666666666666</c:v>
                </c:pt>
                <c:pt idx="177">
                  <c:v>2</c:v>
                </c:pt>
                <c:pt idx="178">
                  <c:v>2</c:v>
                </c:pt>
                <c:pt idx="179">
                  <c:v>2</c:v>
                </c:pt>
                <c:pt idx="180">
                  <c:v>2.0333333333333332</c:v>
                </c:pt>
                <c:pt idx="181">
                  <c:v>2.0333333333333332</c:v>
                </c:pt>
                <c:pt idx="182">
                  <c:v>2.0333333333333332</c:v>
                </c:pt>
                <c:pt idx="183">
                  <c:v>2.0666666666666669</c:v>
                </c:pt>
                <c:pt idx="184">
                  <c:v>2.0666666666666669</c:v>
                </c:pt>
                <c:pt idx="185">
                  <c:v>2.0666666666666669</c:v>
                </c:pt>
                <c:pt idx="186">
                  <c:v>2.1</c:v>
                </c:pt>
                <c:pt idx="187">
                  <c:v>2.1</c:v>
                </c:pt>
                <c:pt idx="188">
                  <c:v>2.1</c:v>
                </c:pt>
                <c:pt idx="189">
                  <c:v>2.1333333333333333</c:v>
                </c:pt>
                <c:pt idx="190">
                  <c:v>2.1333333333333333</c:v>
                </c:pt>
                <c:pt idx="191">
                  <c:v>2.1333333333333333</c:v>
                </c:pt>
                <c:pt idx="192">
                  <c:v>2.1666666666666665</c:v>
                </c:pt>
                <c:pt idx="193">
                  <c:v>2.1666666666666665</c:v>
                </c:pt>
                <c:pt idx="194">
                  <c:v>2.2000000000000002</c:v>
                </c:pt>
                <c:pt idx="195">
                  <c:v>2.2000000000000002</c:v>
                </c:pt>
                <c:pt idx="196">
                  <c:v>2.2000000000000002</c:v>
                </c:pt>
                <c:pt idx="197">
                  <c:v>2.2333333333333334</c:v>
                </c:pt>
                <c:pt idx="198">
                  <c:v>2.2333333333333334</c:v>
                </c:pt>
                <c:pt idx="199">
                  <c:v>2.2333333333333334</c:v>
                </c:pt>
                <c:pt idx="200">
                  <c:v>2.2666666666666666</c:v>
                </c:pt>
                <c:pt idx="201">
                  <c:v>2.2666666666666666</c:v>
                </c:pt>
                <c:pt idx="202">
                  <c:v>2.2666666666666666</c:v>
                </c:pt>
                <c:pt idx="203">
                  <c:v>2.2999999999999998</c:v>
                </c:pt>
                <c:pt idx="204">
                  <c:v>2.2999999999999998</c:v>
                </c:pt>
                <c:pt idx="205">
                  <c:v>2.2999999999999998</c:v>
                </c:pt>
                <c:pt idx="206">
                  <c:v>2.3333333333333335</c:v>
                </c:pt>
                <c:pt idx="207">
                  <c:v>2.3333333333333335</c:v>
                </c:pt>
                <c:pt idx="208">
                  <c:v>2.3333333333333335</c:v>
                </c:pt>
                <c:pt idx="209">
                  <c:v>2.3666666666666667</c:v>
                </c:pt>
                <c:pt idx="210">
                  <c:v>2.3666666666666667</c:v>
                </c:pt>
                <c:pt idx="211">
                  <c:v>2.3666666666666667</c:v>
                </c:pt>
                <c:pt idx="212">
                  <c:v>2.4</c:v>
                </c:pt>
                <c:pt idx="213">
                  <c:v>2.4</c:v>
                </c:pt>
                <c:pt idx="214">
                  <c:v>2.4</c:v>
                </c:pt>
                <c:pt idx="215">
                  <c:v>2.4333333333333331</c:v>
                </c:pt>
                <c:pt idx="216">
                  <c:v>2.4333333333333331</c:v>
                </c:pt>
                <c:pt idx="217">
                  <c:v>2.4666666666666668</c:v>
                </c:pt>
                <c:pt idx="218">
                  <c:v>2.4666666666666668</c:v>
                </c:pt>
                <c:pt idx="219">
                  <c:v>2.4666666666666668</c:v>
                </c:pt>
                <c:pt idx="220">
                  <c:v>2.5</c:v>
                </c:pt>
                <c:pt idx="221">
                  <c:v>2.5</c:v>
                </c:pt>
                <c:pt idx="222">
                  <c:v>2.5</c:v>
                </c:pt>
                <c:pt idx="223">
                  <c:v>2.5333333333333332</c:v>
                </c:pt>
                <c:pt idx="224">
                  <c:v>2.5333333333333332</c:v>
                </c:pt>
                <c:pt idx="225">
                  <c:v>2.5666666666666669</c:v>
                </c:pt>
                <c:pt idx="226">
                  <c:v>2.5666666666666669</c:v>
                </c:pt>
                <c:pt idx="227">
                  <c:v>2.5666666666666669</c:v>
                </c:pt>
                <c:pt idx="228">
                  <c:v>2.6</c:v>
                </c:pt>
                <c:pt idx="229">
                  <c:v>2.6</c:v>
                </c:pt>
                <c:pt idx="230">
                  <c:v>2.6</c:v>
                </c:pt>
                <c:pt idx="231">
                  <c:v>2.6333333333333333</c:v>
                </c:pt>
                <c:pt idx="232">
                  <c:v>2.6333333333333333</c:v>
                </c:pt>
                <c:pt idx="233">
                  <c:v>2.6333333333333333</c:v>
                </c:pt>
                <c:pt idx="234">
                  <c:v>2.6666666666666665</c:v>
                </c:pt>
                <c:pt idx="235">
                  <c:v>2.6666666666666665</c:v>
                </c:pt>
                <c:pt idx="236">
                  <c:v>2.6666666666666665</c:v>
                </c:pt>
                <c:pt idx="237">
                  <c:v>2.7</c:v>
                </c:pt>
                <c:pt idx="238">
                  <c:v>2.7</c:v>
                </c:pt>
                <c:pt idx="239">
                  <c:v>2.7</c:v>
                </c:pt>
                <c:pt idx="240">
                  <c:v>2.7333333333333334</c:v>
                </c:pt>
                <c:pt idx="241">
                  <c:v>2.7333333333333334</c:v>
                </c:pt>
                <c:pt idx="242">
                  <c:v>2.7333333333333334</c:v>
                </c:pt>
                <c:pt idx="243">
                  <c:v>2.7666666666666666</c:v>
                </c:pt>
                <c:pt idx="244">
                  <c:v>2.7666666666666666</c:v>
                </c:pt>
                <c:pt idx="245">
                  <c:v>2.7666666666666666</c:v>
                </c:pt>
                <c:pt idx="246">
                  <c:v>2.8</c:v>
                </c:pt>
                <c:pt idx="247">
                  <c:v>2.8</c:v>
                </c:pt>
                <c:pt idx="248">
                  <c:v>2.8</c:v>
                </c:pt>
                <c:pt idx="249">
                  <c:v>2.8333333333333335</c:v>
                </c:pt>
                <c:pt idx="250">
                  <c:v>2.8333333333333335</c:v>
                </c:pt>
                <c:pt idx="251">
                  <c:v>2.8333333333333335</c:v>
                </c:pt>
                <c:pt idx="252">
                  <c:v>2.8666666666666667</c:v>
                </c:pt>
                <c:pt idx="253">
                  <c:v>2.8666666666666667</c:v>
                </c:pt>
                <c:pt idx="254">
                  <c:v>2.8666666666666667</c:v>
                </c:pt>
                <c:pt idx="255">
                  <c:v>2.9</c:v>
                </c:pt>
                <c:pt idx="256">
                  <c:v>2.9</c:v>
                </c:pt>
                <c:pt idx="257">
                  <c:v>2.9</c:v>
                </c:pt>
                <c:pt idx="258">
                  <c:v>2.9333333333333331</c:v>
                </c:pt>
                <c:pt idx="259">
                  <c:v>2.9333333333333331</c:v>
                </c:pt>
                <c:pt idx="260">
                  <c:v>2.9333333333333331</c:v>
                </c:pt>
                <c:pt idx="261">
                  <c:v>2.9666666666666668</c:v>
                </c:pt>
                <c:pt idx="262">
                  <c:v>2.9666666666666668</c:v>
                </c:pt>
                <c:pt idx="263">
                  <c:v>3</c:v>
                </c:pt>
                <c:pt idx="264">
                  <c:v>3</c:v>
                </c:pt>
                <c:pt idx="265">
                  <c:v>3</c:v>
                </c:pt>
                <c:pt idx="266">
                  <c:v>3.0333333333333332</c:v>
                </c:pt>
                <c:pt idx="267">
                  <c:v>3.0333333333333332</c:v>
                </c:pt>
                <c:pt idx="268">
                  <c:v>3.0333333333333332</c:v>
                </c:pt>
                <c:pt idx="269">
                  <c:v>3.0666666666666669</c:v>
                </c:pt>
                <c:pt idx="270">
                  <c:v>3.0666666666666669</c:v>
                </c:pt>
                <c:pt idx="271">
                  <c:v>3.0666666666666669</c:v>
                </c:pt>
                <c:pt idx="272">
                  <c:v>3.1</c:v>
                </c:pt>
                <c:pt idx="273">
                  <c:v>3.1</c:v>
                </c:pt>
                <c:pt idx="274">
                  <c:v>3.1</c:v>
                </c:pt>
                <c:pt idx="275">
                  <c:v>3.1333333333333333</c:v>
                </c:pt>
                <c:pt idx="276">
                  <c:v>3.1333333333333333</c:v>
                </c:pt>
                <c:pt idx="277">
                  <c:v>3.1333333333333333</c:v>
                </c:pt>
                <c:pt idx="278">
                  <c:v>3.1666666666666665</c:v>
                </c:pt>
                <c:pt idx="279">
                  <c:v>3.1666666666666665</c:v>
                </c:pt>
                <c:pt idx="280">
                  <c:v>3.1666666666666665</c:v>
                </c:pt>
                <c:pt idx="281">
                  <c:v>3.2</c:v>
                </c:pt>
                <c:pt idx="282">
                  <c:v>3.2</c:v>
                </c:pt>
                <c:pt idx="283">
                  <c:v>3.2</c:v>
                </c:pt>
                <c:pt idx="284">
                  <c:v>3.2333333333333334</c:v>
                </c:pt>
                <c:pt idx="285">
                  <c:v>3.2333333333333334</c:v>
                </c:pt>
                <c:pt idx="286">
                  <c:v>3.2333333333333334</c:v>
                </c:pt>
                <c:pt idx="287">
                  <c:v>3.2666666666666666</c:v>
                </c:pt>
                <c:pt idx="288">
                  <c:v>3.2666666666666666</c:v>
                </c:pt>
                <c:pt idx="289">
                  <c:v>3.2666666666666666</c:v>
                </c:pt>
                <c:pt idx="290">
                  <c:v>3.3</c:v>
                </c:pt>
                <c:pt idx="291">
                  <c:v>3.3</c:v>
                </c:pt>
                <c:pt idx="292">
                  <c:v>3.3</c:v>
                </c:pt>
                <c:pt idx="293">
                  <c:v>3.3333333333333335</c:v>
                </c:pt>
                <c:pt idx="294">
                  <c:v>3.3333333333333335</c:v>
                </c:pt>
                <c:pt idx="295">
                  <c:v>3.3333333333333335</c:v>
                </c:pt>
                <c:pt idx="296">
                  <c:v>3.3666666666666667</c:v>
                </c:pt>
                <c:pt idx="297">
                  <c:v>3.3666666666666667</c:v>
                </c:pt>
                <c:pt idx="298">
                  <c:v>3.3666666666666667</c:v>
                </c:pt>
                <c:pt idx="299">
                  <c:v>3.4</c:v>
                </c:pt>
                <c:pt idx="300">
                  <c:v>3.4</c:v>
                </c:pt>
                <c:pt idx="301">
                  <c:v>3.4</c:v>
                </c:pt>
                <c:pt idx="302">
                  <c:v>3.4333333333333331</c:v>
                </c:pt>
                <c:pt idx="303">
                  <c:v>3.4333333333333331</c:v>
                </c:pt>
                <c:pt idx="304">
                  <c:v>3.4333333333333331</c:v>
                </c:pt>
                <c:pt idx="305">
                  <c:v>3.4666666666666668</c:v>
                </c:pt>
                <c:pt idx="306">
                  <c:v>3.4666666666666668</c:v>
                </c:pt>
                <c:pt idx="307">
                  <c:v>3.4666666666666668</c:v>
                </c:pt>
                <c:pt idx="308">
                  <c:v>3.5</c:v>
                </c:pt>
                <c:pt idx="309">
                  <c:v>3.5</c:v>
                </c:pt>
                <c:pt idx="310">
                  <c:v>3.5</c:v>
                </c:pt>
                <c:pt idx="311">
                  <c:v>3.5333333333333332</c:v>
                </c:pt>
                <c:pt idx="312">
                  <c:v>3.5333333333333332</c:v>
                </c:pt>
                <c:pt idx="313">
                  <c:v>3.5333333333333332</c:v>
                </c:pt>
                <c:pt idx="314">
                  <c:v>3.5666666666666669</c:v>
                </c:pt>
                <c:pt idx="315">
                  <c:v>3.5666666666666669</c:v>
                </c:pt>
                <c:pt idx="316">
                  <c:v>3.5666666666666669</c:v>
                </c:pt>
                <c:pt idx="317">
                  <c:v>3.6</c:v>
                </c:pt>
                <c:pt idx="318">
                  <c:v>3.6</c:v>
                </c:pt>
                <c:pt idx="319">
                  <c:v>3.6</c:v>
                </c:pt>
                <c:pt idx="320">
                  <c:v>3.6333333333333333</c:v>
                </c:pt>
                <c:pt idx="321">
                  <c:v>3.6333333333333333</c:v>
                </c:pt>
                <c:pt idx="322">
                  <c:v>3.6333333333333333</c:v>
                </c:pt>
                <c:pt idx="323">
                  <c:v>3.6666666666666665</c:v>
                </c:pt>
                <c:pt idx="324">
                  <c:v>3.6666666666666665</c:v>
                </c:pt>
                <c:pt idx="325">
                  <c:v>3.6666666666666665</c:v>
                </c:pt>
                <c:pt idx="326">
                  <c:v>3.7</c:v>
                </c:pt>
                <c:pt idx="327">
                  <c:v>3.7</c:v>
                </c:pt>
                <c:pt idx="328">
                  <c:v>3.7</c:v>
                </c:pt>
                <c:pt idx="329">
                  <c:v>3.7333333333333334</c:v>
                </c:pt>
                <c:pt idx="330">
                  <c:v>3.7333333333333334</c:v>
                </c:pt>
                <c:pt idx="331">
                  <c:v>3.7333333333333334</c:v>
                </c:pt>
                <c:pt idx="332">
                  <c:v>3.7666666666666666</c:v>
                </c:pt>
                <c:pt idx="333">
                  <c:v>3.7666666666666666</c:v>
                </c:pt>
                <c:pt idx="334">
                  <c:v>3.7666666666666666</c:v>
                </c:pt>
                <c:pt idx="335">
                  <c:v>3.8</c:v>
                </c:pt>
                <c:pt idx="336">
                  <c:v>3.8</c:v>
                </c:pt>
                <c:pt idx="337">
                  <c:v>3.8</c:v>
                </c:pt>
                <c:pt idx="338">
                  <c:v>3.8333333333333335</c:v>
                </c:pt>
                <c:pt idx="339">
                  <c:v>3.8333333333333335</c:v>
                </c:pt>
                <c:pt idx="340">
                  <c:v>3.8333333333333335</c:v>
                </c:pt>
                <c:pt idx="341">
                  <c:v>3.8666666666666667</c:v>
                </c:pt>
                <c:pt idx="342">
                  <c:v>3.8666666666666667</c:v>
                </c:pt>
                <c:pt idx="343">
                  <c:v>3.8666666666666667</c:v>
                </c:pt>
                <c:pt idx="344">
                  <c:v>3.9</c:v>
                </c:pt>
                <c:pt idx="345">
                  <c:v>3.9</c:v>
                </c:pt>
                <c:pt idx="346">
                  <c:v>3.9</c:v>
                </c:pt>
                <c:pt idx="347">
                  <c:v>3.9333333333333331</c:v>
                </c:pt>
                <c:pt idx="348">
                  <c:v>3.9333333333333331</c:v>
                </c:pt>
                <c:pt idx="349">
                  <c:v>3.9333333333333331</c:v>
                </c:pt>
                <c:pt idx="350">
                  <c:v>3.9666666666666668</c:v>
                </c:pt>
                <c:pt idx="351">
                  <c:v>3.9666666666666668</c:v>
                </c:pt>
                <c:pt idx="352">
                  <c:v>3.9666666666666668</c:v>
                </c:pt>
                <c:pt idx="353">
                  <c:v>4</c:v>
                </c:pt>
                <c:pt idx="354">
                  <c:v>4</c:v>
                </c:pt>
                <c:pt idx="355">
                  <c:v>4</c:v>
                </c:pt>
                <c:pt idx="356">
                  <c:v>4.0333333333333332</c:v>
                </c:pt>
                <c:pt idx="357">
                  <c:v>4.0333333333333332</c:v>
                </c:pt>
                <c:pt idx="358">
                  <c:v>4.0333333333333332</c:v>
                </c:pt>
                <c:pt idx="359">
                  <c:v>4.0666666666666664</c:v>
                </c:pt>
                <c:pt idx="360">
                  <c:v>4.0666666666666664</c:v>
                </c:pt>
                <c:pt idx="361">
                  <c:v>4.0666666666666664</c:v>
                </c:pt>
                <c:pt idx="362">
                  <c:v>4.0999999999999996</c:v>
                </c:pt>
                <c:pt idx="363">
                  <c:v>4.0999999999999996</c:v>
                </c:pt>
                <c:pt idx="364">
                  <c:v>4.0999999999999996</c:v>
                </c:pt>
                <c:pt idx="365">
                  <c:v>4.1333333333333337</c:v>
                </c:pt>
                <c:pt idx="366">
                  <c:v>4.1333333333333337</c:v>
                </c:pt>
                <c:pt idx="367">
                  <c:v>4.1333333333333337</c:v>
                </c:pt>
                <c:pt idx="368">
                  <c:v>4.166666666666667</c:v>
                </c:pt>
                <c:pt idx="369">
                  <c:v>4.166666666666667</c:v>
                </c:pt>
                <c:pt idx="370">
                  <c:v>4.2</c:v>
                </c:pt>
                <c:pt idx="371">
                  <c:v>4.2</c:v>
                </c:pt>
                <c:pt idx="372">
                  <c:v>4.2</c:v>
                </c:pt>
                <c:pt idx="373">
                  <c:v>4.2333333333333334</c:v>
                </c:pt>
                <c:pt idx="374">
                  <c:v>4.2333333333333334</c:v>
                </c:pt>
                <c:pt idx="375">
                  <c:v>4.2333333333333334</c:v>
                </c:pt>
                <c:pt idx="376">
                  <c:v>4.2666666666666666</c:v>
                </c:pt>
                <c:pt idx="377">
                  <c:v>4.2666666666666666</c:v>
                </c:pt>
                <c:pt idx="378">
                  <c:v>4.2666666666666666</c:v>
                </c:pt>
                <c:pt idx="379">
                  <c:v>4.3</c:v>
                </c:pt>
                <c:pt idx="380">
                  <c:v>4.3</c:v>
                </c:pt>
                <c:pt idx="381">
                  <c:v>4.333333333333333</c:v>
                </c:pt>
                <c:pt idx="382">
                  <c:v>4.333333333333333</c:v>
                </c:pt>
                <c:pt idx="383">
                  <c:v>4.333333333333333</c:v>
                </c:pt>
                <c:pt idx="384">
                  <c:v>4.3666666666666663</c:v>
                </c:pt>
                <c:pt idx="385">
                  <c:v>4.3666666666666663</c:v>
                </c:pt>
                <c:pt idx="386">
                  <c:v>4.3666666666666663</c:v>
                </c:pt>
                <c:pt idx="387">
                  <c:v>4.4000000000000004</c:v>
                </c:pt>
                <c:pt idx="388">
                  <c:v>4.4000000000000004</c:v>
                </c:pt>
                <c:pt idx="389">
                  <c:v>4.4000000000000004</c:v>
                </c:pt>
                <c:pt idx="390">
                  <c:v>4.4333333333333336</c:v>
                </c:pt>
                <c:pt idx="391">
                  <c:v>4.4333333333333336</c:v>
                </c:pt>
                <c:pt idx="392">
                  <c:v>4.4333333333333336</c:v>
                </c:pt>
                <c:pt idx="393">
                  <c:v>4.4666666666666668</c:v>
                </c:pt>
                <c:pt idx="394">
                  <c:v>4.4666666666666668</c:v>
                </c:pt>
                <c:pt idx="395">
                  <c:v>4.4666666666666668</c:v>
                </c:pt>
                <c:pt idx="396">
                  <c:v>4.5</c:v>
                </c:pt>
                <c:pt idx="397">
                  <c:v>4.5</c:v>
                </c:pt>
                <c:pt idx="398">
                  <c:v>4.5</c:v>
                </c:pt>
                <c:pt idx="399">
                  <c:v>4.5333333333333332</c:v>
                </c:pt>
                <c:pt idx="400">
                  <c:v>4.5333333333333332</c:v>
                </c:pt>
                <c:pt idx="401">
                  <c:v>4.5333333333333332</c:v>
                </c:pt>
                <c:pt idx="402">
                  <c:v>4.5666666666666664</c:v>
                </c:pt>
                <c:pt idx="403">
                  <c:v>4.5666666666666664</c:v>
                </c:pt>
                <c:pt idx="404">
                  <c:v>4.5666666666666664</c:v>
                </c:pt>
                <c:pt idx="405">
                  <c:v>4.5999999999999996</c:v>
                </c:pt>
                <c:pt idx="406">
                  <c:v>4.5999999999999996</c:v>
                </c:pt>
                <c:pt idx="407">
                  <c:v>4.5999999999999996</c:v>
                </c:pt>
                <c:pt idx="408">
                  <c:v>4.6333333333333337</c:v>
                </c:pt>
                <c:pt idx="409">
                  <c:v>4.6333333333333337</c:v>
                </c:pt>
                <c:pt idx="410">
                  <c:v>4.6333333333333337</c:v>
                </c:pt>
                <c:pt idx="411">
                  <c:v>4.666666666666667</c:v>
                </c:pt>
                <c:pt idx="412">
                  <c:v>4.666666666666667</c:v>
                </c:pt>
                <c:pt idx="413">
                  <c:v>4.666666666666667</c:v>
                </c:pt>
                <c:pt idx="414">
                  <c:v>4.7</c:v>
                </c:pt>
                <c:pt idx="415">
                  <c:v>4.7</c:v>
                </c:pt>
                <c:pt idx="416">
                  <c:v>4.7</c:v>
                </c:pt>
                <c:pt idx="417">
                  <c:v>4.7333333333333334</c:v>
                </c:pt>
                <c:pt idx="418">
                  <c:v>4.7333333333333334</c:v>
                </c:pt>
                <c:pt idx="419">
                  <c:v>4.7333333333333334</c:v>
                </c:pt>
                <c:pt idx="420">
                  <c:v>4.7666666666666666</c:v>
                </c:pt>
                <c:pt idx="421">
                  <c:v>4.7666666666666666</c:v>
                </c:pt>
                <c:pt idx="422">
                  <c:v>4.7666666666666666</c:v>
                </c:pt>
                <c:pt idx="423">
                  <c:v>4.8</c:v>
                </c:pt>
                <c:pt idx="424">
                  <c:v>4.8</c:v>
                </c:pt>
                <c:pt idx="425">
                  <c:v>4.833333333333333</c:v>
                </c:pt>
                <c:pt idx="426">
                  <c:v>4.833333333333333</c:v>
                </c:pt>
                <c:pt idx="427">
                  <c:v>4.833333333333333</c:v>
                </c:pt>
                <c:pt idx="428">
                  <c:v>4.8666666666666663</c:v>
                </c:pt>
                <c:pt idx="429">
                  <c:v>4.8666666666666663</c:v>
                </c:pt>
                <c:pt idx="430">
                  <c:v>4.8666666666666663</c:v>
                </c:pt>
                <c:pt idx="431">
                  <c:v>4.9000000000000004</c:v>
                </c:pt>
                <c:pt idx="432">
                  <c:v>4.9000000000000004</c:v>
                </c:pt>
                <c:pt idx="433">
                  <c:v>4.9000000000000004</c:v>
                </c:pt>
                <c:pt idx="434">
                  <c:v>4.9333333333333336</c:v>
                </c:pt>
                <c:pt idx="435">
                  <c:v>4.9333333333333336</c:v>
                </c:pt>
                <c:pt idx="436">
                  <c:v>4.9333333333333336</c:v>
                </c:pt>
                <c:pt idx="437">
                  <c:v>4.9666666666666668</c:v>
                </c:pt>
                <c:pt idx="438">
                  <c:v>4.9666666666666668</c:v>
                </c:pt>
                <c:pt idx="439">
                  <c:v>4.9666666666666668</c:v>
                </c:pt>
                <c:pt idx="440">
                  <c:v>5</c:v>
                </c:pt>
                <c:pt idx="441">
                  <c:v>5</c:v>
                </c:pt>
                <c:pt idx="442">
                  <c:v>5.0333333333333332</c:v>
                </c:pt>
                <c:pt idx="443">
                  <c:v>5.0333333333333332</c:v>
                </c:pt>
                <c:pt idx="444">
                  <c:v>5.0333333333333332</c:v>
                </c:pt>
                <c:pt idx="445">
                  <c:v>5.0666666666666664</c:v>
                </c:pt>
                <c:pt idx="446">
                  <c:v>5.0666666666666664</c:v>
                </c:pt>
                <c:pt idx="447">
                  <c:v>5.0666666666666664</c:v>
                </c:pt>
                <c:pt idx="448">
                  <c:v>5.0999999999999996</c:v>
                </c:pt>
                <c:pt idx="449">
                  <c:v>5.0999999999999996</c:v>
                </c:pt>
                <c:pt idx="450">
                  <c:v>5.0999999999999996</c:v>
                </c:pt>
                <c:pt idx="451">
                  <c:v>5.1333333333333337</c:v>
                </c:pt>
                <c:pt idx="452">
                  <c:v>5.1333333333333337</c:v>
                </c:pt>
                <c:pt idx="453">
                  <c:v>5.1333333333333337</c:v>
                </c:pt>
                <c:pt idx="454">
                  <c:v>5.166666666666667</c:v>
                </c:pt>
                <c:pt idx="455">
                  <c:v>5.166666666666667</c:v>
                </c:pt>
                <c:pt idx="456">
                  <c:v>5.166666666666667</c:v>
                </c:pt>
                <c:pt idx="457">
                  <c:v>5.2</c:v>
                </c:pt>
                <c:pt idx="458">
                  <c:v>5.2</c:v>
                </c:pt>
                <c:pt idx="459">
                  <c:v>5.2</c:v>
                </c:pt>
                <c:pt idx="460">
                  <c:v>5.2333333333333334</c:v>
                </c:pt>
                <c:pt idx="461">
                  <c:v>5.2333333333333334</c:v>
                </c:pt>
                <c:pt idx="462">
                  <c:v>5.2333333333333334</c:v>
                </c:pt>
                <c:pt idx="463">
                  <c:v>5.2666666666666666</c:v>
                </c:pt>
                <c:pt idx="464">
                  <c:v>5.2666666666666666</c:v>
                </c:pt>
                <c:pt idx="465">
                  <c:v>5.3</c:v>
                </c:pt>
                <c:pt idx="466">
                  <c:v>5.3</c:v>
                </c:pt>
                <c:pt idx="467">
                  <c:v>5.3</c:v>
                </c:pt>
                <c:pt idx="468">
                  <c:v>5.333333333333333</c:v>
                </c:pt>
                <c:pt idx="469">
                  <c:v>5.333333333333333</c:v>
                </c:pt>
                <c:pt idx="470">
                  <c:v>5.333333333333333</c:v>
                </c:pt>
                <c:pt idx="471">
                  <c:v>5.3666666666666663</c:v>
                </c:pt>
                <c:pt idx="472">
                  <c:v>5.3666666666666663</c:v>
                </c:pt>
                <c:pt idx="473">
                  <c:v>5.3666666666666663</c:v>
                </c:pt>
                <c:pt idx="474">
                  <c:v>5.4</c:v>
                </c:pt>
                <c:pt idx="475">
                  <c:v>5.4</c:v>
                </c:pt>
                <c:pt idx="476">
                  <c:v>5.4</c:v>
                </c:pt>
                <c:pt idx="477">
                  <c:v>5.4333333333333336</c:v>
                </c:pt>
                <c:pt idx="478">
                  <c:v>5.4333333333333336</c:v>
                </c:pt>
                <c:pt idx="479">
                  <c:v>5.4333333333333336</c:v>
                </c:pt>
                <c:pt idx="480">
                  <c:v>5.4666666666666668</c:v>
                </c:pt>
                <c:pt idx="481">
                  <c:v>5.4666666666666668</c:v>
                </c:pt>
                <c:pt idx="482">
                  <c:v>5.4666666666666668</c:v>
                </c:pt>
                <c:pt idx="483">
                  <c:v>5.5</c:v>
                </c:pt>
                <c:pt idx="484">
                  <c:v>5.5</c:v>
                </c:pt>
                <c:pt idx="485">
                  <c:v>5.5</c:v>
                </c:pt>
                <c:pt idx="486">
                  <c:v>5.5333333333333332</c:v>
                </c:pt>
                <c:pt idx="487">
                  <c:v>5.5333333333333332</c:v>
                </c:pt>
                <c:pt idx="488">
                  <c:v>5.5333333333333332</c:v>
                </c:pt>
                <c:pt idx="489">
                  <c:v>5.5666666666666664</c:v>
                </c:pt>
                <c:pt idx="490">
                  <c:v>5.5666666666666664</c:v>
                </c:pt>
                <c:pt idx="491">
                  <c:v>5.5666666666666664</c:v>
                </c:pt>
                <c:pt idx="492">
                  <c:v>5.6</c:v>
                </c:pt>
                <c:pt idx="493">
                  <c:v>5.6</c:v>
                </c:pt>
                <c:pt idx="494">
                  <c:v>5.6</c:v>
                </c:pt>
                <c:pt idx="495">
                  <c:v>5.6333333333333337</c:v>
                </c:pt>
                <c:pt idx="496">
                  <c:v>5.6333333333333337</c:v>
                </c:pt>
                <c:pt idx="497">
                  <c:v>5.6333333333333337</c:v>
                </c:pt>
                <c:pt idx="498">
                  <c:v>5.666666666666667</c:v>
                </c:pt>
                <c:pt idx="499">
                  <c:v>5.666666666666667</c:v>
                </c:pt>
                <c:pt idx="500">
                  <c:v>5.666666666666667</c:v>
                </c:pt>
                <c:pt idx="501">
                  <c:v>5.7</c:v>
                </c:pt>
                <c:pt idx="502">
                  <c:v>5.7</c:v>
                </c:pt>
                <c:pt idx="503">
                  <c:v>5.7</c:v>
                </c:pt>
                <c:pt idx="504">
                  <c:v>5.7333333333333334</c:v>
                </c:pt>
                <c:pt idx="505">
                  <c:v>5.7333333333333334</c:v>
                </c:pt>
                <c:pt idx="506">
                  <c:v>5.7333333333333334</c:v>
                </c:pt>
                <c:pt idx="507">
                  <c:v>5.7666666666666666</c:v>
                </c:pt>
                <c:pt idx="508">
                  <c:v>5.7666666666666666</c:v>
                </c:pt>
                <c:pt idx="509">
                  <c:v>5.7666666666666666</c:v>
                </c:pt>
                <c:pt idx="510">
                  <c:v>5.8</c:v>
                </c:pt>
                <c:pt idx="511">
                  <c:v>5.8</c:v>
                </c:pt>
                <c:pt idx="512">
                  <c:v>5.8</c:v>
                </c:pt>
                <c:pt idx="513">
                  <c:v>5.833333333333333</c:v>
                </c:pt>
                <c:pt idx="514">
                  <c:v>5.833333333333333</c:v>
                </c:pt>
                <c:pt idx="515">
                  <c:v>5.833333333333333</c:v>
                </c:pt>
                <c:pt idx="516">
                  <c:v>5.8666666666666663</c:v>
                </c:pt>
                <c:pt idx="517">
                  <c:v>5.8666666666666663</c:v>
                </c:pt>
                <c:pt idx="518">
                  <c:v>5.8666666666666663</c:v>
                </c:pt>
                <c:pt idx="519">
                  <c:v>5.9</c:v>
                </c:pt>
                <c:pt idx="520">
                  <c:v>5.9</c:v>
                </c:pt>
                <c:pt idx="521">
                  <c:v>5.9</c:v>
                </c:pt>
                <c:pt idx="522">
                  <c:v>5.9333333333333336</c:v>
                </c:pt>
                <c:pt idx="523">
                  <c:v>5.9333333333333336</c:v>
                </c:pt>
                <c:pt idx="524">
                  <c:v>5.9666666666666668</c:v>
                </c:pt>
                <c:pt idx="525">
                  <c:v>5.9666666666666668</c:v>
                </c:pt>
                <c:pt idx="526">
                  <c:v>6</c:v>
                </c:pt>
                <c:pt idx="527">
                  <c:v>6</c:v>
                </c:pt>
                <c:pt idx="528">
                  <c:v>6</c:v>
                </c:pt>
                <c:pt idx="529">
                  <c:v>6.0333333333333332</c:v>
                </c:pt>
                <c:pt idx="530">
                  <c:v>6.0333333333333332</c:v>
                </c:pt>
                <c:pt idx="531">
                  <c:v>6.0333333333333332</c:v>
                </c:pt>
                <c:pt idx="532">
                  <c:v>6.0666666666666664</c:v>
                </c:pt>
                <c:pt idx="533">
                  <c:v>6.0666666666666664</c:v>
                </c:pt>
                <c:pt idx="534">
                  <c:v>6.0666666666666664</c:v>
                </c:pt>
                <c:pt idx="535">
                  <c:v>6.1</c:v>
                </c:pt>
                <c:pt idx="536">
                  <c:v>6.1</c:v>
                </c:pt>
                <c:pt idx="537">
                  <c:v>6.1</c:v>
                </c:pt>
                <c:pt idx="538">
                  <c:v>6.1333333333333337</c:v>
                </c:pt>
                <c:pt idx="539">
                  <c:v>6.1333333333333337</c:v>
                </c:pt>
                <c:pt idx="540">
                  <c:v>6.1333333333333337</c:v>
                </c:pt>
                <c:pt idx="541">
                  <c:v>6.166666666666667</c:v>
                </c:pt>
                <c:pt idx="542">
                  <c:v>6.166666666666667</c:v>
                </c:pt>
                <c:pt idx="543">
                  <c:v>6.166666666666667</c:v>
                </c:pt>
                <c:pt idx="544">
                  <c:v>6.2</c:v>
                </c:pt>
                <c:pt idx="545">
                  <c:v>6.2</c:v>
                </c:pt>
                <c:pt idx="546">
                  <c:v>6.2</c:v>
                </c:pt>
                <c:pt idx="547">
                  <c:v>6.2333333333333334</c:v>
                </c:pt>
                <c:pt idx="548">
                  <c:v>6.2333333333333334</c:v>
                </c:pt>
                <c:pt idx="549">
                  <c:v>6.2333333333333334</c:v>
                </c:pt>
                <c:pt idx="550">
                  <c:v>6.2666666666666666</c:v>
                </c:pt>
                <c:pt idx="551">
                  <c:v>6.2666666666666666</c:v>
                </c:pt>
                <c:pt idx="552">
                  <c:v>6.2666666666666666</c:v>
                </c:pt>
                <c:pt idx="553">
                  <c:v>6.3</c:v>
                </c:pt>
                <c:pt idx="554">
                  <c:v>6.3</c:v>
                </c:pt>
                <c:pt idx="555">
                  <c:v>6.3</c:v>
                </c:pt>
                <c:pt idx="556">
                  <c:v>6.333333333333333</c:v>
                </c:pt>
                <c:pt idx="557">
                  <c:v>6.333333333333333</c:v>
                </c:pt>
                <c:pt idx="558">
                  <c:v>6.3666666666666663</c:v>
                </c:pt>
                <c:pt idx="559">
                  <c:v>6.3666666666666663</c:v>
                </c:pt>
                <c:pt idx="560">
                  <c:v>6.3666666666666663</c:v>
                </c:pt>
                <c:pt idx="561">
                  <c:v>6.4</c:v>
                </c:pt>
                <c:pt idx="562">
                  <c:v>6.4</c:v>
                </c:pt>
                <c:pt idx="563">
                  <c:v>6.4333333333333336</c:v>
                </c:pt>
                <c:pt idx="564">
                  <c:v>6.4333333333333336</c:v>
                </c:pt>
                <c:pt idx="565">
                  <c:v>6.4333333333333336</c:v>
                </c:pt>
                <c:pt idx="566">
                  <c:v>6.4666666666666668</c:v>
                </c:pt>
                <c:pt idx="567">
                  <c:v>6.4666666666666668</c:v>
                </c:pt>
                <c:pt idx="568">
                  <c:v>6.4666666666666668</c:v>
                </c:pt>
                <c:pt idx="569">
                  <c:v>6.5</c:v>
                </c:pt>
                <c:pt idx="570">
                  <c:v>6.5</c:v>
                </c:pt>
                <c:pt idx="571">
                  <c:v>6.5333333333333332</c:v>
                </c:pt>
                <c:pt idx="572">
                  <c:v>6.5333333333333332</c:v>
                </c:pt>
                <c:pt idx="573">
                  <c:v>6.5333333333333332</c:v>
                </c:pt>
                <c:pt idx="574">
                  <c:v>6.5666666666666664</c:v>
                </c:pt>
                <c:pt idx="575">
                  <c:v>6.5666666666666664</c:v>
                </c:pt>
                <c:pt idx="576">
                  <c:v>6.5666666666666664</c:v>
                </c:pt>
                <c:pt idx="577">
                  <c:v>6.6</c:v>
                </c:pt>
                <c:pt idx="578">
                  <c:v>6.6</c:v>
                </c:pt>
                <c:pt idx="579">
                  <c:v>6.6</c:v>
                </c:pt>
                <c:pt idx="580">
                  <c:v>6.6333333333333337</c:v>
                </c:pt>
                <c:pt idx="581">
                  <c:v>6.6333333333333337</c:v>
                </c:pt>
                <c:pt idx="582">
                  <c:v>6.6333333333333337</c:v>
                </c:pt>
                <c:pt idx="583">
                  <c:v>6.666666666666667</c:v>
                </c:pt>
                <c:pt idx="584">
                  <c:v>6.666666666666667</c:v>
                </c:pt>
                <c:pt idx="585">
                  <c:v>6.666666666666667</c:v>
                </c:pt>
                <c:pt idx="586">
                  <c:v>6.7</c:v>
                </c:pt>
                <c:pt idx="587">
                  <c:v>6.7</c:v>
                </c:pt>
                <c:pt idx="588">
                  <c:v>6.7</c:v>
                </c:pt>
                <c:pt idx="589">
                  <c:v>6.7333333333333334</c:v>
                </c:pt>
                <c:pt idx="590">
                  <c:v>6.7333333333333334</c:v>
                </c:pt>
                <c:pt idx="591">
                  <c:v>6.7333333333333334</c:v>
                </c:pt>
                <c:pt idx="592">
                  <c:v>6.7666666666666666</c:v>
                </c:pt>
                <c:pt idx="593">
                  <c:v>6.7666666666666666</c:v>
                </c:pt>
                <c:pt idx="594">
                  <c:v>6.7666666666666666</c:v>
                </c:pt>
                <c:pt idx="595">
                  <c:v>6.8</c:v>
                </c:pt>
                <c:pt idx="596">
                  <c:v>6.8</c:v>
                </c:pt>
                <c:pt idx="597">
                  <c:v>6.8</c:v>
                </c:pt>
                <c:pt idx="598">
                  <c:v>6.833333333333333</c:v>
                </c:pt>
                <c:pt idx="599">
                  <c:v>6.833333333333333</c:v>
                </c:pt>
                <c:pt idx="600">
                  <c:v>6.833333333333333</c:v>
                </c:pt>
                <c:pt idx="601">
                  <c:v>6.8666666666666663</c:v>
                </c:pt>
                <c:pt idx="602">
                  <c:v>6.8666666666666663</c:v>
                </c:pt>
                <c:pt idx="603">
                  <c:v>6.8666666666666663</c:v>
                </c:pt>
                <c:pt idx="604">
                  <c:v>6.9</c:v>
                </c:pt>
                <c:pt idx="605">
                  <c:v>6.9</c:v>
                </c:pt>
                <c:pt idx="606">
                  <c:v>6.9</c:v>
                </c:pt>
                <c:pt idx="607">
                  <c:v>6.9333333333333336</c:v>
                </c:pt>
                <c:pt idx="608">
                  <c:v>6.9333333333333336</c:v>
                </c:pt>
                <c:pt idx="609">
                  <c:v>6.9333333333333336</c:v>
                </c:pt>
                <c:pt idx="610">
                  <c:v>6.9666666666666668</c:v>
                </c:pt>
                <c:pt idx="611">
                  <c:v>6.9666666666666668</c:v>
                </c:pt>
                <c:pt idx="612">
                  <c:v>6.9666666666666668</c:v>
                </c:pt>
                <c:pt idx="613">
                  <c:v>7</c:v>
                </c:pt>
                <c:pt idx="614">
                  <c:v>7</c:v>
                </c:pt>
                <c:pt idx="615">
                  <c:v>7</c:v>
                </c:pt>
                <c:pt idx="616">
                  <c:v>7.0333333333333332</c:v>
                </c:pt>
                <c:pt idx="617">
                  <c:v>7.0333333333333332</c:v>
                </c:pt>
                <c:pt idx="618">
                  <c:v>7.0333333333333332</c:v>
                </c:pt>
                <c:pt idx="619">
                  <c:v>7.0666666666666664</c:v>
                </c:pt>
                <c:pt idx="620">
                  <c:v>7.0666666666666664</c:v>
                </c:pt>
                <c:pt idx="621">
                  <c:v>7.0666666666666664</c:v>
                </c:pt>
                <c:pt idx="622">
                  <c:v>7.1</c:v>
                </c:pt>
                <c:pt idx="623">
                  <c:v>7.1</c:v>
                </c:pt>
                <c:pt idx="624">
                  <c:v>7.1333333333333337</c:v>
                </c:pt>
                <c:pt idx="625">
                  <c:v>7.1333333333333337</c:v>
                </c:pt>
                <c:pt idx="626">
                  <c:v>7.166666666666667</c:v>
                </c:pt>
                <c:pt idx="627">
                  <c:v>7.166666666666667</c:v>
                </c:pt>
                <c:pt idx="628">
                  <c:v>7.166666666666667</c:v>
                </c:pt>
                <c:pt idx="629">
                  <c:v>7.2</c:v>
                </c:pt>
                <c:pt idx="630">
                  <c:v>7.2</c:v>
                </c:pt>
                <c:pt idx="631">
                  <c:v>7.2</c:v>
                </c:pt>
                <c:pt idx="632">
                  <c:v>7.2333333333333334</c:v>
                </c:pt>
                <c:pt idx="633">
                  <c:v>7.2333333333333334</c:v>
                </c:pt>
                <c:pt idx="634">
                  <c:v>7.2666666666666666</c:v>
                </c:pt>
                <c:pt idx="635">
                  <c:v>7.2666666666666666</c:v>
                </c:pt>
                <c:pt idx="636">
                  <c:v>7.2666666666666666</c:v>
                </c:pt>
                <c:pt idx="637">
                  <c:v>7.3</c:v>
                </c:pt>
                <c:pt idx="638">
                  <c:v>7.3</c:v>
                </c:pt>
                <c:pt idx="639">
                  <c:v>7.3</c:v>
                </c:pt>
                <c:pt idx="640">
                  <c:v>7.333333333333333</c:v>
                </c:pt>
                <c:pt idx="641">
                  <c:v>7.333333333333333</c:v>
                </c:pt>
                <c:pt idx="642">
                  <c:v>7.3666666666666663</c:v>
                </c:pt>
                <c:pt idx="643">
                  <c:v>7.3666666666666663</c:v>
                </c:pt>
                <c:pt idx="644">
                  <c:v>7.3666666666666663</c:v>
                </c:pt>
                <c:pt idx="645">
                  <c:v>7.4</c:v>
                </c:pt>
                <c:pt idx="646">
                  <c:v>7.4</c:v>
                </c:pt>
                <c:pt idx="647">
                  <c:v>7.4</c:v>
                </c:pt>
                <c:pt idx="648">
                  <c:v>7.4333333333333336</c:v>
                </c:pt>
                <c:pt idx="649">
                  <c:v>7.4333333333333336</c:v>
                </c:pt>
                <c:pt idx="650">
                  <c:v>7.4333333333333336</c:v>
                </c:pt>
                <c:pt idx="651">
                  <c:v>7.4666666666666668</c:v>
                </c:pt>
                <c:pt idx="652">
                  <c:v>7.4666666666666668</c:v>
                </c:pt>
                <c:pt idx="653">
                  <c:v>7.4666666666666668</c:v>
                </c:pt>
                <c:pt idx="654">
                  <c:v>7.5</c:v>
                </c:pt>
                <c:pt idx="655">
                  <c:v>7.5</c:v>
                </c:pt>
                <c:pt idx="656">
                  <c:v>7.5</c:v>
                </c:pt>
                <c:pt idx="657">
                  <c:v>7.5333333333333332</c:v>
                </c:pt>
                <c:pt idx="658">
                  <c:v>7.5333333333333332</c:v>
                </c:pt>
                <c:pt idx="659">
                  <c:v>7.5333333333333332</c:v>
                </c:pt>
                <c:pt idx="660">
                  <c:v>7.5666666666666664</c:v>
                </c:pt>
                <c:pt idx="661">
                  <c:v>7.5666666666666664</c:v>
                </c:pt>
                <c:pt idx="662">
                  <c:v>7.5666666666666664</c:v>
                </c:pt>
                <c:pt idx="663">
                  <c:v>7.6</c:v>
                </c:pt>
                <c:pt idx="664">
                  <c:v>7.6</c:v>
                </c:pt>
                <c:pt idx="665">
                  <c:v>7.6</c:v>
                </c:pt>
                <c:pt idx="666">
                  <c:v>7.6333333333333337</c:v>
                </c:pt>
                <c:pt idx="667">
                  <c:v>7.6333333333333337</c:v>
                </c:pt>
                <c:pt idx="668">
                  <c:v>7.6333333333333337</c:v>
                </c:pt>
                <c:pt idx="669">
                  <c:v>7.666666666666667</c:v>
                </c:pt>
                <c:pt idx="670">
                  <c:v>7.666666666666667</c:v>
                </c:pt>
                <c:pt idx="671">
                  <c:v>7.666666666666667</c:v>
                </c:pt>
                <c:pt idx="672">
                  <c:v>7.7</c:v>
                </c:pt>
                <c:pt idx="673">
                  <c:v>7.7</c:v>
                </c:pt>
                <c:pt idx="674">
                  <c:v>7.7</c:v>
                </c:pt>
                <c:pt idx="675">
                  <c:v>7.7333333333333334</c:v>
                </c:pt>
                <c:pt idx="676">
                  <c:v>7.7333333333333334</c:v>
                </c:pt>
                <c:pt idx="677">
                  <c:v>7.7333333333333334</c:v>
                </c:pt>
                <c:pt idx="678">
                  <c:v>7.7666666666666666</c:v>
                </c:pt>
                <c:pt idx="679">
                  <c:v>7.7666666666666666</c:v>
                </c:pt>
                <c:pt idx="680">
                  <c:v>7.7666666666666666</c:v>
                </c:pt>
                <c:pt idx="681">
                  <c:v>7.8</c:v>
                </c:pt>
                <c:pt idx="682">
                  <c:v>7.8</c:v>
                </c:pt>
                <c:pt idx="683">
                  <c:v>7.833333333333333</c:v>
                </c:pt>
                <c:pt idx="684">
                  <c:v>7.833333333333333</c:v>
                </c:pt>
                <c:pt idx="685">
                  <c:v>7.833333333333333</c:v>
                </c:pt>
                <c:pt idx="686">
                  <c:v>7.8666666666666663</c:v>
                </c:pt>
                <c:pt idx="687">
                  <c:v>7.8666666666666663</c:v>
                </c:pt>
                <c:pt idx="688">
                  <c:v>7.8666666666666663</c:v>
                </c:pt>
                <c:pt idx="689">
                  <c:v>7.9</c:v>
                </c:pt>
                <c:pt idx="690">
                  <c:v>7.9</c:v>
                </c:pt>
                <c:pt idx="691">
                  <c:v>7.9</c:v>
                </c:pt>
                <c:pt idx="692">
                  <c:v>7.9333333333333336</c:v>
                </c:pt>
                <c:pt idx="693">
                  <c:v>7.9333333333333336</c:v>
                </c:pt>
                <c:pt idx="694">
                  <c:v>7.9333333333333336</c:v>
                </c:pt>
                <c:pt idx="695">
                  <c:v>7.9666666666666668</c:v>
                </c:pt>
                <c:pt idx="696">
                  <c:v>7.9666666666666668</c:v>
                </c:pt>
                <c:pt idx="697">
                  <c:v>7.9666666666666668</c:v>
                </c:pt>
                <c:pt idx="698">
                  <c:v>8</c:v>
                </c:pt>
                <c:pt idx="699">
                  <c:v>8</c:v>
                </c:pt>
                <c:pt idx="700">
                  <c:v>8.0333333333333332</c:v>
                </c:pt>
                <c:pt idx="701">
                  <c:v>8.0333333333333332</c:v>
                </c:pt>
                <c:pt idx="702">
                  <c:v>8.0666666666666664</c:v>
                </c:pt>
                <c:pt idx="703">
                  <c:v>8.0666666666666664</c:v>
                </c:pt>
                <c:pt idx="704">
                  <c:v>8.0666666666666664</c:v>
                </c:pt>
                <c:pt idx="705">
                  <c:v>8.1</c:v>
                </c:pt>
                <c:pt idx="706">
                  <c:v>8.1</c:v>
                </c:pt>
                <c:pt idx="707">
                  <c:v>8.1333333333333329</c:v>
                </c:pt>
                <c:pt idx="708">
                  <c:v>8.1333333333333329</c:v>
                </c:pt>
                <c:pt idx="709">
                  <c:v>8.1333333333333329</c:v>
                </c:pt>
                <c:pt idx="710">
                  <c:v>8.1666666666666661</c:v>
                </c:pt>
                <c:pt idx="711">
                  <c:v>8.1666666666666661</c:v>
                </c:pt>
                <c:pt idx="712">
                  <c:v>8.1666666666666661</c:v>
                </c:pt>
                <c:pt idx="713">
                  <c:v>8.1999999999999993</c:v>
                </c:pt>
                <c:pt idx="714">
                  <c:v>8.1999999999999993</c:v>
                </c:pt>
                <c:pt idx="715">
                  <c:v>8.2333333333333325</c:v>
                </c:pt>
                <c:pt idx="716">
                  <c:v>8.2333333333333325</c:v>
                </c:pt>
                <c:pt idx="717">
                  <c:v>8.2333333333333325</c:v>
                </c:pt>
                <c:pt idx="718">
                  <c:v>8.2666666666666675</c:v>
                </c:pt>
                <c:pt idx="719">
                  <c:v>8.2666666666666675</c:v>
                </c:pt>
                <c:pt idx="720">
                  <c:v>8.3000000000000007</c:v>
                </c:pt>
                <c:pt idx="721">
                  <c:v>8.3000000000000007</c:v>
                </c:pt>
                <c:pt idx="722">
                  <c:v>8.3000000000000007</c:v>
                </c:pt>
                <c:pt idx="723">
                  <c:v>8.3333333333333339</c:v>
                </c:pt>
                <c:pt idx="724">
                  <c:v>8.3333333333333339</c:v>
                </c:pt>
                <c:pt idx="725">
                  <c:v>8.3333333333333339</c:v>
                </c:pt>
                <c:pt idx="726">
                  <c:v>8.3666666666666671</c:v>
                </c:pt>
                <c:pt idx="727">
                  <c:v>8.3666666666666671</c:v>
                </c:pt>
                <c:pt idx="728">
                  <c:v>8.4</c:v>
                </c:pt>
                <c:pt idx="729">
                  <c:v>8.4</c:v>
                </c:pt>
                <c:pt idx="730">
                  <c:v>8.4</c:v>
                </c:pt>
                <c:pt idx="731">
                  <c:v>8.4333333333333336</c:v>
                </c:pt>
                <c:pt idx="732">
                  <c:v>8.4333333333333336</c:v>
                </c:pt>
                <c:pt idx="733">
                  <c:v>8.4666666666666668</c:v>
                </c:pt>
                <c:pt idx="734">
                  <c:v>8.4666666666666668</c:v>
                </c:pt>
                <c:pt idx="735">
                  <c:v>8.4666666666666668</c:v>
                </c:pt>
                <c:pt idx="736">
                  <c:v>8.5</c:v>
                </c:pt>
                <c:pt idx="737">
                  <c:v>8.5</c:v>
                </c:pt>
                <c:pt idx="738">
                  <c:v>8.5333333333333332</c:v>
                </c:pt>
                <c:pt idx="739">
                  <c:v>8.5333333333333332</c:v>
                </c:pt>
                <c:pt idx="740">
                  <c:v>8.5333333333333332</c:v>
                </c:pt>
                <c:pt idx="741">
                  <c:v>8.5666666666666664</c:v>
                </c:pt>
                <c:pt idx="742">
                  <c:v>8.5666666666666664</c:v>
                </c:pt>
                <c:pt idx="743">
                  <c:v>8.6</c:v>
                </c:pt>
                <c:pt idx="744">
                  <c:v>8.6</c:v>
                </c:pt>
                <c:pt idx="745">
                  <c:v>8.6</c:v>
                </c:pt>
                <c:pt idx="746">
                  <c:v>8.6333333333333329</c:v>
                </c:pt>
                <c:pt idx="747">
                  <c:v>8.6333333333333329</c:v>
                </c:pt>
                <c:pt idx="748">
                  <c:v>8.6333333333333329</c:v>
                </c:pt>
                <c:pt idx="749">
                  <c:v>8.6666666666666661</c:v>
                </c:pt>
                <c:pt idx="750">
                  <c:v>8.6666666666666661</c:v>
                </c:pt>
                <c:pt idx="751">
                  <c:v>8.6666666666666661</c:v>
                </c:pt>
                <c:pt idx="752">
                  <c:v>8.6999999999999993</c:v>
                </c:pt>
                <c:pt idx="753">
                  <c:v>8.6999999999999993</c:v>
                </c:pt>
                <c:pt idx="754">
                  <c:v>8.6999999999999993</c:v>
                </c:pt>
                <c:pt idx="755">
                  <c:v>8.7333333333333325</c:v>
                </c:pt>
                <c:pt idx="756">
                  <c:v>8.7333333333333325</c:v>
                </c:pt>
                <c:pt idx="757">
                  <c:v>8.7333333333333325</c:v>
                </c:pt>
                <c:pt idx="758">
                  <c:v>8.7666666666666675</c:v>
                </c:pt>
                <c:pt idx="759">
                  <c:v>8.7666666666666675</c:v>
                </c:pt>
                <c:pt idx="760">
                  <c:v>8.8000000000000007</c:v>
                </c:pt>
                <c:pt idx="761">
                  <c:v>8.8000000000000007</c:v>
                </c:pt>
                <c:pt idx="762">
                  <c:v>8.8333333333333339</c:v>
                </c:pt>
                <c:pt idx="763">
                  <c:v>8.8333333333333339</c:v>
                </c:pt>
                <c:pt idx="764">
                  <c:v>8.8333333333333339</c:v>
                </c:pt>
                <c:pt idx="765">
                  <c:v>8.8666666666666671</c:v>
                </c:pt>
                <c:pt idx="766">
                  <c:v>8.8666666666666671</c:v>
                </c:pt>
                <c:pt idx="767">
                  <c:v>8.8666666666666671</c:v>
                </c:pt>
                <c:pt idx="768">
                  <c:v>8.9</c:v>
                </c:pt>
                <c:pt idx="769">
                  <c:v>8.9</c:v>
                </c:pt>
                <c:pt idx="770">
                  <c:v>8.9</c:v>
                </c:pt>
                <c:pt idx="771">
                  <c:v>8.9333333333333336</c:v>
                </c:pt>
                <c:pt idx="772">
                  <c:v>8.9333333333333336</c:v>
                </c:pt>
                <c:pt idx="773">
                  <c:v>8.9333333333333336</c:v>
                </c:pt>
                <c:pt idx="774">
                  <c:v>8.9666666666666668</c:v>
                </c:pt>
                <c:pt idx="775">
                  <c:v>8.9666666666666668</c:v>
                </c:pt>
                <c:pt idx="776">
                  <c:v>9</c:v>
                </c:pt>
                <c:pt idx="777">
                  <c:v>9</c:v>
                </c:pt>
                <c:pt idx="778">
                  <c:v>9</c:v>
                </c:pt>
                <c:pt idx="779">
                  <c:v>9.0333333333333332</c:v>
                </c:pt>
                <c:pt idx="780">
                  <c:v>9.0333333333333332</c:v>
                </c:pt>
                <c:pt idx="781">
                  <c:v>9.0333333333333332</c:v>
                </c:pt>
                <c:pt idx="782">
                  <c:v>9.0666666666666664</c:v>
                </c:pt>
                <c:pt idx="783">
                  <c:v>9.0666666666666664</c:v>
                </c:pt>
                <c:pt idx="784">
                  <c:v>9.0666666666666664</c:v>
                </c:pt>
                <c:pt idx="785">
                  <c:v>9.1</c:v>
                </c:pt>
                <c:pt idx="786">
                  <c:v>9.1</c:v>
                </c:pt>
                <c:pt idx="787">
                  <c:v>9.1</c:v>
                </c:pt>
                <c:pt idx="788">
                  <c:v>9.1333333333333329</c:v>
                </c:pt>
                <c:pt idx="789">
                  <c:v>9.1333333333333329</c:v>
                </c:pt>
                <c:pt idx="790">
                  <c:v>9.1666666666666661</c:v>
                </c:pt>
                <c:pt idx="791">
                  <c:v>9.1666666666666661</c:v>
                </c:pt>
                <c:pt idx="792">
                  <c:v>9.1999999999999993</c:v>
                </c:pt>
                <c:pt idx="793">
                  <c:v>9.1999999999999993</c:v>
                </c:pt>
                <c:pt idx="794">
                  <c:v>9.1999999999999993</c:v>
                </c:pt>
                <c:pt idx="795">
                  <c:v>9.2333333333333325</c:v>
                </c:pt>
                <c:pt idx="796">
                  <c:v>9.2333333333333325</c:v>
                </c:pt>
                <c:pt idx="797">
                  <c:v>9.2666666666666675</c:v>
                </c:pt>
                <c:pt idx="798">
                  <c:v>9.2666666666666675</c:v>
                </c:pt>
                <c:pt idx="799">
                  <c:v>9.2666666666666675</c:v>
                </c:pt>
                <c:pt idx="800">
                  <c:v>9.3000000000000007</c:v>
                </c:pt>
                <c:pt idx="801">
                  <c:v>9.3000000000000007</c:v>
                </c:pt>
                <c:pt idx="802">
                  <c:v>9.3000000000000007</c:v>
                </c:pt>
                <c:pt idx="803">
                  <c:v>9.3333333333333339</c:v>
                </c:pt>
                <c:pt idx="804">
                  <c:v>9.3333333333333339</c:v>
                </c:pt>
                <c:pt idx="805">
                  <c:v>9.3333333333333339</c:v>
                </c:pt>
                <c:pt idx="806">
                  <c:v>9.3666666666666671</c:v>
                </c:pt>
                <c:pt idx="807">
                  <c:v>9.3666666666666671</c:v>
                </c:pt>
                <c:pt idx="808">
                  <c:v>9.3666666666666671</c:v>
                </c:pt>
                <c:pt idx="809">
                  <c:v>9.4</c:v>
                </c:pt>
                <c:pt idx="810">
                  <c:v>9.4</c:v>
                </c:pt>
                <c:pt idx="811">
                  <c:v>9.4333333333333336</c:v>
                </c:pt>
                <c:pt idx="812">
                  <c:v>9.4333333333333336</c:v>
                </c:pt>
                <c:pt idx="813">
                  <c:v>9.4666666666666668</c:v>
                </c:pt>
                <c:pt idx="814">
                  <c:v>9.4666666666666668</c:v>
                </c:pt>
                <c:pt idx="815">
                  <c:v>9.4666666666666668</c:v>
                </c:pt>
                <c:pt idx="816">
                  <c:v>9.5</c:v>
                </c:pt>
                <c:pt idx="817">
                  <c:v>9.5</c:v>
                </c:pt>
                <c:pt idx="818">
                  <c:v>9.5</c:v>
                </c:pt>
                <c:pt idx="819">
                  <c:v>9.5333333333333332</c:v>
                </c:pt>
                <c:pt idx="820">
                  <c:v>9.5333333333333332</c:v>
                </c:pt>
                <c:pt idx="821">
                  <c:v>9.5666666666666664</c:v>
                </c:pt>
                <c:pt idx="822">
                  <c:v>9.5666666666666664</c:v>
                </c:pt>
                <c:pt idx="823">
                  <c:v>9.5666666666666664</c:v>
                </c:pt>
                <c:pt idx="824">
                  <c:v>9.6</c:v>
                </c:pt>
                <c:pt idx="825">
                  <c:v>9.6</c:v>
                </c:pt>
                <c:pt idx="826">
                  <c:v>9.6333333333333329</c:v>
                </c:pt>
                <c:pt idx="827">
                  <c:v>9.6333333333333329</c:v>
                </c:pt>
                <c:pt idx="828">
                  <c:v>9.6333333333333329</c:v>
                </c:pt>
                <c:pt idx="829">
                  <c:v>9.6666666666666661</c:v>
                </c:pt>
                <c:pt idx="830">
                  <c:v>9.6666666666666661</c:v>
                </c:pt>
                <c:pt idx="831">
                  <c:v>9.6999999999999993</c:v>
                </c:pt>
                <c:pt idx="832">
                  <c:v>9.6999999999999993</c:v>
                </c:pt>
                <c:pt idx="833">
                  <c:v>9.7333333333333325</c:v>
                </c:pt>
                <c:pt idx="834">
                  <c:v>9.7333333333333325</c:v>
                </c:pt>
                <c:pt idx="835">
                  <c:v>9.7333333333333325</c:v>
                </c:pt>
                <c:pt idx="836">
                  <c:v>9.7666666666666675</c:v>
                </c:pt>
                <c:pt idx="837">
                  <c:v>9.7666666666666675</c:v>
                </c:pt>
                <c:pt idx="838">
                  <c:v>9.7666666666666675</c:v>
                </c:pt>
                <c:pt idx="839">
                  <c:v>9.8000000000000007</c:v>
                </c:pt>
                <c:pt idx="840">
                  <c:v>9.8000000000000007</c:v>
                </c:pt>
                <c:pt idx="841">
                  <c:v>9.8000000000000007</c:v>
                </c:pt>
                <c:pt idx="842">
                  <c:v>9.8333333333333339</c:v>
                </c:pt>
                <c:pt idx="843">
                  <c:v>9.8333333333333339</c:v>
                </c:pt>
                <c:pt idx="844">
                  <c:v>9.8666666666666671</c:v>
                </c:pt>
                <c:pt idx="845">
                  <c:v>9.8666666666666671</c:v>
                </c:pt>
                <c:pt idx="846">
                  <c:v>9.8666666666666671</c:v>
                </c:pt>
                <c:pt idx="847">
                  <c:v>9.9</c:v>
                </c:pt>
                <c:pt idx="848">
                  <c:v>9.9</c:v>
                </c:pt>
                <c:pt idx="849">
                  <c:v>9.9333333333333336</c:v>
                </c:pt>
                <c:pt idx="850">
                  <c:v>9.9333333333333336</c:v>
                </c:pt>
                <c:pt idx="851">
                  <c:v>9.9666666666666668</c:v>
                </c:pt>
                <c:pt idx="852">
                  <c:v>9.9666666666666668</c:v>
                </c:pt>
                <c:pt idx="853">
                  <c:v>10</c:v>
                </c:pt>
                <c:pt idx="854">
                  <c:v>10</c:v>
                </c:pt>
                <c:pt idx="855">
                  <c:v>10</c:v>
                </c:pt>
                <c:pt idx="856">
                  <c:v>10.033333333333333</c:v>
                </c:pt>
                <c:pt idx="857">
                  <c:v>10.033333333333333</c:v>
                </c:pt>
                <c:pt idx="858">
                  <c:v>10.033333333333333</c:v>
                </c:pt>
                <c:pt idx="859">
                  <c:v>10.066666666666666</c:v>
                </c:pt>
                <c:pt idx="860">
                  <c:v>10.066666666666666</c:v>
                </c:pt>
                <c:pt idx="861">
                  <c:v>10.1</c:v>
                </c:pt>
                <c:pt idx="862">
                  <c:v>10.1</c:v>
                </c:pt>
                <c:pt idx="863">
                  <c:v>10.1</c:v>
                </c:pt>
                <c:pt idx="864">
                  <c:v>10.133333333333333</c:v>
                </c:pt>
                <c:pt idx="865">
                  <c:v>10.133333333333333</c:v>
                </c:pt>
                <c:pt idx="866">
                  <c:v>10.166666666666666</c:v>
                </c:pt>
                <c:pt idx="867">
                  <c:v>10.166666666666666</c:v>
                </c:pt>
                <c:pt idx="868">
                  <c:v>10.199999999999999</c:v>
                </c:pt>
                <c:pt idx="869">
                  <c:v>10.199999999999999</c:v>
                </c:pt>
                <c:pt idx="870">
                  <c:v>10.233333333333333</c:v>
                </c:pt>
                <c:pt idx="871">
                  <c:v>10.233333333333333</c:v>
                </c:pt>
                <c:pt idx="872">
                  <c:v>10.233333333333333</c:v>
                </c:pt>
                <c:pt idx="873">
                  <c:v>10.266666666666667</c:v>
                </c:pt>
                <c:pt idx="874">
                  <c:v>10.266666666666667</c:v>
                </c:pt>
                <c:pt idx="875">
                  <c:v>10.3</c:v>
                </c:pt>
                <c:pt idx="876">
                  <c:v>10.3</c:v>
                </c:pt>
                <c:pt idx="877">
                  <c:v>10.3</c:v>
                </c:pt>
                <c:pt idx="878">
                  <c:v>10.333333333333334</c:v>
                </c:pt>
                <c:pt idx="879">
                  <c:v>10.333333333333334</c:v>
                </c:pt>
                <c:pt idx="880">
                  <c:v>10.366666666666667</c:v>
                </c:pt>
                <c:pt idx="881">
                  <c:v>10.366666666666667</c:v>
                </c:pt>
                <c:pt idx="882">
                  <c:v>10.4</c:v>
                </c:pt>
                <c:pt idx="883">
                  <c:v>10.4</c:v>
                </c:pt>
                <c:pt idx="884">
                  <c:v>10.433333333333334</c:v>
                </c:pt>
                <c:pt idx="885">
                  <c:v>10.433333333333334</c:v>
                </c:pt>
                <c:pt idx="886">
                  <c:v>10.466666666666667</c:v>
                </c:pt>
                <c:pt idx="887">
                  <c:v>10.466666666666667</c:v>
                </c:pt>
                <c:pt idx="888">
                  <c:v>10.5</c:v>
                </c:pt>
                <c:pt idx="889">
                  <c:v>10.5</c:v>
                </c:pt>
                <c:pt idx="890">
                  <c:v>10.5</c:v>
                </c:pt>
                <c:pt idx="891">
                  <c:v>10.533333333333333</c:v>
                </c:pt>
                <c:pt idx="892">
                  <c:v>10.533333333333333</c:v>
                </c:pt>
                <c:pt idx="893">
                  <c:v>10.533333333333333</c:v>
                </c:pt>
                <c:pt idx="894">
                  <c:v>10.566666666666666</c:v>
                </c:pt>
                <c:pt idx="895">
                  <c:v>10.566666666666666</c:v>
                </c:pt>
                <c:pt idx="896">
                  <c:v>10.6</c:v>
                </c:pt>
                <c:pt idx="897">
                  <c:v>10.6</c:v>
                </c:pt>
                <c:pt idx="898">
                  <c:v>10.633333333333333</c:v>
                </c:pt>
                <c:pt idx="899">
                  <c:v>10.633333333333333</c:v>
                </c:pt>
                <c:pt idx="900">
                  <c:v>10.633333333333333</c:v>
                </c:pt>
                <c:pt idx="901">
                  <c:v>10.666666666666666</c:v>
                </c:pt>
                <c:pt idx="902">
                  <c:v>10.666666666666666</c:v>
                </c:pt>
                <c:pt idx="903">
                  <c:v>10.7</c:v>
                </c:pt>
                <c:pt idx="904">
                  <c:v>10.7</c:v>
                </c:pt>
                <c:pt idx="905">
                  <c:v>10.7</c:v>
                </c:pt>
                <c:pt idx="906">
                  <c:v>10.733333333333333</c:v>
                </c:pt>
                <c:pt idx="907">
                  <c:v>10.733333333333333</c:v>
                </c:pt>
                <c:pt idx="908">
                  <c:v>10.733333333333333</c:v>
                </c:pt>
                <c:pt idx="909">
                  <c:v>10.766666666666667</c:v>
                </c:pt>
                <c:pt idx="910">
                  <c:v>10.766666666666667</c:v>
                </c:pt>
                <c:pt idx="911">
                  <c:v>10.8</c:v>
                </c:pt>
                <c:pt idx="912">
                  <c:v>10.8</c:v>
                </c:pt>
                <c:pt idx="913">
                  <c:v>10.8</c:v>
                </c:pt>
                <c:pt idx="914">
                  <c:v>10.833333333333334</c:v>
                </c:pt>
                <c:pt idx="915">
                  <c:v>10.833333333333334</c:v>
                </c:pt>
                <c:pt idx="916">
                  <c:v>10.866666666666667</c:v>
                </c:pt>
                <c:pt idx="917">
                  <c:v>10.866666666666667</c:v>
                </c:pt>
                <c:pt idx="918">
                  <c:v>10.9</c:v>
                </c:pt>
                <c:pt idx="919">
                  <c:v>10.9</c:v>
                </c:pt>
                <c:pt idx="920">
                  <c:v>10.933333333333334</c:v>
                </c:pt>
                <c:pt idx="921">
                  <c:v>10.933333333333334</c:v>
                </c:pt>
                <c:pt idx="922">
                  <c:v>10.933333333333334</c:v>
                </c:pt>
                <c:pt idx="923">
                  <c:v>10.966666666666667</c:v>
                </c:pt>
                <c:pt idx="924">
                  <c:v>10.966666666666667</c:v>
                </c:pt>
                <c:pt idx="925">
                  <c:v>11.033333333333333</c:v>
                </c:pt>
                <c:pt idx="926">
                  <c:v>11.033333333333333</c:v>
                </c:pt>
                <c:pt idx="927">
                  <c:v>11.033333333333333</c:v>
                </c:pt>
                <c:pt idx="928">
                  <c:v>11.066666666666666</c:v>
                </c:pt>
                <c:pt idx="929">
                  <c:v>11.066666666666666</c:v>
                </c:pt>
                <c:pt idx="930">
                  <c:v>11.1</c:v>
                </c:pt>
                <c:pt idx="931">
                  <c:v>11.1</c:v>
                </c:pt>
                <c:pt idx="932">
                  <c:v>11.1</c:v>
                </c:pt>
                <c:pt idx="933">
                  <c:v>11.133333333333333</c:v>
                </c:pt>
                <c:pt idx="934">
                  <c:v>11.133333333333333</c:v>
                </c:pt>
                <c:pt idx="935">
                  <c:v>11.166666666666666</c:v>
                </c:pt>
                <c:pt idx="936">
                  <c:v>11.166666666666666</c:v>
                </c:pt>
                <c:pt idx="937">
                  <c:v>11.166666666666666</c:v>
                </c:pt>
                <c:pt idx="938">
                  <c:v>11.2</c:v>
                </c:pt>
                <c:pt idx="939">
                  <c:v>11.2</c:v>
                </c:pt>
                <c:pt idx="940">
                  <c:v>11.2</c:v>
                </c:pt>
                <c:pt idx="941">
                  <c:v>11.233333333333333</c:v>
                </c:pt>
                <c:pt idx="942">
                  <c:v>11.233333333333333</c:v>
                </c:pt>
                <c:pt idx="943">
                  <c:v>11.233333333333333</c:v>
                </c:pt>
                <c:pt idx="944">
                  <c:v>11.266666666666667</c:v>
                </c:pt>
                <c:pt idx="945">
                  <c:v>11.266666666666667</c:v>
                </c:pt>
                <c:pt idx="946">
                  <c:v>11.3</c:v>
                </c:pt>
                <c:pt idx="947">
                  <c:v>11.3</c:v>
                </c:pt>
                <c:pt idx="948">
                  <c:v>11.333333333333334</c:v>
                </c:pt>
                <c:pt idx="949">
                  <c:v>11.333333333333334</c:v>
                </c:pt>
                <c:pt idx="950">
                  <c:v>11.333333333333334</c:v>
                </c:pt>
                <c:pt idx="951">
                  <c:v>11.366666666666667</c:v>
                </c:pt>
                <c:pt idx="952">
                  <c:v>11.366666666666667</c:v>
                </c:pt>
                <c:pt idx="953">
                  <c:v>11.366666666666667</c:v>
                </c:pt>
                <c:pt idx="954">
                  <c:v>11.4</c:v>
                </c:pt>
                <c:pt idx="955">
                  <c:v>11.4</c:v>
                </c:pt>
                <c:pt idx="956">
                  <c:v>11.4</c:v>
                </c:pt>
                <c:pt idx="957">
                  <c:v>11.433333333333334</c:v>
                </c:pt>
                <c:pt idx="958">
                  <c:v>11.433333333333334</c:v>
                </c:pt>
                <c:pt idx="959">
                  <c:v>11.5</c:v>
                </c:pt>
                <c:pt idx="960">
                  <c:v>11.5</c:v>
                </c:pt>
                <c:pt idx="961">
                  <c:v>11.5</c:v>
                </c:pt>
                <c:pt idx="962">
                  <c:v>11.533333333333333</c:v>
                </c:pt>
                <c:pt idx="963">
                  <c:v>11.533333333333333</c:v>
                </c:pt>
                <c:pt idx="964">
                  <c:v>11.533333333333333</c:v>
                </c:pt>
                <c:pt idx="965">
                  <c:v>11.566666666666666</c:v>
                </c:pt>
                <c:pt idx="966">
                  <c:v>11.566666666666666</c:v>
                </c:pt>
                <c:pt idx="967">
                  <c:v>11.6</c:v>
                </c:pt>
                <c:pt idx="968">
                  <c:v>11.6</c:v>
                </c:pt>
                <c:pt idx="969">
                  <c:v>11.633333333333333</c:v>
                </c:pt>
                <c:pt idx="970">
                  <c:v>11.633333333333333</c:v>
                </c:pt>
                <c:pt idx="971">
                  <c:v>11.666666666666666</c:v>
                </c:pt>
                <c:pt idx="972">
                  <c:v>11.666666666666666</c:v>
                </c:pt>
                <c:pt idx="973">
                  <c:v>11.7</c:v>
                </c:pt>
                <c:pt idx="974">
                  <c:v>11.7</c:v>
                </c:pt>
                <c:pt idx="975">
                  <c:v>11.766666666666667</c:v>
                </c:pt>
                <c:pt idx="976">
                  <c:v>11.766666666666667</c:v>
                </c:pt>
                <c:pt idx="977">
                  <c:v>11.766666666666667</c:v>
                </c:pt>
                <c:pt idx="978">
                  <c:v>11.8</c:v>
                </c:pt>
                <c:pt idx="979">
                  <c:v>11.8</c:v>
                </c:pt>
                <c:pt idx="980">
                  <c:v>11.833333333333334</c:v>
                </c:pt>
                <c:pt idx="981">
                  <c:v>11.833333333333334</c:v>
                </c:pt>
                <c:pt idx="982">
                  <c:v>11.866666666666667</c:v>
                </c:pt>
                <c:pt idx="983">
                  <c:v>11.866666666666667</c:v>
                </c:pt>
                <c:pt idx="984">
                  <c:v>11.9</c:v>
                </c:pt>
                <c:pt idx="985">
                  <c:v>11.9</c:v>
                </c:pt>
                <c:pt idx="986">
                  <c:v>11.9</c:v>
                </c:pt>
                <c:pt idx="987">
                  <c:v>11.933333333333334</c:v>
                </c:pt>
                <c:pt idx="988">
                  <c:v>11.933333333333334</c:v>
                </c:pt>
                <c:pt idx="989">
                  <c:v>11.966666666666667</c:v>
                </c:pt>
                <c:pt idx="990">
                  <c:v>11.966666666666667</c:v>
                </c:pt>
                <c:pt idx="991">
                  <c:v>12</c:v>
                </c:pt>
                <c:pt idx="992">
                  <c:v>12</c:v>
                </c:pt>
                <c:pt idx="993">
                  <c:v>12.066666666666666</c:v>
                </c:pt>
                <c:pt idx="994">
                  <c:v>12.066666666666666</c:v>
                </c:pt>
                <c:pt idx="995">
                  <c:v>12.066666666666666</c:v>
                </c:pt>
                <c:pt idx="996">
                  <c:v>12.1</c:v>
                </c:pt>
                <c:pt idx="997">
                  <c:v>12.1</c:v>
                </c:pt>
                <c:pt idx="998">
                  <c:v>12.133333333333333</c:v>
                </c:pt>
                <c:pt idx="999">
                  <c:v>12.133333333333333</c:v>
                </c:pt>
                <c:pt idx="1000">
                  <c:v>12.133333333333333</c:v>
                </c:pt>
                <c:pt idx="1001">
                  <c:v>12.166666666666666</c:v>
                </c:pt>
                <c:pt idx="1002">
                  <c:v>12.166666666666666</c:v>
                </c:pt>
                <c:pt idx="1003">
                  <c:v>12.166666666666666</c:v>
                </c:pt>
                <c:pt idx="1004">
                  <c:v>12.2</c:v>
                </c:pt>
                <c:pt idx="1005">
                  <c:v>12.2</c:v>
                </c:pt>
                <c:pt idx="1006">
                  <c:v>12.233333333333333</c:v>
                </c:pt>
                <c:pt idx="1007">
                  <c:v>12.233333333333333</c:v>
                </c:pt>
                <c:pt idx="1008">
                  <c:v>12.233333333333333</c:v>
                </c:pt>
                <c:pt idx="1009">
                  <c:v>12.266666666666667</c:v>
                </c:pt>
                <c:pt idx="1010">
                  <c:v>12.266666666666667</c:v>
                </c:pt>
                <c:pt idx="1011">
                  <c:v>12.266666666666667</c:v>
                </c:pt>
                <c:pt idx="1012">
                  <c:v>12.3</c:v>
                </c:pt>
                <c:pt idx="1013">
                  <c:v>12.3</c:v>
                </c:pt>
                <c:pt idx="1014">
                  <c:v>12.333333333333334</c:v>
                </c:pt>
                <c:pt idx="1015">
                  <c:v>12.333333333333334</c:v>
                </c:pt>
                <c:pt idx="1016">
                  <c:v>12.333333333333334</c:v>
                </c:pt>
                <c:pt idx="1017">
                  <c:v>12.366666666666667</c:v>
                </c:pt>
                <c:pt idx="1018">
                  <c:v>12.366666666666667</c:v>
                </c:pt>
                <c:pt idx="1019">
                  <c:v>12.4</c:v>
                </c:pt>
                <c:pt idx="1020">
                  <c:v>12.4</c:v>
                </c:pt>
                <c:pt idx="1021">
                  <c:v>12.4</c:v>
                </c:pt>
                <c:pt idx="1022">
                  <c:v>12.433333333333334</c:v>
                </c:pt>
                <c:pt idx="1023">
                  <c:v>12.433333333333334</c:v>
                </c:pt>
                <c:pt idx="1024">
                  <c:v>12.466666666666667</c:v>
                </c:pt>
                <c:pt idx="1025">
                  <c:v>12.466666666666667</c:v>
                </c:pt>
                <c:pt idx="1026">
                  <c:v>12.5</c:v>
                </c:pt>
                <c:pt idx="1027">
                  <c:v>12.5</c:v>
                </c:pt>
                <c:pt idx="1028">
                  <c:v>12.5</c:v>
                </c:pt>
                <c:pt idx="1029">
                  <c:v>12.533333333333333</c:v>
                </c:pt>
                <c:pt idx="1030">
                  <c:v>12.533333333333333</c:v>
                </c:pt>
                <c:pt idx="1031">
                  <c:v>12.533333333333333</c:v>
                </c:pt>
                <c:pt idx="1032">
                  <c:v>12.566666666666666</c:v>
                </c:pt>
                <c:pt idx="1033">
                  <c:v>12.566666666666666</c:v>
                </c:pt>
                <c:pt idx="1034">
                  <c:v>12.566666666666666</c:v>
                </c:pt>
                <c:pt idx="1035">
                  <c:v>12.6</c:v>
                </c:pt>
                <c:pt idx="1036">
                  <c:v>12.6</c:v>
                </c:pt>
                <c:pt idx="1037">
                  <c:v>12.6</c:v>
                </c:pt>
                <c:pt idx="1038">
                  <c:v>12.633333333333333</c:v>
                </c:pt>
                <c:pt idx="1039">
                  <c:v>12.633333333333333</c:v>
                </c:pt>
                <c:pt idx="1040">
                  <c:v>12.666666666666666</c:v>
                </c:pt>
                <c:pt idx="1041">
                  <c:v>12.666666666666666</c:v>
                </c:pt>
                <c:pt idx="1042">
                  <c:v>12.7</c:v>
                </c:pt>
                <c:pt idx="1043">
                  <c:v>12.7</c:v>
                </c:pt>
                <c:pt idx="1044">
                  <c:v>12.733333333333333</c:v>
                </c:pt>
                <c:pt idx="1045">
                  <c:v>12.733333333333333</c:v>
                </c:pt>
                <c:pt idx="1046">
                  <c:v>12.766666666666667</c:v>
                </c:pt>
                <c:pt idx="1047">
                  <c:v>12.766666666666667</c:v>
                </c:pt>
                <c:pt idx="1048">
                  <c:v>12.8</c:v>
                </c:pt>
                <c:pt idx="1049">
                  <c:v>12.8</c:v>
                </c:pt>
                <c:pt idx="1050">
                  <c:v>12.833333333333334</c:v>
                </c:pt>
                <c:pt idx="1051">
                  <c:v>12.833333333333334</c:v>
                </c:pt>
                <c:pt idx="1052">
                  <c:v>12.833333333333334</c:v>
                </c:pt>
                <c:pt idx="1053">
                  <c:v>12.866666666666667</c:v>
                </c:pt>
                <c:pt idx="1054">
                  <c:v>12.866666666666667</c:v>
                </c:pt>
                <c:pt idx="1055">
                  <c:v>12.9</c:v>
                </c:pt>
                <c:pt idx="1056">
                  <c:v>12.9</c:v>
                </c:pt>
                <c:pt idx="1057">
                  <c:v>12.933333333333334</c:v>
                </c:pt>
                <c:pt idx="1058">
                  <c:v>12.933333333333334</c:v>
                </c:pt>
                <c:pt idx="1059">
                  <c:v>12.933333333333334</c:v>
                </c:pt>
                <c:pt idx="1060">
                  <c:v>12.966666666666667</c:v>
                </c:pt>
                <c:pt idx="1061">
                  <c:v>12.966666666666667</c:v>
                </c:pt>
                <c:pt idx="1062">
                  <c:v>12.966666666666667</c:v>
                </c:pt>
                <c:pt idx="1063">
                  <c:v>13</c:v>
                </c:pt>
                <c:pt idx="1064">
                  <c:v>13</c:v>
                </c:pt>
                <c:pt idx="1065">
                  <c:v>13.033333333333333</c:v>
                </c:pt>
                <c:pt idx="1066">
                  <c:v>13.033333333333333</c:v>
                </c:pt>
                <c:pt idx="1067">
                  <c:v>13.066666666666666</c:v>
                </c:pt>
                <c:pt idx="1068">
                  <c:v>13.066666666666666</c:v>
                </c:pt>
                <c:pt idx="1069">
                  <c:v>13.066666666666666</c:v>
                </c:pt>
                <c:pt idx="1070">
                  <c:v>13.1</c:v>
                </c:pt>
                <c:pt idx="1071">
                  <c:v>13.1</c:v>
                </c:pt>
                <c:pt idx="1072">
                  <c:v>13.133333333333333</c:v>
                </c:pt>
                <c:pt idx="1073">
                  <c:v>13.133333333333333</c:v>
                </c:pt>
                <c:pt idx="1074">
                  <c:v>13.166666666666666</c:v>
                </c:pt>
                <c:pt idx="1075">
                  <c:v>13.166666666666666</c:v>
                </c:pt>
                <c:pt idx="1076">
                  <c:v>13.2</c:v>
                </c:pt>
                <c:pt idx="1077">
                  <c:v>13.2</c:v>
                </c:pt>
                <c:pt idx="1078">
                  <c:v>13.2</c:v>
                </c:pt>
                <c:pt idx="1079">
                  <c:v>13.233333333333333</c:v>
                </c:pt>
                <c:pt idx="1080">
                  <c:v>13.233333333333333</c:v>
                </c:pt>
                <c:pt idx="1081">
                  <c:v>13.233333333333333</c:v>
                </c:pt>
                <c:pt idx="1082">
                  <c:v>13.266666666666667</c:v>
                </c:pt>
                <c:pt idx="1083">
                  <c:v>13.266666666666667</c:v>
                </c:pt>
                <c:pt idx="1084">
                  <c:v>13.266666666666667</c:v>
                </c:pt>
                <c:pt idx="1085">
                  <c:v>13.3</c:v>
                </c:pt>
                <c:pt idx="1086">
                  <c:v>13.3</c:v>
                </c:pt>
                <c:pt idx="1087">
                  <c:v>13.333333333333334</c:v>
                </c:pt>
                <c:pt idx="1088">
                  <c:v>13.333333333333334</c:v>
                </c:pt>
                <c:pt idx="1089">
                  <c:v>13.366666666666667</c:v>
                </c:pt>
                <c:pt idx="1090">
                  <c:v>13.366666666666667</c:v>
                </c:pt>
                <c:pt idx="1091">
                  <c:v>13.366666666666667</c:v>
                </c:pt>
                <c:pt idx="1092">
                  <c:v>13.4</c:v>
                </c:pt>
                <c:pt idx="1093">
                  <c:v>13.4</c:v>
                </c:pt>
                <c:pt idx="1094">
                  <c:v>13.433333333333334</c:v>
                </c:pt>
                <c:pt idx="1095">
                  <c:v>13.433333333333334</c:v>
                </c:pt>
                <c:pt idx="1096">
                  <c:v>13.466666666666667</c:v>
                </c:pt>
                <c:pt idx="1097">
                  <c:v>13.466666666666667</c:v>
                </c:pt>
                <c:pt idx="1098">
                  <c:v>13.5</c:v>
                </c:pt>
                <c:pt idx="1099">
                  <c:v>13.5</c:v>
                </c:pt>
                <c:pt idx="1100">
                  <c:v>13.5</c:v>
                </c:pt>
                <c:pt idx="1101">
                  <c:v>13.533333333333333</c:v>
                </c:pt>
                <c:pt idx="1102">
                  <c:v>13.533333333333333</c:v>
                </c:pt>
                <c:pt idx="1103">
                  <c:v>13.566666666666666</c:v>
                </c:pt>
                <c:pt idx="1104">
                  <c:v>13.566666666666666</c:v>
                </c:pt>
                <c:pt idx="1105">
                  <c:v>13.6</c:v>
                </c:pt>
                <c:pt idx="1106">
                  <c:v>13.6</c:v>
                </c:pt>
                <c:pt idx="1107">
                  <c:v>13.633333333333333</c:v>
                </c:pt>
                <c:pt idx="1108">
                  <c:v>13.633333333333333</c:v>
                </c:pt>
                <c:pt idx="1109">
                  <c:v>13.666666666666666</c:v>
                </c:pt>
                <c:pt idx="1110">
                  <c:v>13.666666666666666</c:v>
                </c:pt>
                <c:pt idx="1111">
                  <c:v>13.666666666666666</c:v>
                </c:pt>
                <c:pt idx="1112">
                  <c:v>13.7</c:v>
                </c:pt>
                <c:pt idx="1113">
                  <c:v>13.7</c:v>
                </c:pt>
                <c:pt idx="1114">
                  <c:v>13.733333333333333</c:v>
                </c:pt>
                <c:pt idx="1115">
                  <c:v>13.733333333333333</c:v>
                </c:pt>
                <c:pt idx="1116">
                  <c:v>13.733333333333333</c:v>
                </c:pt>
                <c:pt idx="1117">
                  <c:v>13.766666666666667</c:v>
                </c:pt>
                <c:pt idx="1118">
                  <c:v>13.766666666666667</c:v>
                </c:pt>
                <c:pt idx="1119">
                  <c:v>13.8</c:v>
                </c:pt>
                <c:pt idx="1120">
                  <c:v>13.8</c:v>
                </c:pt>
                <c:pt idx="1121">
                  <c:v>13.833333333333334</c:v>
                </c:pt>
                <c:pt idx="1122">
                  <c:v>13.833333333333334</c:v>
                </c:pt>
                <c:pt idx="1123">
                  <c:v>13.866666666666667</c:v>
                </c:pt>
                <c:pt idx="1124">
                  <c:v>13.866666666666667</c:v>
                </c:pt>
                <c:pt idx="1125">
                  <c:v>13.866666666666667</c:v>
                </c:pt>
                <c:pt idx="1126">
                  <c:v>13.933333333333334</c:v>
                </c:pt>
                <c:pt idx="1127">
                  <c:v>13.933333333333334</c:v>
                </c:pt>
                <c:pt idx="1128">
                  <c:v>13.966666666666667</c:v>
                </c:pt>
                <c:pt idx="1129">
                  <c:v>13.966666666666667</c:v>
                </c:pt>
                <c:pt idx="1130">
                  <c:v>13.966666666666667</c:v>
                </c:pt>
                <c:pt idx="1131">
                  <c:v>14</c:v>
                </c:pt>
                <c:pt idx="1132">
                  <c:v>14</c:v>
                </c:pt>
                <c:pt idx="1133">
                  <c:v>14</c:v>
                </c:pt>
                <c:pt idx="1134">
                  <c:v>14.033333333333333</c:v>
                </c:pt>
                <c:pt idx="1135">
                  <c:v>14.033333333333333</c:v>
                </c:pt>
                <c:pt idx="1136">
                  <c:v>14.066666666666666</c:v>
                </c:pt>
                <c:pt idx="1137">
                  <c:v>14.066666666666666</c:v>
                </c:pt>
                <c:pt idx="1138">
                  <c:v>14.1</c:v>
                </c:pt>
                <c:pt idx="1139">
                  <c:v>14.1</c:v>
                </c:pt>
                <c:pt idx="1140">
                  <c:v>14.133333333333333</c:v>
                </c:pt>
                <c:pt idx="1141">
                  <c:v>14.133333333333333</c:v>
                </c:pt>
                <c:pt idx="1142">
                  <c:v>14.166666666666666</c:v>
                </c:pt>
                <c:pt idx="1143">
                  <c:v>14.166666666666666</c:v>
                </c:pt>
                <c:pt idx="1144">
                  <c:v>14.2</c:v>
                </c:pt>
                <c:pt idx="1145">
                  <c:v>14.2</c:v>
                </c:pt>
                <c:pt idx="1146">
                  <c:v>14.233333333333333</c:v>
                </c:pt>
                <c:pt idx="1147">
                  <c:v>14.233333333333333</c:v>
                </c:pt>
                <c:pt idx="1148">
                  <c:v>14.266666666666667</c:v>
                </c:pt>
                <c:pt idx="1149">
                  <c:v>14.266666666666667</c:v>
                </c:pt>
                <c:pt idx="1150">
                  <c:v>14.3</c:v>
                </c:pt>
                <c:pt idx="1151">
                  <c:v>14.3</c:v>
                </c:pt>
                <c:pt idx="1152">
                  <c:v>14.333333333333334</c:v>
                </c:pt>
                <c:pt idx="1153">
                  <c:v>14.333333333333334</c:v>
                </c:pt>
                <c:pt idx="1154">
                  <c:v>14.366666666666667</c:v>
                </c:pt>
                <c:pt idx="1155">
                  <c:v>14.366666666666667</c:v>
                </c:pt>
                <c:pt idx="1156">
                  <c:v>14.433333333333334</c:v>
                </c:pt>
                <c:pt idx="1157">
                  <c:v>14.433333333333334</c:v>
                </c:pt>
                <c:pt idx="1158">
                  <c:v>14.466666666666667</c:v>
                </c:pt>
                <c:pt idx="1159">
                  <c:v>14.466666666666667</c:v>
                </c:pt>
                <c:pt idx="1160">
                  <c:v>14.533333333333333</c:v>
                </c:pt>
                <c:pt idx="1161">
                  <c:v>14.533333333333333</c:v>
                </c:pt>
                <c:pt idx="1162">
                  <c:v>14.566666666666666</c:v>
                </c:pt>
                <c:pt idx="1163">
                  <c:v>14.566666666666666</c:v>
                </c:pt>
                <c:pt idx="1164">
                  <c:v>14.6</c:v>
                </c:pt>
                <c:pt idx="1165">
                  <c:v>14.6</c:v>
                </c:pt>
                <c:pt idx="1166">
                  <c:v>14.633333333333333</c:v>
                </c:pt>
                <c:pt idx="1167">
                  <c:v>14.633333333333333</c:v>
                </c:pt>
                <c:pt idx="1168">
                  <c:v>14.666666666666666</c:v>
                </c:pt>
                <c:pt idx="1169">
                  <c:v>14.666666666666666</c:v>
                </c:pt>
                <c:pt idx="1170">
                  <c:v>14.7</c:v>
                </c:pt>
                <c:pt idx="1171">
                  <c:v>14.7</c:v>
                </c:pt>
                <c:pt idx="1172">
                  <c:v>14.8</c:v>
                </c:pt>
                <c:pt idx="1173">
                  <c:v>14.8</c:v>
                </c:pt>
                <c:pt idx="1174">
                  <c:v>14.8</c:v>
                </c:pt>
                <c:pt idx="1175">
                  <c:v>14.833333333333334</c:v>
                </c:pt>
                <c:pt idx="1176">
                  <c:v>14.833333333333334</c:v>
                </c:pt>
                <c:pt idx="1177">
                  <c:v>14.866666666666667</c:v>
                </c:pt>
                <c:pt idx="1178">
                  <c:v>14.866666666666667</c:v>
                </c:pt>
                <c:pt idx="1179">
                  <c:v>14.9</c:v>
                </c:pt>
                <c:pt idx="1180">
                  <c:v>14.9</c:v>
                </c:pt>
                <c:pt idx="1181">
                  <c:v>14.933333333333334</c:v>
                </c:pt>
                <c:pt idx="1182">
                  <c:v>14.933333333333334</c:v>
                </c:pt>
                <c:pt idx="1183">
                  <c:v>14.966666666666667</c:v>
                </c:pt>
                <c:pt idx="1184">
                  <c:v>14.966666666666667</c:v>
                </c:pt>
                <c:pt idx="1185">
                  <c:v>15</c:v>
                </c:pt>
                <c:pt idx="1186">
                  <c:v>15</c:v>
                </c:pt>
                <c:pt idx="1187">
                  <c:v>15.033333333333333</c:v>
                </c:pt>
                <c:pt idx="1188">
                  <c:v>15.033333333333333</c:v>
                </c:pt>
                <c:pt idx="1189">
                  <c:v>15.033333333333333</c:v>
                </c:pt>
                <c:pt idx="1190">
                  <c:v>15.1</c:v>
                </c:pt>
                <c:pt idx="1191">
                  <c:v>15.1</c:v>
                </c:pt>
                <c:pt idx="1192">
                  <c:v>15.1</c:v>
                </c:pt>
                <c:pt idx="1193">
                  <c:v>15.133333333333333</c:v>
                </c:pt>
                <c:pt idx="1194">
                  <c:v>15.133333333333333</c:v>
                </c:pt>
                <c:pt idx="1195">
                  <c:v>15.133333333333333</c:v>
                </c:pt>
                <c:pt idx="1196">
                  <c:v>15.2</c:v>
                </c:pt>
                <c:pt idx="1197">
                  <c:v>15.2</c:v>
                </c:pt>
                <c:pt idx="1198">
                  <c:v>15.233333333333333</c:v>
                </c:pt>
                <c:pt idx="1199">
                  <c:v>15.233333333333333</c:v>
                </c:pt>
                <c:pt idx="1200">
                  <c:v>15.3</c:v>
                </c:pt>
                <c:pt idx="1201">
                  <c:v>15.3</c:v>
                </c:pt>
                <c:pt idx="1202">
                  <c:v>15.333333333333334</c:v>
                </c:pt>
                <c:pt idx="1203">
                  <c:v>15.333333333333334</c:v>
                </c:pt>
                <c:pt idx="1204">
                  <c:v>15.4</c:v>
                </c:pt>
                <c:pt idx="1205">
                  <c:v>15.4</c:v>
                </c:pt>
                <c:pt idx="1206">
                  <c:v>15.4</c:v>
                </c:pt>
                <c:pt idx="1207">
                  <c:v>15.433333333333334</c:v>
                </c:pt>
                <c:pt idx="1208">
                  <c:v>15.433333333333334</c:v>
                </c:pt>
                <c:pt idx="1209">
                  <c:v>15.466666666666667</c:v>
                </c:pt>
                <c:pt idx="1210">
                  <c:v>15.466666666666667</c:v>
                </c:pt>
                <c:pt idx="1211">
                  <c:v>15.5</c:v>
                </c:pt>
                <c:pt idx="1212">
                  <c:v>15.5</c:v>
                </c:pt>
                <c:pt idx="1213">
                  <c:v>15.566666666666666</c:v>
                </c:pt>
                <c:pt idx="1214">
                  <c:v>15.566666666666666</c:v>
                </c:pt>
                <c:pt idx="1215">
                  <c:v>15.6</c:v>
                </c:pt>
                <c:pt idx="1216">
                  <c:v>15.6</c:v>
                </c:pt>
                <c:pt idx="1217">
                  <c:v>15.633333333333333</c:v>
                </c:pt>
                <c:pt idx="1218">
                  <c:v>15.633333333333333</c:v>
                </c:pt>
                <c:pt idx="1219">
                  <c:v>15.633333333333333</c:v>
                </c:pt>
                <c:pt idx="1220">
                  <c:v>15.666666666666666</c:v>
                </c:pt>
                <c:pt idx="1221">
                  <c:v>15.666666666666666</c:v>
                </c:pt>
                <c:pt idx="1222">
                  <c:v>15.7</c:v>
                </c:pt>
                <c:pt idx="1223">
                  <c:v>15.7</c:v>
                </c:pt>
                <c:pt idx="1224">
                  <c:v>15.733333333333333</c:v>
                </c:pt>
                <c:pt idx="1225">
                  <c:v>15.733333333333333</c:v>
                </c:pt>
                <c:pt idx="1226">
                  <c:v>15.766666666666667</c:v>
                </c:pt>
                <c:pt idx="1227">
                  <c:v>15.766666666666667</c:v>
                </c:pt>
                <c:pt idx="1228">
                  <c:v>15.866666666666667</c:v>
                </c:pt>
                <c:pt idx="1229">
                  <c:v>15.866666666666667</c:v>
                </c:pt>
                <c:pt idx="1230">
                  <c:v>15.933333333333334</c:v>
                </c:pt>
                <c:pt idx="1231">
                  <c:v>15.933333333333334</c:v>
                </c:pt>
                <c:pt idx="1232">
                  <c:v>15.966666666666667</c:v>
                </c:pt>
                <c:pt idx="1233">
                  <c:v>15.966666666666667</c:v>
                </c:pt>
                <c:pt idx="1234">
                  <c:v>16</c:v>
                </c:pt>
                <c:pt idx="1235">
                  <c:v>16</c:v>
                </c:pt>
                <c:pt idx="1236">
                  <c:v>16.033333333333335</c:v>
                </c:pt>
                <c:pt idx="1237">
                  <c:v>16.033333333333335</c:v>
                </c:pt>
                <c:pt idx="1238">
                  <c:v>16.066666666666666</c:v>
                </c:pt>
                <c:pt idx="1239">
                  <c:v>16.066666666666666</c:v>
                </c:pt>
                <c:pt idx="1240">
                  <c:v>16.100000000000001</c:v>
                </c:pt>
                <c:pt idx="1241">
                  <c:v>16.100000000000001</c:v>
                </c:pt>
                <c:pt idx="1242">
                  <c:v>16.133333333333333</c:v>
                </c:pt>
                <c:pt idx="1243">
                  <c:v>16.133333333333333</c:v>
                </c:pt>
                <c:pt idx="1244">
                  <c:v>16.166666666666668</c:v>
                </c:pt>
                <c:pt idx="1245">
                  <c:v>16.166666666666668</c:v>
                </c:pt>
                <c:pt idx="1246">
                  <c:v>16.2</c:v>
                </c:pt>
                <c:pt idx="1247">
                  <c:v>16.2</c:v>
                </c:pt>
                <c:pt idx="1248">
                  <c:v>16.266666666666666</c:v>
                </c:pt>
                <c:pt idx="1249">
                  <c:v>16.266666666666666</c:v>
                </c:pt>
                <c:pt idx="1250">
                  <c:v>16.3</c:v>
                </c:pt>
                <c:pt idx="1251">
                  <c:v>16.3</c:v>
                </c:pt>
                <c:pt idx="1252">
                  <c:v>16.333333333333332</c:v>
                </c:pt>
                <c:pt idx="1253">
                  <c:v>16.333333333333332</c:v>
                </c:pt>
                <c:pt idx="1254">
                  <c:v>16.366666666666667</c:v>
                </c:pt>
                <c:pt idx="1255">
                  <c:v>16.366666666666667</c:v>
                </c:pt>
                <c:pt idx="1256">
                  <c:v>16.399999999999999</c:v>
                </c:pt>
                <c:pt idx="1257">
                  <c:v>16.399999999999999</c:v>
                </c:pt>
                <c:pt idx="1258">
                  <c:v>16.399999999999999</c:v>
                </c:pt>
                <c:pt idx="1259">
                  <c:v>16.433333333333334</c:v>
                </c:pt>
                <c:pt idx="1260">
                  <c:v>16.433333333333334</c:v>
                </c:pt>
                <c:pt idx="1261">
                  <c:v>16.433333333333334</c:v>
                </c:pt>
                <c:pt idx="1262">
                  <c:v>16.466666666666665</c:v>
                </c:pt>
                <c:pt idx="1263">
                  <c:v>16.466666666666665</c:v>
                </c:pt>
                <c:pt idx="1264">
                  <c:v>16.5</c:v>
                </c:pt>
                <c:pt idx="1265">
                  <c:v>16.5</c:v>
                </c:pt>
                <c:pt idx="1266">
                  <c:v>16.533333333333335</c:v>
                </c:pt>
                <c:pt idx="1267">
                  <c:v>16.533333333333335</c:v>
                </c:pt>
                <c:pt idx="1268">
                  <c:v>16.566666666666666</c:v>
                </c:pt>
                <c:pt idx="1269">
                  <c:v>16.566666666666666</c:v>
                </c:pt>
                <c:pt idx="1270">
                  <c:v>16.600000000000001</c:v>
                </c:pt>
                <c:pt idx="1271">
                  <c:v>16.600000000000001</c:v>
                </c:pt>
                <c:pt idx="1272">
                  <c:v>16.633333333333333</c:v>
                </c:pt>
                <c:pt idx="1273">
                  <c:v>16.633333333333333</c:v>
                </c:pt>
                <c:pt idx="1274">
                  <c:v>16.666666666666668</c:v>
                </c:pt>
                <c:pt idx="1275">
                  <c:v>16.666666666666668</c:v>
                </c:pt>
                <c:pt idx="1276">
                  <c:v>16.7</c:v>
                </c:pt>
                <c:pt idx="1277">
                  <c:v>16.7</c:v>
                </c:pt>
                <c:pt idx="1278">
                  <c:v>16.7</c:v>
                </c:pt>
                <c:pt idx="1279">
                  <c:v>16.766666666666666</c:v>
                </c:pt>
                <c:pt idx="1280">
                  <c:v>16.766666666666666</c:v>
                </c:pt>
                <c:pt idx="1281">
                  <c:v>16.766666666666666</c:v>
                </c:pt>
                <c:pt idx="1282">
                  <c:v>16.8</c:v>
                </c:pt>
                <c:pt idx="1283">
                  <c:v>16.8</c:v>
                </c:pt>
                <c:pt idx="1284">
                  <c:v>16.833333333333332</c:v>
                </c:pt>
                <c:pt idx="1285">
                  <c:v>16.833333333333332</c:v>
                </c:pt>
                <c:pt idx="1286">
                  <c:v>16.866666666666667</c:v>
                </c:pt>
                <c:pt idx="1287">
                  <c:v>16.866666666666667</c:v>
                </c:pt>
                <c:pt idx="1288">
                  <c:v>16.933333333333334</c:v>
                </c:pt>
                <c:pt idx="1289">
                  <c:v>16.933333333333334</c:v>
                </c:pt>
                <c:pt idx="1290">
                  <c:v>17</c:v>
                </c:pt>
                <c:pt idx="1291">
                  <c:v>17</c:v>
                </c:pt>
                <c:pt idx="1292">
                  <c:v>17.033333333333335</c:v>
                </c:pt>
                <c:pt idx="1293">
                  <c:v>17.033333333333335</c:v>
                </c:pt>
                <c:pt idx="1294">
                  <c:v>17.066666666666666</c:v>
                </c:pt>
                <c:pt idx="1295">
                  <c:v>17.066666666666666</c:v>
                </c:pt>
                <c:pt idx="1296">
                  <c:v>17.066666666666666</c:v>
                </c:pt>
                <c:pt idx="1297">
                  <c:v>17.100000000000001</c:v>
                </c:pt>
                <c:pt idx="1298">
                  <c:v>17.100000000000001</c:v>
                </c:pt>
                <c:pt idx="1299">
                  <c:v>17.100000000000001</c:v>
                </c:pt>
                <c:pt idx="1300">
                  <c:v>17.133333333333333</c:v>
                </c:pt>
                <c:pt idx="1301">
                  <c:v>17.133333333333333</c:v>
                </c:pt>
                <c:pt idx="1302">
                  <c:v>17.166666666666668</c:v>
                </c:pt>
                <c:pt idx="1303">
                  <c:v>17.166666666666668</c:v>
                </c:pt>
                <c:pt idx="1304">
                  <c:v>17.2</c:v>
                </c:pt>
                <c:pt idx="1305">
                  <c:v>17.2</c:v>
                </c:pt>
                <c:pt idx="1306">
                  <c:v>17.266666666666666</c:v>
                </c:pt>
                <c:pt idx="1307">
                  <c:v>17.266666666666666</c:v>
                </c:pt>
                <c:pt idx="1308">
                  <c:v>17.333333333333332</c:v>
                </c:pt>
                <c:pt idx="1309">
                  <c:v>17.333333333333332</c:v>
                </c:pt>
                <c:pt idx="1310">
                  <c:v>17.399999999999999</c:v>
                </c:pt>
                <c:pt idx="1311">
                  <c:v>17.399999999999999</c:v>
                </c:pt>
                <c:pt idx="1312">
                  <c:v>17.433333333333334</c:v>
                </c:pt>
                <c:pt idx="1313">
                  <c:v>17.433333333333334</c:v>
                </c:pt>
                <c:pt idx="1314">
                  <c:v>17.466666666666665</c:v>
                </c:pt>
                <c:pt idx="1315">
                  <c:v>17.466666666666665</c:v>
                </c:pt>
                <c:pt idx="1316">
                  <c:v>17.5</c:v>
                </c:pt>
                <c:pt idx="1317">
                  <c:v>17.5</c:v>
                </c:pt>
                <c:pt idx="1318">
                  <c:v>17.533333333333335</c:v>
                </c:pt>
                <c:pt idx="1319">
                  <c:v>17.533333333333335</c:v>
                </c:pt>
                <c:pt idx="1320">
                  <c:v>17.600000000000001</c:v>
                </c:pt>
                <c:pt idx="1321">
                  <c:v>17.600000000000001</c:v>
                </c:pt>
                <c:pt idx="1322">
                  <c:v>17.666666666666668</c:v>
                </c:pt>
                <c:pt idx="1323">
                  <c:v>17.666666666666668</c:v>
                </c:pt>
                <c:pt idx="1324">
                  <c:v>17.766666666666666</c:v>
                </c:pt>
                <c:pt idx="1325">
                  <c:v>17.766666666666666</c:v>
                </c:pt>
                <c:pt idx="1326">
                  <c:v>17.8</c:v>
                </c:pt>
                <c:pt idx="1327">
                  <c:v>17.8</c:v>
                </c:pt>
                <c:pt idx="1328">
                  <c:v>17.833333333333332</c:v>
                </c:pt>
                <c:pt idx="1329">
                  <c:v>17.833333333333332</c:v>
                </c:pt>
                <c:pt idx="1330">
                  <c:v>17.899999999999999</c:v>
                </c:pt>
                <c:pt idx="1331">
                  <c:v>17.899999999999999</c:v>
                </c:pt>
                <c:pt idx="1332">
                  <c:v>17.933333333333334</c:v>
                </c:pt>
                <c:pt idx="1333">
                  <c:v>17.933333333333334</c:v>
                </c:pt>
                <c:pt idx="1334">
                  <c:v>17.966666666666665</c:v>
                </c:pt>
                <c:pt idx="1335">
                  <c:v>17.966666666666665</c:v>
                </c:pt>
                <c:pt idx="1336">
                  <c:v>18</c:v>
                </c:pt>
                <c:pt idx="1337">
                  <c:v>18</c:v>
                </c:pt>
                <c:pt idx="1338">
                  <c:v>18.033333333333335</c:v>
                </c:pt>
                <c:pt idx="1339">
                  <c:v>18.033333333333335</c:v>
                </c:pt>
                <c:pt idx="1340">
                  <c:v>18.066666666666666</c:v>
                </c:pt>
                <c:pt idx="1341">
                  <c:v>18.066666666666666</c:v>
                </c:pt>
                <c:pt idx="1342">
                  <c:v>18.100000000000001</c:v>
                </c:pt>
                <c:pt idx="1343">
                  <c:v>18.100000000000001</c:v>
                </c:pt>
                <c:pt idx="1344">
                  <c:v>18.166666666666668</c:v>
                </c:pt>
                <c:pt idx="1345">
                  <c:v>18.166666666666668</c:v>
                </c:pt>
                <c:pt idx="1346">
                  <c:v>18.233333333333334</c:v>
                </c:pt>
                <c:pt idx="1347">
                  <c:v>18.233333333333334</c:v>
                </c:pt>
                <c:pt idx="1348">
                  <c:v>18.266666666666666</c:v>
                </c:pt>
                <c:pt idx="1349">
                  <c:v>18.266666666666666</c:v>
                </c:pt>
                <c:pt idx="1350">
                  <c:v>18.399999999999999</c:v>
                </c:pt>
                <c:pt idx="1351">
                  <c:v>18.399999999999999</c:v>
                </c:pt>
                <c:pt idx="1352">
                  <c:v>18.399999999999999</c:v>
                </c:pt>
                <c:pt idx="1353">
                  <c:v>18.5</c:v>
                </c:pt>
                <c:pt idx="1354">
                  <c:v>18.5</c:v>
                </c:pt>
                <c:pt idx="1355">
                  <c:v>18.533333333333335</c:v>
                </c:pt>
                <c:pt idx="1356">
                  <c:v>18.533333333333335</c:v>
                </c:pt>
                <c:pt idx="1357">
                  <c:v>18.566666666666666</c:v>
                </c:pt>
                <c:pt idx="1358">
                  <c:v>18.566666666666666</c:v>
                </c:pt>
                <c:pt idx="1359">
                  <c:v>18.633333333333333</c:v>
                </c:pt>
                <c:pt idx="1360">
                  <c:v>18.633333333333333</c:v>
                </c:pt>
                <c:pt idx="1361">
                  <c:v>18.666666666666668</c:v>
                </c:pt>
                <c:pt idx="1362">
                  <c:v>18.666666666666668</c:v>
                </c:pt>
                <c:pt idx="1363">
                  <c:v>18.733333333333334</c:v>
                </c:pt>
                <c:pt idx="1364">
                  <c:v>18.733333333333334</c:v>
                </c:pt>
                <c:pt idx="1365">
                  <c:v>18.766666666666666</c:v>
                </c:pt>
                <c:pt idx="1366">
                  <c:v>18.766666666666666</c:v>
                </c:pt>
                <c:pt idx="1367">
                  <c:v>18.8</c:v>
                </c:pt>
                <c:pt idx="1368">
                  <c:v>18.8</c:v>
                </c:pt>
                <c:pt idx="1369">
                  <c:v>18.833333333333332</c:v>
                </c:pt>
                <c:pt idx="1370">
                  <c:v>18.833333333333332</c:v>
                </c:pt>
                <c:pt idx="1371">
                  <c:v>18.866666666666667</c:v>
                </c:pt>
                <c:pt idx="1372">
                  <c:v>18.866666666666667</c:v>
                </c:pt>
                <c:pt idx="1373">
                  <c:v>18.899999999999999</c:v>
                </c:pt>
                <c:pt idx="1374">
                  <c:v>18.899999999999999</c:v>
                </c:pt>
                <c:pt idx="1375">
                  <c:v>18.966666666666665</c:v>
                </c:pt>
                <c:pt idx="1376">
                  <c:v>18.966666666666665</c:v>
                </c:pt>
                <c:pt idx="1377">
                  <c:v>19.033333333333335</c:v>
                </c:pt>
                <c:pt idx="1378">
                  <c:v>19.033333333333335</c:v>
                </c:pt>
                <c:pt idx="1379">
                  <c:v>19.066666666666666</c:v>
                </c:pt>
                <c:pt idx="1380">
                  <c:v>19.066666666666666</c:v>
                </c:pt>
                <c:pt idx="1381">
                  <c:v>19.066666666666666</c:v>
                </c:pt>
                <c:pt idx="1382">
                  <c:v>19.100000000000001</c:v>
                </c:pt>
                <c:pt idx="1383">
                  <c:v>19.100000000000001</c:v>
                </c:pt>
                <c:pt idx="1384">
                  <c:v>19.133333333333333</c:v>
                </c:pt>
                <c:pt idx="1385">
                  <c:v>19.133333333333333</c:v>
                </c:pt>
                <c:pt idx="1386">
                  <c:v>19.166666666666668</c:v>
                </c:pt>
                <c:pt idx="1387">
                  <c:v>19.166666666666668</c:v>
                </c:pt>
                <c:pt idx="1388">
                  <c:v>19.233333333333334</c:v>
                </c:pt>
                <c:pt idx="1389">
                  <c:v>19.233333333333334</c:v>
                </c:pt>
                <c:pt idx="1390">
                  <c:v>19.266666666666666</c:v>
                </c:pt>
                <c:pt idx="1391">
                  <c:v>19.266666666666666</c:v>
                </c:pt>
                <c:pt idx="1392">
                  <c:v>19.3</c:v>
                </c:pt>
                <c:pt idx="1393">
                  <c:v>19.3</c:v>
                </c:pt>
                <c:pt idx="1394">
                  <c:v>19.3</c:v>
                </c:pt>
                <c:pt idx="1395">
                  <c:v>19.333333333333332</c:v>
                </c:pt>
                <c:pt idx="1396">
                  <c:v>19.333333333333332</c:v>
                </c:pt>
                <c:pt idx="1397">
                  <c:v>19.333333333333332</c:v>
                </c:pt>
                <c:pt idx="1398">
                  <c:v>19.366666666666667</c:v>
                </c:pt>
                <c:pt idx="1399">
                  <c:v>19.366666666666667</c:v>
                </c:pt>
                <c:pt idx="1400">
                  <c:v>19.433333333333334</c:v>
                </c:pt>
                <c:pt idx="1401">
                  <c:v>19.433333333333334</c:v>
                </c:pt>
                <c:pt idx="1402">
                  <c:v>19.466666666666665</c:v>
                </c:pt>
                <c:pt idx="1403">
                  <c:v>19.466666666666665</c:v>
                </c:pt>
                <c:pt idx="1404">
                  <c:v>19.5</c:v>
                </c:pt>
                <c:pt idx="1405">
                  <c:v>19.5</c:v>
                </c:pt>
                <c:pt idx="1406">
                  <c:v>19.5</c:v>
                </c:pt>
                <c:pt idx="1407">
                  <c:v>19.533333333333335</c:v>
                </c:pt>
                <c:pt idx="1408">
                  <c:v>19.533333333333335</c:v>
                </c:pt>
                <c:pt idx="1409">
                  <c:v>19.533333333333335</c:v>
                </c:pt>
                <c:pt idx="1410">
                  <c:v>19.600000000000001</c:v>
                </c:pt>
                <c:pt idx="1411">
                  <c:v>19.600000000000001</c:v>
                </c:pt>
                <c:pt idx="1412">
                  <c:v>19.633333333333333</c:v>
                </c:pt>
                <c:pt idx="1413">
                  <c:v>19.633333333333333</c:v>
                </c:pt>
                <c:pt idx="1414">
                  <c:v>19.666666666666668</c:v>
                </c:pt>
                <c:pt idx="1415">
                  <c:v>19.666666666666668</c:v>
                </c:pt>
                <c:pt idx="1416">
                  <c:v>19.7</c:v>
                </c:pt>
                <c:pt idx="1417">
                  <c:v>19.7</c:v>
                </c:pt>
                <c:pt idx="1418">
                  <c:v>19.766666666666666</c:v>
                </c:pt>
                <c:pt idx="1419">
                  <c:v>19.766666666666666</c:v>
                </c:pt>
                <c:pt idx="1420">
                  <c:v>19.833333333333332</c:v>
                </c:pt>
                <c:pt idx="1421">
                  <c:v>19.833333333333332</c:v>
                </c:pt>
                <c:pt idx="1422">
                  <c:v>19.866666666666667</c:v>
                </c:pt>
                <c:pt idx="1423">
                  <c:v>19.866666666666667</c:v>
                </c:pt>
                <c:pt idx="1424">
                  <c:v>19.933333333333334</c:v>
                </c:pt>
                <c:pt idx="1425">
                  <c:v>19.933333333333334</c:v>
                </c:pt>
                <c:pt idx="1426">
                  <c:v>19.966666666666665</c:v>
                </c:pt>
                <c:pt idx="1427">
                  <c:v>19.966666666666665</c:v>
                </c:pt>
                <c:pt idx="1428">
                  <c:v>20</c:v>
                </c:pt>
                <c:pt idx="1429">
                  <c:v>20</c:v>
                </c:pt>
                <c:pt idx="1430">
                  <c:v>20.066666666666666</c:v>
                </c:pt>
                <c:pt idx="1431">
                  <c:v>20.066666666666666</c:v>
                </c:pt>
                <c:pt idx="1432">
                  <c:v>20.066666666666666</c:v>
                </c:pt>
                <c:pt idx="1433">
                  <c:v>20.100000000000001</c:v>
                </c:pt>
                <c:pt idx="1434">
                  <c:v>20.100000000000001</c:v>
                </c:pt>
                <c:pt idx="1435">
                  <c:v>20.133333333333333</c:v>
                </c:pt>
                <c:pt idx="1436">
                  <c:v>20.133333333333333</c:v>
                </c:pt>
                <c:pt idx="1437">
                  <c:v>20.166666666666668</c:v>
                </c:pt>
                <c:pt idx="1438">
                  <c:v>20.166666666666668</c:v>
                </c:pt>
                <c:pt idx="1439">
                  <c:v>20.2</c:v>
                </c:pt>
                <c:pt idx="1440">
                  <c:v>20.2</c:v>
                </c:pt>
                <c:pt idx="1441">
                  <c:v>20.2</c:v>
                </c:pt>
                <c:pt idx="1442">
                  <c:v>20.233333333333334</c:v>
                </c:pt>
                <c:pt idx="1443">
                  <c:v>20.233333333333334</c:v>
                </c:pt>
                <c:pt idx="1444">
                  <c:v>20.266666666666666</c:v>
                </c:pt>
                <c:pt idx="1445">
                  <c:v>20.266666666666666</c:v>
                </c:pt>
                <c:pt idx="1446">
                  <c:v>20.266666666666666</c:v>
                </c:pt>
                <c:pt idx="1447">
                  <c:v>20.3</c:v>
                </c:pt>
                <c:pt idx="1448">
                  <c:v>20.3</c:v>
                </c:pt>
                <c:pt idx="1449">
                  <c:v>20.366666666666667</c:v>
                </c:pt>
                <c:pt idx="1450">
                  <c:v>20.366666666666667</c:v>
                </c:pt>
                <c:pt idx="1451">
                  <c:v>20.433333333333334</c:v>
                </c:pt>
                <c:pt idx="1452">
                  <c:v>20.433333333333334</c:v>
                </c:pt>
                <c:pt idx="1453">
                  <c:v>20.466666666666665</c:v>
                </c:pt>
                <c:pt idx="1454">
                  <c:v>20.466666666666665</c:v>
                </c:pt>
                <c:pt idx="1455">
                  <c:v>20.5</c:v>
                </c:pt>
                <c:pt idx="1456">
                  <c:v>20.5</c:v>
                </c:pt>
                <c:pt idx="1457">
                  <c:v>20.566666666666666</c:v>
                </c:pt>
                <c:pt idx="1458">
                  <c:v>20.566666666666666</c:v>
                </c:pt>
                <c:pt idx="1459">
                  <c:v>20.6</c:v>
                </c:pt>
                <c:pt idx="1460">
                  <c:v>20.6</c:v>
                </c:pt>
                <c:pt idx="1461">
                  <c:v>20.666666666666668</c:v>
                </c:pt>
                <c:pt idx="1462">
                  <c:v>20.666666666666668</c:v>
                </c:pt>
                <c:pt idx="1463">
                  <c:v>20.733333333333334</c:v>
                </c:pt>
                <c:pt idx="1464">
                  <c:v>20.733333333333334</c:v>
                </c:pt>
                <c:pt idx="1465">
                  <c:v>20.766666666666666</c:v>
                </c:pt>
                <c:pt idx="1466">
                  <c:v>20.766666666666666</c:v>
                </c:pt>
                <c:pt idx="1467">
                  <c:v>20.8</c:v>
                </c:pt>
                <c:pt idx="1468">
                  <c:v>20.8</c:v>
                </c:pt>
                <c:pt idx="1469">
                  <c:v>20.833333333333332</c:v>
                </c:pt>
                <c:pt idx="1470">
                  <c:v>20.833333333333332</c:v>
                </c:pt>
                <c:pt idx="1471">
                  <c:v>20.866666666666667</c:v>
                </c:pt>
                <c:pt idx="1472">
                  <c:v>20.866666666666667</c:v>
                </c:pt>
                <c:pt idx="1473">
                  <c:v>20.9</c:v>
                </c:pt>
                <c:pt idx="1474">
                  <c:v>20.9</c:v>
                </c:pt>
                <c:pt idx="1475">
                  <c:v>20.966666666666665</c:v>
                </c:pt>
                <c:pt idx="1476">
                  <c:v>20.966666666666665</c:v>
                </c:pt>
                <c:pt idx="1477">
                  <c:v>21.033333333333335</c:v>
                </c:pt>
                <c:pt idx="1478">
                  <c:v>21.033333333333335</c:v>
                </c:pt>
                <c:pt idx="1479">
                  <c:v>21.033333333333335</c:v>
                </c:pt>
                <c:pt idx="1480">
                  <c:v>21.066666666666666</c:v>
                </c:pt>
                <c:pt idx="1481">
                  <c:v>21.066666666666666</c:v>
                </c:pt>
                <c:pt idx="1482">
                  <c:v>21.1</c:v>
                </c:pt>
                <c:pt idx="1483">
                  <c:v>21.1</c:v>
                </c:pt>
                <c:pt idx="1484">
                  <c:v>21.2</c:v>
                </c:pt>
                <c:pt idx="1485">
                  <c:v>21.2</c:v>
                </c:pt>
                <c:pt idx="1486">
                  <c:v>21.266666666666666</c:v>
                </c:pt>
                <c:pt idx="1487">
                  <c:v>21.266666666666666</c:v>
                </c:pt>
                <c:pt idx="1488">
                  <c:v>21.266666666666666</c:v>
                </c:pt>
                <c:pt idx="1489">
                  <c:v>21.3</c:v>
                </c:pt>
                <c:pt idx="1490">
                  <c:v>21.3</c:v>
                </c:pt>
                <c:pt idx="1491">
                  <c:v>21.333333333333332</c:v>
                </c:pt>
                <c:pt idx="1492">
                  <c:v>21.333333333333332</c:v>
                </c:pt>
                <c:pt idx="1493">
                  <c:v>21.366666666666667</c:v>
                </c:pt>
                <c:pt idx="1494">
                  <c:v>21.366666666666667</c:v>
                </c:pt>
                <c:pt idx="1495">
                  <c:v>21.4</c:v>
                </c:pt>
                <c:pt idx="1496">
                  <c:v>21.4</c:v>
                </c:pt>
                <c:pt idx="1497">
                  <c:v>21.433333333333334</c:v>
                </c:pt>
                <c:pt idx="1498">
                  <c:v>21.433333333333334</c:v>
                </c:pt>
                <c:pt idx="1499">
                  <c:v>21.433333333333334</c:v>
                </c:pt>
                <c:pt idx="1500">
                  <c:v>21.5</c:v>
                </c:pt>
                <c:pt idx="1501">
                  <c:v>21.5</c:v>
                </c:pt>
                <c:pt idx="1502">
                  <c:v>21.6</c:v>
                </c:pt>
                <c:pt idx="1503">
                  <c:v>21.6</c:v>
                </c:pt>
                <c:pt idx="1504">
                  <c:v>21.633333333333333</c:v>
                </c:pt>
                <c:pt idx="1505">
                  <c:v>21.633333333333333</c:v>
                </c:pt>
                <c:pt idx="1506">
                  <c:v>21.733333333333334</c:v>
                </c:pt>
                <c:pt idx="1507">
                  <c:v>21.733333333333334</c:v>
                </c:pt>
                <c:pt idx="1508">
                  <c:v>21.766666666666666</c:v>
                </c:pt>
                <c:pt idx="1509">
                  <c:v>21.766666666666666</c:v>
                </c:pt>
                <c:pt idx="1510">
                  <c:v>21.866666666666667</c:v>
                </c:pt>
                <c:pt idx="1511">
                  <c:v>21.866666666666667</c:v>
                </c:pt>
                <c:pt idx="1512">
                  <c:v>21.866666666666667</c:v>
                </c:pt>
                <c:pt idx="1513">
                  <c:v>21.9</c:v>
                </c:pt>
                <c:pt idx="1514">
                  <c:v>21.9</c:v>
                </c:pt>
                <c:pt idx="1515">
                  <c:v>21.933333333333334</c:v>
                </c:pt>
                <c:pt idx="1516">
                  <c:v>21.933333333333334</c:v>
                </c:pt>
                <c:pt idx="1517">
                  <c:v>21.933333333333334</c:v>
                </c:pt>
                <c:pt idx="1518">
                  <c:v>22.033333333333335</c:v>
                </c:pt>
                <c:pt idx="1519">
                  <c:v>22.033333333333335</c:v>
                </c:pt>
                <c:pt idx="1520">
                  <c:v>22.166666666666668</c:v>
                </c:pt>
                <c:pt idx="1521">
                  <c:v>22.166666666666668</c:v>
                </c:pt>
                <c:pt idx="1522">
                  <c:v>22.233333333333334</c:v>
                </c:pt>
                <c:pt idx="1523">
                  <c:v>22.233333333333334</c:v>
                </c:pt>
                <c:pt idx="1524">
                  <c:v>22.266666666666666</c:v>
                </c:pt>
                <c:pt idx="1525">
                  <c:v>22.266666666666666</c:v>
                </c:pt>
                <c:pt idx="1526">
                  <c:v>22.333333333333332</c:v>
                </c:pt>
                <c:pt idx="1527">
                  <c:v>22.333333333333332</c:v>
                </c:pt>
                <c:pt idx="1528">
                  <c:v>22.333333333333332</c:v>
                </c:pt>
                <c:pt idx="1529">
                  <c:v>22.4</c:v>
                </c:pt>
                <c:pt idx="1530">
                  <c:v>22.4</c:v>
                </c:pt>
                <c:pt idx="1531">
                  <c:v>22.433333333333334</c:v>
                </c:pt>
                <c:pt idx="1532">
                  <c:v>22.433333333333334</c:v>
                </c:pt>
                <c:pt idx="1533">
                  <c:v>22.5</c:v>
                </c:pt>
                <c:pt idx="1534">
                  <c:v>22.5</c:v>
                </c:pt>
                <c:pt idx="1535">
                  <c:v>22.666666666666668</c:v>
                </c:pt>
                <c:pt idx="1536">
                  <c:v>22.666666666666668</c:v>
                </c:pt>
                <c:pt idx="1537">
                  <c:v>22.733333333333334</c:v>
                </c:pt>
                <c:pt idx="1538">
                  <c:v>22.733333333333334</c:v>
                </c:pt>
                <c:pt idx="1539">
                  <c:v>22.866666666666667</c:v>
                </c:pt>
                <c:pt idx="1540">
                  <c:v>22.866666666666667</c:v>
                </c:pt>
                <c:pt idx="1541">
                  <c:v>22.933333333333334</c:v>
                </c:pt>
                <c:pt idx="1542">
                  <c:v>22.933333333333334</c:v>
                </c:pt>
                <c:pt idx="1543">
                  <c:v>23.1</c:v>
                </c:pt>
                <c:pt idx="1544">
                  <c:v>23.1</c:v>
                </c:pt>
                <c:pt idx="1545">
                  <c:v>23.133333333333333</c:v>
                </c:pt>
                <c:pt idx="1546">
                  <c:v>23.133333333333333</c:v>
                </c:pt>
                <c:pt idx="1547">
                  <c:v>23.2</c:v>
                </c:pt>
                <c:pt idx="1548">
                  <c:v>23.2</c:v>
                </c:pt>
                <c:pt idx="1549">
                  <c:v>23.333333333333332</c:v>
                </c:pt>
                <c:pt idx="1550">
                  <c:v>23.333333333333332</c:v>
                </c:pt>
                <c:pt idx="1551">
                  <c:v>23.4</c:v>
                </c:pt>
                <c:pt idx="1552">
                  <c:v>23.4</c:v>
                </c:pt>
                <c:pt idx="1553">
                  <c:v>23.433333333333334</c:v>
                </c:pt>
                <c:pt idx="1554">
                  <c:v>23.433333333333334</c:v>
                </c:pt>
                <c:pt idx="1555">
                  <c:v>23.5</c:v>
                </c:pt>
                <c:pt idx="1556">
                  <c:v>23.5</c:v>
                </c:pt>
                <c:pt idx="1557">
                  <c:v>23.6</c:v>
                </c:pt>
                <c:pt idx="1558">
                  <c:v>23.6</c:v>
                </c:pt>
                <c:pt idx="1559">
                  <c:v>23.633333333333333</c:v>
                </c:pt>
                <c:pt idx="1560">
                  <c:v>23.633333333333333</c:v>
                </c:pt>
                <c:pt idx="1561">
                  <c:v>23.666666666666668</c:v>
                </c:pt>
                <c:pt idx="1562">
                  <c:v>23.666666666666668</c:v>
                </c:pt>
                <c:pt idx="1563">
                  <c:v>23.733333333333334</c:v>
                </c:pt>
                <c:pt idx="1564">
                  <c:v>23.733333333333334</c:v>
                </c:pt>
                <c:pt idx="1565">
                  <c:v>23.8</c:v>
                </c:pt>
                <c:pt idx="1566">
                  <c:v>23.8</c:v>
                </c:pt>
                <c:pt idx="1567">
                  <c:v>23.866666666666667</c:v>
                </c:pt>
                <c:pt idx="1568">
                  <c:v>23.866666666666667</c:v>
                </c:pt>
                <c:pt idx="1569">
                  <c:v>23.933333333333334</c:v>
                </c:pt>
                <c:pt idx="1570">
                  <c:v>23.933333333333334</c:v>
                </c:pt>
                <c:pt idx="1571">
                  <c:v>24.366666666666667</c:v>
                </c:pt>
                <c:pt idx="1572">
                  <c:v>24.366666666666667</c:v>
                </c:pt>
                <c:pt idx="1573">
                  <c:v>24.433333333333334</c:v>
                </c:pt>
                <c:pt idx="1574">
                  <c:v>24.433333333333334</c:v>
                </c:pt>
                <c:pt idx="1575">
                  <c:v>24.466666666666665</c:v>
                </c:pt>
                <c:pt idx="1576">
                  <c:v>24.466666666666665</c:v>
                </c:pt>
                <c:pt idx="1577">
                  <c:v>24.533333333333335</c:v>
                </c:pt>
                <c:pt idx="1578">
                  <c:v>24.533333333333335</c:v>
                </c:pt>
                <c:pt idx="1579">
                  <c:v>24.566666666666666</c:v>
                </c:pt>
                <c:pt idx="1580">
                  <c:v>24.566666666666666</c:v>
                </c:pt>
                <c:pt idx="1581">
                  <c:v>24.6</c:v>
                </c:pt>
                <c:pt idx="1582">
                  <c:v>24.6</c:v>
                </c:pt>
                <c:pt idx="1583">
                  <c:v>24.766666666666666</c:v>
                </c:pt>
                <c:pt idx="1584">
                  <c:v>24.766666666666666</c:v>
                </c:pt>
                <c:pt idx="1585">
                  <c:v>24.8</c:v>
                </c:pt>
                <c:pt idx="1586">
                  <c:v>24.8</c:v>
                </c:pt>
                <c:pt idx="1587">
                  <c:v>24.833333333333332</c:v>
                </c:pt>
                <c:pt idx="1588">
                  <c:v>24.833333333333332</c:v>
                </c:pt>
                <c:pt idx="1589">
                  <c:v>24.9</c:v>
                </c:pt>
                <c:pt idx="1590">
                  <c:v>24.9</c:v>
                </c:pt>
                <c:pt idx="1591">
                  <c:v>24.933333333333334</c:v>
                </c:pt>
                <c:pt idx="1592">
                  <c:v>24.933333333333334</c:v>
                </c:pt>
                <c:pt idx="1593">
                  <c:v>24.966666666666665</c:v>
                </c:pt>
                <c:pt idx="1594">
                  <c:v>24.966666666666665</c:v>
                </c:pt>
                <c:pt idx="1595">
                  <c:v>24.966666666666665</c:v>
                </c:pt>
                <c:pt idx="1596">
                  <c:v>25</c:v>
                </c:pt>
                <c:pt idx="1597">
                  <c:v>25</c:v>
                </c:pt>
                <c:pt idx="1598">
                  <c:v>25.1</c:v>
                </c:pt>
                <c:pt idx="1599">
                  <c:v>25.1</c:v>
                </c:pt>
                <c:pt idx="1600">
                  <c:v>25.266666666666666</c:v>
                </c:pt>
                <c:pt idx="1601">
                  <c:v>25.266666666666666</c:v>
                </c:pt>
                <c:pt idx="1602">
                  <c:v>25.3</c:v>
                </c:pt>
                <c:pt idx="1603">
                  <c:v>25.3</c:v>
                </c:pt>
                <c:pt idx="1604">
                  <c:v>25.333333333333332</c:v>
                </c:pt>
                <c:pt idx="1605">
                  <c:v>25.333333333333332</c:v>
                </c:pt>
                <c:pt idx="1606">
                  <c:v>25.4</c:v>
                </c:pt>
                <c:pt idx="1607">
                  <c:v>25.4</c:v>
                </c:pt>
                <c:pt idx="1608">
                  <c:v>25.6</c:v>
                </c:pt>
                <c:pt idx="1609">
                  <c:v>25.6</c:v>
                </c:pt>
                <c:pt idx="1610">
                  <c:v>25.633333333333333</c:v>
                </c:pt>
                <c:pt idx="1611">
                  <c:v>25.633333333333333</c:v>
                </c:pt>
                <c:pt idx="1612">
                  <c:v>25.666666666666668</c:v>
                </c:pt>
                <c:pt idx="1613">
                  <c:v>25.666666666666668</c:v>
                </c:pt>
                <c:pt idx="1614">
                  <c:v>25.7</c:v>
                </c:pt>
                <c:pt idx="1615">
                  <c:v>25.7</c:v>
                </c:pt>
                <c:pt idx="1616">
                  <c:v>25.8</c:v>
                </c:pt>
                <c:pt idx="1617">
                  <c:v>25.8</c:v>
                </c:pt>
                <c:pt idx="1618">
                  <c:v>25.9</c:v>
                </c:pt>
                <c:pt idx="1619">
                  <c:v>25.9</c:v>
                </c:pt>
                <c:pt idx="1620">
                  <c:v>25.933333333333334</c:v>
                </c:pt>
                <c:pt idx="1621">
                  <c:v>25.933333333333334</c:v>
                </c:pt>
                <c:pt idx="1622">
                  <c:v>25.966666666666665</c:v>
                </c:pt>
                <c:pt idx="1623">
                  <c:v>25.966666666666665</c:v>
                </c:pt>
                <c:pt idx="1624">
                  <c:v>26.066666666666666</c:v>
                </c:pt>
                <c:pt idx="1625">
                  <c:v>26.066666666666666</c:v>
                </c:pt>
                <c:pt idx="1626">
                  <c:v>26.1</c:v>
                </c:pt>
                <c:pt idx="1627">
                  <c:v>26.1</c:v>
                </c:pt>
                <c:pt idx="1628">
                  <c:v>26.166666666666668</c:v>
                </c:pt>
                <c:pt idx="1629">
                  <c:v>26.166666666666668</c:v>
                </c:pt>
                <c:pt idx="1630">
                  <c:v>26.2</c:v>
                </c:pt>
                <c:pt idx="1631">
                  <c:v>26.2</c:v>
                </c:pt>
                <c:pt idx="1632">
                  <c:v>26.266666666666666</c:v>
                </c:pt>
                <c:pt idx="1633">
                  <c:v>26.266666666666666</c:v>
                </c:pt>
                <c:pt idx="1634">
                  <c:v>26.333333333333332</c:v>
                </c:pt>
                <c:pt idx="1635">
                  <c:v>26.333333333333332</c:v>
                </c:pt>
                <c:pt idx="1636">
                  <c:v>26.366666666666667</c:v>
                </c:pt>
                <c:pt idx="1637">
                  <c:v>26.366666666666667</c:v>
                </c:pt>
                <c:pt idx="1638">
                  <c:v>26.366666666666667</c:v>
                </c:pt>
                <c:pt idx="1639">
                  <c:v>26.466666666666665</c:v>
                </c:pt>
                <c:pt idx="1640">
                  <c:v>26.466666666666665</c:v>
                </c:pt>
                <c:pt idx="1641">
                  <c:v>26.566666666666666</c:v>
                </c:pt>
                <c:pt idx="1642">
                  <c:v>26.566666666666666</c:v>
                </c:pt>
                <c:pt idx="1643">
                  <c:v>26.6</c:v>
                </c:pt>
                <c:pt idx="1644">
                  <c:v>26.6</c:v>
                </c:pt>
                <c:pt idx="1645">
                  <c:v>26.6</c:v>
                </c:pt>
                <c:pt idx="1646">
                  <c:v>26.733333333333334</c:v>
                </c:pt>
                <c:pt idx="1647">
                  <c:v>26.733333333333334</c:v>
                </c:pt>
                <c:pt idx="1648">
                  <c:v>26.833333333333332</c:v>
                </c:pt>
                <c:pt idx="1649">
                  <c:v>26.833333333333332</c:v>
                </c:pt>
                <c:pt idx="1650">
                  <c:v>26.933333333333334</c:v>
                </c:pt>
                <c:pt idx="1651">
                  <c:v>26.933333333333334</c:v>
                </c:pt>
                <c:pt idx="1652">
                  <c:v>27.133333333333333</c:v>
                </c:pt>
                <c:pt idx="1653">
                  <c:v>27.133333333333333</c:v>
                </c:pt>
                <c:pt idx="1654">
                  <c:v>27.266666666666666</c:v>
                </c:pt>
                <c:pt idx="1655">
                  <c:v>27.266666666666666</c:v>
                </c:pt>
                <c:pt idx="1656">
                  <c:v>27.333333333333332</c:v>
                </c:pt>
                <c:pt idx="1657">
                  <c:v>27.333333333333332</c:v>
                </c:pt>
                <c:pt idx="1658">
                  <c:v>27.366666666666667</c:v>
                </c:pt>
                <c:pt idx="1659">
                  <c:v>27.366666666666667</c:v>
                </c:pt>
                <c:pt idx="1660">
                  <c:v>27.366666666666667</c:v>
                </c:pt>
                <c:pt idx="1661">
                  <c:v>27.466666666666665</c:v>
                </c:pt>
                <c:pt idx="1662">
                  <c:v>27.466666666666665</c:v>
                </c:pt>
                <c:pt idx="1663">
                  <c:v>27.6</c:v>
                </c:pt>
                <c:pt idx="1664">
                  <c:v>27.6</c:v>
                </c:pt>
                <c:pt idx="1665">
                  <c:v>27.633333333333333</c:v>
                </c:pt>
                <c:pt idx="1666">
                  <c:v>27.633333333333333</c:v>
                </c:pt>
                <c:pt idx="1667">
                  <c:v>27.633333333333333</c:v>
                </c:pt>
                <c:pt idx="1668">
                  <c:v>27.7</c:v>
                </c:pt>
                <c:pt idx="1669">
                  <c:v>27.7</c:v>
                </c:pt>
                <c:pt idx="1670">
                  <c:v>27.733333333333334</c:v>
                </c:pt>
                <c:pt idx="1671">
                  <c:v>27.733333333333334</c:v>
                </c:pt>
                <c:pt idx="1672">
                  <c:v>27.833333333333332</c:v>
                </c:pt>
                <c:pt idx="1673">
                  <c:v>27.833333333333332</c:v>
                </c:pt>
                <c:pt idx="1674">
                  <c:v>27.866666666666667</c:v>
                </c:pt>
                <c:pt idx="1675">
                  <c:v>27.866666666666667</c:v>
                </c:pt>
                <c:pt idx="1676">
                  <c:v>28.233333333333334</c:v>
                </c:pt>
                <c:pt idx="1677">
                  <c:v>28.233333333333334</c:v>
                </c:pt>
                <c:pt idx="1678">
                  <c:v>28.4</c:v>
                </c:pt>
                <c:pt idx="1679">
                  <c:v>28.4</c:v>
                </c:pt>
                <c:pt idx="1680">
                  <c:v>28.4</c:v>
                </c:pt>
                <c:pt idx="1681">
                  <c:v>28.466666666666665</c:v>
                </c:pt>
                <c:pt idx="1682">
                  <c:v>28.466666666666665</c:v>
                </c:pt>
                <c:pt idx="1683">
                  <c:v>28.566666666666666</c:v>
                </c:pt>
                <c:pt idx="1684">
                  <c:v>28.566666666666666</c:v>
                </c:pt>
                <c:pt idx="1685">
                  <c:v>28.6</c:v>
                </c:pt>
                <c:pt idx="1686">
                  <c:v>28.6</c:v>
                </c:pt>
                <c:pt idx="1687">
                  <c:v>28.633333333333333</c:v>
                </c:pt>
                <c:pt idx="1688">
                  <c:v>28.633333333333333</c:v>
                </c:pt>
                <c:pt idx="1689">
                  <c:v>28.666666666666668</c:v>
                </c:pt>
                <c:pt idx="1690">
                  <c:v>28.666666666666668</c:v>
                </c:pt>
                <c:pt idx="1691">
                  <c:v>28.766666666666666</c:v>
                </c:pt>
                <c:pt idx="1692">
                  <c:v>28.766666666666666</c:v>
                </c:pt>
                <c:pt idx="1693">
                  <c:v>28.833333333333332</c:v>
                </c:pt>
                <c:pt idx="1694">
                  <c:v>28.833333333333332</c:v>
                </c:pt>
                <c:pt idx="1695">
                  <c:v>29.066666666666666</c:v>
                </c:pt>
                <c:pt idx="1696">
                  <c:v>29.066666666666666</c:v>
                </c:pt>
                <c:pt idx="1697">
                  <c:v>29.1</c:v>
                </c:pt>
                <c:pt idx="1698">
                  <c:v>29.1</c:v>
                </c:pt>
                <c:pt idx="1699">
                  <c:v>29.133333333333333</c:v>
                </c:pt>
                <c:pt idx="1700">
                  <c:v>29.133333333333333</c:v>
                </c:pt>
                <c:pt idx="1701">
                  <c:v>29.166666666666668</c:v>
                </c:pt>
                <c:pt idx="1702">
                  <c:v>29.166666666666668</c:v>
                </c:pt>
                <c:pt idx="1703">
                  <c:v>29.233333333333334</c:v>
                </c:pt>
                <c:pt idx="1704">
                  <c:v>29.233333333333334</c:v>
                </c:pt>
                <c:pt idx="1705">
                  <c:v>29.266666666666666</c:v>
                </c:pt>
                <c:pt idx="1706">
                  <c:v>29.266666666666666</c:v>
                </c:pt>
                <c:pt idx="1707">
                  <c:v>29.4</c:v>
                </c:pt>
                <c:pt idx="1708">
                  <c:v>29.4</c:v>
                </c:pt>
                <c:pt idx="1709">
                  <c:v>29.466666666666665</c:v>
                </c:pt>
                <c:pt idx="1710">
                  <c:v>29.466666666666665</c:v>
                </c:pt>
                <c:pt idx="1711">
                  <c:v>29.533333333333335</c:v>
                </c:pt>
                <c:pt idx="1712">
                  <c:v>29.533333333333335</c:v>
                </c:pt>
                <c:pt idx="1713">
                  <c:v>29.733333333333334</c:v>
                </c:pt>
                <c:pt idx="1714">
                  <c:v>29.733333333333334</c:v>
                </c:pt>
                <c:pt idx="1715">
                  <c:v>29.833333333333332</c:v>
                </c:pt>
                <c:pt idx="1716">
                  <c:v>29.833333333333332</c:v>
                </c:pt>
                <c:pt idx="1717">
                  <c:v>29.9</c:v>
                </c:pt>
                <c:pt idx="1718">
                  <c:v>29.9</c:v>
                </c:pt>
                <c:pt idx="1719">
                  <c:v>29.966666666666665</c:v>
                </c:pt>
                <c:pt idx="1720">
                  <c:v>29.966666666666665</c:v>
                </c:pt>
                <c:pt idx="1721">
                  <c:v>30.133333333333333</c:v>
                </c:pt>
                <c:pt idx="1722">
                  <c:v>30.133333333333333</c:v>
                </c:pt>
                <c:pt idx="1723">
                  <c:v>30.166666666666668</c:v>
                </c:pt>
                <c:pt idx="1724">
                  <c:v>30.166666666666668</c:v>
                </c:pt>
                <c:pt idx="1725">
                  <c:v>30.2</c:v>
                </c:pt>
                <c:pt idx="1726">
                  <c:v>30.2</c:v>
                </c:pt>
                <c:pt idx="1727">
                  <c:v>30.3</c:v>
                </c:pt>
                <c:pt idx="1728">
                  <c:v>30.3</c:v>
                </c:pt>
                <c:pt idx="1729">
                  <c:v>30.533333333333335</c:v>
                </c:pt>
                <c:pt idx="1730">
                  <c:v>30.533333333333335</c:v>
                </c:pt>
                <c:pt idx="1731">
                  <c:v>30.566666666666666</c:v>
                </c:pt>
                <c:pt idx="1732">
                  <c:v>30.566666666666666</c:v>
                </c:pt>
                <c:pt idx="1733">
                  <c:v>30.666666666666668</c:v>
                </c:pt>
                <c:pt idx="1734">
                  <c:v>30.666666666666668</c:v>
                </c:pt>
                <c:pt idx="1735">
                  <c:v>30.7</c:v>
                </c:pt>
                <c:pt idx="1736">
                  <c:v>30.7</c:v>
                </c:pt>
                <c:pt idx="1737">
                  <c:v>30.866666666666667</c:v>
                </c:pt>
                <c:pt idx="1738">
                  <c:v>30.866666666666667</c:v>
                </c:pt>
                <c:pt idx="1739">
                  <c:v>31.133333333333333</c:v>
                </c:pt>
                <c:pt idx="1740">
                  <c:v>31.133333333333333</c:v>
                </c:pt>
                <c:pt idx="1741">
                  <c:v>31.2</c:v>
                </c:pt>
                <c:pt idx="1742">
                  <c:v>31.2</c:v>
                </c:pt>
                <c:pt idx="1743">
                  <c:v>31.3</c:v>
                </c:pt>
                <c:pt idx="1744">
                  <c:v>31.3</c:v>
                </c:pt>
                <c:pt idx="1745">
                  <c:v>31.366666666666667</c:v>
                </c:pt>
                <c:pt idx="1746">
                  <c:v>31.366666666666667</c:v>
                </c:pt>
                <c:pt idx="1747">
                  <c:v>31.433333333333334</c:v>
                </c:pt>
                <c:pt idx="1748">
                  <c:v>31.433333333333334</c:v>
                </c:pt>
                <c:pt idx="1749">
                  <c:v>31.733333333333334</c:v>
                </c:pt>
                <c:pt idx="1750">
                  <c:v>31.733333333333334</c:v>
                </c:pt>
                <c:pt idx="1751">
                  <c:v>31.966666666666665</c:v>
                </c:pt>
                <c:pt idx="1752">
                  <c:v>31.966666666666665</c:v>
                </c:pt>
                <c:pt idx="1753">
                  <c:v>32</c:v>
                </c:pt>
                <c:pt idx="1754">
                  <c:v>32</c:v>
                </c:pt>
                <c:pt idx="1755">
                  <c:v>32.133333333333333</c:v>
                </c:pt>
                <c:pt idx="1756">
                  <c:v>32.133333333333333</c:v>
                </c:pt>
                <c:pt idx="1757">
                  <c:v>32.333333333333336</c:v>
                </c:pt>
                <c:pt idx="1758">
                  <c:v>32.333333333333336</c:v>
                </c:pt>
                <c:pt idx="1759">
                  <c:v>32.56666666666667</c:v>
                </c:pt>
                <c:pt idx="1760">
                  <c:v>32.56666666666667</c:v>
                </c:pt>
                <c:pt idx="1761">
                  <c:v>32.966666666666669</c:v>
                </c:pt>
                <c:pt idx="1762">
                  <c:v>32.966666666666669</c:v>
                </c:pt>
                <c:pt idx="1763">
                  <c:v>33.033333333333331</c:v>
                </c:pt>
                <c:pt idx="1764">
                  <c:v>33.033333333333331</c:v>
                </c:pt>
                <c:pt idx="1765">
                  <c:v>33.06666666666667</c:v>
                </c:pt>
                <c:pt idx="1766">
                  <c:v>33.06666666666667</c:v>
                </c:pt>
                <c:pt idx="1767">
                  <c:v>33.166666666666664</c:v>
                </c:pt>
                <c:pt idx="1768">
                  <c:v>33.166666666666664</c:v>
                </c:pt>
                <c:pt idx="1769">
                  <c:v>33.266666666666666</c:v>
                </c:pt>
                <c:pt idx="1770">
                  <c:v>33.266666666666666</c:v>
                </c:pt>
                <c:pt idx="1771">
                  <c:v>33.366666666666667</c:v>
                </c:pt>
                <c:pt idx="1772">
                  <c:v>33.366666666666667</c:v>
                </c:pt>
                <c:pt idx="1773">
                  <c:v>33.4</c:v>
                </c:pt>
                <c:pt idx="1774">
                  <c:v>33.4</c:v>
                </c:pt>
                <c:pt idx="1775">
                  <c:v>33.766666666666666</c:v>
                </c:pt>
                <c:pt idx="1776">
                  <c:v>33.766666666666666</c:v>
                </c:pt>
                <c:pt idx="1777">
                  <c:v>33.93333333333333</c:v>
                </c:pt>
                <c:pt idx="1778">
                  <c:v>33.93333333333333</c:v>
                </c:pt>
                <c:pt idx="1779">
                  <c:v>33.966666666666669</c:v>
                </c:pt>
                <c:pt idx="1780">
                  <c:v>33.966666666666669</c:v>
                </c:pt>
                <c:pt idx="1781">
                  <c:v>34.266666666666666</c:v>
                </c:pt>
                <c:pt idx="1782">
                  <c:v>34.266666666666666</c:v>
                </c:pt>
                <c:pt idx="1783">
                  <c:v>34.4</c:v>
                </c:pt>
                <c:pt idx="1784">
                  <c:v>34.4</c:v>
                </c:pt>
                <c:pt idx="1785">
                  <c:v>34.466666666666669</c:v>
                </c:pt>
                <c:pt idx="1786">
                  <c:v>34.466666666666669</c:v>
                </c:pt>
                <c:pt idx="1787">
                  <c:v>34.533333333333331</c:v>
                </c:pt>
                <c:pt idx="1788">
                  <c:v>34.533333333333331</c:v>
                </c:pt>
                <c:pt idx="1789">
                  <c:v>34.6</c:v>
                </c:pt>
                <c:pt idx="1790">
                  <c:v>34.6</c:v>
                </c:pt>
                <c:pt idx="1791">
                  <c:v>34.700000000000003</c:v>
                </c:pt>
                <c:pt idx="1792">
                  <c:v>34.700000000000003</c:v>
                </c:pt>
                <c:pt idx="1793">
                  <c:v>35.133333333333333</c:v>
                </c:pt>
                <c:pt idx="1794">
                  <c:v>35.133333333333333</c:v>
                </c:pt>
                <c:pt idx="1795">
                  <c:v>35.166666666666664</c:v>
                </c:pt>
                <c:pt idx="1796">
                  <c:v>35.166666666666664</c:v>
                </c:pt>
                <c:pt idx="1797">
                  <c:v>35.299999999999997</c:v>
                </c:pt>
                <c:pt idx="1798">
                  <c:v>35.299999999999997</c:v>
                </c:pt>
                <c:pt idx="1799">
                  <c:v>35.533333333333331</c:v>
                </c:pt>
                <c:pt idx="1800">
                  <c:v>35.533333333333331</c:v>
                </c:pt>
                <c:pt idx="1801">
                  <c:v>35.56666666666667</c:v>
                </c:pt>
                <c:pt idx="1802">
                  <c:v>35.56666666666667</c:v>
                </c:pt>
                <c:pt idx="1803">
                  <c:v>35.6</c:v>
                </c:pt>
                <c:pt idx="1804">
                  <c:v>35.6</c:v>
                </c:pt>
                <c:pt idx="1805">
                  <c:v>35.700000000000003</c:v>
                </c:pt>
                <c:pt idx="1806">
                  <c:v>35.700000000000003</c:v>
                </c:pt>
                <c:pt idx="1807">
                  <c:v>35.766666666666666</c:v>
                </c:pt>
                <c:pt idx="1808">
                  <c:v>35.766666666666666</c:v>
                </c:pt>
                <c:pt idx="1809">
                  <c:v>36.166666666666664</c:v>
                </c:pt>
                <c:pt idx="1810">
                  <c:v>36.166666666666664</c:v>
                </c:pt>
                <c:pt idx="1811">
                  <c:v>36.266666666666666</c:v>
                </c:pt>
                <c:pt idx="1812">
                  <c:v>36.266666666666666</c:v>
                </c:pt>
                <c:pt idx="1813">
                  <c:v>36.666666666666664</c:v>
                </c:pt>
                <c:pt idx="1814">
                  <c:v>36.666666666666664</c:v>
                </c:pt>
                <c:pt idx="1815">
                  <c:v>37.033333333333331</c:v>
                </c:pt>
                <c:pt idx="1816">
                  <c:v>37.033333333333331</c:v>
                </c:pt>
                <c:pt idx="1817">
                  <c:v>37.06666666666667</c:v>
                </c:pt>
                <c:pt idx="1818">
                  <c:v>37.06666666666667</c:v>
                </c:pt>
                <c:pt idx="1819">
                  <c:v>37.266666666666666</c:v>
                </c:pt>
                <c:pt idx="1820">
                  <c:v>37.266666666666666</c:v>
                </c:pt>
                <c:pt idx="1821">
                  <c:v>37.333333333333336</c:v>
                </c:pt>
                <c:pt idx="1822">
                  <c:v>37.333333333333336</c:v>
                </c:pt>
                <c:pt idx="1823">
                  <c:v>37.666666666666664</c:v>
                </c:pt>
                <c:pt idx="1824">
                  <c:v>37.666666666666664</c:v>
                </c:pt>
                <c:pt idx="1825">
                  <c:v>37.666666666666664</c:v>
                </c:pt>
                <c:pt idx="1826">
                  <c:v>37.700000000000003</c:v>
                </c:pt>
                <c:pt idx="1827">
                  <c:v>37.700000000000003</c:v>
                </c:pt>
                <c:pt idx="1828">
                  <c:v>37.733333333333334</c:v>
                </c:pt>
                <c:pt idx="1829">
                  <c:v>37.733333333333334</c:v>
                </c:pt>
                <c:pt idx="1830">
                  <c:v>37.93333333333333</c:v>
                </c:pt>
                <c:pt idx="1831">
                  <c:v>37.93333333333333</c:v>
                </c:pt>
                <c:pt idx="1832">
                  <c:v>38.700000000000003</c:v>
                </c:pt>
                <c:pt idx="1833">
                  <c:v>38.700000000000003</c:v>
                </c:pt>
                <c:pt idx="1834">
                  <c:v>38.799999999999997</c:v>
                </c:pt>
                <c:pt idx="1835">
                  <c:v>38.799999999999997</c:v>
                </c:pt>
                <c:pt idx="1836">
                  <c:v>39.200000000000003</c:v>
                </c:pt>
                <c:pt idx="1837">
                  <c:v>39.200000000000003</c:v>
                </c:pt>
                <c:pt idx="1838">
                  <c:v>40</c:v>
                </c:pt>
                <c:pt idx="1839">
                  <c:v>40</c:v>
                </c:pt>
                <c:pt idx="1840">
                  <c:v>40.366666666666667</c:v>
                </c:pt>
                <c:pt idx="1841">
                  <c:v>40.366666666666667</c:v>
                </c:pt>
                <c:pt idx="1842">
                  <c:v>41.166666666666664</c:v>
                </c:pt>
                <c:pt idx="1843">
                  <c:v>41.166666666666664</c:v>
                </c:pt>
                <c:pt idx="1844">
                  <c:v>41.266666666666666</c:v>
                </c:pt>
                <c:pt idx="1845">
                  <c:v>41.266666666666666</c:v>
                </c:pt>
                <c:pt idx="1846">
                  <c:v>41.533333333333331</c:v>
                </c:pt>
                <c:pt idx="1847">
                  <c:v>41.533333333333331</c:v>
                </c:pt>
                <c:pt idx="1848">
                  <c:v>41.93333333333333</c:v>
                </c:pt>
                <c:pt idx="1849">
                  <c:v>41.93333333333333</c:v>
                </c:pt>
                <c:pt idx="1850">
                  <c:v>42.06666666666667</c:v>
                </c:pt>
                <c:pt idx="1851">
                  <c:v>42.06666666666667</c:v>
                </c:pt>
                <c:pt idx="1852">
                  <c:v>42.333333333333336</c:v>
                </c:pt>
                <c:pt idx="1853">
                  <c:v>42.333333333333336</c:v>
                </c:pt>
                <c:pt idx="1854">
                  <c:v>42.5</c:v>
                </c:pt>
                <c:pt idx="1855">
                  <c:v>42.5</c:v>
                </c:pt>
                <c:pt idx="1856">
                  <c:v>42.866666666666667</c:v>
                </c:pt>
                <c:pt idx="1857">
                  <c:v>42.866666666666667</c:v>
                </c:pt>
                <c:pt idx="1858">
                  <c:v>43.166666666666664</c:v>
                </c:pt>
                <c:pt idx="1859">
                  <c:v>43.166666666666664</c:v>
                </c:pt>
                <c:pt idx="1860">
                  <c:v>44.033333333333331</c:v>
                </c:pt>
                <c:pt idx="1861">
                  <c:v>44.033333333333331</c:v>
                </c:pt>
                <c:pt idx="1862">
                  <c:v>44.93333333333333</c:v>
                </c:pt>
                <c:pt idx="1863">
                  <c:v>44.93333333333333</c:v>
                </c:pt>
                <c:pt idx="1864">
                  <c:v>45.133333333333333</c:v>
                </c:pt>
                <c:pt idx="1865">
                  <c:v>45.133333333333333</c:v>
                </c:pt>
                <c:pt idx="1866">
                  <c:v>45.43333333333333</c:v>
                </c:pt>
                <c:pt idx="1867">
                  <c:v>45.43333333333333</c:v>
                </c:pt>
                <c:pt idx="1868">
                  <c:v>45.56666666666667</c:v>
                </c:pt>
                <c:pt idx="1869">
                  <c:v>45.56666666666667</c:v>
                </c:pt>
                <c:pt idx="1870">
                  <c:v>45.9</c:v>
                </c:pt>
                <c:pt idx="1871">
                  <c:v>45.9</c:v>
                </c:pt>
                <c:pt idx="1872">
                  <c:v>46.166666666666664</c:v>
                </c:pt>
                <c:pt idx="1873">
                  <c:v>46.166666666666664</c:v>
                </c:pt>
                <c:pt idx="1874">
                  <c:v>46.5</c:v>
                </c:pt>
                <c:pt idx="1875">
                  <c:v>46.5</c:v>
                </c:pt>
                <c:pt idx="1876">
                  <c:v>46.633333333333333</c:v>
                </c:pt>
                <c:pt idx="1877">
                  <c:v>46.633333333333333</c:v>
                </c:pt>
                <c:pt idx="1878">
                  <c:v>48.43333333333333</c:v>
                </c:pt>
                <c:pt idx="1879">
                  <c:v>48.43333333333333</c:v>
                </c:pt>
                <c:pt idx="1880">
                  <c:v>49.166666666666664</c:v>
                </c:pt>
                <c:pt idx="1881">
                  <c:v>49.166666666666664</c:v>
                </c:pt>
                <c:pt idx="1882">
                  <c:v>49.833333333333336</c:v>
                </c:pt>
                <c:pt idx="1883">
                  <c:v>49.833333333333336</c:v>
                </c:pt>
                <c:pt idx="1884">
                  <c:v>50.233333333333334</c:v>
                </c:pt>
                <c:pt idx="1885">
                  <c:v>50.233333333333334</c:v>
                </c:pt>
                <c:pt idx="1886">
                  <c:v>50.833333333333336</c:v>
                </c:pt>
                <c:pt idx="1887">
                  <c:v>50.833333333333336</c:v>
                </c:pt>
                <c:pt idx="1888">
                  <c:v>53.43333333333333</c:v>
                </c:pt>
                <c:pt idx="1889">
                  <c:v>53.43333333333333</c:v>
                </c:pt>
                <c:pt idx="1890">
                  <c:v>53.93333333333333</c:v>
                </c:pt>
                <c:pt idx="1891">
                  <c:v>53.93333333333333</c:v>
                </c:pt>
                <c:pt idx="1892">
                  <c:v>54.5</c:v>
                </c:pt>
                <c:pt idx="1893">
                  <c:v>54.5</c:v>
                </c:pt>
                <c:pt idx="1894">
                  <c:v>56.366666666666667</c:v>
                </c:pt>
                <c:pt idx="1895">
                  <c:v>56.366666666666667</c:v>
                </c:pt>
                <c:pt idx="1896">
                  <c:v>58.2</c:v>
                </c:pt>
                <c:pt idx="1897">
                  <c:v>58.2</c:v>
                </c:pt>
                <c:pt idx="1898">
                  <c:v>60.633333333333333</c:v>
                </c:pt>
                <c:pt idx="1899">
                  <c:v>60.633333333333333</c:v>
                </c:pt>
                <c:pt idx="1900">
                  <c:v>61.2</c:v>
                </c:pt>
                <c:pt idx="1901">
                  <c:v>61.2</c:v>
                </c:pt>
                <c:pt idx="1902">
                  <c:v>61.333333333333336</c:v>
                </c:pt>
                <c:pt idx="1903">
                  <c:v>61.333333333333336</c:v>
                </c:pt>
                <c:pt idx="1904">
                  <c:v>61.9</c:v>
                </c:pt>
                <c:pt idx="1905">
                  <c:v>61.9</c:v>
                </c:pt>
                <c:pt idx="1906">
                  <c:v>65.7</c:v>
                </c:pt>
                <c:pt idx="1907">
                  <c:v>65.7</c:v>
                </c:pt>
                <c:pt idx="1908">
                  <c:v>69.466666666666669</c:v>
                </c:pt>
                <c:pt idx="1909">
                  <c:v>69.466666666666669</c:v>
                </c:pt>
                <c:pt idx="1910">
                  <c:v>70.966666666666669</c:v>
                </c:pt>
                <c:pt idx="1911">
                  <c:v>70.966666666666669</c:v>
                </c:pt>
                <c:pt idx="1912">
                  <c:v>83.1</c:v>
                </c:pt>
                <c:pt idx="1913">
                  <c:v>83.1</c:v>
                </c:pt>
              </c:numCache>
            </c:numRef>
          </c:xVal>
          <c:yVal>
            <c:numRef>
              <c:f>'[6]F11-EBRT-KM'!$C$2:$C$2220</c:f>
              <c:numCache>
                <c:formatCode>General</c:formatCode>
                <c:ptCount val="2219"/>
                <c:pt idx="0">
                  <c:v>1</c:v>
                </c:pt>
                <c:pt idx="1">
                  <c:v>1</c:v>
                </c:pt>
                <c:pt idx="2">
                  <c:v>1</c:v>
                </c:pt>
                <c:pt idx="3">
                  <c:v>1</c:v>
                </c:pt>
                <c:pt idx="4">
                  <c:v>1</c:v>
                </c:pt>
                <c:pt idx="5">
                  <c:v>0.9966666666666667</c:v>
                </c:pt>
                <c:pt idx="6">
                  <c:v>0.9966666666666667</c:v>
                </c:pt>
                <c:pt idx="7">
                  <c:v>0.9966666666666667</c:v>
                </c:pt>
                <c:pt idx="8">
                  <c:v>0.9966666666666667</c:v>
                </c:pt>
                <c:pt idx="9">
                  <c:v>0.9966666666666667</c:v>
                </c:pt>
                <c:pt idx="10">
                  <c:v>0.9966666666666667</c:v>
                </c:pt>
                <c:pt idx="11">
                  <c:v>0.9966666666666667</c:v>
                </c:pt>
                <c:pt idx="12">
                  <c:v>0.9966666666666667</c:v>
                </c:pt>
                <c:pt idx="13">
                  <c:v>0.9966666666666667</c:v>
                </c:pt>
                <c:pt idx="14">
                  <c:v>0.9966666666666667</c:v>
                </c:pt>
                <c:pt idx="15">
                  <c:v>0.9966666666666667</c:v>
                </c:pt>
                <c:pt idx="16">
                  <c:v>0.9966666666666667</c:v>
                </c:pt>
                <c:pt idx="17">
                  <c:v>0.9966666666666667</c:v>
                </c:pt>
                <c:pt idx="18">
                  <c:v>0.9966666666666667</c:v>
                </c:pt>
                <c:pt idx="19">
                  <c:v>0.9966666666666667</c:v>
                </c:pt>
                <c:pt idx="20">
                  <c:v>0.98990960451977406</c:v>
                </c:pt>
                <c:pt idx="21">
                  <c:v>0.98990960451977406</c:v>
                </c:pt>
                <c:pt idx="22">
                  <c:v>0.98990960451977406</c:v>
                </c:pt>
                <c:pt idx="23">
                  <c:v>0.98650785330149304</c:v>
                </c:pt>
                <c:pt idx="24">
                  <c:v>0.98650785330149304</c:v>
                </c:pt>
                <c:pt idx="25">
                  <c:v>0.98650785330149304</c:v>
                </c:pt>
                <c:pt idx="26">
                  <c:v>0.98309433131775081</c:v>
                </c:pt>
                <c:pt idx="27">
                  <c:v>0.98309433131775081</c:v>
                </c:pt>
                <c:pt idx="28">
                  <c:v>0.98309433131775081</c:v>
                </c:pt>
                <c:pt idx="29">
                  <c:v>0.98309433131775081</c:v>
                </c:pt>
                <c:pt idx="30">
                  <c:v>0.98309433131775081</c:v>
                </c:pt>
                <c:pt idx="31">
                  <c:v>0.98309433131775081</c:v>
                </c:pt>
                <c:pt idx="32">
                  <c:v>0.98309433131775081</c:v>
                </c:pt>
                <c:pt idx="33">
                  <c:v>0.98309433131775081</c:v>
                </c:pt>
                <c:pt idx="34">
                  <c:v>0.98309433131775081</c:v>
                </c:pt>
                <c:pt idx="35">
                  <c:v>0.98309433131775081</c:v>
                </c:pt>
                <c:pt idx="36">
                  <c:v>0.98309433131775081</c:v>
                </c:pt>
                <c:pt idx="37">
                  <c:v>0.98309433131775081</c:v>
                </c:pt>
                <c:pt idx="38">
                  <c:v>0.97964487752365348</c:v>
                </c:pt>
                <c:pt idx="39">
                  <c:v>0.97964487752365348</c:v>
                </c:pt>
                <c:pt idx="40">
                  <c:v>0.97964487752365348</c:v>
                </c:pt>
                <c:pt idx="41">
                  <c:v>0.97964487752365348</c:v>
                </c:pt>
                <c:pt idx="42">
                  <c:v>0.97964487752365348</c:v>
                </c:pt>
                <c:pt idx="43">
                  <c:v>0.97964487752365348</c:v>
                </c:pt>
                <c:pt idx="44">
                  <c:v>0.97619542372955614</c:v>
                </c:pt>
                <c:pt idx="45">
                  <c:v>0.97619542372955614</c:v>
                </c:pt>
                <c:pt idx="46">
                  <c:v>0.97619542372955614</c:v>
                </c:pt>
                <c:pt idx="47">
                  <c:v>0.97619542372955614</c:v>
                </c:pt>
                <c:pt idx="48">
                  <c:v>0.97619542372955614</c:v>
                </c:pt>
                <c:pt idx="49">
                  <c:v>0.97619542372955614</c:v>
                </c:pt>
                <c:pt idx="50">
                  <c:v>0.96927205193005572</c:v>
                </c:pt>
                <c:pt idx="51">
                  <c:v>0.96927205193005572</c:v>
                </c:pt>
                <c:pt idx="52">
                  <c:v>0.96927205193005572</c:v>
                </c:pt>
                <c:pt idx="53">
                  <c:v>0.96579795855396233</c:v>
                </c:pt>
                <c:pt idx="54">
                  <c:v>0.96579795855396233</c:v>
                </c:pt>
                <c:pt idx="55">
                  <c:v>0.96579795855396233</c:v>
                </c:pt>
                <c:pt idx="56">
                  <c:v>0.96579795855396233</c:v>
                </c:pt>
                <c:pt idx="57">
                  <c:v>0.96579795855396233</c:v>
                </c:pt>
                <c:pt idx="58">
                  <c:v>0.96579795855396233</c:v>
                </c:pt>
                <c:pt idx="59">
                  <c:v>0.96579795855396233</c:v>
                </c:pt>
                <c:pt idx="60">
                  <c:v>0.96579795855396233</c:v>
                </c:pt>
                <c:pt idx="61">
                  <c:v>0.96579795855396233</c:v>
                </c:pt>
                <c:pt idx="62">
                  <c:v>0.96229869058818707</c:v>
                </c:pt>
                <c:pt idx="63">
                  <c:v>0.96229869058818707</c:v>
                </c:pt>
                <c:pt idx="64">
                  <c:v>0.96229869058818707</c:v>
                </c:pt>
                <c:pt idx="65">
                  <c:v>0.96229869058818707</c:v>
                </c:pt>
                <c:pt idx="66">
                  <c:v>0.96229869058818707</c:v>
                </c:pt>
                <c:pt idx="67">
                  <c:v>0.96229869058818707</c:v>
                </c:pt>
                <c:pt idx="68">
                  <c:v>0.96229869058818707</c:v>
                </c:pt>
                <c:pt idx="69">
                  <c:v>0.96229869058818707</c:v>
                </c:pt>
                <c:pt idx="70">
                  <c:v>0.96229869058818707</c:v>
                </c:pt>
                <c:pt idx="71">
                  <c:v>0.9587994226224118</c:v>
                </c:pt>
                <c:pt idx="72">
                  <c:v>0.9587994226224118</c:v>
                </c:pt>
                <c:pt idx="73">
                  <c:v>0.9587994226224118</c:v>
                </c:pt>
                <c:pt idx="74">
                  <c:v>0.9587994226224118</c:v>
                </c:pt>
                <c:pt idx="75">
                  <c:v>0.9587994226224118</c:v>
                </c:pt>
                <c:pt idx="76">
                  <c:v>0.9587994226224118</c:v>
                </c:pt>
                <c:pt idx="77">
                  <c:v>0.9587994226224118</c:v>
                </c:pt>
                <c:pt idx="78">
                  <c:v>0.9587994226224118</c:v>
                </c:pt>
                <c:pt idx="79">
                  <c:v>0.9587994226224118</c:v>
                </c:pt>
                <c:pt idx="80">
                  <c:v>0.9587994226224118</c:v>
                </c:pt>
                <c:pt idx="81">
                  <c:v>0.9587994226224118</c:v>
                </c:pt>
                <c:pt idx="82">
                  <c:v>0.9587994226224118</c:v>
                </c:pt>
                <c:pt idx="83">
                  <c:v>0.95528733682526012</c:v>
                </c:pt>
                <c:pt idx="84">
                  <c:v>0.95528733682526012</c:v>
                </c:pt>
                <c:pt idx="85">
                  <c:v>0.95528733682526012</c:v>
                </c:pt>
                <c:pt idx="86">
                  <c:v>0.95174923557775926</c:v>
                </c:pt>
                <c:pt idx="87">
                  <c:v>0.95174923557775926</c:v>
                </c:pt>
                <c:pt idx="88">
                  <c:v>0.95174923557775926</c:v>
                </c:pt>
                <c:pt idx="89">
                  <c:v>0.95174923557775926</c:v>
                </c:pt>
                <c:pt idx="90">
                  <c:v>0.95174923557775926</c:v>
                </c:pt>
                <c:pt idx="91">
                  <c:v>0.95174923557775926</c:v>
                </c:pt>
                <c:pt idx="92">
                  <c:v>0.95174923557775926</c:v>
                </c:pt>
                <c:pt idx="93">
                  <c:v>0.95174923557775926</c:v>
                </c:pt>
                <c:pt idx="94">
                  <c:v>0.95174923557775926</c:v>
                </c:pt>
                <c:pt idx="95">
                  <c:v>0.95174923557775926</c:v>
                </c:pt>
                <c:pt idx="96">
                  <c:v>0.95174923557775926</c:v>
                </c:pt>
                <c:pt idx="97">
                  <c:v>0.95174923557775926</c:v>
                </c:pt>
                <c:pt idx="98">
                  <c:v>0.95174923557775926</c:v>
                </c:pt>
                <c:pt idx="99">
                  <c:v>0.95174923557775926</c:v>
                </c:pt>
                <c:pt idx="100">
                  <c:v>0.95174923557775926</c:v>
                </c:pt>
                <c:pt idx="101">
                  <c:v>0.95174923557775926</c:v>
                </c:pt>
                <c:pt idx="102">
                  <c:v>0.95174923557775926</c:v>
                </c:pt>
                <c:pt idx="103">
                  <c:v>0.94819793245993189</c:v>
                </c:pt>
                <c:pt idx="104">
                  <c:v>0.94819793245993189</c:v>
                </c:pt>
                <c:pt idx="105">
                  <c:v>0.94819793245993189</c:v>
                </c:pt>
                <c:pt idx="106">
                  <c:v>0.94819793245993189</c:v>
                </c:pt>
                <c:pt idx="107">
                  <c:v>0.94819793245993189</c:v>
                </c:pt>
                <c:pt idx="108">
                  <c:v>0.94819793245993189</c:v>
                </c:pt>
                <c:pt idx="109">
                  <c:v>0.94819793245993189</c:v>
                </c:pt>
                <c:pt idx="110">
                  <c:v>0.94819793245993189</c:v>
                </c:pt>
                <c:pt idx="111">
                  <c:v>0.94819793245993189</c:v>
                </c:pt>
                <c:pt idx="112">
                  <c:v>0.94819793245993189</c:v>
                </c:pt>
                <c:pt idx="113">
                  <c:v>0.94819793245993189</c:v>
                </c:pt>
                <c:pt idx="114">
                  <c:v>0.94819793245993189</c:v>
                </c:pt>
                <c:pt idx="115">
                  <c:v>0.94819793245993189</c:v>
                </c:pt>
                <c:pt idx="116">
                  <c:v>0.94819793245993189</c:v>
                </c:pt>
                <c:pt idx="117">
                  <c:v>0.94819793245993189</c:v>
                </c:pt>
                <c:pt idx="118">
                  <c:v>0.94819793245993189</c:v>
                </c:pt>
                <c:pt idx="119">
                  <c:v>0.94819793245993189</c:v>
                </c:pt>
                <c:pt idx="120">
                  <c:v>0.94819793245993189</c:v>
                </c:pt>
                <c:pt idx="121">
                  <c:v>0.94461982705442271</c:v>
                </c:pt>
                <c:pt idx="122">
                  <c:v>0.94461982705442271</c:v>
                </c:pt>
                <c:pt idx="123">
                  <c:v>0.94461982705442271</c:v>
                </c:pt>
                <c:pt idx="124">
                  <c:v>0.94461982705442271</c:v>
                </c:pt>
                <c:pt idx="125">
                  <c:v>0.94461982705442271</c:v>
                </c:pt>
                <c:pt idx="126">
                  <c:v>0.94461982705442271</c:v>
                </c:pt>
                <c:pt idx="127">
                  <c:v>0.94461982705442271</c:v>
                </c:pt>
                <c:pt idx="128">
                  <c:v>0.94461982705442271</c:v>
                </c:pt>
                <c:pt idx="129">
                  <c:v>0.94461982705442271</c:v>
                </c:pt>
                <c:pt idx="130">
                  <c:v>0.94461982705442271</c:v>
                </c:pt>
                <c:pt idx="131">
                  <c:v>0.94461982705442271</c:v>
                </c:pt>
                <c:pt idx="132">
                  <c:v>0.94461982705442271</c:v>
                </c:pt>
                <c:pt idx="133">
                  <c:v>0.94461982705442271</c:v>
                </c:pt>
                <c:pt idx="134">
                  <c:v>0.94461982705442271</c:v>
                </c:pt>
                <c:pt idx="135">
                  <c:v>0.94461982705442271</c:v>
                </c:pt>
                <c:pt idx="136">
                  <c:v>0.94461982705442271</c:v>
                </c:pt>
                <c:pt idx="137">
                  <c:v>0.94461982705442271</c:v>
                </c:pt>
                <c:pt idx="138">
                  <c:v>0.94461982705442271</c:v>
                </c:pt>
                <c:pt idx="139">
                  <c:v>0.94461982705442271</c:v>
                </c:pt>
                <c:pt idx="140">
                  <c:v>0.94461982705442271</c:v>
                </c:pt>
                <c:pt idx="141">
                  <c:v>0.94461982705442271</c:v>
                </c:pt>
                <c:pt idx="142">
                  <c:v>0.94461982705442271</c:v>
                </c:pt>
                <c:pt idx="143">
                  <c:v>0.94461982705442271</c:v>
                </c:pt>
                <c:pt idx="144">
                  <c:v>0.94461982705442271</c:v>
                </c:pt>
                <c:pt idx="145">
                  <c:v>0.94461982705442271</c:v>
                </c:pt>
                <c:pt idx="146">
                  <c:v>0.94461982705442271</c:v>
                </c:pt>
                <c:pt idx="147">
                  <c:v>0.94461982705442271</c:v>
                </c:pt>
                <c:pt idx="148">
                  <c:v>0.94095850989529706</c:v>
                </c:pt>
                <c:pt idx="149">
                  <c:v>0.94095850989529706</c:v>
                </c:pt>
                <c:pt idx="150">
                  <c:v>0.94095850989529706</c:v>
                </c:pt>
                <c:pt idx="151">
                  <c:v>0.94095850989529706</c:v>
                </c:pt>
                <c:pt idx="152">
                  <c:v>0.94095850989529706</c:v>
                </c:pt>
                <c:pt idx="153">
                  <c:v>0.94095850989529706</c:v>
                </c:pt>
                <c:pt idx="154">
                  <c:v>0.94095850989529706</c:v>
                </c:pt>
                <c:pt idx="155">
                  <c:v>0.94095850989529706</c:v>
                </c:pt>
                <c:pt idx="156">
                  <c:v>0.94095850989529706</c:v>
                </c:pt>
                <c:pt idx="157">
                  <c:v>0.94095850989529706</c:v>
                </c:pt>
                <c:pt idx="158">
                  <c:v>0.94095850989529706</c:v>
                </c:pt>
                <c:pt idx="159">
                  <c:v>0.94095850989529706</c:v>
                </c:pt>
                <c:pt idx="160">
                  <c:v>0.94095850989529706</c:v>
                </c:pt>
                <c:pt idx="161">
                  <c:v>0.94095850989529706</c:v>
                </c:pt>
                <c:pt idx="162">
                  <c:v>0.94095850989529706</c:v>
                </c:pt>
                <c:pt idx="163">
                  <c:v>0.94095850989529706</c:v>
                </c:pt>
                <c:pt idx="164">
                  <c:v>0.94095850989529706</c:v>
                </c:pt>
                <c:pt idx="165">
                  <c:v>0.94095850989529706</c:v>
                </c:pt>
                <c:pt idx="166">
                  <c:v>0.93725394883271718</c:v>
                </c:pt>
                <c:pt idx="167">
                  <c:v>0.93725394883271718</c:v>
                </c:pt>
                <c:pt idx="168">
                  <c:v>0.93725394883271718</c:v>
                </c:pt>
                <c:pt idx="169">
                  <c:v>0.93725394883271718</c:v>
                </c:pt>
                <c:pt idx="170">
                  <c:v>0.93725394883271718</c:v>
                </c:pt>
                <c:pt idx="171">
                  <c:v>0.93725394883271718</c:v>
                </c:pt>
                <c:pt idx="172">
                  <c:v>0.93725394883271718</c:v>
                </c:pt>
                <c:pt idx="173">
                  <c:v>0.93725394883271718</c:v>
                </c:pt>
                <c:pt idx="174">
                  <c:v>0.93725394883271718</c:v>
                </c:pt>
                <c:pt idx="175">
                  <c:v>0.93725394883271718</c:v>
                </c:pt>
                <c:pt idx="176">
                  <c:v>0.93725394883271718</c:v>
                </c:pt>
                <c:pt idx="177">
                  <c:v>0.93725394883271718</c:v>
                </c:pt>
                <c:pt idx="178">
                  <c:v>0.93725394883271718</c:v>
                </c:pt>
                <c:pt idx="179">
                  <c:v>0.93725394883271718</c:v>
                </c:pt>
                <c:pt idx="180">
                  <c:v>0.93725394883271718</c:v>
                </c:pt>
                <c:pt idx="181">
                  <c:v>0.93725394883271718</c:v>
                </c:pt>
                <c:pt idx="182">
                  <c:v>0.93725394883271718</c:v>
                </c:pt>
                <c:pt idx="183">
                  <c:v>0.93725394883271718</c:v>
                </c:pt>
                <c:pt idx="184">
                  <c:v>0.93725394883271718</c:v>
                </c:pt>
                <c:pt idx="185">
                  <c:v>0.93725394883271718</c:v>
                </c:pt>
                <c:pt idx="186">
                  <c:v>0.93725394883271718</c:v>
                </c:pt>
                <c:pt idx="187">
                  <c:v>0.9334746990390369</c:v>
                </c:pt>
                <c:pt idx="188">
                  <c:v>0.9334746990390369</c:v>
                </c:pt>
                <c:pt idx="189">
                  <c:v>0.9334746990390369</c:v>
                </c:pt>
                <c:pt idx="190">
                  <c:v>0.9334746990390369</c:v>
                </c:pt>
                <c:pt idx="191">
                  <c:v>0.9334746990390369</c:v>
                </c:pt>
                <c:pt idx="192">
                  <c:v>0.9334746990390369</c:v>
                </c:pt>
                <c:pt idx="193">
                  <c:v>0.92969544924535652</c:v>
                </c:pt>
                <c:pt idx="194">
                  <c:v>0.92969544924535652</c:v>
                </c:pt>
                <c:pt idx="195">
                  <c:v>0.92591619945167625</c:v>
                </c:pt>
                <c:pt idx="196">
                  <c:v>0.92591619945167625</c:v>
                </c:pt>
                <c:pt idx="197">
                  <c:v>0.92591619945167625</c:v>
                </c:pt>
                <c:pt idx="198">
                  <c:v>0.92591619945167625</c:v>
                </c:pt>
                <c:pt idx="199">
                  <c:v>0.92591619945167625</c:v>
                </c:pt>
                <c:pt idx="200">
                  <c:v>0.92591619945167625</c:v>
                </c:pt>
                <c:pt idx="201">
                  <c:v>0.92591619945167625</c:v>
                </c:pt>
                <c:pt idx="202">
                  <c:v>0.92591619945167625</c:v>
                </c:pt>
                <c:pt idx="203">
                  <c:v>0.92591619945167625</c:v>
                </c:pt>
                <c:pt idx="204">
                  <c:v>0.92209009945394205</c:v>
                </c:pt>
                <c:pt idx="205">
                  <c:v>0.92209009945394205</c:v>
                </c:pt>
                <c:pt idx="206">
                  <c:v>0.92209009945394205</c:v>
                </c:pt>
                <c:pt idx="207">
                  <c:v>0.92209009945394205</c:v>
                </c:pt>
                <c:pt idx="208">
                  <c:v>0.92209009945394205</c:v>
                </c:pt>
                <c:pt idx="209">
                  <c:v>0.92209009945394205</c:v>
                </c:pt>
                <c:pt idx="210">
                  <c:v>0.92209009945394205</c:v>
                </c:pt>
                <c:pt idx="211">
                  <c:v>0.92209009945394205</c:v>
                </c:pt>
                <c:pt idx="212">
                  <c:v>0.92209009945394205</c:v>
                </c:pt>
                <c:pt idx="213">
                  <c:v>0.92209009945394205</c:v>
                </c:pt>
                <c:pt idx="214">
                  <c:v>0.92209009945394205</c:v>
                </c:pt>
                <c:pt idx="215">
                  <c:v>0.92209009945394205</c:v>
                </c:pt>
                <c:pt idx="216">
                  <c:v>0.92209009945394205</c:v>
                </c:pt>
                <c:pt idx="217">
                  <c:v>0.92209009945394205</c:v>
                </c:pt>
                <c:pt idx="218">
                  <c:v>0.92209009945394205</c:v>
                </c:pt>
                <c:pt idx="219">
                  <c:v>0.92209009945394205</c:v>
                </c:pt>
                <c:pt idx="220">
                  <c:v>0.92209009945394205</c:v>
                </c:pt>
                <c:pt idx="221">
                  <c:v>0.92209009945394205</c:v>
                </c:pt>
                <c:pt idx="222">
                  <c:v>0.92209009945394205</c:v>
                </c:pt>
                <c:pt idx="223">
                  <c:v>0.92209009945394205</c:v>
                </c:pt>
                <c:pt idx="224">
                  <c:v>0.92209009945394205</c:v>
                </c:pt>
                <c:pt idx="225">
                  <c:v>0.92209009945394205</c:v>
                </c:pt>
                <c:pt idx="226">
                  <c:v>0.92209009945394205</c:v>
                </c:pt>
                <c:pt idx="227">
                  <c:v>0.92209009945394205</c:v>
                </c:pt>
                <c:pt idx="228">
                  <c:v>0.92209009945394205</c:v>
                </c:pt>
                <c:pt idx="229">
                  <c:v>0.92209009945394205</c:v>
                </c:pt>
                <c:pt idx="230">
                  <c:v>0.92209009945394205</c:v>
                </c:pt>
                <c:pt idx="231">
                  <c:v>0.92209009945394205</c:v>
                </c:pt>
                <c:pt idx="232">
                  <c:v>0.92209009945394205</c:v>
                </c:pt>
                <c:pt idx="233">
                  <c:v>0.92209009945394205</c:v>
                </c:pt>
                <c:pt idx="234">
                  <c:v>0.92209009945394205</c:v>
                </c:pt>
                <c:pt idx="235">
                  <c:v>0.91816631179669117</c:v>
                </c:pt>
                <c:pt idx="236">
                  <c:v>0.91816631179669117</c:v>
                </c:pt>
                <c:pt idx="237">
                  <c:v>0.91816631179669117</c:v>
                </c:pt>
                <c:pt idx="238">
                  <c:v>0.9142425241394404</c:v>
                </c:pt>
                <c:pt idx="239">
                  <c:v>0.9142425241394404</c:v>
                </c:pt>
                <c:pt idx="240">
                  <c:v>0.9142425241394404</c:v>
                </c:pt>
                <c:pt idx="241">
                  <c:v>0.91031873648218964</c:v>
                </c:pt>
                <c:pt idx="242">
                  <c:v>0.91031873648218964</c:v>
                </c:pt>
                <c:pt idx="243">
                  <c:v>0.91031873648218964</c:v>
                </c:pt>
                <c:pt idx="244">
                  <c:v>0.91031873648218964</c:v>
                </c:pt>
                <c:pt idx="245">
                  <c:v>0.91031873648218964</c:v>
                </c:pt>
                <c:pt idx="246">
                  <c:v>0.91031873648218964</c:v>
                </c:pt>
                <c:pt idx="247">
                  <c:v>0.91031873648218964</c:v>
                </c:pt>
                <c:pt idx="248">
                  <c:v>0.91031873648218964</c:v>
                </c:pt>
                <c:pt idx="249">
                  <c:v>0.91031873648218964</c:v>
                </c:pt>
                <c:pt idx="250">
                  <c:v>0.91031873648218964</c:v>
                </c:pt>
                <c:pt idx="251">
                  <c:v>0.91031873648218964</c:v>
                </c:pt>
                <c:pt idx="252">
                  <c:v>0.91031873648218964</c:v>
                </c:pt>
                <c:pt idx="253">
                  <c:v>0.91031873648218964</c:v>
                </c:pt>
                <c:pt idx="254">
                  <c:v>0.91031873648218964</c:v>
                </c:pt>
                <c:pt idx="255">
                  <c:v>0.91031873648218964</c:v>
                </c:pt>
                <c:pt idx="256">
                  <c:v>0.91031873648218964</c:v>
                </c:pt>
                <c:pt idx="257">
                  <c:v>0.91031873648218964</c:v>
                </c:pt>
                <c:pt idx="258">
                  <c:v>0.91031873648218964</c:v>
                </c:pt>
                <c:pt idx="259">
                  <c:v>0.91031873648218964</c:v>
                </c:pt>
                <c:pt idx="260">
                  <c:v>0.91031873648218964</c:v>
                </c:pt>
                <c:pt idx="261">
                  <c:v>0.91031873648218964</c:v>
                </c:pt>
                <c:pt idx="262">
                  <c:v>0.91031873648218964</c:v>
                </c:pt>
                <c:pt idx="263">
                  <c:v>0.91031873648218964</c:v>
                </c:pt>
                <c:pt idx="264">
                  <c:v>0.91031873648218964</c:v>
                </c:pt>
                <c:pt idx="265">
                  <c:v>0.91031873648218964</c:v>
                </c:pt>
                <c:pt idx="266">
                  <c:v>0.91031873648218964</c:v>
                </c:pt>
                <c:pt idx="267">
                  <c:v>0.91031873648218964</c:v>
                </c:pt>
                <c:pt idx="268">
                  <c:v>0.91031873648218964</c:v>
                </c:pt>
                <c:pt idx="269">
                  <c:v>0.91031873648218964</c:v>
                </c:pt>
                <c:pt idx="270">
                  <c:v>0.91031873648218964</c:v>
                </c:pt>
                <c:pt idx="271">
                  <c:v>0.91031873648218964</c:v>
                </c:pt>
                <c:pt idx="272">
                  <c:v>0.91031873648218964</c:v>
                </c:pt>
                <c:pt idx="273">
                  <c:v>0.91031873648218964</c:v>
                </c:pt>
                <c:pt idx="274">
                  <c:v>0.91031873648218964</c:v>
                </c:pt>
                <c:pt idx="275">
                  <c:v>0.91031873648218964</c:v>
                </c:pt>
                <c:pt idx="276">
                  <c:v>0.90618092404363426</c:v>
                </c:pt>
                <c:pt idx="277">
                  <c:v>0.90618092404363426</c:v>
                </c:pt>
                <c:pt idx="278">
                  <c:v>0.90618092404363426</c:v>
                </c:pt>
                <c:pt idx="279">
                  <c:v>0.90618092404363426</c:v>
                </c:pt>
                <c:pt idx="280">
                  <c:v>0.90618092404363426</c:v>
                </c:pt>
                <c:pt idx="281">
                  <c:v>0.90618092404363426</c:v>
                </c:pt>
                <c:pt idx="282">
                  <c:v>0.90618092404363426</c:v>
                </c:pt>
                <c:pt idx="283">
                  <c:v>0.90618092404363426</c:v>
                </c:pt>
                <c:pt idx="284">
                  <c:v>0.90618092404363426</c:v>
                </c:pt>
                <c:pt idx="285">
                  <c:v>0.90618092404363426</c:v>
                </c:pt>
                <c:pt idx="286">
                  <c:v>0.90618092404363426</c:v>
                </c:pt>
                <c:pt idx="287">
                  <c:v>0.90618092404363426</c:v>
                </c:pt>
                <c:pt idx="288">
                  <c:v>0.90198564198787667</c:v>
                </c:pt>
                <c:pt idx="289">
                  <c:v>0.90198564198787667</c:v>
                </c:pt>
                <c:pt idx="290">
                  <c:v>0.90198564198787667</c:v>
                </c:pt>
                <c:pt idx="291">
                  <c:v>0.89775096761234674</c:v>
                </c:pt>
                <c:pt idx="292">
                  <c:v>0.89775096761234674</c:v>
                </c:pt>
                <c:pt idx="293">
                  <c:v>0.89775096761234674</c:v>
                </c:pt>
                <c:pt idx="294">
                  <c:v>0.89775096761234674</c:v>
                </c:pt>
                <c:pt idx="295">
                  <c:v>0.89775096761234674</c:v>
                </c:pt>
                <c:pt idx="296">
                  <c:v>0.89775096761234674</c:v>
                </c:pt>
                <c:pt idx="297">
                  <c:v>0.89775096761234674</c:v>
                </c:pt>
                <c:pt idx="298">
                  <c:v>0.89775096761234674</c:v>
                </c:pt>
                <c:pt idx="299">
                  <c:v>0.89775096761234674</c:v>
                </c:pt>
                <c:pt idx="300">
                  <c:v>0.89775096761234674</c:v>
                </c:pt>
                <c:pt idx="301">
                  <c:v>0.89775096761234674</c:v>
                </c:pt>
                <c:pt idx="302">
                  <c:v>0.89775096761234674</c:v>
                </c:pt>
                <c:pt idx="303">
                  <c:v>0.89345550843716803</c:v>
                </c:pt>
                <c:pt idx="304">
                  <c:v>0.89345550843716803</c:v>
                </c:pt>
                <c:pt idx="305">
                  <c:v>0.89345550843716803</c:v>
                </c:pt>
                <c:pt idx="306">
                  <c:v>0.89345550843716803</c:v>
                </c:pt>
                <c:pt idx="307">
                  <c:v>0.89345550843716803</c:v>
                </c:pt>
                <c:pt idx="308">
                  <c:v>0.89345550843716803</c:v>
                </c:pt>
                <c:pt idx="309">
                  <c:v>0.89345550843716803</c:v>
                </c:pt>
                <c:pt idx="310">
                  <c:v>0.89345550843716803</c:v>
                </c:pt>
                <c:pt idx="311">
                  <c:v>0.89345550843716803</c:v>
                </c:pt>
                <c:pt idx="312">
                  <c:v>0.89345550843716803</c:v>
                </c:pt>
                <c:pt idx="313">
                  <c:v>0.89345550843716803</c:v>
                </c:pt>
                <c:pt idx="314">
                  <c:v>0.89345550843716803</c:v>
                </c:pt>
                <c:pt idx="315">
                  <c:v>0.89345550843716803</c:v>
                </c:pt>
                <c:pt idx="316">
                  <c:v>0.89345550843716803</c:v>
                </c:pt>
                <c:pt idx="317">
                  <c:v>0.89345550843716803</c:v>
                </c:pt>
                <c:pt idx="318">
                  <c:v>0.88909718888381595</c:v>
                </c:pt>
                <c:pt idx="319">
                  <c:v>0.88909718888381595</c:v>
                </c:pt>
                <c:pt idx="320">
                  <c:v>0.88909718888381595</c:v>
                </c:pt>
                <c:pt idx="321">
                  <c:v>0.88471739977601394</c:v>
                </c:pt>
                <c:pt idx="322">
                  <c:v>0.88471739977601394</c:v>
                </c:pt>
                <c:pt idx="323">
                  <c:v>0.88471739977601394</c:v>
                </c:pt>
                <c:pt idx="324">
                  <c:v>0.88033761066821192</c:v>
                </c:pt>
                <c:pt idx="325">
                  <c:v>0.88033761066821192</c:v>
                </c:pt>
                <c:pt idx="326">
                  <c:v>0.88033761066821192</c:v>
                </c:pt>
                <c:pt idx="327">
                  <c:v>0.88033761066821192</c:v>
                </c:pt>
                <c:pt idx="328">
                  <c:v>0.88033761066821192</c:v>
                </c:pt>
                <c:pt idx="329">
                  <c:v>0.88033761066821192</c:v>
                </c:pt>
                <c:pt idx="330">
                  <c:v>0.88033761066821192</c:v>
                </c:pt>
                <c:pt idx="331">
                  <c:v>0.88033761066821192</c:v>
                </c:pt>
                <c:pt idx="332">
                  <c:v>0.88033761066821192</c:v>
                </c:pt>
                <c:pt idx="333">
                  <c:v>0.87586889183233263</c:v>
                </c:pt>
                <c:pt idx="334">
                  <c:v>0.87586889183233263</c:v>
                </c:pt>
                <c:pt idx="335">
                  <c:v>0.87586889183233263</c:v>
                </c:pt>
                <c:pt idx="336">
                  <c:v>0.87586889183233263</c:v>
                </c:pt>
                <c:pt idx="337">
                  <c:v>0.87586889183233263</c:v>
                </c:pt>
                <c:pt idx="338">
                  <c:v>0.87586889183233263</c:v>
                </c:pt>
                <c:pt idx="339">
                  <c:v>0.87586889183233263</c:v>
                </c:pt>
                <c:pt idx="340">
                  <c:v>0.87586889183233263</c:v>
                </c:pt>
                <c:pt idx="341">
                  <c:v>0.87586889183233263</c:v>
                </c:pt>
                <c:pt idx="342">
                  <c:v>0.87586889183233263</c:v>
                </c:pt>
                <c:pt idx="343">
                  <c:v>0.87586889183233263</c:v>
                </c:pt>
                <c:pt idx="344">
                  <c:v>0.87586889183233263</c:v>
                </c:pt>
                <c:pt idx="345">
                  <c:v>0.87137725648960274</c:v>
                </c:pt>
                <c:pt idx="346">
                  <c:v>0.87137725648960274</c:v>
                </c:pt>
                <c:pt idx="347">
                  <c:v>0.87137725648960274</c:v>
                </c:pt>
                <c:pt idx="348">
                  <c:v>0.86239398580414295</c:v>
                </c:pt>
                <c:pt idx="349">
                  <c:v>0.86239398580414295</c:v>
                </c:pt>
                <c:pt idx="350">
                  <c:v>0.86239398580414295</c:v>
                </c:pt>
                <c:pt idx="351">
                  <c:v>0.86239398580414295</c:v>
                </c:pt>
                <c:pt idx="352">
                  <c:v>0.86239398580414295</c:v>
                </c:pt>
                <c:pt idx="353">
                  <c:v>0.86239398580414295</c:v>
                </c:pt>
                <c:pt idx="354">
                  <c:v>0.86239398580414295</c:v>
                </c:pt>
                <c:pt idx="355">
                  <c:v>0.86239398580414295</c:v>
                </c:pt>
                <c:pt idx="356">
                  <c:v>0.86239398580414295</c:v>
                </c:pt>
                <c:pt idx="357">
                  <c:v>0.86239398580414295</c:v>
                </c:pt>
                <c:pt idx="358">
                  <c:v>0.86239398580414295</c:v>
                </c:pt>
                <c:pt idx="359">
                  <c:v>0.86239398580414295</c:v>
                </c:pt>
                <c:pt idx="360">
                  <c:v>0.86239398580414295</c:v>
                </c:pt>
                <c:pt idx="361">
                  <c:v>0.86239398580414295</c:v>
                </c:pt>
                <c:pt idx="362">
                  <c:v>0.86239398580414295</c:v>
                </c:pt>
                <c:pt idx="363">
                  <c:v>0.86239398580414295</c:v>
                </c:pt>
                <c:pt idx="364">
                  <c:v>0.86239398580414295</c:v>
                </c:pt>
                <c:pt idx="365">
                  <c:v>0.86239398580414295</c:v>
                </c:pt>
                <c:pt idx="366">
                  <c:v>0.86239398580414295</c:v>
                </c:pt>
                <c:pt idx="367">
                  <c:v>0.86239398580414295</c:v>
                </c:pt>
                <c:pt idx="368">
                  <c:v>0.86239398580414295</c:v>
                </c:pt>
                <c:pt idx="369">
                  <c:v>0.85312093219334573</c:v>
                </c:pt>
                <c:pt idx="370">
                  <c:v>0.85312093219334573</c:v>
                </c:pt>
                <c:pt idx="371">
                  <c:v>0.84384787858254839</c:v>
                </c:pt>
                <c:pt idx="372">
                  <c:v>0.84384787858254839</c:v>
                </c:pt>
                <c:pt idx="373">
                  <c:v>0.84384787858254839</c:v>
                </c:pt>
                <c:pt idx="374">
                  <c:v>0.84384787858254839</c:v>
                </c:pt>
                <c:pt idx="375">
                  <c:v>0.84384787858254839</c:v>
                </c:pt>
                <c:pt idx="376">
                  <c:v>0.84384787858254839</c:v>
                </c:pt>
                <c:pt idx="377">
                  <c:v>0.84384787858254839</c:v>
                </c:pt>
                <c:pt idx="378">
                  <c:v>0.84384787858254839</c:v>
                </c:pt>
                <c:pt idx="379">
                  <c:v>0.84384787858254839</c:v>
                </c:pt>
                <c:pt idx="380">
                  <c:v>0.84384787858254839</c:v>
                </c:pt>
                <c:pt idx="381">
                  <c:v>0.84384787858254839</c:v>
                </c:pt>
                <c:pt idx="382">
                  <c:v>0.84384787858254839</c:v>
                </c:pt>
                <c:pt idx="383">
                  <c:v>0.84384787858254839</c:v>
                </c:pt>
                <c:pt idx="384">
                  <c:v>0.84384787858254839</c:v>
                </c:pt>
                <c:pt idx="385">
                  <c:v>0.84384787858254839</c:v>
                </c:pt>
                <c:pt idx="386">
                  <c:v>0.84384787858254839</c:v>
                </c:pt>
                <c:pt idx="387">
                  <c:v>0.84384787858254839</c:v>
                </c:pt>
                <c:pt idx="388">
                  <c:v>0.84384787858254839</c:v>
                </c:pt>
                <c:pt idx="389">
                  <c:v>0.84384787858254839</c:v>
                </c:pt>
                <c:pt idx="390">
                  <c:v>0.84384787858254839</c:v>
                </c:pt>
                <c:pt idx="391">
                  <c:v>0.84384787858254839</c:v>
                </c:pt>
                <c:pt idx="392">
                  <c:v>0.84384787858254839</c:v>
                </c:pt>
                <c:pt idx="393">
                  <c:v>0.84384787858254839</c:v>
                </c:pt>
                <c:pt idx="394">
                  <c:v>0.84384787858254839</c:v>
                </c:pt>
                <c:pt idx="395">
                  <c:v>0.84384787858254839</c:v>
                </c:pt>
                <c:pt idx="396">
                  <c:v>0.84384787858254839</c:v>
                </c:pt>
                <c:pt idx="397">
                  <c:v>0.84384787858254839</c:v>
                </c:pt>
                <c:pt idx="398">
                  <c:v>0.84384787858254839</c:v>
                </c:pt>
                <c:pt idx="399">
                  <c:v>0.84384787858254839</c:v>
                </c:pt>
                <c:pt idx="400">
                  <c:v>0.84384787858254839</c:v>
                </c:pt>
                <c:pt idx="401">
                  <c:v>0.84384787858254839</c:v>
                </c:pt>
                <c:pt idx="402">
                  <c:v>0.84384787858254839</c:v>
                </c:pt>
                <c:pt idx="403">
                  <c:v>0.84384787858254839</c:v>
                </c:pt>
                <c:pt idx="404">
                  <c:v>0.84384787858254839</c:v>
                </c:pt>
                <c:pt idx="405">
                  <c:v>0.84384787858254839</c:v>
                </c:pt>
                <c:pt idx="406">
                  <c:v>0.84384787858254839</c:v>
                </c:pt>
                <c:pt idx="407">
                  <c:v>0.84384787858254839</c:v>
                </c:pt>
                <c:pt idx="408">
                  <c:v>0.84384787858254839</c:v>
                </c:pt>
                <c:pt idx="409">
                  <c:v>0.84384787858254839</c:v>
                </c:pt>
                <c:pt idx="410">
                  <c:v>0.84384787858254839</c:v>
                </c:pt>
                <c:pt idx="411">
                  <c:v>0.84384787858254839</c:v>
                </c:pt>
                <c:pt idx="412">
                  <c:v>0.84384787858254839</c:v>
                </c:pt>
                <c:pt idx="413">
                  <c:v>0.84384787858254839</c:v>
                </c:pt>
                <c:pt idx="414">
                  <c:v>0.84384787858254839</c:v>
                </c:pt>
                <c:pt idx="415">
                  <c:v>0.84384787858254839</c:v>
                </c:pt>
                <c:pt idx="416">
                  <c:v>0.84384787858254839</c:v>
                </c:pt>
                <c:pt idx="417">
                  <c:v>0.84384787858254839</c:v>
                </c:pt>
                <c:pt idx="418">
                  <c:v>0.84384787858254839</c:v>
                </c:pt>
                <c:pt idx="419">
                  <c:v>0.84384787858254839</c:v>
                </c:pt>
                <c:pt idx="420">
                  <c:v>0.84384787858254839</c:v>
                </c:pt>
                <c:pt idx="421">
                  <c:v>0.84384787858254839</c:v>
                </c:pt>
                <c:pt idx="422">
                  <c:v>0.84384787858254839</c:v>
                </c:pt>
                <c:pt idx="423">
                  <c:v>0.84384787858254839</c:v>
                </c:pt>
                <c:pt idx="424">
                  <c:v>0.84384787858254839</c:v>
                </c:pt>
                <c:pt idx="425">
                  <c:v>0.84384787858254839</c:v>
                </c:pt>
                <c:pt idx="426">
                  <c:v>0.84384787858254839</c:v>
                </c:pt>
                <c:pt idx="427">
                  <c:v>0.84384787858254839</c:v>
                </c:pt>
                <c:pt idx="428">
                  <c:v>0.84384787858254839</c:v>
                </c:pt>
                <c:pt idx="429">
                  <c:v>0.84384787858254839</c:v>
                </c:pt>
                <c:pt idx="430">
                  <c:v>0.84384787858254839</c:v>
                </c:pt>
                <c:pt idx="431">
                  <c:v>0.84384787858254839</c:v>
                </c:pt>
                <c:pt idx="432">
                  <c:v>0.83885469586904216</c:v>
                </c:pt>
                <c:pt idx="433">
                  <c:v>0.83885469586904216</c:v>
                </c:pt>
                <c:pt idx="434">
                  <c:v>0.83885469586904216</c:v>
                </c:pt>
                <c:pt idx="435">
                  <c:v>0.83885469586904216</c:v>
                </c:pt>
                <c:pt idx="436">
                  <c:v>0.83885469586904216</c:v>
                </c:pt>
                <c:pt idx="437">
                  <c:v>0.83885469586904216</c:v>
                </c:pt>
                <c:pt idx="438">
                  <c:v>0.83885469586904216</c:v>
                </c:pt>
                <c:pt idx="439">
                  <c:v>0.83885469586904216</c:v>
                </c:pt>
                <c:pt idx="440">
                  <c:v>0.83885469586904216</c:v>
                </c:pt>
                <c:pt idx="441">
                  <c:v>0.83885469586904216</c:v>
                </c:pt>
                <c:pt idx="442">
                  <c:v>0.83885469586904216</c:v>
                </c:pt>
                <c:pt idx="443">
                  <c:v>0.83885469586904216</c:v>
                </c:pt>
                <c:pt idx="444">
                  <c:v>0.83885469586904216</c:v>
                </c:pt>
                <c:pt idx="445">
                  <c:v>0.83885469586904216</c:v>
                </c:pt>
                <c:pt idx="446">
                  <c:v>0.83885469586904216</c:v>
                </c:pt>
                <c:pt idx="447">
                  <c:v>0.83885469586904216</c:v>
                </c:pt>
                <c:pt idx="448">
                  <c:v>0.83885469586904216</c:v>
                </c:pt>
                <c:pt idx="449">
                  <c:v>0.83885469586904216</c:v>
                </c:pt>
                <c:pt idx="450">
                  <c:v>0.83885469586904216</c:v>
                </c:pt>
                <c:pt idx="451">
                  <c:v>0.83885469586904216</c:v>
                </c:pt>
                <c:pt idx="452">
                  <c:v>0.83885469586904216</c:v>
                </c:pt>
                <c:pt idx="453">
                  <c:v>0.83885469586904216</c:v>
                </c:pt>
                <c:pt idx="454">
                  <c:v>0.83885469586904216</c:v>
                </c:pt>
                <c:pt idx="455">
                  <c:v>0.83885469586904216</c:v>
                </c:pt>
                <c:pt idx="456">
                  <c:v>0.83885469586904216</c:v>
                </c:pt>
                <c:pt idx="457">
                  <c:v>0.83885469586904216</c:v>
                </c:pt>
                <c:pt idx="458">
                  <c:v>0.83364441825494873</c:v>
                </c:pt>
                <c:pt idx="459">
                  <c:v>0.83364441825494873</c:v>
                </c:pt>
                <c:pt idx="460">
                  <c:v>0.83364441825494873</c:v>
                </c:pt>
                <c:pt idx="461">
                  <c:v>0.83364441825494873</c:v>
                </c:pt>
                <c:pt idx="462">
                  <c:v>0.83364441825494873</c:v>
                </c:pt>
                <c:pt idx="463">
                  <c:v>0.83364441825494873</c:v>
                </c:pt>
                <c:pt idx="464">
                  <c:v>0.83364441825494873</c:v>
                </c:pt>
                <c:pt idx="465">
                  <c:v>0.83364441825494873</c:v>
                </c:pt>
                <c:pt idx="466">
                  <c:v>0.83364441825494873</c:v>
                </c:pt>
                <c:pt idx="467">
                  <c:v>0.83364441825494873</c:v>
                </c:pt>
                <c:pt idx="468">
                  <c:v>0.83364441825494873</c:v>
                </c:pt>
                <c:pt idx="469">
                  <c:v>0.83364441825494873</c:v>
                </c:pt>
                <c:pt idx="470">
                  <c:v>0.83364441825494873</c:v>
                </c:pt>
                <c:pt idx="471">
                  <c:v>0.83364441825494873</c:v>
                </c:pt>
                <c:pt idx="472">
                  <c:v>0.83364441825494873</c:v>
                </c:pt>
                <c:pt idx="473">
                  <c:v>0.83364441825494873</c:v>
                </c:pt>
                <c:pt idx="474">
                  <c:v>0.83364441825494873</c:v>
                </c:pt>
                <c:pt idx="475">
                  <c:v>0.83364441825494873</c:v>
                </c:pt>
                <c:pt idx="476">
                  <c:v>0.83364441825494873</c:v>
                </c:pt>
                <c:pt idx="477">
                  <c:v>0.83364441825494873</c:v>
                </c:pt>
                <c:pt idx="478">
                  <c:v>0.83364441825494873</c:v>
                </c:pt>
                <c:pt idx="479">
                  <c:v>0.83364441825494873</c:v>
                </c:pt>
                <c:pt idx="480">
                  <c:v>0.83364441825494873</c:v>
                </c:pt>
                <c:pt idx="481">
                  <c:v>0.83364441825494873</c:v>
                </c:pt>
                <c:pt idx="482">
                  <c:v>0.83364441825494873</c:v>
                </c:pt>
                <c:pt idx="483">
                  <c:v>0.83364441825494873</c:v>
                </c:pt>
                <c:pt idx="484">
                  <c:v>0.83364441825494873</c:v>
                </c:pt>
                <c:pt idx="485">
                  <c:v>0.83364441825494873</c:v>
                </c:pt>
                <c:pt idx="486">
                  <c:v>0.83364441825494873</c:v>
                </c:pt>
                <c:pt idx="487">
                  <c:v>0.82823114281173482</c:v>
                </c:pt>
                <c:pt idx="488">
                  <c:v>0.82823114281173482</c:v>
                </c:pt>
                <c:pt idx="489">
                  <c:v>0.82823114281173482</c:v>
                </c:pt>
                <c:pt idx="490">
                  <c:v>0.82823114281173482</c:v>
                </c:pt>
                <c:pt idx="491">
                  <c:v>0.82823114281173482</c:v>
                </c:pt>
                <c:pt idx="492">
                  <c:v>0.82823114281173482</c:v>
                </c:pt>
                <c:pt idx="493">
                  <c:v>0.82823114281173482</c:v>
                </c:pt>
                <c:pt idx="494">
                  <c:v>0.82823114281173482</c:v>
                </c:pt>
                <c:pt idx="495">
                  <c:v>0.82823114281173482</c:v>
                </c:pt>
                <c:pt idx="496">
                  <c:v>0.82274616835602798</c:v>
                </c:pt>
                <c:pt idx="497">
                  <c:v>0.82274616835602798</c:v>
                </c:pt>
                <c:pt idx="498">
                  <c:v>0.82274616835602798</c:v>
                </c:pt>
                <c:pt idx="499">
                  <c:v>0.82274616835602798</c:v>
                </c:pt>
                <c:pt idx="500">
                  <c:v>0.82274616835602798</c:v>
                </c:pt>
                <c:pt idx="501">
                  <c:v>0.82274616835602798</c:v>
                </c:pt>
                <c:pt idx="502">
                  <c:v>0.82274616835602798</c:v>
                </c:pt>
                <c:pt idx="503">
                  <c:v>0.82274616835602798</c:v>
                </c:pt>
                <c:pt idx="504">
                  <c:v>0.82274616835602798</c:v>
                </c:pt>
                <c:pt idx="505">
                  <c:v>0.82274616835602798</c:v>
                </c:pt>
                <c:pt idx="506">
                  <c:v>0.82274616835602798</c:v>
                </c:pt>
                <c:pt idx="507">
                  <c:v>0.82274616835602798</c:v>
                </c:pt>
                <c:pt idx="508">
                  <c:v>0.81722438199122238</c:v>
                </c:pt>
                <c:pt idx="509">
                  <c:v>0.81722438199122238</c:v>
                </c:pt>
                <c:pt idx="510">
                  <c:v>0.81722438199122238</c:v>
                </c:pt>
                <c:pt idx="511">
                  <c:v>0.81722438199122238</c:v>
                </c:pt>
                <c:pt idx="512">
                  <c:v>0.81722438199122238</c:v>
                </c:pt>
                <c:pt idx="513">
                  <c:v>0.81722438199122238</c:v>
                </c:pt>
                <c:pt idx="514">
                  <c:v>0.81166503245386712</c:v>
                </c:pt>
                <c:pt idx="515">
                  <c:v>0.81166503245386712</c:v>
                </c:pt>
                <c:pt idx="516">
                  <c:v>0.81166503245386712</c:v>
                </c:pt>
                <c:pt idx="517">
                  <c:v>0.81166503245386712</c:v>
                </c:pt>
                <c:pt idx="518">
                  <c:v>0.81166503245386712</c:v>
                </c:pt>
                <c:pt idx="519">
                  <c:v>0.81166503245386712</c:v>
                </c:pt>
                <c:pt idx="520">
                  <c:v>0.81166503245386712</c:v>
                </c:pt>
                <c:pt idx="521">
                  <c:v>0.81166503245386712</c:v>
                </c:pt>
                <c:pt idx="522">
                  <c:v>0.81166503245386712</c:v>
                </c:pt>
                <c:pt idx="523">
                  <c:v>0.81166503245386712</c:v>
                </c:pt>
                <c:pt idx="524">
                  <c:v>0.81166503245386712</c:v>
                </c:pt>
                <c:pt idx="525">
                  <c:v>0.81166503245386712</c:v>
                </c:pt>
                <c:pt idx="526">
                  <c:v>0.81166503245386712</c:v>
                </c:pt>
                <c:pt idx="527">
                  <c:v>0.81166503245386712</c:v>
                </c:pt>
                <c:pt idx="528">
                  <c:v>0.81166503245386712</c:v>
                </c:pt>
                <c:pt idx="529">
                  <c:v>0.81166503245386712</c:v>
                </c:pt>
                <c:pt idx="530">
                  <c:v>0.81166503245386712</c:v>
                </c:pt>
                <c:pt idx="531">
                  <c:v>0.81166503245386712</c:v>
                </c:pt>
                <c:pt idx="532">
                  <c:v>0.81166503245386712</c:v>
                </c:pt>
                <c:pt idx="533">
                  <c:v>0.81166503245386712</c:v>
                </c:pt>
                <c:pt idx="534">
                  <c:v>0.81166503245386712</c:v>
                </c:pt>
                <c:pt idx="535">
                  <c:v>0.81166503245386712</c:v>
                </c:pt>
                <c:pt idx="536">
                  <c:v>0.81166503245386712</c:v>
                </c:pt>
                <c:pt idx="537">
                  <c:v>0.81166503245386712</c:v>
                </c:pt>
                <c:pt idx="538">
                  <c:v>0.81166503245386712</c:v>
                </c:pt>
                <c:pt idx="539">
                  <c:v>0.81166503245386712</c:v>
                </c:pt>
                <c:pt idx="540">
                  <c:v>0.81166503245386712</c:v>
                </c:pt>
                <c:pt idx="541">
                  <c:v>0.81166503245386712</c:v>
                </c:pt>
                <c:pt idx="542">
                  <c:v>0.81166503245386712</c:v>
                </c:pt>
                <c:pt idx="543">
                  <c:v>0.81166503245386712</c:v>
                </c:pt>
                <c:pt idx="544">
                  <c:v>0.81166503245386712</c:v>
                </c:pt>
                <c:pt idx="545">
                  <c:v>0.81166503245386712</c:v>
                </c:pt>
                <c:pt idx="546">
                  <c:v>0.81166503245386712</c:v>
                </c:pt>
                <c:pt idx="547">
                  <c:v>0.81166503245386712</c:v>
                </c:pt>
                <c:pt idx="548">
                  <c:v>0.81166503245386712</c:v>
                </c:pt>
                <c:pt idx="549">
                  <c:v>0.81166503245386712</c:v>
                </c:pt>
                <c:pt idx="550">
                  <c:v>0.81166503245386712</c:v>
                </c:pt>
                <c:pt idx="551">
                  <c:v>0.80556228784895079</c:v>
                </c:pt>
                <c:pt idx="552">
                  <c:v>0.80556228784895079</c:v>
                </c:pt>
                <c:pt idx="553">
                  <c:v>0.80556228784895079</c:v>
                </c:pt>
                <c:pt idx="554">
                  <c:v>0.79945954324403445</c:v>
                </c:pt>
                <c:pt idx="555">
                  <c:v>0.79945954324403445</c:v>
                </c:pt>
                <c:pt idx="556">
                  <c:v>0.79945954324403445</c:v>
                </c:pt>
                <c:pt idx="557">
                  <c:v>0.79945954324403445</c:v>
                </c:pt>
                <c:pt idx="558">
                  <c:v>0.79945954324403445</c:v>
                </c:pt>
                <c:pt idx="559">
                  <c:v>0.79330985444984958</c:v>
                </c:pt>
                <c:pt idx="560">
                  <c:v>0.79330985444984958</c:v>
                </c:pt>
                <c:pt idx="561">
                  <c:v>0.79330985444984958</c:v>
                </c:pt>
                <c:pt idx="562">
                  <c:v>0.79330985444984958</c:v>
                </c:pt>
                <c:pt idx="563">
                  <c:v>0.79330985444984958</c:v>
                </c:pt>
                <c:pt idx="564">
                  <c:v>0.79330985444984958</c:v>
                </c:pt>
                <c:pt idx="565">
                  <c:v>0.79330985444984958</c:v>
                </c:pt>
                <c:pt idx="566">
                  <c:v>0.79330985444984958</c:v>
                </c:pt>
                <c:pt idx="567">
                  <c:v>0.78711212121196017</c:v>
                </c:pt>
                <c:pt idx="568">
                  <c:v>0.78711212121196017</c:v>
                </c:pt>
                <c:pt idx="569">
                  <c:v>0.78711212121196017</c:v>
                </c:pt>
                <c:pt idx="570">
                  <c:v>0.78711212121196017</c:v>
                </c:pt>
                <c:pt idx="571">
                  <c:v>0.78711212121196017</c:v>
                </c:pt>
                <c:pt idx="572">
                  <c:v>0.78711212121196017</c:v>
                </c:pt>
                <c:pt idx="573">
                  <c:v>0.78711212121196017</c:v>
                </c:pt>
                <c:pt idx="574">
                  <c:v>0.78711212121196017</c:v>
                </c:pt>
                <c:pt idx="575">
                  <c:v>0.78711212121196017</c:v>
                </c:pt>
                <c:pt idx="576">
                  <c:v>0.78711212121196017</c:v>
                </c:pt>
                <c:pt idx="577">
                  <c:v>0.78711212121196017</c:v>
                </c:pt>
                <c:pt idx="578">
                  <c:v>0.78711212121196017</c:v>
                </c:pt>
                <c:pt idx="579">
                  <c:v>0.78711212121196017</c:v>
                </c:pt>
                <c:pt idx="580">
                  <c:v>0.78711212121196017</c:v>
                </c:pt>
                <c:pt idx="581">
                  <c:v>0.78711212121196017</c:v>
                </c:pt>
                <c:pt idx="582">
                  <c:v>0.78711212121196017</c:v>
                </c:pt>
                <c:pt idx="583">
                  <c:v>0.78711212121196017</c:v>
                </c:pt>
                <c:pt idx="584">
                  <c:v>0.78081522424226446</c:v>
                </c:pt>
                <c:pt idx="585">
                  <c:v>0.78081522424226446</c:v>
                </c:pt>
                <c:pt idx="586">
                  <c:v>0.78081522424226446</c:v>
                </c:pt>
                <c:pt idx="587">
                  <c:v>0.77451832727256875</c:v>
                </c:pt>
                <c:pt idx="588">
                  <c:v>0.77451832727256875</c:v>
                </c:pt>
                <c:pt idx="589">
                  <c:v>0.77451832727256875</c:v>
                </c:pt>
                <c:pt idx="590">
                  <c:v>0.76822143030287304</c:v>
                </c:pt>
                <c:pt idx="591">
                  <c:v>0.76822143030287304</c:v>
                </c:pt>
                <c:pt idx="592">
                  <c:v>0.76822143030287304</c:v>
                </c:pt>
                <c:pt idx="593">
                  <c:v>0.76822143030287304</c:v>
                </c:pt>
                <c:pt idx="594">
                  <c:v>0.76822143030287304</c:v>
                </c:pt>
                <c:pt idx="595">
                  <c:v>0.76822143030287304</c:v>
                </c:pt>
                <c:pt idx="596">
                  <c:v>0.76822143030287304</c:v>
                </c:pt>
                <c:pt idx="597">
                  <c:v>0.76822143030287304</c:v>
                </c:pt>
                <c:pt idx="598">
                  <c:v>0.76822143030287304</c:v>
                </c:pt>
                <c:pt idx="599">
                  <c:v>0.76822143030287304</c:v>
                </c:pt>
                <c:pt idx="600">
                  <c:v>0.76822143030287304</c:v>
                </c:pt>
                <c:pt idx="601">
                  <c:v>0.76822143030287304</c:v>
                </c:pt>
                <c:pt idx="602">
                  <c:v>0.76822143030287304</c:v>
                </c:pt>
                <c:pt idx="603">
                  <c:v>0.76822143030287304</c:v>
                </c:pt>
                <c:pt idx="604">
                  <c:v>0.76822143030287304</c:v>
                </c:pt>
                <c:pt idx="605">
                  <c:v>0.76822143030287304</c:v>
                </c:pt>
                <c:pt idx="606">
                  <c:v>0.76822143030287304</c:v>
                </c:pt>
                <c:pt idx="607">
                  <c:v>0.76822143030287304</c:v>
                </c:pt>
                <c:pt idx="608">
                  <c:v>0.76822143030287304</c:v>
                </c:pt>
                <c:pt idx="609">
                  <c:v>0.76822143030287304</c:v>
                </c:pt>
                <c:pt idx="610">
                  <c:v>0.76822143030287304</c:v>
                </c:pt>
                <c:pt idx="611">
                  <c:v>0.76822143030287304</c:v>
                </c:pt>
                <c:pt idx="612">
                  <c:v>0.76822143030287304</c:v>
                </c:pt>
                <c:pt idx="613">
                  <c:v>0.76822143030287304</c:v>
                </c:pt>
                <c:pt idx="614">
                  <c:v>0.76142301056567951</c:v>
                </c:pt>
                <c:pt idx="615">
                  <c:v>0.76142301056567951</c:v>
                </c:pt>
                <c:pt idx="616">
                  <c:v>0.76142301056567951</c:v>
                </c:pt>
                <c:pt idx="617">
                  <c:v>0.76142301056567951</c:v>
                </c:pt>
                <c:pt idx="618">
                  <c:v>0.76142301056567951</c:v>
                </c:pt>
                <c:pt idx="619">
                  <c:v>0.76142301056567951</c:v>
                </c:pt>
                <c:pt idx="620">
                  <c:v>0.76142301056567951</c:v>
                </c:pt>
                <c:pt idx="621">
                  <c:v>0.76142301056567951</c:v>
                </c:pt>
                <c:pt idx="622">
                  <c:v>0.76142301056567951</c:v>
                </c:pt>
                <c:pt idx="623">
                  <c:v>0.76142301056567951</c:v>
                </c:pt>
                <c:pt idx="624">
                  <c:v>0.76142301056567951</c:v>
                </c:pt>
                <c:pt idx="625">
                  <c:v>0.76142301056567951</c:v>
                </c:pt>
                <c:pt idx="626">
                  <c:v>0.76142301056567951</c:v>
                </c:pt>
                <c:pt idx="627">
                  <c:v>0.76142301056567951</c:v>
                </c:pt>
                <c:pt idx="628">
                  <c:v>0.76142301056567951</c:v>
                </c:pt>
                <c:pt idx="629">
                  <c:v>0.76142301056567951</c:v>
                </c:pt>
                <c:pt idx="630">
                  <c:v>0.75437279750488617</c:v>
                </c:pt>
                <c:pt idx="631">
                  <c:v>0.75437279750488617</c:v>
                </c:pt>
                <c:pt idx="632">
                  <c:v>0.75437279750488617</c:v>
                </c:pt>
                <c:pt idx="633">
                  <c:v>0.75437279750488617</c:v>
                </c:pt>
                <c:pt idx="634">
                  <c:v>0.75437279750488617</c:v>
                </c:pt>
                <c:pt idx="635">
                  <c:v>0.75437279750488617</c:v>
                </c:pt>
                <c:pt idx="636">
                  <c:v>0.75437279750488617</c:v>
                </c:pt>
                <c:pt idx="637">
                  <c:v>0.75437279750488617</c:v>
                </c:pt>
                <c:pt idx="638">
                  <c:v>0.75437279750488617</c:v>
                </c:pt>
                <c:pt idx="639">
                  <c:v>0.75437279750488617</c:v>
                </c:pt>
                <c:pt idx="640">
                  <c:v>0.75437279750488617</c:v>
                </c:pt>
                <c:pt idx="641">
                  <c:v>0.75437279750488617</c:v>
                </c:pt>
                <c:pt idx="642">
                  <c:v>0.75437279750488617</c:v>
                </c:pt>
                <c:pt idx="643">
                  <c:v>0.75437279750488617</c:v>
                </c:pt>
                <c:pt idx="644">
                  <c:v>0.75437279750488617</c:v>
                </c:pt>
                <c:pt idx="645">
                  <c:v>0.75437279750488617</c:v>
                </c:pt>
                <c:pt idx="646">
                  <c:v>0.75437279750488617</c:v>
                </c:pt>
                <c:pt idx="647">
                  <c:v>0.75437279750488617</c:v>
                </c:pt>
                <c:pt idx="648">
                  <c:v>0.75437279750488617</c:v>
                </c:pt>
                <c:pt idx="649">
                  <c:v>0.75437279750488617</c:v>
                </c:pt>
                <c:pt idx="650">
                  <c:v>0.75437279750488617</c:v>
                </c:pt>
                <c:pt idx="651">
                  <c:v>0.75437279750488617</c:v>
                </c:pt>
                <c:pt idx="652">
                  <c:v>0.75437279750488617</c:v>
                </c:pt>
                <c:pt idx="653">
                  <c:v>0.75437279750488617</c:v>
                </c:pt>
                <c:pt idx="654">
                  <c:v>0.75437279750488617</c:v>
                </c:pt>
                <c:pt idx="655">
                  <c:v>0.75437279750488617</c:v>
                </c:pt>
                <c:pt idx="656">
                  <c:v>0.75437279750488617</c:v>
                </c:pt>
                <c:pt idx="657">
                  <c:v>0.75437279750488617</c:v>
                </c:pt>
                <c:pt idx="658">
                  <c:v>0.75437279750488617</c:v>
                </c:pt>
                <c:pt idx="659">
                  <c:v>0.75437279750488617</c:v>
                </c:pt>
                <c:pt idx="660">
                  <c:v>0.75437279750488617</c:v>
                </c:pt>
                <c:pt idx="661">
                  <c:v>0.75437279750488617</c:v>
                </c:pt>
                <c:pt idx="662">
                  <c:v>0.75437279750488617</c:v>
                </c:pt>
                <c:pt idx="663">
                  <c:v>0.75437279750488617</c:v>
                </c:pt>
                <c:pt idx="664">
                  <c:v>0.75437279750488617</c:v>
                </c:pt>
                <c:pt idx="665">
                  <c:v>0.75437279750488617</c:v>
                </c:pt>
                <c:pt idx="666">
                  <c:v>0.75437279750488617</c:v>
                </c:pt>
                <c:pt idx="667">
                  <c:v>0.75437279750488617</c:v>
                </c:pt>
                <c:pt idx="668">
                  <c:v>0.75437279750488617</c:v>
                </c:pt>
                <c:pt idx="669">
                  <c:v>0.75437279750488617</c:v>
                </c:pt>
                <c:pt idx="670">
                  <c:v>0.75437279750488617</c:v>
                </c:pt>
                <c:pt idx="671">
                  <c:v>0.75437279750488617</c:v>
                </c:pt>
                <c:pt idx="672">
                  <c:v>0.75437279750488617</c:v>
                </c:pt>
                <c:pt idx="673">
                  <c:v>0.75437279750488617</c:v>
                </c:pt>
                <c:pt idx="674">
                  <c:v>0.75437279750488617</c:v>
                </c:pt>
                <c:pt idx="675">
                  <c:v>0.75437279750488617</c:v>
                </c:pt>
                <c:pt idx="676">
                  <c:v>0.75437279750488617</c:v>
                </c:pt>
                <c:pt idx="677">
                  <c:v>0.75437279750488617</c:v>
                </c:pt>
                <c:pt idx="678">
                  <c:v>0.75437279750488617</c:v>
                </c:pt>
                <c:pt idx="679">
                  <c:v>0.74675287025736214</c:v>
                </c:pt>
                <c:pt idx="680">
                  <c:v>0.74675287025736214</c:v>
                </c:pt>
                <c:pt idx="681">
                  <c:v>0.74675287025736214</c:v>
                </c:pt>
                <c:pt idx="682">
                  <c:v>0.74675287025736214</c:v>
                </c:pt>
                <c:pt idx="683">
                  <c:v>0.74675287025736214</c:v>
                </c:pt>
                <c:pt idx="684">
                  <c:v>0.74675287025736214</c:v>
                </c:pt>
                <c:pt idx="685">
                  <c:v>0.74675287025736214</c:v>
                </c:pt>
                <c:pt idx="686">
                  <c:v>0.74675287025736214</c:v>
                </c:pt>
                <c:pt idx="687">
                  <c:v>0.74675287025736214</c:v>
                </c:pt>
                <c:pt idx="688">
                  <c:v>0.74675287025736214</c:v>
                </c:pt>
                <c:pt idx="689">
                  <c:v>0.74675287025736214</c:v>
                </c:pt>
                <c:pt idx="690">
                  <c:v>0.74675287025736214</c:v>
                </c:pt>
                <c:pt idx="691">
                  <c:v>0.74675287025736214</c:v>
                </c:pt>
                <c:pt idx="692">
                  <c:v>0.74675287025736214</c:v>
                </c:pt>
                <c:pt idx="693">
                  <c:v>0.73905438705883264</c:v>
                </c:pt>
                <c:pt idx="694">
                  <c:v>0.73905438705883264</c:v>
                </c:pt>
                <c:pt idx="695">
                  <c:v>0.73905438705883264</c:v>
                </c:pt>
                <c:pt idx="696">
                  <c:v>0.73905438705883264</c:v>
                </c:pt>
                <c:pt idx="697">
                  <c:v>0.73905438705883264</c:v>
                </c:pt>
                <c:pt idx="698">
                  <c:v>0.73905438705883264</c:v>
                </c:pt>
                <c:pt idx="699">
                  <c:v>0.73905438705883264</c:v>
                </c:pt>
                <c:pt idx="700">
                  <c:v>0.73905438705883264</c:v>
                </c:pt>
                <c:pt idx="701">
                  <c:v>0.73905438705883264</c:v>
                </c:pt>
                <c:pt idx="702">
                  <c:v>0.73905438705883264</c:v>
                </c:pt>
                <c:pt idx="703">
                  <c:v>0.73135590386030314</c:v>
                </c:pt>
                <c:pt idx="704">
                  <c:v>0.73135590386030314</c:v>
                </c:pt>
                <c:pt idx="705">
                  <c:v>0.73135590386030314</c:v>
                </c:pt>
                <c:pt idx="706">
                  <c:v>0.73135590386030314</c:v>
                </c:pt>
                <c:pt idx="707">
                  <c:v>0.73135590386030314</c:v>
                </c:pt>
                <c:pt idx="708">
                  <c:v>0.73135590386030314</c:v>
                </c:pt>
                <c:pt idx="709">
                  <c:v>0.73135590386030314</c:v>
                </c:pt>
                <c:pt idx="710">
                  <c:v>0.73135590386030314</c:v>
                </c:pt>
                <c:pt idx="711">
                  <c:v>0.72357552190434249</c:v>
                </c:pt>
                <c:pt idx="712">
                  <c:v>0.72357552190434249</c:v>
                </c:pt>
                <c:pt idx="713">
                  <c:v>0.72357552190434249</c:v>
                </c:pt>
                <c:pt idx="714">
                  <c:v>0.72357552190434249</c:v>
                </c:pt>
                <c:pt idx="715">
                  <c:v>0.72357552190434249</c:v>
                </c:pt>
                <c:pt idx="716">
                  <c:v>0.72357552190434249</c:v>
                </c:pt>
                <c:pt idx="717">
                  <c:v>0.72357552190434249</c:v>
                </c:pt>
                <c:pt idx="718">
                  <c:v>0.72357552190434249</c:v>
                </c:pt>
                <c:pt idx="719">
                  <c:v>0.72357552190434249</c:v>
                </c:pt>
                <c:pt idx="720">
                  <c:v>0.72357552190434249</c:v>
                </c:pt>
                <c:pt idx="721">
                  <c:v>0.72357552190434249</c:v>
                </c:pt>
                <c:pt idx="722">
                  <c:v>0.72357552190434249</c:v>
                </c:pt>
                <c:pt idx="723">
                  <c:v>0.72357552190434249</c:v>
                </c:pt>
                <c:pt idx="724">
                  <c:v>0.71553579388318311</c:v>
                </c:pt>
                <c:pt idx="725">
                  <c:v>0.71553579388318311</c:v>
                </c:pt>
                <c:pt idx="726">
                  <c:v>0.71553579388318311</c:v>
                </c:pt>
                <c:pt idx="727">
                  <c:v>0.71553579388318311</c:v>
                </c:pt>
                <c:pt idx="728">
                  <c:v>0.71553579388318311</c:v>
                </c:pt>
                <c:pt idx="729">
                  <c:v>0.71553579388318311</c:v>
                </c:pt>
                <c:pt idx="730">
                  <c:v>0.71553579388318311</c:v>
                </c:pt>
                <c:pt idx="731">
                  <c:v>0.71553579388318311</c:v>
                </c:pt>
                <c:pt idx="732">
                  <c:v>0.71553579388318311</c:v>
                </c:pt>
                <c:pt idx="733">
                  <c:v>0.71553579388318311</c:v>
                </c:pt>
                <c:pt idx="734">
                  <c:v>0.71553579388318311</c:v>
                </c:pt>
                <c:pt idx="735">
                  <c:v>0.71553579388318311</c:v>
                </c:pt>
                <c:pt idx="736">
                  <c:v>0.71553579388318311</c:v>
                </c:pt>
                <c:pt idx="737">
                  <c:v>0.71553579388318311</c:v>
                </c:pt>
                <c:pt idx="738">
                  <c:v>0.71553579388318311</c:v>
                </c:pt>
                <c:pt idx="739">
                  <c:v>0.71553579388318311</c:v>
                </c:pt>
                <c:pt idx="740">
                  <c:v>0.71553579388318311</c:v>
                </c:pt>
                <c:pt idx="741">
                  <c:v>0.71553579388318311</c:v>
                </c:pt>
                <c:pt idx="742">
                  <c:v>0.71553579388318311</c:v>
                </c:pt>
                <c:pt idx="743">
                  <c:v>0.71553579388318311</c:v>
                </c:pt>
                <c:pt idx="744">
                  <c:v>0.71553579388318311</c:v>
                </c:pt>
                <c:pt idx="745">
                  <c:v>0.71553579388318311</c:v>
                </c:pt>
                <c:pt idx="746">
                  <c:v>0.71553579388318311</c:v>
                </c:pt>
                <c:pt idx="747">
                  <c:v>0.71553579388318311</c:v>
                </c:pt>
                <c:pt idx="748">
                  <c:v>0.71553579388318311</c:v>
                </c:pt>
                <c:pt idx="749">
                  <c:v>0.71553579388318311</c:v>
                </c:pt>
                <c:pt idx="750">
                  <c:v>0.71553579388318311</c:v>
                </c:pt>
                <c:pt idx="751">
                  <c:v>0.71553579388318311</c:v>
                </c:pt>
                <c:pt idx="752">
                  <c:v>0.71553579388318311</c:v>
                </c:pt>
                <c:pt idx="753">
                  <c:v>0.71553579388318311</c:v>
                </c:pt>
                <c:pt idx="754">
                  <c:v>0.71553579388318311</c:v>
                </c:pt>
                <c:pt idx="755">
                  <c:v>0.71553579388318311</c:v>
                </c:pt>
                <c:pt idx="756">
                  <c:v>0.71553579388318311</c:v>
                </c:pt>
                <c:pt idx="757">
                  <c:v>0.71553579388318311</c:v>
                </c:pt>
                <c:pt idx="758">
                  <c:v>0.71553579388318311</c:v>
                </c:pt>
                <c:pt idx="759">
                  <c:v>0.71553579388318311</c:v>
                </c:pt>
                <c:pt idx="760">
                  <c:v>0.71553579388318311</c:v>
                </c:pt>
                <c:pt idx="761">
                  <c:v>0.71553579388318311</c:v>
                </c:pt>
                <c:pt idx="762">
                  <c:v>0.71553579388318311</c:v>
                </c:pt>
                <c:pt idx="763">
                  <c:v>0.71553579388318311</c:v>
                </c:pt>
                <c:pt idx="764">
                  <c:v>0.71553579388318311</c:v>
                </c:pt>
                <c:pt idx="765">
                  <c:v>0.71553579388318311</c:v>
                </c:pt>
                <c:pt idx="766">
                  <c:v>0.71553579388318311</c:v>
                </c:pt>
                <c:pt idx="767">
                  <c:v>0.71553579388318311</c:v>
                </c:pt>
                <c:pt idx="768">
                  <c:v>0.71553579388318311</c:v>
                </c:pt>
                <c:pt idx="769">
                  <c:v>0.71553579388318311</c:v>
                </c:pt>
                <c:pt idx="770">
                  <c:v>0.71553579388318311</c:v>
                </c:pt>
                <c:pt idx="771">
                  <c:v>0.71553579388318311</c:v>
                </c:pt>
                <c:pt idx="772">
                  <c:v>0.71553579388318311</c:v>
                </c:pt>
                <c:pt idx="773">
                  <c:v>0.71553579388318311</c:v>
                </c:pt>
                <c:pt idx="774">
                  <c:v>0.71553579388318311</c:v>
                </c:pt>
                <c:pt idx="775">
                  <c:v>0.71553579388318311</c:v>
                </c:pt>
                <c:pt idx="776">
                  <c:v>0.71553579388318311</c:v>
                </c:pt>
                <c:pt idx="777">
                  <c:v>0.71553579388318311</c:v>
                </c:pt>
                <c:pt idx="778">
                  <c:v>0.71553579388318311</c:v>
                </c:pt>
                <c:pt idx="779">
                  <c:v>0.71553579388318311</c:v>
                </c:pt>
                <c:pt idx="780">
                  <c:v>0.71553579388318311</c:v>
                </c:pt>
                <c:pt idx="781">
                  <c:v>0.71553579388318311</c:v>
                </c:pt>
                <c:pt idx="782">
                  <c:v>0.71553579388318311</c:v>
                </c:pt>
                <c:pt idx="783">
                  <c:v>0.71553579388318311</c:v>
                </c:pt>
                <c:pt idx="784">
                  <c:v>0.71553579388318311</c:v>
                </c:pt>
                <c:pt idx="785">
                  <c:v>0.71553579388318311</c:v>
                </c:pt>
                <c:pt idx="786">
                  <c:v>0.71553579388318311</c:v>
                </c:pt>
                <c:pt idx="787">
                  <c:v>0.71553579388318311</c:v>
                </c:pt>
                <c:pt idx="788">
                  <c:v>0.71553579388318311</c:v>
                </c:pt>
                <c:pt idx="789">
                  <c:v>0.71553579388318311</c:v>
                </c:pt>
                <c:pt idx="790">
                  <c:v>0.71553579388318311</c:v>
                </c:pt>
                <c:pt idx="791">
                  <c:v>0.71553579388318311</c:v>
                </c:pt>
                <c:pt idx="792">
                  <c:v>0.71553579388318311</c:v>
                </c:pt>
                <c:pt idx="793">
                  <c:v>0.7062431212353496</c:v>
                </c:pt>
                <c:pt idx="794">
                  <c:v>0.7062431212353496</c:v>
                </c:pt>
                <c:pt idx="795">
                  <c:v>0.7062431212353496</c:v>
                </c:pt>
                <c:pt idx="796">
                  <c:v>0.7062431212353496</c:v>
                </c:pt>
                <c:pt idx="797">
                  <c:v>0.7062431212353496</c:v>
                </c:pt>
                <c:pt idx="798">
                  <c:v>0.7062431212353496</c:v>
                </c:pt>
                <c:pt idx="799">
                  <c:v>0.7062431212353496</c:v>
                </c:pt>
                <c:pt idx="800">
                  <c:v>0.7062431212353496</c:v>
                </c:pt>
                <c:pt idx="801">
                  <c:v>0.7062431212353496</c:v>
                </c:pt>
                <c:pt idx="802">
                  <c:v>0.7062431212353496</c:v>
                </c:pt>
                <c:pt idx="803">
                  <c:v>0.7062431212353496</c:v>
                </c:pt>
                <c:pt idx="804">
                  <c:v>0.7062431212353496</c:v>
                </c:pt>
                <c:pt idx="805">
                  <c:v>0.7062431212353496</c:v>
                </c:pt>
                <c:pt idx="806">
                  <c:v>0.7062431212353496</c:v>
                </c:pt>
                <c:pt idx="807">
                  <c:v>0.7062431212353496</c:v>
                </c:pt>
                <c:pt idx="808">
                  <c:v>0.7062431212353496</c:v>
                </c:pt>
                <c:pt idx="809">
                  <c:v>0.7062431212353496</c:v>
                </c:pt>
                <c:pt idx="810">
                  <c:v>0.7062431212353496</c:v>
                </c:pt>
                <c:pt idx="811">
                  <c:v>0.7062431212353496</c:v>
                </c:pt>
                <c:pt idx="812">
                  <c:v>0.7062431212353496</c:v>
                </c:pt>
                <c:pt idx="813">
                  <c:v>0.7062431212353496</c:v>
                </c:pt>
                <c:pt idx="814">
                  <c:v>0.7062431212353496</c:v>
                </c:pt>
                <c:pt idx="815">
                  <c:v>0.7062431212353496</c:v>
                </c:pt>
                <c:pt idx="816">
                  <c:v>0.7062431212353496</c:v>
                </c:pt>
                <c:pt idx="817">
                  <c:v>0.7062431212353496</c:v>
                </c:pt>
                <c:pt idx="818">
                  <c:v>0.7062431212353496</c:v>
                </c:pt>
                <c:pt idx="819">
                  <c:v>0.7062431212353496</c:v>
                </c:pt>
                <c:pt idx="820">
                  <c:v>0.7062431212353496</c:v>
                </c:pt>
                <c:pt idx="821">
                  <c:v>0.7062431212353496</c:v>
                </c:pt>
                <c:pt idx="822">
                  <c:v>0.7062431212353496</c:v>
                </c:pt>
                <c:pt idx="823">
                  <c:v>0.7062431212353496</c:v>
                </c:pt>
                <c:pt idx="824">
                  <c:v>0.7062431212353496</c:v>
                </c:pt>
                <c:pt idx="825">
                  <c:v>0.7062431212353496</c:v>
                </c:pt>
                <c:pt idx="826">
                  <c:v>0.7062431212353496</c:v>
                </c:pt>
                <c:pt idx="827">
                  <c:v>0.7062431212353496</c:v>
                </c:pt>
                <c:pt idx="828">
                  <c:v>0.7062431212353496</c:v>
                </c:pt>
                <c:pt idx="829">
                  <c:v>0.7062431212353496</c:v>
                </c:pt>
                <c:pt idx="830">
                  <c:v>0.7062431212353496</c:v>
                </c:pt>
                <c:pt idx="831">
                  <c:v>0.7062431212353496</c:v>
                </c:pt>
                <c:pt idx="832">
                  <c:v>0.7062431212353496</c:v>
                </c:pt>
                <c:pt idx="833">
                  <c:v>0.7062431212353496</c:v>
                </c:pt>
                <c:pt idx="834">
                  <c:v>0.7062431212353496</c:v>
                </c:pt>
                <c:pt idx="835">
                  <c:v>0.7062431212353496</c:v>
                </c:pt>
                <c:pt idx="836">
                  <c:v>0.7062431212353496</c:v>
                </c:pt>
                <c:pt idx="837">
                  <c:v>0.7062431212353496</c:v>
                </c:pt>
                <c:pt idx="838">
                  <c:v>0.7062431212353496</c:v>
                </c:pt>
                <c:pt idx="839">
                  <c:v>0.7062431212353496</c:v>
                </c:pt>
                <c:pt idx="840">
                  <c:v>0.7062431212353496</c:v>
                </c:pt>
                <c:pt idx="841">
                  <c:v>0.7062431212353496</c:v>
                </c:pt>
                <c:pt idx="842">
                  <c:v>0.7062431212353496</c:v>
                </c:pt>
                <c:pt idx="843">
                  <c:v>0.7062431212353496</c:v>
                </c:pt>
                <c:pt idx="844">
                  <c:v>0.7062431212353496</c:v>
                </c:pt>
                <c:pt idx="845">
                  <c:v>0.7062431212353496</c:v>
                </c:pt>
                <c:pt idx="846">
                  <c:v>0.7062431212353496</c:v>
                </c:pt>
                <c:pt idx="847">
                  <c:v>0.7062431212353496</c:v>
                </c:pt>
                <c:pt idx="848">
                  <c:v>0.7062431212353496</c:v>
                </c:pt>
                <c:pt idx="849">
                  <c:v>0.7062431212353496</c:v>
                </c:pt>
                <c:pt idx="850">
                  <c:v>0.7062431212353496</c:v>
                </c:pt>
                <c:pt idx="851">
                  <c:v>0.7062431212353496</c:v>
                </c:pt>
                <c:pt idx="852">
                  <c:v>0.69537784244711354</c:v>
                </c:pt>
                <c:pt idx="853">
                  <c:v>0.69537784244711354</c:v>
                </c:pt>
                <c:pt idx="854">
                  <c:v>0.69537784244711354</c:v>
                </c:pt>
                <c:pt idx="855">
                  <c:v>0.69537784244711354</c:v>
                </c:pt>
                <c:pt idx="856">
                  <c:v>0.69537784244711354</c:v>
                </c:pt>
                <c:pt idx="857">
                  <c:v>0.68451256365887736</c:v>
                </c:pt>
                <c:pt idx="858">
                  <c:v>0.68451256365887736</c:v>
                </c:pt>
                <c:pt idx="859">
                  <c:v>0.68451256365887736</c:v>
                </c:pt>
                <c:pt idx="860">
                  <c:v>0.68451256365887736</c:v>
                </c:pt>
                <c:pt idx="861">
                  <c:v>0.68451256365887736</c:v>
                </c:pt>
                <c:pt idx="862">
                  <c:v>0.68451256365887736</c:v>
                </c:pt>
                <c:pt idx="863">
                  <c:v>0.68451256365887736</c:v>
                </c:pt>
                <c:pt idx="864">
                  <c:v>0.68451256365887736</c:v>
                </c:pt>
                <c:pt idx="865">
                  <c:v>0.67347203843857295</c:v>
                </c:pt>
                <c:pt idx="866">
                  <c:v>0.67347203843857295</c:v>
                </c:pt>
                <c:pt idx="867">
                  <c:v>0.67347203843857295</c:v>
                </c:pt>
                <c:pt idx="868">
                  <c:v>0.67347203843857295</c:v>
                </c:pt>
                <c:pt idx="869">
                  <c:v>0.67347203843857295</c:v>
                </c:pt>
                <c:pt idx="870">
                  <c:v>0.67347203843857295</c:v>
                </c:pt>
                <c:pt idx="871">
                  <c:v>0.67347203843857295</c:v>
                </c:pt>
                <c:pt idx="872">
                  <c:v>0.67347203843857295</c:v>
                </c:pt>
                <c:pt idx="873">
                  <c:v>0.67347203843857295</c:v>
                </c:pt>
                <c:pt idx="874">
                  <c:v>0.67347203843857295</c:v>
                </c:pt>
                <c:pt idx="875">
                  <c:v>0.67347203843857295</c:v>
                </c:pt>
                <c:pt idx="876">
                  <c:v>0.67347203843857295</c:v>
                </c:pt>
                <c:pt idx="877">
                  <c:v>0.67347203843857295</c:v>
                </c:pt>
                <c:pt idx="878">
                  <c:v>0.67347203843857295</c:v>
                </c:pt>
                <c:pt idx="879">
                  <c:v>0.67347203843857295</c:v>
                </c:pt>
                <c:pt idx="880">
                  <c:v>0.67347203843857295</c:v>
                </c:pt>
                <c:pt idx="881">
                  <c:v>0.67347203843857295</c:v>
                </c:pt>
                <c:pt idx="882">
                  <c:v>0.67347203843857295</c:v>
                </c:pt>
                <c:pt idx="883">
                  <c:v>0.67347203843857295</c:v>
                </c:pt>
                <c:pt idx="884">
                  <c:v>0.67347203843857295</c:v>
                </c:pt>
                <c:pt idx="885">
                  <c:v>0.67347203843857295</c:v>
                </c:pt>
                <c:pt idx="886">
                  <c:v>0.67347203843857295</c:v>
                </c:pt>
                <c:pt idx="887">
                  <c:v>0.67347203843857295</c:v>
                </c:pt>
                <c:pt idx="888">
                  <c:v>0.67347203843857295</c:v>
                </c:pt>
                <c:pt idx="889">
                  <c:v>0.67347203843857295</c:v>
                </c:pt>
                <c:pt idx="890">
                  <c:v>0.67347203843857295</c:v>
                </c:pt>
                <c:pt idx="891">
                  <c:v>0.67347203843857295</c:v>
                </c:pt>
                <c:pt idx="892">
                  <c:v>0.67347203843857295</c:v>
                </c:pt>
                <c:pt idx="893">
                  <c:v>0.67347203843857295</c:v>
                </c:pt>
                <c:pt idx="894">
                  <c:v>0.67347203843857295</c:v>
                </c:pt>
                <c:pt idx="895">
                  <c:v>0.67347203843857295</c:v>
                </c:pt>
                <c:pt idx="896">
                  <c:v>0.67347203843857295</c:v>
                </c:pt>
                <c:pt idx="897">
                  <c:v>0.67347203843857295</c:v>
                </c:pt>
                <c:pt idx="898">
                  <c:v>0.67347203843857295</c:v>
                </c:pt>
                <c:pt idx="899">
                  <c:v>0.67347203843857295</c:v>
                </c:pt>
                <c:pt idx="900">
                  <c:v>0.67347203843857295</c:v>
                </c:pt>
                <c:pt idx="901">
                  <c:v>0.67347203843857295</c:v>
                </c:pt>
                <c:pt idx="902">
                  <c:v>0.67347203843857295</c:v>
                </c:pt>
                <c:pt idx="903">
                  <c:v>0.67347203843857295</c:v>
                </c:pt>
                <c:pt idx="904">
                  <c:v>0.67347203843857295</c:v>
                </c:pt>
                <c:pt idx="905">
                  <c:v>0.67347203843857295</c:v>
                </c:pt>
                <c:pt idx="906">
                  <c:v>0.67347203843857295</c:v>
                </c:pt>
                <c:pt idx="907">
                  <c:v>0.66100033402304381</c:v>
                </c:pt>
                <c:pt idx="908">
                  <c:v>0.66100033402304381</c:v>
                </c:pt>
                <c:pt idx="909">
                  <c:v>0.66100033402304381</c:v>
                </c:pt>
                <c:pt idx="910">
                  <c:v>0.66100033402304381</c:v>
                </c:pt>
                <c:pt idx="911">
                  <c:v>0.66100033402304381</c:v>
                </c:pt>
                <c:pt idx="912">
                  <c:v>0.66100033402304381</c:v>
                </c:pt>
                <c:pt idx="913">
                  <c:v>0.66100033402304381</c:v>
                </c:pt>
                <c:pt idx="914">
                  <c:v>0.66100033402304381</c:v>
                </c:pt>
                <c:pt idx="915">
                  <c:v>0.64828878913798527</c:v>
                </c:pt>
                <c:pt idx="916">
                  <c:v>0.64828878913798527</c:v>
                </c:pt>
                <c:pt idx="917">
                  <c:v>0.64828878913798527</c:v>
                </c:pt>
                <c:pt idx="918">
                  <c:v>0.64828878913798527</c:v>
                </c:pt>
                <c:pt idx="919">
                  <c:v>0.64828878913798527</c:v>
                </c:pt>
                <c:pt idx="920">
                  <c:v>0.64828878913798527</c:v>
                </c:pt>
                <c:pt idx="921">
                  <c:v>0.64828878913798527</c:v>
                </c:pt>
                <c:pt idx="922">
                  <c:v>0.64828878913798527</c:v>
                </c:pt>
                <c:pt idx="923">
                  <c:v>0.64828878913798527</c:v>
                </c:pt>
                <c:pt idx="924">
                  <c:v>0.64828878913798527</c:v>
                </c:pt>
                <c:pt idx="925">
                  <c:v>0.64828878913798527</c:v>
                </c:pt>
                <c:pt idx="926">
                  <c:v>0.64828878913798527</c:v>
                </c:pt>
                <c:pt idx="927">
                  <c:v>0.64828878913798527</c:v>
                </c:pt>
                <c:pt idx="928">
                  <c:v>0.64828878913798527</c:v>
                </c:pt>
                <c:pt idx="929">
                  <c:v>0.64828878913798527</c:v>
                </c:pt>
                <c:pt idx="930">
                  <c:v>0.64828878913798527</c:v>
                </c:pt>
                <c:pt idx="931">
                  <c:v>0.64828878913798527</c:v>
                </c:pt>
                <c:pt idx="932">
                  <c:v>0.64828878913798527</c:v>
                </c:pt>
                <c:pt idx="933">
                  <c:v>0.64828878913798527</c:v>
                </c:pt>
                <c:pt idx="934">
                  <c:v>0.63505840568618965</c:v>
                </c:pt>
                <c:pt idx="935">
                  <c:v>0.63505840568618965</c:v>
                </c:pt>
                <c:pt idx="936">
                  <c:v>0.63505840568618965</c:v>
                </c:pt>
                <c:pt idx="937">
                  <c:v>0.63505840568618965</c:v>
                </c:pt>
                <c:pt idx="938">
                  <c:v>0.63505840568618965</c:v>
                </c:pt>
                <c:pt idx="939">
                  <c:v>0.63505840568618965</c:v>
                </c:pt>
                <c:pt idx="940">
                  <c:v>0.63505840568618965</c:v>
                </c:pt>
                <c:pt idx="941">
                  <c:v>0.63505840568618965</c:v>
                </c:pt>
                <c:pt idx="942">
                  <c:v>0.63505840568618965</c:v>
                </c:pt>
                <c:pt idx="943">
                  <c:v>0.63505840568618965</c:v>
                </c:pt>
                <c:pt idx="944">
                  <c:v>0.63505840568618965</c:v>
                </c:pt>
                <c:pt idx="945">
                  <c:v>0.63505840568618965</c:v>
                </c:pt>
                <c:pt idx="946">
                  <c:v>0.63505840568618965</c:v>
                </c:pt>
                <c:pt idx="947">
                  <c:v>0.63505840568618965</c:v>
                </c:pt>
                <c:pt idx="948">
                  <c:v>0.63505840568618965</c:v>
                </c:pt>
                <c:pt idx="949">
                  <c:v>0.63505840568618965</c:v>
                </c:pt>
                <c:pt idx="950">
                  <c:v>0.63505840568618965</c:v>
                </c:pt>
                <c:pt idx="951">
                  <c:v>0.63505840568618965</c:v>
                </c:pt>
                <c:pt idx="952">
                  <c:v>0.63505840568618965</c:v>
                </c:pt>
                <c:pt idx="953">
                  <c:v>0.63505840568618965</c:v>
                </c:pt>
                <c:pt idx="954">
                  <c:v>0.63505840568618965</c:v>
                </c:pt>
                <c:pt idx="955">
                  <c:v>0.63505840568618965</c:v>
                </c:pt>
                <c:pt idx="956">
                  <c:v>0.63505840568618965</c:v>
                </c:pt>
                <c:pt idx="957">
                  <c:v>0.63505840568618965</c:v>
                </c:pt>
                <c:pt idx="958">
                  <c:v>0.63505840568618965</c:v>
                </c:pt>
                <c:pt idx="959">
                  <c:v>0.63505840568618965</c:v>
                </c:pt>
                <c:pt idx="960">
                  <c:v>0.63505840568618965</c:v>
                </c:pt>
                <c:pt idx="961">
                  <c:v>0.63505840568618965</c:v>
                </c:pt>
                <c:pt idx="962">
                  <c:v>0.63505840568618965</c:v>
                </c:pt>
                <c:pt idx="963">
                  <c:v>0.63505840568618965</c:v>
                </c:pt>
                <c:pt idx="964">
                  <c:v>0.63505840568618965</c:v>
                </c:pt>
                <c:pt idx="965">
                  <c:v>0.63505840568618965</c:v>
                </c:pt>
                <c:pt idx="966">
                  <c:v>0.63505840568618965</c:v>
                </c:pt>
                <c:pt idx="967">
                  <c:v>0.63505840568618965</c:v>
                </c:pt>
                <c:pt idx="968">
                  <c:v>0.63505840568618965</c:v>
                </c:pt>
                <c:pt idx="969">
                  <c:v>0.63505840568618965</c:v>
                </c:pt>
                <c:pt idx="970">
                  <c:v>0.63505840568618965</c:v>
                </c:pt>
                <c:pt idx="971">
                  <c:v>0.63505840568618965</c:v>
                </c:pt>
                <c:pt idx="972">
                  <c:v>0.62028960555395263</c:v>
                </c:pt>
                <c:pt idx="973">
                  <c:v>0.62028960555395263</c:v>
                </c:pt>
                <c:pt idx="974">
                  <c:v>0.62028960555395263</c:v>
                </c:pt>
                <c:pt idx="975">
                  <c:v>0.62028960555395263</c:v>
                </c:pt>
                <c:pt idx="976">
                  <c:v>0.62028960555395263</c:v>
                </c:pt>
                <c:pt idx="977">
                  <c:v>0.62028960555395263</c:v>
                </c:pt>
                <c:pt idx="978">
                  <c:v>0.62028960555395263</c:v>
                </c:pt>
                <c:pt idx="979">
                  <c:v>0.62028960555395263</c:v>
                </c:pt>
                <c:pt idx="980">
                  <c:v>0.62028960555395263</c:v>
                </c:pt>
                <c:pt idx="981">
                  <c:v>0.62028960555395263</c:v>
                </c:pt>
                <c:pt idx="982">
                  <c:v>0.62028960555395263</c:v>
                </c:pt>
                <c:pt idx="983">
                  <c:v>0.62028960555395263</c:v>
                </c:pt>
                <c:pt idx="984">
                  <c:v>0.62028960555395263</c:v>
                </c:pt>
                <c:pt idx="985">
                  <c:v>0.62028960555395263</c:v>
                </c:pt>
                <c:pt idx="986">
                  <c:v>0.62028960555395263</c:v>
                </c:pt>
                <c:pt idx="987">
                  <c:v>0.62028960555395263</c:v>
                </c:pt>
                <c:pt idx="988">
                  <c:v>0.62028960555395263</c:v>
                </c:pt>
                <c:pt idx="989">
                  <c:v>0.62028960555395263</c:v>
                </c:pt>
                <c:pt idx="990">
                  <c:v>0.62028960555395263</c:v>
                </c:pt>
                <c:pt idx="991">
                  <c:v>0.62028960555395263</c:v>
                </c:pt>
                <c:pt idx="992">
                  <c:v>0.62028960555395263</c:v>
                </c:pt>
                <c:pt idx="993">
                  <c:v>0.62028960555395263</c:v>
                </c:pt>
                <c:pt idx="994">
                  <c:v>0.62028960555395263</c:v>
                </c:pt>
                <c:pt idx="995">
                  <c:v>0.62028960555395263</c:v>
                </c:pt>
                <c:pt idx="996">
                  <c:v>0.62028960555395263</c:v>
                </c:pt>
                <c:pt idx="997">
                  <c:v>0.62028960555395263</c:v>
                </c:pt>
                <c:pt idx="998">
                  <c:v>0.62028960555395263</c:v>
                </c:pt>
                <c:pt idx="999">
                  <c:v>0.62028960555395263</c:v>
                </c:pt>
                <c:pt idx="1000">
                  <c:v>0.62028960555395263</c:v>
                </c:pt>
                <c:pt idx="1001">
                  <c:v>0.62028960555395263</c:v>
                </c:pt>
                <c:pt idx="1002">
                  <c:v>0.62028960555395263</c:v>
                </c:pt>
                <c:pt idx="1003">
                  <c:v>0.62028960555395263</c:v>
                </c:pt>
                <c:pt idx="1004">
                  <c:v>0.62028960555395263</c:v>
                </c:pt>
                <c:pt idx="1005">
                  <c:v>0.62028960555395263</c:v>
                </c:pt>
                <c:pt idx="1006">
                  <c:v>0.62028960555395263</c:v>
                </c:pt>
                <c:pt idx="1007">
                  <c:v>0.62028960555395263</c:v>
                </c:pt>
                <c:pt idx="1008">
                  <c:v>0.62028960555395263</c:v>
                </c:pt>
                <c:pt idx="1009">
                  <c:v>0.62028960555395263</c:v>
                </c:pt>
                <c:pt idx="1010">
                  <c:v>0.62028960555395263</c:v>
                </c:pt>
                <c:pt idx="1011">
                  <c:v>0.62028960555395263</c:v>
                </c:pt>
                <c:pt idx="1012">
                  <c:v>0.62028960555395263</c:v>
                </c:pt>
                <c:pt idx="1013">
                  <c:v>0.62028960555395263</c:v>
                </c:pt>
                <c:pt idx="1014">
                  <c:v>0.62028960555395263</c:v>
                </c:pt>
                <c:pt idx="1015">
                  <c:v>0.62028960555395263</c:v>
                </c:pt>
                <c:pt idx="1016">
                  <c:v>0.62028960555395263</c:v>
                </c:pt>
                <c:pt idx="1017">
                  <c:v>0.62028960555395263</c:v>
                </c:pt>
                <c:pt idx="1018">
                  <c:v>0.62028960555395263</c:v>
                </c:pt>
                <c:pt idx="1019">
                  <c:v>0.62028960555395263</c:v>
                </c:pt>
                <c:pt idx="1020">
                  <c:v>0.62028960555395263</c:v>
                </c:pt>
                <c:pt idx="1021">
                  <c:v>0.62028960555395263</c:v>
                </c:pt>
                <c:pt idx="1022">
                  <c:v>0.62028960555395263</c:v>
                </c:pt>
                <c:pt idx="1023">
                  <c:v>0.62028960555395263</c:v>
                </c:pt>
                <c:pt idx="1024">
                  <c:v>0.62028960555395263</c:v>
                </c:pt>
                <c:pt idx="1025">
                  <c:v>0.62028960555395263</c:v>
                </c:pt>
                <c:pt idx="1026">
                  <c:v>0.62028960555395263</c:v>
                </c:pt>
                <c:pt idx="1027">
                  <c:v>0.62028960555395263</c:v>
                </c:pt>
                <c:pt idx="1028">
                  <c:v>0.62028960555395263</c:v>
                </c:pt>
                <c:pt idx="1029">
                  <c:v>0.62028960555395263</c:v>
                </c:pt>
                <c:pt idx="1030">
                  <c:v>0.62028960555395263</c:v>
                </c:pt>
                <c:pt idx="1031">
                  <c:v>0.62028960555395263</c:v>
                </c:pt>
                <c:pt idx="1032">
                  <c:v>0.62028960555395263</c:v>
                </c:pt>
                <c:pt idx="1033">
                  <c:v>0.62028960555395263</c:v>
                </c:pt>
                <c:pt idx="1034">
                  <c:v>0.62028960555395263</c:v>
                </c:pt>
                <c:pt idx="1035">
                  <c:v>0.62028960555395263</c:v>
                </c:pt>
                <c:pt idx="1036">
                  <c:v>0.62028960555395263</c:v>
                </c:pt>
                <c:pt idx="1037">
                  <c:v>0.62028960555395263</c:v>
                </c:pt>
                <c:pt idx="1038">
                  <c:v>0.62028960555395263</c:v>
                </c:pt>
                <c:pt idx="1039">
                  <c:v>0.60352502162006205</c:v>
                </c:pt>
                <c:pt idx="1040">
                  <c:v>0.60352502162006205</c:v>
                </c:pt>
                <c:pt idx="1041">
                  <c:v>0.60352502162006205</c:v>
                </c:pt>
                <c:pt idx="1042">
                  <c:v>0.60352502162006205</c:v>
                </c:pt>
                <c:pt idx="1043">
                  <c:v>0.60352502162006205</c:v>
                </c:pt>
                <c:pt idx="1044">
                  <c:v>0.60352502162006205</c:v>
                </c:pt>
                <c:pt idx="1045">
                  <c:v>0.60352502162006205</c:v>
                </c:pt>
                <c:pt idx="1046">
                  <c:v>0.60352502162006205</c:v>
                </c:pt>
                <c:pt idx="1047">
                  <c:v>0.60352502162006205</c:v>
                </c:pt>
                <c:pt idx="1048">
                  <c:v>0.60352502162006205</c:v>
                </c:pt>
                <c:pt idx="1049">
                  <c:v>0.60352502162006205</c:v>
                </c:pt>
                <c:pt idx="1050">
                  <c:v>0.60352502162006205</c:v>
                </c:pt>
                <c:pt idx="1051">
                  <c:v>0.60352502162006205</c:v>
                </c:pt>
                <c:pt idx="1052">
                  <c:v>0.60352502162006205</c:v>
                </c:pt>
                <c:pt idx="1053">
                  <c:v>0.60352502162006205</c:v>
                </c:pt>
                <c:pt idx="1054">
                  <c:v>0.60352502162006205</c:v>
                </c:pt>
                <c:pt idx="1055">
                  <c:v>0.60352502162006205</c:v>
                </c:pt>
                <c:pt idx="1056">
                  <c:v>0.60352502162006205</c:v>
                </c:pt>
                <c:pt idx="1057">
                  <c:v>0.60352502162006205</c:v>
                </c:pt>
                <c:pt idx="1058">
                  <c:v>0.60352502162006205</c:v>
                </c:pt>
                <c:pt idx="1059">
                  <c:v>0.60352502162006205</c:v>
                </c:pt>
                <c:pt idx="1060">
                  <c:v>0.60352502162006205</c:v>
                </c:pt>
                <c:pt idx="1061">
                  <c:v>0.60352502162006205</c:v>
                </c:pt>
                <c:pt idx="1062">
                  <c:v>0.60352502162006205</c:v>
                </c:pt>
                <c:pt idx="1063">
                  <c:v>0.60352502162006205</c:v>
                </c:pt>
                <c:pt idx="1064">
                  <c:v>0.60352502162006205</c:v>
                </c:pt>
                <c:pt idx="1065">
                  <c:v>0.60352502162006205</c:v>
                </c:pt>
                <c:pt idx="1066">
                  <c:v>0.58628144957377459</c:v>
                </c:pt>
                <c:pt idx="1067">
                  <c:v>0.58628144957377459</c:v>
                </c:pt>
                <c:pt idx="1068">
                  <c:v>0.58628144957377459</c:v>
                </c:pt>
                <c:pt idx="1069">
                  <c:v>0.58628144957377459</c:v>
                </c:pt>
                <c:pt idx="1070">
                  <c:v>0.58628144957377459</c:v>
                </c:pt>
                <c:pt idx="1071">
                  <c:v>0.58628144957377459</c:v>
                </c:pt>
                <c:pt idx="1072">
                  <c:v>0.58628144957377459</c:v>
                </c:pt>
                <c:pt idx="1073">
                  <c:v>0.58628144957377459</c:v>
                </c:pt>
                <c:pt idx="1074">
                  <c:v>0.58628144957377459</c:v>
                </c:pt>
                <c:pt idx="1075">
                  <c:v>0.58628144957377459</c:v>
                </c:pt>
                <c:pt idx="1076">
                  <c:v>0.58628144957377459</c:v>
                </c:pt>
                <c:pt idx="1077">
                  <c:v>0.58628144957377459</c:v>
                </c:pt>
                <c:pt idx="1078">
                  <c:v>0.58628144957377459</c:v>
                </c:pt>
                <c:pt idx="1079">
                  <c:v>0.58628144957377459</c:v>
                </c:pt>
                <c:pt idx="1080">
                  <c:v>0.58628144957377459</c:v>
                </c:pt>
                <c:pt idx="1081">
                  <c:v>0.58628144957377459</c:v>
                </c:pt>
                <c:pt idx="1082">
                  <c:v>0.58628144957377459</c:v>
                </c:pt>
                <c:pt idx="1083">
                  <c:v>0.58628144957377459</c:v>
                </c:pt>
                <c:pt idx="1084">
                  <c:v>0.58628144957377459</c:v>
                </c:pt>
                <c:pt idx="1085">
                  <c:v>0.58628144957377459</c:v>
                </c:pt>
                <c:pt idx="1086">
                  <c:v>0.58628144957377459</c:v>
                </c:pt>
                <c:pt idx="1087">
                  <c:v>0.58628144957377459</c:v>
                </c:pt>
                <c:pt idx="1088">
                  <c:v>0.58628144957377459</c:v>
                </c:pt>
                <c:pt idx="1089">
                  <c:v>0.58628144957377459</c:v>
                </c:pt>
                <c:pt idx="1090">
                  <c:v>0.58628144957377459</c:v>
                </c:pt>
                <c:pt idx="1091">
                  <c:v>0.58628144957377459</c:v>
                </c:pt>
                <c:pt idx="1092">
                  <c:v>0.58628144957377459</c:v>
                </c:pt>
                <c:pt idx="1093">
                  <c:v>0.58628144957377459</c:v>
                </c:pt>
                <c:pt idx="1094">
                  <c:v>0.58628144957377459</c:v>
                </c:pt>
                <c:pt idx="1095">
                  <c:v>0.58628144957377459</c:v>
                </c:pt>
                <c:pt idx="1096">
                  <c:v>0.58628144957377459</c:v>
                </c:pt>
                <c:pt idx="1097">
                  <c:v>0.58628144957377459</c:v>
                </c:pt>
                <c:pt idx="1098">
                  <c:v>0.58628144957377459</c:v>
                </c:pt>
                <c:pt idx="1099">
                  <c:v>0.58628144957377459</c:v>
                </c:pt>
                <c:pt idx="1100">
                  <c:v>0.58628144957377459</c:v>
                </c:pt>
                <c:pt idx="1101">
                  <c:v>0.58628144957377459</c:v>
                </c:pt>
                <c:pt idx="1102">
                  <c:v>0.58628144957377459</c:v>
                </c:pt>
                <c:pt idx="1103">
                  <c:v>0.58628144957377459</c:v>
                </c:pt>
                <c:pt idx="1104">
                  <c:v>0.58628144957377459</c:v>
                </c:pt>
                <c:pt idx="1105">
                  <c:v>0.58628144957377459</c:v>
                </c:pt>
                <c:pt idx="1106">
                  <c:v>0.58628144957377459</c:v>
                </c:pt>
                <c:pt idx="1107">
                  <c:v>0.58628144957377459</c:v>
                </c:pt>
                <c:pt idx="1108">
                  <c:v>0.58628144957377459</c:v>
                </c:pt>
                <c:pt idx="1109">
                  <c:v>0.58628144957377459</c:v>
                </c:pt>
                <c:pt idx="1110">
                  <c:v>0.58628144957377459</c:v>
                </c:pt>
                <c:pt idx="1111">
                  <c:v>0.58628144957377459</c:v>
                </c:pt>
                <c:pt idx="1112">
                  <c:v>0.58628144957377459</c:v>
                </c:pt>
                <c:pt idx="1113">
                  <c:v>0.58628144957377459</c:v>
                </c:pt>
                <c:pt idx="1114">
                  <c:v>0.58628144957377459</c:v>
                </c:pt>
                <c:pt idx="1115">
                  <c:v>0.58628144957377459</c:v>
                </c:pt>
                <c:pt idx="1116">
                  <c:v>0.58628144957377459</c:v>
                </c:pt>
                <c:pt idx="1117">
                  <c:v>0.58628144957377459</c:v>
                </c:pt>
                <c:pt idx="1118">
                  <c:v>0.56736914474881417</c:v>
                </c:pt>
                <c:pt idx="1119">
                  <c:v>0.56736914474881417</c:v>
                </c:pt>
                <c:pt idx="1120">
                  <c:v>0.56736914474881417</c:v>
                </c:pt>
                <c:pt idx="1121">
                  <c:v>0.56736914474881417</c:v>
                </c:pt>
                <c:pt idx="1122">
                  <c:v>0.56736914474881417</c:v>
                </c:pt>
                <c:pt idx="1123">
                  <c:v>0.56736914474881417</c:v>
                </c:pt>
                <c:pt idx="1124">
                  <c:v>0.56736914474881417</c:v>
                </c:pt>
                <c:pt idx="1125">
                  <c:v>0.56736914474881417</c:v>
                </c:pt>
                <c:pt idx="1126">
                  <c:v>0.56736914474881417</c:v>
                </c:pt>
                <c:pt idx="1127">
                  <c:v>0.56736914474881417</c:v>
                </c:pt>
                <c:pt idx="1128">
                  <c:v>0.56736914474881417</c:v>
                </c:pt>
                <c:pt idx="1129">
                  <c:v>0.56736914474881417</c:v>
                </c:pt>
                <c:pt idx="1130">
                  <c:v>0.56736914474881417</c:v>
                </c:pt>
                <c:pt idx="1131">
                  <c:v>0.56736914474881417</c:v>
                </c:pt>
                <c:pt idx="1132">
                  <c:v>0.56736914474881417</c:v>
                </c:pt>
                <c:pt idx="1133">
                  <c:v>0.56736914474881417</c:v>
                </c:pt>
                <c:pt idx="1134">
                  <c:v>0.56736914474881417</c:v>
                </c:pt>
                <c:pt idx="1135">
                  <c:v>0.56736914474881417</c:v>
                </c:pt>
                <c:pt idx="1136">
                  <c:v>0.56736914474881417</c:v>
                </c:pt>
                <c:pt idx="1137">
                  <c:v>0.56736914474881417</c:v>
                </c:pt>
                <c:pt idx="1138">
                  <c:v>0.56736914474881417</c:v>
                </c:pt>
                <c:pt idx="1139">
                  <c:v>0.56736914474881417</c:v>
                </c:pt>
                <c:pt idx="1140">
                  <c:v>0.56736914474881417</c:v>
                </c:pt>
                <c:pt idx="1141">
                  <c:v>0.56736914474881417</c:v>
                </c:pt>
                <c:pt idx="1142">
                  <c:v>0.56736914474881417</c:v>
                </c:pt>
                <c:pt idx="1143">
                  <c:v>0.56736914474881417</c:v>
                </c:pt>
                <c:pt idx="1144">
                  <c:v>0.56736914474881417</c:v>
                </c:pt>
                <c:pt idx="1145">
                  <c:v>0.56736914474881417</c:v>
                </c:pt>
                <c:pt idx="1146">
                  <c:v>0.56736914474881417</c:v>
                </c:pt>
                <c:pt idx="1147">
                  <c:v>0.56736914474881417</c:v>
                </c:pt>
                <c:pt idx="1148">
                  <c:v>0.56736914474881417</c:v>
                </c:pt>
                <c:pt idx="1149">
                  <c:v>0.56736914474881417</c:v>
                </c:pt>
                <c:pt idx="1150">
                  <c:v>0.56736914474881417</c:v>
                </c:pt>
                <c:pt idx="1151">
                  <c:v>0.56736914474881417</c:v>
                </c:pt>
                <c:pt idx="1152">
                  <c:v>0.56736914474881417</c:v>
                </c:pt>
                <c:pt idx="1153">
                  <c:v>0.56736914474881417</c:v>
                </c:pt>
                <c:pt idx="1154">
                  <c:v>0.56736914474881417</c:v>
                </c:pt>
                <c:pt idx="1155">
                  <c:v>0.56736914474881417</c:v>
                </c:pt>
                <c:pt idx="1156">
                  <c:v>0.56736914474881417</c:v>
                </c:pt>
                <c:pt idx="1157">
                  <c:v>0.56736914474881417</c:v>
                </c:pt>
                <c:pt idx="1158">
                  <c:v>0.56736914474881417</c:v>
                </c:pt>
                <c:pt idx="1159">
                  <c:v>0.56736914474881417</c:v>
                </c:pt>
                <c:pt idx="1160">
                  <c:v>0.56736914474881417</c:v>
                </c:pt>
                <c:pt idx="1161">
                  <c:v>0.56736914474881417</c:v>
                </c:pt>
                <c:pt idx="1162">
                  <c:v>0.56736914474881417</c:v>
                </c:pt>
                <c:pt idx="1163">
                  <c:v>0.56736914474881417</c:v>
                </c:pt>
                <c:pt idx="1164">
                  <c:v>0.56736914474881417</c:v>
                </c:pt>
                <c:pt idx="1165">
                  <c:v>0.56736914474881417</c:v>
                </c:pt>
                <c:pt idx="1166">
                  <c:v>0.56736914474881417</c:v>
                </c:pt>
                <c:pt idx="1167">
                  <c:v>0.56736914474881417</c:v>
                </c:pt>
                <c:pt idx="1168">
                  <c:v>0.56736914474881417</c:v>
                </c:pt>
                <c:pt idx="1169">
                  <c:v>0.56736914474881417</c:v>
                </c:pt>
                <c:pt idx="1170">
                  <c:v>0.56736914474881417</c:v>
                </c:pt>
                <c:pt idx="1171">
                  <c:v>0.56736914474881417</c:v>
                </c:pt>
                <c:pt idx="1172">
                  <c:v>0.56736914474881417</c:v>
                </c:pt>
                <c:pt idx="1173">
                  <c:v>0.56736914474881417</c:v>
                </c:pt>
                <c:pt idx="1174">
                  <c:v>0.56736914474881417</c:v>
                </c:pt>
                <c:pt idx="1175">
                  <c:v>0.56736914474881417</c:v>
                </c:pt>
                <c:pt idx="1176">
                  <c:v>0.56736914474881417</c:v>
                </c:pt>
                <c:pt idx="1177">
                  <c:v>0.56736914474881417</c:v>
                </c:pt>
                <c:pt idx="1178">
                  <c:v>0.56736914474881417</c:v>
                </c:pt>
                <c:pt idx="1179">
                  <c:v>0.56736914474881417</c:v>
                </c:pt>
                <c:pt idx="1180">
                  <c:v>0.56736914474881417</c:v>
                </c:pt>
                <c:pt idx="1181">
                  <c:v>0.56736914474881417</c:v>
                </c:pt>
                <c:pt idx="1182">
                  <c:v>0.56736914474881417</c:v>
                </c:pt>
                <c:pt idx="1183">
                  <c:v>0.56736914474881417</c:v>
                </c:pt>
                <c:pt idx="1184">
                  <c:v>0.56736914474881417</c:v>
                </c:pt>
                <c:pt idx="1185">
                  <c:v>0.56736914474881417</c:v>
                </c:pt>
                <c:pt idx="1186">
                  <c:v>0.54710596100778508</c:v>
                </c:pt>
                <c:pt idx="1187">
                  <c:v>0.54710596100778508</c:v>
                </c:pt>
                <c:pt idx="1188">
                  <c:v>0.54710596100778508</c:v>
                </c:pt>
                <c:pt idx="1189">
                  <c:v>0.54710596100778508</c:v>
                </c:pt>
                <c:pt idx="1190">
                  <c:v>0.54710596100778508</c:v>
                </c:pt>
                <c:pt idx="1191">
                  <c:v>0.54710596100778508</c:v>
                </c:pt>
                <c:pt idx="1192">
                  <c:v>0.54710596100778508</c:v>
                </c:pt>
                <c:pt idx="1193">
                  <c:v>0.54710596100778508</c:v>
                </c:pt>
                <c:pt idx="1194">
                  <c:v>0.54710596100778508</c:v>
                </c:pt>
                <c:pt idx="1195">
                  <c:v>0.54710596100778508</c:v>
                </c:pt>
                <c:pt idx="1196">
                  <c:v>0.54710596100778508</c:v>
                </c:pt>
                <c:pt idx="1197">
                  <c:v>0.52522172256747368</c:v>
                </c:pt>
                <c:pt idx="1198">
                  <c:v>0.52522172256747368</c:v>
                </c:pt>
                <c:pt idx="1199">
                  <c:v>0.52522172256747368</c:v>
                </c:pt>
                <c:pt idx="1200">
                  <c:v>0.52522172256747368</c:v>
                </c:pt>
                <c:pt idx="1201">
                  <c:v>0.52522172256747368</c:v>
                </c:pt>
                <c:pt idx="1202">
                  <c:v>0.52522172256747368</c:v>
                </c:pt>
                <c:pt idx="1203">
                  <c:v>0.52522172256747368</c:v>
                </c:pt>
                <c:pt idx="1204">
                  <c:v>0.52522172256747368</c:v>
                </c:pt>
                <c:pt idx="1205">
                  <c:v>0.52522172256747368</c:v>
                </c:pt>
                <c:pt idx="1206">
                  <c:v>0.52522172256747368</c:v>
                </c:pt>
                <c:pt idx="1207">
                  <c:v>0.52522172256747368</c:v>
                </c:pt>
                <c:pt idx="1208">
                  <c:v>0.52522172256747368</c:v>
                </c:pt>
                <c:pt idx="1209">
                  <c:v>0.52522172256747368</c:v>
                </c:pt>
                <c:pt idx="1210">
                  <c:v>0.52522172256747368</c:v>
                </c:pt>
                <c:pt idx="1211">
                  <c:v>0.52522172256747368</c:v>
                </c:pt>
                <c:pt idx="1212">
                  <c:v>0.52522172256747368</c:v>
                </c:pt>
                <c:pt idx="1213">
                  <c:v>0.52522172256747368</c:v>
                </c:pt>
                <c:pt idx="1214">
                  <c:v>0.52522172256747368</c:v>
                </c:pt>
                <c:pt idx="1215">
                  <c:v>0.52522172256747368</c:v>
                </c:pt>
                <c:pt idx="1216">
                  <c:v>0.52522172256747368</c:v>
                </c:pt>
                <c:pt idx="1217">
                  <c:v>0.52522172256747368</c:v>
                </c:pt>
                <c:pt idx="1218">
                  <c:v>0.52522172256747368</c:v>
                </c:pt>
                <c:pt idx="1219">
                  <c:v>0.52522172256747368</c:v>
                </c:pt>
                <c:pt idx="1220">
                  <c:v>0.52522172256747368</c:v>
                </c:pt>
                <c:pt idx="1221">
                  <c:v>0.52522172256747368</c:v>
                </c:pt>
                <c:pt idx="1222">
                  <c:v>0.52522172256747368</c:v>
                </c:pt>
                <c:pt idx="1223">
                  <c:v>0.52522172256747368</c:v>
                </c:pt>
                <c:pt idx="1224">
                  <c:v>0.52522172256747368</c:v>
                </c:pt>
                <c:pt idx="1225">
                  <c:v>0.52522172256747368</c:v>
                </c:pt>
                <c:pt idx="1226">
                  <c:v>0.52522172256747368</c:v>
                </c:pt>
                <c:pt idx="1227">
                  <c:v>0.52522172256747368</c:v>
                </c:pt>
                <c:pt idx="1228">
                  <c:v>0.52522172256747368</c:v>
                </c:pt>
                <c:pt idx="1229">
                  <c:v>0.52522172256747368</c:v>
                </c:pt>
                <c:pt idx="1230">
                  <c:v>0.52522172256747368</c:v>
                </c:pt>
                <c:pt idx="1231">
                  <c:v>0.52522172256747368</c:v>
                </c:pt>
                <c:pt idx="1232">
                  <c:v>0.52522172256747368</c:v>
                </c:pt>
                <c:pt idx="1233">
                  <c:v>0.52522172256747368</c:v>
                </c:pt>
                <c:pt idx="1234">
                  <c:v>0.52522172256747368</c:v>
                </c:pt>
                <c:pt idx="1235">
                  <c:v>0.52522172256747368</c:v>
                </c:pt>
                <c:pt idx="1236">
                  <c:v>0.52522172256747368</c:v>
                </c:pt>
                <c:pt idx="1237">
                  <c:v>0.52522172256747368</c:v>
                </c:pt>
                <c:pt idx="1238">
                  <c:v>0.52522172256747368</c:v>
                </c:pt>
                <c:pt idx="1239">
                  <c:v>0.52522172256747368</c:v>
                </c:pt>
                <c:pt idx="1240">
                  <c:v>0.52522172256747368</c:v>
                </c:pt>
                <c:pt idx="1241">
                  <c:v>0.52522172256747368</c:v>
                </c:pt>
                <c:pt idx="1242">
                  <c:v>0.52522172256747368</c:v>
                </c:pt>
                <c:pt idx="1243">
                  <c:v>0.52522172256747368</c:v>
                </c:pt>
                <c:pt idx="1244">
                  <c:v>0.52522172256747368</c:v>
                </c:pt>
                <c:pt idx="1245">
                  <c:v>0.52522172256747368</c:v>
                </c:pt>
                <c:pt idx="1246">
                  <c:v>0.52522172256747368</c:v>
                </c:pt>
                <c:pt idx="1247">
                  <c:v>0.52522172256747368</c:v>
                </c:pt>
                <c:pt idx="1248">
                  <c:v>0.52522172256747368</c:v>
                </c:pt>
                <c:pt idx="1249">
                  <c:v>0.52522172256747368</c:v>
                </c:pt>
                <c:pt idx="1250">
                  <c:v>0.52522172256747368</c:v>
                </c:pt>
                <c:pt idx="1251">
                  <c:v>0.52522172256747368</c:v>
                </c:pt>
                <c:pt idx="1252">
                  <c:v>0.52522172256747368</c:v>
                </c:pt>
                <c:pt idx="1253">
                  <c:v>0.52522172256747368</c:v>
                </c:pt>
                <c:pt idx="1254">
                  <c:v>0.52522172256747368</c:v>
                </c:pt>
                <c:pt idx="1255">
                  <c:v>0.52522172256747368</c:v>
                </c:pt>
                <c:pt idx="1256">
                  <c:v>0.52522172256747368</c:v>
                </c:pt>
                <c:pt idx="1257">
                  <c:v>0.52522172256747368</c:v>
                </c:pt>
                <c:pt idx="1258">
                  <c:v>0.52522172256747368</c:v>
                </c:pt>
                <c:pt idx="1259">
                  <c:v>0.52522172256747368</c:v>
                </c:pt>
                <c:pt idx="1260">
                  <c:v>0.52522172256747368</c:v>
                </c:pt>
                <c:pt idx="1261">
                  <c:v>0.52522172256747368</c:v>
                </c:pt>
                <c:pt idx="1262">
                  <c:v>0.52522172256747368</c:v>
                </c:pt>
                <c:pt idx="1263">
                  <c:v>0.52522172256747368</c:v>
                </c:pt>
                <c:pt idx="1264">
                  <c:v>0.52522172256747368</c:v>
                </c:pt>
                <c:pt idx="1265">
                  <c:v>0.52522172256747368</c:v>
                </c:pt>
                <c:pt idx="1266">
                  <c:v>0.52522172256747368</c:v>
                </c:pt>
                <c:pt idx="1267">
                  <c:v>0.52522172256747368</c:v>
                </c:pt>
                <c:pt idx="1268">
                  <c:v>0.52522172256747368</c:v>
                </c:pt>
                <c:pt idx="1269">
                  <c:v>0.52522172256747368</c:v>
                </c:pt>
                <c:pt idx="1270">
                  <c:v>0.52522172256747368</c:v>
                </c:pt>
                <c:pt idx="1271">
                  <c:v>0.52522172256747368</c:v>
                </c:pt>
                <c:pt idx="1272">
                  <c:v>0.52522172256747368</c:v>
                </c:pt>
                <c:pt idx="1273">
                  <c:v>0.52522172256747368</c:v>
                </c:pt>
                <c:pt idx="1274">
                  <c:v>0.52522172256747368</c:v>
                </c:pt>
                <c:pt idx="1275">
                  <c:v>0.52522172256747368</c:v>
                </c:pt>
                <c:pt idx="1276">
                  <c:v>0.52522172256747368</c:v>
                </c:pt>
                <c:pt idx="1277">
                  <c:v>0.52522172256747368</c:v>
                </c:pt>
                <c:pt idx="1278">
                  <c:v>0.52522172256747368</c:v>
                </c:pt>
                <c:pt idx="1279">
                  <c:v>0.52522172256747368</c:v>
                </c:pt>
                <c:pt idx="1280">
                  <c:v>0.52522172256747368</c:v>
                </c:pt>
                <c:pt idx="1281">
                  <c:v>0.52522172256747368</c:v>
                </c:pt>
                <c:pt idx="1282">
                  <c:v>0.52522172256747368</c:v>
                </c:pt>
                <c:pt idx="1283">
                  <c:v>0.52522172256747368</c:v>
                </c:pt>
                <c:pt idx="1284">
                  <c:v>0.52522172256747368</c:v>
                </c:pt>
                <c:pt idx="1285">
                  <c:v>0.52522172256747368</c:v>
                </c:pt>
                <c:pt idx="1286">
                  <c:v>0.52522172256747368</c:v>
                </c:pt>
                <c:pt idx="1287">
                  <c:v>0.52522172256747368</c:v>
                </c:pt>
                <c:pt idx="1288">
                  <c:v>0.52522172256747368</c:v>
                </c:pt>
                <c:pt idx="1289">
                  <c:v>0.52522172256747368</c:v>
                </c:pt>
                <c:pt idx="1290">
                  <c:v>0.52522172256747368</c:v>
                </c:pt>
                <c:pt idx="1291">
                  <c:v>0.52522172256747368</c:v>
                </c:pt>
                <c:pt idx="1292">
                  <c:v>0.52522172256747368</c:v>
                </c:pt>
                <c:pt idx="1293">
                  <c:v>0.52522172256747368</c:v>
                </c:pt>
                <c:pt idx="1294">
                  <c:v>0.52522172256747368</c:v>
                </c:pt>
                <c:pt idx="1295">
                  <c:v>0.49020694106297547</c:v>
                </c:pt>
                <c:pt idx="1296">
                  <c:v>0.49020694106297547</c:v>
                </c:pt>
                <c:pt idx="1297">
                  <c:v>0.49020694106297547</c:v>
                </c:pt>
                <c:pt idx="1298">
                  <c:v>0.49020694106297547</c:v>
                </c:pt>
                <c:pt idx="1299">
                  <c:v>0.49020694106297547</c:v>
                </c:pt>
                <c:pt idx="1300">
                  <c:v>0.49020694106297547</c:v>
                </c:pt>
                <c:pt idx="1301">
                  <c:v>0.49020694106297547</c:v>
                </c:pt>
                <c:pt idx="1302">
                  <c:v>0.49020694106297547</c:v>
                </c:pt>
                <c:pt idx="1303">
                  <c:v>0.49020694106297547</c:v>
                </c:pt>
                <c:pt idx="1304">
                  <c:v>0.49020694106297547</c:v>
                </c:pt>
                <c:pt idx="1305">
                  <c:v>0.49020694106297547</c:v>
                </c:pt>
                <c:pt idx="1306">
                  <c:v>0.49020694106297547</c:v>
                </c:pt>
                <c:pt idx="1307">
                  <c:v>0.49020694106297547</c:v>
                </c:pt>
                <c:pt idx="1308">
                  <c:v>0.49020694106297547</c:v>
                </c:pt>
                <c:pt idx="1309">
                  <c:v>0.49020694106297547</c:v>
                </c:pt>
                <c:pt idx="1310">
                  <c:v>0.49020694106297547</c:v>
                </c:pt>
                <c:pt idx="1311">
                  <c:v>0.49020694106297547</c:v>
                </c:pt>
                <c:pt idx="1312">
                  <c:v>0.49020694106297547</c:v>
                </c:pt>
                <c:pt idx="1313">
                  <c:v>0.49020694106297547</c:v>
                </c:pt>
                <c:pt idx="1314">
                  <c:v>0.49020694106297547</c:v>
                </c:pt>
                <c:pt idx="1315">
                  <c:v>0.49020694106297547</c:v>
                </c:pt>
                <c:pt idx="1316">
                  <c:v>0.49020694106297547</c:v>
                </c:pt>
                <c:pt idx="1317">
                  <c:v>0.49020694106297547</c:v>
                </c:pt>
                <c:pt idx="1318">
                  <c:v>0.49020694106297547</c:v>
                </c:pt>
                <c:pt idx="1319">
                  <c:v>0.49020694106297547</c:v>
                </c:pt>
                <c:pt idx="1320">
                  <c:v>0.49020694106297547</c:v>
                </c:pt>
                <c:pt idx="1321">
                  <c:v>0.49020694106297547</c:v>
                </c:pt>
                <c:pt idx="1322">
                  <c:v>0.49020694106297547</c:v>
                </c:pt>
                <c:pt idx="1323">
                  <c:v>0.49020694106297547</c:v>
                </c:pt>
                <c:pt idx="1324">
                  <c:v>0.49020694106297547</c:v>
                </c:pt>
                <c:pt idx="1325">
                  <c:v>0.49020694106297547</c:v>
                </c:pt>
                <c:pt idx="1326">
                  <c:v>0.49020694106297547</c:v>
                </c:pt>
                <c:pt idx="1327">
                  <c:v>0.49020694106297547</c:v>
                </c:pt>
                <c:pt idx="1328">
                  <c:v>0.49020694106297547</c:v>
                </c:pt>
                <c:pt idx="1329">
                  <c:v>0.49020694106297547</c:v>
                </c:pt>
                <c:pt idx="1330">
                  <c:v>0.49020694106297547</c:v>
                </c:pt>
                <c:pt idx="1331">
                  <c:v>0.49020694106297547</c:v>
                </c:pt>
                <c:pt idx="1332">
                  <c:v>0.49020694106297547</c:v>
                </c:pt>
                <c:pt idx="1333">
                  <c:v>0.49020694106297547</c:v>
                </c:pt>
                <c:pt idx="1334">
                  <c:v>0.49020694106297547</c:v>
                </c:pt>
                <c:pt idx="1335">
                  <c:v>0.49020694106297547</c:v>
                </c:pt>
                <c:pt idx="1336">
                  <c:v>0.49020694106297547</c:v>
                </c:pt>
                <c:pt idx="1337">
                  <c:v>0.49020694106297547</c:v>
                </c:pt>
                <c:pt idx="1338">
                  <c:v>0.49020694106297547</c:v>
                </c:pt>
                <c:pt idx="1339">
                  <c:v>0.49020694106297547</c:v>
                </c:pt>
                <c:pt idx="1340">
                  <c:v>0.49020694106297547</c:v>
                </c:pt>
                <c:pt idx="1341">
                  <c:v>0.49020694106297547</c:v>
                </c:pt>
                <c:pt idx="1342">
                  <c:v>0.49020694106297547</c:v>
                </c:pt>
                <c:pt idx="1343">
                  <c:v>0.49020694106297547</c:v>
                </c:pt>
                <c:pt idx="1344">
                  <c:v>0.49020694106297547</c:v>
                </c:pt>
                <c:pt idx="1345">
                  <c:v>0.49020694106297547</c:v>
                </c:pt>
                <c:pt idx="1346">
                  <c:v>0.49020694106297547</c:v>
                </c:pt>
                <c:pt idx="1347">
                  <c:v>0.49020694106297547</c:v>
                </c:pt>
                <c:pt idx="1348">
                  <c:v>0.49020694106297547</c:v>
                </c:pt>
                <c:pt idx="1349">
                  <c:v>0.49020694106297547</c:v>
                </c:pt>
                <c:pt idx="1350">
                  <c:v>0.49020694106297547</c:v>
                </c:pt>
                <c:pt idx="1351">
                  <c:v>0.49020694106297547</c:v>
                </c:pt>
                <c:pt idx="1352">
                  <c:v>0.49020694106297547</c:v>
                </c:pt>
                <c:pt idx="1353">
                  <c:v>0.49020694106297547</c:v>
                </c:pt>
                <c:pt idx="1354">
                  <c:v>0.49020694106297547</c:v>
                </c:pt>
                <c:pt idx="1355">
                  <c:v>0.49020694106297547</c:v>
                </c:pt>
                <c:pt idx="1356">
                  <c:v>0.49020694106297547</c:v>
                </c:pt>
                <c:pt idx="1357">
                  <c:v>0.49020694106297547</c:v>
                </c:pt>
                <c:pt idx="1358">
                  <c:v>0.49020694106297547</c:v>
                </c:pt>
                <c:pt idx="1359">
                  <c:v>0.49020694106297547</c:v>
                </c:pt>
                <c:pt idx="1360">
                  <c:v>0.49020694106297547</c:v>
                </c:pt>
                <c:pt idx="1361">
                  <c:v>0.49020694106297547</c:v>
                </c:pt>
                <c:pt idx="1362">
                  <c:v>0.49020694106297547</c:v>
                </c:pt>
                <c:pt idx="1363">
                  <c:v>0.49020694106297547</c:v>
                </c:pt>
                <c:pt idx="1364">
                  <c:v>0.49020694106297547</c:v>
                </c:pt>
                <c:pt idx="1365">
                  <c:v>0.49020694106297547</c:v>
                </c:pt>
                <c:pt idx="1366">
                  <c:v>0.49020694106297547</c:v>
                </c:pt>
                <c:pt idx="1367">
                  <c:v>0.49020694106297547</c:v>
                </c:pt>
                <c:pt idx="1368">
                  <c:v>0.49020694106297547</c:v>
                </c:pt>
                <c:pt idx="1369">
                  <c:v>0.49020694106297547</c:v>
                </c:pt>
                <c:pt idx="1370">
                  <c:v>0.49020694106297547</c:v>
                </c:pt>
                <c:pt idx="1371">
                  <c:v>0.49020694106297547</c:v>
                </c:pt>
                <c:pt idx="1372">
                  <c:v>0.49020694106297547</c:v>
                </c:pt>
                <c:pt idx="1373">
                  <c:v>0.49020694106297547</c:v>
                </c:pt>
                <c:pt idx="1374">
                  <c:v>0.49020694106297547</c:v>
                </c:pt>
                <c:pt idx="1375">
                  <c:v>0.49020694106297547</c:v>
                </c:pt>
                <c:pt idx="1376">
                  <c:v>0.49020694106297547</c:v>
                </c:pt>
                <c:pt idx="1377">
                  <c:v>0.49020694106297547</c:v>
                </c:pt>
                <c:pt idx="1378">
                  <c:v>0.49020694106297547</c:v>
                </c:pt>
                <c:pt idx="1379">
                  <c:v>0.49020694106297547</c:v>
                </c:pt>
                <c:pt idx="1380">
                  <c:v>0.49020694106297547</c:v>
                </c:pt>
                <c:pt idx="1381">
                  <c:v>0.49020694106297547</c:v>
                </c:pt>
                <c:pt idx="1382">
                  <c:v>0.49020694106297547</c:v>
                </c:pt>
                <c:pt idx="1383">
                  <c:v>0.49020694106297547</c:v>
                </c:pt>
                <c:pt idx="1384">
                  <c:v>0.49020694106297547</c:v>
                </c:pt>
                <c:pt idx="1385">
                  <c:v>0.49020694106297547</c:v>
                </c:pt>
                <c:pt idx="1386">
                  <c:v>0.49020694106297547</c:v>
                </c:pt>
                <c:pt idx="1387">
                  <c:v>0.49020694106297547</c:v>
                </c:pt>
                <c:pt idx="1388">
                  <c:v>0.49020694106297547</c:v>
                </c:pt>
                <c:pt idx="1389">
                  <c:v>0.49020694106297547</c:v>
                </c:pt>
                <c:pt idx="1390">
                  <c:v>0.49020694106297547</c:v>
                </c:pt>
                <c:pt idx="1391">
                  <c:v>0.49020694106297547</c:v>
                </c:pt>
                <c:pt idx="1392">
                  <c:v>0.49020694106297547</c:v>
                </c:pt>
                <c:pt idx="1393">
                  <c:v>0.49020694106297547</c:v>
                </c:pt>
                <c:pt idx="1394">
                  <c:v>0.49020694106297547</c:v>
                </c:pt>
                <c:pt idx="1395">
                  <c:v>0.49020694106297547</c:v>
                </c:pt>
                <c:pt idx="1396">
                  <c:v>0.49020694106297547</c:v>
                </c:pt>
                <c:pt idx="1397">
                  <c:v>0.49020694106297547</c:v>
                </c:pt>
                <c:pt idx="1398">
                  <c:v>0.49020694106297547</c:v>
                </c:pt>
                <c:pt idx="1399">
                  <c:v>0.49020694106297547</c:v>
                </c:pt>
                <c:pt idx="1400">
                  <c:v>0.49020694106297547</c:v>
                </c:pt>
                <c:pt idx="1401">
                  <c:v>0.49020694106297547</c:v>
                </c:pt>
                <c:pt idx="1402">
                  <c:v>0.49020694106297547</c:v>
                </c:pt>
                <c:pt idx="1403">
                  <c:v>0.49020694106297547</c:v>
                </c:pt>
                <c:pt idx="1404">
                  <c:v>0.49020694106297547</c:v>
                </c:pt>
                <c:pt idx="1405">
                  <c:v>0.49020694106297547</c:v>
                </c:pt>
                <c:pt idx="1406">
                  <c:v>0.49020694106297547</c:v>
                </c:pt>
                <c:pt idx="1407">
                  <c:v>0.49020694106297547</c:v>
                </c:pt>
                <c:pt idx="1408">
                  <c:v>0.49020694106297547</c:v>
                </c:pt>
                <c:pt idx="1409">
                  <c:v>0.49020694106297547</c:v>
                </c:pt>
                <c:pt idx="1410">
                  <c:v>0.49020694106297547</c:v>
                </c:pt>
                <c:pt idx="1411">
                  <c:v>0.49020694106297547</c:v>
                </c:pt>
                <c:pt idx="1412">
                  <c:v>0.49020694106297547</c:v>
                </c:pt>
                <c:pt idx="1413">
                  <c:v>0.49020694106297547</c:v>
                </c:pt>
                <c:pt idx="1414">
                  <c:v>0.49020694106297547</c:v>
                </c:pt>
                <c:pt idx="1415">
                  <c:v>0.49020694106297547</c:v>
                </c:pt>
                <c:pt idx="1416">
                  <c:v>0.49020694106297547</c:v>
                </c:pt>
                <c:pt idx="1417">
                  <c:v>0.49020694106297547</c:v>
                </c:pt>
                <c:pt idx="1418">
                  <c:v>0.49020694106297547</c:v>
                </c:pt>
                <c:pt idx="1419">
                  <c:v>0.49020694106297547</c:v>
                </c:pt>
                <c:pt idx="1420">
                  <c:v>0.49020694106297547</c:v>
                </c:pt>
                <c:pt idx="1421">
                  <c:v>0.43573950316708926</c:v>
                </c:pt>
                <c:pt idx="1422">
                  <c:v>0.43573950316708926</c:v>
                </c:pt>
                <c:pt idx="1423">
                  <c:v>0.43573950316708926</c:v>
                </c:pt>
                <c:pt idx="1424">
                  <c:v>0.43573950316708926</c:v>
                </c:pt>
                <c:pt idx="1425">
                  <c:v>0.43573950316708926</c:v>
                </c:pt>
                <c:pt idx="1426">
                  <c:v>0.43573950316708926</c:v>
                </c:pt>
                <c:pt idx="1427">
                  <c:v>0.43573950316708926</c:v>
                </c:pt>
                <c:pt idx="1428">
                  <c:v>0.43573950316708926</c:v>
                </c:pt>
                <c:pt idx="1429">
                  <c:v>0.43573950316708926</c:v>
                </c:pt>
                <c:pt idx="1430">
                  <c:v>0.43573950316708926</c:v>
                </c:pt>
                <c:pt idx="1431">
                  <c:v>0.43573950316708926</c:v>
                </c:pt>
                <c:pt idx="1432">
                  <c:v>0.43573950316708926</c:v>
                </c:pt>
                <c:pt idx="1433">
                  <c:v>0.43573950316708926</c:v>
                </c:pt>
                <c:pt idx="1434">
                  <c:v>0.43573950316708926</c:v>
                </c:pt>
                <c:pt idx="1435">
                  <c:v>0.43573950316708926</c:v>
                </c:pt>
                <c:pt idx="1436">
                  <c:v>0.43573950316708926</c:v>
                </c:pt>
                <c:pt idx="1437">
                  <c:v>0.43573950316708926</c:v>
                </c:pt>
                <c:pt idx="1438">
                  <c:v>0.43573950316708926</c:v>
                </c:pt>
                <c:pt idx="1439">
                  <c:v>0.43573950316708926</c:v>
                </c:pt>
                <c:pt idx="1440">
                  <c:v>0.43573950316708926</c:v>
                </c:pt>
                <c:pt idx="1441">
                  <c:v>0.43573950316708926</c:v>
                </c:pt>
                <c:pt idx="1442">
                  <c:v>0.43573950316708926</c:v>
                </c:pt>
                <c:pt idx="1443">
                  <c:v>0.43573950316708926</c:v>
                </c:pt>
                <c:pt idx="1444">
                  <c:v>0.43573950316708926</c:v>
                </c:pt>
                <c:pt idx="1445">
                  <c:v>0.43573950316708926</c:v>
                </c:pt>
                <c:pt idx="1446">
                  <c:v>0.43573950316708926</c:v>
                </c:pt>
                <c:pt idx="1447">
                  <c:v>0.43573950316708926</c:v>
                </c:pt>
                <c:pt idx="1448">
                  <c:v>0.43573950316708926</c:v>
                </c:pt>
                <c:pt idx="1449">
                  <c:v>0.43573950316708926</c:v>
                </c:pt>
                <c:pt idx="1450">
                  <c:v>0.43573950316708926</c:v>
                </c:pt>
                <c:pt idx="1451">
                  <c:v>0.43573950316708926</c:v>
                </c:pt>
                <c:pt idx="1452">
                  <c:v>0.43573950316708926</c:v>
                </c:pt>
                <c:pt idx="1453">
                  <c:v>0.43573950316708926</c:v>
                </c:pt>
                <c:pt idx="1454">
                  <c:v>0.43573950316708926</c:v>
                </c:pt>
                <c:pt idx="1455">
                  <c:v>0.43573950316708926</c:v>
                </c:pt>
                <c:pt idx="1456">
                  <c:v>0.43573950316708926</c:v>
                </c:pt>
                <c:pt idx="1457">
                  <c:v>0.43573950316708926</c:v>
                </c:pt>
                <c:pt idx="1458">
                  <c:v>0.43573950316708926</c:v>
                </c:pt>
                <c:pt idx="1459">
                  <c:v>0.43573950316708926</c:v>
                </c:pt>
                <c:pt idx="1460">
                  <c:v>0.43573950316708926</c:v>
                </c:pt>
                <c:pt idx="1461">
                  <c:v>0.43573950316708926</c:v>
                </c:pt>
                <c:pt idx="1462">
                  <c:v>0.43573950316708926</c:v>
                </c:pt>
                <c:pt idx="1463">
                  <c:v>0.43573950316708926</c:v>
                </c:pt>
                <c:pt idx="1464">
                  <c:v>0.43573950316708926</c:v>
                </c:pt>
                <c:pt idx="1465">
                  <c:v>0.43573950316708926</c:v>
                </c:pt>
                <c:pt idx="1466">
                  <c:v>0.43573950316708926</c:v>
                </c:pt>
                <c:pt idx="1467">
                  <c:v>0.43573950316708926</c:v>
                </c:pt>
                <c:pt idx="1468">
                  <c:v>0.43573950316708926</c:v>
                </c:pt>
                <c:pt idx="1469">
                  <c:v>0.43573950316708926</c:v>
                </c:pt>
                <c:pt idx="1470">
                  <c:v>0.43573950316708926</c:v>
                </c:pt>
                <c:pt idx="1471">
                  <c:v>0.43573950316708926</c:v>
                </c:pt>
                <c:pt idx="1472">
                  <c:v>0.43573950316708926</c:v>
                </c:pt>
                <c:pt idx="1473">
                  <c:v>0.43573950316708926</c:v>
                </c:pt>
                <c:pt idx="1474">
                  <c:v>0.43573950316708926</c:v>
                </c:pt>
                <c:pt idx="1475">
                  <c:v>0.43573950316708926</c:v>
                </c:pt>
                <c:pt idx="1476">
                  <c:v>0.43573950316708926</c:v>
                </c:pt>
                <c:pt idx="1477">
                  <c:v>0.43573950316708926</c:v>
                </c:pt>
                <c:pt idx="1478">
                  <c:v>0.43573950316708926</c:v>
                </c:pt>
                <c:pt idx="1479">
                  <c:v>0.43573950316708926</c:v>
                </c:pt>
                <c:pt idx="1480">
                  <c:v>0.43573950316708926</c:v>
                </c:pt>
                <c:pt idx="1481">
                  <c:v>0.43573950316708926</c:v>
                </c:pt>
                <c:pt idx="1482">
                  <c:v>0.43573950316708926</c:v>
                </c:pt>
                <c:pt idx="1483">
                  <c:v>0.43573950316708926</c:v>
                </c:pt>
                <c:pt idx="1484">
                  <c:v>0.43573950316708926</c:v>
                </c:pt>
                <c:pt idx="1485">
                  <c:v>0.43573950316708926</c:v>
                </c:pt>
                <c:pt idx="1486">
                  <c:v>0.43573950316708926</c:v>
                </c:pt>
                <c:pt idx="1487">
                  <c:v>0.43573950316708926</c:v>
                </c:pt>
                <c:pt idx="1488">
                  <c:v>0.43573950316708926</c:v>
                </c:pt>
                <c:pt idx="1489">
                  <c:v>0.43573950316708926</c:v>
                </c:pt>
                <c:pt idx="1490">
                  <c:v>0.43573950316708926</c:v>
                </c:pt>
                <c:pt idx="1491">
                  <c:v>0.43573950316708926</c:v>
                </c:pt>
                <c:pt idx="1492">
                  <c:v>0.43573950316708926</c:v>
                </c:pt>
                <c:pt idx="1493">
                  <c:v>0.43573950316708926</c:v>
                </c:pt>
                <c:pt idx="1494">
                  <c:v>0.43573950316708926</c:v>
                </c:pt>
                <c:pt idx="1495">
                  <c:v>0.43573950316708926</c:v>
                </c:pt>
                <c:pt idx="1496">
                  <c:v>0.43573950316708926</c:v>
                </c:pt>
                <c:pt idx="1497">
                  <c:v>0.43573950316708926</c:v>
                </c:pt>
                <c:pt idx="1498">
                  <c:v>0.43573950316708926</c:v>
                </c:pt>
                <c:pt idx="1499">
                  <c:v>0.43573950316708926</c:v>
                </c:pt>
                <c:pt idx="1500">
                  <c:v>0.43573950316708926</c:v>
                </c:pt>
                <c:pt idx="1501">
                  <c:v>0.43573950316708926</c:v>
                </c:pt>
                <c:pt idx="1502">
                  <c:v>0.43573950316708926</c:v>
                </c:pt>
                <c:pt idx="1503">
                  <c:v>0.43573950316708926</c:v>
                </c:pt>
                <c:pt idx="1504">
                  <c:v>0.43573950316708926</c:v>
                </c:pt>
                <c:pt idx="1505">
                  <c:v>0.43573950316708926</c:v>
                </c:pt>
                <c:pt idx="1506">
                  <c:v>0.43573950316708926</c:v>
                </c:pt>
                <c:pt idx="1507">
                  <c:v>0.43573950316708926</c:v>
                </c:pt>
                <c:pt idx="1508">
                  <c:v>0.43573950316708926</c:v>
                </c:pt>
                <c:pt idx="1509">
                  <c:v>0.43573950316708926</c:v>
                </c:pt>
                <c:pt idx="1510">
                  <c:v>0.43573950316708926</c:v>
                </c:pt>
                <c:pt idx="1511">
                  <c:v>0.43573950316708926</c:v>
                </c:pt>
                <c:pt idx="1512">
                  <c:v>0.43573950316708926</c:v>
                </c:pt>
                <c:pt idx="1513">
                  <c:v>0.43573950316708926</c:v>
                </c:pt>
                <c:pt idx="1514">
                  <c:v>0.43573950316708926</c:v>
                </c:pt>
                <c:pt idx="1515">
                  <c:v>0.43573950316708926</c:v>
                </c:pt>
                <c:pt idx="1516">
                  <c:v>0.43573950316708926</c:v>
                </c:pt>
                <c:pt idx="1517">
                  <c:v>0.43573950316708926</c:v>
                </c:pt>
                <c:pt idx="1518">
                  <c:v>0.43573950316708926</c:v>
                </c:pt>
                <c:pt idx="1519">
                  <c:v>0.43573950316708926</c:v>
                </c:pt>
                <c:pt idx="1520">
                  <c:v>0.43573950316708926</c:v>
                </c:pt>
                <c:pt idx="1521">
                  <c:v>0.43573950316708926</c:v>
                </c:pt>
                <c:pt idx="1522">
                  <c:v>0.43573950316708926</c:v>
                </c:pt>
                <c:pt idx="1523">
                  <c:v>0.43573950316708926</c:v>
                </c:pt>
                <c:pt idx="1524">
                  <c:v>0.43573950316708926</c:v>
                </c:pt>
                <c:pt idx="1525">
                  <c:v>0.43573950316708926</c:v>
                </c:pt>
                <c:pt idx="1526">
                  <c:v>0.43573950316708926</c:v>
                </c:pt>
                <c:pt idx="1527">
                  <c:v>0.43573950316708926</c:v>
                </c:pt>
                <c:pt idx="1528">
                  <c:v>0.43573950316708926</c:v>
                </c:pt>
                <c:pt idx="1529">
                  <c:v>0.43573950316708926</c:v>
                </c:pt>
                <c:pt idx="1530">
                  <c:v>0.43573950316708926</c:v>
                </c:pt>
                <c:pt idx="1531">
                  <c:v>0.43573950316708926</c:v>
                </c:pt>
                <c:pt idx="1532">
                  <c:v>0.43573950316708926</c:v>
                </c:pt>
                <c:pt idx="1533">
                  <c:v>0.43573950316708926</c:v>
                </c:pt>
                <c:pt idx="1534">
                  <c:v>0.43573950316708926</c:v>
                </c:pt>
                <c:pt idx="1535">
                  <c:v>0.43573950316708926</c:v>
                </c:pt>
                <c:pt idx="1536">
                  <c:v>0.43573950316708926</c:v>
                </c:pt>
                <c:pt idx="1537">
                  <c:v>0.43573950316708926</c:v>
                </c:pt>
                <c:pt idx="1538">
                  <c:v>0.43573950316708926</c:v>
                </c:pt>
                <c:pt idx="1539">
                  <c:v>0.43573950316708926</c:v>
                </c:pt>
                <c:pt idx="1540">
                  <c:v>0.43573950316708926</c:v>
                </c:pt>
                <c:pt idx="1541">
                  <c:v>0.43573950316708926</c:v>
                </c:pt>
                <c:pt idx="1542">
                  <c:v>0.43573950316708926</c:v>
                </c:pt>
                <c:pt idx="1543">
                  <c:v>0.43573950316708926</c:v>
                </c:pt>
                <c:pt idx="1544">
                  <c:v>0.43573950316708926</c:v>
                </c:pt>
                <c:pt idx="1545">
                  <c:v>0.43573950316708926</c:v>
                </c:pt>
                <c:pt idx="1546">
                  <c:v>0.43573950316708926</c:v>
                </c:pt>
                <c:pt idx="1547">
                  <c:v>0.43573950316708926</c:v>
                </c:pt>
                <c:pt idx="1548">
                  <c:v>0.43573950316708926</c:v>
                </c:pt>
                <c:pt idx="1549">
                  <c:v>0.43573950316708926</c:v>
                </c:pt>
                <c:pt idx="1550">
                  <c:v>0.43573950316708926</c:v>
                </c:pt>
                <c:pt idx="1551">
                  <c:v>0.43573950316708926</c:v>
                </c:pt>
                <c:pt idx="1552">
                  <c:v>0.43573950316708926</c:v>
                </c:pt>
                <c:pt idx="1553">
                  <c:v>0.43573950316708926</c:v>
                </c:pt>
                <c:pt idx="1554">
                  <c:v>0.43573950316708926</c:v>
                </c:pt>
                <c:pt idx="1555">
                  <c:v>0.43573950316708926</c:v>
                </c:pt>
                <c:pt idx="1556">
                  <c:v>0.43573950316708926</c:v>
                </c:pt>
                <c:pt idx="1557">
                  <c:v>0.43573950316708926</c:v>
                </c:pt>
                <c:pt idx="1558">
                  <c:v>0.43573950316708926</c:v>
                </c:pt>
                <c:pt idx="1559">
                  <c:v>0.43573950316708926</c:v>
                </c:pt>
                <c:pt idx="1560">
                  <c:v>0.43573950316708926</c:v>
                </c:pt>
                <c:pt idx="1561">
                  <c:v>0.43573950316708926</c:v>
                </c:pt>
                <c:pt idx="1562">
                  <c:v>0.43573950316708926</c:v>
                </c:pt>
                <c:pt idx="1563">
                  <c:v>0.43573950316708926</c:v>
                </c:pt>
                <c:pt idx="1564">
                  <c:v>0.43573950316708926</c:v>
                </c:pt>
                <c:pt idx="1565">
                  <c:v>0.43573950316708926</c:v>
                </c:pt>
                <c:pt idx="1566">
                  <c:v>0.43573950316708926</c:v>
                </c:pt>
                <c:pt idx="1567">
                  <c:v>0.43573950316708926</c:v>
                </c:pt>
                <c:pt idx="1568">
                  <c:v>0.43573950316708926</c:v>
                </c:pt>
                <c:pt idx="1569">
                  <c:v>0.43573950316708926</c:v>
                </c:pt>
                <c:pt idx="1570">
                  <c:v>0.43573950316708926</c:v>
                </c:pt>
                <c:pt idx="1571">
                  <c:v>0.43573950316708926</c:v>
                </c:pt>
                <c:pt idx="1572">
                  <c:v>0.43573950316708926</c:v>
                </c:pt>
                <c:pt idx="1573">
                  <c:v>0.43573950316708926</c:v>
                </c:pt>
                <c:pt idx="1574">
                  <c:v>0.43573950316708926</c:v>
                </c:pt>
                <c:pt idx="1575">
                  <c:v>0.43573950316708926</c:v>
                </c:pt>
                <c:pt idx="1576">
                  <c:v>0.43573950316708926</c:v>
                </c:pt>
                <c:pt idx="1577">
                  <c:v>0.43573950316708926</c:v>
                </c:pt>
                <c:pt idx="1578">
                  <c:v>0.43573950316708926</c:v>
                </c:pt>
                <c:pt idx="1579">
                  <c:v>0.43573950316708926</c:v>
                </c:pt>
                <c:pt idx="1580">
                  <c:v>0.43573950316708926</c:v>
                </c:pt>
                <c:pt idx="1581">
                  <c:v>0.43573950316708926</c:v>
                </c:pt>
                <c:pt idx="1582">
                  <c:v>0.43573950316708926</c:v>
                </c:pt>
                <c:pt idx="1583">
                  <c:v>0.43573950316708926</c:v>
                </c:pt>
                <c:pt idx="1584">
                  <c:v>0.43573950316708926</c:v>
                </c:pt>
                <c:pt idx="1585">
                  <c:v>0.43573950316708926</c:v>
                </c:pt>
                <c:pt idx="1586">
                  <c:v>0.43573950316708926</c:v>
                </c:pt>
                <c:pt idx="1587">
                  <c:v>0.43573950316708926</c:v>
                </c:pt>
                <c:pt idx="1588">
                  <c:v>0.43573950316708926</c:v>
                </c:pt>
                <c:pt idx="1589">
                  <c:v>0.43573950316708926</c:v>
                </c:pt>
                <c:pt idx="1590">
                  <c:v>0.43573950316708926</c:v>
                </c:pt>
                <c:pt idx="1591">
                  <c:v>0.43573950316708926</c:v>
                </c:pt>
                <c:pt idx="1592">
                  <c:v>0.43573950316708926</c:v>
                </c:pt>
                <c:pt idx="1593">
                  <c:v>0.43573950316708926</c:v>
                </c:pt>
                <c:pt idx="1594">
                  <c:v>0.43573950316708926</c:v>
                </c:pt>
                <c:pt idx="1595">
                  <c:v>0.43573950316708926</c:v>
                </c:pt>
                <c:pt idx="1596">
                  <c:v>0.43573950316708926</c:v>
                </c:pt>
                <c:pt idx="1597">
                  <c:v>0.43573950316708926</c:v>
                </c:pt>
                <c:pt idx="1598">
                  <c:v>0.43573950316708926</c:v>
                </c:pt>
                <c:pt idx="1599">
                  <c:v>0.43573950316708926</c:v>
                </c:pt>
                <c:pt idx="1600">
                  <c:v>0.43573950316708926</c:v>
                </c:pt>
                <c:pt idx="1601">
                  <c:v>0.43573950316708926</c:v>
                </c:pt>
                <c:pt idx="1602">
                  <c:v>0.43573950316708926</c:v>
                </c:pt>
                <c:pt idx="1603">
                  <c:v>0.43573950316708926</c:v>
                </c:pt>
                <c:pt idx="1604">
                  <c:v>0.43573950316708926</c:v>
                </c:pt>
                <c:pt idx="1605">
                  <c:v>0.43573950316708926</c:v>
                </c:pt>
                <c:pt idx="1606">
                  <c:v>0.43573950316708926</c:v>
                </c:pt>
                <c:pt idx="1607">
                  <c:v>0.43573950316708926</c:v>
                </c:pt>
                <c:pt idx="1608">
                  <c:v>0.43573950316708926</c:v>
                </c:pt>
                <c:pt idx="1609">
                  <c:v>0.43573950316708926</c:v>
                </c:pt>
                <c:pt idx="1610">
                  <c:v>0.43573950316708926</c:v>
                </c:pt>
                <c:pt idx="1611">
                  <c:v>0.43573950316708926</c:v>
                </c:pt>
                <c:pt idx="1612">
                  <c:v>0.43573950316708926</c:v>
                </c:pt>
                <c:pt idx="1613">
                  <c:v>0.43573950316708926</c:v>
                </c:pt>
                <c:pt idx="1614">
                  <c:v>0.43573950316708926</c:v>
                </c:pt>
                <c:pt idx="1615">
                  <c:v>0.43573950316708926</c:v>
                </c:pt>
                <c:pt idx="1616">
                  <c:v>0.43573950316708926</c:v>
                </c:pt>
                <c:pt idx="1617">
                  <c:v>0.43573950316708926</c:v>
                </c:pt>
                <c:pt idx="1618">
                  <c:v>0.43573950316708926</c:v>
                </c:pt>
                <c:pt idx="1619">
                  <c:v>0.43573950316708926</c:v>
                </c:pt>
                <c:pt idx="1620">
                  <c:v>0.43573950316708926</c:v>
                </c:pt>
                <c:pt idx="1621">
                  <c:v>0.43573950316708926</c:v>
                </c:pt>
                <c:pt idx="1622">
                  <c:v>0.43573950316708926</c:v>
                </c:pt>
                <c:pt idx="1623">
                  <c:v>0.43573950316708926</c:v>
                </c:pt>
                <c:pt idx="1624">
                  <c:v>0.43573950316708926</c:v>
                </c:pt>
                <c:pt idx="1625">
                  <c:v>0.43573950316708926</c:v>
                </c:pt>
                <c:pt idx="1626">
                  <c:v>0.43573950316708926</c:v>
                </c:pt>
                <c:pt idx="1627">
                  <c:v>0.43573950316708926</c:v>
                </c:pt>
                <c:pt idx="1628">
                  <c:v>0.43573950316708926</c:v>
                </c:pt>
                <c:pt idx="1629">
                  <c:v>0.43573950316708926</c:v>
                </c:pt>
                <c:pt idx="1630">
                  <c:v>0.43573950316708926</c:v>
                </c:pt>
                <c:pt idx="1631">
                  <c:v>0.43573950316708926</c:v>
                </c:pt>
                <c:pt idx="1632">
                  <c:v>0.43573950316708926</c:v>
                </c:pt>
                <c:pt idx="1633">
                  <c:v>0.43573950316708926</c:v>
                </c:pt>
                <c:pt idx="1634">
                  <c:v>0.43573950316708926</c:v>
                </c:pt>
                <c:pt idx="1635">
                  <c:v>0.43573950316708926</c:v>
                </c:pt>
                <c:pt idx="1636">
                  <c:v>0.43573950316708926</c:v>
                </c:pt>
                <c:pt idx="1637">
                  <c:v>0.43573950316708926</c:v>
                </c:pt>
                <c:pt idx="1638">
                  <c:v>0.43573950316708926</c:v>
                </c:pt>
                <c:pt idx="1639">
                  <c:v>0.43573950316708926</c:v>
                </c:pt>
                <c:pt idx="1640">
                  <c:v>0.43573950316708926</c:v>
                </c:pt>
                <c:pt idx="1641">
                  <c:v>0.43573950316708926</c:v>
                </c:pt>
                <c:pt idx="1642">
                  <c:v>0.43573950316708926</c:v>
                </c:pt>
                <c:pt idx="1643">
                  <c:v>0.43573950316708926</c:v>
                </c:pt>
                <c:pt idx="1644">
                  <c:v>0.43573950316708926</c:v>
                </c:pt>
                <c:pt idx="1645">
                  <c:v>0.43573950316708926</c:v>
                </c:pt>
                <c:pt idx="1646">
                  <c:v>0.43573950316708926</c:v>
                </c:pt>
                <c:pt idx="1647">
                  <c:v>0.43573950316708926</c:v>
                </c:pt>
                <c:pt idx="1648">
                  <c:v>0.43573950316708926</c:v>
                </c:pt>
                <c:pt idx="1649">
                  <c:v>0.43573950316708926</c:v>
                </c:pt>
                <c:pt idx="1650">
                  <c:v>0.43573950316708926</c:v>
                </c:pt>
                <c:pt idx="1651">
                  <c:v>0.43573950316708926</c:v>
                </c:pt>
                <c:pt idx="1652">
                  <c:v>0.43573950316708926</c:v>
                </c:pt>
                <c:pt idx="1653">
                  <c:v>0.43573950316708926</c:v>
                </c:pt>
                <c:pt idx="1654">
                  <c:v>0.43573950316708926</c:v>
                </c:pt>
                <c:pt idx="1655">
                  <c:v>0.43573950316708926</c:v>
                </c:pt>
                <c:pt idx="1656">
                  <c:v>0.43573950316708926</c:v>
                </c:pt>
                <c:pt idx="1657">
                  <c:v>0.43573950316708926</c:v>
                </c:pt>
                <c:pt idx="1658">
                  <c:v>0.43573950316708926</c:v>
                </c:pt>
                <c:pt idx="1659">
                  <c:v>0.43573950316708926</c:v>
                </c:pt>
                <c:pt idx="1660">
                  <c:v>0.43573950316708926</c:v>
                </c:pt>
                <c:pt idx="1661">
                  <c:v>0.43573950316708926</c:v>
                </c:pt>
                <c:pt idx="1662">
                  <c:v>0.43573950316708926</c:v>
                </c:pt>
                <c:pt idx="1663">
                  <c:v>0.43573950316708926</c:v>
                </c:pt>
                <c:pt idx="1664">
                  <c:v>0.43573950316708926</c:v>
                </c:pt>
                <c:pt idx="1665">
                  <c:v>0.43573950316708926</c:v>
                </c:pt>
                <c:pt idx="1666">
                  <c:v>0.43573950316708926</c:v>
                </c:pt>
                <c:pt idx="1667">
                  <c:v>0.43573950316708926</c:v>
                </c:pt>
                <c:pt idx="1668">
                  <c:v>0.43573950316708926</c:v>
                </c:pt>
                <c:pt idx="1669">
                  <c:v>0.43573950316708926</c:v>
                </c:pt>
                <c:pt idx="1670">
                  <c:v>0.43573950316708926</c:v>
                </c:pt>
                <c:pt idx="1671">
                  <c:v>0.43573950316708926</c:v>
                </c:pt>
                <c:pt idx="1672">
                  <c:v>0.43573950316708926</c:v>
                </c:pt>
                <c:pt idx="1673">
                  <c:v>0.43573950316708926</c:v>
                </c:pt>
                <c:pt idx="1674">
                  <c:v>0.43573950316708926</c:v>
                </c:pt>
                <c:pt idx="1675">
                  <c:v>0.43573950316708926</c:v>
                </c:pt>
                <c:pt idx="1676">
                  <c:v>0.43573950316708926</c:v>
                </c:pt>
                <c:pt idx="1677">
                  <c:v>0.43573950316708926</c:v>
                </c:pt>
                <c:pt idx="1678">
                  <c:v>0.43573950316708926</c:v>
                </c:pt>
                <c:pt idx="1679">
                  <c:v>0.43573950316708926</c:v>
                </c:pt>
                <c:pt idx="1680">
                  <c:v>0.43573950316708926</c:v>
                </c:pt>
                <c:pt idx="1681">
                  <c:v>0.43573950316708926</c:v>
                </c:pt>
                <c:pt idx="1682">
                  <c:v>0.43573950316708926</c:v>
                </c:pt>
                <c:pt idx="1683">
                  <c:v>0.43573950316708926</c:v>
                </c:pt>
                <c:pt idx="1684">
                  <c:v>0.43573950316708926</c:v>
                </c:pt>
                <c:pt idx="1685">
                  <c:v>0.43573950316708926</c:v>
                </c:pt>
                <c:pt idx="1686">
                  <c:v>0.43573950316708926</c:v>
                </c:pt>
                <c:pt idx="1687">
                  <c:v>0.43573950316708926</c:v>
                </c:pt>
                <c:pt idx="1688">
                  <c:v>0.43573950316708926</c:v>
                </c:pt>
                <c:pt idx="1689">
                  <c:v>0.43573950316708926</c:v>
                </c:pt>
                <c:pt idx="1690">
                  <c:v>0.43573950316708926</c:v>
                </c:pt>
                <c:pt idx="1691">
                  <c:v>0.43573950316708926</c:v>
                </c:pt>
                <c:pt idx="1692">
                  <c:v>0.43573950316708926</c:v>
                </c:pt>
                <c:pt idx="1693">
                  <c:v>0.43573950316708926</c:v>
                </c:pt>
                <c:pt idx="1694">
                  <c:v>0.43573950316708926</c:v>
                </c:pt>
                <c:pt idx="1695">
                  <c:v>0.43573950316708926</c:v>
                </c:pt>
                <c:pt idx="1696">
                  <c:v>0.43573950316708926</c:v>
                </c:pt>
                <c:pt idx="1697">
                  <c:v>0.43573950316708926</c:v>
                </c:pt>
                <c:pt idx="1698">
                  <c:v>0.43573950316708926</c:v>
                </c:pt>
                <c:pt idx="1699">
                  <c:v>0.43573950316708926</c:v>
                </c:pt>
                <c:pt idx="1700">
                  <c:v>0.43573950316708926</c:v>
                </c:pt>
                <c:pt idx="1701">
                  <c:v>0.43573950316708926</c:v>
                </c:pt>
                <c:pt idx="1702">
                  <c:v>0.43573950316708926</c:v>
                </c:pt>
                <c:pt idx="1703">
                  <c:v>0.43573950316708926</c:v>
                </c:pt>
                <c:pt idx="1704">
                  <c:v>0.43573950316708926</c:v>
                </c:pt>
                <c:pt idx="1705">
                  <c:v>0.43573950316708926</c:v>
                </c:pt>
                <c:pt idx="1706">
                  <c:v>0.43573950316708926</c:v>
                </c:pt>
                <c:pt idx="1707">
                  <c:v>0.43573950316708926</c:v>
                </c:pt>
                <c:pt idx="1708">
                  <c:v>0.43573950316708926</c:v>
                </c:pt>
                <c:pt idx="1709">
                  <c:v>0.43573950316708926</c:v>
                </c:pt>
                <c:pt idx="1710">
                  <c:v>0.43573950316708926</c:v>
                </c:pt>
                <c:pt idx="1711">
                  <c:v>0.43573950316708926</c:v>
                </c:pt>
                <c:pt idx="1712">
                  <c:v>0.43573950316708926</c:v>
                </c:pt>
                <c:pt idx="1713">
                  <c:v>0.43573950316708926</c:v>
                </c:pt>
                <c:pt idx="1714">
                  <c:v>0.43573950316708926</c:v>
                </c:pt>
                <c:pt idx="1715">
                  <c:v>0.43573950316708926</c:v>
                </c:pt>
                <c:pt idx="1716">
                  <c:v>0.43573950316708926</c:v>
                </c:pt>
                <c:pt idx="1717">
                  <c:v>0.43573950316708926</c:v>
                </c:pt>
                <c:pt idx="1718">
                  <c:v>0.43573950316708926</c:v>
                </c:pt>
                <c:pt idx="1719">
                  <c:v>0.43573950316708926</c:v>
                </c:pt>
                <c:pt idx="1720">
                  <c:v>0.43573950316708926</c:v>
                </c:pt>
                <c:pt idx="1721">
                  <c:v>0.43573950316708926</c:v>
                </c:pt>
                <c:pt idx="1722">
                  <c:v>0.43573950316708926</c:v>
                </c:pt>
                <c:pt idx="1723">
                  <c:v>0.43573950316708926</c:v>
                </c:pt>
                <c:pt idx="1724">
                  <c:v>0.43573950316708926</c:v>
                </c:pt>
                <c:pt idx="1725">
                  <c:v>0.43573950316708926</c:v>
                </c:pt>
                <c:pt idx="1726">
                  <c:v>0.43573950316708926</c:v>
                </c:pt>
                <c:pt idx="1727">
                  <c:v>0.43573950316708926</c:v>
                </c:pt>
                <c:pt idx="1728">
                  <c:v>0.43573950316708926</c:v>
                </c:pt>
                <c:pt idx="1729">
                  <c:v>0.43573950316708926</c:v>
                </c:pt>
                <c:pt idx="1730">
                  <c:v>0.43573950316708926</c:v>
                </c:pt>
                <c:pt idx="1731">
                  <c:v>0.43573950316708926</c:v>
                </c:pt>
                <c:pt idx="1732">
                  <c:v>0.43573950316708926</c:v>
                </c:pt>
                <c:pt idx="1733">
                  <c:v>0.43573950316708926</c:v>
                </c:pt>
                <c:pt idx="1734">
                  <c:v>0.43573950316708926</c:v>
                </c:pt>
                <c:pt idx="1735">
                  <c:v>0.43573950316708926</c:v>
                </c:pt>
                <c:pt idx="1736">
                  <c:v>0.43573950316708926</c:v>
                </c:pt>
                <c:pt idx="1737">
                  <c:v>0.43573950316708926</c:v>
                </c:pt>
                <c:pt idx="1738">
                  <c:v>0.43573950316708926</c:v>
                </c:pt>
                <c:pt idx="1739">
                  <c:v>0.43573950316708926</c:v>
                </c:pt>
                <c:pt idx="1740">
                  <c:v>0.43573950316708926</c:v>
                </c:pt>
                <c:pt idx="1741">
                  <c:v>0.43573950316708926</c:v>
                </c:pt>
                <c:pt idx="1742">
                  <c:v>0.43573950316708926</c:v>
                </c:pt>
                <c:pt idx="1743">
                  <c:v>0.43573950316708926</c:v>
                </c:pt>
                <c:pt idx="1744">
                  <c:v>0.43573950316708926</c:v>
                </c:pt>
                <c:pt idx="1745">
                  <c:v>0.43573950316708926</c:v>
                </c:pt>
                <c:pt idx="1746">
                  <c:v>0.43573950316708926</c:v>
                </c:pt>
                <c:pt idx="1747">
                  <c:v>0.43573950316708926</c:v>
                </c:pt>
                <c:pt idx="1748">
                  <c:v>0.43573950316708926</c:v>
                </c:pt>
                <c:pt idx="1749">
                  <c:v>0.43573950316708926</c:v>
                </c:pt>
                <c:pt idx="1750">
                  <c:v>0.43573950316708926</c:v>
                </c:pt>
                <c:pt idx="1751">
                  <c:v>0.43573950316708926</c:v>
                </c:pt>
                <c:pt idx="1752">
                  <c:v>0.43573950316708926</c:v>
                </c:pt>
                <c:pt idx="1753">
                  <c:v>0.43573950316708926</c:v>
                </c:pt>
                <c:pt idx="1754">
                  <c:v>0.43573950316708926</c:v>
                </c:pt>
                <c:pt idx="1755">
                  <c:v>0.43573950316708926</c:v>
                </c:pt>
                <c:pt idx="1756">
                  <c:v>0.43573950316708926</c:v>
                </c:pt>
                <c:pt idx="1757">
                  <c:v>0.43573950316708926</c:v>
                </c:pt>
                <c:pt idx="1758">
                  <c:v>0.43573950316708926</c:v>
                </c:pt>
                <c:pt idx="1759">
                  <c:v>0.43573950316708926</c:v>
                </c:pt>
                <c:pt idx="1760">
                  <c:v>0.43573950316708926</c:v>
                </c:pt>
                <c:pt idx="1761">
                  <c:v>0.43573950316708926</c:v>
                </c:pt>
                <c:pt idx="1762">
                  <c:v>0.43573950316708926</c:v>
                </c:pt>
                <c:pt idx="1763">
                  <c:v>0.43573950316708926</c:v>
                </c:pt>
                <c:pt idx="1764">
                  <c:v>0.43573950316708926</c:v>
                </c:pt>
                <c:pt idx="1765">
                  <c:v>0.43573950316708926</c:v>
                </c:pt>
                <c:pt idx="1766">
                  <c:v>0.43573950316708926</c:v>
                </c:pt>
                <c:pt idx="1767">
                  <c:v>0.43573950316708926</c:v>
                </c:pt>
                <c:pt idx="1768">
                  <c:v>0.43573950316708926</c:v>
                </c:pt>
                <c:pt idx="1769">
                  <c:v>0.43573950316708926</c:v>
                </c:pt>
                <c:pt idx="1770">
                  <c:v>0.43573950316708926</c:v>
                </c:pt>
                <c:pt idx="1771">
                  <c:v>0.43573950316708926</c:v>
                </c:pt>
                <c:pt idx="1772">
                  <c:v>0.43573950316708926</c:v>
                </c:pt>
                <c:pt idx="1773">
                  <c:v>0.43573950316708926</c:v>
                </c:pt>
                <c:pt idx="1774">
                  <c:v>0.43573950316708926</c:v>
                </c:pt>
                <c:pt idx="1775">
                  <c:v>0.43573950316708926</c:v>
                </c:pt>
                <c:pt idx="1776">
                  <c:v>0.43573950316708926</c:v>
                </c:pt>
              </c:numCache>
            </c:numRef>
          </c:yVal>
          <c:smooth val="0"/>
          <c:extLst>
            <c:ext xmlns:c16="http://schemas.microsoft.com/office/drawing/2014/chart" uri="{C3380CC4-5D6E-409C-BE32-E72D297353CC}">
              <c16:uniqueId val="{00000002-0141-479C-ACA6-2A401042F86D}"/>
            </c:ext>
          </c:extLst>
        </c:ser>
        <c:dLbls>
          <c:showLegendKey val="0"/>
          <c:showVal val="0"/>
          <c:showCatName val="0"/>
          <c:showSerName val="0"/>
          <c:showPercent val="0"/>
          <c:showBubbleSize val="0"/>
        </c:dLbls>
        <c:axId val="45712367"/>
        <c:axId val="45716943"/>
      </c:scatterChart>
      <c:valAx>
        <c:axId val="45712367"/>
        <c:scaling>
          <c:orientation val="minMax"/>
          <c:max val="84"/>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Follow-up time in months</a:t>
                </a:r>
              </a:p>
            </c:rich>
          </c:tx>
          <c:layout>
            <c:manualLayout>
              <c:xMode val="edge"/>
              <c:yMode val="edge"/>
              <c:x val="0.44466064603581545"/>
              <c:y val="0.899282116405785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6943"/>
        <c:crosses val="autoZero"/>
        <c:crossBetween val="midCat"/>
        <c:majorUnit val="12"/>
      </c:valAx>
      <c:valAx>
        <c:axId val="45716943"/>
        <c:scaling>
          <c:orientation val="minMax"/>
          <c:max val="1"/>
        </c:scaling>
        <c:delete val="0"/>
        <c:axPos val="l"/>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Probability of EBRT-Free</a:t>
                </a:r>
              </a:p>
            </c:rich>
          </c:tx>
          <c:layout>
            <c:manualLayout>
              <c:xMode val="edge"/>
              <c:yMode val="edge"/>
              <c:x val="1.4129781805280317E-2"/>
              <c:y val="0.37266740203142706"/>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2367"/>
        <c:crosses val="autoZero"/>
        <c:crossBetween val="midCat"/>
      </c:valAx>
      <c:spPr>
        <a:noFill/>
        <a:ln>
          <a:noFill/>
        </a:ln>
        <a:effectLst/>
      </c:spPr>
    </c:plotArea>
    <c:legend>
      <c:legendPos val="b"/>
      <c:layout>
        <c:manualLayout>
          <c:xMode val="edge"/>
          <c:yMode val="edge"/>
          <c:x val="0.26670042721349585"/>
          <c:y val="0.95574538031288403"/>
          <c:w val="0.46983249447540221"/>
          <c:h val="4.42546196871160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i="0" baseline="0">
                <a:effectLst/>
              </a:rPr>
              <a:t>Figure 12. Adjusted Survival Curves of EBRT, using counting-process data by time-varying Ra-223 use group in the primary cohort, adjusted for all variables in Cox model analysis </a:t>
            </a:r>
            <a:endParaRPr lang="en-US" sz="1200">
              <a:effectLst/>
            </a:endParaRPr>
          </a:p>
        </c:rich>
      </c:tx>
      <c:layout>
        <c:manualLayout>
          <c:xMode val="edge"/>
          <c:yMode val="edge"/>
          <c:x val="0.13542956795029309"/>
          <c:y val="1.37610006739639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1096073928259"/>
          <c:y val="8.6912696324500535E-2"/>
          <c:w val="0.88055705927384076"/>
          <c:h val="0.7582580743011732"/>
        </c:manualLayout>
      </c:layout>
      <c:scatterChart>
        <c:scatterStyle val="lineMarker"/>
        <c:varyColors val="0"/>
        <c:ser>
          <c:idx val="2"/>
          <c:order val="0"/>
          <c:tx>
            <c:v>No Ra-223</c:v>
          </c:tx>
          <c:spPr>
            <a:ln w="19050" cap="rnd">
              <a:solidFill>
                <a:srgbClr val="298626"/>
              </a:solidFill>
              <a:round/>
            </a:ln>
            <a:effectLst/>
          </c:spPr>
          <c:marker>
            <c:symbol val="none"/>
          </c:marker>
          <c:xVal>
            <c:numRef>
              <c:f>'[6]F12-EBRT-Adj'!$A$2:$A$2220</c:f>
              <c:numCache>
                <c:formatCode>General</c:formatCode>
                <c:ptCount val="2219"/>
                <c:pt idx="0">
                  <c:v>0</c:v>
                </c:pt>
                <c:pt idx="1">
                  <c:v>3.3333333333333333E-2</c:v>
                </c:pt>
                <c:pt idx="2">
                  <c:v>3.3333333333333333E-2</c:v>
                </c:pt>
                <c:pt idx="3">
                  <c:v>6.6666666666666666E-2</c:v>
                </c:pt>
                <c:pt idx="4">
                  <c:v>6.6666666666666666E-2</c:v>
                </c:pt>
                <c:pt idx="5">
                  <c:v>0.1</c:v>
                </c:pt>
                <c:pt idx="6">
                  <c:v>0.1</c:v>
                </c:pt>
                <c:pt idx="7">
                  <c:v>0.13333333333333333</c:v>
                </c:pt>
                <c:pt idx="8">
                  <c:v>0.13333333333333333</c:v>
                </c:pt>
                <c:pt idx="9">
                  <c:v>0.16666666666666666</c:v>
                </c:pt>
                <c:pt idx="10">
                  <c:v>0.16666666666666666</c:v>
                </c:pt>
                <c:pt idx="11">
                  <c:v>0.2</c:v>
                </c:pt>
                <c:pt idx="12">
                  <c:v>0.2</c:v>
                </c:pt>
                <c:pt idx="13">
                  <c:v>0.23333333333333334</c:v>
                </c:pt>
                <c:pt idx="14">
                  <c:v>0.23333333333333334</c:v>
                </c:pt>
                <c:pt idx="15">
                  <c:v>0.26666666666666666</c:v>
                </c:pt>
                <c:pt idx="16">
                  <c:v>0.26666666666666666</c:v>
                </c:pt>
                <c:pt idx="17">
                  <c:v>0.3</c:v>
                </c:pt>
                <c:pt idx="18">
                  <c:v>0.3</c:v>
                </c:pt>
                <c:pt idx="19">
                  <c:v>0.33333333333333331</c:v>
                </c:pt>
                <c:pt idx="20">
                  <c:v>0.33333333333333331</c:v>
                </c:pt>
                <c:pt idx="21">
                  <c:v>0.36666666666666664</c:v>
                </c:pt>
                <c:pt idx="22">
                  <c:v>0.36666666666666664</c:v>
                </c:pt>
                <c:pt idx="23">
                  <c:v>0.4</c:v>
                </c:pt>
                <c:pt idx="24">
                  <c:v>0.4</c:v>
                </c:pt>
                <c:pt idx="25">
                  <c:v>0.43333333333333335</c:v>
                </c:pt>
                <c:pt idx="26">
                  <c:v>0.43333333333333335</c:v>
                </c:pt>
                <c:pt idx="27">
                  <c:v>0.46666666666666667</c:v>
                </c:pt>
                <c:pt idx="28">
                  <c:v>0.46666666666666667</c:v>
                </c:pt>
                <c:pt idx="29">
                  <c:v>0.5</c:v>
                </c:pt>
                <c:pt idx="30">
                  <c:v>0.5</c:v>
                </c:pt>
                <c:pt idx="31">
                  <c:v>0.53333333333333333</c:v>
                </c:pt>
                <c:pt idx="32">
                  <c:v>0.53333333333333333</c:v>
                </c:pt>
                <c:pt idx="33">
                  <c:v>0.56666666666666665</c:v>
                </c:pt>
                <c:pt idx="34">
                  <c:v>0.56666666666666665</c:v>
                </c:pt>
                <c:pt idx="35">
                  <c:v>0.6</c:v>
                </c:pt>
                <c:pt idx="36">
                  <c:v>0.6</c:v>
                </c:pt>
                <c:pt idx="37">
                  <c:v>0.6333333333333333</c:v>
                </c:pt>
                <c:pt idx="38">
                  <c:v>0.6333333333333333</c:v>
                </c:pt>
                <c:pt idx="39">
                  <c:v>0.66666666666666663</c:v>
                </c:pt>
                <c:pt idx="40">
                  <c:v>0.66666666666666663</c:v>
                </c:pt>
                <c:pt idx="41">
                  <c:v>0.7</c:v>
                </c:pt>
                <c:pt idx="42">
                  <c:v>0.7</c:v>
                </c:pt>
                <c:pt idx="43">
                  <c:v>0.73333333333333328</c:v>
                </c:pt>
                <c:pt idx="44">
                  <c:v>0.73333333333333328</c:v>
                </c:pt>
                <c:pt idx="45">
                  <c:v>0.76666666666666672</c:v>
                </c:pt>
                <c:pt idx="46">
                  <c:v>0.76666666666666672</c:v>
                </c:pt>
                <c:pt idx="47">
                  <c:v>0.8</c:v>
                </c:pt>
                <c:pt idx="48">
                  <c:v>0.8</c:v>
                </c:pt>
                <c:pt idx="49">
                  <c:v>0.83333333333333337</c:v>
                </c:pt>
                <c:pt idx="50">
                  <c:v>0.83333333333333337</c:v>
                </c:pt>
                <c:pt idx="51">
                  <c:v>0.8666666666666667</c:v>
                </c:pt>
                <c:pt idx="52">
                  <c:v>0.8666666666666667</c:v>
                </c:pt>
                <c:pt idx="53">
                  <c:v>0.9</c:v>
                </c:pt>
                <c:pt idx="54">
                  <c:v>0.9</c:v>
                </c:pt>
                <c:pt idx="55">
                  <c:v>0.93333333333333335</c:v>
                </c:pt>
                <c:pt idx="56">
                  <c:v>0.93333333333333335</c:v>
                </c:pt>
                <c:pt idx="57">
                  <c:v>0.96666666666666667</c:v>
                </c:pt>
                <c:pt idx="58">
                  <c:v>0.96666666666666667</c:v>
                </c:pt>
                <c:pt idx="59">
                  <c:v>1</c:v>
                </c:pt>
                <c:pt idx="60">
                  <c:v>1</c:v>
                </c:pt>
                <c:pt idx="61">
                  <c:v>1.0333333333333334</c:v>
                </c:pt>
                <c:pt idx="62">
                  <c:v>1.0333333333333334</c:v>
                </c:pt>
                <c:pt idx="63">
                  <c:v>1.1000000000000001</c:v>
                </c:pt>
                <c:pt idx="64">
                  <c:v>1.1000000000000001</c:v>
                </c:pt>
                <c:pt idx="65">
                  <c:v>1.1333333333333333</c:v>
                </c:pt>
                <c:pt idx="66">
                  <c:v>1.1333333333333333</c:v>
                </c:pt>
                <c:pt idx="67">
                  <c:v>1.1666666666666667</c:v>
                </c:pt>
                <c:pt idx="68">
                  <c:v>1.1666666666666667</c:v>
                </c:pt>
                <c:pt idx="69">
                  <c:v>1.2</c:v>
                </c:pt>
                <c:pt idx="70">
                  <c:v>1.2</c:v>
                </c:pt>
                <c:pt idx="71">
                  <c:v>1.2333333333333334</c:v>
                </c:pt>
                <c:pt idx="72">
                  <c:v>1.2333333333333334</c:v>
                </c:pt>
                <c:pt idx="73">
                  <c:v>1.2666666666666666</c:v>
                </c:pt>
                <c:pt idx="74">
                  <c:v>1.2666666666666666</c:v>
                </c:pt>
                <c:pt idx="75">
                  <c:v>1.3</c:v>
                </c:pt>
                <c:pt idx="76">
                  <c:v>1.3</c:v>
                </c:pt>
                <c:pt idx="77">
                  <c:v>1.3333333333333333</c:v>
                </c:pt>
                <c:pt idx="78">
                  <c:v>1.3333333333333333</c:v>
                </c:pt>
                <c:pt idx="79">
                  <c:v>1.3666666666666667</c:v>
                </c:pt>
                <c:pt idx="80">
                  <c:v>1.3666666666666667</c:v>
                </c:pt>
                <c:pt idx="81">
                  <c:v>1.4</c:v>
                </c:pt>
                <c:pt idx="82">
                  <c:v>1.4</c:v>
                </c:pt>
                <c:pt idx="83">
                  <c:v>1.4333333333333333</c:v>
                </c:pt>
                <c:pt idx="84">
                  <c:v>1.4333333333333333</c:v>
                </c:pt>
                <c:pt idx="85">
                  <c:v>1.4666666666666666</c:v>
                </c:pt>
                <c:pt idx="86">
                  <c:v>1.4666666666666666</c:v>
                </c:pt>
                <c:pt idx="87">
                  <c:v>1.5</c:v>
                </c:pt>
                <c:pt idx="88">
                  <c:v>1.5</c:v>
                </c:pt>
                <c:pt idx="89">
                  <c:v>1.5333333333333334</c:v>
                </c:pt>
                <c:pt idx="90">
                  <c:v>1.5333333333333334</c:v>
                </c:pt>
                <c:pt idx="91">
                  <c:v>1.5666666666666667</c:v>
                </c:pt>
                <c:pt idx="92">
                  <c:v>1.5666666666666667</c:v>
                </c:pt>
                <c:pt idx="93">
                  <c:v>1.6</c:v>
                </c:pt>
                <c:pt idx="94">
                  <c:v>1.6</c:v>
                </c:pt>
                <c:pt idx="95">
                  <c:v>1.6333333333333333</c:v>
                </c:pt>
                <c:pt idx="96">
                  <c:v>1.6333333333333333</c:v>
                </c:pt>
                <c:pt idx="97">
                  <c:v>1.6666666666666667</c:v>
                </c:pt>
                <c:pt idx="98">
                  <c:v>1.6666666666666667</c:v>
                </c:pt>
                <c:pt idx="99">
                  <c:v>1.7</c:v>
                </c:pt>
                <c:pt idx="100">
                  <c:v>1.7</c:v>
                </c:pt>
                <c:pt idx="101">
                  <c:v>1.7333333333333334</c:v>
                </c:pt>
                <c:pt idx="102">
                  <c:v>1.7333333333333334</c:v>
                </c:pt>
                <c:pt idx="103">
                  <c:v>1.7666666666666666</c:v>
                </c:pt>
                <c:pt idx="104">
                  <c:v>1.7666666666666666</c:v>
                </c:pt>
                <c:pt idx="105">
                  <c:v>1.8</c:v>
                </c:pt>
                <c:pt idx="106">
                  <c:v>1.8</c:v>
                </c:pt>
                <c:pt idx="107">
                  <c:v>1.8333333333333333</c:v>
                </c:pt>
                <c:pt idx="108">
                  <c:v>1.8333333333333333</c:v>
                </c:pt>
                <c:pt idx="109">
                  <c:v>1.8666666666666667</c:v>
                </c:pt>
                <c:pt idx="110">
                  <c:v>1.8666666666666667</c:v>
                </c:pt>
                <c:pt idx="111">
                  <c:v>1.9</c:v>
                </c:pt>
                <c:pt idx="112">
                  <c:v>1.9</c:v>
                </c:pt>
                <c:pt idx="113">
                  <c:v>1.9333333333333333</c:v>
                </c:pt>
                <c:pt idx="114">
                  <c:v>1.9333333333333333</c:v>
                </c:pt>
                <c:pt idx="115">
                  <c:v>1.9666666666666666</c:v>
                </c:pt>
                <c:pt idx="116">
                  <c:v>1.9666666666666666</c:v>
                </c:pt>
                <c:pt idx="117">
                  <c:v>2</c:v>
                </c:pt>
                <c:pt idx="118">
                  <c:v>2</c:v>
                </c:pt>
                <c:pt idx="119">
                  <c:v>2.0333333333333332</c:v>
                </c:pt>
                <c:pt idx="120">
                  <c:v>2.0333333333333332</c:v>
                </c:pt>
                <c:pt idx="121">
                  <c:v>2.0666666666666669</c:v>
                </c:pt>
                <c:pt idx="122">
                  <c:v>2.0666666666666669</c:v>
                </c:pt>
                <c:pt idx="123">
                  <c:v>2.1</c:v>
                </c:pt>
                <c:pt idx="124">
                  <c:v>2.1</c:v>
                </c:pt>
                <c:pt idx="125">
                  <c:v>2.1333333333333333</c:v>
                </c:pt>
                <c:pt idx="126">
                  <c:v>2.1333333333333333</c:v>
                </c:pt>
                <c:pt idx="127">
                  <c:v>2.1666666666666665</c:v>
                </c:pt>
                <c:pt idx="128">
                  <c:v>2.1666666666666665</c:v>
                </c:pt>
                <c:pt idx="129">
                  <c:v>2.2000000000000002</c:v>
                </c:pt>
                <c:pt idx="130">
                  <c:v>2.2000000000000002</c:v>
                </c:pt>
                <c:pt idx="131">
                  <c:v>2.2333333333333334</c:v>
                </c:pt>
                <c:pt idx="132">
                  <c:v>2.2333333333333334</c:v>
                </c:pt>
                <c:pt idx="133">
                  <c:v>2.2666666666666666</c:v>
                </c:pt>
                <c:pt idx="134">
                  <c:v>2.2666666666666666</c:v>
                </c:pt>
                <c:pt idx="135">
                  <c:v>2.2999999999999998</c:v>
                </c:pt>
                <c:pt idx="136">
                  <c:v>2.2999999999999998</c:v>
                </c:pt>
                <c:pt idx="137">
                  <c:v>2.3333333333333335</c:v>
                </c:pt>
                <c:pt idx="138">
                  <c:v>2.3333333333333335</c:v>
                </c:pt>
                <c:pt idx="139">
                  <c:v>2.3666666666666667</c:v>
                </c:pt>
                <c:pt idx="140">
                  <c:v>2.3666666666666667</c:v>
                </c:pt>
                <c:pt idx="141">
                  <c:v>2.4</c:v>
                </c:pt>
                <c:pt idx="142">
                  <c:v>2.4</c:v>
                </c:pt>
                <c:pt idx="143">
                  <c:v>2.4666666666666668</c:v>
                </c:pt>
                <c:pt idx="144">
                  <c:v>2.4666666666666668</c:v>
                </c:pt>
                <c:pt idx="145">
                  <c:v>2.5</c:v>
                </c:pt>
                <c:pt idx="146">
                  <c:v>2.5</c:v>
                </c:pt>
                <c:pt idx="147">
                  <c:v>2.5666666666666669</c:v>
                </c:pt>
                <c:pt idx="148">
                  <c:v>2.5666666666666669</c:v>
                </c:pt>
                <c:pt idx="149">
                  <c:v>2.6</c:v>
                </c:pt>
                <c:pt idx="150">
                  <c:v>2.6</c:v>
                </c:pt>
                <c:pt idx="151">
                  <c:v>2.6333333333333333</c:v>
                </c:pt>
                <c:pt idx="152">
                  <c:v>2.6333333333333333</c:v>
                </c:pt>
                <c:pt idx="153">
                  <c:v>2.6666666666666665</c:v>
                </c:pt>
                <c:pt idx="154">
                  <c:v>2.6666666666666665</c:v>
                </c:pt>
                <c:pt idx="155">
                  <c:v>2.7</c:v>
                </c:pt>
                <c:pt idx="156">
                  <c:v>2.7</c:v>
                </c:pt>
                <c:pt idx="157">
                  <c:v>2.7333333333333334</c:v>
                </c:pt>
                <c:pt idx="158">
                  <c:v>2.7333333333333334</c:v>
                </c:pt>
                <c:pt idx="159">
                  <c:v>2.7666666666666666</c:v>
                </c:pt>
                <c:pt idx="160">
                  <c:v>2.7666666666666666</c:v>
                </c:pt>
                <c:pt idx="161">
                  <c:v>2.8</c:v>
                </c:pt>
                <c:pt idx="162">
                  <c:v>2.8</c:v>
                </c:pt>
                <c:pt idx="163">
                  <c:v>2.8333333333333335</c:v>
                </c:pt>
                <c:pt idx="164">
                  <c:v>2.8333333333333335</c:v>
                </c:pt>
                <c:pt idx="165">
                  <c:v>2.8666666666666667</c:v>
                </c:pt>
                <c:pt idx="166">
                  <c:v>2.8666666666666667</c:v>
                </c:pt>
                <c:pt idx="167">
                  <c:v>2.9</c:v>
                </c:pt>
                <c:pt idx="168">
                  <c:v>2.9</c:v>
                </c:pt>
                <c:pt idx="169">
                  <c:v>2.9333333333333331</c:v>
                </c:pt>
                <c:pt idx="170">
                  <c:v>2.9333333333333331</c:v>
                </c:pt>
                <c:pt idx="171">
                  <c:v>3</c:v>
                </c:pt>
                <c:pt idx="172">
                  <c:v>3</c:v>
                </c:pt>
                <c:pt idx="173">
                  <c:v>3.0333333333333332</c:v>
                </c:pt>
                <c:pt idx="174">
                  <c:v>3.0333333333333332</c:v>
                </c:pt>
                <c:pt idx="175">
                  <c:v>3.0666666666666669</c:v>
                </c:pt>
                <c:pt idx="176">
                  <c:v>3.0666666666666669</c:v>
                </c:pt>
                <c:pt idx="177">
                  <c:v>3.1</c:v>
                </c:pt>
                <c:pt idx="178">
                  <c:v>3.1</c:v>
                </c:pt>
                <c:pt idx="179">
                  <c:v>3.1333333333333333</c:v>
                </c:pt>
                <c:pt idx="180">
                  <c:v>3.1333333333333333</c:v>
                </c:pt>
                <c:pt idx="181">
                  <c:v>3.1666666666666665</c:v>
                </c:pt>
                <c:pt idx="182">
                  <c:v>3.1666666666666665</c:v>
                </c:pt>
                <c:pt idx="183">
                  <c:v>3.2</c:v>
                </c:pt>
                <c:pt idx="184">
                  <c:v>3.2</c:v>
                </c:pt>
                <c:pt idx="185">
                  <c:v>3.2333333333333334</c:v>
                </c:pt>
                <c:pt idx="186">
                  <c:v>3.2333333333333334</c:v>
                </c:pt>
                <c:pt idx="187">
                  <c:v>3.2666666666666666</c:v>
                </c:pt>
                <c:pt idx="188">
                  <c:v>3.2666666666666666</c:v>
                </c:pt>
                <c:pt idx="189">
                  <c:v>3.3</c:v>
                </c:pt>
                <c:pt idx="190">
                  <c:v>3.3</c:v>
                </c:pt>
                <c:pt idx="191">
                  <c:v>3.3333333333333335</c:v>
                </c:pt>
                <c:pt idx="192">
                  <c:v>3.3333333333333335</c:v>
                </c:pt>
                <c:pt idx="193">
                  <c:v>3.3666666666666667</c:v>
                </c:pt>
                <c:pt idx="194">
                  <c:v>3.3666666666666667</c:v>
                </c:pt>
                <c:pt idx="195">
                  <c:v>3.4</c:v>
                </c:pt>
                <c:pt idx="196">
                  <c:v>3.4</c:v>
                </c:pt>
                <c:pt idx="197">
                  <c:v>3.4333333333333331</c:v>
                </c:pt>
                <c:pt idx="198">
                  <c:v>3.4333333333333331</c:v>
                </c:pt>
                <c:pt idx="199">
                  <c:v>3.4666666666666668</c:v>
                </c:pt>
                <c:pt idx="200">
                  <c:v>3.4666666666666668</c:v>
                </c:pt>
                <c:pt idx="201">
                  <c:v>3.5</c:v>
                </c:pt>
                <c:pt idx="202">
                  <c:v>3.5</c:v>
                </c:pt>
                <c:pt idx="203">
                  <c:v>3.5333333333333332</c:v>
                </c:pt>
                <c:pt idx="204">
                  <c:v>3.5333333333333332</c:v>
                </c:pt>
                <c:pt idx="205">
                  <c:v>3.5666666666666669</c:v>
                </c:pt>
                <c:pt idx="206">
                  <c:v>3.5666666666666669</c:v>
                </c:pt>
                <c:pt idx="207">
                  <c:v>3.6</c:v>
                </c:pt>
                <c:pt idx="208">
                  <c:v>3.6</c:v>
                </c:pt>
                <c:pt idx="209">
                  <c:v>3.6333333333333333</c:v>
                </c:pt>
                <c:pt idx="210">
                  <c:v>3.6333333333333333</c:v>
                </c:pt>
                <c:pt idx="211">
                  <c:v>3.6666666666666665</c:v>
                </c:pt>
                <c:pt idx="212">
                  <c:v>3.6666666666666665</c:v>
                </c:pt>
                <c:pt idx="213">
                  <c:v>3.7</c:v>
                </c:pt>
                <c:pt idx="214">
                  <c:v>3.7</c:v>
                </c:pt>
                <c:pt idx="215">
                  <c:v>3.7333333333333334</c:v>
                </c:pt>
                <c:pt idx="216">
                  <c:v>3.7333333333333334</c:v>
                </c:pt>
                <c:pt idx="217">
                  <c:v>3.7666666666666666</c:v>
                </c:pt>
                <c:pt idx="218">
                  <c:v>3.7666666666666666</c:v>
                </c:pt>
                <c:pt idx="219">
                  <c:v>3.8</c:v>
                </c:pt>
                <c:pt idx="220">
                  <c:v>3.8</c:v>
                </c:pt>
                <c:pt idx="221">
                  <c:v>3.8333333333333335</c:v>
                </c:pt>
                <c:pt idx="222">
                  <c:v>3.8333333333333335</c:v>
                </c:pt>
                <c:pt idx="223">
                  <c:v>3.8666666666666667</c:v>
                </c:pt>
                <c:pt idx="224">
                  <c:v>3.8666666666666667</c:v>
                </c:pt>
                <c:pt idx="225">
                  <c:v>3.9</c:v>
                </c:pt>
                <c:pt idx="226">
                  <c:v>3.9</c:v>
                </c:pt>
                <c:pt idx="227">
                  <c:v>3.9333333333333331</c:v>
                </c:pt>
                <c:pt idx="228">
                  <c:v>3.9333333333333331</c:v>
                </c:pt>
                <c:pt idx="229">
                  <c:v>3.9666666666666668</c:v>
                </c:pt>
                <c:pt idx="230">
                  <c:v>3.9666666666666668</c:v>
                </c:pt>
                <c:pt idx="231">
                  <c:v>4</c:v>
                </c:pt>
                <c:pt idx="232">
                  <c:v>4</c:v>
                </c:pt>
                <c:pt idx="233">
                  <c:v>4.0333333333333332</c:v>
                </c:pt>
                <c:pt idx="234">
                  <c:v>4.0333333333333332</c:v>
                </c:pt>
                <c:pt idx="235">
                  <c:v>4.0666666666666664</c:v>
                </c:pt>
                <c:pt idx="236">
                  <c:v>4.0666666666666664</c:v>
                </c:pt>
                <c:pt idx="237">
                  <c:v>4.0999999999999996</c:v>
                </c:pt>
                <c:pt idx="238">
                  <c:v>4.0999999999999996</c:v>
                </c:pt>
                <c:pt idx="239">
                  <c:v>4.1333333333333337</c:v>
                </c:pt>
                <c:pt idx="240">
                  <c:v>4.1333333333333337</c:v>
                </c:pt>
                <c:pt idx="241">
                  <c:v>4.166666666666667</c:v>
                </c:pt>
                <c:pt idx="242">
                  <c:v>4.166666666666667</c:v>
                </c:pt>
                <c:pt idx="243">
                  <c:v>4.2</c:v>
                </c:pt>
                <c:pt idx="244">
                  <c:v>4.2</c:v>
                </c:pt>
                <c:pt idx="245">
                  <c:v>4.2333333333333334</c:v>
                </c:pt>
                <c:pt idx="246">
                  <c:v>4.2333333333333334</c:v>
                </c:pt>
                <c:pt idx="247">
                  <c:v>4.2666666666666666</c:v>
                </c:pt>
                <c:pt idx="248">
                  <c:v>4.2666666666666666</c:v>
                </c:pt>
                <c:pt idx="249">
                  <c:v>4.333333333333333</c:v>
                </c:pt>
                <c:pt idx="250">
                  <c:v>4.333333333333333</c:v>
                </c:pt>
                <c:pt idx="251">
                  <c:v>4.3666666666666663</c:v>
                </c:pt>
                <c:pt idx="252">
                  <c:v>4.3666666666666663</c:v>
                </c:pt>
                <c:pt idx="253">
                  <c:v>4.4000000000000004</c:v>
                </c:pt>
                <c:pt idx="254">
                  <c:v>4.4000000000000004</c:v>
                </c:pt>
                <c:pt idx="255">
                  <c:v>4.4333333333333336</c:v>
                </c:pt>
                <c:pt idx="256">
                  <c:v>4.4333333333333336</c:v>
                </c:pt>
                <c:pt idx="257">
                  <c:v>4.4666666666666668</c:v>
                </c:pt>
                <c:pt idx="258">
                  <c:v>4.4666666666666668</c:v>
                </c:pt>
                <c:pt idx="259">
                  <c:v>4.5</c:v>
                </c:pt>
                <c:pt idx="260">
                  <c:v>4.5</c:v>
                </c:pt>
                <c:pt idx="261">
                  <c:v>4.5333333333333332</c:v>
                </c:pt>
                <c:pt idx="262">
                  <c:v>4.5333333333333332</c:v>
                </c:pt>
                <c:pt idx="263">
                  <c:v>4.5666666666666664</c:v>
                </c:pt>
                <c:pt idx="264">
                  <c:v>4.5666666666666664</c:v>
                </c:pt>
                <c:pt idx="265">
                  <c:v>4.5999999999999996</c:v>
                </c:pt>
                <c:pt idx="266">
                  <c:v>4.5999999999999996</c:v>
                </c:pt>
                <c:pt idx="267">
                  <c:v>4.6333333333333337</c:v>
                </c:pt>
                <c:pt idx="268">
                  <c:v>4.6333333333333337</c:v>
                </c:pt>
                <c:pt idx="269">
                  <c:v>4.666666666666667</c:v>
                </c:pt>
                <c:pt idx="270">
                  <c:v>4.666666666666667</c:v>
                </c:pt>
                <c:pt idx="271">
                  <c:v>4.7</c:v>
                </c:pt>
                <c:pt idx="272">
                  <c:v>4.7</c:v>
                </c:pt>
                <c:pt idx="273">
                  <c:v>4.7333333333333334</c:v>
                </c:pt>
                <c:pt idx="274">
                  <c:v>4.7333333333333334</c:v>
                </c:pt>
                <c:pt idx="275">
                  <c:v>4.7666666666666666</c:v>
                </c:pt>
                <c:pt idx="276">
                  <c:v>4.7666666666666666</c:v>
                </c:pt>
                <c:pt idx="277">
                  <c:v>4.833333333333333</c:v>
                </c:pt>
                <c:pt idx="278">
                  <c:v>4.833333333333333</c:v>
                </c:pt>
                <c:pt idx="279">
                  <c:v>4.8666666666666663</c:v>
                </c:pt>
                <c:pt idx="280">
                  <c:v>4.8666666666666663</c:v>
                </c:pt>
                <c:pt idx="281">
                  <c:v>4.9000000000000004</c:v>
                </c:pt>
                <c:pt idx="282">
                  <c:v>4.9000000000000004</c:v>
                </c:pt>
                <c:pt idx="283">
                  <c:v>4.9333333333333336</c:v>
                </c:pt>
                <c:pt idx="284">
                  <c:v>4.9333333333333336</c:v>
                </c:pt>
                <c:pt idx="285">
                  <c:v>4.9666666666666668</c:v>
                </c:pt>
                <c:pt idx="286">
                  <c:v>4.9666666666666668</c:v>
                </c:pt>
                <c:pt idx="287">
                  <c:v>5.0333333333333332</c:v>
                </c:pt>
                <c:pt idx="288">
                  <c:v>5.0333333333333332</c:v>
                </c:pt>
                <c:pt idx="289">
                  <c:v>5.0666666666666664</c:v>
                </c:pt>
                <c:pt idx="290">
                  <c:v>5.0666666666666664</c:v>
                </c:pt>
                <c:pt idx="291">
                  <c:v>5.0999999999999996</c:v>
                </c:pt>
                <c:pt idx="292">
                  <c:v>5.0999999999999996</c:v>
                </c:pt>
                <c:pt idx="293">
                  <c:v>5.1333333333333337</c:v>
                </c:pt>
                <c:pt idx="294">
                  <c:v>5.1333333333333337</c:v>
                </c:pt>
                <c:pt idx="295">
                  <c:v>5.166666666666667</c:v>
                </c:pt>
                <c:pt idx="296">
                  <c:v>5.166666666666667</c:v>
                </c:pt>
                <c:pt idx="297">
                  <c:v>5.2</c:v>
                </c:pt>
                <c:pt idx="298">
                  <c:v>5.2</c:v>
                </c:pt>
                <c:pt idx="299">
                  <c:v>5.2333333333333334</c:v>
                </c:pt>
                <c:pt idx="300">
                  <c:v>5.2333333333333334</c:v>
                </c:pt>
                <c:pt idx="301">
                  <c:v>5.3</c:v>
                </c:pt>
                <c:pt idx="302">
                  <c:v>5.3</c:v>
                </c:pt>
                <c:pt idx="303">
                  <c:v>5.333333333333333</c:v>
                </c:pt>
                <c:pt idx="304">
                  <c:v>5.333333333333333</c:v>
                </c:pt>
                <c:pt idx="305">
                  <c:v>5.3666666666666663</c:v>
                </c:pt>
                <c:pt idx="306">
                  <c:v>5.3666666666666663</c:v>
                </c:pt>
                <c:pt idx="307">
                  <c:v>5.4</c:v>
                </c:pt>
                <c:pt idx="308">
                  <c:v>5.4</c:v>
                </c:pt>
                <c:pt idx="309">
                  <c:v>5.4333333333333336</c:v>
                </c:pt>
                <c:pt idx="310">
                  <c:v>5.4333333333333336</c:v>
                </c:pt>
                <c:pt idx="311">
                  <c:v>5.4666666666666668</c:v>
                </c:pt>
                <c:pt idx="312">
                  <c:v>5.4666666666666668</c:v>
                </c:pt>
                <c:pt idx="313">
                  <c:v>5.5</c:v>
                </c:pt>
                <c:pt idx="314">
                  <c:v>5.5</c:v>
                </c:pt>
                <c:pt idx="315">
                  <c:v>5.5333333333333332</c:v>
                </c:pt>
                <c:pt idx="316">
                  <c:v>5.5333333333333332</c:v>
                </c:pt>
                <c:pt idx="317">
                  <c:v>5.5666666666666664</c:v>
                </c:pt>
                <c:pt idx="318">
                  <c:v>5.5666666666666664</c:v>
                </c:pt>
                <c:pt idx="319">
                  <c:v>5.6</c:v>
                </c:pt>
                <c:pt idx="320">
                  <c:v>5.6</c:v>
                </c:pt>
                <c:pt idx="321">
                  <c:v>5.6333333333333337</c:v>
                </c:pt>
                <c:pt idx="322">
                  <c:v>5.6333333333333337</c:v>
                </c:pt>
                <c:pt idx="323">
                  <c:v>5.666666666666667</c:v>
                </c:pt>
                <c:pt idx="324">
                  <c:v>5.666666666666667</c:v>
                </c:pt>
                <c:pt idx="325">
                  <c:v>5.7</c:v>
                </c:pt>
                <c:pt idx="326">
                  <c:v>5.7</c:v>
                </c:pt>
                <c:pt idx="327">
                  <c:v>5.7333333333333334</c:v>
                </c:pt>
                <c:pt idx="328">
                  <c:v>5.7333333333333334</c:v>
                </c:pt>
                <c:pt idx="329">
                  <c:v>5.7666666666666666</c:v>
                </c:pt>
                <c:pt idx="330">
                  <c:v>5.7666666666666666</c:v>
                </c:pt>
                <c:pt idx="331">
                  <c:v>5.8</c:v>
                </c:pt>
                <c:pt idx="332">
                  <c:v>5.8</c:v>
                </c:pt>
                <c:pt idx="333">
                  <c:v>5.833333333333333</c:v>
                </c:pt>
                <c:pt idx="334">
                  <c:v>5.833333333333333</c:v>
                </c:pt>
                <c:pt idx="335">
                  <c:v>5.8666666666666663</c:v>
                </c:pt>
                <c:pt idx="336">
                  <c:v>5.8666666666666663</c:v>
                </c:pt>
                <c:pt idx="337">
                  <c:v>5.9</c:v>
                </c:pt>
                <c:pt idx="338">
                  <c:v>5.9</c:v>
                </c:pt>
                <c:pt idx="339">
                  <c:v>6</c:v>
                </c:pt>
                <c:pt idx="340">
                  <c:v>6</c:v>
                </c:pt>
                <c:pt idx="341">
                  <c:v>6.0333333333333332</c:v>
                </c:pt>
                <c:pt idx="342">
                  <c:v>6.0333333333333332</c:v>
                </c:pt>
                <c:pt idx="343">
                  <c:v>6.0666666666666664</c:v>
                </c:pt>
                <c:pt idx="344">
                  <c:v>6.0666666666666664</c:v>
                </c:pt>
                <c:pt idx="345">
                  <c:v>6.1</c:v>
                </c:pt>
                <c:pt idx="346">
                  <c:v>6.1</c:v>
                </c:pt>
                <c:pt idx="347">
                  <c:v>6.1333333333333337</c:v>
                </c:pt>
                <c:pt idx="348">
                  <c:v>6.1333333333333337</c:v>
                </c:pt>
                <c:pt idx="349">
                  <c:v>6.166666666666667</c:v>
                </c:pt>
                <c:pt idx="350">
                  <c:v>6.166666666666667</c:v>
                </c:pt>
                <c:pt idx="351">
                  <c:v>6.2</c:v>
                </c:pt>
                <c:pt idx="352">
                  <c:v>6.2</c:v>
                </c:pt>
                <c:pt idx="353">
                  <c:v>6.2333333333333334</c:v>
                </c:pt>
                <c:pt idx="354">
                  <c:v>6.2333333333333334</c:v>
                </c:pt>
                <c:pt idx="355">
                  <c:v>6.2666666666666666</c:v>
                </c:pt>
                <c:pt idx="356">
                  <c:v>6.2666666666666666</c:v>
                </c:pt>
                <c:pt idx="357">
                  <c:v>6.3</c:v>
                </c:pt>
                <c:pt idx="358">
                  <c:v>6.3</c:v>
                </c:pt>
                <c:pt idx="359">
                  <c:v>6.3666666666666663</c:v>
                </c:pt>
                <c:pt idx="360">
                  <c:v>6.3666666666666663</c:v>
                </c:pt>
                <c:pt idx="361">
                  <c:v>6.4333333333333336</c:v>
                </c:pt>
                <c:pt idx="362">
                  <c:v>6.4333333333333336</c:v>
                </c:pt>
                <c:pt idx="363">
                  <c:v>6.4666666666666668</c:v>
                </c:pt>
                <c:pt idx="364">
                  <c:v>6.4666666666666668</c:v>
                </c:pt>
                <c:pt idx="365">
                  <c:v>6.5333333333333332</c:v>
                </c:pt>
                <c:pt idx="366">
                  <c:v>6.5333333333333332</c:v>
                </c:pt>
                <c:pt idx="367">
                  <c:v>6.5666666666666664</c:v>
                </c:pt>
                <c:pt idx="368">
                  <c:v>6.5666666666666664</c:v>
                </c:pt>
                <c:pt idx="369">
                  <c:v>6.6</c:v>
                </c:pt>
                <c:pt idx="370">
                  <c:v>6.6</c:v>
                </c:pt>
                <c:pt idx="371">
                  <c:v>6.6333333333333337</c:v>
                </c:pt>
                <c:pt idx="372">
                  <c:v>6.6333333333333337</c:v>
                </c:pt>
                <c:pt idx="373">
                  <c:v>6.666666666666667</c:v>
                </c:pt>
                <c:pt idx="374">
                  <c:v>6.666666666666667</c:v>
                </c:pt>
                <c:pt idx="375">
                  <c:v>6.7</c:v>
                </c:pt>
                <c:pt idx="376">
                  <c:v>6.7</c:v>
                </c:pt>
                <c:pt idx="377">
                  <c:v>6.7333333333333334</c:v>
                </c:pt>
                <c:pt idx="378">
                  <c:v>6.7333333333333334</c:v>
                </c:pt>
                <c:pt idx="379">
                  <c:v>6.7666666666666666</c:v>
                </c:pt>
                <c:pt idx="380">
                  <c:v>6.7666666666666666</c:v>
                </c:pt>
                <c:pt idx="381">
                  <c:v>6.8</c:v>
                </c:pt>
                <c:pt idx="382">
                  <c:v>6.8</c:v>
                </c:pt>
                <c:pt idx="383">
                  <c:v>6.833333333333333</c:v>
                </c:pt>
                <c:pt idx="384">
                  <c:v>6.833333333333333</c:v>
                </c:pt>
                <c:pt idx="385">
                  <c:v>6.8666666666666663</c:v>
                </c:pt>
                <c:pt idx="386">
                  <c:v>6.8666666666666663</c:v>
                </c:pt>
                <c:pt idx="387">
                  <c:v>6.9</c:v>
                </c:pt>
                <c:pt idx="388">
                  <c:v>6.9</c:v>
                </c:pt>
                <c:pt idx="389">
                  <c:v>6.9333333333333336</c:v>
                </c:pt>
                <c:pt idx="390">
                  <c:v>6.9333333333333336</c:v>
                </c:pt>
                <c:pt idx="391">
                  <c:v>6.9666666666666668</c:v>
                </c:pt>
                <c:pt idx="392">
                  <c:v>6.9666666666666668</c:v>
                </c:pt>
                <c:pt idx="393">
                  <c:v>7</c:v>
                </c:pt>
                <c:pt idx="394">
                  <c:v>7</c:v>
                </c:pt>
                <c:pt idx="395">
                  <c:v>7.0333333333333332</c:v>
                </c:pt>
                <c:pt idx="396">
                  <c:v>7.0333333333333332</c:v>
                </c:pt>
                <c:pt idx="397">
                  <c:v>7.0666666666666664</c:v>
                </c:pt>
                <c:pt idx="398">
                  <c:v>7.0666666666666664</c:v>
                </c:pt>
                <c:pt idx="399">
                  <c:v>7.1</c:v>
                </c:pt>
                <c:pt idx="400">
                  <c:v>7.1</c:v>
                </c:pt>
                <c:pt idx="401">
                  <c:v>7.1333333333333337</c:v>
                </c:pt>
                <c:pt idx="402">
                  <c:v>7.1333333333333337</c:v>
                </c:pt>
                <c:pt idx="403">
                  <c:v>7.166666666666667</c:v>
                </c:pt>
                <c:pt idx="404">
                  <c:v>7.166666666666667</c:v>
                </c:pt>
                <c:pt idx="405">
                  <c:v>7.2</c:v>
                </c:pt>
                <c:pt idx="406">
                  <c:v>7.2</c:v>
                </c:pt>
                <c:pt idx="407">
                  <c:v>7.2666666666666666</c:v>
                </c:pt>
                <c:pt idx="408">
                  <c:v>7.2666666666666666</c:v>
                </c:pt>
                <c:pt idx="409">
                  <c:v>7.3</c:v>
                </c:pt>
                <c:pt idx="410">
                  <c:v>7.3</c:v>
                </c:pt>
                <c:pt idx="411">
                  <c:v>7.3666666666666663</c:v>
                </c:pt>
                <c:pt idx="412">
                  <c:v>7.3666666666666663</c:v>
                </c:pt>
                <c:pt idx="413">
                  <c:v>7.4</c:v>
                </c:pt>
                <c:pt idx="414">
                  <c:v>7.4</c:v>
                </c:pt>
                <c:pt idx="415">
                  <c:v>7.4333333333333336</c:v>
                </c:pt>
                <c:pt idx="416">
                  <c:v>7.4333333333333336</c:v>
                </c:pt>
                <c:pt idx="417">
                  <c:v>7.4666666666666668</c:v>
                </c:pt>
                <c:pt idx="418">
                  <c:v>7.4666666666666668</c:v>
                </c:pt>
                <c:pt idx="419">
                  <c:v>7.5</c:v>
                </c:pt>
                <c:pt idx="420">
                  <c:v>7.5</c:v>
                </c:pt>
                <c:pt idx="421">
                  <c:v>7.5333333333333332</c:v>
                </c:pt>
                <c:pt idx="422">
                  <c:v>7.5333333333333332</c:v>
                </c:pt>
                <c:pt idx="423">
                  <c:v>7.5666666666666664</c:v>
                </c:pt>
                <c:pt idx="424">
                  <c:v>7.5666666666666664</c:v>
                </c:pt>
                <c:pt idx="425">
                  <c:v>7.6</c:v>
                </c:pt>
                <c:pt idx="426">
                  <c:v>7.6</c:v>
                </c:pt>
                <c:pt idx="427">
                  <c:v>7.6333333333333337</c:v>
                </c:pt>
                <c:pt idx="428">
                  <c:v>7.6333333333333337</c:v>
                </c:pt>
                <c:pt idx="429">
                  <c:v>7.666666666666667</c:v>
                </c:pt>
                <c:pt idx="430">
                  <c:v>7.666666666666667</c:v>
                </c:pt>
                <c:pt idx="431">
                  <c:v>7.7</c:v>
                </c:pt>
                <c:pt idx="432">
                  <c:v>7.7</c:v>
                </c:pt>
                <c:pt idx="433">
                  <c:v>7.7333333333333334</c:v>
                </c:pt>
                <c:pt idx="434">
                  <c:v>7.7333333333333334</c:v>
                </c:pt>
                <c:pt idx="435">
                  <c:v>7.7666666666666666</c:v>
                </c:pt>
                <c:pt idx="436">
                  <c:v>7.7666666666666666</c:v>
                </c:pt>
                <c:pt idx="437">
                  <c:v>7.833333333333333</c:v>
                </c:pt>
                <c:pt idx="438">
                  <c:v>7.833333333333333</c:v>
                </c:pt>
                <c:pt idx="439">
                  <c:v>7.8666666666666663</c:v>
                </c:pt>
                <c:pt idx="440">
                  <c:v>7.8666666666666663</c:v>
                </c:pt>
                <c:pt idx="441">
                  <c:v>7.9</c:v>
                </c:pt>
                <c:pt idx="442">
                  <c:v>7.9</c:v>
                </c:pt>
                <c:pt idx="443">
                  <c:v>7.9333333333333336</c:v>
                </c:pt>
                <c:pt idx="444">
                  <c:v>7.9333333333333336</c:v>
                </c:pt>
                <c:pt idx="445">
                  <c:v>7.9666666666666668</c:v>
                </c:pt>
                <c:pt idx="446">
                  <c:v>7.9666666666666668</c:v>
                </c:pt>
                <c:pt idx="447">
                  <c:v>8.0666666666666664</c:v>
                </c:pt>
                <c:pt idx="448">
                  <c:v>8.0666666666666664</c:v>
                </c:pt>
                <c:pt idx="449">
                  <c:v>8.1</c:v>
                </c:pt>
                <c:pt idx="450">
                  <c:v>8.1</c:v>
                </c:pt>
                <c:pt idx="451">
                  <c:v>8.1333333333333329</c:v>
                </c:pt>
                <c:pt idx="452">
                  <c:v>8.1333333333333329</c:v>
                </c:pt>
                <c:pt idx="453">
                  <c:v>8.1666666666666661</c:v>
                </c:pt>
                <c:pt idx="454">
                  <c:v>8.1666666666666661</c:v>
                </c:pt>
                <c:pt idx="455">
                  <c:v>8.1999999999999993</c:v>
                </c:pt>
                <c:pt idx="456">
                  <c:v>8.1999999999999993</c:v>
                </c:pt>
                <c:pt idx="457">
                  <c:v>8.2333333333333325</c:v>
                </c:pt>
                <c:pt idx="458">
                  <c:v>8.2333333333333325</c:v>
                </c:pt>
                <c:pt idx="459">
                  <c:v>8.2666666666666675</c:v>
                </c:pt>
                <c:pt idx="460">
                  <c:v>8.2666666666666675</c:v>
                </c:pt>
                <c:pt idx="461">
                  <c:v>8.3000000000000007</c:v>
                </c:pt>
                <c:pt idx="462">
                  <c:v>8.3000000000000007</c:v>
                </c:pt>
                <c:pt idx="463">
                  <c:v>8.3333333333333339</c:v>
                </c:pt>
                <c:pt idx="464">
                  <c:v>8.3333333333333339</c:v>
                </c:pt>
                <c:pt idx="465">
                  <c:v>8.4</c:v>
                </c:pt>
                <c:pt idx="466">
                  <c:v>8.4</c:v>
                </c:pt>
                <c:pt idx="467">
                  <c:v>8.4333333333333336</c:v>
                </c:pt>
                <c:pt idx="468">
                  <c:v>8.4333333333333336</c:v>
                </c:pt>
                <c:pt idx="469">
                  <c:v>8.4666666666666668</c:v>
                </c:pt>
                <c:pt idx="470">
                  <c:v>8.4666666666666668</c:v>
                </c:pt>
                <c:pt idx="471">
                  <c:v>8.5333333333333332</c:v>
                </c:pt>
                <c:pt idx="472">
                  <c:v>8.5333333333333332</c:v>
                </c:pt>
                <c:pt idx="473">
                  <c:v>8.6</c:v>
                </c:pt>
                <c:pt idx="474">
                  <c:v>8.6</c:v>
                </c:pt>
                <c:pt idx="475">
                  <c:v>8.6333333333333329</c:v>
                </c:pt>
                <c:pt idx="476">
                  <c:v>8.6333333333333329</c:v>
                </c:pt>
                <c:pt idx="477">
                  <c:v>8.6666666666666661</c:v>
                </c:pt>
                <c:pt idx="478">
                  <c:v>8.6666666666666661</c:v>
                </c:pt>
                <c:pt idx="479">
                  <c:v>8.6999999999999993</c:v>
                </c:pt>
                <c:pt idx="480">
                  <c:v>8.6999999999999993</c:v>
                </c:pt>
                <c:pt idx="481">
                  <c:v>8.7333333333333325</c:v>
                </c:pt>
                <c:pt idx="482">
                  <c:v>8.7333333333333325</c:v>
                </c:pt>
                <c:pt idx="483">
                  <c:v>8.8000000000000007</c:v>
                </c:pt>
                <c:pt idx="484">
                  <c:v>8.8000000000000007</c:v>
                </c:pt>
                <c:pt idx="485">
                  <c:v>8.8333333333333339</c:v>
                </c:pt>
                <c:pt idx="486">
                  <c:v>8.8333333333333339</c:v>
                </c:pt>
                <c:pt idx="487">
                  <c:v>8.8666666666666671</c:v>
                </c:pt>
                <c:pt idx="488">
                  <c:v>8.8666666666666671</c:v>
                </c:pt>
                <c:pt idx="489">
                  <c:v>8.9</c:v>
                </c:pt>
                <c:pt idx="490">
                  <c:v>8.9</c:v>
                </c:pt>
                <c:pt idx="491">
                  <c:v>8.9333333333333336</c:v>
                </c:pt>
                <c:pt idx="492">
                  <c:v>8.9333333333333336</c:v>
                </c:pt>
                <c:pt idx="493">
                  <c:v>9</c:v>
                </c:pt>
                <c:pt idx="494">
                  <c:v>9</c:v>
                </c:pt>
                <c:pt idx="495">
                  <c:v>9.0333333333333332</c:v>
                </c:pt>
                <c:pt idx="496">
                  <c:v>9.0333333333333332</c:v>
                </c:pt>
                <c:pt idx="497">
                  <c:v>9.0666666666666664</c:v>
                </c:pt>
                <c:pt idx="498">
                  <c:v>9.0666666666666664</c:v>
                </c:pt>
                <c:pt idx="499">
                  <c:v>9.1</c:v>
                </c:pt>
                <c:pt idx="500">
                  <c:v>9.1</c:v>
                </c:pt>
                <c:pt idx="501">
                  <c:v>9.1333333333333329</c:v>
                </c:pt>
                <c:pt idx="502">
                  <c:v>9.1333333333333329</c:v>
                </c:pt>
                <c:pt idx="503">
                  <c:v>9.1999999999999993</c:v>
                </c:pt>
                <c:pt idx="504">
                  <c:v>9.1999999999999993</c:v>
                </c:pt>
                <c:pt idx="505">
                  <c:v>9.2666666666666675</c:v>
                </c:pt>
                <c:pt idx="506">
                  <c:v>9.2666666666666675</c:v>
                </c:pt>
                <c:pt idx="507">
                  <c:v>9.3000000000000007</c:v>
                </c:pt>
                <c:pt idx="508">
                  <c:v>9.3000000000000007</c:v>
                </c:pt>
                <c:pt idx="509">
                  <c:v>9.3333333333333339</c:v>
                </c:pt>
                <c:pt idx="510">
                  <c:v>9.3333333333333339</c:v>
                </c:pt>
                <c:pt idx="511">
                  <c:v>9.3666666666666671</c:v>
                </c:pt>
                <c:pt idx="512">
                  <c:v>9.3666666666666671</c:v>
                </c:pt>
                <c:pt idx="513">
                  <c:v>9.4666666666666668</c:v>
                </c:pt>
                <c:pt idx="514">
                  <c:v>9.4666666666666668</c:v>
                </c:pt>
                <c:pt idx="515">
                  <c:v>9.5</c:v>
                </c:pt>
                <c:pt idx="516">
                  <c:v>9.5</c:v>
                </c:pt>
                <c:pt idx="517">
                  <c:v>9.5666666666666664</c:v>
                </c:pt>
                <c:pt idx="518">
                  <c:v>9.5666666666666664</c:v>
                </c:pt>
                <c:pt idx="519">
                  <c:v>9.6333333333333329</c:v>
                </c:pt>
                <c:pt idx="520">
                  <c:v>9.6333333333333329</c:v>
                </c:pt>
                <c:pt idx="521">
                  <c:v>9.7333333333333325</c:v>
                </c:pt>
                <c:pt idx="522">
                  <c:v>9.7333333333333325</c:v>
                </c:pt>
                <c:pt idx="523">
                  <c:v>9.7666666666666675</c:v>
                </c:pt>
                <c:pt idx="524">
                  <c:v>9.7666666666666675</c:v>
                </c:pt>
                <c:pt idx="525">
                  <c:v>9.8000000000000007</c:v>
                </c:pt>
                <c:pt idx="526">
                  <c:v>9.8000000000000007</c:v>
                </c:pt>
                <c:pt idx="527">
                  <c:v>9.8666666666666671</c:v>
                </c:pt>
                <c:pt idx="528">
                  <c:v>9.8666666666666671</c:v>
                </c:pt>
                <c:pt idx="529">
                  <c:v>9.9666666666666668</c:v>
                </c:pt>
                <c:pt idx="530">
                  <c:v>9.9666666666666668</c:v>
                </c:pt>
                <c:pt idx="531">
                  <c:v>10</c:v>
                </c:pt>
                <c:pt idx="532">
                  <c:v>10</c:v>
                </c:pt>
                <c:pt idx="533">
                  <c:v>10.033333333333333</c:v>
                </c:pt>
                <c:pt idx="534">
                  <c:v>10.033333333333333</c:v>
                </c:pt>
                <c:pt idx="535">
                  <c:v>10.1</c:v>
                </c:pt>
                <c:pt idx="536">
                  <c:v>10.1</c:v>
                </c:pt>
                <c:pt idx="537">
                  <c:v>10.133333333333333</c:v>
                </c:pt>
                <c:pt idx="538">
                  <c:v>10.133333333333333</c:v>
                </c:pt>
                <c:pt idx="539">
                  <c:v>10.233333333333333</c:v>
                </c:pt>
                <c:pt idx="540">
                  <c:v>10.233333333333333</c:v>
                </c:pt>
                <c:pt idx="541">
                  <c:v>10.3</c:v>
                </c:pt>
                <c:pt idx="542">
                  <c:v>10.3</c:v>
                </c:pt>
                <c:pt idx="543">
                  <c:v>10.5</c:v>
                </c:pt>
                <c:pt idx="544">
                  <c:v>10.5</c:v>
                </c:pt>
                <c:pt idx="545">
                  <c:v>10.533333333333333</c:v>
                </c:pt>
                <c:pt idx="546">
                  <c:v>10.533333333333333</c:v>
                </c:pt>
                <c:pt idx="547">
                  <c:v>10.633333333333333</c:v>
                </c:pt>
                <c:pt idx="548">
                  <c:v>10.633333333333333</c:v>
                </c:pt>
                <c:pt idx="549">
                  <c:v>10.7</c:v>
                </c:pt>
                <c:pt idx="550">
                  <c:v>10.7</c:v>
                </c:pt>
                <c:pt idx="551">
                  <c:v>10.733333333333333</c:v>
                </c:pt>
                <c:pt idx="552">
                  <c:v>10.733333333333333</c:v>
                </c:pt>
                <c:pt idx="553">
                  <c:v>10.766666666666667</c:v>
                </c:pt>
                <c:pt idx="554">
                  <c:v>10.766666666666667</c:v>
                </c:pt>
                <c:pt idx="555">
                  <c:v>10.8</c:v>
                </c:pt>
                <c:pt idx="556">
                  <c:v>10.8</c:v>
                </c:pt>
                <c:pt idx="557">
                  <c:v>10.833333333333334</c:v>
                </c:pt>
                <c:pt idx="558">
                  <c:v>10.833333333333334</c:v>
                </c:pt>
                <c:pt idx="559">
                  <c:v>10.933333333333334</c:v>
                </c:pt>
                <c:pt idx="560">
                  <c:v>10.933333333333334</c:v>
                </c:pt>
                <c:pt idx="561">
                  <c:v>11.033333333333333</c:v>
                </c:pt>
                <c:pt idx="562">
                  <c:v>11.033333333333333</c:v>
                </c:pt>
                <c:pt idx="563">
                  <c:v>11.1</c:v>
                </c:pt>
                <c:pt idx="564">
                  <c:v>11.1</c:v>
                </c:pt>
                <c:pt idx="565">
                  <c:v>11.133333333333333</c:v>
                </c:pt>
                <c:pt idx="566">
                  <c:v>11.133333333333333</c:v>
                </c:pt>
                <c:pt idx="567">
                  <c:v>11.166666666666666</c:v>
                </c:pt>
                <c:pt idx="568">
                  <c:v>11.166666666666666</c:v>
                </c:pt>
                <c:pt idx="569">
                  <c:v>11.2</c:v>
                </c:pt>
                <c:pt idx="570">
                  <c:v>11.2</c:v>
                </c:pt>
                <c:pt idx="571">
                  <c:v>11.233333333333333</c:v>
                </c:pt>
                <c:pt idx="572">
                  <c:v>11.233333333333333</c:v>
                </c:pt>
                <c:pt idx="573">
                  <c:v>11.266666666666667</c:v>
                </c:pt>
                <c:pt idx="574">
                  <c:v>11.266666666666667</c:v>
                </c:pt>
                <c:pt idx="575">
                  <c:v>11.333333333333334</c:v>
                </c:pt>
                <c:pt idx="576">
                  <c:v>11.333333333333334</c:v>
                </c:pt>
                <c:pt idx="577">
                  <c:v>11.366666666666667</c:v>
                </c:pt>
                <c:pt idx="578">
                  <c:v>11.366666666666667</c:v>
                </c:pt>
                <c:pt idx="579">
                  <c:v>11.4</c:v>
                </c:pt>
                <c:pt idx="580">
                  <c:v>11.4</c:v>
                </c:pt>
                <c:pt idx="581">
                  <c:v>11.5</c:v>
                </c:pt>
                <c:pt idx="582">
                  <c:v>11.5</c:v>
                </c:pt>
                <c:pt idx="583">
                  <c:v>11.533333333333333</c:v>
                </c:pt>
                <c:pt idx="584">
                  <c:v>11.533333333333333</c:v>
                </c:pt>
                <c:pt idx="585">
                  <c:v>11.666666666666666</c:v>
                </c:pt>
                <c:pt idx="586">
                  <c:v>11.666666666666666</c:v>
                </c:pt>
                <c:pt idx="587">
                  <c:v>11.766666666666667</c:v>
                </c:pt>
                <c:pt idx="588">
                  <c:v>11.766666666666667</c:v>
                </c:pt>
                <c:pt idx="589">
                  <c:v>11.866666666666667</c:v>
                </c:pt>
                <c:pt idx="590">
                  <c:v>11.866666666666667</c:v>
                </c:pt>
                <c:pt idx="591">
                  <c:v>11.9</c:v>
                </c:pt>
                <c:pt idx="592">
                  <c:v>11.9</c:v>
                </c:pt>
                <c:pt idx="593">
                  <c:v>12.066666666666666</c:v>
                </c:pt>
                <c:pt idx="594">
                  <c:v>12.066666666666666</c:v>
                </c:pt>
                <c:pt idx="595">
                  <c:v>12.1</c:v>
                </c:pt>
                <c:pt idx="596">
                  <c:v>12.1</c:v>
                </c:pt>
                <c:pt idx="597">
                  <c:v>12.133333333333333</c:v>
                </c:pt>
                <c:pt idx="598">
                  <c:v>12.133333333333333</c:v>
                </c:pt>
                <c:pt idx="599">
                  <c:v>12.166666666666666</c:v>
                </c:pt>
                <c:pt idx="600">
                  <c:v>12.166666666666666</c:v>
                </c:pt>
                <c:pt idx="601">
                  <c:v>12.233333333333333</c:v>
                </c:pt>
                <c:pt idx="602">
                  <c:v>12.233333333333333</c:v>
                </c:pt>
                <c:pt idx="603">
                  <c:v>12.266666666666667</c:v>
                </c:pt>
                <c:pt idx="604">
                  <c:v>12.266666666666667</c:v>
                </c:pt>
                <c:pt idx="605">
                  <c:v>12.3</c:v>
                </c:pt>
                <c:pt idx="606">
                  <c:v>12.3</c:v>
                </c:pt>
                <c:pt idx="607">
                  <c:v>12.333333333333334</c:v>
                </c:pt>
                <c:pt idx="608">
                  <c:v>12.333333333333334</c:v>
                </c:pt>
                <c:pt idx="609">
                  <c:v>12.366666666666667</c:v>
                </c:pt>
                <c:pt idx="610">
                  <c:v>12.366666666666667</c:v>
                </c:pt>
                <c:pt idx="611">
                  <c:v>12.4</c:v>
                </c:pt>
                <c:pt idx="612">
                  <c:v>12.4</c:v>
                </c:pt>
                <c:pt idx="613">
                  <c:v>12.433333333333334</c:v>
                </c:pt>
                <c:pt idx="614">
                  <c:v>12.433333333333334</c:v>
                </c:pt>
                <c:pt idx="615">
                  <c:v>12.5</c:v>
                </c:pt>
                <c:pt idx="616">
                  <c:v>12.5</c:v>
                </c:pt>
                <c:pt idx="617">
                  <c:v>12.533333333333333</c:v>
                </c:pt>
                <c:pt idx="618">
                  <c:v>12.533333333333333</c:v>
                </c:pt>
                <c:pt idx="619">
                  <c:v>12.566666666666666</c:v>
                </c:pt>
                <c:pt idx="620">
                  <c:v>12.566666666666666</c:v>
                </c:pt>
                <c:pt idx="621">
                  <c:v>12.6</c:v>
                </c:pt>
                <c:pt idx="622">
                  <c:v>12.6</c:v>
                </c:pt>
                <c:pt idx="623">
                  <c:v>12.633333333333333</c:v>
                </c:pt>
                <c:pt idx="624">
                  <c:v>12.633333333333333</c:v>
                </c:pt>
                <c:pt idx="625">
                  <c:v>12.8</c:v>
                </c:pt>
                <c:pt idx="626">
                  <c:v>12.8</c:v>
                </c:pt>
                <c:pt idx="627">
                  <c:v>12.833333333333334</c:v>
                </c:pt>
                <c:pt idx="628">
                  <c:v>12.833333333333334</c:v>
                </c:pt>
                <c:pt idx="629">
                  <c:v>12.933333333333334</c:v>
                </c:pt>
                <c:pt idx="630">
                  <c:v>12.933333333333334</c:v>
                </c:pt>
                <c:pt idx="631">
                  <c:v>12.966666666666667</c:v>
                </c:pt>
                <c:pt idx="632">
                  <c:v>12.966666666666667</c:v>
                </c:pt>
                <c:pt idx="633">
                  <c:v>13.033333333333333</c:v>
                </c:pt>
                <c:pt idx="634">
                  <c:v>13.033333333333333</c:v>
                </c:pt>
                <c:pt idx="635">
                  <c:v>13.066666666666666</c:v>
                </c:pt>
                <c:pt idx="636">
                  <c:v>13.066666666666666</c:v>
                </c:pt>
                <c:pt idx="637">
                  <c:v>13.2</c:v>
                </c:pt>
                <c:pt idx="638">
                  <c:v>13.2</c:v>
                </c:pt>
                <c:pt idx="639">
                  <c:v>13.233333333333333</c:v>
                </c:pt>
                <c:pt idx="640">
                  <c:v>13.233333333333333</c:v>
                </c:pt>
                <c:pt idx="641">
                  <c:v>13.266666666666667</c:v>
                </c:pt>
                <c:pt idx="642">
                  <c:v>13.266666666666667</c:v>
                </c:pt>
                <c:pt idx="643">
                  <c:v>13.3</c:v>
                </c:pt>
                <c:pt idx="644">
                  <c:v>13.3</c:v>
                </c:pt>
                <c:pt idx="645">
                  <c:v>13.366666666666667</c:v>
                </c:pt>
                <c:pt idx="646">
                  <c:v>13.366666666666667</c:v>
                </c:pt>
                <c:pt idx="647">
                  <c:v>13.4</c:v>
                </c:pt>
                <c:pt idx="648">
                  <c:v>13.4</c:v>
                </c:pt>
                <c:pt idx="649">
                  <c:v>13.5</c:v>
                </c:pt>
                <c:pt idx="650">
                  <c:v>13.5</c:v>
                </c:pt>
                <c:pt idx="651">
                  <c:v>13.533333333333333</c:v>
                </c:pt>
                <c:pt idx="652">
                  <c:v>13.533333333333333</c:v>
                </c:pt>
                <c:pt idx="653">
                  <c:v>13.666666666666666</c:v>
                </c:pt>
                <c:pt idx="654">
                  <c:v>13.666666666666666</c:v>
                </c:pt>
                <c:pt idx="655">
                  <c:v>13.7</c:v>
                </c:pt>
                <c:pt idx="656">
                  <c:v>13.7</c:v>
                </c:pt>
                <c:pt idx="657">
                  <c:v>13.733333333333333</c:v>
                </c:pt>
                <c:pt idx="658">
                  <c:v>13.733333333333333</c:v>
                </c:pt>
                <c:pt idx="659">
                  <c:v>13.766666666666667</c:v>
                </c:pt>
                <c:pt idx="660">
                  <c:v>13.766666666666667</c:v>
                </c:pt>
                <c:pt idx="661">
                  <c:v>13.866666666666667</c:v>
                </c:pt>
                <c:pt idx="662">
                  <c:v>13.866666666666667</c:v>
                </c:pt>
                <c:pt idx="663">
                  <c:v>13.933333333333334</c:v>
                </c:pt>
                <c:pt idx="664">
                  <c:v>13.933333333333334</c:v>
                </c:pt>
                <c:pt idx="665">
                  <c:v>13.966666666666667</c:v>
                </c:pt>
                <c:pt idx="666">
                  <c:v>13.966666666666667</c:v>
                </c:pt>
                <c:pt idx="667">
                  <c:v>14</c:v>
                </c:pt>
                <c:pt idx="668">
                  <c:v>14</c:v>
                </c:pt>
                <c:pt idx="669">
                  <c:v>14.233333333333333</c:v>
                </c:pt>
                <c:pt idx="670">
                  <c:v>14.233333333333333</c:v>
                </c:pt>
                <c:pt idx="671">
                  <c:v>14.6</c:v>
                </c:pt>
                <c:pt idx="672">
                  <c:v>14.6</c:v>
                </c:pt>
                <c:pt idx="673">
                  <c:v>14.8</c:v>
                </c:pt>
                <c:pt idx="674">
                  <c:v>14.8</c:v>
                </c:pt>
                <c:pt idx="675">
                  <c:v>14.866666666666667</c:v>
                </c:pt>
                <c:pt idx="676">
                  <c:v>14.866666666666667</c:v>
                </c:pt>
                <c:pt idx="677">
                  <c:v>15</c:v>
                </c:pt>
                <c:pt idx="678">
                  <c:v>15</c:v>
                </c:pt>
                <c:pt idx="679">
                  <c:v>15.033333333333333</c:v>
                </c:pt>
                <c:pt idx="680">
                  <c:v>15.033333333333333</c:v>
                </c:pt>
                <c:pt idx="681">
                  <c:v>15.1</c:v>
                </c:pt>
                <c:pt idx="682">
                  <c:v>15.1</c:v>
                </c:pt>
                <c:pt idx="683">
                  <c:v>15.133333333333333</c:v>
                </c:pt>
                <c:pt idx="684">
                  <c:v>15.133333333333333</c:v>
                </c:pt>
                <c:pt idx="685">
                  <c:v>15.2</c:v>
                </c:pt>
                <c:pt idx="686">
                  <c:v>15.2</c:v>
                </c:pt>
                <c:pt idx="687">
                  <c:v>15.233333333333333</c:v>
                </c:pt>
                <c:pt idx="688">
                  <c:v>15.233333333333333</c:v>
                </c:pt>
                <c:pt idx="689">
                  <c:v>15.3</c:v>
                </c:pt>
                <c:pt idx="690">
                  <c:v>15.3</c:v>
                </c:pt>
                <c:pt idx="691">
                  <c:v>15.333333333333334</c:v>
                </c:pt>
                <c:pt idx="692">
                  <c:v>15.333333333333334</c:v>
                </c:pt>
                <c:pt idx="693">
                  <c:v>15.4</c:v>
                </c:pt>
                <c:pt idx="694">
                  <c:v>15.4</c:v>
                </c:pt>
                <c:pt idx="695">
                  <c:v>15.433333333333334</c:v>
                </c:pt>
                <c:pt idx="696">
                  <c:v>15.433333333333334</c:v>
                </c:pt>
                <c:pt idx="697">
                  <c:v>15.566666666666666</c:v>
                </c:pt>
                <c:pt idx="698">
                  <c:v>15.566666666666666</c:v>
                </c:pt>
                <c:pt idx="699">
                  <c:v>15.633333333333333</c:v>
                </c:pt>
                <c:pt idx="700">
                  <c:v>15.633333333333333</c:v>
                </c:pt>
                <c:pt idx="701">
                  <c:v>15.933333333333334</c:v>
                </c:pt>
                <c:pt idx="702">
                  <c:v>15.933333333333334</c:v>
                </c:pt>
                <c:pt idx="703">
                  <c:v>16</c:v>
                </c:pt>
                <c:pt idx="704">
                  <c:v>16</c:v>
                </c:pt>
                <c:pt idx="705">
                  <c:v>16.033333333333335</c:v>
                </c:pt>
                <c:pt idx="706">
                  <c:v>16.033333333333335</c:v>
                </c:pt>
                <c:pt idx="707">
                  <c:v>16.100000000000001</c:v>
                </c:pt>
                <c:pt idx="708">
                  <c:v>16.100000000000001</c:v>
                </c:pt>
                <c:pt idx="709">
                  <c:v>16.399999999999999</c:v>
                </c:pt>
                <c:pt idx="710">
                  <c:v>16.399999999999999</c:v>
                </c:pt>
                <c:pt idx="711">
                  <c:v>16.433333333333334</c:v>
                </c:pt>
                <c:pt idx="712">
                  <c:v>16.433333333333334</c:v>
                </c:pt>
                <c:pt idx="713">
                  <c:v>16.533333333333335</c:v>
                </c:pt>
                <c:pt idx="714">
                  <c:v>16.533333333333335</c:v>
                </c:pt>
                <c:pt idx="715">
                  <c:v>16.666666666666668</c:v>
                </c:pt>
                <c:pt idx="716">
                  <c:v>16.666666666666668</c:v>
                </c:pt>
                <c:pt idx="717">
                  <c:v>16.7</c:v>
                </c:pt>
                <c:pt idx="718">
                  <c:v>16.7</c:v>
                </c:pt>
                <c:pt idx="719">
                  <c:v>16.766666666666666</c:v>
                </c:pt>
                <c:pt idx="720">
                  <c:v>16.766666666666666</c:v>
                </c:pt>
                <c:pt idx="721">
                  <c:v>17.066666666666666</c:v>
                </c:pt>
                <c:pt idx="722">
                  <c:v>17.066666666666666</c:v>
                </c:pt>
                <c:pt idx="723">
                  <c:v>17.100000000000001</c:v>
                </c:pt>
                <c:pt idx="724">
                  <c:v>17.100000000000001</c:v>
                </c:pt>
                <c:pt idx="725">
                  <c:v>17.2</c:v>
                </c:pt>
                <c:pt idx="726">
                  <c:v>17.2</c:v>
                </c:pt>
                <c:pt idx="727">
                  <c:v>17.266666666666666</c:v>
                </c:pt>
                <c:pt idx="728">
                  <c:v>17.266666666666666</c:v>
                </c:pt>
                <c:pt idx="729">
                  <c:v>17.399999999999999</c:v>
                </c:pt>
                <c:pt idx="730">
                  <c:v>17.399999999999999</c:v>
                </c:pt>
                <c:pt idx="731">
                  <c:v>17.433333333333334</c:v>
                </c:pt>
                <c:pt idx="732">
                  <c:v>17.433333333333334</c:v>
                </c:pt>
                <c:pt idx="733">
                  <c:v>17.766666666666666</c:v>
                </c:pt>
                <c:pt idx="734">
                  <c:v>17.766666666666666</c:v>
                </c:pt>
                <c:pt idx="735">
                  <c:v>17.899999999999999</c:v>
                </c:pt>
                <c:pt idx="736">
                  <c:v>17.899999999999999</c:v>
                </c:pt>
                <c:pt idx="737">
                  <c:v>18.266666666666666</c:v>
                </c:pt>
                <c:pt idx="738">
                  <c:v>18.266666666666666</c:v>
                </c:pt>
                <c:pt idx="739">
                  <c:v>18.399999999999999</c:v>
                </c:pt>
                <c:pt idx="740">
                  <c:v>18.399999999999999</c:v>
                </c:pt>
                <c:pt idx="741">
                  <c:v>18.666666666666668</c:v>
                </c:pt>
                <c:pt idx="742">
                  <c:v>18.666666666666668</c:v>
                </c:pt>
                <c:pt idx="743">
                  <c:v>18.766666666666666</c:v>
                </c:pt>
                <c:pt idx="744">
                  <c:v>18.766666666666666</c:v>
                </c:pt>
                <c:pt idx="745">
                  <c:v>19.033333333333335</c:v>
                </c:pt>
                <c:pt idx="746">
                  <c:v>19.033333333333335</c:v>
                </c:pt>
                <c:pt idx="747">
                  <c:v>19.066666666666666</c:v>
                </c:pt>
                <c:pt idx="748">
                  <c:v>19.066666666666666</c:v>
                </c:pt>
                <c:pt idx="749">
                  <c:v>19.100000000000001</c:v>
                </c:pt>
                <c:pt idx="750">
                  <c:v>19.100000000000001</c:v>
                </c:pt>
                <c:pt idx="751">
                  <c:v>19.166666666666668</c:v>
                </c:pt>
                <c:pt idx="752">
                  <c:v>19.166666666666668</c:v>
                </c:pt>
                <c:pt idx="753">
                  <c:v>19.233333333333334</c:v>
                </c:pt>
                <c:pt idx="754">
                  <c:v>19.233333333333334</c:v>
                </c:pt>
                <c:pt idx="755">
                  <c:v>19.3</c:v>
                </c:pt>
                <c:pt idx="756">
                  <c:v>19.3</c:v>
                </c:pt>
                <c:pt idx="757">
                  <c:v>19.333333333333332</c:v>
                </c:pt>
                <c:pt idx="758">
                  <c:v>19.333333333333332</c:v>
                </c:pt>
                <c:pt idx="759">
                  <c:v>19.466666666666665</c:v>
                </c:pt>
                <c:pt idx="760">
                  <c:v>19.466666666666665</c:v>
                </c:pt>
                <c:pt idx="761">
                  <c:v>19.5</c:v>
                </c:pt>
                <c:pt idx="762">
                  <c:v>19.5</c:v>
                </c:pt>
                <c:pt idx="763">
                  <c:v>19.533333333333335</c:v>
                </c:pt>
                <c:pt idx="764">
                  <c:v>19.533333333333335</c:v>
                </c:pt>
                <c:pt idx="765">
                  <c:v>19.633333333333333</c:v>
                </c:pt>
                <c:pt idx="766">
                  <c:v>19.633333333333333</c:v>
                </c:pt>
                <c:pt idx="767">
                  <c:v>19.666666666666668</c:v>
                </c:pt>
                <c:pt idx="768">
                  <c:v>19.666666666666668</c:v>
                </c:pt>
                <c:pt idx="769">
                  <c:v>19.833333333333332</c:v>
                </c:pt>
                <c:pt idx="770">
                  <c:v>19.833333333333332</c:v>
                </c:pt>
                <c:pt idx="771">
                  <c:v>19.933333333333334</c:v>
                </c:pt>
                <c:pt idx="772">
                  <c:v>19.933333333333334</c:v>
                </c:pt>
                <c:pt idx="773">
                  <c:v>20.066666666666666</c:v>
                </c:pt>
                <c:pt idx="774">
                  <c:v>20.066666666666666</c:v>
                </c:pt>
                <c:pt idx="775">
                  <c:v>20.2</c:v>
                </c:pt>
                <c:pt idx="776">
                  <c:v>20.2</c:v>
                </c:pt>
                <c:pt idx="777">
                  <c:v>20.233333333333334</c:v>
                </c:pt>
                <c:pt idx="778">
                  <c:v>20.233333333333334</c:v>
                </c:pt>
                <c:pt idx="779">
                  <c:v>20.266666666666666</c:v>
                </c:pt>
                <c:pt idx="780">
                  <c:v>20.266666666666666</c:v>
                </c:pt>
                <c:pt idx="781">
                  <c:v>20.466666666666665</c:v>
                </c:pt>
                <c:pt idx="782">
                  <c:v>20.466666666666665</c:v>
                </c:pt>
                <c:pt idx="783">
                  <c:v>20.966666666666665</c:v>
                </c:pt>
                <c:pt idx="784">
                  <c:v>20.966666666666665</c:v>
                </c:pt>
                <c:pt idx="785">
                  <c:v>21.033333333333335</c:v>
                </c:pt>
                <c:pt idx="786">
                  <c:v>21.033333333333335</c:v>
                </c:pt>
                <c:pt idx="787">
                  <c:v>21.266666666666666</c:v>
                </c:pt>
                <c:pt idx="788">
                  <c:v>21.266666666666666</c:v>
                </c:pt>
                <c:pt idx="789">
                  <c:v>21.433333333333334</c:v>
                </c:pt>
                <c:pt idx="790">
                  <c:v>21.433333333333334</c:v>
                </c:pt>
                <c:pt idx="791">
                  <c:v>21.5</c:v>
                </c:pt>
                <c:pt idx="792">
                  <c:v>21.5</c:v>
                </c:pt>
                <c:pt idx="793">
                  <c:v>21.6</c:v>
                </c:pt>
                <c:pt idx="794">
                  <c:v>21.6</c:v>
                </c:pt>
                <c:pt idx="795">
                  <c:v>21.866666666666667</c:v>
                </c:pt>
                <c:pt idx="796">
                  <c:v>21.866666666666667</c:v>
                </c:pt>
                <c:pt idx="797">
                  <c:v>21.933333333333334</c:v>
                </c:pt>
                <c:pt idx="798">
                  <c:v>21.933333333333334</c:v>
                </c:pt>
                <c:pt idx="799">
                  <c:v>22.033333333333335</c:v>
                </c:pt>
                <c:pt idx="800">
                  <c:v>22.033333333333335</c:v>
                </c:pt>
                <c:pt idx="801">
                  <c:v>22.333333333333332</c:v>
                </c:pt>
                <c:pt idx="802">
                  <c:v>22.333333333333332</c:v>
                </c:pt>
                <c:pt idx="803">
                  <c:v>22.5</c:v>
                </c:pt>
                <c:pt idx="804">
                  <c:v>22.5</c:v>
                </c:pt>
                <c:pt idx="805">
                  <c:v>22.866666666666667</c:v>
                </c:pt>
                <c:pt idx="806">
                  <c:v>22.866666666666667</c:v>
                </c:pt>
                <c:pt idx="807">
                  <c:v>23.1</c:v>
                </c:pt>
                <c:pt idx="808">
                  <c:v>23.1</c:v>
                </c:pt>
                <c:pt idx="809">
                  <c:v>23.133333333333333</c:v>
                </c:pt>
                <c:pt idx="810">
                  <c:v>23.133333333333333</c:v>
                </c:pt>
                <c:pt idx="811">
                  <c:v>23.633333333333333</c:v>
                </c:pt>
                <c:pt idx="812">
                  <c:v>23.633333333333333</c:v>
                </c:pt>
                <c:pt idx="813">
                  <c:v>23.933333333333334</c:v>
                </c:pt>
                <c:pt idx="814">
                  <c:v>23.933333333333334</c:v>
                </c:pt>
                <c:pt idx="815">
                  <c:v>24.8</c:v>
                </c:pt>
                <c:pt idx="816">
                  <c:v>24.8</c:v>
                </c:pt>
                <c:pt idx="817">
                  <c:v>24.966666666666665</c:v>
                </c:pt>
                <c:pt idx="818">
                  <c:v>24.966666666666665</c:v>
                </c:pt>
                <c:pt idx="819">
                  <c:v>25.4</c:v>
                </c:pt>
                <c:pt idx="820">
                  <c:v>25.4</c:v>
                </c:pt>
                <c:pt idx="821">
                  <c:v>25.7</c:v>
                </c:pt>
                <c:pt idx="822">
                  <c:v>25.7</c:v>
                </c:pt>
                <c:pt idx="823">
                  <c:v>25.8</c:v>
                </c:pt>
                <c:pt idx="824">
                  <c:v>25.8</c:v>
                </c:pt>
                <c:pt idx="825">
                  <c:v>25.9</c:v>
                </c:pt>
                <c:pt idx="826">
                  <c:v>25.9</c:v>
                </c:pt>
                <c:pt idx="827">
                  <c:v>26.266666666666666</c:v>
                </c:pt>
                <c:pt idx="828">
                  <c:v>26.266666666666666</c:v>
                </c:pt>
                <c:pt idx="829">
                  <c:v>26.366666666666667</c:v>
                </c:pt>
                <c:pt idx="830">
                  <c:v>26.366666666666667</c:v>
                </c:pt>
                <c:pt idx="831">
                  <c:v>26.6</c:v>
                </c:pt>
                <c:pt idx="832">
                  <c:v>26.6</c:v>
                </c:pt>
                <c:pt idx="833">
                  <c:v>26.733333333333334</c:v>
                </c:pt>
                <c:pt idx="834">
                  <c:v>26.733333333333334</c:v>
                </c:pt>
                <c:pt idx="835">
                  <c:v>27.133333333333333</c:v>
                </c:pt>
                <c:pt idx="836">
                  <c:v>27.133333333333333</c:v>
                </c:pt>
                <c:pt idx="837">
                  <c:v>27.366666666666667</c:v>
                </c:pt>
                <c:pt idx="838">
                  <c:v>27.366666666666667</c:v>
                </c:pt>
                <c:pt idx="839">
                  <c:v>27.633333333333333</c:v>
                </c:pt>
                <c:pt idx="840">
                  <c:v>27.633333333333333</c:v>
                </c:pt>
                <c:pt idx="841">
                  <c:v>27.733333333333334</c:v>
                </c:pt>
                <c:pt idx="842">
                  <c:v>27.733333333333334</c:v>
                </c:pt>
                <c:pt idx="843">
                  <c:v>28.4</c:v>
                </c:pt>
                <c:pt idx="844">
                  <c:v>28.4</c:v>
                </c:pt>
                <c:pt idx="845">
                  <c:v>28.6</c:v>
                </c:pt>
                <c:pt idx="846">
                  <c:v>28.6</c:v>
                </c:pt>
                <c:pt idx="847">
                  <c:v>29.133333333333333</c:v>
                </c:pt>
                <c:pt idx="848">
                  <c:v>29.133333333333333</c:v>
                </c:pt>
                <c:pt idx="849">
                  <c:v>30.566666666666666</c:v>
                </c:pt>
                <c:pt idx="850">
                  <c:v>30.566666666666666</c:v>
                </c:pt>
                <c:pt idx="851">
                  <c:v>32.56666666666667</c:v>
                </c:pt>
                <c:pt idx="852">
                  <c:v>32.56666666666667</c:v>
                </c:pt>
                <c:pt idx="853">
                  <c:v>33.166666666666664</c:v>
                </c:pt>
                <c:pt idx="854">
                  <c:v>33.166666666666664</c:v>
                </c:pt>
                <c:pt idx="855">
                  <c:v>33.93333333333333</c:v>
                </c:pt>
                <c:pt idx="856">
                  <c:v>33.93333333333333</c:v>
                </c:pt>
                <c:pt idx="857">
                  <c:v>34.700000000000003</c:v>
                </c:pt>
                <c:pt idx="858">
                  <c:v>34.700000000000003</c:v>
                </c:pt>
                <c:pt idx="859">
                  <c:v>35.533333333333331</c:v>
                </c:pt>
                <c:pt idx="860">
                  <c:v>35.533333333333331</c:v>
                </c:pt>
                <c:pt idx="861">
                  <c:v>35.6</c:v>
                </c:pt>
                <c:pt idx="862">
                  <c:v>35.6</c:v>
                </c:pt>
                <c:pt idx="863">
                  <c:v>37.333333333333336</c:v>
                </c:pt>
                <c:pt idx="864">
                  <c:v>37.333333333333336</c:v>
                </c:pt>
                <c:pt idx="865">
                  <c:v>37.666666666666664</c:v>
                </c:pt>
                <c:pt idx="866">
                  <c:v>37.666666666666664</c:v>
                </c:pt>
                <c:pt idx="867">
                  <c:v>38.799999999999997</c:v>
                </c:pt>
                <c:pt idx="868">
                  <c:v>38.799999999999997</c:v>
                </c:pt>
                <c:pt idx="869">
                  <c:v>46.166666666666664</c:v>
                </c:pt>
                <c:pt idx="870">
                  <c:v>46.166666666666664</c:v>
                </c:pt>
              </c:numCache>
            </c:numRef>
          </c:xVal>
          <c:yVal>
            <c:numRef>
              <c:f>'[6]F12-EBRT-Adj'!$D$2:$D$2220</c:f>
              <c:numCache>
                <c:formatCode>General</c:formatCode>
                <c:ptCount val="2219"/>
                <c:pt idx="0">
                  <c:v>1</c:v>
                </c:pt>
                <c:pt idx="1">
                  <c:v>1</c:v>
                </c:pt>
                <c:pt idx="2">
                  <c:v>0.9989519747704465</c:v>
                </c:pt>
                <c:pt idx="3">
                  <c:v>0.9989519747704465</c:v>
                </c:pt>
                <c:pt idx="4">
                  <c:v>0.99737375247812032</c:v>
                </c:pt>
                <c:pt idx="5">
                  <c:v>0.99737375247812032</c:v>
                </c:pt>
                <c:pt idx="6">
                  <c:v>0.99525615747647089</c:v>
                </c:pt>
                <c:pt idx="7">
                  <c:v>0.99525615747647089</c:v>
                </c:pt>
                <c:pt idx="8">
                  <c:v>0.99339685446654657</c:v>
                </c:pt>
                <c:pt idx="9">
                  <c:v>0.99339685446654657</c:v>
                </c:pt>
                <c:pt idx="10">
                  <c:v>0.98993788138515026</c:v>
                </c:pt>
                <c:pt idx="11">
                  <c:v>0.98993788138515026</c:v>
                </c:pt>
                <c:pt idx="12">
                  <c:v>0.98833406437071414</c:v>
                </c:pt>
                <c:pt idx="13">
                  <c:v>0.98833406437071414</c:v>
                </c:pt>
                <c:pt idx="14">
                  <c:v>0.98457420318269573</c:v>
                </c:pt>
                <c:pt idx="15">
                  <c:v>0.98457420318269573</c:v>
                </c:pt>
                <c:pt idx="16">
                  <c:v>0.98213646834711343</c:v>
                </c:pt>
                <c:pt idx="17">
                  <c:v>0.98213646834711343</c:v>
                </c:pt>
                <c:pt idx="18">
                  <c:v>0.97995412366115264</c:v>
                </c:pt>
                <c:pt idx="19">
                  <c:v>0.97995412366115264</c:v>
                </c:pt>
                <c:pt idx="20">
                  <c:v>0.97858198188700185</c:v>
                </c:pt>
                <c:pt idx="21">
                  <c:v>0.97858198188700185</c:v>
                </c:pt>
                <c:pt idx="22">
                  <c:v>0.97748043896700421</c:v>
                </c:pt>
                <c:pt idx="23">
                  <c:v>0.97748043896700421</c:v>
                </c:pt>
                <c:pt idx="24">
                  <c:v>0.97582436524012339</c:v>
                </c:pt>
                <c:pt idx="25">
                  <c:v>0.97582436524012339</c:v>
                </c:pt>
                <c:pt idx="26">
                  <c:v>0.97360937996095331</c:v>
                </c:pt>
                <c:pt idx="27">
                  <c:v>0.97360937996095331</c:v>
                </c:pt>
                <c:pt idx="28">
                  <c:v>0.96972174249623821</c:v>
                </c:pt>
                <c:pt idx="29">
                  <c:v>0.96972174249623821</c:v>
                </c:pt>
                <c:pt idx="30">
                  <c:v>0.96663675669341564</c:v>
                </c:pt>
                <c:pt idx="31">
                  <c:v>0.96663675669341564</c:v>
                </c:pt>
                <c:pt idx="32">
                  <c:v>0.96550630908942547</c:v>
                </c:pt>
                <c:pt idx="33">
                  <c:v>0.96550630908942547</c:v>
                </c:pt>
                <c:pt idx="34">
                  <c:v>0.96239483873833798</c:v>
                </c:pt>
                <c:pt idx="35">
                  <c:v>0.96239483873833798</c:v>
                </c:pt>
                <c:pt idx="36">
                  <c:v>0.95899341516339864</c:v>
                </c:pt>
                <c:pt idx="37">
                  <c:v>0.95899341516339864</c:v>
                </c:pt>
                <c:pt idx="38">
                  <c:v>0.95842331817424087</c:v>
                </c:pt>
                <c:pt idx="39">
                  <c:v>0.95842331817424087</c:v>
                </c:pt>
                <c:pt idx="40">
                  <c:v>0.95670772301337192</c:v>
                </c:pt>
                <c:pt idx="41">
                  <c:v>0.95670772301337192</c:v>
                </c:pt>
                <c:pt idx="42">
                  <c:v>0.95498762331532117</c:v>
                </c:pt>
                <c:pt idx="43">
                  <c:v>0.95498762331532117</c:v>
                </c:pt>
                <c:pt idx="44">
                  <c:v>0.95354300111758017</c:v>
                </c:pt>
                <c:pt idx="45">
                  <c:v>0.95354300111758017</c:v>
                </c:pt>
                <c:pt idx="46">
                  <c:v>0.95325251893294638</c:v>
                </c:pt>
                <c:pt idx="47">
                  <c:v>0.95325251893294638</c:v>
                </c:pt>
                <c:pt idx="48">
                  <c:v>0.95034259383890618</c:v>
                </c:pt>
                <c:pt idx="49">
                  <c:v>0.95034259383890618</c:v>
                </c:pt>
                <c:pt idx="50">
                  <c:v>0.9488846077857418</c:v>
                </c:pt>
                <c:pt idx="51">
                  <c:v>0.9488846077857418</c:v>
                </c:pt>
                <c:pt idx="52">
                  <c:v>0.94712931334540984</c:v>
                </c:pt>
                <c:pt idx="53">
                  <c:v>0.94712931334540984</c:v>
                </c:pt>
                <c:pt idx="54">
                  <c:v>0.94654149916397268</c:v>
                </c:pt>
                <c:pt idx="55">
                  <c:v>0.94654149916397268</c:v>
                </c:pt>
                <c:pt idx="56">
                  <c:v>0.94477246907468004</c:v>
                </c:pt>
                <c:pt idx="57">
                  <c:v>0.94477246907468004</c:v>
                </c:pt>
                <c:pt idx="58">
                  <c:v>0.94298660164898374</c:v>
                </c:pt>
                <c:pt idx="59">
                  <c:v>0.94298660164898374</c:v>
                </c:pt>
                <c:pt idx="60">
                  <c:v>0.94089158974025189</c:v>
                </c:pt>
                <c:pt idx="61">
                  <c:v>0.94089158974025189</c:v>
                </c:pt>
                <c:pt idx="62">
                  <c:v>0.93969031053787933</c:v>
                </c:pt>
                <c:pt idx="63">
                  <c:v>0.93969031053787933</c:v>
                </c:pt>
                <c:pt idx="64">
                  <c:v>0.93697678417008345</c:v>
                </c:pt>
                <c:pt idx="65">
                  <c:v>0.93697678417008345</c:v>
                </c:pt>
                <c:pt idx="66">
                  <c:v>0.93546468272952854</c:v>
                </c:pt>
                <c:pt idx="67">
                  <c:v>0.93546468272952854</c:v>
                </c:pt>
                <c:pt idx="68">
                  <c:v>0.93394924314182282</c:v>
                </c:pt>
                <c:pt idx="69">
                  <c:v>0.93394924314182282</c:v>
                </c:pt>
                <c:pt idx="70">
                  <c:v>0.93090705900213699</c:v>
                </c:pt>
                <c:pt idx="71">
                  <c:v>0.93090705900213699</c:v>
                </c:pt>
                <c:pt idx="72">
                  <c:v>0.92937589940084175</c:v>
                </c:pt>
                <c:pt idx="73">
                  <c:v>0.92937589940084175</c:v>
                </c:pt>
                <c:pt idx="74">
                  <c:v>0.92753553188656013</c:v>
                </c:pt>
                <c:pt idx="75">
                  <c:v>0.92753553188656013</c:v>
                </c:pt>
                <c:pt idx="76">
                  <c:v>0.92661281368953419</c:v>
                </c:pt>
                <c:pt idx="77">
                  <c:v>0.92661281368953419</c:v>
                </c:pt>
                <c:pt idx="78">
                  <c:v>0.92383974860311857</c:v>
                </c:pt>
                <c:pt idx="79">
                  <c:v>0.92383974860311857</c:v>
                </c:pt>
                <c:pt idx="80">
                  <c:v>0.92198790476496362</c:v>
                </c:pt>
                <c:pt idx="81">
                  <c:v>0.92198790476496362</c:v>
                </c:pt>
                <c:pt idx="82">
                  <c:v>0.92012942033571421</c:v>
                </c:pt>
                <c:pt idx="83">
                  <c:v>0.92012942033571421</c:v>
                </c:pt>
                <c:pt idx="84">
                  <c:v>0.91888434832581622</c:v>
                </c:pt>
                <c:pt idx="85">
                  <c:v>0.91888434832581622</c:v>
                </c:pt>
                <c:pt idx="86">
                  <c:v>0.91794808086940116</c:v>
                </c:pt>
                <c:pt idx="87">
                  <c:v>0.91794808086940116</c:v>
                </c:pt>
                <c:pt idx="88">
                  <c:v>0.91607357012386104</c:v>
                </c:pt>
                <c:pt idx="89">
                  <c:v>0.91607357012386104</c:v>
                </c:pt>
                <c:pt idx="90">
                  <c:v>0.91419712013259302</c:v>
                </c:pt>
                <c:pt idx="91">
                  <c:v>0.91419712013259302</c:v>
                </c:pt>
                <c:pt idx="92">
                  <c:v>0.9135695640735948</c:v>
                </c:pt>
                <c:pt idx="93">
                  <c:v>0.9135695640735948</c:v>
                </c:pt>
                <c:pt idx="94">
                  <c:v>0.91231047842838864</c:v>
                </c:pt>
                <c:pt idx="95">
                  <c:v>0.91231047842838864</c:v>
                </c:pt>
                <c:pt idx="96">
                  <c:v>0.91041525153724223</c:v>
                </c:pt>
                <c:pt idx="97">
                  <c:v>0.91041525153724223</c:v>
                </c:pt>
                <c:pt idx="98">
                  <c:v>0.90914541968561868</c:v>
                </c:pt>
                <c:pt idx="99">
                  <c:v>0.90914541968561868</c:v>
                </c:pt>
                <c:pt idx="100">
                  <c:v>0.90755283367174222</c:v>
                </c:pt>
                <c:pt idx="101">
                  <c:v>0.90755283367174222</c:v>
                </c:pt>
                <c:pt idx="102">
                  <c:v>0.90723307955257704</c:v>
                </c:pt>
                <c:pt idx="103">
                  <c:v>0.90723307955257704</c:v>
                </c:pt>
                <c:pt idx="104">
                  <c:v>0.90659144020385973</c:v>
                </c:pt>
                <c:pt idx="105">
                  <c:v>0.90659144020385973</c:v>
                </c:pt>
                <c:pt idx="106">
                  <c:v>0.90562632310002122</c:v>
                </c:pt>
                <c:pt idx="107">
                  <c:v>0.90562632310002122</c:v>
                </c:pt>
                <c:pt idx="108">
                  <c:v>0.90433485472421493</c:v>
                </c:pt>
                <c:pt idx="109">
                  <c:v>0.90433485472421493</c:v>
                </c:pt>
                <c:pt idx="110">
                  <c:v>0.9033634666710022</c:v>
                </c:pt>
                <c:pt idx="111">
                  <c:v>0.9033634666710022</c:v>
                </c:pt>
                <c:pt idx="112">
                  <c:v>0.90206247667467698</c:v>
                </c:pt>
                <c:pt idx="113">
                  <c:v>0.90206247667467698</c:v>
                </c:pt>
                <c:pt idx="114">
                  <c:v>0.90108317048041797</c:v>
                </c:pt>
                <c:pt idx="115">
                  <c:v>0.90108317048041797</c:v>
                </c:pt>
                <c:pt idx="116">
                  <c:v>0.90042786594044733</c:v>
                </c:pt>
                <c:pt idx="117">
                  <c:v>0.90042786594044733</c:v>
                </c:pt>
                <c:pt idx="118">
                  <c:v>0.8974735260358917</c:v>
                </c:pt>
                <c:pt idx="119">
                  <c:v>0.8974735260358917</c:v>
                </c:pt>
                <c:pt idx="120">
                  <c:v>0.89615474130723116</c:v>
                </c:pt>
                <c:pt idx="121">
                  <c:v>0.89615474130723116</c:v>
                </c:pt>
                <c:pt idx="122">
                  <c:v>0.89483364154249689</c:v>
                </c:pt>
                <c:pt idx="123">
                  <c:v>0.89483364154249689</c:v>
                </c:pt>
                <c:pt idx="124">
                  <c:v>0.89317821695346111</c:v>
                </c:pt>
                <c:pt idx="125">
                  <c:v>0.89317821695346111</c:v>
                </c:pt>
                <c:pt idx="126">
                  <c:v>0.89184644500137089</c:v>
                </c:pt>
                <c:pt idx="127">
                  <c:v>0.89184644500137089</c:v>
                </c:pt>
                <c:pt idx="128">
                  <c:v>0.89151162658014327</c:v>
                </c:pt>
                <c:pt idx="129">
                  <c:v>0.89151162658014327</c:v>
                </c:pt>
                <c:pt idx="130">
                  <c:v>0.89084048649864467</c:v>
                </c:pt>
                <c:pt idx="131">
                  <c:v>0.89084048649864467</c:v>
                </c:pt>
                <c:pt idx="132">
                  <c:v>0.88916113424731202</c:v>
                </c:pt>
                <c:pt idx="133">
                  <c:v>0.88916113424731202</c:v>
                </c:pt>
                <c:pt idx="134">
                  <c:v>0.88814849508420379</c:v>
                </c:pt>
                <c:pt idx="135">
                  <c:v>0.88814849508420379</c:v>
                </c:pt>
                <c:pt idx="136">
                  <c:v>0.88611873774928029</c:v>
                </c:pt>
                <c:pt idx="137">
                  <c:v>0.88611873774928029</c:v>
                </c:pt>
                <c:pt idx="138">
                  <c:v>0.88509889234532735</c:v>
                </c:pt>
                <c:pt idx="139">
                  <c:v>0.88509889234532735</c:v>
                </c:pt>
                <c:pt idx="140">
                  <c:v>0.88407716874909492</c:v>
                </c:pt>
                <c:pt idx="141">
                  <c:v>0.88407716874909492</c:v>
                </c:pt>
                <c:pt idx="142">
                  <c:v>0.88305342151442245</c:v>
                </c:pt>
                <c:pt idx="143">
                  <c:v>0.88305342151442245</c:v>
                </c:pt>
                <c:pt idx="144">
                  <c:v>0.88271084288259616</c:v>
                </c:pt>
                <c:pt idx="145">
                  <c:v>0.88271084288259616</c:v>
                </c:pt>
                <c:pt idx="146">
                  <c:v>0.8820244489794471</c:v>
                </c:pt>
                <c:pt idx="147">
                  <c:v>0.8820244489794471</c:v>
                </c:pt>
                <c:pt idx="148">
                  <c:v>0.8806436606780893</c:v>
                </c:pt>
                <c:pt idx="149">
                  <c:v>0.8806436606780893</c:v>
                </c:pt>
                <c:pt idx="150">
                  <c:v>0.88029716843165773</c:v>
                </c:pt>
                <c:pt idx="151">
                  <c:v>0.88029716843165773</c:v>
                </c:pt>
                <c:pt idx="152">
                  <c:v>0.87994924285197229</c:v>
                </c:pt>
                <c:pt idx="153">
                  <c:v>0.87994924285197229</c:v>
                </c:pt>
                <c:pt idx="154">
                  <c:v>0.8792508286714249</c:v>
                </c:pt>
                <c:pt idx="155">
                  <c:v>0.8792508286714249</c:v>
                </c:pt>
                <c:pt idx="156">
                  <c:v>0.87785320031322744</c:v>
                </c:pt>
                <c:pt idx="157">
                  <c:v>0.87785320031322744</c:v>
                </c:pt>
                <c:pt idx="158">
                  <c:v>0.87680286261884632</c:v>
                </c:pt>
                <c:pt idx="159">
                  <c:v>0.87680286261884632</c:v>
                </c:pt>
                <c:pt idx="160">
                  <c:v>0.87609953817659225</c:v>
                </c:pt>
                <c:pt idx="161">
                  <c:v>0.87609953817659225</c:v>
                </c:pt>
                <c:pt idx="162">
                  <c:v>0.87468584122570658</c:v>
                </c:pt>
                <c:pt idx="163">
                  <c:v>0.87468584122570658</c:v>
                </c:pt>
                <c:pt idx="164">
                  <c:v>0.87433010423824187</c:v>
                </c:pt>
                <c:pt idx="165">
                  <c:v>0.87433010423824187</c:v>
                </c:pt>
                <c:pt idx="166">
                  <c:v>0.87326143935074718</c:v>
                </c:pt>
                <c:pt idx="167">
                  <c:v>0.87326143935074718</c:v>
                </c:pt>
                <c:pt idx="168">
                  <c:v>0.87254628545926916</c:v>
                </c:pt>
                <c:pt idx="169">
                  <c:v>0.87254628545926916</c:v>
                </c:pt>
                <c:pt idx="170">
                  <c:v>0.87075143438415636</c:v>
                </c:pt>
                <c:pt idx="171">
                  <c:v>0.87075143438415636</c:v>
                </c:pt>
                <c:pt idx="172">
                  <c:v>0.86930554595384923</c:v>
                </c:pt>
                <c:pt idx="173">
                  <c:v>0.86930554595384923</c:v>
                </c:pt>
                <c:pt idx="174">
                  <c:v>0.86857994929272131</c:v>
                </c:pt>
                <c:pt idx="175">
                  <c:v>0.86857994929272131</c:v>
                </c:pt>
                <c:pt idx="176">
                  <c:v>0.86748794390031503</c:v>
                </c:pt>
                <c:pt idx="177">
                  <c:v>0.86748794390031503</c:v>
                </c:pt>
                <c:pt idx="178">
                  <c:v>0.86639395390898089</c:v>
                </c:pt>
                <c:pt idx="179">
                  <c:v>0.86639395390898089</c:v>
                </c:pt>
                <c:pt idx="180">
                  <c:v>0.86529720587501169</c:v>
                </c:pt>
                <c:pt idx="181">
                  <c:v>0.86529720587501169</c:v>
                </c:pt>
                <c:pt idx="182">
                  <c:v>0.86456313826005959</c:v>
                </c:pt>
                <c:pt idx="183">
                  <c:v>0.86456313826005959</c:v>
                </c:pt>
                <c:pt idx="184">
                  <c:v>0.86346155092508714</c:v>
                </c:pt>
                <c:pt idx="185">
                  <c:v>0.86346155092508714</c:v>
                </c:pt>
                <c:pt idx="186">
                  <c:v>0.86309407300634378</c:v>
                </c:pt>
                <c:pt idx="187">
                  <c:v>0.86309407300634378</c:v>
                </c:pt>
                <c:pt idx="188">
                  <c:v>0.86124967618934167</c:v>
                </c:pt>
                <c:pt idx="189">
                  <c:v>0.86124967618934167</c:v>
                </c:pt>
                <c:pt idx="190">
                  <c:v>0.85827951987418205</c:v>
                </c:pt>
                <c:pt idx="191">
                  <c:v>0.85827951987418205</c:v>
                </c:pt>
                <c:pt idx="192">
                  <c:v>0.85678606872939878</c:v>
                </c:pt>
                <c:pt idx="193">
                  <c:v>0.85678606872939878</c:v>
                </c:pt>
                <c:pt idx="194">
                  <c:v>0.85641171498610447</c:v>
                </c:pt>
                <c:pt idx="195">
                  <c:v>0.85641171498610447</c:v>
                </c:pt>
                <c:pt idx="196">
                  <c:v>0.85603650237092122</c:v>
                </c:pt>
                <c:pt idx="197">
                  <c:v>0.85603650237092122</c:v>
                </c:pt>
                <c:pt idx="198">
                  <c:v>0.85566036987617444</c:v>
                </c:pt>
                <c:pt idx="199">
                  <c:v>0.85566036987617444</c:v>
                </c:pt>
                <c:pt idx="200">
                  <c:v>0.85377411353618116</c:v>
                </c:pt>
                <c:pt idx="201">
                  <c:v>0.85377411353618116</c:v>
                </c:pt>
                <c:pt idx="202">
                  <c:v>0.85188015927747163</c:v>
                </c:pt>
                <c:pt idx="203">
                  <c:v>0.85188015927747163</c:v>
                </c:pt>
                <c:pt idx="204">
                  <c:v>0.85112030981986875</c:v>
                </c:pt>
                <c:pt idx="205">
                  <c:v>0.85112030981986875</c:v>
                </c:pt>
                <c:pt idx="206">
                  <c:v>0.84997902850873097</c:v>
                </c:pt>
                <c:pt idx="207">
                  <c:v>0.84997902850873097</c:v>
                </c:pt>
                <c:pt idx="208">
                  <c:v>0.84921755169751367</c:v>
                </c:pt>
                <c:pt idx="209">
                  <c:v>0.84921755169751367</c:v>
                </c:pt>
                <c:pt idx="210">
                  <c:v>0.84807395176310452</c:v>
                </c:pt>
                <c:pt idx="211">
                  <c:v>0.84807395176310452</c:v>
                </c:pt>
                <c:pt idx="212">
                  <c:v>0.84692905333871349</c:v>
                </c:pt>
                <c:pt idx="213">
                  <c:v>0.84692905333871349</c:v>
                </c:pt>
                <c:pt idx="214">
                  <c:v>0.84578162851210947</c:v>
                </c:pt>
                <c:pt idx="215">
                  <c:v>0.84578162851210947</c:v>
                </c:pt>
                <c:pt idx="216">
                  <c:v>0.84501527380234343</c:v>
                </c:pt>
                <c:pt idx="217">
                  <c:v>0.84501527380234343</c:v>
                </c:pt>
                <c:pt idx="218">
                  <c:v>0.84309590719175842</c:v>
                </c:pt>
                <c:pt idx="219">
                  <c:v>0.84309590719175842</c:v>
                </c:pt>
                <c:pt idx="220">
                  <c:v>0.84271090613543198</c:v>
                </c:pt>
                <c:pt idx="221">
                  <c:v>0.84271090613543198</c:v>
                </c:pt>
                <c:pt idx="222">
                  <c:v>0.84193871404258813</c:v>
                </c:pt>
                <c:pt idx="223">
                  <c:v>0.84193871404258813</c:v>
                </c:pt>
                <c:pt idx="224">
                  <c:v>0.84116318875288043</c:v>
                </c:pt>
                <c:pt idx="225">
                  <c:v>0.84116318875288043</c:v>
                </c:pt>
                <c:pt idx="226">
                  <c:v>0.83999831051067031</c:v>
                </c:pt>
                <c:pt idx="227">
                  <c:v>0.83999831051067031</c:v>
                </c:pt>
                <c:pt idx="228">
                  <c:v>0.8380562803592666</c:v>
                </c:pt>
                <c:pt idx="229">
                  <c:v>0.8380562803592666</c:v>
                </c:pt>
                <c:pt idx="230">
                  <c:v>0.8368886334775969</c:v>
                </c:pt>
                <c:pt idx="231">
                  <c:v>0.8368886334775969</c:v>
                </c:pt>
                <c:pt idx="232">
                  <c:v>0.83571710442832947</c:v>
                </c:pt>
                <c:pt idx="233">
                  <c:v>0.83571710442832947</c:v>
                </c:pt>
                <c:pt idx="234">
                  <c:v>0.83493255181564896</c:v>
                </c:pt>
                <c:pt idx="235">
                  <c:v>0.83493255181564896</c:v>
                </c:pt>
                <c:pt idx="236">
                  <c:v>0.83375411720808845</c:v>
                </c:pt>
                <c:pt idx="237">
                  <c:v>0.83375411720808845</c:v>
                </c:pt>
                <c:pt idx="238">
                  <c:v>0.83257222759658767</c:v>
                </c:pt>
                <c:pt idx="239">
                  <c:v>0.83257222759658767</c:v>
                </c:pt>
                <c:pt idx="240">
                  <c:v>0.83138692472235332</c:v>
                </c:pt>
                <c:pt idx="241">
                  <c:v>0.83138692472235332</c:v>
                </c:pt>
                <c:pt idx="242">
                  <c:v>0.83059330778693274</c:v>
                </c:pt>
                <c:pt idx="243">
                  <c:v>0.83059330778693274</c:v>
                </c:pt>
                <c:pt idx="244">
                  <c:v>0.82741340775534622</c:v>
                </c:pt>
                <c:pt idx="245">
                  <c:v>0.82741340775534622</c:v>
                </c:pt>
                <c:pt idx="246">
                  <c:v>0.82620862821927898</c:v>
                </c:pt>
                <c:pt idx="247">
                  <c:v>0.82620862821927898</c:v>
                </c:pt>
                <c:pt idx="248">
                  <c:v>0.82580472019062612</c:v>
                </c:pt>
                <c:pt idx="249">
                  <c:v>0.82580472019062612</c:v>
                </c:pt>
                <c:pt idx="250">
                  <c:v>0.82458780031099888</c:v>
                </c:pt>
                <c:pt idx="251">
                  <c:v>0.82458780031099888</c:v>
                </c:pt>
                <c:pt idx="252">
                  <c:v>0.82295691033623519</c:v>
                </c:pt>
                <c:pt idx="253">
                  <c:v>0.82295691033623519</c:v>
                </c:pt>
                <c:pt idx="254">
                  <c:v>0.82050275849132293</c:v>
                </c:pt>
                <c:pt idx="255">
                  <c:v>0.82050275849132293</c:v>
                </c:pt>
                <c:pt idx="256">
                  <c:v>0.81968210545545306</c:v>
                </c:pt>
                <c:pt idx="257">
                  <c:v>0.81968210545545306</c:v>
                </c:pt>
                <c:pt idx="258">
                  <c:v>0.81927048289721949</c:v>
                </c:pt>
                <c:pt idx="259">
                  <c:v>0.81927048289721949</c:v>
                </c:pt>
                <c:pt idx="260">
                  <c:v>0.81803326988464542</c:v>
                </c:pt>
                <c:pt idx="261">
                  <c:v>0.81803326988464542</c:v>
                </c:pt>
                <c:pt idx="262">
                  <c:v>0.81720282397480715</c:v>
                </c:pt>
                <c:pt idx="263">
                  <c:v>0.81720282397480715</c:v>
                </c:pt>
                <c:pt idx="264">
                  <c:v>0.81637089086420256</c:v>
                </c:pt>
                <c:pt idx="265">
                  <c:v>0.81637089086420256</c:v>
                </c:pt>
                <c:pt idx="266">
                  <c:v>0.81511653488402736</c:v>
                </c:pt>
                <c:pt idx="267">
                  <c:v>0.81511653488402736</c:v>
                </c:pt>
                <c:pt idx="268">
                  <c:v>0.81427845056822656</c:v>
                </c:pt>
                <c:pt idx="269">
                  <c:v>0.81427845056822656</c:v>
                </c:pt>
                <c:pt idx="270">
                  <c:v>0.81217726753934594</c:v>
                </c:pt>
                <c:pt idx="271">
                  <c:v>0.81217726753934594</c:v>
                </c:pt>
                <c:pt idx="272">
                  <c:v>0.81133115413184043</c:v>
                </c:pt>
                <c:pt idx="273">
                  <c:v>0.81133115413184043</c:v>
                </c:pt>
                <c:pt idx="274">
                  <c:v>0.81048227049570609</c:v>
                </c:pt>
                <c:pt idx="275">
                  <c:v>0.81048227049570609</c:v>
                </c:pt>
                <c:pt idx="276">
                  <c:v>0.8092032877812928</c:v>
                </c:pt>
                <c:pt idx="277">
                  <c:v>0.8092032877812928</c:v>
                </c:pt>
                <c:pt idx="278">
                  <c:v>0.80834695152123737</c:v>
                </c:pt>
                <c:pt idx="279">
                  <c:v>0.80834695152123737</c:v>
                </c:pt>
                <c:pt idx="280">
                  <c:v>0.80705625556473215</c:v>
                </c:pt>
                <c:pt idx="281">
                  <c:v>0.80705625556473215</c:v>
                </c:pt>
                <c:pt idx="282">
                  <c:v>0.80403631105318996</c:v>
                </c:pt>
                <c:pt idx="283">
                  <c:v>0.80403631105318996</c:v>
                </c:pt>
                <c:pt idx="284">
                  <c:v>0.80360291664185501</c:v>
                </c:pt>
                <c:pt idx="285">
                  <c:v>0.80360291664185501</c:v>
                </c:pt>
                <c:pt idx="286">
                  <c:v>0.80273478025263523</c:v>
                </c:pt>
                <c:pt idx="287">
                  <c:v>0.80273478025263523</c:v>
                </c:pt>
                <c:pt idx="288">
                  <c:v>0.80098787242398484</c:v>
                </c:pt>
                <c:pt idx="289">
                  <c:v>0.80098787242398484</c:v>
                </c:pt>
                <c:pt idx="290">
                  <c:v>0.79967732238436284</c:v>
                </c:pt>
                <c:pt idx="291">
                  <c:v>0.79967732238436284</c:v>
                </c:pt>
                <c:pt idx="292">
                  <c:v>0.79923851319906347</c:v>
                </c:pt>
                <c:pt idx="293">
                  <c:v>0.79923851319906347</c:v>
                </c:pt>
                <c:pt idx="294">
                  <c:v>0.79659838538867156</c:v>
                </c:pt>
                <c:pt idx="295">
                  <c:v>0.79659838538867156</c:v>
                </c:pt>
                <c:pt idx="296">
                  <c:v>0.79615543231078056</c:v>
                </c:pt>
                <c:pt idx="297">
                  <c:v>0.79615543231078056</c:v>
                </c:pt>
                <c:pt idx="298">
                  <c:v>0.79437886311024375</c:v>
                </c:pt>
                <c:pt idx="299">
                  <c:v>0.79437886311024375</c:v>
                </c:pt>
                <c:pt idx="300">
                  <c:v>0.79260137866443481</c:v>
                </c:pt>
                <c:pt idx="301">
                  <c:v>0.79260137866443481</c:v>
                </c:pt>
                <c:pt idx="302">
                  <c:v>0.79215422745349695</c:v>
                </c:pt>
                <c:pt idx="303">
                  <c:v>0.79215422745349695</c:v>
                </c:pt>
                <c:pt idx="304">
                  <c:v>0.7912577710899249</c:v>
                </c:pt>
                <c:pt idx="305">
                  <c:v>0.7912577710899249</c:v>
                </c:pt>
                <c:pt idx="306">
                  <c:v>0.78765845158407866</c:v>
                </c:pt>
                <c:pt idx="307">
                  <c:v>0.78765845158407866</c:v>
                </c:pt>
                <c:pt idx="308">
                  <c:v>0.7858441518072643</c:v>
                </c:pt>
                <c:pt idx="309">
                  <c:v>0.7858441518072643</c:v>
                </c:pt>
                <c:pt idx="310">
                  <c:v>0.78538784597557099</c:v>
                </c:pt>
                <c:pt idx="311">
                  <c:v>0.78538784597557099</c:v>
                </c:pt>
                <c:pt idx="312">
                  <c:v>0.78447299173368057</c:v>
                </c:pt>
                <c:pt idx="313">
                  <c:v>0.78447299173368057</c:v>
                </c:pt>
                <c:pt idx="314">
                  <c:v>0.78309697127924194</c:v>
                </c:pt>
                <c:pt idx="315">
                  <c:v>0.78309697127924194</c:v>
                </c:pt>
                <c:pt idx="316">
                  <c:v>0.78171984556414653</c:v>
                </c:pt>
                <c:pt idx="317">
                  <c:v>0.78171984556414653</c:v>
                </c:pt>
                <c:pt idx="318">
                  <c:v>0.78079902045614524</c:v>
                </c:pt>
                <c:pt idx="319">
                  <c:v>0.78079902045614524</c:v>
                </c:pt>
                <c:pt idx="320">
                  <c:v>0.77941267950457216</c:v>
                </c:pt>
                <c:pt idx="321">
                  <c:v>0.77941267950457216</c:v>
                </c:pt>
                <c:pt idx="322">
                  <c:v>0.77801470266787676</c:v>
                </c:pt>
                <c:pt idx="323">
                  <c:v>0.77801470266787676</c:v>
                </c:pt>
                <c:pt idx="324">
                  <c:v>0.77754816426627826</c:v>
                </c:pt>
                <c:pt idx="325">
                  <c:v>0.77754816426627826</c:v>
                </c:pt>
                <c:pt idx="326">
                  <c:v>0.77661195530107585</c:v>
                </c:pt>
                <c:pt idx="327">
                  <c:v>0.77661195530107585</c:v>
                </c:pt>
                <c:pt idx="328">
                  <c:v>0.77567215644614851</c:v>
                </c:pt>
                <c:pt idx="329">
                  <c:v>0.77567215644614851</c:v>
                </c:pt>
                <c:pt idx="330">
                  <c:v>0.77425967183386524</c:v>
                </c:pt>
                <c:pt idx="331">
                  <c:v>0.77425967183386524</c:v>
                </c:pt>
                <c:pt idx="332">
                  <c:v>0.77331669973057082</c:v>
                </c:pt>
                <c:pt idx="333">
                  <c:v>0.77331669973057082</c:v>
                </c:pt>
                <c:pt idx="334">
                  <c:v>0.7718970904215503</c:v>
                </c:pt>
                <c:pt idx="335">
                  <c:v>0.7718970904215503</c:v>
                </c:pt>
                <c:pt idx="336">
                  <c:v>0.76810414508488711</c:v>
                </c:pt>
                <c:pt idx="337">
                  <c:v>0.76810414508488711</c:v>
                </c:pt>
                <c:pt idx="338">
                  <c:v>0.76715153317347051</c:v>
                </c:pt>
                <c:pt idx="339">
                  <c:v>0.76715153317347051</c:v>
                </c:pt>
                <c:pt idx="340">
                  <c:v>0.76667006170115404</c:v>
                </c:pt>
                <c:pt idx="341">
                  <c:v>0.76667006170115404</c:v>
                </c:pt>
                <c:pt idx="342">
                  <c:v>0.76618702678086159</c:v>
                </c:pt>
                <c:pt idx="343">
                  <c:v>0.76618702678086159</c:v>
                </c:pt>
                <c:pt idx="344">
                  <c:v>0.76376907370500013</c:v>
                </c:pt>
                <c:pt idx="345">
                  <c:v>0.76376907370500013</c:v>
                </c:pt>
                <c:pt idx="346">
                  <c:v>0.76279479209825041</c:v>
                </c:pt>
                <c:pt idx="347">
                  <c:v>0.76279479209825041</c:v>
                </c:pt>
                <c:pt idx="348">
                  <c:v>0.76230434963552185</c:v>
                </c:pt>
                <c:pt idx="349">
                  <c:v>0.76230434963552185</c:v>
                </c:pt>
                <c:pt idx="350">
                  <c:v>0.76083019074481661</c:v>
                </c:pt>
                <c:pt idx="351">
                  <c:v>0.76083019074481661</c:v>
                </c:pt>
                <c:pt idx="352">
                  <c:v>0.76033680777606927</c:v>
                </c:pt>
                <c:pt idx="353">
                  <c:v>0.76033680777606927</c:v>
                </c:pt>
                <c:pt idx="354">
                  <c:v>0.75984197147126886</c:v>
                </c:pt>
                <c:pt idx="355">
                  <c:v>0.75984197147126886</c:v>
                </c:pt>
                <c:pt idx="356">
                  <c:v>0.75835526524076002</c:v>
                </c:pt>
                <c:pt idx="357">
                  <c:v>0.75835526524076002</c:v>
                </c:pt>
                <c:pt idx="358">
                  <c:v>0.75587052226703932</c:v>
                </c:pt>
                <c:pt idx="359">
                  <c:v>0.75587052226703932</c:v>
                </c:pt>
                <c:pt idx="360">
                  <c:v>0.75437266207534903</c:v>
                </c:pt>
                <c:pt idx="361">
                  <c:v>0.75437266207534903</c:v>
                </c:pt>
                <c:pt idx="362">
                  <c:v>0.75387201411109317</c:v>
                </c:pt>
                <c:pt idx="363">
                  <c:v>0.75387201411109317</c:v>
                </c:pt>
                <c:pt idx="364">
                  <c:v>0.75236649292375257</c:v>
                </c:pt>
                <c:pt idx="365">
                  <c:v>0.75236649292375257</c:v>
                </c:pt>
                <c:pt idx="366">
                  <c:v>0.75135076363463738</c:v>
                </c:pt>
                <c:pt idx="367">
                  <c:v>0.75135076363463738</c:v>
                </c:pt>
                <c:pt idx="368">
                  <c:v>0.7508403143907576</c:v>
                </c:pt>
                <c:pt idx="369">
                  <c:v>0.7508403143907576</c:v>
                </c:pt>
                <c:pt idx="370">
                  <c:v>0.75032733862395107</c:v>
                </c:pt>
                <c:pt idx="371">
                  <c:v>0.75032733862395107</c:v>
                </c:pt>
                <c:pt idx="372">
                  <c:v>0.7498142097018119</c:v>
                </c:pt>
                <c:pt idx="373">
                  <c:v>0.7498142097018119</c:v>
                </c:pt>
                <c:pt idx="374">
                  <c:v>0.74878673114973338</c:v>
                </c:pt>
                <c:pt idx="375">
                  <c:v>0.74878673114973338</c:v>
                </c:pt>
                <c:pt idx="376">
                  <c:v>0.74724039284311117</c:v>
                </c:pt>
                <c:pt idx="377">
                  <c:v>0.74724039284311117</c:v>
                </c:pt>
                <c:pt idx="378">
                  <c:v>0.74568922313676889</c:v>
                </c:pt>
                <c:pt idx="379">
                  <c:v>0.74568922313676889</c:v>
                </c:pt>
                <c:pt idx="380">
                  <c:v>0.74360994633546007</c:v>
                </c:pt>
                <c:pt idx="381">
                  <c:v>0.74360994633546007</c:v>
                </c:pt>
                <c:pt idx="382">
                  <c:v>0.74256331049354773</c:v>
                </c:pt>
                <c:pt idx="383">
                  <c:v>0.74256331049354773</c:v>
                </c:pt>
                <c:pt idx="384">
                  <c:v>0.74203894242112411</c:v>
                </c:pt>
                <c:pt idx="385">
                  <c:v>0.74203894242112411</c:v>
                </c:pt>
                <c:pt idx="386">
                  <c:v>0.74151320942664134</c:v>
                </c:pt>
                <c:pt idx="387">
                  <c:v>0.74151320942664134</c:v>
                </c:pt>
                <c:pt idx="388">
                  <c:v>0.74098696174099876</c:v>
                </c:pt>
                <c:pt idx="389">
                  <c:v>0.74098696174099876</c:v>
                </c:pt>
                <c:pt idx="390">
                  <c:v>0.73993270371467512</c:v>
                </c:pt>
                <c:pt idx="391">
                  <c:v>0.73993270371467512</c:v>
                </c:pt>
                <c:pt idx="392">
                  <c:v>0.73887207141377453</c:v>
                </c:pt>
                <c:pt idx="393">
                  <c:v>0.73887207141377453</c:v>
                </c:pt>
                <c:pt idx="394">
                  <c:v>0.73833869231894378</c:v>
                </c:pt>
                <c:pt idx="395">
                  <c:v>0.73833869231894378</c:v>
                </c:pt>
                <c:pt idx="396">
                  <c:v>0.73673032214624512</c:v>
                </c:pt>
                <c:pt idx="397">
                  <c:v>0.73673032214624512</c:v>
                </c:pt>
                <c:pt idx="398">
                  <c:v>0.73565559116089929</c:v>
                </c:pt>
                <c:pt idx="399">
                  <c:v>0.73565559116089929</c:v>
                </c:pt>
                <c:pt idx="400">
                  <c:v>0.73511671559923919</c:v>
                </c:pt>
                <c:pt idx="401">
                  <c:v>0.73511671559923919</c:v>
                </c:pt>
                <c:pt idx="402">
                  <c:v>0.73403578954890247</c:v>
                </c:pt>
                <c:pt idx="403">
                  <c:v>0.73403578954890247</c:v>
                </c:pt>
                <c:pt idx="404">
                  <c:v>0.73295240528769612</c:v>
                </c:pt>
                <c:pt idx="405">
                  <c:v>0.73295240528769612</c:v>
                </c:pt>
                <c:pt idx="406">
                  <c:v>0.73132306884852771</c:v>
                </c:pt>
                <c:pt idx="407">
                  <c:v>0.73132306884852771</c:v>
                </c:pt>
                <c:pt idx="408">
                  <c:v>0.73023163871900143</c:v>
                </c:pt>
                <c:pt idx="409">
                  <c:v>0.73023163871900143</c:v>
                </c:pt>
                <c:pt idx="410">
                  <c:v>0.72913540971856594</c:v>
                </c:pt>
                <c:pt idx="411">
                  <c:v>0.72913540971856594</c:v>
                </c:pt>
                <c:pt idx="412">
                  <c:v>0.72858227695545108</c:v>
                </c:pt>
                <c:pt idx="413">
                  <c:v>0.72858227695545108</c:v>
                </c:pt>
                <c:pt idx="414">
                  <c:v>0.72747446624832002</c:v>
                </c:pt>
                <c:pt idx="415">
                  <c:v>0.72747446624832002</c:v>
                </c:pt>
                <c:pt idx="416">
                  <c:v>0.72581206842240409</c:v>
                </c:pt>
                <c:pt idx="417">
                  <c:v>0.72581206842240409</c:v>
                </c:pt>
                <c:pt idx="418">
                  <c:v>0.72358790788230309</c:v>
                </c:pt>
                <c:pt idx="419">
                  <c:v>0.72358790788230309</c:v>
                </c:pt>
                <c:pt idx="420">
                  <c:v>0.72302789211435681</c:v>
                </c:pt>
                <c:pt idx="421">
                  <c:v>0.72302789211435681</c:v>
                </c:pt>
                <c:pt idx="422">
                  <c:v>0.72190489758104015</c:v>
                </c:pt>
                <c:pt idx="423">
                  <c:v>0.72190489758104015</c:v>
                </c:pt>
                <c:pt idx="424">
                  <c:v>0.72021153073466848</c:v>
                </c:pt>
                <c:pt idx="425">
                  <c:v>0.72021153073466848</c:v>
                </c:pt>
                <c:pt idx="426">
                  <c:v>0.71964554876482412</c:v>
                </c:pt>
                <c:pt idx="427">
                  <c:v>0.71964554876482412</c:v>
                </c:pt>
                <c:pt idx="428">
                  <c:v>0.71850932557814695</c:v>
                </c:pt>
                <c:pt idx="429">
                  <c:v>0.71850932557814695</c:v>
                </c:pt>
                <c:pt idx="430">
                  <c:v>0.71736698236598273</c:v>
                </c:pt>
                <c:pt idx="431">
                  <c:v>0.71736698236598273</c:v>
                </c:pt>
                <c:pt idx="432">
                  <c:v>0.71564555055652423</c:v>
                </c:pt>
                <c:pt idx="433">
                  <c:v>0.71564555055652423</c:v>
                </c:pt>
                <c:pt idx="434">
                  <c:v>0.71391615478827164</c:v>
                </c:pt>
                <c:pt idx="435">
                  <c:v>0.71391615478827164</c:v>
                </c:pt>
                <c:pt idx="436">
                  <c:v>0.71217813971267563</c:v>
                </c:pt>
                <c:pt idx="437">
                  <c:v>0.71217813971267563</c:v>
                </c:pt>
                <c:pt idx="438">
                  <c:v>0.71101021386814578</c:v>
                </c:pt>
                <c:pt idx="439">
                  <c:v>0.71101021386814578</c:v>
                </c:pt>
                <c:pt idx="440">
                  <c:v>0.710422063758536</c:v>
                </c:pt>
                <c:pt idx="441">
                  <c:v>0.710422063758536</c:v>
                </c:pt>
                <c:pt idx="442">
                  <c:v>0.70864987800683898</c:v>
                </c:pt>
                <c:pt idx="443">
                  <c:v>0.70864987800683898</c:v>
                </c:pt>
                <c:pt idx="444">
                  <c:v>0.7062810676764425</c:v>
                </c:pt>
                <c:pt idx="445">
                  <c:v>0.7062810676764425</c:v>
                </c:pt>
                <c:pt idx="446">
                  <c:v>0.70449745982611611</c:v>
                </c:pt>
                <c:pt idx="447">
                  <c:v>0.70449745982611611</c:v>
                </c:pt>
                <c:pt idx="448">
                  <c:v>0.70209975409840608</c:v>
                </c:pt>
                <c:pt idx="449">
                  <c:v>0.70209975409840608</c:v>
                </c:pt>
                <c:pt idx="450">
                  <c:v>0.70149937468137169</c:v>
                </c:pt>
                <c:pt idx="451">
                  <c:v>0.70149937468137169</c:v>
                </c:pt>
                <c:pt idx="452">
                  <c:v>0.70089895797554747</c:v>
                </c:pt>
                <c:pt idx="453">
                  <c:v>0.70089895797554747</c:v>
                </c:pt>
                <c:pt idx="454">
                  <c:v>0.69969576081990192</c:v>
                </c:pt>
                <c:pt idx="455">
                  <c:v>0.69969576081990192</c:v>
                </c:pt>
                <c:pt idx="456">
                  <c:v>0.69787499607811043</c:v>
                </c:pt>
                <c:pt idx="457">
                  <c:v>0.69787499607811043</c:v>
                </c:pt>
                <c:pt idx="458">
                  <c:v>0.69666106581993037</c:v>
                </c:pt>
                <c:pt idx="459">
                  <c:v>0.69666106581993037</c:v>
                </c:pt>
                <c:pt idx="460">
                  <c:v>0.69604963242966522</c:v>
                </c:pt>
                <c:pt idx="461">
                  <c:v>0.69604963242966522</c:v>
                </c:pt>
                <c:pt idx="462">
                  <c:v>0.69420469730613477</c:v>
                </c:pt>
                <c:pt idx="463">
                  <c:v>0.69420469730613477</c:v>
                </c:pt>
                <c:pt idx="464">
                  <c:v>0.69235265245849897</c:v>
                </c:pt>
                <c:pt idx="465">
                  <c:v>0.69235265245849897</c:v>
                </c:pt>
                <c:pt idx="466">
                  <c:v>0.69048531397381996</c:v>
                </c:pt>
                <c:pt idx="467">
                  <c:v>0.69048531397381996</c:v>
                </c:pt>
                <c:pt idx="468">
                  <c:v>0.68923038010295479</c:v>
                </c:pt>
                <c:pt idx="469">
                  <c:v>0.68923038010295479</c:v>
                </c:pt>
                <c:pt idx="470">
                  <c:v>0.68860271435607878</c:v>
                </c:pt>
                <c:pt idx="471">
                  <c:v>0.68860271435607878</c:v>
                </c:pt>
                <c:pt idx="472">
                  <c:v>0.6873410052311888</c:v>
                </c:pt>
                <c:pt idx="473">
                  <c:v>0.6873410052311888</c:v>
                </c:pt>
                <c:pt idx="474">
                  <c:v>0.68670468597821799</c:v>
                </c:pt>
                <c:pt idx="475">
                  <c:v>0.68670468597821799</c:v>
                </c:pt>
                <c:pt idx="476">
                  <c:v>0.68606400911453669</c:v>
                </c:pt>
                <c:pt idx="477">
                  <c:v>0.68606400911453669</c:v>
                </c:pt>
                <c:pt idx="478">
                  <c:v>0.68542056818235431</c:v>
                </c:pt>
                <c:pt idx="479">
                  <c:v>0.68542056818235431</c:v>
                </c:pt>
                <c:pt idx="480">
                  <c:v>0.68477571431010908</c:v>
                </c:pt>
                <c:pt idx="481">
                  <c:v>0.68477571431010908</c:v>
                </c:pt>
                <c:pt idx="482">
                  <c:v>0.68412791370695192</c:v>
                </c:pt>
                <c:pt idx="483">
                  <c:v>0.68412791370695192</c:v>
                </c:pt>
                <c:pt idx="484">
                  <c:v>0.68281807688915275</c:v>
                </c:pt>
                <c:pt idx="485">
                  <c:v>0.68281807688915275</c:v>
                </c:pt>
                <c:pt idx="486">
                  <c:v>0.6808498465625531</c:v>
                </c:pt>
                <c:pt idx="487">
                  <c:v>0.6808498465625531</c:v>
                </c:pt>
                <c:pt idx="488">
                  <c:v>0.67953123929335957</c:v>
                </c:pt>
                <c:pt idx="489">
                  <c:v>0.67953123929335957</c:v>
                </c:pt>
                <c:pt idx="490">
                  <c:v>0.67820897092512522</c:v>
                </c:pt>
                <c:pt idx="491">
                  <c:v>0.67820897092512522</c:v>
                </c:pt>
                <c:pt idx="492">
                  <c:v>0.67754413081519782</c:v>
                </c:pt>
                <c:pt idx="493">
                  <c:v>0.67754413081519782</c:v>
                </c:pt>
                <c:pt idx="494">
                  <c:v>0.67620637142414264</c:v>
                </c:pt>
                <c:pt idx="495">
                  <c:v>0.67620637142414264</c:v>
                </c:pt>
                <c:pt idx="496">
                  <c:v>0.674190781466662</c:v>
                </c:pt>
                <c:pt idx="497">
                  <c:v>0.674190781466662</c:v>
                </c:pt>
                <c:pt idx="498">
                  <c:v>0.67351370570575897</c:v>
                </c:pt>
                <c:pt idx="499">
                  <c:v>0.67351370570575897</c:v>
                </c:pt>
                <c:pt idx="500">
                  <c:v>0.67147387229122513</c:v>
                </c:pt>
                <c:pt idx="501">
                  <c:v>0.67147387229122513</c:v>
                </c:pt>
                <c:pt idx="502">
                  <c:v>0.67010857670692858</c:v>
                </c:pt>
                <c:pt idx="503">
                  <c:v>0.67010857670692858</c:v>
                </c:pt>
                <c:pt idx="504">
                  <c:v>0.66942165963181144</c:v>
                </c:pt>
                <c:pt idx="505">
                  <c:v>0.66942165963181144</c:v>
                </c:pt>
                <c:pt idx="506">
                  <c:v>0.66873171784757857</c:v>
                </c:pt>
                <c:pt idx="507">
                  <c:v>0.66873171784757857</c:v>
                </c:pt>
                <c:pt idx="508">
                  <c:v>0.66803925101916273</c:v>
                </c:pt>
                <c:pt idx="509">
                  <c:v>0.66803925101916273</c:v>
                </c:pt>
                <c:pt idx="510">
                  <c:v>0.66595063445768232</c:v>
                </c:pt>
                <c:pt idx="511">
                  <c:v>0.66595063445768232</c:v>
                </c:pt>
                <c:pt idx="512">
                  <c:v>0.66455221307842627</c:v>
                </c:pt>
                <c:pt idx="513">
                  <c:v>0.66455221307842627</c:v>
                </c:pt>
                <c:pt idx="514">
                  <c:v>0.66384344486251934</c:v>
                </c:pt>
                <c:pt idx="515">
                  <c:v>0.66384344486251934</c:v>
                </c:pt>
                <c:pt idx="516">
                  <c:v>0.663134032822702</c:v>
                </c:pt>
                <c:pt idx="517">
                  <c:v>0.663134032822702</c:v>
                </c:pt>
                <c:pt idx="518">
                  <c:v>0.6602820913735894</c:v>
                </c:pt>
                <c:pt idx="519">
                  <c:v>0.6602820913735894</c:v>
                </c:pt>
                <c:pt idx="520">
                  <c:v>0.6595601813697205</c:v>
                </c:pt>
                <c:pt idx="521">
                  <c:v>0.6595601813697205</c:v>
                </c:pt>
                <c:pt idx="522">
                  <c:v>0.6581058202474217</c:v>
                </c:pt>
                <c:pt idx="523">
                  <c:v>0.6581058202474217</c:v>
                </c:pt>
                <c:pt idx="524">
                  <c:v>0.65737686100057957</c:v>
                </c:pt>
                <c:pt idx="525">
                  <c:v>0.65737686100057957</c:v>
                </c:pt>
                <c:pt idx="526">
                  <c:v>0.65591474766295843</c:v>
                </c:pt>
                <c:pt idx="527">
                  <c:v>0.65591474766295843</c:v>
                </c:pt>
                <c:pt idx="528">
                  <c:v>0.65517996776324794</c:v>
                </c:pt>
                <c:pt idx="529">
                  <c:v>0.65517996776324794</c:v>
                </c:pt>
                <c:pt idx="530">
                  <c:v>0.65444040485798616</c:v>
                </c:pt>
                <c:pt idx="531">
                  <c:v>0.65444040485798616</c:v>
                </c:pt>
                <c:pt idx="532">
                  <c:v>0.65369753449655021</c:v>
                </c:pt>
                <c:pt idx="533">
                  <c:v>0.65369753449655021</c:v>
                </c:pt>
                <c:pt idx="534">
                  <c:v>0.64997186475782731</c:v>
                </c:pt>
                <c:pt idx="535">
                  <c:v>0.64997186475782731</c:v>
                </c:pt>
                <c:pt idx="536">
                  <c:v>0.64846245748037612</c:v>
                </c:pt>
                <c:pt idx="537">
                  <c:v>0.64846245748037612</c:v>
                </c:pt>
                <c:pt idx="538">
                  <c:v>0.64770559442912812</c:v>
                </c:pt>
                <c:pt idx="539">
                  <c:v>0.64770559442912812</c:v>
                </c:pt>
                <c:pt idx="540">
                  <c:v>0.64467860855992964</c:v>
                </c:pt>
                <c:pt idx="541">
                  <c:v>0.64467860855992964</c:v>
                </c:pt>
                <c:pt idx="542">
                  <c:v>0.64314969393499444</c:v>
                </c:pt>
                <c:pt idx="543">
                  <c:v>0.64314969393499444</c:v>
                </c:pt>
                <c:pt idx="544">
                  <c:v>0.64003853307954583</c:v>
                </c:pt>
                <c:pt idx="545">
                  <c:v>0.64003853307954583</c:v>
                </c:pt>
                <c:pt idx="546">
                  <c:v>0.63847438558518288</c:v>
                </c:pt>
                <c:pt idx="547">
                  <c:v>0.63847438558518288</c:v>
                </c:pt>
                <c:pt idx="548">
                  <c:v>0.63768689782374566</c:v>
                </c:pt>
                <c:pt idx="549">
                  <c:v>0.63768689782374566</c:v>
                </c:pt>
                <c:pt idx="550">
                  <c:v>0.63689368279035929</c:v>
                </c:pt>
                <c:pt idx="551">
                  <c:v>0.63689368279035929</c:v>
                </c:pt>
                <c:pt idx="552">
                  <c:v>0.63530488251046391</c:v>
                </c:pt>
                <c:pt idx="553">
                  <c:v>0.63530488251046391</c:v>
                </c:pt>
                <c:pt idx="554">
                  <c:v>0.63450362975246288</c:v>
                </c:pt>
                <c:pt idx="555">
                  <c:v>0.63450362975246288</c:v>
                </c:pt>
                <c:pt idx="556">
                  <c:v>0.63370123267310663</c:v>
                </c:pt>
                <c:pt idx="557">
                  <c:v>0.63370123267310663</c:v>
                </c:pt>
                <c:pt idx="558">
                  <c:v>0.63289656010709583</c:v>
                </c:pt>
                <c:pt idx="559">
                  <c:v>0.63289656010709583</c:v>
                </c:pt>
                <c:pt idx="560">
                  <c:v>0.63126331114025014</c:v>
                </c:pt>
                <c:pt idx="561">
                  <c:v>0.63126331114025014</c:v>
                </c:pt>
                <c:pt idx="562">
                  <c:v>0.63043419550708324</c:v>
                </c:pt>
                <c:pt idx="563">
                  <c:v>0.63043419550708324</c:v>
                </c:pt>
                <c:pt idx="564">
                  <c:v>0.62959122945293156</c:v>
                </c:pt>
                <c:pt idx="565">
                  <c:v>0.62959122945293156</c:v>
                </c:pt>
                <c:pt idx="566">
                  <c:v>0.62790303323027929</c:v>
                </c:pt>
                <c:pt idx="567">
                  <c:v>0.62790303323027929</c:v>
                </c:pt>
                <c:pt idx="568">
                  <c:v>0.62369398031233902</c:v>
                </c:pt>
                <c:pt idx="569">
                  <c:v>0.62369398031233902</c:v>
                </c:pt>
                <c:pt idx="570">
                  <c:v>0.62284832873766882</c:v>
                </c:pt>
                <c:pt idx="571">
                  <c:v>0.62284832873766882</c:v>
                </c:pt>
                <c:pt idx="572">
                  <c:v>0.62199934321514017</c:v>
                </c:pt>
                <c:pt idx="573">
                  <c:v>0.62199934321514017</c:v>
                </c:pt>
                <c:pt idx="574">
                  <c:v>0.62114514911153862</c:v>
                </c:pt>
                <c:pt idx="575">
                  <c:v>0.62114514911153862</c:v>
                </c:pt>
                <c:pt idx="576">
                  <c:v>0.62028370038189307</c:v>
                </c:pt>
                <c:pt idx="577">
                  <c:v>0.62028370038189307</c:v>
                </c:pt>
                <c:pt idx="578">
                  <c:v>0.61942021857837481</c:v>
                </c:pt>
                <c:pt idx="579">
                  <c:v>0.61942021857837481</c:v>
                </c:pt>
                <c:pt idx="580">
                  <c:v>0.61680765270733617</c:v>
                </c:pt>
                <c:pt idx="581">
                  <c:v>0.61680765270733617</c:v>
                </c:pt>
                <c:pt idx="582">
                  <c:v>0.61592329130269186</c:v>
                </c:pt>
                <c:pt idx="583">
                  <c:v>0.61592329130269186</c:v>
                </c:pt>
                <c:pt idx="584">
                  <c:v>0.61414676609085095</c:v>
                </c:pt>
                <c:pt idx="585">
                  <c:v>0.61414676609085095</c:v>
                </c:pt>
                <c:pt idx="586">
                  <c:v>0.61235026863760877</c:v>
                </c:pt>
                <c:pt idx="587">
                  <c:v>0.61235026863760877</c:v>
                </c:pt>
                <c:pt idx="588">
                  <c:v>0.61144322320323174</c:v>
                </c:pt>
                <c:pt idx="589">
                  <c:v>0.61144322320323174</c:v>
                </c:pt>
                <c:pt idx="590">
                  <c:v>0.61052548358816883</c:v>
                </c:pt>
                <c:pt idx="591">
                  <c:v>0.61052548358816883</c:v>
                </c:pt>
                <c:pt idx="592">
                  <c:v>0.60960441941075227</c:v>
                </c:pt>
                <c:pt idx="593">
                  <c:v>0.60960441941075227</c:v>
                </c:pt>
                <c:pt idx="594">
                  <c:v>0.60866499344891445</c:v>
                </c:pt>
                <c:pt idx="595">
                  <c:v>0.60866499344891445</c:v>
                </c:pt>
                <c:pt idx="596">
                  <c:v>0.60772523235511411</c:v>
                </c:pt>
                <c:pt idx="597">
                  <c:v>0.60772523235511411</c:v>
                </c:pt>
                <c:pt idx="598">
                  <c:v>0.60678595022783288</c:v>
                </c:pt>
                <c:pt idx="599">
                  <c:v>0.60678595022783288</c:v>
                </c:pt>
                <c:pt idx="600">
                  <c:v>0.60584292016752872</c:v>
                </c:pt>
                <c:pt idx="601">
                  <c:v>0.60584292016752872</c:v>
                </c:pt>
                <c:pt idx="602">
                  <c:v>0.60489148904694756</c:v>
                </c:pt>
                <c:pt idx="603">
                  <c:v>0.60489148904694756</c:v>
                </c:pt>
                <c:pt idx="604">
                  <c:v>0.60298662236359224</c:v>
                </c:pt>
                <c:pt idx="605">
                  <c:v>0.60298662236359224</c:v>
                </c:pt>
                <c:pt idx="606">
                  <c:v>0.60203319658335852</c:v>
                </c:pt>
                <c:pt idx="607">
                  <c:v>0.60203319658335852</c:v>
                </c:pt>
                <c:pt idx="608">
                  <c:v>0.60107943339284642</c:v>
                </c:pt>
                <c:pt idx="609">
                  <c:v>0.60107943339284642</c:v>
                </c:pt>
                <c:pt idx="610">
                  <c:v>0.60012291081718638</c:v>
                </c:pt>
                <c:pt idx="611">
                  <c:v>0.60012291081718638</c:v>
                </c:pt>
                <c:pt idx="612">
                  <c:v>0.59916628580324138</c:v>
                </c:pt>
                <c:pt idx="613">
                  <c:v>0.59916628580324138</c:v>
                </c:pt>
                <c:pt idx="614">
                  <c:v>0.59820509731870808</c:v>
                </c:pt>
                <c:pt idx="615">
                  <c:v>0.59820509731870808</c:v>
                </c:pt>
                <c:pt idx="616">
                  <c:v>0.59724106672131705</c:v>
                </c:pt>
                <c:pt idx="617">
                  <c:v>0.59724106672131705</c:v>
                </c:pt>
                <c:pt idx="618">
                  <c:v>0.59627412869495766</c:v>
                </c:pt>
                <c:pt idx="619">
                  <c:v>0.59627412869495766</c:v>
                </c:pt>
                <c:pt idx="620">
                  <c:v>0.595304696889978</c:v>
                </c:pt>
                <c:pt idx="621">
                  <c:v>0.595304696889978</c:v>
                </c:pt>
                <c:pt idx="622">
                  <c:v>0.59334605678117536</c:v>
                </c:pt>
                <c:pt idx="623">
                  <c:v>0.59334605678117536</c:v>
                </c:pt>
                <c:pt idx="624">
                  <c:v>0.59236482250370071</c:v>
                </c:pt>
                <c:pt idx="625">
                  <c:v>0.59236482250370071</c:v>
                </c:pt>
                <c:pt idx="626">
                  <c:v>0.59137264340983031</c:v>
                </c:pt>
                <c:pt idx="627">
                  <c:v>0.59137264340983031</c:v>
                </c:pt>
                <c:pt idx="628">
                  <c:v>0.59037850473954046</c:v>
                </c:pt>
                <c:pt idx="629">
                  <c:v>0.59037850473954046</c:v>
                </c:pt>
                <c:pt idx="630">
                  <c:v>0.58936701205961706</c:v>
                </c:pt>
                <c:pt idx="631">
                  <c:v>0.58936701205961706</c:v>
                </c:pt>
                <c:pt idx="632">
                  <c:v>0.58835308824538102</c:v>
                </c:pt>
                <c:pt idx="633">
                  <c:v>0.58835308824538102</c:v>
                </c:pt>
                <c:pt idx="634">
                  <c:v>0.58733226445563314</c:v>
                </c:pt>
                <c:pt idx="635">
                  <c:v>0.58733226445563314</c:v>
                </c:pt>
                <c:pt idx="636">
                  <c:v>0.58529123060985522</c:v>
                </c:pt>
                <c:pt idx="637">
                  <c:v>0.58529123060985522</c:v>
                </c:pt>
                <c:pt idx="638">
                  <c:v>0.58426438966595495</c:v>
                </c:pt>
                <c:pt idx="639">
                  <c:v>0.58426438966595495</c:v>
                </c:pt>
                <c:pt idx="640">
                  <c:v>0.58323664498891947</c:v>
                </c:pt>
                <c:pt idx="641">
                  <c:v>0.58323664498891947</c:v>
                </c:pt>
                <c:pt idx="642">
                  <c:v>0.58116751479396789</c:v>
                </c:pt>
                <c:pt idx="643">
                  <c:v>0.58116751479396789</c:v>
                </c:pt>
                <c:pt idx="644">
                  <c:v>0.58012785426256841</c:v>
                </c:pt>
                <c:pt idx="645">
                  <c:v>0.58012785426256841</c:v>
                </c:pt>
                <c:pt idx="646">
                  <c:v>0.57908707160444828</c:v>
                </c:pt>
                <c:pt idx="647">
                  <c:v>0.57908707160444828</c:v>
                </c:pt>
                <c:pt idx="648">
                  <c:v>0.57803905273853073</c:v>
                </c:pt>
                <c:pt idx="649">
                  <c:v>0.57803905273853073</c:v>
                </c:pt>
                <c:pt idx="650">
                  <c:v>0.57697892544775298</c:v>
                </c:pt>
                <c:pt idx="651">
                  <c:v>0.57697892544775298</c:v>
                </c:pt>
                <c:pt idx="652">
                  <c:v>0.57591636377392008</c:v>
                </c:pt>
                <c:pt idx="653">
                  <c:v>0.57591636377392008</c:v>
                </c:pt>
                <c:pt idx="654">
                  <c:v>0.57483927698115034</c:v>
                </c:pt>
                <c:pt idx="655">
                  <c:v>0.57483927698115034</c:v>
                </c:pt>
                <c:pt idx="656">
                  <c:v>0.57376116088797102</c:v>
                </c:pt>
                <c:pt idx="657">
                  <c:v>0.57376116088797102</c:v>
                </c:pt>
                <c:pt idx="658">
                  <c:v>0.57268151346690277</c:v>
                </c:pt>
                <c:pt idx="659">
                  <c:v>0.57268151346690277</c:v>
                </c:pt>
                <c:pt idx="660">
                  <c:v>0.5715983520875263</c:v>
                </c:pt>
                <c:pt idx="661">
                  <c:v>0.5715983520875263</c:v>
                </c:pt>
                <c:pt idx="662">
                  <c:v>0.56942013947307879</c:v>
                </c:pt>
                <c:pt idx="663">
                  <c:v>0.56942013947307879</c:v>
                </c:pt>
                <c:pt idx="664">
                  <c:v>0.56832821021895807</c:v>
                </c:pt>
                <c:pt idx="665">
                  <c:v>0.56832821021895807</c:v>
                </c:pt>
                <c:pt idx="666">
                  <c:v>0.56614913338424311</c:v>
                </c:pt>
                <c:pt idx="667">
                  <c:v>0.56614913338424311</c:v>
                </c:pt>
                <c:pt idx="668">
                  <c:v>0.5639609668001041</c:v>
                </c:pt>
                <c:pt idx="669">
                  <c:v>0.5639609668001041</c:v>
                </c:pt>
                <c:pt idx="670">
                  <c:v>0.56284807673740489</c:v>
                </c:pt>
                <c:pt idx="671">
                  <c:v>0.56284807673740489</c:v>
                </c:pt>
                <c:pt idx="672">
                  <c:v>0.56057358998078255</c:v>
                </c:pt>
                <c:pt idx="673">
                  <c:v>0.56057358998078255</c:v>
                </c:pt>
                <c:pt idx="674">
                  <c:v>0.55942344683121303</c:v>
                </c:pt>
                <c:pt idx="675">
                  <c:v>0.55942344683121303</c:v>
                </c:pt>
                <c:pt idx="676">
                  <c:v>0.55826564795955091</c:v>
                </c:pt>
                <c:pt idx="677">
                  <c:v>0.55826564795955091</c:v>
                </c:pt>
                <c:pt idx="678">
                  <c:v>0.55709667245684269</c:v>
                </c:pt>
                <c:pt idx="679">
                  <c:v>0.55709667245684269</c:v>
                </c:pt>
                <c:pt idx="680">
                  <c:v>0.55476259014884599</c:v>
                </c:pt>
                <c:pt idx="681">
                  <c:v>0.55476259014884599</c:v>
                </c:pt>
                <c:pt idx="682">
                  <c:v>0.55242741321002065</c:v>
                </c:pt>
                <c:pt idx="683">
                  <c:v>0.55242741321002065</c:v>
                </c:pt>
                <c:pt idx="684">
                  <c:v>0.5512547242735033</c:v>
                </c:pt>
                <c:pt idx="685">
                  <c:v>0.5512547242735033</c:v>
                </c:pt>
                <c:pt idx="686">
                  <c:v>0.55008058190515596</c:v>
                </c:pt>
                <c:pt idx="687">
                  <c:v>0.55008058190515596</c:v>
                </c:pt>
                <c:pt idx="688">
                  <c:v>0.54890652244280658</c:v>
                </c:pt>
                <c:pt idx="689">
                  <c:v>0.54890652244280658</c:v>
                </c:pt>
                <c:pt idx="690">
                  <c:v>0.54773269707644112</c:v>
                </c:pt>
                <c:pt idx="691">
                  <c:v>0.54773269707644112</c:v>
                </c:pt>
                <c:pt idx="692">
                  <c:v>0.54655920694597426</c:v>
                </c:pt>
                <c:pt idx="693">
                  <c:v>0.54655920694597426</c:v>
                </c:pt>
                <c:pt idx="694">
                  <c:v>0.54421125379429613</c:v>
                </c:pt>
                <c:pt idx="695">
                  <c:v>0.54421125379429613</c:v>
                </c:pt>
                <c:pt idx="696">
                  <c:v>0.54302858399079112</c:v>
                </c:pt>
                <c:pt idx="697">
                  <c:v>0.54302858399079112</c:v>
                </c:pt>
                <c:pt idx="698">
                  <c:v>0.54183686179434842</c:v>
                </c:pt>
                <c:pt idx="699">
                  <c:v>0.54183686179434842</c:v>
                </c:pt>
                <c:pt idx="700">
                  <c:v>0.54063032169352121</c:v>
                </c:pt>
                <c:pt idx="701">
                  <c:v>0.54063032169352121</c:v>
                </c:pt>
                <c:pt idx="702">
                  <c:v>0.53939202463145186</c:v>
                </c:pt>
                <c:pt idx="703">
                  <c:v>0.53939202463145186</c:v>
                </c:pt>
                <c:pt idx="704">
                  <c:v>0.53814935972084421</c:v>
                </c:pt>
                <c:pt idx="705">
                  <c:v>0.53814935972084421</c:v>
                </c:pt>
                <c:pt idx="706">
                  <c:v>0.53690355776500243</c:v>
                </c:pt>
                <c:pt idx="707">
                  <c:v>0.53690355776500243</c:v>
                </c:pt>
                <c:pt idx="708">
                  <c:v>0.53441561103911983</c:v>
                </c:pt>
                <c:pt idx="709">
                  <c:v>0.53441561103911983</c:v>
                </c:pt>
                <c:pt idx="710">
                  <c:v>0.53314808075292353</c:v>
                </c:pt>
                <c:pt idx="711">
                  <c:v>0.53314808075292353</c:v>
                </c:pt>
                <c:pt idx="712">
                  <c:v>0.53187507786095933</c:v>
                </c:pt>
                <c:pt idx="713">
                  <c:v>0.53187507786095933</c:v>
                </c:pt>
                <c:pt idx="714">
                  <c:v>0.5292929721680274</c:v>
                </c:pt>
                <c:pt idx="715">
                  <c:v>0.5292929721680274</c:v>
                </c:pt>
                <c:pt idx="716">
                  <c:v>0.52798061750364356</c:v>
                </c:pt>
                <c:pt idx="717">
                  <c:v>0.52798061750364356</c:v>
                </c:pt>
                <c:pt idx="718">
                  <c:v>0.52666841126105512</c:v>
                </c:pt>
                <c:pt idx="719">
                  <c:v>0.52666841126105512</c:v>
                </c:pt>
                <c:pt idx="720">
                  <c:v>0.52535100765226117</c:v>
                </c:pt>
                <c:pt idx="721">
                  <c:v>0.52535100765226117</c:v>
                </c:pt>
                <c:pt idx="722">
                  <c:v>0.52398225888144101</c:v>
                </c:pt>
                <c:pt idx="723">
                  <c:v>0.52398225888144101</c:v>
                </c:pt>
                <c:pt idx="724">
                  <c:v>0.52261271127279962</c:v>
                </c:pt>
                <c:pt idx="725">
                  <c:v>0.52261271127279962</c:v>
                </c:pt>
                <c:pt idx="726">
                  <c:v>0.52122530848682502</c:v>
                </c:pt>
                <c:pt idx="727">
                  <c:v>0.52122530848682502</c:v>
                </c:pt>
                <c:pt idx="728">
                  <c:v>0.5184577903479004</c:v>
                </c:pt>
                <c:pt idx="729">
                  <c:v>0.5184577903479004</c:v>
                </c:pt>
                <c:pt idx="730">
                  <c:v>0.51706802753131909</c:v>
                </c:pt>
                <c:pt idx="731">
                  <c:v>0.51706802753131909</c:v>
                </c:pt>
                <c:pt idx="732">
                  <c:v>0.51568017890910889</c:v>
                </c:pt>
                <c:pt idx="733">
                  <c:v>0.51568017890910889</c:v>
                </c:pt>
                <c:pt idx="734">
                  <c:v>0.51427836123810422</c:v>
                </c:pt>
                <c:pt idx="735">
                  <c:v>0.51427836123810422</c:v>
                </c:pt>
                <c:pt idx="736">
                  <c:v>0.51287274751930334</c:v>
                </c:pt>
                <c:pt idx="737">
                  <c:v>0.51287274751930334</c:v>
                </c:pt>
                <c:pt idx="738">
                  <c:v>0.51140070701992046</c:v>
                </c:pt>
                <c:pt idx="739">
                  <c:v>0.51140070701992046</c:v>
                </c:pt>
                <c:pt idx="740">
                  <c:v>0.50992991643665153</c:v>
                </c:pt>
                <c:pt idx="741">
                  <c:v>0.50992991643665153</c:v>
                </c:pt>
                <c:pt idx="742">
                  <c:v>0.50843392359539952</c:v>
                </c:pt>
                <c:pt idx="743">
                  <c:v>0.50843392359539952</c:v>
                </c:pt>
                <c:pt idx="744">
                  <c:v>0.50692521369088173</c:v>
                </c:pt>
                <c:pt idx="745">
                  <c:v>0.50692521369088173</c:v>
                </c:pt>
                <c:pt idx="746">
                  <c:v>0.50539132700553224</c:v>
                </c:pt>
                <c:pt idx="747">
                  <c:v>0.50539132700553224</c:v>
                </c:pt>
                <c:pt idx="748">
                  <c:v>0.50385894138218323</c:v>
                </c:pt>
                <c:pt idx="749">
                  <c:v>0.50385894138218323</c:v>
                </c:pt>
                <c:pt idx="750">
                  <c:v>0.50231503171653946</c:v>
                </c:pt>
                <c:pt idx="751">
                  <c:v>0.50231503171653946</c:v>
                </c:pt>
                <c:pt idx="752">
                  <c:v>0.50076803849205309</c:v>
                </c:pt>
                <c:pt idx="753">
                  <c:v>0.50076803849205309</c:v>
                </c:pt>
                <c:pt idx="754">
                  <c:v>0.49921996343791897</c:v>
                </c:pt>
                <c:pt idx="755">
                  <c:v>0.49921996343791897</c:v>
                </c:pt>
                <c:pt idx="756">
                  <c:v>0.49766517156330559</c:v>
                </c:pt>
                <c:pt idx="757">
                  <c:v>0.49766517156330559</c:v>
                </c:pt>
                <c:pt idx="758">
                  <c:v>0.49610658040346145</c:v>
                </c:pt>
                <c:pt idx="759">
                  <c:v>0.49610658040346145</c:v>
                </c:pt>
                <c:pt idx="760">
                  <c:v>0.49296847367345753</c:v>
                </c:pt>
                <c:pt idx="761">
                  <c:v>0.49296847367345753</c:v>
                </c:pt>
                <c:pt idx="762">
                  <c:v>0.49138992223983652</c:v>
                </c:pt>
                <c:pt idx="763">
                  <c:v>0.49138992223983652</c:v>
                </c:pt>
                <c:pt idx="764">
                  <c:v>0.489806927764461</c:v>
                </c:pt>
                <c:pt idx="765">
                  <c:v>0.489806927764461</c:v>
                </c:pt>
                <c:pt idx="766">
                  <c:v>0.48820996112520915</c:v>
                </c:pt>
                <c:pt idx="767">
                  <c:v>0.48820996112520915</c:v>
                </c:pt>
                <c:pt idx="768">
                  <c:v>0.48501640993237377</c:v>
                </c:pt>
                <c:pt idx="769">
                  <c:v>0.48501640993237377</c:v>
                </c:pt>
                <c:pt idx="770">
                  <c:v>0.4802148174272714</c:v>
                </c:pt>
                <c:pt idx="771">
                  <c:v>0.4802148174272714</c:v>
                </c:pt>
                <c:pt idx="772">
                  <c:v>0.4786083650253356</c:v>
                </c:pt>
                <c:pt idx="773">
                  <c:v>0.4786083650253356</c:v>
                </c:pt>
                <c:pt idx="774">
                  <c:v>0.47699138129283736</c:v>
                </c:pt>
                <c:pt idx="775">
                  <c:v>0.47699138129283736</c:v>
                </c:pt>
                <c:pt idx="776">
                  <c:v>0.47534712537302015</c:v>
                </c:pt>
                <c:pt idx="777">
                  <c:v>0.47534712537302015</c:v>
                </c:pt>
                <c:pt idx="778">
                  <c:v>0.47369902095405531</c:v>
                </c:pt>
                <c:pt idx="779">
                  <c:v>0.47369902095405531</c:v>
                </c:pt>
                <c:pt idx="780">
                  <c:v>0.47204953210013789</c:v>
                </c:pt>
                <c:pt idx="781">
                  <c:v>0.47204953210013789</c:v>
                </c:pt>
                <c:pt idx="782">
                  <c:v>0.47036089000134512</c:v>
                </c:pt>
                <c:pt idx="783">
                  <c:v>0.47036089000134512</c:v>
                </c:pt>
                <c:pt idx="784">
                  <c:v>0.46859366344857062</c:v>
                </c:pt>
                <c:pt idx="785">
                  <c:v>0.46859366344857062</c:v>
                </c:pt>
                <c:pt idx="786">
                  <c:v>0.46683024825809566</c:v>
                </c:pt>
                <c:pt idx="787">
                  <c:v>0.46683024825809566</c:v>
                </c:pt>
                <c:pt idx="788">
                  <c:v>0.465026280968799</c:v>
                </c:pt>
                <c:pt idx="789">
                  <c:v>0.465026280968799</c:v>
                </c:pt>
                <c:pt idx="790">
                  <c:v>0.46132075036403147</c:v>
                </c:pt>
                <c:pt idx="791">
                  <c:v>0.46132075036403147</c:v>
                </c:pt>
                <c:pt idx="792">
                  <c:v>0.45944075149456914</c:v>
                </c:pt>
                <c:pt idx="793">
                  <c:v>0.45944075149456914</c:v>
                </c:pt>
                <c:pt idx="794">
                  <c:v>0.45755909708483294</c:v>
                </c:pt>
                <c:pt idx="795">
                  <c:v>0.45755909708483294</c:v>
                </c:pt>
                <c:pt idx="796">
                  <c:v>0.4556155773163395</c:v>
                </c:pt>
                <c:pt idx="797">
                  <c:v>0.4556155773163395</c:v>
                </c:pt>
                <c:pt idx="798">
                  <c:v>0.45366014158819129</c:v>
                </c:pt>
                <c:pt idx="799">
                  <c:v>0.45366014158819129</c:v>
                </c:pt>
                <c:pt idx="800">
                  <c:v>0.45169788274138212</c:v>
                </c:pt>
                <c:pt idx="801">
                  <c:v>0.45169788274138212</c:v>
                </c:pt>
                <c:pt idx="802">
                  <c:v>0.44969261491103524</c:v>
                </c:pt>
                <c:pt idx="803">
                  <c:v>0.44969261491103524</c:v>
                </c:pt>
                <c:pt idx="804">
                  <c:v>0.44765106141444072</c:v>
                </c:pt>
                <c:pt idx="805">
                  <c:v>0.44765106141444072</c:v>
                </c:pt>
                <c:pt idx="806">
                  <c:v>0.44557377003850968</c:v>
                </c:pt>
                <c:pt idx="807">
                  <c:v>0.44557377003850968</c:v>
                </c:pt>
                <c:pt idx="808">
                  <c:v>0.44348924154217817</c:v>
                </c:pt>
                <c:pt idx="809">
                  <c:v>0.44348924154217817</c:v>
                </c:pt>
                <c:pt idx="810">
                  <c:v>0.44139966023588356</c:v>
                </c:pt>
                <c:pt idx="811">
                  <c:v>0.44139966023588356</c:v>
                </c:pt>
                <c:pt idx="812">
                  <c:v>0.43924228425445155</c:v>
                </c:pt>
                <c:pt idx="813">
                  <c:v>0.43924228425445155</c:v>
                </c:pt>
                <c:pt idx="814">
                  <c:v>0.43702136230220995</c:v>
                </c:pt>
                <c:pt idx="815">
                  <c:v>0.43702136230220995</c:v>
                </c:pt>
                <c:pt idx="816">
                  <c:v>0.43471259995036149</c:v>
                </c:pt>
                <c:pt idx="817">
                  <c:v>0.43471259995036149</c:v>
                </c:pt>
                <c:pt idx="818">
                  <c:v>0.43233939872429711</c:v>
                </c:pt>
                <c:pt idx="819">
                  <c:v>0.43233939872429711</c:v>
                </c:pt>
                <c:pt idx="820">
                  <c:v>0.42980937151913712</c:v>
                </c:pt>
                <c:pt idx="821">
                  <c:v>0.42980937151913712</c:v>
                </c:pt>
                <c:pt idx="822">
                  <c:v>0.42722778155344138</c:v>
                </c:pt>
                <c:pt idx="823">
                  <c:v>0.42722778155344138</c:v>
                </c:pt>
                <c:pt idx="824">
                  <c:v>0.42464815798640571</c:v>
                </c:pt>
                <c:pt idx="825">
                  <c:v>0.42464815798640571</c:v>
                </c:pt>
                <c:pt idx="826">
                  <c:v>0.4220657002223227</c:v>
                </c:pt>
                <c:pt idx="827">
                  <c:v>0.4220657002223227</c:v>
                </c:pt>
                <c:pt idx="828">
                  <c:v>0.41935465907150071</c:v>
                </c:pt>
                <c:pt idx="829">
                  <c:v>0.41935465907150071</c:v>
                </c:pt>
                <c:pt idx="830">
                  <c:v>0.41659995129875615</c:v>
                </c:pt>
                <c:pt idx="831">
                  <c:v>0.41659995129875615</c:v>
                </c:pt>
                <c:pt idx="832">
                  <c:v>0.41379216194749008</c:v>
                </c:pt>
                <c:pt idx="833">
                  <c:v>0.41379216194749008</c:v>
                </c:pt>
                <c:pt idx="834">
                  <c:v>0.41097861816093539</c:v>
                </c:pt>
                <c:pt idx="835">
                  <c:v>0.41097861816093539</c:v>
                </c:pt>
                <c:pt idx="836">
                  <c:v>0.40812156233103841</c:v>
                </c:pt>
                <c:pt idx="837">
                  <c:v>0.40812156233103841</c:v>
                </c:pt>
                <c:pt idx="838">
                  <c:v>0.40520473235095378</c:v>
                </c:pt>
                <c:pt idx="839">
                  <c:v>0.40520473235095378</c:v>
                </c:pt>
                <c:pt idx="840">
                  <c:v>0.40221298456329041</c:v>
                </c:pt>
                <c:pt idx="841">
                  <c:v>0.40221298456329041</c:v>
                </c:pt>
                <c:pt idx="842">
                  <c:v>0.39919748527939686</c:v>
                </c:pt>
                <c:pt idx="843">
                  <c:v>0.39919748527939686</c:v>
                </c:pt>
                <c:pt idx="844">
                  <c:v>0.39611193614339524</c:v>
                </c:pt>
                <c:pt idx="845">
                  <c:v>0.39611193614339524</c:v>
                </c:pt>
                <c:pt idx="846">
                  <c:v>0.39294817975485824</c:v>
                </c:pt>
                <c:pt idx="847">
                  <c:v>0.39294817975485824</c:v>
                </c:pt>
                <c:pt idx="848">
                  <c:v>0.38642391117538571</c:v>
                </c:pt>
                <c:pt idx="849">
                  <c:v>0.38642391117538571</c:v>
                </c:pt>
                <c:pt idx="850">
                  <c:v>0.38247459499603692</c:v>
                </c:pt>
                <c:pt idx="851">
                  <c:v>0.38247459499603692</c:v>
                </c:pt>
                <c:pt idx="852">
                  <c:v>0.37773269924551717</c:v>
                </c:pt>
                <c:pt idx="853">
                  <c:v>0.37773269924551717</c:v>
                </c:pt>
                <c:pt idx="854">
                  <c:v>0.37268552429189306</c:v>
                </c:pt>
                <c:pt idx="855">
                  <c:v>0.37268552429189306</c:v>
                </c:pt>
                <c:pt idx="856">
                  <c:v>0.36724699377812126</c:v>
                </c:pt>
                <c:pt idx="857">
                  <c:v>0.36724699377812126</c:v>
                </c:pt>
                <c:pt idx="858">
                  <c:v>0.36140348161881125</c:v>
                </c:pt>
                <c:pt idx="859">
                  <c:v>0.36140348161881125</c:v>
                </c:pt>
                <c:pt idx="860">
                  <c:v>0.35518425693607686</c:v>
                </c:pt>
                <c:pt idx="861">
                  <c:v>0.35518425693607686</c:v>
                </c:pt>
                <c:pt idx="862">
                  <c:v>0.34889581547139831</c:v>
                </c:pt>
                <c:pt idx="863">
                  <c:v>0.34889581547139831</c:v>
                </c:pt>
                <c:pt idx="864">
                  <c:v>0.34149459344289462</c:v>
                </c:pt>
                <c:pt idx="865">
                  <c:v>0.34149459344289462</c:v>
                </c:pt>
                <c:pt idx="866">
                  <c:v>0.33408206178035132</c:v>
                </c:pt>
                <c:pt idx="867">
                  <c:v>0.33408206178035132</c:v>
                </c:pt>
                <c:pt idx="868">
                  <c:v>0.32605066607713651</c:v>
                </c:pt>
                <c:pt idx="869">
                  <c:v>0.32605066607713651</c:v>
                </c:pt>
                <c:pt idx="870">
                  <c:v>0.31096849253225045</c:v>
                </c:pt>
              </c:numCache>
            </c:numRef>
          </c:yVal>
          <c:smooth val="0"/>
          <c:extLst>
            <c:ext xmlns:c16="http://schemas.microsoft.com/office/drawing/2014/chart" uri="{C3380CC4-5D6E-409C-BE32-E72D297353CC}">
              <c16:uniqueId val="{00000000-A80C-4FB6-B1F2-1ABC8915CFAC}"/>
            </c:ext>
          </c:extLst>
        </c:ser>
        <c:ser>
          <c:idx val="0"/>
          <c:order val="1"/>
          <c:tx>
            <c:v>2L Ra-223</c:v>
          </c:tx>
          <c:spPr>
            <a:ln w="19050" cap="rnd">
              <a:solidFill>
                <a:srgbClr val="5596E6"/>
              </a:solidFill>
              <a:round/>
            </a:ln>
            <a:effectLst/>
          </c:spPr>
          <c:marker>
            <c:symbol val="none"/>
          </c:marker>
          <c:xVal>
            <c:numRef>
              <c:f>'[6]F12-EBRT-Adj'!$A$2:$A$2220</c:f>
              <c:numCache>
                <c:formatCode>General</c:formatCode>
                <c:ptCount val="2219"/>
                <c:pt idx="0">
                  <c:v>0</c:v>
                </c:pt>
                <c:pt idx="1">
                  <c:v>3.3333333333333333E-2</c:v>
                </c:pt>
                <c:pt idx="2">
                  <c:v>3.3333333333333333E-2</c:v>
                </c:pt>
                <c:pt idx="3">
                  <c:v>6.6666666666666666E-2</c:v>
                </c:pt>
                <c:pt idx="4">
                  <c:v>6.6666666666666666E-2</c:v>
                </c:pt>
                <c:pt idx="5">
                  <c:v>0.1</c:v>
                </c:pt>
                <c:pt idx="6">
                  <c:v>0.1</c:v>
                </c:pt>
                <c:pt idx="7">
                  <c:v>0.13333333333333333</c:v>
                </c:pt>
                <c:pt idx="8">
                  <c:v>0.13333333333333333</c:v>
                </c:pt>
                <c:pt idx="9">
                  <c:v>0.16666666666666666</c:v>
                </c:pt>
                <c:pt idx="10">
                  <c:v>0.16666666666666666</c:v>
                </c:pt>
                <c:pt idx="11">
                  <c:v>0.2</c:v>
                </c:pt>
                <c:pt idx="12">
                  <c:v>0.2</c:v>
                </c:pt>
                <c:pt idx="13">
                  <c:v>0.23333333333333334</c:v>
                </c:pt>
                <c:pt idx="14">
                  <c:v>0.23333333333333334</c:v>
                </c:pt>
                <c:pt idx="15">
                  <c:v>0.26666666666666666</c:v>
                </c:pt>
                <c:pt idx="16">
                  <c:v>0.26666666666666666</c:v>
                </c:pt>
                <c:pt idx="17">
                  <c:v>0.3</c:v>
                </c:pt>
                <c:pt idx="18">
                  <c:v>0.3</c:v>
                </c:pt>
                <c:pt idx="19">
                  <c:v>0.33333333333333331</c:v>
                </c:pt>
                <c:pt idx="20">
                  <c:v>0.33333333333333331</c:v>
                </c:pt>
                <c:pt idx="21">
                  <c:v>0.36666666666666664</c:v>
                </c:pt>
                <c:pt idx="22">
                  <c:v>0.36666666666666664</c:v>
                </c:pt>
                <c:pt idx="23">
                  <c:v>0.4</c:v>
                </c:pt>
                <c:pt idx="24">
                  <c:v>0.4</c:v>
                </c:pt>
                <c:pt idx="25">
                  <c:v>0.43333333333333335</c:v>
                </c:pt>
                <c:pt idx="26">
                  <c:v>0.43333333333333335</c:v>
                </c:pt>
                <c:pt idx="27">
                  <c:v>0.46666666666666667</c:v>
                </c:pt>
                <c:pt idx="28">
                  <c:v>0.46666666666666667</c:v>
                </c:pt>
                <c:pt idx="29">
                  <c:v>0.5</c:v>
                </c:pt>
                <c:pt idx="30">
                  <c:v>0.5</c:v>
                </c:pt>
                <c:pt idx="31">
                  <c:v>0.53333333333333333</c:v>
                </c:pt>
                <c:pt idx="32">
                  <c:v>0.53333333333333333</c:v>
                </c:pt>
                <c:pt idx="33">
                  <c:v>0.56666666666666665</c:v>
                </c:pt>
                <c:pt idx="34">
                  <c:v>0.56666666666666665</c:v>
                </c:pt>
                <c:pt idx="35">
                  <c:v>0.6</c:v>
                </c:pt>
                <c:pt idx="36">
                  <c:v>0.6</c:v>
                </c:pt>
                <c:pt idx="37">
                  <c:v>0.6333333333333333</c:v>
                </c:pt>
                <c:pt idx="38">
                  <c:v>0.6333333333333333</c:v>
                </c:pt>
                <c:pt idx="39">
                  <c:v>0.66666666666666663</c:v>
                </c:pt>
                <c:pt idx="40">
                  <c:v>0.66666666666666663</c:v>
                </c:pt>
                <c:pt idx="41">
                  <c:v>0.7</c:v>
                </c:pt>
                <c:pt idx="42">
                  <c:v>0.7</c:v>
                </c:pt>
                <c:pt idx="43">
                  <c:v>0.73333333333333328</c:v>
                </c:pt>
                <c:pt idx="44">
                  <c:v>0.73333333333333328</c:v>
                </c:pt>
                <c:pt idx="45">
                  <c:v>0.76666666666666672</c:v>
                </c:pt>
                <c:pt idx="46">
                  <c:v>0.76666666666666672</c:v>
                </c:pt>
                <c:pt idx="47">
                  <c:v>0.8</c:v>
                </c:pt>
                <c:pt idx="48">
                  <c:v>0.8</c:v>
                </c:pt>
                <c:pt idx="49">
                  <c:v>0.83333333333333337</c:v>
                </c:pt>
                <c:pt idx="50">
                  <c:v>0.83333333333333337</c:v>
                </c:pt>
                <c:pt idx="51">
                  <c:v>0.8666666666666667</c:v>
                </c:pt>
                <c:pt idx="52">
                  <c:v>0.8666666666666667</c:v>
                </c:pt>
                <c:pt idx="53">
                  <c:v>0.9</c:v>
                </c:pt>
                <c:pt idx="54">
                  <c:v>0.9</c:v>
                </c:pt>
                <c:pt idx="55">
                  <c:v>0.93333333333333335</c:v>
                </c:pt>
                <c:pt idx="56">
                  <c:v>0.93333333333333335</c:v>
                </c:pt>
                <c:pt idx="57">
                  <c:v>0.96666666666666667</c:v>
                </c:pt>
                <c:pt idx="58">
                  <c:v>0.96666666666666667</c:v>
                </c:pt>
                <c:pt idx="59">
                  <c:v>1</c:v>
                </c:pt>
                <c:pt idx="60">
                  <c:v>1</c:v>
                </c:pt>
                <c:pt idx="61">
                  <c:v>1.0333333333333334</c:v>
                </c:pt>
                <c:pt idx="62">
                  <c:v>1.0333333333333334</c:v>
                </c:pt>
                <c:pt idx="63">
                  <c:v>1.1000000000000001</c:v>
                </c:pt>
                <c:pt idx="64">
                  <c:v>1.1000000000000001</c:v>
                </c:pt>
                <c:pt idx="65">
                  <c:v>1.1333333333333333</c:v>
                </c:pt>
                <c:pt idx="66">
                  <c:v>1.1333333333333333</c:v>
                </c:pt>
                <c:pt idx="67">
                  <c:v>1.1666666666666667</c:v>
                </c:pt>
                <c:pt idx="68">
                  <c:v>1.1666666666666667</c:v>
                </c:pt>
                <c:pt idx="69">
                  <c:v>1.2</c:v>
                </c:pt>
                <c:pt idx="70">
                  <c:v>1.2</c:v>
                </c:pt>
                <c:pt idx="71">
                  <c:v>1.2333333333333334</c:v>
                </c:pt>
                <c:pt idx="72">
                  <c:v>1.2333333333333334</c:v>
                </c:pt>
                <c:pt idx="73">
                  <c:v>1.2666666666666666</c:v>
                </c:pt>
                <c:pt idx="74">
                  <c:v>1.2666666666666666</c:v>
                </c:pt>
                <c:pt idx="75">
                  <c:v>1.3</c:v>
                </c:pt>
                <c:pt idx="76">
                  <c:v>1.3</c:v>
                </c:pt>
                <c:pt idx="77">
                  <c:v>1.3333333333333333</c:v>
                </c:pt>
                <c:pt idx="78">
                  <c:v>1.3333333333333333</c:v>
                </c:pt>
                <c:pt idx="79">
                  <c:v>1.3666666666666667</c:v>
                </c:pt>
                <c:pt idx="80">
                  <c:v>1.3666666666666667</c:v>
                </c:pt>
                <c:pt idx="81">
                  <c:v>1.4</c:v>
                </c:pt>
                <c:pt idx="82">
                  <c:v>1.4</c:v>
                </c:pt>
                <c:pt idx="83">
                  <c:v>1.4333333333333333</c:v>
                </c:pt>
                <c:pt idx="84">
                  <c:v>1.4333333333333333</c:v>
                </c:pt>
                <c:pt idx="85">
                  <c:v>1.4666666666666666</c:v>
                </c:pt>
                <c:pt idx="86">
                  <c:v>1.4666666666666666</c:v>
                </c:pt>
                <c:pt idx="87">
                  <c:v>1.5</c:v>
                </c:pt>
                <c:pt idx="88">
                  <c:v>1.5</c:v>
                </c:pt>
                <c:pt idx="89">
                  <c:v>1.5333333333333334</c:v>
                </c:pt>
                <c:pt idx="90">
                  <c:v>1.5333333333333334</c:v>
                </c:pt>
                <c:pt idx="91">
                  <c:v>1.5666666666666667</c:v>
                </c:pt>
                <c:pt idx="92">
                  <c:v>1.5666666666666667</c:v>
                </c:pt>
                <c:pt idx="93">
                  <c:v>1.6</c:v>
                </c:pt>
                <c:pt idx="94">
                  <c:v>1.6</c:v>
                </c:pt>
                <c:pt idx="95">
                  <c:v>1.6333333333333333</c:v>
                </c:pt>
                <c:pt idx="96">
                  <c:v>1.6333333333333333</c:v>
                </c:pt>
                <c:pt idx="97">
                  <c:v>1.6666666666666667</c:v>
                </c:pt>
                <c:pt idx="98">
                  <c:v>1.6666666666666667</c:v>
                </c:pt>
                <c:pt idx="99">
                  <c:v>1.7</c:v>
                </c:pt>
                <c:pt idx="100">
                  <c:v>1.7</c:v>
                </c:pt>
                <c:pt idx="101">
                  <c:v>1.7333333333333334</c:v>
                </c:pt>
                <c:pt idx="102">
                  <c:v>1.7333333333333334</c:v>
                </c:pt>
                <c:pt idx="103">
                  <c:v>1.7666666666666666</c:v>
                </c:pt>
                <c:pt idx="104">
                  <c:v>1.7666666666666666</c:v>
                </c:pt>
                <c:pt idx="105">
                  <c:v>1.8</c:v>
                </c:pt>
                <c:pt idx="106">
                  <c:v>1.8</c:v>
                </c:pt>
                <c:pt idx="107">
                  <c:v>1.8333333333333333</c:v>
                </c:pt>
                <c:pt idx="108">
                  <c:v>1.8333333333333333</c:v>
                </c:pt>
                <c:pt idx="109">
                  <c:v>1.8666666666666667</c:v>
                </c:pt>
                <c:pt idx="110">
                  <c:v>1.8666666666666667</c:v>
                </c:pt>
                <c:pt idx="111">
                  <c:v>1.9</c:v>
                </c:pt>
                <c:pt idx="112">
                  <c:v>1.9</c:v>
                </c:pt>
                <c:pt idx="113">
                  <c:v>1.9333333333333333</c:v>
                </c:pt>
                <c:pt idx="114">
                  <c:v>1.9333333333333333</c:v>
                </c:pt>
                <c:pt idx="115">
                  <c:v>1.9666666666666666</c:v>
                </c:pt>
                <c:pt idx="116">
                  <c:v>1.9666666666666666</c:v>
                </c:pt>
                <c:pt idx="117">
                  <c:v>2</c:v>
                </c:pt>
                <c:pt idx="118">
                  <c:v>2</c:v>
                </c:pt>
                <c:pt idx="119">
                  <c:v>2.0333333333333332</c:v>
                </c:pt>
                <c:pt idx="120">
                  <c:v>2.0333333333333332</c:v>
                </c:pt>
                <c:pt idx="121">
                  <c:v>2.0666666666666669</c:v>
                </c:pt>
                <c:pt idx="122">
                  <c:v>2.0666666666666669</c:v>
                </c:pt>
                <c:pt idx="123">
                  <c:v>2.1</c:v>
                </c:pt>
                <c:pt idx="124">
                  <c:v>2.1</c:v>
                </c:pt>
                <c:pt idx="125">
                  <c:v>2.1333333333333333</c:v>
                </c:pt>
                <c:pt idx="126">
                  <c:v>2.1333333333333333</c:v>
                </c:pt>
                <c:pt idx="127">
                  <c:v>2.1666666666666665</c:v>
                </c:pt>
                <c:pt idx="128">
                  <c:v>2.1666666666666665</c:v>
                </c:pt>
                <c:pt idx="129">
                  <c:v>2.2000000000000002</c:v>
                </c:pt>
                <c:pt idx="130">
                  <c:v>2.2000000000000002</c:v>
                </c:pt>
                <c:pt idx="131">
                  <c:v>2.2333333333333334</c:v>
                </c:pt>
                <c:pt idx="132">
                  <c:v>2.2333333333333334</c:v>
                </c:pt>
                <c:pt idx="133">
                  <c:v>2.2666666666666666</c:v>
                </c:pt>
                <c:pt idx="134">
                  <c:v>2.2666666666666666</c:v>
                </c:pt>
                <c:pt idx="135">
                  <c:v>2.2999999999999998</c:v>
                </c:pt>
                <c:pt idx="136">
                  <c:v>2.2999999999999998</c:v>
                </c:pt>
                <c:pt idx="137">
                  <c:v>2.3333333333333335</c:v>
                </c:pt>
                <c:pt idx="138">
                  <c:v>2.3333333333333335</c:v>
                </c:pt>
                <c:pt idx="139">
                  <c:v>2.3666666666666667</c:v>
                </c:pt>
                <c:pt idx="140">
                  <c:v>2.3666666666666667</c:v>
                </c:pt>
                <c:pt idx="141">
                  <c:v>2.4</c:v>
                </c:pt>
                <c:pt idx="142">
                  <c:v>2.4</c:v>
                </c:pt>
                <c:pt idx="143">
                  <c:v>2.4666666666666668</c:v>
                </c:pt>
                <c:pt idx="144">
                  <c:v>2.4666666666666668</c:v>
                </c:pt>
                <c:pt idx="145">
                  <c:v>2.5</c:v>
                </c:pt>
                <c:pt idx="146">
                  <c:v>2.5</c:v>
                </c:pt>
                <c:pt idx="147">
                  <c:v>2.5666666666666669</c:v>
                </c:pt>
                <c:pt idx="148">
                  <c:v>2.5666666666666669</c:v>
                </c:pt>
                <c:pt idx="149">
                  <c:v>2.6</c:v>
                </c:pt>
                <c:pt idx="150">
                  <c:v>2.6</c:v>
                </c:pt>
                <c:pt idx="151">
                  <c:v>2.6333333333333333</c:v>
                </c:pt>
                <c:pt idx="152">
                  <c:v>2.6333333333333333</c:v>
                </c:pt>
                <c:pt idx="153">
                  <c:v>2.6666666666666665</c:v>
                </c:pt>
                <c:pt idx="154">
                  <c:v>2.6666666666666665</c:v>
                </c:pt>
                <c:pt idx="155">
                  <c:v>2.7</c:v>
                </c:pt>
                <c:pt idx="156">
                  <c:v>2.7</c:v>
                </c:pt>
                <c:pt idx="157">
                  <c:v>2.7333333333333334</c:v>
                </c:pt>
                <c:pt idx="158">
                  <c:v>2.7333333333333334</c:v>
                </c:pt>
                <c:pt idx="159">
                  <c:v>2.7666666666666666</c:v>
                </c:pt>
                <c:pt idx="160">
                  <c:v>2.7666666666666666</c:v>
                </c:pt>
                <c:pt idx="161">
                  <c:v>2.8</c:v>
                </c:pt>
                <c:pt idx="162">
                  <c:v>2.8</c:v>
                </c:pt>
                <c:pt idx="163">
                  <c:v>2.8333333333333335</c:v>
                </c:pt>
                <c:pt idx="164">
                  <c:v>2.8333333333333335</c:v>
                </c:pt>
                <c:pt idx="165">
                  <c:v>2.8666666666666667</c:v>
                </c:pt>
                <c:pt idx="166">
                  <c:v>2.8666666666666667</c:v>
                </c:pt>
                <c:pt idx="167">
                  <c:v>2.9</c:v>
                </c:pt>
                <c:pt idx="168">
                  <c:v>2.9</c:v>
                </c:pt>
                <c:pt idx="169">
                  <c:v>2.9333333333333331</c:v>
                </c:pt>
                <c:pt idx="170">
                  <c:v>2.9333333333333331</c:v>
                </c:pt>
                <c:pt idx="171">
                  <c:v>3</c:v>
                </c:pt>
                <c:pt idx="172">
                  <c:v>3</c:v>
                </c:pt>
                <c:pt idx="173">
                  <c:v>3.0333333333333332</c:v>
                </c:pt>
                <c:pt idx="174">
                  <c:v>3.0333333333333332</c:v>
                </c:pt>
                <c:pt idx="175">
                  <c:v>3.0666666666666669</c:v>
                </c:pt>
                <c:pt idx="176">
                  <c:v>3.0666666666666669</c:v>
                </c:pt>
                <c:pt idx="177">
                  <c:v>3.1</c:v>
                </c:pt>
                <c:pt idx="178">
                  <c:v>3.1</c:v>
                </c:pt>
                <c:pt idx="179">
                  <c:v>3.1333333333333333</c:v>
                </c:pt>
                <c:pt idx="180">
                  <c:v>3.1333333333333333</c:v>
                </c:pt>
                <c:pt idx="181">
                  <c:v>3.1666666666666665</c:v>
                </c:pt>
                <c:pt idx="182">
                  <c:v>3.1666666666666665</c:v>
                </c:pt>
                <c:pt idx="183">
                  <c:v>3.2</c:v>
                </c:pt>
                <c:pt idx="184">
                  <c:v>3.2</c:v>
                </c:pt>
                <c:pt idx="185">
                  <c:v>3.2333333333333334</c:v>
                </c:pt>
                <c:pt idx="186">
                  <c:v>3.2333333333333334</c:v>
                </c:pt>
                <c:pt idx="187">
                  <c:v>3.2666666666666666</c:v>
                </c:pt>
                <c:pt idx="188">
                  <c:v>3.2666666666666666</c:v>
                </c:pt>
                <c:pt idx="189">
                  <c:v>3.3</c:v>
                </c:pt>
                <c:pt idx="190">
                  <c:v>3.3</c:v>
                </c:pt>
                <c:pt idx="191">
                  <c:v>3.3333333333333335</c:v>
                </c:pt>
                <c:pt idx="192">
                  <c:v>3.3333333333333335</c:v>
                </c:pt>
                <c:pt idx="193">
                  <c:v>3.3666666666666667</c:v>
                </c:pt>
                <c:pt idx="194">
                  <c:v>3.3666666666666667</c:v>
                </c:pt>
                <c:pt idx="195">
                  <c:v>3.4</c:v>
                </c:pt>
                <c:pt idx="196">
                  <c:v>3.4</c:v>
                </c:pt>
                <c:pt idx="197">
                  <c:v>3.4333333333333331</c:v>
                </c:pt>
                <c:pt idx="198">
                  <c:v>3.4333333333333331</c:v>
                </c:pt>
                <c:pt idx="199">
                  <c:v>3.4666666666666668</c:v>
                </c:pt>
                <c:pt idx="200">
                  <c:v>3.4666666666666668</c:v>
                </c:pt>
                <c:pt idx="201">
                  <c:v>3.5</c:v>
                </c:pt>
                <c:pt idx="202">
                  <c:v>3.5</c:v>
                </c:pt>
                <c:pt idx="203">
                  <c:v>3.5333333333333332</c:v>
                </c:pt>
                <c:pt idx="204">
                  <c:v>3.5333333333333332</c:v>
                </c:pt>
                <c:pt idx="205">
                  <c:v>3.5666666666666669</c:v>
                </c:pt>
                <c:pt idx="206">
                  <c:v>3.5666666666666669</c:v>
                </c:pt>
                <c:pt idx="207">
                  <c:v>3.6</c:v>
                </c:pt>
                <c:pt idx="208">
                  <c:v>3.6</c:v>
                </c:pt>
                <c:pt idx="209">
                  <c:v>3.6333333333333333</c:v>
                </c:pt>
                <c:pt idx="210">
                  <c:v>3.6333333333333333</c:v>
                </c:pt>
                <c:pt idx="211">
                  <c:v>3.6666666666666665</c:v>
                </c:pt>
                <c:pt idx="212">
                  <c:v>3.6666666666666665</c:v>
                </c:pt>
                <c:pt idx="213">
                  <c:v>3.7</c:v>
                </c:pt>
                <c:pt idx="214">
                  <c:v>3.7</c:v>
                </c:pt>
                <c:pt idx="215">
                  <c:v>3.7333333333333334</c:v>
                </c:pt>
                <c:pt idx="216">
                  <c:v>3.7333333333333334</c:v>
                </c:pt>
                <c:pt idx="217">
                  <c:v>3.7666666666666666</c:v>
                </c:pt>
                <c:pt idx="218">
                  <c:v>3.7666666666666666</c:v>
                </c:pt>
                <c:pt idx="219">
                  <c:v>3.8</c:v>
                </c:pt>
                <c:pt idx="220">
                  <c:v>3.8</c:v>
                </c:pt>
                <c:pt idx="221">
                  <c:v>3.8333333333333335</c:v>
                </c:pt>
                <c:pt idx="222">
                  <c:v>3.8333333333333335</c:v>
                </c:pt>
                <c:pt idx="223">
                  <c:v>3.8666666666666667</c:v>
                </c:pt>
                <c:pt idx="224">
                  <c:v>3.8666666666666667</c:v>
                </c:pt>
                <c:pt idx="225">
                  <c:v>3.9</c:v>
                </c:pt>
                <c:pt idx="226">
                  <c:v>3.9</c:v>
                </c:pt>
                <c:pt idx="227">
                  <c:v>3.9333333333333331</c:v>
                </c:pt>
                <c:pt idx="228">
                  <c:v>3.9333333333333331</c:v>
                </c:pt>
                <c:pt idx="229">
                  <c:v>3.9666666666666668</c:v>
                </c:pt>
                <c:pt idx="230">
                  <c:v>3.9666666666666668</c:v>
                </c:pt>
                <c:pt idx="231">
                  <c:v>4</c:v>
                </c:pt>
                <c:pt idx="232">
                  <c:v>4</c:v>
                </c:pt>
                <c:pt idx="233">
                  <c:v>4.0333333333333332</c:v>
                </c:pt>
                <c:pt idx="234">
                  <c:v>4.0333333333333332</c:v>
                </c:pt>
                <c:pt idx="235">
                  <c:v>4.0666666666666664</c:v>
                </c:pt>
                <c:pt idx="236">
                  <c:v>4.0666666666666664</c:v>
                </c:pt>
                <c:pt idx="237">
                  <c:v>4.0999999999999996</c:v>
                </c:pt>
                <c:pt idx="238">
                  <c:v>4.0999999999999996</c:v>
                </c:pt>
                <c:pt idx="239">
                  <c:v>4.1333333333333337</c:v>
                </c:pt>
                <c:pt idx="240">
                  <c:v>4.1333333333333337</c:v>
                </c:pt>
                <c:pt idx="241">
                  <c:v>4.166666666666667</c:v>
                </c:pt>
                <c:pt idx="242">
                  <c:v>4.166666666666667</c:v>
                </c:pt>
                <c:pt idx="243">
                  <c:v>4.2</c:v>
                </c:pt>
                <c:pt idx="244">
                  <c:v>4.2</c:v>
                </c:pt>
                <c:pt idx="245">
                  <c:v>4.2333333333333334</c:v>
                </c:pt>
                <c:pt idx="246">
                  <c:v>4.2333333333333334</c:v>
                </c:pt>
                <c:pt idx="247">
                  <c:v>4.2666666666666666</c:v>
                </c:pt>
                <c:pt idx="248">
                  <c:v>4.2666666666666666</c:v>
                </c:pt>
                <c:pt idx="249">
                  <c:v>4.333333333333333</c:v>
                </c:pt>
                <c:pt idx="250">
                  <c:v>4.333333333333333</c:v>
                </c:pt>
                <c:pt idx="251">
                  <c:v>4.3666666666666663</c:v>
                </c:pt>
                <c:pt idx="252">
                  <c:v>4.3666666666666663</c:v>
                </c:pt>
                <c:pt idx="253">
                  <c:v>4.4000000000000004</c:v>
                </c:pt>
                <c:pt idx="254">
                  <c:v>4.4000000000000004</c:v>
                </c:pt>
                <c:pt idx="255">
                  <c:v>4.4333333333333336</c:v>
                </c:pt>
                <c:pt idx="256">
                  <c:v>4.4333333333333336</c:v>
                </c:pt>
                <c:pt idx="257">
                  <c:v>4.4666666666666668</c:v>
                </c:pt>
                <c:pt idx="258">
                  <c:v>4.4666666666666668</c:v>
                </c:pt>
                <c:pt idx="259">
                  <c:v>4.5</c:v>
                </c:pt>
                <c:pt idx="260">
                  <c:v>4.5</c:v>
                </c:pt>
                <c:pt idx="261">
                  <c:v>4.5333333333333332</c:v>
                </c:pt>
                <c:pt idx="262">
                  <c:v>4.5333333333333332</c:v>
                </c:pt>
                <c:pt idx="263">
                  <c:v>4.5666666666666664</c:v>
                </c:pt>
                <c:pt idx="264">
                  <c:v>4.5666666666666664</c:v>
                </c:pt>
                <c:pt idx="265">
                  <c:v>4.5999999999999996</c:v>
                </c:pt>
                <c:pt idx="266">
                  <c:v>4.5999999999999996</c:v>
                </c:pt>
                <c:pt idx="267">
                  <c:v>4.6333333333333337</c:v>
                </c:pt>
                <c:pt idx="268">
                  <c:v>4.6333333333333337</c:v>
                </c:pt>
                <c:pt idx="269">
                  <c:v>4.666666666666667</c:v>
                </c:pt>
                <c:pt idx="270">
                  <c:v>4.666666666666667</c:v>
                </c:pt>
                <c:pt idx="271">
                  <c:v>4.7</c:v>
                </c:pt>
                <c:pt idx="272">
                  <c:v>4.7</c:v>
                </c:pt>
                <c:pt idx="273">
                  <c:v>4.7333333333333334</c:v>
                </c:pt>
                <c:pt idx="274">
                  <c:v>4.7333333333333334</c:v>
                </c:pt>
                <c:pt idx="275">
                  <c:v>4.7666666666666666</c:v>
                </c:pt>
                <c:pt idx="276">
                  <c:v>4.7666666666666666</c:v>
                </c:pt>
                <c:pt idx="277">
                  <c:v>4.833333333333333</c:v>
                </c:pt>
                <c:pt idx="278">
                  <c:v>4.833333333333333</c:v>
                </c:pt>
                <c:pt idx="279">
                  <c:v>4.8666666666666663</c:v>
                </c:pt>
                <c:pt idx="280">
                  <c:v>4.8666666666666663</c:v>
                </c:pt>
                <c:pt idx="281">
                  <c:v>4.9000000000000004</c:v>
                </c:pt>
                <c:pt idx="282">
                  <c:v>4.9000000000000004</c:v>
                </c:pt>
                <c:pt idx="283">
                  <c:v>4.9333333333333336</c:v>
                </c:pt>
                <c:pt idx="284">
                  <c:v>4.9333333333333336</c:v>
                </c:pt>
                <c:pt idx="285">
                  <c:v>4.9666666666666668</c:v>
                </c:pt>
                <c:pt idx="286">
                  <c:v>4.9666666666666668</c:v>
                </c:pt>
                <c:pt idx="287">
                  <c:v>5.0333333333333332</c:v>
                </c:pt>
                <c:pt idx="288">
                  <c:v>5.0333333333333332</c:v>
                </c:pt>
                <c:pt idx="289">
                  <c:v>5.0666666666666664</c:v>
                </c:pt>
                <c:pt idx="290">
                  <c:v>5.0666666666666664</c:v>
                </c:pt>
                <c:pt idx="291">
                  <c:v>5.0999999999999996</c:v>
                </c:pt>
                <c:pt idx="292">
                  <c:v>5.0999999999999996</c:v>
                </c:pt>
                <c:pt idx="293">
                  <c:v>5.1333333333333337</c:v>
                </c:pt>
                <c:pt idx="294">
                  <c:v>5.1333333333333337</c:v>
                </c:pt>
                <c:pt idx="295">
                  <c:v>5.166666666666667</c:v>
                </c:pt>
                <c:pt idx="296">
                  <c:v>5.166666666666667</c:v>
                </c:pt>
                <c:pt idx="297">
                  <c:v>5.2</c:v>
                </c:pt>
                <c:pt idx="298">
                  <c:v>5.2</c:v>
                </c:pt>
                <c:pt idx="299">
                  <c:v>5.2333333333333334</c:v>
                </c:pt>
                <c:pt idx="300">
                  <c:v>5.2333333333333334</c:v>
                </c:pt>
                <c:pt idx="301">
                  <c:v>5.3</c:v>
                </c:pt>
                <c:pt idx="302">
                  <c:v>5.3</c:v>
                </c:pt>
                <c:pt idx="303">
                  <c:v>5.333333333333333</c:v>
                </c:pt>
                <c:pt idx="304">
                  <c:v>5.333333333333333</c:v>
                </c:pt>
                <c:pt idx="305">
                  <c:v>5.3666666666666663</c:v>
                </c:pt>
                <c:pt idx="306">
                  <c:v>5.3666666666666663</c:v>
                </c:pt>
                <c:pt idx="307">
                  <c:v>5.4</c:v>
                </c:pt>
                <c:pt idx="308">
                  <c:v>5.4</c:v>
                </c:pt>
                <c:pt idx="309">
                  <c:v>5.4333333333333336</c:v>
                </c:pt>
                <c:pt idx="310">
                  <c:v>5.4333333333333336</c:v>
                </c:pt>
                <c:pt idx="311">
                  <c:v>5.4666666666666668</c:v>
                </c:pt>
                <c:pt idx="312">
                  <c:v>5.4666666666666668</c:v>
                </c:pt>
                <c:pt idx="313">
                  <c:v>5.5</c:v>
                </c:pt>
                <c:pt idx="314">
                  <c:v>5.5</c:v>
                </c:pt>
                <c:pt idx="315">
                  <c:v>5.5333333333333332</c:v>
                </c:pt>
                <c:pt idx="316">
                  <c:v>5.5333333333333332</c:v>
                </c:pt>
                <c:pt idx="317">
                  <c:v>5.5666666666666664</c:v>
                </c:pt>
                <c:pt idx="318">
                  <c:v>5.5666666666666664</c:v>
                </c:pt>
                <c:pt idx="319">
                  <c:v>5.6</c:v>
                </c:pt>
                <c:pt idx="320">
                  <c:v>5.6</c:v>
                </c:pt>
                <c:pt idx="321">
                  <c:v>5.6333333333333337</c:v>
                </c:pt>
                <c:pt idx="322">
                  <c:v>5.6333333333333337</c:v>
                </c:pt>
                <c:pt idx="323">
                  <c:v>5.666666666666667</c:v>
                </c:pt>
                <c:pt idx="324">
                  <c:v>5.666666666666667</c:v>
                </c:pt>
                <c:pt idx="325">
                  <c:v>5.7</c:v>
                </c:pt>
                <c:pt idx="326">
                  <c:v>5.7</c:v>
                </c:pt>
                <c:pt idx="327">
                  <c:v>5.7333333333333334</c:v>
                </c:pt>
                <c:pt idx="328">
                  <c:v>5.7333333333333334</c:v>
                </c:pt>
                <c:pt idx="329">
                  <c:v>5.7666666666666666</c:v>
                </c:pt>
                <c:pt idx="330">
                  <c:v>5.7666666666666666</c:v>
                </c:pt>
                <c:pt idx="331">
                  <c:v>5.8</c:v>
                </c:pt>
                <c:pt idx="332">
                  <c:v>5.8</c:v>
                </c:pt>
                <c:pt idx="333">
                  <c:v>5.833333333333333</c:v>
                </c:pt>
                <c:pt idx="334">
                  <c:v>5.833333333333333</c:v>
                </c:pt>
                <c:pt idx="335">
                  <c:v>5.8666666666666663</c:v>
                </c:pt>
                <c:pt idx="336">
                  <c:v>5.8666666666666663</c:v>
                </c:pt>
                <c:pt idx="337">
                  <c:v>5.9</c:v>
                </c:pt>
                <c:pt idx="338">
                  <c:v>5.9</c:v>
                </c:pt>
                <c:pt idx="339">
                  <c:v>6</c:v>
                </c:pt>
                <c:pt idx="340">
                  <c:v>6</c:v>
                </c:pt>
                <c:pt idx="341">
                  <c:v>6.0333333333333332</c:v>
                </c:pt>
                <c:pt idx="342">
                  <c:v>6.0333333333333332</c:v>
                </c:pt>
                <c:pt idx="343">
                  <c:v>6.0666666666666664</c:v>
                </c:pt>
                <c:pt idx="344">
                  <c:v>6.0666666666666664</c:v>
                </c:pt>
                <c:pt idx="345">
                  <c:v>6.1</c:v>
                </c:pt>
                <c:pt idx="346">
                  <c:v>6.1</c:v>
                </c:pt>
                <c:pt idx="347">
                  <c:v>6.1333333333333337</c:v>
                </c:pt>
                <c:pt idx="348">
                  <c:v>6.1333333333333337</c:v>
                </c:pt>
                <c:pt idx="349">
                  <c:v>6.166666666666667</c:v>
                </c:pt>
                <c:pt idx="350">
                  <c:v>6.166666666666667</c:v>
                </c:pt>
                <c:pt idx="351">
                  <c:v>6.2</c:v>
                </c:pt>
                <c:pt idx="352">
                  <c:v>6.2</c:v>
                </c:pt>
                <c:pt idx="353">
                  <c:v>6.2333333333333334</c:v>
                </c:pt>
                <c:pt idx="354">
                  <c:v>6.2333333333333334</c:v>
                </c:pt>
                <c:pt idx="355">
                  <c:v>6.2666666666666666</c:v>
                </c:pt>
                <c:pt idx="356">
                  <c:v>6.2666666666666666</c:v>
                </c:pt>
                <c:pt idx="357">
                  <c:v>6.3</c:v>
                </c:pt>
                <c:pt idx="358">
                  <c:v>6.3</c:v>
                </c:pt>
                <c:pt idx="359">
                  <c:v>6.3666666666666663</c:v>
                </c:pt>
                <c:pt idx="360">
                  <c:v>6.3666666666666663</c:v>
                </c:pt>
                <c:pt idx="361">
                  <c:v>6.4333333333333336</c:v>
                </c:pt>
                <c:pt idx="362">
                  <c:v>6.4333333333333336</c:v>
                </c:pt>
                <c:pt idx="363">
                  <c:v>6.4666666666666668</c:v>
                </c:pt>
                <c:pt idx="364">
                  <c:v>6.4666666666666668</c:v>
                </c:pt>
                <c:pt idx="365">
                  <c:v>6.5333333333333332</c:v>
                </c:pt>
                <c:pt idx="366">
                  <c:v>6.5333333333333332</c:v>
                </c:pt>
                <c:pt idx="367">
                  <c:v>6.5666666666666664</c:v>
                </c:pt>
                <c:pt idx="368">
                  <c:v>6.5666666666666664</c:v>
                </c:pt>
                <c:pt idx="369">
                  <c:v>6.6</c:v>
                </c:pt>
                <c:pt idx="370">
                  <c:v>6.6</c:v>
                </c:pt>
                <c:pt idx="371">
                  <c:v>6.6333333333333337</c:v>
                </c:pt>
                <c:pt idx="372">
                  <c:v>6.6333333333333337</c:v>
                </c:pt>
                <c:pt idx="373">
                  <c:v>6.666666666666667</c:v>
                </c:pt>
                <c:pt idx="374">
                  <c:v>6.666666666666667</c:v>
                </c:pt>
                <c:pt idx="375">
                  <c:v>6.7</c:v>
                </c:pt>
                <c:pt idx="376">
                  <c:v>6.7</c:v>
                </c:pt>
                <c:pt idx="377">
                  <c:v>6.7333333333333334</c:v>
                </c:pt>
                <c:pt idx="378">
                  <c:v>6.7333333333333334</c:v>
                </c:pt>
                <c:pt idx="379">
                  <c:v>6.7666666666666666</c:v>
                </c:pt>
                <c:pt idx="380">
                  <c:v>6.7666666666666666</c:v>
                </c:pt>
                <c:pt idx="381">
                  <c:v>6.8</c:v>
                </c:pt>
                <c:pt idx="382">
                  <c:v>6.8</c:v>
                </c:pt>
                <c:pt idx="383">
                  <c:v>6.833333333333333</c:v>
                </c:pt>
                <c:pt idx="384">
                  <c:v>6.833333333333333</c:v>
                </c:pt>
                <c:pt idx="385">
                  <c:v>6.8666666666666663</c:v>
                </c:pt>
                <c:pt idx="386">
                  <c:v>6.8666666666666663</c:v>
                </c:pt>
                <c:pt idx="387">
                  <c:v>6.9</c:v>
                </c:pt>
                <c:pt idx="388">
                  <c:v>6.9</c:v>
                </c:pt>
                <c:pt idx="389">
                  <c:v>6.9333333333333336</c:v>
                </c:pt>
                <c:pt idx="390">
                  <c:v>6.9333333333333336</c:v>
                </c:pt>
                <c:pt idx="391">
                  <c:v>6.9666666666666668</c:v>
                </c:pt>
                <c:pt idx="392">
                  <c:v>6.9666666666666668</c:v>
                </c:pt>
                <c:pt idx="393">
                  <c:v>7</c:v>
                </c:pt>
                <c:pt idx="394">
                  <c:v>7</c:v>
                </c:pt>
                <c:pt idx="395">
                  <c:v>7.0333333333333332</c:v>
                </c:pt>
                <c:pt idx="396">
                  <c:v>7.0333333333333332</c:v>
                </c:pt>
                <c:pt idx="397">
                  <c:v>7.0666666666666664</c:v>
                </c:pt>
                <c:pt idx="398">
                  <c:v>7.0666666666666664</c:v>
                </c:pt>
                <c:pt idx="399">
                  <c:v>7.1</c:v>
                </c:pt>
                <c:pt idx="400">
                  <c:v>7.1</c:v>
                </c:pt>
                <c:pt idx="401">
                  <c:v>7.1333333333333337</c:v>
                </c:pt>
                <c:pt idx="402">
                  <c:v>7.1333333333333337</c:v>
                </c:pt>
                <c:pt idx="403">
                  <c:v>7.166666666666667</c:v>
                </c:pt>
                <c:pt idx="404">
                  <c:v>7.166666666666667</c:v>
                </c:pt>
                <c:pt idx="405">
                  <c:v>7.2</c:v>
                </c:pt>
                <c:pt idx="406">
                  <c:v>7.2</c:v>
                </c:pt>
                <c:pt idx="407">
                  <c:v>7.2666666666666666</c:v>
                </c:pt>
                <c:pt idx="408">
                  <c:v>7.2666666666666666</c:v>
                </c:pt>
                <c:pt idx="409">
                  <c:v>7.3</c:v>
                </c:pt>
                <c:pt idx="410">
                  <c:v>7.3</c:v>
                </c:pt>
                <c:pt idx="411">
                  <c:v>7.3666666666666663</c:v>
                </c:pt>
                <c:pt idx="412">
                  <c:v>7.3666666666666663</c:v>
                </c:pt>
                <c:pt idx="413">
                  <c:v>7.4</c:v>
                </c:pt>
                <c:pt idx="414">
                  <c:v>7.4</c:v>
                </c:pt>
                <c:pt idx="415">
                  <c:v>7.4333333333333336</c:v>
                </c:pt>
                <c:pt idx="416">
                  <c:v>7.4333333333333336</c:v>
                </c:pt>
                <c:pt idx="417">
                  <c:v>7.4666666666666668</c:v>
                </c:pt>
                <c:pt idx="418">
                  <c:v>7.4666666666666668</c:v>
                </c:pt>
                <c:pt idx="419">
                  <c:v>7.5</c:v>
                </c:pt>
                <c:pt idx="420">
                  <c:v>7.5</c:v>
                </c:pt>
                <c:pt idx="421">
                  <c:v>7.5333333333333332</c:v>
                </c:pt>
                <c:pt idx="422">
                  <c:v>7.5333333333333332</c:v>
                </c:pt>
                <c:pt idx="423">
                  <c:v>7.5666666666666664</c:v>
                </c:pt>
                <c:pt idx="424">
                  <c:v>7.5666666666666664</c:v>
                </c:pt>
                <c:pt idx="425">
                  <c:v>7.6</c:v>
                </c:pt>
                <c:pt idx="426">
                  <c:v>7.6</c:v>
                </c:pt>
                <c:pt idx="427">
                  <c:v>7.6333333333333337</c:v>
                </c:pt>
                <c:pt idx="428">
                  <c:v>7.6333333333333337</c:v>
                </c:pt>
                <c:pt idx="429">
                  <c:v>7.666666666666667</c:v>
                </c:pt>
                <c:pt idx="430">
                  <c:v>7.666666666666667</c:v>
                </c:pt>
                <c:pt idx="431">
                  <c:v>7.7</c:v>
                </c:pt>
                <c:pt idx="432">
                  <c:v>7.7</c:v>
                </c:pt>
                <c:pt idx="433">
                  <c:v>7.7333333333333334</c:v>
                </c:pt>
                <c:pt idx="434">
                  <c:v>7.7333333333333334</c:v>
                </c:pt>
                <c:pt idx="435">
                  <c:v>7.7666666666666666</c:v>
                </c:pt>
                <c:pt idx="436">
                  <c:v>7.7666666666666666</c:v>
                </c:pt>
                <c:pt idx="437">
                  <c:v>7.833333333333333</c:v>
                </c:pt>
                <c:pt idx="438">
                  <c:v>7.833333333333333</c:v>
                </c:pt>
                <c:pt idx="439">
                  <c:v>7.8666666666666663</c:v>
                </c:pt>
                <c:pt idx="440">
                  <c:v>7.8666666666666663</c:v>
                </c:pt>
                <c:pt idx="441">
                  <c:v>7.9</c:v>
                </c:pt>
                <c:pt idx="442">
                  <c:v>7.9</c:v>
                </c:pt>
                <c:pt idx="443">
                  <c:v>7.9333333333333336</c:v>
                </c:pt>
                <c:pt idx="444">
                  <c:v>7.9333333333333336</c:v>
                </c:pt>
                <c:pt idx="445">
                  <c:v>7.9666666666666668</c:v>
                </c:pt>
                <c:pt idx="446">
                  <c:v>7.9666666666666668</c:v>
                </c:pt>
                <c:pt idx="447">
                  <c:v>8.0666666666666664</c:v>
                </c:pt>
                <c:pt idx="448">
                  <c:v>8.0666666666666664</c:v>
                </c:pt>
                <c:pt idx="449">
                  <c:v>8.1</c:v>
                </c:pt>
                <c:pt idx="450">
                  <c:v>8.1</c:v>
                </c:pt>
                <c:pt idx="451">
                  <c:v>8.1333333333333329</c:v>
                </c:pt>
                <c:pt idx="452">
                  <c:v>8.1333333333333329</c:v>
                </c:pt>
                <c:pt idx="453">
                  <c:v>8.1666666666666661</c:v>
                </c:pt>
                <c:pt idx="454">
                  <c:v>8.1666666666666661</c:v>
                </c:pt>
                <c:pt idx="455">
                  <c:v>8.1999999999999993</c:v>
                </c:pt>
                <c:pt idx="456">
                  <c:v>8.1999999999999993</c:v>
                </c:pt>
                <c:pt idx="457">
                  <c:v>8.2333333333333325</c:v>
                </c:pt>
                <c:pt idx="458">
                  <c:v>8.2333333333333325</c:v>
                </c:pt>
                <c:pt idx="459">
                  <c:v>8.2666666666666675</c:v>
                </c:pt>
                <c:pt idx="460">
                  <c:v>8.2666666666666675</c:v>
                </c:pt>
                <c:pt idx="461">
                  <c:v>8.3000000000000007</c:v>
                </c:pt>
                <c:pt idx="462">
                  <c:v>8.3000000000000007</c:v>
                </c:pt>
                <c:pt idx="463">
                  <c:v>8.3333333333333339</c:v>
                </c:pt>
                <c:pt idx="464">
                  <c:v>8.3333333333333339</c:v>
                </c:pt>
                <c:pt idx="465">
                  <c:v>8.4</c:v>
                </c:pt>
                <c:pt idx="466">
                  <c:v>8.4</c:v>
                </c:pt>
                <c:pt idx="467">
                  <c:v>8.4333333333333336</c:v>
                </c:pt>
                <c:pt idx="468">
                  <c:v>8.4333333333333336</c:v>
                </c:pt>
                <c:pt idx="469">
                  <c:v>8.4666666666666668</c:v>
                </c:pt>
                <c:pt idx="470">
                  <c:v>8.4666666666666668</c:v>
                </c:pt>
                <c:pt idx="471">
                  <c:v>8.5333333333333332</c:v>
                </c:pt>
                <c:pt idx="472">
                  <c:v>8.5333333333333332</c:v>
                </c:pt>
                <c:pt idx="473">
                  <c:v>8.6</c:v>
                </c:pt>
                <c:pt idx="474">
                  <c:v>8.6</c:v>
                </c:pt>
                <c:pt idx="475">
                  <c:v>8.6333333333333329</c:v>
                </c:pt>
                <c:pt idx="476">
                  <c:v>8.6333333333333329</c:v>
                </c:pt>
                <c:pt idx="477">
                  <c:v>8.6666666666666661</c:v>
                </c:pt>
                <c:pt idx="478">
                  <c:v>8.6666666666666661</c:v>
                </c:pt>
                <c:pt idx="479">
                  <c:v>8.6999999999999993</c:v>
                </c:pt>
                <c:pt idx="480">
                  <c:v>8.6999999999999993</c:v>
                </c:pt>
                <c:pt idx="481">
                  <c:v>8.7333333333333325</c:v>
                </c:pt>
                <c:pt idx="482">
                  <c:v>8.7333333333333325</c:v>
                </c:pt>
                <c:pt idx="483">
                  <c:v>8.8000000000000007</c:v>
                </c:pt>
                <c:pt idx="484">
                  <c:v>8.8000000000000007</c:v>
                </c:pt>
                <c:pt idx="485">
                  <c:v>8.8333333333333339</c:v>
                </c:pt>
                <c:pt idx="486">
                  <c:v>8.8333333333333339</c:v>
                </c:pt>
                <c:pt idx="487">
                  <c:v>8.8666666666666671</c:v>
                </c:pt>
                <c:pt idx="488">
                  <c:v>8.8666666666666671</c:v>
                </c:pt>
                <c:pt idx="489">
                  <c:v>8.9</c:v>
                </c:pt>
                <c:pt idx="490">
                  <c:v>8.9</c:v>
                </c:pt>
                <c:pt idx="491">
                  <c:v>8.9333333333333336</c:v>
                </c:pt>
                <c:pt idx="492">
                  <c:v>8.9333333333333336</c:v>
                </c:pt>
                <c:pt idx="493">
                  <c:v>9</c:v>
                </c:pt>
                <c:pt idx="494">
                  <c:v>9</c:v>
                </c:pt>
                <c:pt idx="495">
                  <c:v>9.0333333333333332</c:v>
                </c:pt>
                <c:pt idx="496">
                  <c:v>9.0333333333333332</c:v>
                </c:pt>
                <c:pt idx="497">
                  <c:v>9.0666666666666664</c:v>
                </c:pt>
                <c:pt idx="498">
                  <c:v>9.0666666666666664</c:v>
                </c:pt>
                <c:pt idx="499">
                  <c:v>9.1</c:v>
                </c:pt>
                <c:pt idx="500">
                  <c:v>9.1</c:v>
                </c:pt>
                <c:pt idx="501">
                  <c:v>9.1333333333333329</c:v>
                </c:pt>
                <c:pt idx="502">
                  <c:v>9.1333333333333329</c:v>
                </c:pt>
                <c:pt idx="503">
                  <c:v>9.1999999999999993</c:v>
                </c:pt>
                <c:pt idx="504">
                  <c:v>9.1999999999999993</c:v>
                </c:pt>
                <c:pt idx="505">
                  <c:v>9.2666666666666675</c:v>
                </c:pt>
                <c:pt idx="506">
                  <c:v>9.2666666666666675</c:v>
                </c:pt>
                <c:pt idx="507">
                  <c:v>9.3000000000000007</c:v>
                </c:pt>
                <c:pt idx="508">
                  <c:v>9.3000000000000007</c:v>
                </c:pt>
                <c:pt idx="509">
                  <c:v>9.3333333333333339</c:v>
                </c:pt>
                <c:pt idx="510">
                  <c:v>9.3333333333333339</c:v>
                </c:pt>
                <c:pt idx="511">
                  <c:v>9.3666666666666671</c:v>
                </c:pt>
                <c:pt idx="512">
                  <c:v>9.3666666666666671</c:v>
                </c:pt>
                <c:pt idx="513">
                  <c:v>9.4666666666666668</c:v>
                </c:pt>
                <c:pt idx="514">
                  <c:v>9.4666666666666668</c:v>
                </c:pt>
                <c:pt idx="515">
                  <c:v>9.5</c:v>
                </c:pt>
                <c:pt idx="516">
                  <c:v>9.5</c:v>
                </c:pt>
                <c:pt idx="517">
                  <c:v>9.5666666666666664</c:v>
                </c:pt>
                <c:pt idx="518">
                  <c:v>9.5666666666666664</c:v>
                </c:pt>
                <c:pt idx="519">
                  <c:v>9.6333333333333329</c:v>
                </c:pt>
                <c:pt idx="520">
                  <c:v>9.6333333333333329</c:v>
                </c:pt>
                <c:pt idx="521">
                  <c:v>9.7333333333333325</c:v>
                </c:pt>
                <c:pt idx="522">
                  <c:v>9.7333333333333325</c:v>
                </c:pt>
                <c:pt idx="523">
                  <c:v>9.7666666666666675</c:v>
                </c:pt>
                <c:pt idx="524">
                  <c:v>9.7666666666666675</c:v>
                </c:pt>
                <c:pt idx="525">
                  <c:v>9.8000000000000007</c:v>
                </c:pt>
                <c:pt idx="526">
                  <c:v>9.8000000000000007</c:v>
                </c:pt>
                <c:pt idx="527">
                  <c:v>9.8666666666666671</c:v>
                </c:pt>
                <c:pt idx="528">
                  <c:v>9.8666666666666671</c:v>
                </c:pt>
                <c:pt idx="529">
                  <c:v>9.9666666666666668</c:v>
                </c:pt>
                <c:pt idx="530">
                  <c:v>9.9666666666666668</c:v>
                </c:pt>
                <c:pt idx="531">
                  <c:v>10</c:v>
                </c:pt>
                <c:pt idx="532">
                  <c:v>10</c:v>
                </c:pt>
                <c:pt idx="533">
                  <c:v>10.033333333333333</c:v>
                </c:pt>
                <c:pt idx="534">
                  <c:v>10.033333333333333</c:v>
                </c:pt>
                <c:pt idx="535">
                  <c:v>10.1</c:v>
                </c:pt>
                <c:pt idx="536">
                  <c:v>10.1</c:v>
                </c:pt>
                <c:pt idx="537">
                  <c:v>10.133333333333333</c:v>
                </c:pt>
                <c:pt idx="538">
                  <c:v>10.133333333333333</c:v>
                </c:pt>
                <c:pt idx="539">
                  <c:v>10.233333333333333</c:v>
                </c:pt>
                <c:pt idx="540">
                  <c:v>10.233333333333333</c:v>
                </c:pt>
                <c:pt idx="541">
                  <c:v>10.3</c:v>
                </c:pt>
                <c:pt idx="542">
                  <c:v>10.3</c:v>
                </c:pt>
                <c:pt idx="543">
                  <c:v>10.5</c:v>
                </c:pt>
                <c:pt idx="544">
                  <c:v>10.5</c:v>
                </c:pt>
                <c:pt idx="545">
                  <c:v>10.533333333333333</c:v>
                </c:pt>
                <c:pt idx="546">
                  <c:v>10.533333333333333</c:v>
                </c:pt>
                <c:pt idx="547">
                  <c:v>10.633333333333333</c:v>
                </c:pt>
                <c:pt idx="548">
                  <c:v>10.633333333333333</c:v>
                </c:pt>
                <c:pt idx="549">
                  <c:v>10.7</c:v>
                </c:pt>
                <c:pt idx="550">
                  <c:v>10.7</c:v>
                </c:pt>
                <c:pt idx="551">
                  <c:v>10.733333333333333</c:v>
                </c:pt>
                <c:pt idx="552">
                  <c:v>10.733333333333333</c:v>
                </c:pt>
                <c:pt idx="553">
                  <c:v>10.766666666666667</c:v>
                </c:pt>
                <c:pt idx="554">
                  <c:v>10.766666666666667</c:v>
                </c:pt>
                <c:pt idx="555">
                  <c:v>10.8</c:v>
                </c:pt>
                <c:pt idx="556">
                  <c:v>10.8</c:v>
                </c:pt>
                <c:pt idx="557">
                  <c:v>10.833333333333334</c:v>
                </c:pt>
                <c:pt idx="558">
                  <c:v>10.833333333333334</c:v>
                </c:pt>
                <c:pt idx="559">
                  <c:v>10.933333333333334</c:v>
                </c:pt>
                <c:pt idx="560">
                  <c:v>10.933333333333334</c:v>
                </c:pt>
                <c:pt idx="561">
                  <c:v>11.033333333333333</c:v>
                </c:pt>
                <c:pt idx="562">
                  <c:v>11.033333333333333</c:v>
                </c:pt>
                <c:pt idx="563">
                  <c:v>11.1</c:v>
                </c:pt>
                <c:pt idx="564">
                  <c:v>11.1</c:v>
                </c:pt>
                <c:pt idx="565">
                  <c:v>11.133333333333333</c:v>
                </c:pt>
                <c:pt idx="566">
                  <c:v>11.133333333333333</c:v>
                </c:pt>
                <c:pt idx="567">
                  <c:v>11.166666666666666</c:v>
                </c:pt>
                <c:pt idx="568">
                  <c:v>11.166666666666666</c:v>
                </c:pt>
                <c:pt idx="569">
                  <c:v>11.2</c:v>
                </c:pt>
                <c:pt idx="570">
                  <c:v>11.2</c:v>
                </c:pt>
                <c:pt idx="571">
                  <c:v>11.233333333333333</c:v>
                </c:pt>
                <c:pt idx="572">
                  <c:v>11.233333333333333</c:v>
                </c:pt>
                <c:pt idx="573">
                  <c:v>11.266666666666667</c:v>
                </c:pt>
                <c:pt idx="574">
                  <c:v>11.266666666666667</c:v>
                </c:pt>
                <c:pt idx="575">
                  <c:v>11.333333333333334</c:v>
                </c:pt>
                <c:pt idx="576">
                  <c:v>11.333333333333334</c:v>
                </c:pt>
                <c:pt idx="577">
                  <c:v>11.366666666666667</c:v>
                </c:pt>
                <c:pt idx="578">
                  <c:v>11.366666666666667</c:v>
                </c:pt>
                <c:pt idx="579">
                  <c:v>11.4</c:v>
                </c:pt>
                <c:pt idx="580">
                  <c:v>11.4</c:v>
                </c:pt>
                <c:pt idx="581">
                  <c:v>11.5</c:v>
                </c:pt>
                <c:pt idx="582">
                  <c:v>11.5</c:v>
                </c:pt>
                <c:pt idx="583">
                  <c:v>11.533333333333333</c:v>
                </c:pt>
                <c:pt idx="584">
                  <c:v>11.533333333333333</c:v>
                </c:pt>
                <c:pt idx="585">
                  <c:v>11.666666666666666</c:v>
                </c:pt>
                <c:pt idx="586">
                  <c:v>11.666666666666666</c:v>
                </c:pt>
                <c:pt idx="587">
                  <c:v>11.766666666666667</c:v>
                </c:pt>
                <c:pt idx="588">
                  <c:v>11.766666666666667</c:v>
                </c:pt>
                <c:pt idx="589">
                  <c:v>11.866666666666667</c:v>
                </c:pt>
                <c:pt idx="590">
                  <c:v>11.866666666666667</c:v>
                </c:pt>
                <c:pt idx="591">
                  <c:v>11.9</c:v>
                </c:pt>
                <c:pt idx="592">
                  <c:v>11.9</c:v>
                </c:pt>
                <c:pt idx="593">
                  <c:v>12.066666666666666</c:v>
                </c:pt>
                <c:pt idx="594">
                  <c:v>12.066666666666666</c:v>
                </c:pt>
                <c:pt idx="595">
                  <c:v>12.1</c:v>
                </c:pt>
                <c:pt idx="596">
                  <c:v>12.1</c:v>
                </c:pt>
                <c:pt idx="597">
                  <c:v>12.133333333333333</c:v>
                </c:pt>
                <c:pt idx="598">
                  <c:v>12.133333333333333</c:v>
                </c:pt>
                <c:pt idx="599">
                  <c:v>12.166666666666666</c:v>
                </c:pt>
                <c:pt idx="600">
                  <c:v>12.166666666666666</c:v>
                </c:pt>
                <c:pt idx="601">
                  <c:v>12.233333333333333</c:v>
                </c:pt>
                <c:pt idx="602">
                  <c:v>12.233333333333333</c:v>
                </c:pt>
                <c:pt idx="603">
                  <c:v>12.266666666666667</c:v>
                </c:pt>
                <c:pt idx="604">
                  <c:v>12.266666666666667</c:v>
                </c:pt>
                <c:pt idx="605">
                  <c:v>12.3</c:v>
                </c:pt>
                <c:pt idx="606">
                  <c:v>12.3</c:v>
                </c:pt>
                <c:pt idx="607">
                  <c:v>12.333333333333334</c:v>
                </c:pt>
                <c:pt idx="608">
                  <c:v>12.333333333333334</c:v>
                </c:pt>
                <c:pt idx="609">
                  <c:v>12.366666666666667</c:v>
                </c:pt>
                <c:pt idx="610">
                  <c:v>12.366666666666667</c:v>
                </c:pt>
                <c:pt idx="611">
                  <c:v>12.4</c:v>
                </c:pt>
                <c:pt idx="612">
                  <c:v>12.4</c:v>
                </c:pt>
                <c:pt idx="613">
                  <c:v>12.433333333333334</c:v>
                </c:pt>
                <c:pt idx="614">
                  <c:v>12.433333333333334</c:v>
                </c:pt>
                <c:pt idx="615">
                  <c:v>12.5</c:v>
                </c:pt>
                <c:pt idx="616">
                  <c:v>12.5</c:v>
                </c:pt>
                <c:pt idx="617">
                  <c:v>12.533333333333333</c:v>
                </c:pt>
                <c:pt idx="618">
                  <c:v>12.533333333333333</c:v>
                </c:pt>
                <c:pt idx="619">
                  <c:v>12.566666666666666</c:v>
                </c:pt>
                <c:pt idx="620">
                  <c:v>12.566666666666666</c:v>
                </c:pt>
                <c:pt idx="621">
                  <c:v>12.6</c:v>
                </c:pt>
                <c:pt idx="622">
                  <c:v>12.6</c:v>
                </c:pt>
                <c:pt idx="623">
                  <c:v>12.633333333333333</c:v>
                </c:pt>
                <c:pt idx="624">
                  <c:v>12.633333333333333</c:v>
                </c:pt>
                <c:pt idx="625">
                  <c:v>12.8</c:v>
                </c:pt>
                <c:pt idx="626">
                  <c:v>12.8</c:v>
                </c:pt>
                <c:pt idx="627">
                  <c:v>12.833333333333334</c:v>
                </c:pt>
                <c:pt idx="628">
                  <c:v>12.833333333333334</c:v>
                </c:pt>
                <c:pt idx="629">
                  <c:v>12.933333333333334</c:v>
                </c:pt>
                <c:pt idx="630">
                  <c:v>12.933333333333334</c:v>
                </c:pt>
                <c:pt idx="631">
                  <c:v>12.966666666666667</c:v>
                </c:pt>
                <c:pt idx="632">
                  <c:v>12.966666666666667</c:v>
                </c:pt>
                <c:pt idx="633">
                  <c:v>13.033333333333333</c:v>
                </c:pt>
                <c:pt idx="634">
                  <c:v>13.033333333333333</c:v>
                </c:pt>
                <c:pt idx="635">
                  <c:v>13.066666666666666</c:v>
                </c:pt>
                <c:pt idx="636">
                  <c:v>13.066666666666666</c:v>
                </c:pt>
                <c:pt idx="637">
                  <c:v>13.2</c:v>
                </c:pt>
                <c:pt idx="638">
                  <c:v>13.2</c:v>
                </c:pt>
                <c:pt idx="639">
                  <c:v>13.233333333333333</c:v>
                </c:pt>
                <c:pt idx="640">
                  <c:v>13.233333333333333</c:v>
                </c:pt>
                <c:pt idx="641">
                  <c:v>13.266666666666667</c:v>
                </c:pt>
                <c:pt idx="642">
                  <c:v>13.266666666666667</c:v>
                </c:pt>
                <c:pt idx="643">
                  <c:v>13.3</c:v>
                </c:pt>
                <c:pt idx="644">
                  <c:v>13.3</c:v>
                </c:pt>
                <c:pt idx="645">
                  <c:v>13.366666666666667</c:v>
                </c:pt>
                <c:pt idx="646">
                  <c:v>13.366666666666667</c:v>
                </c:pt>
                <c:pt idx="647">
                  <c:v>13.4</c:v>
                </c:pt>
                <c:pt idx="648">
                  <c:v>13.4</c:v>
                </c:pt>
                <c:pt idx="649">
                  <c:v>13.5</c:v>
                </c:pt>
                <c:pt idx="650">
                  <c:v>13.5</c:v>
                </c:pt>
                <c:pt idx="651">
                  <c:v>13.533333333333333</c:v>
                </c:pt>
                <c:pt idx="652">
                  <c:v>13.533333333333333</c:v>
                </c:pt>
                <c:pt idx="653">
                  <c:v>13.666666666666666</c:v>
                </c:pt>
                <c:pt idx="654">
                  <c:v>13.666666666666666</c:v>
                </c:pt>
                <c:pt idx="655">
                  <c:v>13.7</c:v>
                </c:pt>
                <c:pt idx="656">
                  <c:v>13.7</c:v>
                </c:pt>
                <c:pt idx="657">
                  <c:v>13.733333333333333</c:v>
                </c:pt>
                <c:pt idx="658">
                  <c:v>13.733333333333333</c:v>
                </c:pt>
                <c:pt idx="659">
                  <c:v>13.766666666666667</c:v>
                </c:pt>
                <c:pt idx="660">
                  <c:v>13.766666666666667</c:v>
                </c:pt>
                <c:pt idx="661">
                  <c:v>13.866666666666667</c:v>
                </c:pt>
                <c:pt idx="662">
                  <c:v>13.866666666666667</c:v>
                </c:pt>
                <c:pt idx="663">
                  <c:v>13.933333333333334</c:v>
                </c:pt>
                <c:pt idx="664">
                  <c:v>13.933333333333334</c:v>
                </c:pt>
                <c:pt idx="665">
                  <c:v>13.966666666666667</c:v>
                </c:pt>
                <c:pt idx="666">
                  <c:v>13.966666666666667</c:v>
                </c:pt>
                <c:pt idx="667">
                  <c:v>14</c:v>
                </c:pt>
                <c:pt idx="668">
                  <c:v>14</c:v>
                </c:pt>
                <c:pt idx="669">
                  <c:v>14.233333333333333</c:v>
                </c:pt>
                <c:pt idx="670">
                  <c:v>14.233333333333333</c:v>
                </c:pt>
                <c:pt idx="671">
                  <c:v>14.6</c:v>
                </c:pt>
                <c:pt idx="672">
                  <c:v>14.6</c:v>
                </c:pt>
                <c:pt idx="673">
                  <c:v>14.8</c:v>
                </c:pt>
                <c:pt idx="674">
                  <c:v>14.8</c:v>
                </c:pt>
                <c:pt idx="675">
                  <c:v>14.866666666666667</c:v>
                </c:pt>
                <c:pt idx="676">
                  <c:v>14.866666666666667</c:v>
                </c:pt>
                <c:pt idx="677">
                  <c:v>15</c:v>
                </c:pt>
                <c:pt idx="678">
                  <c:v>15</c:v>
                </c:pt>
                <c:pt idx="679">
                  <c:v>15.033333333333333</c:v>
                </c:pt>
                <c:pt idx="680">
                  <c:v>15.033333333333333</c:v>
                </c:pt>
                <c:pt idx="681">
                  <c:v>15.1</c:v>
                </c:pt>
                <c:pt idx="682">
                  <c:v>15.1</c:v>
                </c:pt>
                <c:pt idx="683">
                  <c:v>15.133333333333333</c:v>
                </c:pt>
                <c:pt idx="684">
                  <c:v>15.133333333333333</c:v>
                </c:pt>
                <c:pt idx="685">
                  <c:v>15.2</c:v>
                </c:pt>
                <c:pt idx="686">
                  <c:v>15.2</c:v>
                </c:pt>
                <c:pt idx="687">
                  <c:v>15.233333333333333</c:v>
                </c:pt>
                <c:pt idx="688">
                  <c:v>15.233333333333333</c:v>
                </c:pt>
                <c:pt idx="689">
                  <c:v>15.3</c:v>
                </c:pt>
                <c:pt idx="690">
                  <c:v>15.3</c:v>
                </c:pt>
                <c:pt idx="691">
                  <c:v>15.333333333333334</c:v>
                </c:pt>
                <c:pt idx="692">
                  <c:v>15.333333333333334</c:v>
                </c:pt>
                <c:pt idx="693">
                  <c:v>15.4</c:v>
                </c:pt>
                <c:pt idx="694">
                  <c:v>15.4</c:v>
                </c:pt>
                <c:pt idx="695">
                  <c:v>15.433333333333334</c:v>
                </c:pt>
                <c:pt idx="696">
                  <c:v>15.433333333333334</c:v>
                </c:pt>
                <c:pt idx="697">
                  <c:v>15.566666666666666</c:v>
                </c:pt>
                <c:pt idx="698">
                  <c:v>15.566666666666666</c:v>
                </c:pt>
                <c:pt idx="699">
                  <c:v>15.633333333333333</c:v>
                </c:pt>
                <c:pt idx="700">
                  <c:v>15.633333333333333</c:v>
                </c:pt>
                <c:pt idx="701">
                  <c:v>15.933333333333334</c:v>
                </c:pt>
                <c:pt idx="702">
                  <c:v>15.933333333333334</c:v>
                </c:pt>
                <c:pt idx="703">
                  <c:v>16</c:v>
                </c:pt>
                <c:pt idx="704">
                  <c:v>16</c:v>
                </c:pt>
                <c:pt idx="705">
                  <c:v>16.033333333333335</c:v>
                </c:pt>
                <c:pt idx="706">
                  <c:v>16.033333333333335</c:v>
                </c:pt>
                <c:pt idx="707">
                  <c:v>16.100000000000001</c:v>
                </c:pt>
                <c:pt idx="708">
                  <c:v>16.100000000000001</c:v>
                </c:pt>
                <c:pt idx="709">
                  <c:v>16.399999999999999</c:v>
                </c:pt>
                <c:pt idx="710">
                  <c:v>16.399999999999999</c:v>
                </c:pt>
                <c:pt idx="711">
                  <c:v>16.433333333333334</c:v>
                </c:pt>
                <c:pt idx="712">
                  <c:v>16.433333333333334</c:v>
                </c:pt>
                <c:pt idx="713">
                  <c:v>16.533333333333335</c:v>
                </c:pt>
                <c:pt idx="714">
                  <c:v>16.533333333333335</c:v>
                </c:pt>
                <c:pt idx="715">
                  <c:v>16.666666666666668</c:v>
                </c:pt>
                <c:pt idx="716">
                  <c:v>16.666666666666668</c:v>
                </c:pt>
                <c:pt idx="717">
                  <c:v>16.7</c:v>
                </c:pt>
                <c:pt idx="718">
                  <c:v>16.7</c:v>
                </c:pt>
                <c:pt idx="719">
                  <c:v>16.766666666666666</c:v>
                </c:pt>
                <c:pt idx="720">
                  <c:v>16.766666666666666</c:v>
                </c:pt>
                <c:pt idx="721">
                  <c:v>17.066666666666666</c:v>
                </c:pt>
                <c:pt idx="722">
                  <c:v>17.066666666666666</c:v>
                </c:pt>
                <c:pt idx="723">
                  <c:v>17.100000000000001</c:v>
                </c:pt>
                <c:pt idx="724">
                  <c:v>17.100000000000001</c:v>
                </c:pt>
                <c:pt idx="725">
                  <c:v>17.2</c:v>
                </c:pt>
                <c:pt idx="726">
                  <c:v>17.2</c:v>
                </c:pt>
                <c:pt idx="727">
                  <c:v>17.266666666666666</c:v>
                </c:pt>
                <c:pt idx="728">
                  <c:v>17.266666666666666</c:v>
                </c:pt>
                <c:pt idx="729">
                  <c:v>17.399999999999999</c:v>
                </c:pt>
                <c:pt idx="730">
                  <c:v>17.399999999999999</c:v>
                </c:pt>
                <c:pt idx="731">
                  <c:v>17.433333333333334</c:v>
                </c:pt>
                <c:pt idx="732">
                  <c:v>17.433333333333334</c:v>
                </c:pt>
                <c:pt idx="733">
                  <c:v>17.766666666666666</c:v>
                </c:pt>
                <c:pt idx="734">
                  <c:v>17.766666666666666</c:v>
                </c:pt>
                <c:pt idx="735">
                  <c:v>17.899999999999999</c:v>
                </c:pt>
                <c:pt idx="736">
                  <c:v>17.899999999999999</c:v>
                </c:pt>
                <c:pt idx="737">
                  <c:v>18.266666666666666</c:v>
                </c:pt>
                <c:pt idx="738">
                  <c:v>18.266666666666666</c:v>
                </c:pt>
                <c:pt idx="739">
                  <c:v>18.399999999999999</c:v>
                </c:pt>
                <c:pt idx="740">
                  <c:v>18.399999999999999</c:v>
                </c:pt>
                <c:pt idx="741">
                  <c:v>18.666666666666668</c:v>
                </c:pt>
                <c:pt idx="742">
                  <c:v>18.666666666666668</c:v>
                </c:pt>
                <c:pt idx="743">
                  <c:v>18.766666666666666</c:v>
                </c:pt>
                <c:pt idx="744">
                  <c:v>18.766666666666666</c:v>
                </c:pt>
                <c:pt idx="745">
                  <c:v>19.033333333333335</c:v>
                </c:pt>
                <c:pt idx="746">
                  <c:v>19.033333333333335</c:v>
                </c:pt>
                <c:pt idx="747">
                  <c:v>19.066666666666666</c:v>
                </c:pt>
                <c:pt idx="748">
                  <c:v>19.066666666666666</c:v>
                </c:pt>
                <c:pt idx="749">
                  <c:v>19.100000000000001</c:v>
                </c:pt>
                <c:pt idx="750">
                  <c:v>19.100000000000001</c:v>
                </c:pt>
                <c:pt idx="751">
                  <c:v>19.166666666666668</c:v>
                </c:pt>
                <c:pt idx="752">
                  <c:v>19.166666666666668</c:v>
                </c:pt>
                <c:pt idx="753">
                  <c:v>19.233333333333334</c:v>
                </c:pt>
                <c:pt idx="754">
                  <c:v>19.233333333333334</c:v>
                </c:pt>
                <c:pt idx="755">
                  <c:v>19.3</c:v>
                </c:pt>
                <c:pt idx="756">
                  <c:v>19.3</c:v>
                </c:pt>
                <c:pt idx="757">
                  <c:v>19.333333333333332</c:v>
                </c:pt>
                <c:pt idx="758">
                  <c:v>19.333333333333332</c:v>
                </c:pt>
                <c:pt idx="759">
                  <c:v>19.466666666666665</c:v>
                </c:pt>
                <c:pt idx="760">
                  <c:v>19.466666666666665</c:v>
                </c:pt>
                <c:pt idx="761">
                  <c:v>19.5</c:v>
                </c:pt>
                <c:pt idx="762">
                  <c:v>19.5</c:v>
                </c:pt>
                <c:pt idx="763">
                  <c:v>19.533333333333335</c:v>
                </c:pt>
                <c:pt idx="764">
                  <c:v>19.533333333333335</c:v>
                </c:pt>
                <c:pt idx="765">
                  <c:v>19.633333333333333</c:v>
                </c:pt>
                <c:pt idx="766">
                  <c:v>19.633333333333333</c:v>
                </c:pt>
                <c:pt idx="767">
                  <c:v>19.666666666666668</c:v>
                </c:pt>
                <c:pt idx="768">
                  <c:v>19.666666666666668</c:v>
                </c:pt>
                <c:pt idx="769">
                  <c:v>19.833333333333332</c:v>
                </c:pt>
                <c:pt idx="770">
                  <c:v>19.833333333333332</c:v>
                </c:pt>
                <c:pt idx="771">
                  <c:v>19.933333333333334</c:v>
                </c:pt>
                <c:pt idx="772">
                  <c:v>19.933333333333334</c:v>
                </c:pt>
                <c:pt idx="773">
                  <c:v>20.066666666666666</c:v>
                </c:pt>
                <c:pt idx="774">
                  <c:v>20.066666666666666</c:v>
                </c:pt>
                <c:pt idx="775">
                  <c:v>20.2</c:v>
                </c:pt>
                <c:pt idx="776">
                  <c:v>20.2</c:v>
                </c:pt>
                <c:pt idx="777">
                  <c:v>20.233333333333334</c:v>
                </c:pt>
                <c:pt idx="778">
                  <c:v>20.233333333333334</c:v>
                </c:pt>
                <c:pt idx="779">
                  <c:v>20.266666666666666</c:v>
                </c:pt>
                <c:pt idx="780">
                  <c:v>20.266666666666666</c:v>
                </c:pt>
                <c:pt idx="781">
                  <c:v>20.466666666666665</c:v>
                </c:pt>
                <c:pt idx="782">
                  <c:v>20.466666666666665</c:v>
                </c:pt>
                <c:pt idx="783">
                  <c:v>20.966666666666665</c:v>
                </c:pt>
                <c:pt idx="784">
                  <c:v>20.966666666666665</c:v>
                </c:pt>
                <c:pt idx="785">
                  <c:v>21.033333333333335</c:v>
                </c:pt>
                <c:pt idx="786">
                  <c:v>21.033333333333335</c:v>
                </c:pt>
                <c:pt idx="787">
                  <c:v>21.266666666666666</c:v>
                </c:pt>
                <c:pt idx="788">
                  <c:v>21.266666666666666</c:v>
                </c:pt>
                <c:pt idx="789">
                  <c:v>21.433333333333334</c:v>
                </c:pt>
                <c:pt idx="790">
                  <c:v>21.433333333333334</c:v>
                </c:pt>
                <c:pt idx="791">
                  <c:v>21.5</c:v>
                </c:pt>
                <c:pt idx="792">
                  <c:v>21.5</c:v>
                </c:pt>
                <c:pt idx="793">
                  <c:v>21.6</c:v>
                </c:pt>
                <c:pt idx="794">
                  <c:v>21.6</c:v>
                </c:pt>
                <c:pt idx="795">
                  <c:v>21.866666666666667</c:v>
                </c:pt>
                <c:pt idx="796">
                  <c:v>21.866666666666667</c:v>
                </c:pt>
                <c:pt idx="797">
                  <c:v>21.933333333333334</c:v>
                </c:pt>
                <c:pt idx="798">
                  <c:v>21.933333333333334</c:v>
                </c:pt>
                <c:pt idx="799">
                  <c:v>22.033333333333335</c:v>
                </c:pt>
                <c:pt idx="800">
                  <c:v>22.033333333333335</c:v>
                </c:pt>
                <c:pt idx="801">
                  <c:v>22.333333333333332</c:v>
                </c:pt>
                <c:pt idx="802">
                  <c:v>22.333333333333332</c:v>
                </c:pt>
                <c:pt idx="803">
                  <c:v>22.5</c:v>
                </c:pt>
                <c:pt idx="804">
                  <c:v>22.5</c:v>
                </c:pt>
                <c:pt idx="805">
                  <c:v>22.866666666666667</c:v>
                </c:pt>
                <c:pt idx="806">
                  <c:v>22.866666666666667</c:v>
                </c:pt>
                <c:pt idx="807">
                  <c:v>23.1</c:v>
                </c:pt>
                <c:pt idx="808">
                  <c:v>23.1</c:v>
                </c:pt>
                <c:pt idx="809">
                  <c:v>23.133333333333333</c:v>
                </c:pt>
                <c:pt idx="810">
                  <c:v>23.133333333333333</c:v>
                </c:pt>
                <c:pt idx="811">
                  <c:v>23.633333333333333</c:v>
                </c:pt>
                <c:pt idx="812">
                  <c:v>23.633333333333333</c:v>
                </c:pt>
                <c:pt idx="813">
                  <c:v>23.933333333333334</c:v>
                </c:pt>
                <c:pt idx="814">
                  <c:v>23.933333333333334</c:v>
                </c:pt>
                <c:pt idx="815">
                  <c:v>24.8</c:v>
                </c:pt>
                <c:pt idx="816">
                  <c:v>24.8</c:v>
                </c:pt>
                <c:pt idx="817">
                  <c:v>24.966666666666665</c:v>
                </c:pt>
                <c:pt idx="818">
                  <c:v>24.966666666666665</c:v>
                </c:pt>
                <c:pt idx="819">
                  <c:v>25.4</c:v>
                </c:pt>
                <c:pt idx="820">
                  <c:v>25.4</c:v>
                </c:pt>
                <c:pt idx="821">
                  <c:v>25.7</c:v>
                </c:pt>
                <c:pt idx="822">
                  <c:v>25.7</c:v>
                </c:pt>
                <c:pt idx="823">
                  <c:v>25.8</c:v>
                </c:pt>
                <c:pt idx="824">
                  <c:v>25.8</c:v>
                </c:pt>
                <c:pt idx="825">
                  <c:v>25.9</c:v>
                </c:pt>
                <c:pt idx="826">
                  <c:v>25.9</c:v>
                </c:pt>
                <c:pt idx="827">
                  <c:v>26.266666666666666</c:v>
                </c:pt>
                <c:pt idx="828">
                  <c:v>26.266666666666666</c:v>
                </c:pt>
                <c:pt idx="829">
                  <c:v>26.366666666666667</c:v>
                </c:pt>
                <c:pt idx="830">
                  <c:v>26.366666666666667</c:v>
                </c:pt>
                <c:pt idx="831">
                  <c:v>26.6</c:v>
                </c:pt>
                <c:pt idx="832">
                  <c:v>26.6</c:v>
                </c:pt>
                <c:pt idx="833">
                  <c:v>26.733333333333334</c:v>
                </c:pt>
                <c:pt idx="834">
                  <c:v>26.733333333333334</c:v>
                </c:pt>
                <c:pt idx="835">
                  <c:v>27.133333333333333</c:v>
                </c:pt>
                <c:pt idx="836">
                  <c:v>27.133333333333333</c:v>
                </c:pt>
                <c:pt idx="837">
                  <c:v>27.366666666666667</c:v>
                </c:pt>
                <c:pt idx="838">
                  <c:v>27.366666666666667</c:v>
                </c:pt>
                <c:pt idx="839">
                  <c:v>27.633333333333333</c:v>
                </c:pt>
                <c:pt idx="840">
                  <c:v>27.633333333333333</c:v>
                </c:pt>
                <c:pt idx="841">
                  <c:v>27.733333333333334</c:v>
                </c:pt>
                <c:pt idx="842">
                  <c:v>27.733333333333334</c:v>
                </c:pt>
                <c:pt idx="843">
                  <c:v>28.4</c:v>
                </c:pt>
                <c:pt idx="844">
                  <c:v>28.4</c:v>
                </c:pt>
                <c:pt idx="845">
                  <c:v>28.6</c:v>
                </c:pt>
                <c:pt idx="846">
                  <c:v>28.6</c:v>
                </c:pt>
                <c:pt idx="847">
                  <c:v>29.133333333333333</c:v>
                </c:pt>
                <c:pt idx="848">
                  <c:v>29.133333333333333</c:v>
                </c:pt>
                <c:pt idx="849">
                  <c:v>30.566666666666666</c:v>
                </c:pt>
                <c:pt idx="850">
                  <c:v>30.566666666666666</c:v>
                </c:pt>
                <c:pt idx="851">
                  <c:v>32.56666666666667</c:v>
                </c:pt>
                <c:pt idx="852">
                  <c:v>32.56666666666667</c:v>
                </c:pt>
                <c:pt idx="853">
                  <c:v>33.166666666666664</c:v>
                </c:pt>
                <c:pt idx="854">
                  <c:v>33.166666666666664</c:v>
                </c:pt>
                <c:pt idx="855">
                  <c:v>33.93333333333333</c:v>
                </c:pt>
                <c:pt idx="856">
                  <c:v>33.93333333333333</c:v>
                </c:pt>
                <c:pt idx="857">
                  <c:v>34.700000000000003</c:v>
                </c:pt>
                <c:pt idx="858">
                  <c:v>34.700000000000003</c:v>
                </c:pt>
                <c:pt idx="859">
                  <c:v>35.533333333333331</c:v>
                </c:pt>
                <c:pt idx="860">
                  <c:v>35.533333333333331</c:v>
                </c:pt>
                <c:pt idx="861">
                  <c:v>35.6</c:v>
                </c:pt>
                <c:pt idx="862">
                  <c:v>35.6</c:v>
                </c:pt>
                <c:pt idx="863">
                  <c:v>37.333333333333336</c:v>
                </c:pt>
                <c:pt idx="864">
                  <c:v>37.333333333333336</c:v>
                </c:pt>
                <c:pt idx="865">
                  <c:v>37.666666666666664</c:v>
                </c:pt>
                <c:pt idx="866">
                  <c:v>37.666666666666664</c:v>
                </c:pt>
                <c:pt idx="867">
                  <c:v>38.799999999999997</c:v>
                </c:pt>
                <c:pt idx="868">
                  <c:v>38.799999999999997</c:v>
                </c:pt>
                <c:pt idx="869">
                  <c:v>46.166666666666664</c:v>
                </c:pt>
                <c:pt idx="870">
                  <c:v>46.166666666666664</c:v>
                </c:pt>
              </c:numCache>
            </c:numRef>
          </c:xVal>
          <c:yVal>
            <c:numRef>
              <c:f>'[6]F12-EBRT-Adj'!$B$2:$B$2220</c:f>
              <c:numCache>
                <c:formatCode>General</c:formatCode>
                <c:ptCount val="2219"/>
                <c:pt idx="0">
                  <c:v>1</c:v>
                </c:pt>
                <c:pt idx="1">
                  <c:v>1</c:v>
                </c:pt>
                <c:pt idx="2">
                  <c:v>0.99890863042451206</c:v>
                </c:pt>
                <c:pt idx="3">
                  <c:v>0.99890863042451206</c:v>
                </c:pt>
                <c:pt idx="4">
                  <c:v>0.99726524298730779</c:v>
                </c:pt>
                <c:pt idx="5">
                  <c:v>0.99726524298730779</c:v>
                </c:pt>
                <c:pt idx="6">
                  <c:v>0.99506041454241712</c:v>
                </c:pt>
                <c:pt idx="7">
                  <c:v>0.99506041454241712</c:v>
                </c:pt>
                <c:pt idx="8">
                  <c:v>0.99312470987818291</c:v>
                </c:pt>
                <c:pt idx="9">
                  <c:v>0.99312470987818291</c:v>
                </c:pt>
                <c:pt idx="10">
                  <c:v>0.98952407950358234</c:v>
                </c:pt>
                <c:pt idx="11">
                  <c:v>0.98952407950358234</c:v>
                </c:pt>
                <c:pt idx="12">
                  <c:v>0.98785479143318877</c:v>
                </c:pt>
                <c:pt idx="13">
                  <c:v>0.98785479143318877</c:v>
                </c:pt>
                <c:pt idx="14">
                  <c:v>0.98394197004645823</c:v>
                </c:pt>
                <c:pt idx="15">
                  <c:v>0.98394197004645823</c:v>
                </c:pt>
                <c:pt idx="16">
                  <c:v>0.98140545619718</c:v>
                </c:pt>
                <c:pt idx="17">
                  <c:v>0.98140545619718</c:v>
                </c:pt>
                <c:pt idx="18">
                  <c:v>0.979134944452554</c:v>
                </c:pt>
                <c:pt idx="19">
                  <c:v>0.979134944452554</c:v>
                </c:pt>
                <c:pt idx="20">
                  <c:v>0.97770749548475722</c:v>
                </c:pt>
                <c:pt idx="21">
                  <c:v>0.97770749548475722</c:v>
                </c:pt>
                <c:pt idx="22">
                  <c:v>0.97656162378015465</c:v>
                </c:pt>
                <c:pt idx="23">
                  <c:v>0.97656162378015465</c:v>
                </c:pt>
                <c:pt idx="24">
                  <c:v>0.97483902523680177</c:v>
                </c:pt>
                <c:pt idx="25">
                  <c:v>0.97483902523680177</c:v>
                </c:pt>
                <c:pt idx="26">
                  <c:v>0.97253528842514358</c:v>
                </c:pt>
                <c:pt idx="27">
                  <c:v>0.97253528842514358</c:v>
                </c:pt>
                <c:pt idx="28">
                  <c:v>0.96849250170299905</c:v>
                </c:pt>
                <c:pt idx="29">
                  <c:v>0.96849250170299905</c:v>
                </c:pt>
                <c:pt idx="30">
                  <c:v>0.96528496532981689</c:v>
                </c:pt>
                <c:pt idx="31">
                  <c:v>0.96528496532981689</c:v>
                </c:pt>
                <c:pt idx="32">
                  <c:v>0.96410973651833376</c:v>
                </c:pt>
                <c:pt idx="33">
                  <c:v>0.96410973651833376</c:v>
                </c:pt>
                <c:pt idx="34">
                  <c:v>0.9608753578712047</c:v>
                </c:pt>
                <c:pt idx="35">
                  <c:v>0.9608753578712047</c:v>
                </c:pt>
                <c:pt idx="36">
                  <c:v>0.9573401583352652</c:v>
                </c:pt>
                <c:pt idx="37">
                  <c:v>0.9573401583352652</c:v>
                </c:pt>
                <c:pt idx="38">
                  <c:v>0.95674769975226304</c:v>
                </c:pt>
                <c:pt idx="39">
                  <c:v>0.95674769975226304</c:v>
                </c:pt>
                <c:pt idx="40">
                  <c:v>0.95496491576682319</c:v>
                </c:pt>
                <c:pt idx="41">
                  <c:v>0.95496491576682319</c:v>
                </c:pt>
                <c:pt idx="42">
                  <c:v>0.95317760771748317</c:v>
                </c:pt>
                <c:pt idx="43">
                  <c:v>0.95317760771748317</c:v>
                </c:pt>
                <c:pt idx="44">
                  <c:v>0.95167666222213854</c:v>
                </c:pt>
                <c:pt idx="45">
                  <c:v>0.95167666222213854</c:v>
                </c:pt>
                <c:pt idx="46">
                  <c:v>0.95137486804876692</c:v>
                </c:pt>
                <c:pt idx="47">
                  <c:v>0.95137486804876692</c:v>
                </c:pt>
                <c:pt idx="48">
                  <c:v>0.94835187226936568</c:v>
                </c:pt>
                <c:pt idx="49">
                  <c:v>0.94835187226936568</c:v>
                </c:pt>
                <c:pt idx="50">
                  <c:v>0.94683740310357523</c:v>
                </c:pt>
                <c:pt idx="51">
                  <c:v>0.94683740310357523</c:v>
                </c:pt>
                <c:pt idx="52">
                  <c:v>0.94501425818704565</c:v>
                </c:pt>
                <c:pt idx="53">
                  <c:v>0.94501425818704565</c:v>
                </c:pt>
                <c:pt idx="54">
                  <c:v>0.94440375897754858</c:v>
                </c:pt>
                <c:pt idx="55">
                  <c:v>0.94440375897754858</c:v>
                </c:pt>
                <c:pt idx="56">
                  <c:v>0.942566569623282</c:v>
                </c:pt>
                <c:pt idx="57">
                  <c:v>0.942566569623282</c:v>
                </c:pt>
                <c:pt idx="58">
                  <c:v>0.94071206407000962</c:v>
                </c:pt>
                <c:pt idx="59">
                  <c:v>0.94071206407000962</c:v>
                </c:pt>
                <c:pt idx="60">
                  <c:v>0.93853675017410054</c:v>
                </c:pt>
                <c:pt idx="61">
                  <c:v>0.93853675017410054</c:v>
                </c:pt>
                <c:pt idx="62">
                  <c:v>0.93728953203870846</c:v>
                </c:pt>
                <c:pt idx="63">
                  <c:v>0.93728953203870846</c:v>
                </c:pt>
                <c:pt idx="64">
                  <c:v>0.93447252116114476</c:v>
                </c:pt>
                <c:pt idx="65">
                  <c:v>0.93447252116114476</c:v>
                </c:pt>
                <c:pt idx="66">
                  <c:v>0.93290292521108698</c:v>
                </c:pt>
                <c:pt idx="67">
                  <c:v>0.93290292521108698</c:v>
                </c:pt>
                <c:pt idx="68">
                  <c:v>0.93132998771484099</c:v>
                </c:pt>
                <c:pt idx="69">
                  <c:v>0.93132998771484099</c:v>
                </c:pt>
                <c:pt idx="70">
                  <c:v>0.92817275264164989</c:v>
                </c:pt>
                <c:pt idx="71">
                  <c:v>0.92817275264164989</c:v>
                </c:pt>
                <c:pt idx="72">
                  <c:v>0.92658387588494207</c:v>
                </c:pt>
                <c:pt idx="73">
                  <c:v>0.92658387588494207</c:v>
                </c:pt>
                <c:pt idx="74">
                  <c:v>0.92467430336289091</c:v>
                </c:pt>
                <c:pt idx="75">
                  <c:v>0.92467430336289091</c:v>
                </c:pt>
                <c:pt idx="76">
                  <c:v>0.92371695635593432</c:v>
                </c:pt>
                <c:pt idx="77">
                  <c:v>0.92371695635593432</c:v>
                </c:pt>
                <c:pt idx="78">
                  <c:v>0.92084009826360691</c:v>
                </c:pt>
                <c:pt idx="79">
                  <c:v>0.92084009826360691</c:v>
                </c:pt>
                <c:pt idx="80">
                  <c:v>0.91891917416589963</c:v>
                </c:pt>
                <c:pt idx="81">
                  <c:v>0.91891917416589963</c:v>
                </c:pt>
                <c:pt idx="82">
                  <c:v>0.916991549126557</c:v>
                </c:pt>
                <c:pt idx="83">
                  <c:v>0.916991549126557</c:v>
                </c:pt>
                <c:pt idx="84">
                  <c:v>0.91570026221161671</c:v>
                </c:pt>
                <c:pt idx="85">
                  <c:v>0.91570026221161671</c:v>
                </c:pt>
                <c:pt idx="86">
                  <c:v>0.91472929774623613</c:v>
                </c:pt>
                <c:pt idx="87">
                  <c:v>0.91472929774623613</c:v>
                </c:pt>
                <c:pt idx="88">
                  <c:v>0.9127854633563246</c:v>
                </c:pt>
                <c:pt idx="89">
                  <c:v>0.9127854633563246</c:v>
                </c:pt>
                <c:pt idx="90">
                  <c:v>0.91083981003671755</c:v>
                </c:pt>
                <c:pt idx="91">
                  <c:v>0.91083981003671755</c:v>
                </c:pt>
                <c:pt idx="92">
                  <c:v>0.91018915267630518</c:v>
                </c:pt>
                <c:pt idx="93">
                  <c:v>0.91018915267630518</c:v>
                </c:pt>
                <c:pt idx="94">
                  <c:v>0.90888378308936957</c:v>
                </c:pt>
                <c:pt idx="95">
                  <c:v>0.90888378308936957</c:v>
                </c:pt>
                <c:pt idx="96">
                  <c:v>0.90691905128430539</c:v>
                </c:pt>
                <c:pt idx="97">
                  <c:v>0.90691905128430539</c:v>
                </c:pt>
                <c:pt idx="98">
                  <c:v>0.90560276011860041</c:v>
                </c:pt>
                <c:pt idx="99">
                  <c:v>0.90560276011860041</c:v>
                </c:pt>
                <c:pt idx="100">
                  <c:v>0.90395203117865175</c:v>
                </c:pt>
                <c:pt idx="101">
                  <c:v>0.90395203117865175</c:v>
                </c:pt>
                <c:pt idx="102">
                  <c:v>0.90362062009427968</c:v>
                </c:pt>
                <c:pt idx="103">
                  <c:v>0.90362062009427968</c:v>
                </c:pt>
                <c:pt idx="104">
                  <c:v>0.90295560605933545</c:v>
                </c:pt>
                <c:pt idx="105">
                  <c:v>0.90295560605933545</c:v>
                </c:pt>
                <c:pt idx="106">
                  <c:v>0.90195537268695924</c:v>
                </c:pt>
                <c:pt idx="107">
                  <c:v>0.90195537268695924</c:v>
                </c:pt>
                <c:pt idx="108">
                  <c:v>0.90061699369113957</c:v>
                </c:pt>
                <c:pt idx="109">
                  <c:v>0.90061699369113957</c:v>
                </c:pt>
                <c:pt idx="110">
                  <c:v>0.89961038191108056</c:v>
                </c:pt>
                <c:pt idx="111">
                  <c:v>0.89961038191108056</c:v>
                </c:pt>
                <c:pt idx="112">
                  <c:v>0.89826229780412636</c:v>
                </c:pt>
                <c:pt idx="113">
                  <c:v>0.89826229780412636</c:v>
                </c:pt>
                <c:pt idx="114">
                  <c:v>0.89724760355094535</c:v>
                </c:pt>
                <c:pt idx="115">
                  <c:v>0.89724760355094535</c:v>
                </c:pt>
                <c:pt idx="116">
                  <c:v>0.89656864855897556</c:v>
                </c:pt>
                <c:pt idx="117">
                  <c:v>0.89656864855897556</c:v>
                </c:pt>
                <c:pt idx="118">
                  <c:v>0.89350797855920516</c:v>
                </c:pt>
                <c:pt idx="119">
                  <c:v>0.89350797855920516</c:v>
                </c:pt>
                <c:pt idx="120">
                  <c:v>0.89214188497102431</c:v>
                </c:pt>
                <c:pt idx="121">
                  <c:v>0.89214188497102431</c:v>
                </c:pt>
                <c:pt idx="122">
                  <c:v>0.89077348979992355</c:v>
                </c:pt>
                <c:pt idx="123">
                  <c:v>0.89077348979992355</c:v>
                </c:pt>
                <c:pt idx="124">
                  <c:v>0.88905893744898445</c:v>
                </c:pt>
                <c:pt idx="125">
                  <c:v>0.88905893744898445</c:v>
                </c:pt>
                <c:pt idx="126">
                  <c:v>0.88767970813035979</c:v>
                </c:pt>
                <c:pt idx="127">
                  <c:v>0.88767970813035979</c:v>
                </c:pt>
                <c:pt idx="128">
                  <c:v>0.88733297402117417</c:v>
                </c:pt>
                <c:pt idx="129">
                  <c:v>0.88733297402117417</c:v>
                </c:pt>
                <c:pt idx="130">
                  <c:v>0.88663796781097148</c:v>
                </c:pt>
                <c:pt idx="131">
                  <c:v>0.88663796781097148</c:v>
                </c:pt>
                <c:pt idx="132">
                  <c:v>0.88489900649215014</c:v>
                </c:pt>
                <c:pt idx="133">
                  <c:v>0.88489900649215014</c:v>
                </c:pt>
                <c:pt idx="134">
                  <c:v>0.8838504992234637</c:v>
                </c:pt>
                <c:pt idx="135">
                  <c:v>0.8838504992234637</c:v>
                </c:pt>
                <c:pt idx="136">
                  <c:v>0.88174901893421698</c:v>
                </c:pt>
                <c:pt idx="137">
                  <c:v>0.88174901893421698</c:v>
                </c:pt>
                <c:pt idx="138">
                  <c:v>0.88069322321313026</c:v>
                </c:pt>
                <c:pt idx="139">
                  <c:v>0.88069322321313026</c:v>
                </c:pt>
                <c:pt idx="140">
                  <c:v>0.87963554127362598</c:v>
                </c:pt>
                <c:pt idx="141">
                  <c:v>0.87963554127362598</c:v>
                </c:pt>
                <c:pt idx="142">
                  <c:v>0.87857582292801739</c:v>
                </c:pt>
                <c:pt idx="143">
                  <c:v>0.87857582292801739</c:v>
                </c:pt>
                <c:pt idx="144">
                  <c:v>0.87822122028289562</c:v>
                </c:pt>
                <c:pt idx="145">
                  <c:v>0.87822122028289562</c:v>
                </c:pt>
                <c:pt idx="146">
                  <c:v>0.87751075468496564</c:v>
                </c:pt>
                <c:pt idx="147">
                  <c:v>0.87751075468496564</c:v>
                </c:pt>
                <c:pt idx="148">
                  <c:v>0.87608162222620622</c:v>
                </c:pt>
                <c:pt idx="149">
                  <c:v>0.87608162222620622</c:v>
                </c:pt>
                <c:pt idx="150">
                  <c:v>0.87572301533766805</c:v>
                </c:pt>
                <c:pt idx="151">
                  <c:v>0.87572301533766805</c:v>
                </c:pt>
                <c:pt idx="152">
                  <c:v>0.87536293176405766</c:v>
                </c:pt>
                <c:pt idx="153">
                  <c:v>0.87536293176405766</c:v>
                </c:pt>
                <c:pt idx="154">
                  <c:v>0.87464013249505079</c:v>
                </c:pt>
                <c:pt idx="155">
                  <c:v>0.87464013249505079</c:v>
                </c:pt>
                <c:pt idx="156">
                  <c:v>0.8731937881047398</c:v>
                </c:pt>
                <c:pt idx="157">
                  <c:v>0.8731937881047398</c:v>
                </c:pt>
                <c:pt idx="158">
                  <c:v>0.8721069117096274</c:v>
                </c:pt>
                <c:pt idx="159">
                  <c:v>0.8721069117096274</c:v>
                </c:pt>
                <c:pt idx="160">
                  <c:v>0.87137915492614026</c:v>
                </c:pt>
                <c:pt idx="161">
                  <c:v>0.87137915492614026</c:v>
                </c:pt>
                <c:pt idx="162">
                  <c:v>0.86991643250178918</c:v>
                </c:pt>
                <c:pt idx="163">
                  <c:v>0.86991643250178918</c:v>
                </c:pt>
                <c:pt idx="164">
                  <c:v>0.86954837663000317</c:v>
                </c:pt>
                <c:pt idx="165">
                  <c:v>0.86954837663000317</c:v>
                </c:pt>
                <c:pt idx="166">
                  <c:v>0.86844274754561379</c:v>
                </c:pt>
                <c:pt idx="167">
                  <c:v>0.86844274754561379</c:v>
                </c:pt>
                <c:pt idx="168">
                  <c:v>0.86770289298947612</c:v>
                </c:pt>
                <c:pt idx="169">
                  <c:v>0.86770289298947612</c:v>
                </c:pt>
                <c:pt idx="170">
                  <c:v>0.86584617650502915</c:v>
                </c:pt>
                <c:pt idx="171">
                  <c:v>0.86584617650502915</c:v>
                </c:pt>
                <c:pt idx="172">
                  <c:v>0.86435058288383193</c:v>
                </c:pt>
                <c:pt idx="173">
                  <c:v>0.86435058288383193</c:v>
                </c:pt>
                <c:pt idx="174">
                  <c:v>0.86360008690141321</c:v>
                </c:pt>
                <c:pt idx="175">
                  <c:v>0.86360008690141321</c:v>
                </c:pt>
                <c:pt idx="176">
                  <c:v>0.8624706646827095</c:v>
                </c:pt>
                <c:pt idx="177">
                  <c:v>0.8624706646827095</c:v>
                </c:pt>
                <c:pt idx="178">
                  <c:v>0.86133925744488127</c:v>
                </c:pt>
                <c:pt idx="179">
                  <c:v>0.86133925744488127</c:v>
                </c:pt>
                <c:pt idx="180">
                  <c:v>0.86020506578640976</c:v>
                </c:pt>
                <c:pt idx="181">
                  <c:v>0.86020506578640976</c:v>
                </c:pt>
                <c:pt idx="182">
                  <c:v>0.85944597470834994</c:v>
                </c:pt>
                <c:pt idx="183">
                  <c:v>0.85944597470834994</c:v>
                </c:pt>
                <c:pt idx="184">
                  <c:v>0.85830689288999862</c:v>
                </c:pt>
                <c:pt idx="185">
                  <c:v>0.85830689288999862</c:v>
                </c:pt>
                <c:pt idx="186">
                  <c:v>0.85792692250629721</c:v>
                </c:pt>
                <c:pt idx="187">
                  <c:v>0.85792692250629721</c:v>
                </c:pt>
                <c:pt idx="188">
                  <c:v>0.85601994086491628</c:v>
                </c:pt>
                <c:pt idx="189">
                  <c:v>0.85601994086491628</c:v>
                </c:pt>
                <c:pt idx="190">
                  <c:v>0.85294940612892312</c:v>
                </c:pt>
                <c:pt idx="191">
                  <c:v>0.85294940612892312</c:v>
                </c:pt>
                <c:pt idx="192">
                  <c:v>0.85140567243277243</c:v>
                </c:pt>
                <c:pt idx="193">
                  <c:v>0.85140567243277243</c:v>
                </c:pt>
                <c:pt idx="194">
                  <c:v>0.8510187346023127</c:v>
                </c:pt>
                <c:pt idx="195">
                  <c:v>0.8510187346023127</c:v>
                </c:pt>
                <c:pt idx="196">
                  <c:v>0.85063091704350979</c:v>
                </c:pt>
                <c:pt idx="197">
                  <c:v>0.85063091704350979</c:v>
                </c:pt>
                <c:pt idx="198">
                  <c:v>0.85024215675856574</c:v>
                </c:pt>
                <c:pt idx="199">
                  <c:v>0.85024215675856574</c:v>
                </c:pt>
                <c:pt idx="200">
                  <c:v>0.84829269539675767</c:v>
                </c:pt>
                <c:pt idx="201">
                  <c:v>0.84829269539675767</c:v>
                </c:pt>
                <c:pt idx="202">
                  <c:v>0.84633548261945191</c:v>
                </c:pt>
                <c:pt idx="203">
                  <c:v>0.84633548261945191</c:v>
                </c:pt>
                <c:pt idx="204">
                  <c:v>0.84555031166057404</c:v>
                </c:pt>
                <c:pt idx="205">
                  <c:v>0.84555031166057404</c:v>
                </c:pt>
                <c:pt idx="206">
                  <c:v>0.84437105996470474</c:v>
                </c:pt>
                <c:pt idx="207">
                  <c:v>0.84437105996470474</c:v>
                </c:pt>
                <c:pt idx="208">
                  <c:v>0.84358429034158999</c:v>
                </c:pt>
                <c:pt idx="209">
                  <c:v>0.84358429034158999</c:v>
                </c:pt>
                <c:pt idx="210">
                  <c:v>0.8424027676336967</c:v>
                </c:pt>
                <c:pt idx="211">
                  <c:v>0.8424027676336967</c:v>
                </c:pt>
                <c:pt idx="212">
                  <c:v>0.84121997852618124</c:v>
                </c:pt>
                <c:pt idx="213">
                  <c:v>0.84121997852618124</c:v>
                </c:pt>
                <c:pt idx="214">
                  <c:v>0.8400346549129617</c:v>
                </c:pt>
                <c:pt idx="215">
                  <c:v>0.8400346549129617</c:v>
                </c:pt>
                <c:pt idx="216">
                  <c:v>0.83924303008169565</c:v>
                </c:pt>
                <c:pt idx="217">
                  <c:v>0.83924303008169565</c:v>
                </c:pt>
                <c:pt idx="218">
                  <c:v>0.83726052167089104</c:v>
                </c:pt>
                <c:pt idx="219">
                  <c:v>0.83726052167089104</c:v>
                </c:pt>
                <c:pt idx="220">
                  <c:v>0.83686288069015902</c:v>
                </c:pt>
                <c:pt idx="221">
                  <c:v>0.83686288069015902</c:v>
                </c:pt>
                <c:pt idx="222">
                  <c:v>0.83606536258910091</c:v>
                </c:pt>
                <c:pt idx="223">
                  <c:v>0.83606536258910091</c:v>
                </c:pt>
                <c:pt idx="224">
                  <c:v>0.83526443656263416</c:v>
                </c:pt>
                <c:pt idx="225">
                  <c:v>0.83526443656263416</c:v>
                </c:pt>
                <c:pt idx="226">
                  <c:v>0.83406147031651534</c:v>
                </c:pt>
                <c:pt idx="227">
                  <c:v>0.83406147031651534</c:v>
                </c:pt>
                <c:pt idx="228">
                  <c:v>0.83205611582943129</c:v>
                </c:pt>
                <c:pt idx="229">
                  <c:v>0.83205611582943129</c:v>
                </c:pt>
                <c:pt idx="230">
                  <c:v>0.83085050009369965</c:v>
                </c:pt>
                <c:pt idx="231">
                  <c:v>0.83085050009369965</c:v>
                </c:pt>
                <c:pt idx="232">
                  <c:v>0.82964095524541814</c:v>
                </c:pt>
                <c:pt idx="233">
                  <c:v>0.82964095524541814</c:v>
                </c:pt>
                <c:pt idx="234">
                  <c:v>0.82883098855515391</c:v>
                </c:pt>
                <c:pt idx="235">
                  <c:v>0.82883098855515391</c:v>
                </c:pt>
                <c:pt idx="236">
                  <c:v>0.82761444786219451</c:v>
                </c:pt>
                <c:pt idx="237">
                  <c:v>0.82761444786219451</c:v>
                </c:pt>
                <c:pt idx="238">
                  <c:v>0.82639442136232977</c:v>
                </c:pt>
                <c:pt idx="239">
                  <c:v>0.82639442136232977</c:v>
                </c:pt>
                <c:pt idx="240">
                  <c:v>0.82517095292672327</c:v>
                </c:pt>
                <c:pt idx="241">
                  <c:v>0.82517095292672327</c:v>
                </c:pt>
                <c:pt idx="242">
                  <c:v>0.82435182796018713</c:v>
                </c:pt>
                <c:pt idx="243">
                  <c:v>0.82435182796018713</c:v>
                </c:pt>
                <c:pt idx="244">
                  <c:v>0.82107008887470567</c:v>
                </c:pt>
                <c:pt idx="245">
                  <c:v>0.82107008887470567</c:v>
                </c:pt>
                <c:pt idx="246">
                  <c:v>0.81982687915881758</c:v>
                </c:pt>
                <c:pt idx="247">
                  <c:v>0.81982687915881758</c:v>
                </c:pt>
                <c:pt idx="248">
                  <c:v>0.81941010618862498</c:v>
                </c:pt>
                <c:pt idx="249">
                  <c:v>0.81941010618862498</c:v>
                </c:pt>
                <c:pt idx="250">
                  <c:v>0.81815448358413345</c:v>
                </c:pt>
                <c:pt idx="251">
                  <c:v>0.81815448358413345</c:v>
                </c:pt>
                <c:pt idx="252">
                  <c:v>0.81647186077661382</c:v>
                </c:pt>
                <c:pt idx="253">
                  <c:v>0.81647186077661382</c:v>
                </c:pt>
                <c:pt idx="254">
                  <c:v>0.81394015512766982</c:v>
                </c:pt>
                <c:pt idx="255">
                  <c:v>0.81394015512766982</c:v>
                </c:pt>
                <c:pt idx="256">
                  <c:v>0.81309364734098299</c:v>
                </c:pt>
                <c:pt idx="257">
                  <c:v>0.81309364734098299</c:v>
                </c:pt>
                <c:pt idx="258">
                  <c:v>0.81266907145476497</c:v>
                </c:pt>
                <c:pt idx="259">
                  <c:v>0.81266907145476497</c:v>
                </c:pt>
                <c:pt idx="260">
                  <c:v>0.8113929845339225</c:v>
                </c:pt>
                <c:pt idx="261">
                  <c:v>0.8113929845339225</c:v>
                </c:pt>
                <c:pt idx="262">
                  <c:v>0.81053649599740996</c:v>
                </c:pt>
                <c:pt idx="263">
                  <c:v>0.81053649599740996</c:v>
                </c:pt>
                <c:pt idx="264">
                  <c:v>0.80967851427756721</c:v>
                </c:pt>
                <c:pt idx="265">
                  <c:v>0.80967851427756721</c:v>
                </c:pt>
                <c:pt idx="266">
                  <c:v>0.80838496022217399</c:v>
                </c:pt>
                <c:pt idx="267">
                  <c:v>0.80838496022217399</c:v>
                </c:pt>
                <c:pt idx="268">
                  <c:v>0.80752073777270883</c:v>
                </c:pt>
                <c:pt idx="269">
                  <c:v>0.80752073777270883</c:v>
                </c:pt>
                <c:pt idx="270">
                  <c:v>0.80535420520157208</c:v>
                </c:pt>
                <c:pt idx="271">
                  <c:v>0.80535420520157208</c:v>
                </c:pt>
                <c:pt idx="272">
                  <c:v>0.80448185014667428</c:v>
                </c:pt>
                <c:pt idx="273">
                  <c:v>0.80448185014667428</c:v>
                </c:pt>
                <c:pt idx="274">
                  <c:v>0.80360668144934622</c:v>
                </c:pt>
                <c:pt idx="275">
                  <c:v>0.80360668144934622</c:v>
                </c:pt>
                <c:pt idx="276">
                  <c:v>0.802288176427986</c:v>
                </c:pt>
                <c:pt idx="277">
                  <c:v>0.802288176427986</c:v>
                </c:pt>
                <c:pt idx="278">
                  <c:v>0.80140543231514227</c:v>
                </c:pt>
                <c:pt idx="279">
                  <c:v>0.80140543231514227</c:v>
                </c:pt>
                <c:pt idx="280">
                  <c:v>0.80007501571418593</c:v>
                </c:pt>
                <c:pt idx="281">
                  <c:v>0.80007501571418593</c:v>
                </c:pt>
                <c:pt idx="282">
                  <c:v>0.79696251972959764</c:v>
                </c:pt>
                <c:pt idx="283">
                  <c:v>0.79696251972959764</c:v>
                </c:pt>
                <c:pt idx="284">
                  <c:v>0.79651588763733738</c:v>
                </c:pt>
                <c:pt idx="285">
                  <c:v>0.79651588763733738</c:v>
                </c:pt>
                <c:pt idx="286">
                  <c:v>0.79562126832228064</c:v>
                </c:pt>
                <c:pt idx="287">
                  <c:v>0.79562126832228064</c:v>
                </c:pt>
                <c:pt idx="288">
                  <c:v>0.7938212061613471</c:v>
                </c:pt>
                <c:pt idx="289">
                  <c:v>0.7938212061613471</c:v>
                </c:pt>
                <c:pt idx="290">
                  <c:v>0.79247089851417907</c:v>
                </c:pt>
                <c:pt idx="291">
                  <c:v>0.79247089851417907</c:v>
                </c:pt>
                <c:pt idx="292">
                  <c:v>0.79201880025019722</c:v>
                </c:pt>
                <c:pt idx="293">
                  <c:v>0.79201880025019722</c:v>
                </c:pt>
                <c:pt idx="294">
                  <c:v>0.78929896042778003</c:v>
                </c:pt>
                <c:pt idx="295">
                  <c:v>0.78929896042778003</c:v>
                </c:pt>
                <c:pt idx="296">
                  <c:v>0.78884267431340171</c:v>
                </c:pt>
                <c:pt idx="297">
                  <c:v>0.78884267431340171</c:v>
                </c:pt>
                <c:pt idx="298">
                  <c:v>0.78701274779626595</c:v>
                </c:pt>
                <c:pt idx="299">
                  <c:v>0.78701274779626595</c:v>
                </c:pt>
                <c:pt idx="300">
                  <c:v>0.78518206782846167</c:v>
                </c:pt>
                <c:pt idx="301">
                  <c:v>0.78518206782846167</c:v>
                </c:pt>
                <c:pt idx="302">
                  <c:v>0.78472156437512919</c:v>
                </c:pt>
                <c:pt idx="303">
                  <c:v>0.78472156437512919</c:v>
                </c:pt>
                <c:pt idx="304">
                  <c:v>0.78379837537148567</c:v>
                </c:pt>
                <c:pt idx="305">
                  <c:v>0.78379837537148567</c:v>
                </c:pt>
                <c:pt idx="306">
                  <c:v>0.78009220942703728</c:v>
                </c:pt>
                <c:pt idx="307">
                  <c:v>0.78009220942703728</c:v>
                </c:pt>
                <c:pt idx="308">
                  <c:v>0.77822434767897886</c:v>
                </c:pt>
                <c:pt idx="309">
                  <c:v>0.77822434767897886</c:v>
                </c:pt>
                <c:pt idx="310">
                  <c:v>0.77775460199294444</c:v>
                </c:pt>
                <c:pt idx="311">
                  <c:v>0.77775460199294444</c:v>
                </c:pt>
                <c:pt idx="312">
                  <c:v>0.77681283987215033</c:v>
                </c:pt>
                <c:pt idx="313">
                  <c:v>0.77681283987215033</c:v>
                </c:pt>
                <c:pt idx="314">
                  <c:v>0.77539644289555953</c:v>
                </c:pt>
                <c:pt idx="315">
                  <c:v>0.77539644289555953</c:v>
                </c:pt>
                <c:pt idx="316">
                  <c:v>0.77397902293602228</c:v>
                </c:pt>
                <c:pt idx="317">
                  <c:v>0.77397902293602228</c:v>
                </c:pt>
                <c:pt idx="318">
                  <c:v>0.77303131887683807</c:v>
                </c:pt>
                <c:pt idx="319">
                  <c:v>0.77303131887683807</c:v>
                </c:pt>
                <c:pt idx="320">
                  <c:v>0.77160460751082349</c:v>
                </c:pt>
                <c:pt idx="321">
                  <c:v>0.77160460751082349</c:v>
                </c:pt>
                <c:pt idx="322">
                  <c:v>0.77016603956495233</c:v>
                </c:pt>
                <c:pt idx="323">
                  <c:v>0.77016603956495233</c:v>
                </c:pt>
                <c:pt idx="324">
                  <c:v>0.76968598136415178</c:v>
                </c:pt>
                <c:pt idx="325">
                  <c:v>0.76968598136415178</c:v>
                </c:pt>
                <c:pt idx="326">
                  <c:v>0.7687226819647992</c:v>
                </c:pt>
                <c:pt idx="327">
                  <c:v>0.7687226819647992</c:v>
                </c:pt>
                <c:pt idx="328">
                  <c:v>0.76775574244215361</c:v>
                </c:pt>
                <c:pt idx="329">
                  <c:v>0.76775574244215361</c:v>
                </c:pt>
                <c:pt idx="330">
                  <c:v>0.76630256755376069</c:v>
                </c:pt>
                <c:pt idx="331">
                  <c:v>0.76630256755376069</c:v>
                </c:pt>
                <c:pt idx="332">
                  <c:v>0.76533249841029749</c:v>
                </c:pt>
                <c:pt idx="333">
                  <c:v>0.76533249841029749</c:v>
                </c:pt>
                <c:pt idx="334">
                  <c:v>0.76387219787936289</c:v>
                </c:pt>
                <c:pt idx="335">
                  <c:v>0.76387219787936289</c:v>
                </c:pt>
                <c:pt idx="336">
                  <c:v>0.75997113728250265</c:v>
                </c:pt>
                <c:pt idx="337">
                  <c:v>0.75997113728250265</c:v>
                </c:pt>
                <c:pt idx="338">
                  <c:v>0.75899151030584755</c:v>
                </c:pt>
                <c:pt idx="339">
                  <c:v>0.75899151030584755</c:v>
                </c:pt>
                <c:pt idx="340">
                  <c:v>0.75849640599495938</c:v>
                </c:pt>
                <c:pt idx="341">
                  <c:v>0.75849640599495938</c:v>
                </c:pt>
                <c:pt idx="342">
                  <c:v>0.75799970826814478</c:v>
                </c:pt>
                <c:pt idx="343">
                  <c:v>0.75799970826814478</c:v>
                </c:pt>
                <c:pt idx="344">
                  <c:v>0.75551357810321351</c:v>
                </c:pt>
                <c:pt idx="345">
                  <c:v>0.75551357810321351</c:v>
                </c:pt>
                <c:pt idx="346">
                  <c:v>0.75451192712768211</c:v>
                </c:pt>
                <c:pt idx="347">
                  <c:v>0.75451192712768211</c:v>
                </c:pt>
                <c:pt idx="348">
                  <c:v>0.75400772935535521</c:v>
                </c:pt>
                <c:pt idx="349">
                  <c:v>0.75400772935535521</c:v>
                </c:pt>
                <c:pt idx="350">
                  <c:v>0.75249231439678888</c:v>
                </c:pt>
                <c:pt idx="351">
                  <c:v>0.75249231439678888</c:v>
                </c:pt>
                <c:pt idx="352">
                  <c:v>0.75198515347243677</c:v>
                </c:pt>
                <c:pt idx="353">
                  <c:v>0.75198515347243677</c:v>
                </c:pt>
                <c:pt idx="354">
                  <c:v>0.75147651372323387</c:v>
                </c:pt>
                <c:pt idx="355">
                  <c:v>0.75147651372323387</c:v>
                </c:pt>
                <c:pt idx="356">
                  <c:v>0.74994842687955054</c:v>
                </c:pt>
                <c:pt idx="357">
                  <c:v>0.74994842687955054</c:v>
                </c:pt>
                <c:pt idx="358">
                  <c:v>0.74739482946418312</c:v>
                </c:pt>
                <c:pt idx="359">
                  <c:v>0.74739482946418312</c:v>
                </c:pt>
                <c:pt idx="360">
                  <c:v>0.74585564708441177</c:v>
                </c:pt>
                <c:pt idx="361">
                  <c:v>0.74585564708441177</c:v>
                </c:pt>
                <c:pt idx="362">
                  <c:v>0.74534121855125113</c:v>
                </c:pt>
                <c:pt idx="363">
                  <c:v>0.74534121855125113</c:v>
                </c:pt>
                <c:pt idx="364">
                  <c:v>0.74379435101076596</c:v>
                </c:pt>
                <c:pt idx="365">
                  <c:v>0.74379435101076596</c:v>
                </c:pt>
                <c:pt idx="366">
                  <c:v>0.74275080621925849</c:v>
                </c:pt>
                <c:pt idx="367">
                  <c:v>0.74275080621925849</c:v>
                </c:pt>
                <c:pt idx="368">
                  <c:v>0.74222640268951645</c:v>
                </c:pt>
                <c:pt idx="369">
                  <c:v>0.74222640268951645</c:v>
                </c:pt>
                <c:pt idx="370">
                  <c:v>0.74169941991682131</c:v>
                </c:pt>
                <c:pt idx="371">
                  <c:v>0.74169941991682131</c:v>
                </c:pt>
                <c:pt idx="372">
                  <c:v>0.74117229621045633</c:v>
                </c:pt>
                <c:pt idx="373">
                  <c:v>0.74117229621045633</c:v>
                </c:pt>
                <c:pt idx="374">
                  <c:v>0.74011684414398793</c:v>
                </c:pt>
                <c:pt idx="375">
                  <c:v>0.74011684414398793</c:v>
                </c:pt>
                <c:pt idx="376">
                  <c:v>0.73852853034970156</c:v>
                </c:pt>
                <c:pt idx="377">
                  <c:v>0.73852853034970156</c:v>
                </c:pt>
                <c:pt idx="378">
                  <c:v>0.73693540412461556</c:v>
                </c:pt>
                <c:pt idx="379">
                  <c:v>0.73693540412461556</c:v>
                </c:pt>
                <c:pt idx="380">
                  <c:v>0.73480012262604144</c:v>
                </c:pt>
                <c:pt idx="381">
                  <c:v>0.73480012262604144</c:v>
                </c:pt>
                <c:pt idx="382">
                  <c:v>0.73372539849292295</c:v>
                </c:pt>
                <c:pt idx="383">
                  <c:v>0.73372539849292295</c:v>
                </c:pt>
                <c:pt idx="384">
                  <c:v>0.7331869839380859</c:v>
                </c:pt>
                <c:pt idx="385">
                  <c:v>0.7331869839380859</c:v>
                </c:pt>
                <c:pt idx="386">
                  <c:v>0.7326471852307227</c:v>
                </c:pt>
                <c:pt idx="387">
                  <c:v>0.7326471852307227</c:v>
                </c:pt>
                <c:pt idx="388">
                  <c:v>0.73210687545079256</c:v>
                </c:pt>
                <c:pt idx="389">
                  <c:v>0.73210687545079256</c:v>
                </c:pt>
                <c:pt idx="390">
                  <c:v>0.73102449850754636</c:v>
                </c:pt>
                <c:pt idx="391">
                  <c:v>0.73102449850754636</c:v>
                </c:pt>
                <c:pt idx="392">
                  <c:v>0.72993564783849041</c:v>
                </c:pt>
                <c:pt idx="393">
                  <c:v>0.72993564783849041</c:v>
                </c:pt>
                <c:pt idx="394">
                  <c:v>0.72938810483653338</c:v>
                </c:pt>
                <c:pt idx="395">
                  <c:v>0.72938810483653338</c:v>
                </c:pt>
                <c:pt idx="396">
                  <c:v>0.72773713287724473</c:v>
                </c:pt>
                <c:pt idx="397">
                  <c:v>0.72773713287724473</c:v>
                </c:pt>
                <c:pt idx="398">
                  <c:v>0.72663402586841741</c:v>
                </c:pt>
                <c:pt idx="399">
                  <c:v>0.72663402586841741</c:v>
                </c:pt>
                <c:pt idx="400">
                  <c:v>0.72608094988339789</c:v>
                </c:pt>
                <c:pt idx="401">
                  <c:v>0.72608094988339789</c:v>
                </c:pt>
                <c:pt idx="402">
                  <c:v>0.72497159465824701</c:v>
                </c:pt>
                <c:pt idx="403">
                  <c:v>0.72497159465824701</c:v>
                </c:pt>
                <c:pt idx="404">
                  <c:v>0.72385979074037921</c:v>
                </c:pt>
                <c:pt idx="405">
                  <c:v>0.72385979074037921</c:v>
                </c:pt>
                <c:pt idx="406">
                  <c:v>0.72218785304638078</c:v>
                </c:pt>
                <c:pt idx="407">
                  <c:v>0.72218785304638078</c:v>
                </c:pt>
                <c:pt idx="408">
                  <c:v>0.72106798012603512</c:v>
                </c:pt>
                <c:pt idx="409">
                  <c:v>0.72106798012603512</c:v>
                </c:pt>
                <c:pt idx="410">
                  <c:v>0.7199432594107672</c:v>
                </c:pt>
                <c:pt idx="411">
                  <c:v>0.7199432594107672</c:v>
                </c:pt>
                <c:pt idx="412">
                  <c:v>0.7193757793509411</c:v>
                </c:pt>
                <c:pt idx="413">
                  <c:v>0.7193757793509411</c:v>
                </c:pt>
                <c:pt idx="414">
                  <c:v>0.71823929248854346</c:v>
                </c:pt>
                <c:pt idx="415">
                  <c:v>0.71823929248854346</c:v>
                </c:pt>
                <c:pt idx="416">
                  <c:v>0.71653400939538747</c:v>
                </c:pt>
                <c:pt idx="417">
                  <c:v>0.71653400939538747</c:v>
                </c:pt>
                <c:pt idx="418">
                  <c:v>0.71425274731009547</c:v>
                </c:pt>
                <c:pt idx="419">
                  <c:v>0.71425274731009547</c:v>
                </c:pt>
                <c:pt idx="420">
                  <c:v>0.71367840387786596</c:v>
                </c:pt>
                <c:pt idx="421">
                  <c:v>0.71367840387786596</c:v>
                </c:pt>
                <c:pt idx="422">
                  <c:v>0.71252673863951421</c:v>
                </c:pt>
                <c:pt idx="423">
                  <c:v>0.71252673863951421</c:v>
                </c:pt>
                <c:pt idx="424">
                  <c:v>0.71079029180213205</c:v>
                </c:pt>
                <c:pt idx="425">
                  <c:v>0.71079029180213205</c:v>
                </c:pt>
                <c:pt idx="426">
                  <c:v>0.71020995197955439</c:v>
                </c:pt>
                <c:pt idx="427">
                  <c:v>0.71020995197955439</c:v>
                </c:pt>
                <c:pt idx="428">
                  <c:v>0.70904496708139486</c:v>
                </c:pt>
                <c:pt idx="429">
                  <c:v>0.70904496708139486</c:v>
                </c:pt>
                <c:pt idx="430">
                  <c:v>0.70787379081361679</c:v>
                </c:pt>
                <c:pt idx="431">
                  <c:v>0.70787379081361679</c:v>
                </c:pt>
                <c:pt idx="432">
                  <c:v>0.70610906808703422</c:v>
                </c:pt>
                <c:pt idx="433">
                  <c:v>0.70610906808703422</c:v>
                </c:pt>
                <c:pt idx="434">
                  <c:v>0.70433637327713849</c:v>
                </c:pt>
                <c:pt idx="435">
                  <c:v>0.70433637327713849</c:v>
                </c:pt>
                <c:pt idx="436">
                  <c:v>0.70255503772785732</c:v>
                </c:pt>
                <c:pt idx="437">
                  <c:v>0.70255503772785732</c:v>
                </c:pt>
                <c:pt idx="438">
                  <c:v>0.70135811066184961</c:v>
                </c:pt>
                <c:pt idx="439">
                  <c:v>0.70135811066184961</c:v>
                </c:pt>
                <c:pt idx="440">
                  <c:v>0.70075538936909798</c:v>
                </c:pt>
                <c:pt idx="441">
                  <c:v>0.70075538936909798</c:v>
                </c:pt>
                <c:pt idx="442">
                  <c:v>0.69893943385761959</c:v>
                </c:pt>
                <c:pt idx="443">
                  <c:v>0.69893943385761959</c:v>
                </c:pt>
                <c:pt idx="444">
                  <c:v>0.69651243631851678</c:v>
                </c:pt>
                <c:pt idx="445">
                  <c:v>0.69651243631851678</c:v>
                </c:pt>
                <c:pt idx="446">
                  <c:v>0.69468525675366632</c:v>
                </c:pt>
                <c:pt idx="447">
                  <c:v>0.69468525675366632</c:v>
                </c:pt>
                <c:pt idx="448">
                  <c:v>0.69222930398640581</c:v>
                </c:pt>
                <c:pt idx="449">
                  <c:v>0.69222930398640581</c:v>
                </c:pt>
                <c:pt idx="450">
                  <c:v>0.69161439836472827</c:v>
                </c:pt>
                <c:pt idx="451">
                  <c:v>0.69161439836472827</c:v>
                </c:pt>
                <c:pt idx="452">
                  <c:v>0.69099947809484796</c:v>
                </c:pt>
                <c:pt idx="453">
                  <c:v>0.69099947809484796</c:v>
                </c:pt>
                <c:pt idx="454">
                  <c:v>0.68976728763259698</c:v>
                </c:pt>
                <c:pt idx="455">
                  <c:v>0.68976728763259698</c:v>
                </c:pt>
                <c:pt idx="456">
                  <c:v>0.68790282828255755</c:v>
                </c:pt>
                <c:pt idx="457">
                  <c:v>0.68790282828255755</c:v>
                </c:pt>
                <c:pt idx="458">
                  <c:v>0.6866598869061219</c:v>
                </c:pt>
                <c:pt idx="459">
                  <c:v>0.6866598869061219</c:v>
                </c:pt>
                <c:pt idx="460">
                  <c:v>0.68603387778796132</c:v>
                </c:pt>
                <c:pt idx="461">
                  <c:v>0.68603387778796132</c:v>
                </c:pt>
                <c:pt idx="462">
                  <c:v>0.6841451108212887</c:v>
                </c:pt>
                <c:pt idx="463">
                  <c:v>0.6841451108212887</c:v>
                </c:pt>
                <c:pt idx="464">
                  <c:v>0.68224929045893234</c:v>
                </c:pt>
                <c:pt idx="465">
                  <c:v>0.68224929045893234</c:v>
                </c:pt>
                <c:pt idx="466">
                  <c:v>0.68033804388493058</c:v>
                </c:pt>
                <c:pt idx="467">
                  <c:v>0.68033804388493058</c:v>
                </c:pt>
                <c:pt idx="468">
                  <c:v>0.67905373120091161</c:v>
                </c:pt>
                <c:pt idx="469">
                  <c:v>0.67905373120091161</c:v>
                </c:pt>
                <c:pt idx="470">
                  <c:v>0.67841141045520548</c:v>
                </c:pt>
                <c:pt idx="471">
                  <c:v>0.67841141045520548</c:v>
                </c:pt>
                <c:pt idx="472">
                  <c:v>0.67712032131387812</c:v>
                </c:pt>
                <c:pt idx="473">
                  <c:v>0.67712032131387812</c:v>
                </c:pt>
                <c:pt idx="474">
                  <c:v>0.67646922480557936</c:v>
                </c:pt>
                <c:pt idx="475">
                  <c:v>0.67646922480557936</c:v>
                </c:pt>
                <c:pt idx="476">
                  <c:v>0.67581369661183732</c:v>
                </c:pt>
                <c:pt idx="477">
                  <c:v>0.67581369661183732</c:v>
                </c:pt>
                <c:pt idx="478">
                  <c:v>0.6751553676858274</c:v>
                </c:pt>
                <c:pt idx="479">
                  <c:v>0.6751553676858274</c:v>
                </c:pt>
                <c:pt idx="480">
                  <c:v>0.67449562070418323</c:v>
                </c:pt>
                <c:pt idx="481">
                  <c:v>0.67449562070418323</c:v>
                </c:pt>
                <c:pt idx="482">
                  <c:v>0.6738328867514779</c:v>
                </c:pt>
                <c:pt idx="483">
                  <c:v>0.6738328867514779</c:v>
                </c:pt>
                <c:pt idx="484">
                  <c:v>0.67249294032193085</c:v>
                </c:pt>
                <c:pt idx="485">
                  <c:v>0.67249294032193085</c:v>
                </c:pt>
                <c:pt idx="486">
                  <c:v>0.67047968049833773</c:v>
                </c:pt>
                <c:pt idx="487">
                  <c:v>0.67047968049833773</c:v>
                </c:pt>
                <c:pt idx="488">
                  <c:v>0.66913105043831023</c:v>
                </c:pt>
                <c:pt idx="489">
                  <c:v>0.66913105043831023</c:v>
                </c:pt>
                <c:pt idx="490">
                  <c:v>0.6677787925512102</c:v>
                </c:pt>
                <c:pt idx="491">
                  <c:v>0.6677787925512102</c:v>
                </c:pt>
                <c:pt idx="492">
                  <c:v>0.66709891780587427</c:v>
                </c:pt>
                <c:pt idx="493">
                  <c:v>0.66709891780587427</c:v>
                </c:pt>
                <c:pt idx="494">
                  <c:v>0.665730996128166</c:v>
                </c:pt>
                <c:pt idx="495">
                  <c:v>0.665730996128166</c:v>
                </c:pt>
                <c:pt idx="496">
                  <c:v>0.66367018751970974</c:v>
                </c:pt>
                <c:pt idx="497">
                  <c:v>0.66367018751970974</c:v>
                </c:pt>
                <c:pt idx="498">
                  <c:v>0.66297798314408907</c:v>
                </c:pt>
                <c:pt idx="499">
                  <c:v>0.66297798314408907</c:v>
                </c:pt>
                <c:pt idx="500">
                  <c:v>0.66089275796104108</c:v>
                </c:pt>
                <c:pt idx="501">
                  <c:v>0.66089275796104108</c:v>
                </c:pt>
                <c:pt idx="502">
                  <c:v>0.65949723745189026</c:v>
                </c:pt>
                <c:pt idx="503">
                  <c:v>0.65949723745189026</c:v>
                </c:pt>
                <c:pt idx="504">
                  <c:v>0.65879516094503199</c:v>
                </c:pt>
                <c:pt idx="505">
                  <c:v>0.65879516094503199</c:v>
                </c:pt>
                <c:pt idx="506">
                  <c:v>0.65809002504716618</c:v>
                </c:pt>
                <c:pt idx="507">
                  <c:v>0.65809002504716618</c:v>
                </c:pt>
                <c:pt idx="508">
                  <c:v>0.65738234083859148</c:v>
                </c:pt>
                <c:pt idx="509">
                  <c:v>0.65738234083859148</c:v>
                </c:pt>
                <c:pt idx="510">
                  <c:v>0.65524802214036126</c:v>
                </c:pt>
                <c:pt idx="511">
                  <c:v>0.65524802214036126</c:v>
                </c:pt>
                <c:pt idx="512">
                  <c:v>0.65381916635049819</c:v>
                </c:pt>
                <c:pt idx="513">
                  <c:v>0.65381916635049819</c:v>
                </c:pt>
                <c:pt idx="514">
                  <c:v>0.65309502359687988</c:v>
                </c:pt>
                <c:pt idx="515">
                  <c:v>0.65309502359687988</c:v>
                </c:pt>
                <c:pt idx="516">
                  <c:v>0.65237025722238839</c:v>
                </c:pt>
                <c:pt idx="517">
                  <c:v>0.65237025722238839</c:v>
                </c:pt>
                <c:pt idx="518">
                  <c:v>0.64945693455620102</c:v>
                </c:pt>
                <c:pt idx="519">
                  <c:v>0.64945693455620102</c:v>
                </c:pt>
                <c:pt idx="520">
                  <c:v>0.64871957506119748</c:v>
                </c:pt>
                <c:pt idx="521">
                  <c:v>0.64871957506119748</c:v>
                </c:pt>
                <c:pt idx="522">
                  <c:v>0.64723419739193566</c:v>
                </c:pt>
                <c:pt idx="523">
                  <c:v>0.64723419739193566</c:v>
                </c:pt>
                <c:pt idx="524">
                  <c:v>0.64648974631538858</c:v>
                </c:pt>
                <c:pt idx="525">
                  <c:v>0.64648974631538858</c:v>
                </c:pt>
                <c:pt idx="526">
                  <c:v>0.64499666976955883</c:v>
                </c:pt>
                <c:pt idx="527">
                  <c:v>0.64499666976955883</c:v>
                </c:pt>
                <c:pt idx="528">
                  <c:v>0.64424638470328022</c:v>
                </c:pt>
                <c:pt idx="529">
                  <c:v>0.64424638470328022</c:v>
                </c:pt>
                <c:pt idx="530">
                  <c:v>0.64349125308481669</c:v>
                </c:pt>
                <c:pt idx="531">
                  <c:v>0.64349125308481669</c:v>
                </c:pt>
                <c:pt idx="532">
                  <c:v>0.64273278217140983</c:v>
                </c:pt>
                <c:pt idx="533">
                  <c:v>0.64273278217140983</c:v>
                </c:pt>
                <c:pt idx="534">
                  <c:v>0.63892944433977716</c:v>
                </c:pt>
                <c:pt idx="535">
                  <c:v>0.63892944433977716</c:v>
                </c:pt>
                <c:pt idx="536">
                  <c:v>0.637388843087628</c:v>
                </c:pt>
                <c:pt idx="537">
                  <c:v>0.637388843087628</c:v>
                </c:pt>
                <c:pt idx="538">
                  <c:v>0.63661639765171629</c:v>
                </c:pt>
                <c:pt idx="539">
                  <c:v>0.63661639765171629</c:v>
                </c:pt>
                <c:pt idx="540">
                  <c:v>0.63352748813349669</c:v>
                </c:pt>
                <c:pt idx="541">
                  <c:v>0.63352748813349669</c:v>
                </c:pt>
                <c:pt idx="542">
                  <c:v>0.63196753768233616</c:v>
                </c:pt>
                <c:pt idx="543">
                  <c:v>0.63196753768233616</c:v>
                </c:pt>
                <c:pt idx="544">
                  <c:v>0.6287937244911469</c:v>
                </c:pt>
                <c:pt idx="545">
                  <c:v>0.6287937244911469</c:v>
                </c:pt>
                <c:pt idx="546">
                  <c:v>0.62719833315301543</c:v>
                </c:pt>
                <c:pt idx="547">
                  <c:v>0.62719833315301543</c:v>
                </c:pt>
                <c:pt idx="548">
                  <c:v>0.62639517999462135</c:v>
                </c:pt>
                <c:pt idx="549">
                  <c:v>0.62639517999462135</c:v>
                </c:pt>
                <c:pt idx="550">
                  <c:v>0.62558622946996711</c:v>
                </c:pt>
                <c:pt idx="551">
                  <c:v>0.62558622946996711</c:v>
                </c:pt>
                <c:pt idx="552">
                  <c:v>0.62396604366582042</c:v>
                </c:pt>
                <c:pt idx="553">
                  <c:v>0.62396604366582042</c:v>
                </c:pt>
                <c:pt idx="554">
                  <c:v>0.62314902989444432</c:v>
                </c:pt>
                <c:pt idx="555">
                  <c:v>0.62314902989444432</c:v>
                </c:pt>
                <c:pt idx="556">
                  <c:v>0.62233089444498824</c:v>
                </c:pt>
                <c:pt idx="557">
                  <c:v>0.62233089444498824</c:v>
                </c:pt>
                <c:pt idx="558">
                  <c:v>0.6215104842960526</c:v>
                </c:pt>
                <c:pt idx="559">
                  <c:v>0.6215104842960526</c:v>
                </c:pt>
                <c:pt idx="560">
                  <c:v>0.6198454326797187</c:v>
                </c:pt>
                <c:pt idx="561">
                  <c:v>0.6198454326797187</c:v>
                </c:pt>
                <c:pt idx="562">
                  <c:v>0.61900024437835277</c:v>
                </c:pt>
                <c:pt idx="563">
                  <c:v>0.61900024437835277</c:v>
                </c:pt>
                <c:pt idx="564">
                  <c:v>0.61814098685326102</c:v>
                </c:pt>
                <c:pt idx="565">
                  <c:v>0.61814098685326102</c:v>
                </c:pt>
                <c:pt idx="566">
                  <c:v>0.61642031477451342</c:v>
                </c:pt>
                <c:pt idx="567">
                  <c:v>0.61642031477451342</c:v>
                </c:pt>
                <c:pt idx="568">
                  <c:v>0.61213117075703305</c:v>
                </c:pt>
                <c:pt idx="569">
                  <c:v>0.61213117075703305</c:v>
                </c:pt>
                <c:pt idx="570">
                  <c:v>0.61126957955900441</c:v>
                </c:pt>
                <c:pt idx="571">
                  <c:v>0.61126957955900441</c:v>
                </c:pt>
                <c:pt idx="572">
                  <c:v>0.61040464274341288</c:v>
                </c:pt>
                <c:pt idx="573">
                  <c:v>0.61040464274341288</c:v>
                </c:pt>
                <c:pt idx="574">
                  <c:v>0.60953445128127537</c:v>
                </c:pt>
                <c:pt idx="575">
                  <c:v>0.60953445128127537</c:v>
                </c:pt>
                <c:pt idx="576">
                  <c:v>0.60865692200017341</c:v>
                </c:pt>
                <c:pt idx="577">
                  <c:v>0.60865692200017341</c:v>
                </c:pt>
                <c:pt idx="578">
                  <c:v>0.60777737482981253</c:v>
                </c:pt>
                <c:pt idx="579">
                  <c:v>0.60777737482981253</c:v>
                </c:pt>
                <c:pt idx="580">
                  <c:v>0.60511652583098896</c:v>
                </c:pt>
                <c:pt idx="581">
                  <c:v>0.60511652583098896</c:v>
                </c:pt>
                <c:pt idx="582">
                  <c:v>0.60421593114745298</c:v>
                </c:pt>
                <c:pt idx="583">
                  <c:v>0.60421593114745298</c:v>
                </c:pt>
                <c:pt idx="584">
                  <c:v>0.60240696573006425</c:v>
                </c:pt>
                <c:pt idx="585">
                  <c:v>0.60240696573006425</c:v>
                </c:pt>
                <c:pt idx="586">
                  <c:v>0.60057789403779815</c:v>
                </c:pt>
                <c:pt idx="587">
                  <c:v>0.60057789403779815</c:v>
                </c:pt>
                <c:pt idx="588">
                  <c:v>0.59965449026181872</c:v>
                </c:pt>
                <c:pt idx="589">
                  <c:v>0.59965449026181872</c:v>
                </c:pt>
                <c:pt idx="590">
                  <c:v>0.5987202598139455</c:v>
                </c:pt>
                <c:pt idx="591">
                  <c:v>0.5987202598139455</c:v>
                </c:pt>
                <c:pt idx="592">
                  <c:v>0.59778270619189044</c:v>
                </c:pt>
                <c:pt idx="593">
                  <c:v>0.59778270619189044</c:v>
                </c:pt>
                <c:pt idx="594">
                  <c:v>0.5968265252130921</c:v>
                </c:pt>
                <c:pt idx="595">
                  <c:v>0.5968265252130921</c:v>
                </c:pt>
                <c:pt idx="596">
                  <c:v>0.59587006700577561</c:v>
                </c:pt>
                <c:pt idx="597">
                  <c:v>0.59587006700577561</c:v>
                </c:pt>
                <c:pt idx="598">
                  <c:v>0.59491416019069698</c:v>
                </c:pt>
                <c:pt idx="599">
                  <c:v>0.59491416019069698</c:v>
                </c:pt>
                <c:pt idx="600">
                  <c:v>0.59395450346227241</c:v>
                </c:pt>
                <c:pt idx="601">
                  <c:v>0.59395450346227241</c:v>
                </c:pt>
                <c:pt idx="602">
                  <c:v>0.5929863629765294</c:v>
                </c:pt>
                <c:pt idx="603">
                  <c:v>0.5929863629765294</c:v>
                </c:pt>
                <c:pt idx="604">
                  <c:v>0.59104824015013779</c:v>
                </c:pt>
                <c:pt idx="605">
                  <c:v>0.59104824015013779</c:v>
                </c:pt>
                <c:pt idx="606">
                  <c:v>0.5900782681925657</c:v>
                </c:pt>
                <c:pt idx="607">
                  <c:v>0.5900782681925657</c:v>
                </c:pt>
                <c:pt idx="608">
                  <c:v>0.5891080193002689</c:v>
                </c:pt>
                <c:pt idx="609">
                  <c:v>0.5891080193002689</c:v>
                </c:pt>
                <c:pt idx="610">
                  <c:v>0.58813503003613865</c:v>
                </c:pt>
                <c:pt idx="611">
                  <c:v>0.58813503003613865</c:v>
                </c:pt>
                <c:pt idx="612">
                  <c:v>0.58716200346477188</c:v>
                </c:pt>
                <c:pt idx="613">
                  <c:v>0.58716200346477188</c:v>
                </c:pt>
                <c:pt idx="614">
                  <c:v>0.58618440263809202</c:v>
                </c:pt>
                <c:pt idx="615">
                  <c:v>0.58618440263809202</c:v>
                </c:pt>
                <c:pt idx="616">
                  <c:v>0.58520397916752975</c:v>
                </c:pt>
                <c:pt idx="617">
                  <c:v>0.58520397916752975</c:v>
                </c:pt>
                <c:pt idx="618">
                  <c:v>0.58422066731704569</c:v>
                </c:pt>
                <c:pt idx="619">
                  <c:v>0.58422066731704569</c:v>
                </c:pt>
                <c:pt idx="620">
                  <c:v>0.583234888398667</c:v>
                </c:pt>
                <c:pt idx="621">
                  <c:v>0.583234888398667</c:v>
                </c:pt>
                <c:pt idx="622">
                  <c:v>0.58124343153994651</c:v>
                </c:pt>
                <c:pt idx="623">
                  <c:v>0.58124343153994651</c:v>
                </c:pt>
                <c:pt idx="624">
                  <c:v>0.58024586309901904</c:v>
                </c:pt>
                <c:pt idx="625">
                  <c:v>0.58024586309901904</c:v>
                </c:pt>
                <c:pt idx="626">
                  <c:v>0.57923723990603915</c:v>
                </c:pt>
                <c:pt idx="627">
                  <c:v>0.57923723990603915</c:v>
                </c:pt>
                <c:pt idx="628">
                  <c:v>0.57822669762325196</c:v>
                </c:pt>
                <c:pt idx="629">
                  <c:v>0.57822669762325196</c:v>
                </c:pt>
                <c:pt idx="630">
                  <c:v>0.57719859003751106</c:v>
                </c:pt>
                <c:pt idx="631">
                  <c:v>0.57719859003751106</c:v>
                </c:pt>
                <c:pt idx="632">
                  <c:v>0.57616808745546955</c:v>
                </c:pt>
                <c:pt idx="633">
                  <c:v>0.57616808745546955</c:v>
                </c:pt>
                <c:pt idx="634">
                  <c:v>0.5751306491167586</c:v>
                </c:pt>
                <c:pt idx="635">
                  <c:v>0.5751306491167586</c:v>
                </c:pt>
                <c:pt idx="636">
                  <c:v>0.57305662835023974</c:v>
                </c:pt>
                <c:pt idx="637">
                  <c:v>0.57305662835023974</c:v>
                </c:pt>
                <c:pt idx="638">
                  <c:v>0.57201330898304237</c:v>
                </c:pt>
                <c:pt idx="639">
                  <c:v>0.57201330898304237</c:v>
                </c:pt>
                <c:pt idx="640">
                  <c:v>0.570969150105338</c:v>
                </c:pt>
                <c:pt idx="641">
                  <c:v>0.570969150105338</c:v>
                </c:pt>
                <c:pt idx="642">
                  <c:v>0.56886721296880083</c:v>
                </c:pt>
                <c:pt idx="643">
                  <c:v>0.56886721296880083</c:v>
                </c:pt>
                <c:pt idx="644">
                  <c:v>0.5678111891003268</c:v>
                </c:pt>
                <c:pt idx="645">
                  <c:v>0.5678111891003268</c:v>
                </c:pt>
                <c:pt idx="646">
                  <c:v>0.56675410659858361</c:v>
                </c:pt>
                <c:pt idx="647">
                  <c:v>0.56675410659858361</c:v>
                </c:pt>
                <c:pt idx="648">
                  <c:v>0.56568975671890342</c:v>
                </c:pt>
                <c:pt idx="649">
                  <c:v>0.56568975671890342</c:v>
                </c:pt>
                <c:pt idx="650">
                  <c:v>0.56461319372111829</c:v>
                </c:pt>
                <c:pt idx="651">
                  <c:v>0.56461319372111829</c:v>
                </c:pt>
                <c:pt idx="652">
                  <c:v>0.56353424347716852</c:v>
                </c:pt>
                <c:pt idx="653">
                  <c:v>0.56353424347716852</c:v>
                </c:pt>
                <c:pt idx="654">
                  <c:v>0.56244063092972385</c:v>
                </c:pt>
                <c:pt idx="655">
                  <c:v>0.56244063092972385</c:v>
                </c:pt>
                <c:pt idx="656">
                  <c:v>0.56134606097156758</c:v>
                </c:pt>
                <c:pt idx="657">
                  <c:v>0.56134606097156758</c:v>
                </c:pt>
                <c:pt idx="658">
                  <c:v>0.5602500243491122</c:v>
                </c:pt>
                <c:pt idx="659">
                  <c:v>0.5602500243491122</c:v>
                </c:pt>
                <c:pt idx="660">
                  <c:v>0.55915050907769548</c:v>
                </c:pt>
                <c:pt idx="661">
                  <c:v>0.55915050907769548</c:v>
                </c:pt>
                <c:pt idx="662">
                  <c:v>0.55693967849998705</c:v>
                </c:pt>
                <c:pt idx="663">
                  <c:v>0.55693967849998705</c:v>
                </c:pt>
                <c:pt idx="664">
                  <c:v>0.55583153362958559</c:v>
                </c:pt>
                <c:pt idx="665">
                  <c:v>0.55583153362958559</c:v>
                </c:pt>
                <c:pt idx="666">
                  <c:v>0.5536203679721553</c:v>
                </c:pt>
                <c:pt idx="667">
                  <c:v>0.5536203679721553</c:v>
                </c:pt>
                <c:pt idx="668">
                  <c:v>0.55140034345258193</c:v>
                </c:pt>
                <c:pt idx="669">
                  <c:v>0.55140034345258193</c:v>
                </c:pt>
                <c:pt idx="670">
                  <c:v>0.55027139116779533</c:v>
                </c:pt>
                <c:pt idx="671">
                  <c:v>0.55027139116779533</c:v>
                </c:pt>
                <c:pt idx="672">
                  <c:v>0.54796437249556906</c:v>
                </c:pt>
                <c:pt idx="673">
                  <c:v>0.54796437249556906</c:v>
                </c:pt>
                <c:pt idx="674">
                  <c:v>0.54679793026054213</c:v>
                </c:pt>
                <c:pt idx="675">
                  <c:v>0.54679793026054213</c:v>
                </c:pt>
                <c:pt idx="676">
                  <c:v>0.54562382671745835</c:v>
                </c:pt>
                <c:pt idx="677">
                  <c:v>0.54562382671745835</c:v>
                </c:pt>
                <c:pt idx="678">
                  <c:v>0.54443849405891465</c:v>
                </c:pt>
                <c:pt idx="679">
                  <c:v>0.54443849405891465</c:v>
                </c:pt>
                <c:pt idx="680">
                  <c:v>0.54207206760393656</c:v>
                </c:pt>
                <c:pt idx="681">
                  <c:v>0.54207206760393656</c:v>
                </c:pt>
                <c:pt idx="682">
                  <c:v>0.53970495389765172</c:v>
                </c:pt>
                <c:pt idx="683">
                  <c:v>0.53970495389765172</c:v>
                </c:pt>
                <c:pt idx="684">
                  <c:v>0.53851638665992296</c:v>
                </c:pt>
                <c:pt idx="685">
                  <c:v>0.53851638665992296</c:v>
                </c:pt>
                <c:pt idx="686">
                  <c:v>0.53732645360612874</c:v>
                </c:pt>
                <c:pt idx="687">
                  <c:v>0.53732645360612874</c:v>
                </c:pt>
                <c:pt idx="688">
                  <c:v>0.53613671209598435</c:v>
                </c:pt>
                <c:pt idx="689">
                  <c:v>0.53613671209598435</c:v>
                </c:pt>
                <c:pt idx="690">
                  <c:v>0.53494731546836349</c:v>
                </c:pt>
                <c:pt idx="691">
                  <c:v>0.53494731546836349</c:v>
                </c:pt>
                <c:pt idx="692">
                  <c:v>0.53375836630010465</c:v>
                </c:pt>
                <c:pt idx="693">
                  <c:v>0.53375836630010465</c:v>
                </c:pt>
                <c:pt idx="694">
                  <c:v>0.53137980646129823</c:v>
                </c:pt>
                <c:pt idx="695">
                  <c:v>0.53137980646129823</c:v>
                </c:pt>
                <c:pt idx="696">
                  <c:v>0.53018188407760203</c:v>
                </c:pt>
                <c:pt idx="697">
                  <c:v>0.53018188407760203</c:v>
                </c:pt>
                <c:pt idx="698">
                  <c:v>0.52897490399077274</c:v>
                </c:pt>
                <c:pt idx="699">
                  <c:v>0.52897490399077274</c:v>
                </c:pt>
                <c:pt idx="700">
                  <c:v>0.52775303042792154</c:v>
                </c:pt>
                <c:pt idx="701">
                  <c:v>0.52775303042792154</c:v>
                </c:pt>
                <c:pt idx="702">
                  <c:v>0.52649911594356125</c:v>
                </c:pt>
                <c:pt idx="703">
                  <c:v>0.52649911594356125</c:v>
                </c:pt>
                <c:pt idx="704">
                  <c:v>0.52524090055569395</c:v>
                </c:pt>
                <c:pt idx="705">
                  <c:v>0.52524090055569395</c:v>
                </c:pt>
                <c:pt idx="706">
                  <c:v>0.5239796317907689</c:v>
                </c:pt>
                <c:pt idx="707">
                  <c:v>0.5239796317907689</c:v>
                </c:pt>
                <c:pt idx="708">
                  <c:v>0.52146116604827575</c:v>
                </c:pt>
                <c:pt idx="709">
                  <c:v>0.52146116604827575</c:v>
                </c:pt>
                <c:pt idx="710">
                  <c:v>0.52017827692184948</c:v>
                </c:pt>
                <c:pt idx="711">
                  <c:v>0.52017827692184948</c:v>
                </c:pt>
                <c:pt idx="712">
                  <c:v>0.51888997802334158</c:v>
                </c:pt>
                <c:pt idx="713">
                  <c:v>0.51888997802334158</c:v>
                </c:pt>
                <c:pt idx="714">
                  <c:v>0.51627724501997663</c:v>
                </c:pt>
                <c:pt idx="715">
                  <c:v>0.51627724501997663</c:v>
                </c:pt>
                <c:pt idx="716">
                  <c:v>0.5149495291243551</c:v>
                </c:pt>
                <c:pt idx="717">
                  <c:v>0.5149495291243551</c:v>
                </c:pt>
                <c:pt idx="718">
                  <c:v>0.51362210193299029</c:v>
                </c:pt>
                <c:pt idx="719">
                  <c:v>0.51362210193299029</c:v>
                </c:pt>
                <c:pt idx="720">
                  <c:v>0.51228955671390008</c:v>
                </c:pt>
                <c:pt idx="721">
                  <c:v>0.51228955671390008</c:v>
                </c:pt>
                <c:pt idx="722">
                  <c:v>0.51090522466786226</c:v>
                </c:pt>
                <c:pt idx="723">
                  <c:v>0.51090522466786226</c:v>
                </c:pt>
                <c:pt idx="724">
                  <c:v>0.50952023642846955</c:v>
                </c:pt>
                <c:pt idx="725">
                  <c:v>0.50952023642846955</c:v>
                </c:pt>
                <c:pt idx="726">
                  <c:v>0.50811734678216991</c:v>
                </c:pt>
                <c:pt idx="727">
                  <c:v>0.50811734678216991</c:v>
                </c:pt>
                <c:pt idx="728">
                  <c:v>0.50531940371105666</c:v>
                </c:pt>
                <c:pt idx="729">
                  <c:v>0.50531940371105666</c:v>
                </c:pt>
                <c:pt idx="730">
                  <c:v>0.50391459793101812</c:v>
                </c:pt>
                <c:pt idx="731">
                  <c:v>0.50391459793101812</c:v>
                </c:pt>
                <c:pt idx="732">
                  <c:v>0.50251188462426655</c:v>
                </c:pt>
                <c:pt idx="733">
                  <c:v>0.50251188462426655</c:v>
                </c:pt>
                <c:pt idx="734">
                  <c:v>0.50109521281699976</c:v>
                </c:pt>
                <c:pt idx="735">
                  <c:v>0.50109521281699976</c:v>
                </c:pt>
                <c:pt idx="736">
                  <c:v>0.49967486669438232</c:v>
                </c:pt>
                <c:pt idx="737">
                  <c:v>0.49967486669438232</c:v>
                </c:pt>
                <c:pt idx="738">
                  <c:v>0.49818757178611472</c:v>
                </c:pt>
                <c:pt idx="739">
                  <c:v>0.49818757178611472</c:v>
                </c:pt>
                <c:pt idx="740">
                  <c:v>0.49670171814830866</c:v>
                </c:pt>
                <c:pt idx="741">
                  <c:v>0.49670171814830866</c:v>
                </c:pt>
                <c:pt idx="742">
                  <c:v>0.49519058748547728</c:v>
                </c:pt>
                <c:pt idx="743">
                  <c:v>0.49519058748547728</c:v>
                </c:pt>
                <c:pt idx="744">
                  <c:v>0.4936667987592892</c:v>
                </c:pt>
                <c:pt idx="745">
                  <c:v>0.4936667987592892</c:v>
                </c:pt>
                <c:pt idx="746">
                  <c:v>0.49211777528475009</c:v>
                </c:pt>
                <c:pt idx="747">
                  <c:v>0.49211777528475009</c:v>
                </c:pt>
                <c:pt idx="748">
                  <c:v>0.49057046311333269</c:v>
                </c:pt>
                <c:pt idx="749">
                  <c:v>0.49057046311333269</c:v>
                </c:pt>
                <c:pt idx="750">
                  <c:v>0.4890117126498697</c:v>
                </c:pt>
                <c:pt idx="751">
                  <c:v>0.4890117126498697</c:v>
                </c:pt>
                <c:pt idx="752">
                  <c:v>0.48745004879569737</c:v>
                </c:pt>
                <c:pt idx="753">
                  <c:v>0.48745004879569737</c:v>
                </c:pt>
                <c:pt idx="754">
                  <c:v>0.48588749354435268</c:v>
                </c:pt>
                <c:pt idx="755">
                  <c:v>0.48588749354435268</c:v>
                </c:pt>
                <c:pt idx="756">
                  <c:v>0.48431836119712152</c:v>
                </c:pt>
                <c:pt idx="757">
                  <c:v>0.48431836119712152</c:v>
                </c:pt>
                <c:pt idx="758">
                  <c:v>0.48274559874511064</c:v>
                </c:pt>
                <c:pt idx="759">
                  <c:v>0.48274559874511064</c:v>
                </c:pt>
                <c:pt idx="760">
                  <c:v>0.47957958147892649</c:v>
                </c:pt>
                <c:pt idx="761">
                  <c:v>0.47957958147892649</c:v>
                </c:pt>
                <c:pt idx="762">
                  <c:v>0.47798730568880471</c:v>
                </c:pt>
                <c:pt idx="763">
                  <c:v>0.47798730568880471</c:v>
                </c:pt>
                <c:pt idx="764">
                  <c:v>0.47639076092183691</c:v>
                </c:pt>
                <c:pt idx="765">
                  <c:v>0.47639076092183691</c:v>
                </c:pt>
                <c:pt idx="766">
                  <c:v>0.47478034074946929</c:v>
                </c:pt>
                <c:pt idx="767">
                  <c:v>0.47478034074946929</c:v>
                </c:pt>
                <c:pt idx="768">
                  <c:v>0.47156053969578965</c:v>
                </c:pt>
                <c:pt idx="769">
                  <c:v>0.47156053969578965</c:v>
                </c:pt>
                <c:pt idx="770">
                  <c:v>0.46672112921278713</c:v>
                </c:pt>
                <c:pt idx="771">
                  <c:v>0.46672112921278713</c:v>
                </c:pt>
                <c:pt idx="772">
                  <c:v>0.46510246874168709</c:v>
                </c:pt>
                <c:pt idx="773">
                  <c:v>0.46510246874168709</c:v>
                </c:pt>
                <c:pt idx="774">
                  <c:v>0.46347342297321109</c:v>
                </c:pt>
                <c:pt idx="775">
                  <c:v>0.46347342297321109</c:v>
                </c:pt>
                <c:pt idx="776">
                  <c:v>0.46181713476361114</c:v>
                </c:pt>
                <c:pt idx="777">
                  <c:v>0.46181713476361114</c:v>
                </c:pt>
                <c:pt idx="778">
                  <c:v>0.46015720648272185</c:v>
                </c:pt>
                <c:pt idx="779">
                  <c:v>0.46015720648272185</c:v>
                </c:pt>
                <c:pt idx="780">
                  <c:v>0.45849612163859538</c:v>
                </c:pt>
                <c:pt idx="781">
                  <c:v>0.45849612163859538</c:v>
                </c:pt>
                <c:pt idx="782">
                  <c:v>0.45679585541392481</c:v>
                </c:pt>
                <c:pt idx="783">
                  <c:v>0.45679585541392481</c:v>
                </c:pt>
                <c:pt idx="784">
                  <c:v>0.45501673226854122</c:v>
                </c:pt>
                <c:pt idx="785">
                  <c:v>0.45501673226854122</c:v>
                </c:pt>
                <c:pt idx="786">
                  <c:v>0.45324172063456841</c:v>
                </c:pt>
                <c:pt idx="787">
                  <c:v>0.45324172063456841</c:v>
                </c:pt>
                <c:pt idx="788">
                  <c:v>0.45142617479115782</c:v>
                </c:pt>
                <c:pt idx="789">
                  <c:v>0.45142617479115782</c:v>
                </c:pt>
                <c:pt idx="790">
                  <c:v>0.44769776707877379</c:v>
                </c:pt>
                <c:pt idx="791">
                  <c:v>0.44769776707877379</c:v>
                </c:pt>
                <c:pt idx="792">
                  <c:v>0.44580662966674361</c:v>
                </c:pt>
                <c:pt idx="793">
                  <c:v>0.44580662966674361</c:v>
                </c:pt>
                <c:pt idx="794">
                  <c:v>0.44391414379165611</c:v>
                </c:pt>
                <c:pt idx="795">
                  <c:v>0.44391414379165611</c:v>
                </c:pt>
                <c:pt idx="796">
                  <c:v>0.44195977034802969</c:v>
                </c:pt>
                <c:pt idx="797">
                  <c:v>0.44195977034802969</c:v>
                </c:pt>
                <c:pt idx="798">
                  <c:v>0.4399937579645718</c:v>
                </c:pt>
                <c:pt idx="799">
                  <c:v>0.4399937579645718</c:v>
                </c:pt>
                <c:pt idx="800">
                  <c:v>0.4380212331417051</c:v>
                </c:pt>
                <c:pt idx="801">
                  <c:v>0.4380212331417051</c:v>
                </c:pt>
                <c:pt idx="802">
                  <c:v>0.4360058352728241</c:v>
                </c:pt>
                <c:pt idx="803">
                  <c:v>0.4360058352728241</c:v>
                </c:pt>
                <c:pt idx="804">
                  <c:v>0.43395434456106274</c:v>
                </c:pt>
                <c:pt idx="805">
                  <c:v>0.43395434456106274</c:v>
                </c:pt>
                <c:pt idx="806">
                  <c:v>0.43186733292888041</c:v>
                </c:pt>
                <c:pt idx="807">
                  <c:v>0.43186733292888041</c:v>
                </c:pt>
                <c:pt idx="808">
                  <c:v>0.42977344811763579</c:v>
                </c:pt>
                <c:pt idx="809">
                  <c:v>0.42977344811763579</c:v>
                </c:pt>
                <c:pt idx="810">
                  <c:v>0.4276748892360166</c:v>
                </c:pt>
                <c:pt idx="811">
                  <c:v>0.4276748892360166</c:v>
                </c:pt>
                <c:pt idx="812">
                  <c:v>0.42550866766473894</c:v>
                </c:pt>
                <c:pt idx="813">
                  <c:v>0.42550866766473894</c:v>
                </c:pt>
                <c:pt idx="814">
                  <c:v>0.42327909050010698</c:v>
                </c:pt>
                <c:pt idx="815">
                  <c:v>0.42327909050010698</c:v>
                </c:pt>
                <c:pt idx="816">
                  <c:v>0.42096181752097128</c:v>
                </c:pt>
                <c:pt idx="817">
                  <c:v>0.42096181752097128</c:v>
                </c:pt>
                <c:pt idx="818">
                  <c:v>0.4185803876076965</c:v>
                </c:pt>
                <c:pt idx="819">
                  <c:v>0.4185803876076965</c:v>
                </c:pt>
                <c:pt idx="820">
                  <c:v>0.4160421704589054</c:v>
                </c:pt>
                <c:pt idx="821">
                  <c:v>0.4160421704589054</c:v>
                </c:pt>
                <c:pt idx="822">
                  <c:v>0.4134528461110038</c:v>
                </c:pt>
                <c:pt idx="823">
                  <c:v>0.4134528461110038</c:v>
                </c:pt>
                <c:pt idx="824">
                  <c:v>0.41086612505648185</c:v>
                </c:pt>
                <c:pt idx="825">
                  <c:v>0.41086612505648185</c:v>
                </c:pt>
                <c:pt idx="826">
                  <c:v>0.40827719683652319</c:v>
                </c:pt>
                <c:pt idx="827">
                  <c:v>0.40827719683652319</c:v>
                </c:pt>
                <c:pt idx="828">
                  <c:v>0.40556004981605143</c:v>
                </c:pt>
                <c:pt idx="829">
                  <c:v>0.40556004981605143</c:v>
                </c:pt>
                <c:pt idx="830">
                  <c:v>0.40279986199237905</c:v>
                </c:pt>
                <c:pt idx="831">
                  <c:v>0.40279986199237905</c:v>
                </c:pt>
                <c:pt idx="832">
                  <c:v>0.39998724210867248</c:v>
                </c:pt>
                <c:pt idx="833">
                  <c:v>0.39998724210867248</c:v>
                </c:pt>
                <c:pt idx="834">
                  <c:v>0.39716962663853644</c:v>
                </c:pt>
                <c:pt idx="835">
                  <c:v>0.39716962663853644</c:v>
                </c:pt>
                <c:pt idx="836">
                  <c:v>0.39430922792370321</c:v>
                </c:pt>
                <c:pt idx="837">
                  <c:v>0.39430922792370321</c:v>
                </c:pt>
                <c:pt idx="838">
                  <c:v>0.39138981275336426</c:v>
                </c:pt>
                <c:pt idx="839">
                  <c:v>0.39138981275336426</c:v>
                </c:pt>
                <c:pt idx="840">
                  <c:v>0.38839628704060614</c:v>
                </c:pt>
                <c:pt idx="841">
                  <c:v>0.38839628704060614</c:v>
                </c:pt>
                <c:pt idx="842">
                  <c:v>0.38537989628356567</c:v>
                </c:pt>
                <c:pt idx="843">
                  <c:v>0.38537989628356567</c:v>
                </c:pt>
                <c:pt idx="844">
                  <c:v>0.38229437649275971</c:v>
                </c:pt>
                <c:pt idx="845">
                  <c:v>0.38229437649275971</c:v>
                </c:pt>
                <c:pt idx="846">
                  <c:v>0.37913164518249204</c:v>
                </c:pt>
                <c:pt idx="847">
                  <c:v>0.37913164518249204</c:v>
                </c:pt>
                <c:pt idx="848">
                  <c:v>0.37261269900149396</c:v>
                </c:pt>
                <c:pt idx="849">
                  <c:v>0.37261269900149396</c:v>
                </c:pt>
                <c:pt idx="850">
                  <c:v>0.36866872396186373</c:v>
                </c:pt>
                <c:pt idx="851">
                  <c:v>0.36866872396186373</c:v>
                </c:pt>
                <c:pt idx="852">
                  <c:v>0.3639353752649212</c:v>
                </c:pt>
                <c:pt idx="853">
                  <c:v>0.3639353752649212</c:v>
                </c:pt>
                <c:pt idx="854">
                  <c:v>0.35889988079440771</c:v>
                </c:pt>
                <c:pt idx="855">
                  <c:v>0.35889988079440771</c:v>
                </c:pt>
                <c:pt idx="856">
                  <c:v>0.35347695062203338</c:v>
                </c:pt>
                <c:pt idx="857">
                  <c:v>0.35347695062203338</c:v>
                </c:pt>
                <c:pt idx="858">
                  <c:v>0.34765372658997923</c:v>
                </c:pt>
                <c:pt idx="859">
                  <c:v>0.34765372658997923</c:v>
                </c:pt>
                <c:pt idx="860">
                  <c:v>0.34146015916672223</c:v>
                </c:pt>
                <c:pt idx="861">
                  <c:v>0.34146015916672223</c:v>
                </c:pt>
                <c:pt idx="862">
                  <c:v>0.33520198127553491</c:v>
                </c:pt>
                <c:pt idx="863">
                  <c:v>0.33520198127553491</c:v>
                </c:pt>
                <c:pt idx="864">
                  <c:v>0.32784202982910515</c:v>
                </c:pt>
                <c:pt idx="865">
                  <c:v>0.32784202982910515</c:v>
                </c:pt>
                <c:pt idx="866">
                  <c:v>0.32047705922265574</c:v>
                </c:pt>
                <c:pt idx="867">
                  <c:v>0.32047705922265574</c:v>
                </c:pt>
                <c:pt idx="868">
                  <c:v>0.31250436016441008</c:v>
                </c:pt>
                <c:pt idx="869">
                  <c:v>0.31250436016441008</c:v>
                </c:pt>
                <c:pt idx="870">
                  <c:v>0.29755306735327502</c:v>
                </c:pt>
              </c:numCache>
            </c:numRef>
          </c:yVal>
          <c:smooth val="0"/>
          <c:extLst>
            <c:ext xmlns:c16="http://schemas.microsoft.com/office/drawing/2014/chart" uri="{C3380CC4-5D6E-409C-BE32-E72D297353CC}">
              <c16:uniqueId val="{00000001-A80C-4FB6-B1F2-1ABC8915CFAC}"/>
            </c:ext>
          </c:extLst>
        </c:ser>
        <c:ser>
          <c:idx val="1"/>
          <c:order val="2"/>
          <c:tx>
            <c:v>3L or later Ra-223</c:v>
          </c:tx>
          <c:spPr>
            <a:ln w="19050" cap="rnd">
              <a:solidFill>
                <a:srgbClr val="9F1853"/>
              </a:solidFill>
              <a:round/>
            </a:ln>
            <a:effectLst/>
          </c:spPr>
          <c:marker>
            <c:symbol val="none"/>
          </c:marker>
          <c:xVal>
            <c:numRef>
              <c:f>'[6]F12-EBRT-Adj'!$A$2:$A$2220</c:f>
              <c:numCache>
                <c:formatCode>General</c:formatCode>
                <c:ptCount val="2219"/>
                <c:pt idx="0">
                  <c:v>0</c:v>
                </c:pt>
                <c:pt idx="1">
                  <c:v>3.3333333333333333E-2</c:v>
                </c:pt>
                <c:pt idx="2">
                  <c:v>3.3333333333333333E-2</c:v>
                </c:pt>
                <c:pt idx="3">
                  <c:v>6.6666666666666666E-2</c:v>
                </c:pt>
                <c:pt idx="4">
                  <c:v>6.6666666666666666E-2</c:v>
                </c:pt>
                <c:pt idx="5">
                  <c:v>0.1</c:v>
                </c:pt>
                <c:pt idx="6">
                  <c:v>0.1</c:v>
                </c:pt>
                <c:pt idx="7">
                  <c:v>0.13333333333333333</c:v>
                </c:pt>
                <c:pt idx="8">
                  <c:v>0.13333333333333333</c:v>
                </c:pt>
                <c:pt idx="9">
                  <c:v>0.16666666666666666</c:v>
                </c:pt>
                <c:pt idx="10">
                  <c:v>0.16666666666666666</c:v>
                </c:pt>
                <c:pt idx="11">
                  <c:v>0.2</c:v>
                </c:pt>
                <c:pt idx="12">
                  <c:v>0.2</c:v>
                </c:pt>
                <c:pt idx="13">
                  <c:v>0.23333333333333334</c:v>
                </c:pt>
                <c:pt idx="14">
                  <c:v>0.23333333333333334</c:v>
                </c:pt>
                <c:pt idx="15">
                  <c:v>0.26666666666666666</c:v>
                </c:pt>
                <c:pt idx="16">
                  <c:v>0.26666666666666666</c:v>
                </c:pt>
                <c:pt idx="17">
                  <c:v>0.3</c:v>
                </c:pt>
                <c:pt idx="18">
                  <c:v>0.3</c:v>
                </c:pt>
                <c:pt idx="19">
                  <c:v>0.33333333333333331</c:v>
                </c:pt>
                <c:pt idx="20">
                  <c:v>0.33333333333333331</c:v>
                </c:pt>
                <c:pt idx="21">
                  <c:v>0.36666666666666664</c:v>
                </c:pt>
                <c:pt idx="22">
                  <c:v>0.36666666666666664</c:v>
                </c:pt>
                <c:pt idx="23">
                  <c:v>0.4</c:v>
                </c:pt>
                <c:pt idx="24">
                  <c:v>0.4</c:v>
                </c:pt>
                <c:pt idx="25">
                  <c:v>0.43333333333333335</c:v>
                </c:pt>
                <c:pt idx="26">
                  <c:v>0.43333333333333335</c:v>
                </c:pt>
                <c:pt idx="27">
                  <c:v>0.46666666666666667</c:v>
                </c:pt>
                <c:pt idx="28">
                  <c:v>0.46666666666666667</c:v>
                </c:pt>
                <c:pt idx="29">
                  <c:v>0.5</c:v>
                </c:pt>
                <c:pt idx="30">
                  <c:v>0.5</c:v>
                </c:pt>
                <c:pt idx="31">
                  <c:v>0.53333333333333333</c:v>
                </c:pt>
                <c:pt idx="32">
                  <c:v>0.53333333333333333</c:v>
                </c:pt>
                <c:pt idx="33">
                  <c:v>0.56666666666666665</c:v>
                </c:pt>
                <c:pt idx="34">
                  <c:v>0.56666666666666665</c:v>
                </c:pt>
                <c:pt idx="35">
                  <c:v>0.6</c:v>
                </c:pt>
                <c:pt idx="36">
                  <c:v>0.6</c:v>
                </c:pt>
                <c:pt idx="37">
                  <c:v>0.6333333333333333</c:v>
                </c:pt>
                <c:pt idx="38">
                  <c:v>0.6333333333333333</c:v>
                </c:pt>
                <c:pt idx="39">
                  <c:v>0.66666666666666663</c:v>
                </c:pt>
                <c:pt idx="40">
                  <c:v>0.66666666666666663</c:v>
                </c:pt>
                <c:pt idx="41">
                  <c:v>0.7</c:v>
                </c:pt>
                <c:pt idx="42">
                  <c:v>0.7</c:v>
                </c:pt>
                <c:pt idx="43">
                  <c:v>0.73333333333333328</c:v>
                </c:pt>
                <c:pt idx="44">
                  <c:v>0.73333333333333328</c:v>
                </c:pt>
                <c:pt idx="45">
                  <c:v>0.76666666666666672</c:v>
                </c:pt>
                <c:pt idx="46">
                  <c:v>0.76666666666666672</c:v>
                </c:pt>
                <c:pt idx="47">
                  <c:v>0.8</c:v>
                </c:pt>
                <c:pt idx="48">
                  <c:v>0.8</c:v>
                </c:pt>
                <c:pt idx="49">
                  <c:v>0.83333333333333337</c:v>
                </c:pt>
                <c:pt idx="50">
                  <c:v>0.83333333333333337</c:v>
                </c:pt>
                <c:pt idx="51">
                  <c:v>0.8666666666666667</c:v>
                </c:pt>
                <c:pt idx="52">
                  <c:v>0.8666666666666667</c:v>
                </c:pt>
                <c:pt idx="53">
                  <c:v>0.9</c:v>
                </c:pt>
                <c:pt idx="54">
                  <c:v>0.9</c:v>
                </c:pt>
                <c:pt idx="55">
                  <c:v>0.93333333333333335</c:v>
                </c:pt>
                <c:pt idx="56">
                  <c:v>0.93333333333333335</c:v>
                </c:pt>
                <c:pt idx="57">
                  <c:v>0.96666666666666667</c:v>
                </c:pt>
                <c:pt idx="58">
                  <c:v>0.96666666666666667</c:v>
                </c:pt>
                <c:pt idx="59">
                  <c:v>1</c:v>
                </c:pt>
                <c:pt idx="60">
                  <c:v>1</c:v>
                </c:pt>
                <c:pt idx="61">
                  <c:v>1.0333333333333334</c:v>
                </c:pt>
                <c:pt idx="62">
                  <c:v>1.0333333333333334</c:v>
                </c:pt>
                <c:pt idx="63">
                  <c:v>1.1000000000000001</c:v>
                </c:pt>
                <c:pt idx="64">
                  <c:v>1.1000000000000001</c:v>
                </c:pt>
                <c:pt idx="65">
                  <c:v>1.1333333333333333</c:v>
                </c:pt>
                <c:pt idx="66">
                  <c:v>1.1333333333333333</c:v>
                </c:pt>
                <c:pt idx="67">
                  <c:v>1.1666666666666667</c:v>
                </c:pt>
                <c:pt idx="68">
                  <c:v>1.1666666666666667</c:v>
                </c:pt>
                <c:pt idx="69">
                  <c:v>1.2</c:v>
                </c:pt>
                <c:pt idx="70">
                  <c:v>1.2</c:v>
                </c:pt>
                <c:pt idx="71">
                  <c:v>1.2333333333333334</c:v>
                </c:pt>
                <c:pt idx="72">
                  <c:v>1.2333333333333334</c:v>
                </c:pt>
                <c:pt idx="73">
                  <c:v>1.2666666666666666</c:v>
                </c:pt>
                <c:pt idx="74">
                  <c:v>1.2666666666666666</c:v>
                </c:pt>
                <c:pt idx="75">
                  <c:v>1.3</c:v>
                </c:pt>
                <c:pt idx="76">
                  <c:v>1.3</c:v>
                </c:pt>
                <c:pt idx="77">
                  <c:v>1.3333333333333333</c:v>
                </c:pt>
                <c:pt idx="78">
                  <c:v>1.3333333333333333</c:v>
                </c:pt>
                <c:pt idx="79">
                  <c:v>1.3666666666666667</c:v>
                </c:pt>
                <c:pt idx="80">
                  <c:v>1.3666666666666667</c:v>
                </c:pt>
                <c:pt idx="81">
                  <c:v>1.4</c:v>
                </c:pt>
                <c:pt idx="82">
                  <c:v>1.4</c:v>
                </c:pt>
                <c:pt idx="83">
                  <c:v>1.4333333333333333</c:v>
                </c:pt>
                <c:pt idx="84">
                  <c:v>1.4333333333333333</c:v>
                </c:pt>
                <c:pt idx="85">
                  <c:v>1.4666666666666666</c:v>
                </c:pt>
                <c:pt idx="86">
                  <c:v>1.4666666666666666</c:v>
                </c:pt>
                <c:pt idx="87">
                  <c:v>1.5</c:v>
                </c:pt>
                <c:pt idx="88">
                  <c:v>1.5</c:v>
                </c:pt>
                <c:pt idx="89">
                  <c:v>1.5333333333333334</c:v>
                </c:pt>
                <c:pt idx="90">
                  <c:v>1.5333333333333334</c:v>
                </c:pt>
                <c:pt idx="91">
                  <c:v>1.5666666666666667</c:v>
                </c:pt>
                <c:pt idx="92">
                  <c:v>1.5666666666666667</c:v>
                </c:pt>
                <c:pt idx="93">
                  <c:v>1.6</c:v>
                </c:pt>
                <c:pt idx="94">
                  <c:v>1.6</c:v>
                </c:pt>
                <c:pt idx="95">
                  <c:v>1.6333333333333333</c:v>
                </c:pt>
                <c:pt idx="96">
                  <c:v>1.6333333333333333</c:v>
                </c:pt>
                <c:pt idx="97">
                  <c:v>1.6666666666666667</c:v>
                </c:pt>
                <c:pt idx="98">
                  <c:v>1.6666666666666667</c:v>
                </c:pt>
                <c:pt idx="99">
                  <c:v>1.7</c:v>
                </c:pt>
                <c:pt idx="100">
                  <c:v>1.7</c:v>
                </c:pt>
                <c:pt idx="101">
                  <c:v>1.7333333333333334</c:v>
                </c:pt>
                <c:pt idx="102">
                  <c:v>1.7333333333333334</c:v>
                </c:pt>
                <c:pt idx="103">
                  <c:v>1.7666666666666666</c:v>
                </c:pt>
                <c:pt idx="104">
                  <c:v>1.7666666666666666</c:v>
                </c:pt>
                <c:pt idx="105">
                  <c:v>1.8</c:v>
                </c:pt>
                <c:pt idx="106">
                  <c:v>1.8</c:v>
                </c:pt>
                <c:pt idx="107">
                  <c:v>1.8333333333333333</c:v>
                </c:pt>
                <c:pt idx="108">
                  <c:v>1.8333333333333333</c:v>
                </c:pt>
                <c:pt idx="109">
                  <c:v>1.8666666666666667</c:v>
                </c:pt>
                <c:pt idx="110">
                  <c:v>1.8666666666666667</c:v>
                </c:pt>
                <c:pt idx="111">
                  <c:v>1.9</c:v>
                </c:pt>
                <c:pt idx="112">
                  <c:v>1.9</c:v>
                </c:pt>
                <c:pt idx="113">
                  <c:v>1.9333333333333333</c:v>
                </c:pt>
                <c:pt idx="114">
                  <c:v>1.9333333333333333</c:v>
                </c:pt>
                <c:pt idx="115">
                  <c:v>1.9666666666666666</c:v>
                </c:pt>
                <c:pt idx="116">
                  <c:v>1.9666666666666666</c:v>
                </c:pt>
                <c:pt idx="117">
                  <c:v>2</c:v>
                </c:pt>
                <c:pt idx="118">
                  <c:v>2</c:v>
                </c:pt>
                <c:pt idx="119">
                  <c:v>2.0333333333333332</c:v>
                </c:pt>
                <c:pt idx="120">
                  <c:v>2.0333333333333332</c:v>
                </c:pt>
                <c:pt idx="121">
                  <c:v>2.0666666666666669</c:v>
                </c:pt>
                <c:pt idx="122">
                  <c:v>2.0666666666666669</c:v>
                </c:pt>
                <c:pt idx="123">
                  <c:v>2.1</c:v>
                </c:pt>
                <c:pt idx="124">
                  <c:v>2.1</c:v>
                </c:pt>
                <c:pt idx="125">
                  <c:v>2.1333333333333333</c:v>
                </c:pt>
                <c:pt idx="126">
                  <c:v>2.1333333333333333</c:v>
                </c:pt>
                <c:pt idx="127">
                  <c:v>2.1666666666666665</c:v>
                </c:pt>
                <c:pt idx="128">
                  <c:v>2.1666666666666665</c:v>
                </c:pt>
                <c:pt idx="129">
                  <c:v>2.2000000000000002</c:v>
                </c:pt>
                <c:pt idx="130">
                  <c:v>2.2000000000000002</c:v>
                </c:pt>
                <c:pt idx="131">
                  <c:v>2.2333333333333334</c:v>
                </c:pt>
                <c:pt idx="132">
                  <c:v>2.2333333333333334</c:v>
                </c:pt>
                <c:pt idx="133">
                  <c:v>2.2666666666666666</c:v>
                </c:pt>
                <c:pt idx="134">
                  <c:v>2.2666666666666666</c:v>
                </c:pt>
                <c:pt idx="135">
                  <c:v>2.2999999999999998</c:v>
                </c:pt>
                <c:pt idx="136">
                  <c:v>2.2999999999999998</c:v>
                </c:pt>
                <c:pt idx="137">
                  <c:v>2.3333333333333335</c:v>
                </c:pt>
                <c:pt idx="138">
                  <c:v>2.3333333333333335</c:v>
                </c:pt>
                <c:pt idx="139">
                  <c:v>2.3666666666666667</c:v>
                </c:pt>
                <c:pt idx="140">
                  <c:v>2.3666666666666667</c:v>
                </c:pt>
                <c:pt idx="141">
                  <c:v>2.4</c:v>
                </c:pt>
                <c:pt idx="142">
                  <c:v>2.4</c:v>
                </c:pt>
                <c:pt idx="143">
                  <c:v>2.4666666666666668</c:v>
                </c:pt>
                <c:pt idx="144">
                  <c:v>2.4666666666666668</c:v>
                </c:pt>
                <c:pt idx="145">
                  <c:v>2.5</c:v>
                </c:pt>
                <c:pt idx="146">
                  <c:v>2.5</c:v>
                </c:pt>
                <c:pt idx="147">
                  <c:v>2.5666666666666669</c:v>
                </c:pt>
                <c:pt idx="148">
                  <c:v>2.5666666666666669</c:v>
                </c:pt>
                <c:pt idx="149">
                  <c:v>2.6</c:v>
                </c:pt>
                <c:pt idx="150">
                  <c:v>2.6</c:v>
                </c:pt>
                <c:pt idx="151">
                  <c:v>2.6333333333333333</c:v>
                </c:pt>
                <c:pt idx="152">
                  <c:v>2.6333333333333333</c:v>
                </c:pt>
                <c:pt idx="153">
                  <c:v>2.6666666666666665</c:v>
                </c:pt>
                <c:pt idx="154">
                  <c:v>2.6666666666666665</c:v>
                </c:pt>
                <c:pt idx="155">
                  <c:v>2.7</c:v>
                </c:pt>
                <c:pt idx="156">
                  <c:v>2.7</c:v>
                </c:pt>
                <c:pt idx="157">
                  <c:v>2.7333333333333334</c:v>
                </c:pt>
                <c:pt idx="158">
                  <c:v>2.7333333333333334</c:v>
                </c:pt>
                <c:pt idx="159">
                  <c:v>2.7666666666666666</c:v>
                </c:pt>
                <c:pt idx="160">
                  <c:v>2.7666666666666666</c:v>
                </c:pt>
                <c:pt idx="161">
                  <c:v>2.8</c:v>
                </c:pt>
                <c:pt idx="162">
                  <c:v>2.8</c:v>
                </c:pt>
                <c:pt idx="163">
                  <c:v>2.8333333333333335</c:v>
                </c:pt>
                <c:pt idx="164">
                  <c:v>2.8333333333333335</c:v>
                </c:pt>
                <c:pt idx="165">
                  <c:v>2.8666666666666667</c:v>
                </c:pt>
                <c:pt idx="166">
                  <c:v>2.8666666666666667</c:v>
                </c:pt>
                <c:pt idx="167">
                  <c:v>2.9</c:v>
                </c:pt>
                <c:pt idx="168">
                  <c:v>2.9</c:v>
                </c:pt>
                <c:pt idx="169">
                  <c:v>2.9333333333333331</c:v>
                </c:pt>
                <c:pt idx="170">
                  <c:v>2.9333333333333331</c:v>
                </c:pt>
                <c:pt idx="171">
                  <c:v>3</c:v>
                </c:pt>
                <c:pt idx="172">
                  <c:v>3</c:v>
                </c:pt>
                <c:pt idx="173">
                  <c:v>3.0333333333333332</c:v>
                </c:pt>
                <c:pt idx="174">
                  <c:v>3.0333333333333332</c:v>
                </c:pt>
                <c:pt idx="175">
                  <c:v>3.0666666666666669</c:v>
                </c:pt>
                <c:pt idx="176">
                  <c:v>3.0666666666666669</c:v>
                </c:pt>
                <c:pt idx="177">
                  <c:v>3.1</c:v>
                </c:pt>
                <c:pt idx="178">
                  <c:v>3.1</c:v>
                </c:pt>
                <c:pt idx="179">
                  <c:v>3.1333333333333333</c:v>
                </c:pt>
                <c:pt idx="180">
                  <c:v>3.1333333333333333</c:v>
                </c:pt>
                <c:pt idx="181">
                  <c:v>3.1666666666666665</c:v>
                </c:pt>
                <c:pt idx="182">
                  <c:v>3.1666666666666665</c:v>
                </c:pt>
                <c:pt idx="183">
                  <c:v>3.2</c:v>
                </c:pt>
                <c:pt idx="184">
                  <c:v>3.2</c:v>
                </c:pt>
                <c:pt idx="185">
                  <c:v>3.2333333333333334</c:v>
                </c:pt>
                <c:pt idx="186">
                  <c:v>3.2333333333333334</c:v>
                </c:pt>
                <c:pt idx="187">
                  <c:v>3.2666666666666666</c:v>
                </c:pt>
                <c:pt idx="188">
                  <c:v>3.2666666666666666</c:v>
                </c:pt>
                <c:pt idx="189">
                  <c:v>3.3</c:v>
                </c:pt>
                <c:pt idx="190">
                  <c:v>3.3</c:v>
                </c:pt>
                <c:pt idx="191">
                  <c:v>3.3333333333333335</c:v>
                </c:pt>
                <c:pt idx="192">
                  <c:v>3.3333333333333335</c:v>
                </c:pt>
                <c:pt idx="193">
                  <c:v>3.3666666666666667</c:v>
                </c:pt>
                <c:pt idx="194">
                  <c:v>3.3666666666666667</c:v>
                </c:pt>
                <c:pt idx="195">
                  <c:v>3.4</c:v>
                </c:pt>
                <c:pt idx="196">
                  <c:v>3.4</c:v>
                </c:pt>
                <c:pt idx="197">
                  <c:v>3.4333333333333331</c:v>
                </c:pt>
                <c:pt idx="198">
                  <c:v>3.4333333333333331</c:v>
                </c:pt>
                <c:pt idx="199">
                  <c:v>3.4666666666666668</c:v>
                </c:pt>
                <c:pt idx="200">
                  <c:v>3.4666666666666668</c:v>
                </c:pt>
                <c:pt idx="201">
                  <c:v>3.5</c:v>
                </c:pt>
                <c:pt idx="202">
                  <c:v>3.5</c:v>
                </c:pt>
                <c:pt idx="203">
                  <c:v>3.5333333333333332</c:v>
                </c:pt>
                <c:pt idx="204">
                  <c:v>3.5333333333333332</c:v>
                </c:pt>
                <c:pt idx="205">
                  <c:v>3.5666666666666669</c:v>
                </c:pt>
                <c:pt idx="206">
                  <c:v>3.5666666666666669</c:v>
                </c:pt>
                <c:pt idx="207">
                  <c:v>3.6</c:v>
                </c:pt>
                <c:pt idx="208">
                  <c:v>3.6</c:v>
                </c:pt>
                <c:pt idx="209">
                  <c:v>3.6333333333333333</c:v>
                </c:pt>
                <c:pt idx="210">
                  <c:v>3.6333333333333333</c:v>
                </c:pt>
                <c:pt idx="211">
                  <c:v>3.6666666666666665</c:v>
                </c:pt>
                <c:pt idx="212">
                  <c:v>3.6666666666666665</c:v>
                </c:pt>
                <c:pt idx="213">
                  <c:v>3.7</c:v>
                </c:pt>
                <c:pt idx="214">
                  <c:v>3.7</c:v>
                </c:pt>
                <c:pt idx="215">
                  <c:v>3.7333333333333334</c:v>
                </c:pt>
                <c:pt idx="216">
                  <c:v>3.7333333333333334</c:v>
                </c:pt>
                <c:pt idx="217">
                  <c:v>3.7666666666666666</c:v>
                </c:pt>
                <c:pt idx="218">
                  <c:v>3.7666666666666666</c:v>
                </c:pt>
                <c:pt idx="219">
                  <c:v>3.8</c:v>
                </c:pt>
                <c:pt idx="220">
                  <c:v>3.8</c:v>
                </c:pt>
                <c:pt idx="221">
                  <c:v>3.8333333333333335</c:v>
                </c:pt>
                <c:pt idx="222">
                  <c:v>3.8333333333333335</c:v>
                </c:pt>
                <c:pt idx="223">
                  <c:v>3.8666666666666667</c:v>
                </c:pt>
                <c:pt idx="224">
                  <c:v>3.8666666666666667</c:v>
                </c:pt>
                <c:pt idx="225">
                  <c:v>3.9</c:v>
                </c:pt>
                <c:pt idx="226">
                  <c:v>3.9</c:v>
                </c:pt>
                <c:pt idx="227">
                  <c:v>3.9333333333333331</c:v>
                </c:pt>
                <c:pt idx="228">
                  <c:v>3.9333333333333331</c:v>
                </c:pt>
                <c:pt idx="229">
                  <c:v>3.9666666666666668</c:v>
                </c:pt>
                <c:pt idx="230">
                  <c:v>3.9666666666666668</c:v>
                </c:pt>
                <c:pt idx="231">
                  <c:v>4</c:v>
                </c:pt>
                <c:pt idx="232">
                  <c:v>4</c:v>
                </c:pt>
                <c:pt idx="233">
                  <c:v>4.0333333333333332</c:v>
                </c:pt>
                <c:pt idx="234">
                  <c:v>4.0333333333333332</c:v>
                </c:pt>
                <c:pt idx="235">
                  <c:v>4.0666666666666664</c:v>
                </c:pt>
                <c:pt idx="236">
                  <c:v>4.0666666666666664</c:v>
                </c:pt>
                <c:pt idx="237">
                  <c:v>4.0999999999999996</c:v>
                </c:pt>
                <c:pt idx="238">
                  <c:v>4.0999999999999996</c:v>
                </c:pt>
                <c:pt idx="239">
                  <c:v>4.1333333333333337</c:v>
                </c:pt>
                <c:pt idx="240">
                  <c:v>4.1333333333333337</c:v>
                </c:pt>
                <c:pt idx="241">
                  <c:v>4.166666666666667</c:v>
                </c:pt>
                <c:pt idx="242">
                  <c:v>4.166666666666667</c:v>
                </c:pt>
                <c:pt idx="243">
                  <c:v>4.2</c:v>
                </c:pt>
                <c:pt idx="244">
                  <c:v>4.2</c:v>
                </c:pt>
                <c:pt idx="245">
                  <c:v>4.2333333333333334</c:v>
                </c:pt>
                <c:pt idx="246">
                  <c:v>4.2333333333333334</c:v>
                </c:pt>
                <c:pt idx="247">
                  <c:v>4.2666666666666666</c:v>
                </c:pt>
                <c:pt idx="248">
                  <c:v>4.2666666666666666</c:v>
                </c:pt>
                <c:pt idx="249">
                  <c:v>4.333333333333333</c:v>
                </c:pt>
                <c:pt idx="250">
                  <c:v>4.333333333333333</c:v>
                </c:pt>
                <c:pt idx="251">
                  <c:v>4.3666666666666663</c:v>
                </c:pt>
                <c:pt idx="252">
                  <c:v>4.3666666666666663</c:v>
                </c:pt>
                <c:pt idx="253">
                  <c:v>4.4000000000000004</c:v>
                </c:pt>
                <c:pt idx="254">
                  <c:v>4.4000000000000004</c:v>
                </c:pt>
                <c:pt idx="255">
                  <c:v>4.4333333333333336</c:v>
                </c:pt>
                <c:pt idx="256">
                  <c:v>4.4333333333333336</c:v>
                </c:pt>
                <c:pt idx="257">
                  <c:v>4.4666666666666668</c:v>
                </c:pt>
                <c:pt idx="258">
                  <c:v>4.4666666666666668</c:v>
                </c:pt>
                <c:pt idx="259">
                  <c:v>4.5</c:v>
                </c:pt>
                <c:pt idx="260">
                  <c:v>4.5</c:v>
                </c:pt>
                <c:pt idx="261">
                  <c:v>4.5333333333333332</c:v>
                </c:pt>
                <c:pt idx="262">
                  <c:v>4.5333333333333332</c:v>
                </c:pt>
                <c:pt idx="263">
                  <c:v>4.5666666666666664</c:v>
                </c:pt>
                <c:pt idx="264">
                  <c:v>4.5666666666666664</c:v>
                </c:pt>
                <c:pt idx="265">
                  <c:v>4.5999999999999996</c:v>
                </c:pt>
                <c:pt idx="266">
                  <c:v>4.5999999999999996</c:v>
                </c:pt>
                <c:pt idx="267">
                  <c:v>4.6333333333333337</c:v>
                </c:pt>
                <c:pt idx="268">
                  <c:v>4.6333333333333337</c:v>
                </c:pt>
                <c:pt idx="269">
                  <c:v>4.666666666666667</c:v>
                </c:pt>
                <c:pt idx="270">
                  <c:v>4.666666666666667</c:v>
                </c:pt>
                <c:pt idx="271">
                  <c:v>4.7</c:v>
                </c:pt>
                <c:pt idx="272">
                  <c:v>4.7</c:v>
                </c:pt>
                <c:pt idx="273">
                  <c:v>4.7333333333333334</c:v>
                </c:pt>
                <c:pt idx="274">
                  <c:v>4.7333333333333334</c:v>
                </c:pt>
                <c:pt idx="275">
                  <c:v>4.7666666666666666</c:v>
                </c:pt>
                <c:pt idx="276">
                  <c:v>4.7666666666666666</c:v>
                </c:pt>
                <c:pt idx="277">
                  <c:v>4.833333333333333</c:v>
                </c:pt>
                <c:pt idx="278">
                  <c:v>4.833333333333333</c:v>
                </c:pt>
                <c:pt idx="279">
                  <c:v>4.8666666666666663</c:v>
                </c:pt>
                <c:pt idx="280">
                  <c:v>4.8666666666666663</c:v>
                </c:pt>
                <c:pt idx="281">
                  <c:v>4.9000000000000004</c:v>
                </c:pt>
                <c:pt idx="282">
                  <c:v>4.9000000000000004</c:v>
                </c:pt>
                <c:pt idx="283">
                  <c:v>4.9333333333333336</c:v>
                </c:pt>
                <c:pt idx="284">
                  <c:v>4.9333333333333336</c:v>
                </c:pt>
                <c:pt idx="285">
                  <c:v>4.9666666666666668</c:v>
                </c:pt>
                <c:pt idx="286">
                  <c:v>4.9666666666666668</c:v>
                </c:pt>
                <c:pt idx="287">
                  <c:v>5.0333333333333332</c:v>
                </c:pt>
                <c:pt idx="288">
                  <c:v>5.0333333333333332</c:v>
                </c:pt>
                <c:pt idx="289">
                  <c:v>5.0666666666666664</c:v>
                </c:pt>
                <c:pt idx="290">
                  <c:v>5.0666666666666664</c:v>
                </c:pt>
                <c:pt idx="291">
                  <c:v>5.0999999999999996</c:v>
                </c:pt>
                <c:pt idx="292">
                  <c:v>5.0999999999999996</c:v>
                </c:pt>
                <c:pt idx="293">
                  <c:v>5.1333333333333337</c:v>
                </c:pt>
                <c:pt idx="294">
                  <c:v>5.1333333333333337</c:v>
                </c:pt>
                <c:pt idx="295">
                  <c:v>5.166666666666667</c:v>
                </c:pt>
                <c:pt idx="296">
                  <c:v>5.166666666666667</c:v>
                </c:pt>
                <c:pt idx="297">
                  <c:v>5.2</c:v>
                </c:pt>
                <c:pt idx="298">
                  <c:v>5.2</c:v>
                </c:pt>
                <c:pt idx="299">
                  <c:v>5.2333333333333334</c:v>
                </c:pt>
                <c:pt idx="300">
                  <c:v>5.2333333333333334</c:v>
                </c:pt>
                <c:pt idx="301">
                  <c:v>5.3</c:v>
                </c:pt>
                <c:pt idx="302">
                  <c:v>5.3</c:v>
                </c:pt>
                <c:pt idx="303">
                  <c:v>5.333333333333333</c:v>
                </c:pt>
                <c:pt idx="304">
                  <c:v>5.333333333333333</c:v>
                </c:pt>
                <c:pt idx="305">
                  <c:v>5.3666666666666663</c:v>
                </c:pt>
                <c:pt idx="306">
                  <c:v>5.3666666666666663</c:v>
                </c:pt>
                <c:pt idx="307">
                  <c:v>5.4</c:v>
                </c:pt>
                <c:pt idx="308">
                  <c:v>5.4</c:v>
                </c:pt>
                <c:pt idx="309">
                  <c:v>5.4333333333333336</c:v>
                </c:pt>
                <c:pt idx="310">
                  <c:v>5.4333333333333336</c:v>
                </c:pt>
                <c:pt idx="311">
                  <c:v>5.4666666666666668</c:v>
                </c:pt>
                <c:pt idx="312">
                  <c:v>5.4666666666666668</c:v>
                </c:pt>
                <c:pt idx="313">
                  <c:v>5.5</c:v>
                </c:pt>
                <c:pt idx="314">
                  <c:v>5.5</c:v>
                </c:pt>
                <c:pt idx="315">
                  <c:v>5.5333333333333332</c:v>
                </c:pt>
                <c:pt idx="316">
                  <c:v>5.5333333333333332</c:v>
                </c:pt>
                <c:pt idx="317">
                  <c:v>5.5666666666666664</c:v>
                </c:pt>
                <c:pt idx="318">
                  <c:v>5.5666666666666664</c:v>
                </c:pt>
                <c:pt idx="319">
                  <c:v>5.6</c:v>
                </c:pt>
                <c:pt idx="320">
                  <c:v>5.6</c:v>
                </c:pt>
                <c:pt idx="321">
                  <c:v>5.6333333333333337</c:v>
                </c:pt>
                <c:pt idx="322">
                  <c:v>5.6333333333333337</c:v>
                </c:pt>
                <c:pt idx="323">
                  <c:v>5.666666666666667</c:v>
                </c:pt>
                <c:pt idx="324">
                  <c:v>5.666666666666667</c:v>
                </c:pt>
                <c:pt idx="325">
                  <c:v>5.7</c:v>
                </c:pt>
                <c:pt idx="326">
                  <c:v>5.7</c:v>
                </c:pt>
                <c:pt idx="327">
                  <c:v>5.7333333333333334</c:v>
                </c:pt>
                <c:pt idx="328">
                  <c:v>5.7333333333333334</c:v>
                </c:pt>
                <c:pt idx="329">
                  <c:v>5.7666666666666666</c:v>
                </c:pt>
                <c:pt idx="330">
                  <c:v>5.7666666666666666</c:v>
                </c:pt>
                <c:pt idx="331">
                  <c:v>5.8</c:v>
                </c:pt>
                <c:pt idx="332">
                  <c:v>5.8</c:v>
                </c:pt>
                <c:pt idx="333">
                  <c:v>5.833333333333333</c:v>
                </c:pt>
                <c:pt idx="334">
                  <c:v>5.833333333333333</c:v>
                </c:pt>
                <c:pt idx="335">
                  <c:v>5.8666666666666663</c:v>
                </c:pt>
                <c:pt idx="336">
                  <c:v>5.8666666666666663</c:v>
                </c:pt>
                <c:pt idx="337">
                  <c:v>5.9</c:v>
                </c:pt>
                <c:pt idx="338">
                  <c:v>5.9</c:v>
                </c:pt>
                <c:pt idx="339">
                  <c:v>6</c:v>
                </c:pt>
                <c:pt idx="340">
                  <c:v>6</c:v>
                </c:pt>
                <c:pt idx="341">
                  <c:v>6.0333333333333332</c:v>
                </c:pt>
                <c:pt idx="342">
                  <c:v>6.0333333333333332</c:v>
                </c:pt>
                <c:pt idx="343">
                  <c:v>6.0666666666666664</c:v>
                </c:pt>
                <c:pt idx="344">
                  <c:v>6.0666666666666664</c:v>
                </c:pt>
                <c:pt idx="345">
                  <c:v>6.1</c:v>
                </c:pt>
                <c:pt idx="346">
                  <c:v>6.1</c:v>
                </c:pt>
                <c:pt idx="347">
                  <c:v>6.1333333333333337</c:v>
                </c:pt>
                <c:pt idx="348">
                  <c:v>6.1333333333333337</c:v>
                </c:pt>
                <c:pt idx="349">
                  <c:v>6.166666666666667</c:v>
                </c:pt>
                <c:pt idx="350">
                  <c:v>6.166666666666667</c:v>
                </c:pt>
                <c:pt idx="351">
                  <c:v>6.2</c:v>
                </c:pt>
                <c:pt idx="352">
                  <c:v>6.2</c:v>
                </c:pt>
                <c:pt idx="353">
                  <c:v>6.2333333333333334</c:v>
                </c:pt>
                <c:pt idx="354">
                  <c:v>6.2333333333333334</c:v>
                </c:pt>
                <c:pt idx="355">
                  <c:v>6.2666666666666666</c:v>
                </c:pt>
                <c:pt idx="356">
                  <c:v>6.2666666666666666</c:v>
                </c:pt>
                <c:pt idx="357">
                  <c:v>6.3</c:v>
                </c:pt>
                <c:pt idx="358">
                  <c:v>6.3</c:v>
                </c:pt>
                <c:pt idx="359">
                  <c:v>6.3666666666666663</c:v>
                </c:pt>
                <c:pt idx="360">
                  <c:v>6.3666666666666663</c:v>
                </c:pt>
                <c:pt idx="361">
                  <c:v>6.4333333333333336</c:v>
                </c:pt>
                <c:pt idx="362">
                  <c:v>6.4333333333333336</c:v>
                </c:pt>
                <c:pt idx="363">
                  <c:v>6.4666666666666668</c:v>
                </c:pt>
                <c:pt idx="364">
                  <c:v>6.4666666666666668</c:v>
                </c:pt>
                <c:pt idx="365">
                  <c:v>6.5333333333333332</c:v>
                </c:pt>
                <c:pt idx="366">
                  <c:v>6.5333333333333332</c:v>
                </c:pt>
                <c:pt idx="367">
                  <c:v>6.5666666666666664</c:v>
                </c:pt>
                <c:pt idx="368">
                  <c:v>6.5666666666666664</c:v>
                </c:pt>
                <c:pt idx="369">
                  <c:v>6.6</c:v>
                </c:pt>
                <c:pt idx="370">
                  <c:v>6.6</c:v>
                </c:pt>
                <c:pt idx="371">
                  <c:v>6.6333333333333337</c:v>
                </c:pt>
                <c:pt idx="372">
                  <c:v>6.6333333333333337</c:v>
                </c:pt>
                <c:pt idx="373">
                  <c:v>6.666666666666667</c:v>
                </c:pt>
                <c:pt idx="374">
                  <c:v>6.666666666666667</c:v>
                </c:pt>
                <c:pt idx="375">
                  <c:v>6.7</c:v>
                </c:pt>
                <c:pt idx="376">
                  <c:v>6.7</c:v>
                </c:pt>
                <c:pt idx="377">
                  <c:v>6.7333333333333334</c:v>
                </c:pt>
                <c:pt idx="378">
                  <c:v>6.7333333333333334</c:v>
                </c:pt>
                <c:pt idx="379">
                  <c:v>6.7666666666666666</c:v>
                </c:pt>
                <c:pt idx="380">
                  <c:v>6.7666666666666666</c:v>
                </c:pt>
                <c:pt idx="381">
                  <c:v>6.8</c:v>
                </c:pt>
                <c:pt idx="382">
                  <c:v>6.8</c:v>
                </c:pt>
                <c:pt idx="383">
                  <c:v>6.833333333333333</c:v>
                </c:pt>
                <c:pt idx="384">
                  <c:v>6.833333333333333</c:v>
                </c:pt>
                <c:pt idx="385">
                  <c:v>6.8666666666666663</c:v>
                </c:pt>
                <c:pt idx="386">
                  <c:v>6.8666666666666663</c:v>
                </c:pt>
                <c:pt idx="387">
                  <c:v>6.9</c:v>
                </c:pt>
                <c:pt idx="388">
                  <c:v>6.9</c:v>
                </c:pt>
                <c:pt idx="389">
                  <c:v>6.9333333333333336</c:v>
                </c:pt>
                <c:pt idx="390">
                  <c:v>6.9333333333333336</c:v>
                </c:pt>
                <c:pt idx="391">
                  <c:v>6.9666666666666668</c:v>
                </c:pt>
                <c:pt idx="392">
                  <c:v>6.9666666666666668</c:v>
                </c:pt>
                <c:pt idx="393">
                  <c:v>7</c:v>
                </c:pt>
                <c:pt idx="394">
                  <c:v>7</c:v>
                </c:pt>
                <c:pt idx="395">
                  <c:v>7.0333333333333332</c:v>
                </c:pt>
                <c:pt idx="396">
                  <c:v>7.0333333333333332</c:v>
                </c:pt>
                <c:pt idx="397">
                  <c:v>7.0666666666666664</c:v>
                </c:pt>
                <c:pt idx="398">
                  <c:v>7.0666666666666664</c:v>
                </c:pt>
                <c:pt idx="399">
                  <c:v>7.1</c:v>
                </c:pt>
                <c:pt idx="400">
                  <c:v>7.1</c:v>
                </c:pt>
                <c:pt idx="401">
                  <c:v>7.1333333333333337</c:v>
                </c:pt>
                <c:pt idx="402">
                  <c:v>7.1333333333333337</c:v>
                </c:pt>
                <c:pt idx="403">
                  <c:v>7.166666666666667</c:v>
                </c:pt>
                <c:pt idx="404">
                  <c:v>7.166666666666667</c:v>
                </c:pt>
                <c:pt idx="405">
                  <c:v>7.2</c:v>
                </c:pt>
                <c:pt idx="406">
                  <c:v>7.2</c:v>
                </c:pt>
                <c:pt idx="407">
                  <c:v>7.2666666666666666</c:v>
                </c:pt>
                <c:pt idx="408">
                  <c:v>7.2666666666666666</c:v>
                </c:pt>
                <c:pt idx="409">
                  <c:v>7.3</c:v>
                </c:pt>
                <c:pt idx="410">
                  <c:v>7.3</c:v>
                </c:pt>
                <c:pt idx="411">
                  <c:v>7.3666666666666663</c:v>
                </c:pt>
                <c:pt idx="412">
                  <c:v>7.3666666666666663</c:v>
                </c:pt>
                <c:pt idx="413">
                  <c:v>7.4</c:v>
                </c:pt>
                <c:pt idx="414">
                  <c:v>7.4</c:v>
                </c:pt>
                <c:pt idx="415">
                  <c:v>7.4333333333333336</c:v>
                </c:pt>
                <c:pt idx="416">
                  <c:v>7.4333333333333336</c:v>
                </c:pt>
                <c:pt idx="417">
                  <c:v>7.4666666666666668</c:v>
                </c:pt>
                <c:pt idx="418">
                  <c:v>7.4666666666666668</c:v>
                </c:pt>
                <c:pt idx="419">
                  <c:v>7.5</c:v>
                </c:pt>
                <c:pt idx="420">
                  <c:v>7.5</c:v>
                </c:pt>
                <c:pt idx="421">
                  <c:v>7.5333333333333332</c:v>
                </c:pt>
                <c:pt idx="422">
                  <c:v>7.5333333333333332</c:v>
                </c:pt>
                <c:pt idx="423">
                  <c:v>7.5666666666666664</c:v>
                </c:pt>
                <c:pt idx="424">
                  <c:v>7.5666666666666664</c:v>
                </c:pt>
                <c:pt idx="425">
                  <c:v>7.6</c:v>
                </c:pt>
                <c:pt idx="426">
                  <c:v>7.6</c:v>
                </c:pt>
                <c:pt idx="427">
                  <c:v>7.6333333333333337</c:v>
                </c:pt>
                <c:pt idx="428">
                  <c:v>7.6333333333333337</c:v>
                </c:pt>
                <c:pt idx="429">
                  <c:v>7.666666666666667</c:v>
                </c:pt>
                <c:pt idx="430">
                  <c:v>7.666666666666667</c:v>
                </c:pt>
                <c:pt idx="431">
                  <c:v>7.7</c:v>
                </c:pt>
                <c:pt idx="432">
                  <c:v>7.7</c:v>
                </c:pt>
                <c:pt idx="433">
                  <c:v>7.7333333333333334</c:v>
                </c:pt>
                <c:pt idx="434">
                  <c:v>7.7333333333333334</c:v>
                </c:pt>
                <c:pt idx="435">
                  <c:v>7.7666666666666666</c:v>
                </c:pt>
                <c:pt idx="436">
                  <c:v>7.7666666666666666</c:v>
                </c:pt>
                <c:pt idx="437">
                  <c:v>7.833333333333333</c:v>
                </c:pt>
                <c:pt idx="438">
                  <c:v>7.833333333333333</c:v>
                </c:pt>
                <c:pt idx="439">
                  <c:v>7.8666666666666663</c:v>
                </c:pt>
                <c:pt idx="440">
                  <c:v>7.8666666666666663</c:v>
                </c:pt>
                <c:pt idx="441">
                  <c:v>7.9</c:v>
                </c:pt>
                <c:pt idx="442">
                  <c:v>7.9</c:v>
                </c:pt>
                <c:pt idx="443">
                  <c:v>7.9333333333333336</c:v>
                </c:pt>
                <c:pt idx="444">
                  <c:v>7.9333333333333336</c:v>
                </c:pt>
                <c:pt idx="445">
                  <c:v>7.9666666666666668</c:v>
                </c:pt>
                <c:pt idx="446">
                  <c:v>7.9666666666666668</c:v>
                </c:pt>
                <c:pt idx="447">
                  <c:v>8.0666666666666664</c:v>
                </c:pt>
                <c:pt idx="448">
                  <c:v>8.0666666666666664</c:v>
                </c:pt>
                <c:pt idx="449">
                  <c:v>8.1</c:v>
                </c:pt>
                <c:pt idx="450">
                  <c:v>8.1</c:v>
                </c:pt>
                <c:pt idx="451">
                  <c:v>8.1333333333333329</c:v>
                </c:pt>
                <c:pt idx="452">
                  <c:v>8.1333333333333329</c:v>
                </c:pt>
                <c:pt idx="453">
                  <c:v>8.1666666666666661</c:v>
                </c:pt>
                <c:pt idx="454">
                  <c:v>8.1666666666666661</c:v>
                </c:pt>
                <c:pt idx="455">
                  <c:v>8.1999999999999993</c:v>
                </c:pt>
                <c:pt idx="456">
                  <c:v>8.1999999999999993</c:v>
                </c:pt>
                <c:pt idx="457">
                  <c:v>8.2333333333333325</c:v>
                </c:pt>
                <c:pt idx="458">
                  <c:v>8.2333333333333325</c:v>
                </c:pt>
                <c:pt idx="459">
                  <c:v>8.2666666666666675</c:v>
                </c:pt>
                <c:pt idx="460">
                  <c:v>8.2666666666666675</c:v>
                </c:pt>
                <c:pt idx="461">
                  <c:v>8.3000000000000007</c:v>
                </c:pt>
                <c:pt idx="462">
                  <c:v>8.3000000000000007</c:v>
                </c:pt>
                <c:pt idx="463">
                  <c:v>8.3333333333333339</c:v>
                </c:pt>
                <c:pt idx="464">
                  <c:v>8.3333333333333339</c:v>
                </c:pt>
                <c:pt idx="465">
                  <c:v>8.4</c:v>
                </c:pt>
                <c:pt idx="466">
                  <c:v>8.4</c:v>
                </c:pt>
                <c:pt idx="467">
                  <c:v>8.4333333333333336</c:v>
                </c:pt>
                <c:pt idx="468">
                  <c:v>8.4333333333333336</c:v>
                </c:pt>
                <c:pt idx="469">
                  <c:v>8.4666666666666668</c:v>
                </c:pt>
                <c:pt idx="470">
                  <c:v>8.4666666666666668</c:v>
                </c:pt>
                <c:pt idx="471">
                  <c:v>8.5333333333333332</c:v>
                </c:pt>
                <c:pt idx="472">
                  <c:v>8.5333333333333332</c:v>
                </c:pt>
                <c:pt idx="473">
                  <c:v>8.6</c:v>
                </c:pt>
                <c:pt idx="474">
                  <c:v>8.6</c:v>
                </c:pt>
                <c:pt idx="475">
                  <c:v>8.6333333333333329</c:v>
                </c:pt>
                <c:pt idx="476">
                  <c:v>8.6333333333333329</c:v>
                </c:pt>
                <c:pt idx="477">
                  <c:v>8.6666666666666661</c:v>
                </c:pt>
                <c:pt idx="478">
                  <c:v>8.6666666666666661</c:v>
                </c:pt>
                <c:pt idx="479">
                  <c:v>8.6999999999999993</c:v>
                </c:pt>
                <c:pt idx="480">
                  <c:v>8.6999999999999993</c:v>
                </c:pt>
                <c:pt idx="481">
                  <c:v>8.7333333333333325</c:v>
                </c:pt>
                <c:pt idx="482">
                  <c:v>8.7333333333333325</c:v>
                </c:pt>
                <c:pt idx="483">
                  <c:v>8.8000000000000007</c:v>
                </c:pt>
                <c:pt idx="484">
                  <c:v>8.8000000000000007</c:v>
                </c:pt>
                <c:pt idx="485">
                  <c:v>8.8333333333333339</c:v>
                </c:pt>
                <c:pt idx="486">
                  <c:v>8.8333333333333339</c:v>
                </c:pt>
                <c:pt idx="487">
                  <c:v>8.8666666666666671</c:v>
                </c:pt>
                <c:pt idx="488">
                  <c:v>8.8666666666666671</c:v>
                </c:pt>
                <c:pt idx="489">
                  <c:v>8.9</c:v>
                </c:pt>
                <c:pt idx="490">
                  <c:v>8.9</c:v>
                </c:pt>
                <c:pt idx="491">
                  <c:v>8.9333333333333336</c:v>
                </c:pt>
                <c:pt idx="492">
                  <c:v>8.9333333333333336</c:v>
                </c:pt>
                <c:pt idx="493">
                  <c:v>9</c:v>
                </c:pt>
                <c:pt idx="494">
                  <c:v>9</c:v>
                </c:pt>
                <c:pt idx="495">
                  <c:v>9.0333333333333332</c:v>
                </c:pt>
                <c:pt idx="496">
                  <c:v>9.0333333333333332</c:v>
                </c:pt>
                <c:pt idx="497">
                  <c:v>9.0666666666666664</c:v>
                </c:pt>
                <c:pt idx="498">
                  <c:v>9.0666666666666664</c:v>
                </c:pt>
                <c:pt idx="499">
                  <c:v>9.1</c:v>
                </c:pt>
                <c:pt idx="500">
                  <c:v>9.1</c:v>
                </c:pt>
                <c:pt idx="501">
                  <c:v>9.1333333333333329</c:v>
                </c:pt>
                <c:pt idx="502">
                  <c:v>9.1333333333333329</c:v>
                </c:pt>
                <c:pt idx="503">
                  <c:v>9.1999999999999993</c:v>
                </c:pt>
                <c:pt idx="504">
                  <c:v>9.1999999999999993</c:v>
                </c:pt>
                <c:pt idx="505">
                  <c:v>9.2666666666666675</c:v>
                </c:pt>
                <c:pt idx="506">
                  <c:v>9.2666666666666675</c:v>
                </c:pt>
                <c:pt idx="507">
                  <c:v>9.3000000000000007</c:v>
                </c:pt>
                <c:pt idx="508">
                  <c:v>9.3000000000000007</c:v>
                </c:pt>
                <c:pt idx="509">
                  <c:v>9.3333333333333339</c:v>
                </c:pt>
                <c:pt idx="510">
                  <c:v>9.3333333333333339</c:v>
                </c:pt>
                <c:pt idx="511">
                  <c:v>9.3666666666666671</c:v>
                </c:pt>
                <c:pt idx="512">
                  <c:v>9.3666666666666671</c:v>
                </c:pt>
                <c:pt idx="513">
                  <c:v>9.4666666666666668</c:v>
                </c:pt>
                <c:pt idx="514">
                  <c:v>9.4666666666666668</c:v>
                </c:pt>
                <c:pt idx="515">
                  <c:v>9.5</c:v>
                </c:pt>
                <c:pt idx="516">
                  <c:v>9.5</c:v>
                </c:pt>
                <c:pt idx="517">
                  <c:v>9.5666666666666664</c:v>
                </c:pt>
                <c:pt idx="518">
                  <c:v>9.5666666666666664</c:v>
                </c:pt>
                <c:pt idx="519">
                  <c:v>9.6333333333333329</c:v>
                </c:pt>
                <c:pt idx="520">
                  <c:v>9.6333333333333329</c:v>
                </c:pt>
                <c:pt idx="521">
                  <c:v>9.7333333333333325</c:v>
                </c:pt>
                <c:pt idx="522">
                  <c:v>9.7333333333333325</c:v>
                </c:pt>
                <c:pt idx="523">
                  <c:v>9.7666666666666675</c:v>
                </c:pt>
                <c:pt idx="524">
                  <c:v>9.7666666666666675</c:v>
                </c:pt>
                <c:pt idx="525">
                  <c:v>9.8000000000000007</c:v>
                </c:pt>
                <c:pt idx="526">
                  <c:v>9.8000000000000007</c:v>
                </c:pt>
                <c:pt idx="527">
                  <c:v>9.8666666666666671</c:v>
                </c:pt>
                <c:pt idx="528">
                  <c:v>9.8666666666666671</c:v>
                </c:pt>
                <c:pt idx="529">
                  <c:v>9.9666666666666668</c:v>
                </c:pt>
                <c:pt idx="530">
                  <c:v>9.9666666666666668</c:v>
                </c:pt>
                <c:pt idx="531">
                  <c:v>10</c:v>
                </c:pt>
                <c:pt idx="532">
                  <c:v>10</c:v>
                </c:pt>
                <c:pt idx="533">
                  <c:v>10.033333333333333</c:v>
                </c:pt>
                <c:pt idx="534">
                  <c:v>10.033333333333333</c:v>
                </c:pt>
                <c:pt idx="535">
                  <c:v>10.1</c:v>
                </c:pt>
                <c:pt idx="536">
                  <c:v>10.1</c:v>
                </c:pt>
                <c:pt idx="537">
                  <c:v>10.133333333333333</c:v>
                </c:pt>
                <c:pt idx="538">
                  <c:v>10.133333333333333</c:v>
                </c:pt>
                <c:pt idx="539">
                  <c:v>10.233333333333333</c:v>
                </c:pt>
                <c:pt idx="540">
                  <c:v>10.233333333333333</c:v>
                </c:pt>
                <c:pt idx="541">
                  <c:v>10.3</c:v>
                </c:pt>
                <c:pt idx="542">
                  <c:v>10.3</c:v>
                </c:pt>
                <c:pt idx="543">
                  <c:v>10.5</c:v>
                </c:pt>
                <c:pt idx="544">
                  <c:v>10.5</c:v>
                </c:pt>
                <c:pt idx="545">
                  <c:v>10.533333333333333</c:v>
                </c:pt>
                <c:pt idx="546">
                  <c:v>10.533333333333333</c:v>
                </c:pt>
                <c:pt idx="547">
                  <c:v>10.633333333333333</c:v>
                </c:pt>
                <c:pt idx="548">
                  <c:v>10.633333333333333</c:v>
                </c:pt>
                <c:pt idx="549">
                  <c:v>10.7</c:v>
                </c:pt>
                <c:pt idx="550">
                  <c:v>10.7</c:v>
                </c:pt>
                <c:pt idx="551">
                  <c:v>10.733333333333333</c:v>
                </c:pt>
                <c:pt idx="552">
                  <c:v>10.733333333333333</c:v>
                </c:pt>
                <c:pt idx="553">
                  <c:v>10.766666666666667</c:v>
                </c:pt>
                <c:pt idx="554">
                  <c:v>10.766666666666667</c:v>
                </c:pt>
                <c:pt idx="555">
                  <c:v>10.8</c:v>
                </c:pt>
                <c:pt idx="556">
                  <c:v>10.8</c:v>
                </c:pt>
                <c:pt idx="557">
                  <c:v>10.833333333333334</c:v>
                </c:pt>
                <c:pt idx="558">
                  <c:v>10.833333333333334</c:v>
                </c:pt>
                <c:pt idx="559">
                  <c:v>10.933333333333334</c:v>
                </c:pt>
                <c:pt idx="560">
                  <c:v>10.933333333333334</c:v>
                </c:pt>
                <c:pt idx="561">
                  <c:v>11.033333333333333</c:v>
                </c:pt>
                <c:pt idx="562">
                  <c:v>11.033333333333333</c:v>
                </c:pt>
                <c:pt idx="563">
                  <c:v>11.1</c:v>
                </c:pt>
                <c:pt idx="564">
                  <c:v>11.1</c:v>
                </c:pt>
                <c:pt idx="565">
                  <c:v>11.133333333333333</c:v>
                </c:pt>
                <c:pt idx="566">
                  <c:v>11.133333333333333</c:v>
                </c:pt>
                <c:pt idx="567">
                  <c:v>11.166666666666666</c:v>
                </c:pt>
                <c:pt idx="568">
                  <c:v>11.166666666666666</c:v>
                </c:pt>
                <c:pt idx="569">
                  <c:v>11.2</c:v>
                </c:pt>
                <c:pt idx="570">
                  <c:v>11.2</c:v>
                </c:pt>
                <c:pt idx="571">
                  <c:v>11.233333333333333</c:v>
                </c:pt>
                <c:pt idx="572">
                  <c:v>11.233333333333333</c:v>
                </c:pt>
                <c:pt idx="573">
                  <c:v>11.266666666666667</c:v>
                </c:pt>
                <c:pt idx="574">
                  <c:v>11.266666666666667</c:v>
                </c:pt>
                <c:pt idx="575">
                  <c:v>11.333333333333334</c:v>
                </c:pt>
                <c:pt idx="576">
                  <c:v>11.333333333333334</c:v>
                </c:pt>
                <c:pt idx="577">
                  <c:v>11.366666666666667</c:v>
                </c:pt>
                <c:pt idx="578">
                  <c:v>11.366666666666667</c:v>
                </c:pt>
                <c:pt idx="579">
                  <c:v>11.4</c:v>
                </c:pt>
                <c:pt idx="580">
                  <c:v>11.4</c:v>
                </c:pt>
                <c:pt idx="581">
                  <c:v>11.5</c:v>
                </c:pt>
                <c:pt idx="582">
                  <c:v>11.5</c:v>
                </c:pt>
                <c:pt idx="583">
                  <c:v>11.533333333333333</c:v>
                </c:pt>
                <c:pt idx="584">
                  <c:v>11.533333333333333</c:v>
                </c:pt>
                <c:pt idx="585">
                  <c:v>11.666666666666666</c:v>
                </c:pt>
                <c:pt idx="586">
                  <c:v>11.666666666666666</c:v>
                </c:pt>
                <c:pt idx="587">
                  <c:v>11.766666666666667</c:v>
                </c:pt>
                <c:pt idx="588">
                  <c:v>11.766666666666667</c:v>
                </c:pt>
                <c:pt idx="589">
                  <c:v>11.866666666666667</c:v>
                </c:pt>
                <c:pt idx="590">
                  <c:v>11.866666666666667</c:v>
                </c:pt>
                <c:pt idx="591">
                  <c:v>11.9</c:v>
                </c:pt>
                <c:pt idx="592">
                  <c:v>11.9</c:v>
                </c:pt>
                <c:pt idx="593">
                  <c:v>12.066666666666666</c:v>
                </c:pt>
                <c:pt idx="594">
                  <c:v>12.066666666666666</c:v>
                </c:pt>
                <c:pt idx="595">
                  <c:v>12.1</c:v>
                </c:pt>
                <c:pt idx="596">
                  <c:v>12.1</c:v>
                </c:pt>
                <c:pt idx="597">
                  <c:v>12.133333333333333</c:v>
                </c:pt>
                <c:pt idx="598">
                  <c:v>12.133333333333333</c:v>
                </c:pt>
                <c:pt idx="599">
                  <c:v>12.166666666666666</c:v>
                </c:pt>
                <c:pt idx="600">
                  <c:v>12.166666666666666</c:v>
                </c:pt>
                <c:pt idx="601">
                  <c:v>12.233333333333333</c:v>
                </c:pt>
                <c:pt idx="602">
                  <c:v>12.233333333333333</c:v>
                </c:pt>
                <c:pt idx="603">
                  <c:v>12.266666666666667</c:v>
                </c:pt>
                <c:pt idx="604">
                  <c:v>12.266666666666667</c:v>
                </c:pt>
                <c:pt idx="605">
                  <c:v>12.3</c:v>
                </c:pt>
                <c:pt idx="606">
                  <c:v>12.3</c:v>
                </c:pt>
                <c:pt idx="607">
                  <c:v>12.333333333333334</c:v>
                </c:pt>
                <c:pt idx="608">
                  <c:v>12.333333333333334</c:v>
                </c:pt>
                <c:pt idx="609">
                  <c:v>12.366666666666667</c:v>
                </c:pt>
                <c:pt idx="610">
                  <c:v>12.366666666666667</c:v>
                </c:pt>
                <c:pt idx="611">
                  <c:v>12.4</c:v>
                </c:pt>
                <c:pt idx="612">
                  <c:v>12.4</c:v>
                </c:pt>
                <c:pt idx="613">
                  <c:v>12.433333333333334</c:v>
                </c:pt>
                <c:pt idx="614">
                  <c:v>12.433333333333334</c:v>
                </c:pt>
                <c:pt idx="615">
                  <c:v>12.5</c:v>
                </c:pt>
                <c:pt idx="616">
                  <c:v>12.5</c:v>
                </c:pt>
                <c:pt idx="617">
                  <c:v>12.533333333333333</c:v>
                </c:pt>
                <c:pt idx="618">
                  <c:v>12.533333333333333</c:v>
                </c:pt>
                <c:pt idx="619">
                  <c:v>12.566666666666666</c:v>
                </c:pt>
                <c:pt idx="620">
                  <c:v>12.566666666666666</c:v>
                </c:pt>
                <c:pt idx="621">
                  <c:v>12.6</c:v>
                </c:pt>
                <c:pt idx="622">
                  <c:v>12.6</c:v>
                </c:pt>
                <c:pt idx="623">
                  <c:v>12.633333333333333</c:v>
                </c:pt>
                <c:pt idx="624">
                  <c:v>12.633333333333333</c:v>
                </c:pt>
                <c:pt idx="625">
                  <c:v>12.8</c:v>
                </c:pt>
                <c:pt idx="626">
                  <c:v>12.8</c:v>
                </c:pt>
                <c:pt idx="627">
                  <c:v>12.833333333333334</c:v>
                </c:pt>
                <c:pt idx="628">
                  <c:v>12.833333333333334</c:v>
                </c:pt>
                <c:pt idx="629">
                  <c:v>12.933333333333334</c:v>
                </c:pt>
                <c:pt idx="630">
                  <c:v>12.933333333333334</c:v>
                </c:pt>
                <c:pt idx="631">
                  <c:v>12.966666666666667</c:v>
                </c:pt>
                <c:pt idx="632">
                  <c:v>12.966666666666667</c:v>
                </c:pt>
                <c:pt idx="633">
                  <c:v>13.033333333333333</c:v>
                </c:pt>
                <c:pt idx="634">
                  <c:v>13.033333333333333</c:v>
                </c:pt>
                <c:pt idx="635">
                  <c:v>13.066666666666666</c:v>
                </c:pt>
                <c:pt idx="636">
                  <c:v>13.066666666666666</c:v>
                </c:pt>
                <c:pt idx="637">
                  <c:v>13.2</c:v>
                </c:pt>
                <c:pt idx="638">
                  <c:v>13.2</c:v>
                </c:pt>
                <c:pt idx="639">
                  <c:v>13.233333333333333</c:v>
                </c:pt>
                <c:pt idx="640">
                  <c:v>13.233333333333333</c:v>
                </c:pt>
                <c:pt idx="641">
                  <c:v>13.266666666666667</c:v>
                </c:pt>
                <c:pt idx="642">
                  <c:v>13.266666666666667</c:v>
                </c:pt>
                <c:pt idx="643">
                  <c:v>13.3</c:v>
                </c:pt>
                <c:pt idx="644">
                  <c:v>13.3</c:v>
                </c:pt>
                <c:pt idx="645">
                  <c:v>13.366666666666667</c:v>
                </c:pt>
                <c:pt idx="646">
                  <c:v>13.366666666666667</c:v>
                </c:pt>
                <c:pt idx="647">
                  <c:v>13.4</c:v>
                </c:pt>
                <c:pt idx="648">
                  <c:v>13.4</c:v>
                </c:pt>
                <c:pt idx="649">
                  <c:v>13.5</c:v>
                </c:pt>
                <c:pt idx="650">
                  <c:v>13.5</c:v>
                </c:pt>
                <c:pt idx="651">
                  <c:v>13.533333333333333</c:v>
                </c:pt>
                <c:pt idx="652">
                  <c:v>13.533333333333333</c:v>
                </c:pt>
                <c:pt idx="653">
                  <c:v>13.666666666666666</c:v>
                </c:pt>
                <c:pt idx="654">
                  <c:v>13.666666666666666</c:v>
                </c:pt>
                <c:pt idx="655">
                  <c:v>13.7</c:v>
                </c:pt>
                <c:pt idx="656">
                  <c:v>13.7</c:v>
                </c:pt>
                <c:pt idx="657">
                  <c:v>13.733333333333333</c:v>
                </c:pt>
                <c:pt idx="658">
                  <c:v>13.733333333333333</c:v>
                </c:pt>
                <c:pt idx="659">
                  <c:v>13.766666666666667</c:v>
                </c:pt>
                <c:pt idx="660">
                  <c:v>13.766666666666667</c:v>
                </c:pt>
                <c:pt idx="661">
                  <c:v>13.866666666666667</c:v>
                </c:pt>
                <c:pt idx="662">
                  <c:v>13.866666666666667</c:v>
                </c:pt>
                <c:pt idx="663">
                  <c:v>13.933333333333334</c:v>
                </c:pt>
                <c:pt idx="664">
                  <c:v>13.933333333333334</c:v>
                </c:pt>
                <c:pt idx="665">
                  <c:v>13.966666666666667</c:v>
                </c:pt>
                <c:pt idx="666">
                  <c:v>13.966666666666667</c:v>
                </c:pt>
                <c:pt idx="667">
                  <c:v>14</c:v>
                </c:pt>
                <c:pt idx="668">
                  <c:v>14</c:v>
                </c:pt>
                <c:pt idx="669">
                  <c:v>14.233333333333333</c:v>
                </c:pt>
                <c:pt idx="670">
                  <c:v>14.233333333333333</c:v>
                </c:pt>
                <c:pt idx="671">
                  <c:v>14.6</c:v>
                </c:pt>
                <c:pt idx="672">
                  <c:v>14.6</c:v>
                </c:pt>
                <c:pt idx="673">
                  <c:v>14.8</c:v>
                </c:pt>
                <c:pt idx="674">
                  <c:v>14.8</c:v>
                </c:pt>
                <c:pt idx="675">
                  <c:v>14.866666666666667</c:v>
                </c:pt>
                <c:pt idx="676">
                  <c:v>14.866666666666667</c:v>
                </c:pt>
                <c:pt idx="677">
                  <c:v>15</c:v>
                </c:pt>
                <c:pt idx="678">
                  <c:v>15</c:v>
                </c:pt>
                <c:pt idx="679">
                  <c:v>15.033333333333333</c:v>
                </c:pt>
                <c:pt idx="680">
                  <c:v>15.033333333333333</c:v>
                </c:pt>
                <c:pt idx="681">
                  <c:v>15.1</c:v>
                </c:pt>
                <c:pt idx="682">
                  <c:v>15.1</c:v>
                </c:pt>
                <c:pt idx="683">
                  <c:v>15.133333333333333</c:v>
                </c:pt>
                <c:pt idx="684">
                  <c:v>15.133333333333333</c:v>
                </c:pt>
                <c:pt idx="685">
                  <c:v>15.2</c:v>
                </c:pt>
                <c:pt idx="686">
                  <c:v>15.2</c:v>
                </c:pt>
                <c:pt idx="687">
                  <c:v>15.233333333333333</c:v>
                </c:pt>
                <c:pt idx="688">
                  <c:v>15.233333333333333</c:v>
                </c:pt>
                <c:pt idx="689">
                  <c:v>15.3</c:v>
                </c:pt>
                <c:pt idx="690">
                  <c:v>15.3</c:v>
                </c:pt>
                <c:pt idx="691">
                  <c:v>15.333333333333334</c:v>
                </c:pt>
                <c:pt idx="692">
                  <c:v>15.333333333333334</c:v>
                </c:pt>
                <c:pt idx="693">
                  <c:v>15.4</c:v>
                </c:pt>
                <c:pt idx="694">
                  <c:v>15.4</c:v>
                </c:pt>
                <c:pt idx="695">
                  <c:v>15.433333333333334</c:v>
                </c:pt>
                <c:pt idx="696">
                  <c:v>15.433333333333334</c:v>
                </c:pt>
                <c:pt idx="697">
                  <c:v>15.566666666666666</c:v>
                </c:pt>
                <c:pt idx="698">
                  <c:v>15.566666666666666</c:v>
                </c:pt>
                <c:pt idx="699">
                  <c:v>15.633333333333333</c:v>
                </c:pt>
                <c:pt idx="700">
                  <c:v>15.633333333333333</c:v>
                </c:pt>
                <c:pt idx="701">
                  <c:v>15.933333333333334</c:v>
                </c:pt>
                <c:pt idx="702">
                  <c:v>15.933333333333334</c:v>
                </c:pt>
                <c:pt idx="703">
                  <c:v>16</c:v>
                </c:pt>
                <c:pt idx="704">
                  <c:v>16</c:v>
                </c:pt>
                <c:pt idx="705">
                  <c:v>16.033333333333335</c:v>
                </c:pt>
                <c:pt idx="706">
                  <c:v>16.033333333333335</c:v>
                </c:pt>
                <c:pt idx="707">
                  <c:v>16.100000000000001</c:v>
                </c:pt>
                <c:pt idx="708">
                  <c:v>16.100000000000001</c:v>
                </c:pt>
                <c:pt idx="709">
                  <c:v>16.399999999999999</c:v>
                </c:pt>
                <c:pt idx="710">
                  <c:v>16.399999999999999</c:v>
                </c:pt>
                <c:pt idx="711">
                  <c:v>16.433333333333334</c:v>
                </c:pt>
                <c:pt idx="712">
                  <c:v>16.433333333333334</c:v>
                </c:pt>
                <c:pt idx="713">
                  <c:v>16.533333333333335</c:v>
                </c:pt>
                <c:pt idx="714">
                  <c:v>16.533333333333335</c:v>
                </c:pt>
                <c:pt idx="715">
                  <c:v>16.666666666666668</c:v>
                </c:pt>
                <c:pt idx="716">
                  <c:v>16.666666666666668</c:v>
                </c:pt>
                <c:pt idx="717">
                  <c:v>16.7</c:v>
                </c:pt>
                <c:pt idx="718">
                  <c:v>16.7</c:v>
                </c:pt>
                <c:pt idx="719">
                  <c:v>16.766666666666666</c:v>
                </c:pt>
                <c:pt idx="720">
                  <c:v>16.766666666666666</c:v>
                </c:pt>
                <c:pt idx="721">
                  <c:v>17.066666666666666</c:v>
                </c:pt>
                <c:pt idx="722">
                  <c:v>17.066666666666666</c:v>
                </c:pt>
                <c:pt idx="723">
                  <c:v>17.100000000000001</c:v>
                </c:pt>
                <c:pt idx="724">
                  <c:v>17.100000000000001</c:v>
                </c:pt>
                <c:pt idx="725">
                  <c:v>17.2</c:v>
                </c:pt>
                <c:pt idx="726">
                  <c:v>17.2</c:v>
                </c:pt>
                <c:pt idx="727">
                  <c:v>17.266666666666666</c:v>
                </c:pt>
                <c:pt idx="728">
                  <c:v>17.266666666666666</c:v>
                </c:pt>
                <c:pt idx="729">
                  <c:v>17.399999999999999</c:v>
                </c:pt>
                <c:pt idx="730">
                  <c:v>17.399999999999999</c:v>
                </c:pt>
                <c:pt idx="731">
                  <c:v>17.433333333333334</c:v>
                </c:pt>
                <c:pt idx="732">
                  <c:v>17.433333333333334</c:v>
                </c:pt>
                <c:pt idx="733">
                  <c:v>17.766666666666666</c:v>
                </c:pt>
                <c:pt idx="734">
                  <c:v>17.766666666666666</c:v>
                </c:pt>
                <c:pt idx="735">
                  <c:v>17.899999999999999</c:v>
                </c:pt>
                <c:pt idx="736">
                  <c:v>17.899999999999999</c:v>
                </c:pt>
                <c:pt idx="737">
                  <c:v>18.266666666666666</c:v>
                </c:pt>
                <c:pt idx="738">
                  <c:v>18.266666666666666</c:v>
                </c:pt>
                <c:pt idx="739">
                  <c:v>18.399999999999999</c:v>
                </c:pt>
                <c:pt idx="740">
                  <c:v>18.399999999999999</c:v>
                </c:pt>
                <c:pt idx="741">
                  <c:v>18.666666666666668</c:v>
                </c:pt>
                <c:pt idx="742">
                  <c:v>18.666666666666668</c:v>
                </c:pt>
                <c:pt idx="743">
                  <c:v>18.766666666666666</c:v>
                </c:pt>
                <c:pt idx="744">
                  <c:v>18.766666666666666</c:v>
                </c:pt>
                <c:pt idx="745">
                  <c:v>19.033333333333335</c:v>
                </c:pt>
                <c:pt idx="746">
                  <c:v>19.033333333333335</c:v>
                </c:pt>
                <c:pt idx="747">
                  <c:v>19.066666666666666</c:v>
                </c:pt>
                <c:pt idx="748">
                  <c:v>19.066666666666666</c:v>
                </c:pt>
                <c:pt idx="749">
                  <c:v>19.100000000000001</c:v>
                </c:pt>
                <c:pt idx="750">
                  <c:v>19.100000000000001</c:v>
                </c:pt>
                <c:pt idx="751">
                  <c:v>19.166666666666668</c:v>
                </c:pt>
                <c:pt idx="752">
                  <c:v>19.166666666666668</c:v>
                </c:pt>
                <c:pt idx="753">
                  <c:v>19.233333333333334</c:v>
                </c:pt>
                <c:pt idx="754">
                  <c:v>19.233333333333334</c:v>
                </c:pt>
                <c:pt idx="755">
                  <c:v>19.3</c:v>
                </c:pt>
                <c:pt idx="756">
                  <c:v>19.3</c:v>
                </c:pt>
                <c:pt idx="757">
                  <c:v>19.333333333333332</c:v>
                </c:pt>
                <c:pt idx="758">
                  <c:v>19.333333333333332</c:v>
                </c:pt>
                <c:pt idx="759">
                  <c:v>19.466666666666665</c:v>
                </c:pt>
                <c:pt idx="760">
                  <c:v>19.466666666666665</c:v>
                </c:pt>
                <c:pt idx="761">
                  <c:v>19.5</c:v>
                </c:pt>
                <c:pt idx="762">
                  <c:v>19.5</c:v>
                </c:pt>
                <c:pt idx="763">
                  <c:v>19.533333333333335</c:v>
                </c:pt>
                <c:pt idx="764">
                  <c:v>19.533333333333335</c:v>
                </c:pt>
                <c:pt idx="765">
                  <c:v>19.633333333333333</c:v>
                </c:pt>
                <c:pt idx="766">
                  <c:v>19.633333333333333</c:v>
                </c:pt>
                <c:pt idx="767">
                  <c:v>19.666666666666668</c:v>
                </c:pt>
                <c:pt idx="768">
                  <c:v>19.666666666666668</c:v>
                </c:pt>
                <c:pt idx="769">
                  <c:v>19.833333333333332</c:v>
                </c:pt>
                <c:pt idx="770">
                  <c:v>19.833333333333332</c:v>
                </c:pt>
                <c:pt idx="771">
                  <c:v>19.933333333333334</c:v>
                </c:pt>
                <c:pt idx="772">
                  <c:v>19.933333333333334</c:v>
                </c:pt>
                <c:pt idx="773">
                  <c:v>20.066666666666666</c:v>
                </c:pt>
                <c:pt idx="774">
                  <c:v>20.066666666666666</c:v>
                </c:pt>
                <c:pt idx="775">
                  <c:v>20.2</c:v>
                </c:pt>
                <c:pt idx="776">
                  <c:v>20.2</c:v>
                </c:pt>
                <c:pt idx="777">
                  <c:v>20.233333333333334</c:v>
                </c:pt>
                <c:pt idx="778">
                  <c:v>20.233333333333334</c:v>
                </c:pt>
                <c:pt idx="779">
                  <c:v>20.266666666666666</c:v>
                </c:pt>
                <c:pt idx="780">
                  <c:v>20.266666666666666</c:v>
                </c:pt>
                <c:pt idx="781">
                  <c:v>20.466666666666665</c:v>
                </c:pt>
                <c:pt idx="782">
                  <c:v>20.466666666666665</c:v>
                </c:pt>
                <c:pt idx="783">
                  <c:v>20.966666666666665</c:v>
                </c:pt>
                <c:pt idx="784">
                  <c:v>20.966666666666665</c:v>
                </c:pt>
                <c:pt idx="785">
                  <c:v>21.033333333333335</c:v>
                </c:pt>
                <c:pt idx="786">
                  <c:v>21.033333333333335</c:v>
                </c:pt>
                <c:pt idx="787">
                  <c:v>21.266666666666666</c:v>
                </c:pt>
                <c:pt idx="788">
                  <c:v>21.266666666666666</c:v>
                </c:pt>
                <c:pt idx="789">
                  <c:v>21.433333333333334</c:v>
                </c:pt>
                <c:pt idx="790">
                  <c:v>21.433333333333334</c:v>
                </c:pt>
                <c:pt idx="791">
                  <c:v>21.5</c:v>
                </c:pt>
                <c:pt idx="792">
                  <c:v>21.5</c:v>
                </c:pt>
                <c:pt idx="793">
                  <c:v>21.6</c:v>
                </c:pt>
                <c:pt idx="794">
                  <c:v>21.6</c:v>
                </c:pt>
                <c:pt idx="795">
                  <c:v>21.866666666666667</c:v>
                </c:pt>
                <c:pt idx="796">
                  <c:v>21.866666666666667</c:v>
                </c:pt>
                <c:pt idx="797">
                  <c:v>21.933333333333334</c:v>
                </c:pt>
                <c:pt idx="798">
                  <c:v>21.933333333333334</c:v>
                </c:pt>
                <c:pt idx="799">
                  <c:v>22.033333333333335</c:v>
                </c:pt>
                <c:pt idx="800">
                  <c:v>22.033333333333335</c:v>
                </c:pt>
                <c:pt idx="801">
                  <c:v>22.333333333333332</c:v>
                </c:pt>
                <c:pt idx="802">
                  <c:v>22.333333333333332</c:v>
                </c:pt>
                <c:pt idx="803">
                  <c:v>22.5</c:v>
                </c:pt>
                <c:pt idx="804">
                  <c:v>22.5</c:v>
                </c:pt>
                <c:pt idx="805">
                  <c:v>22.866666666666667</c:v>
                </c:pt>
                <c:pt idx="806">
                  <c:v>22.866666666666667</c:v>
                </c:pt>
                <c:pt idx="807">
                  <c:v>23.1</c:v>
                </c:pt>
                <c:pt idx="808">
                  <c:v>23.1</c:v>
                </c:pt>
                <c:pt idx="809">
                  <c:v>23.133333333333333</c:v>
                </c:pt>
                <c:pt idx="810">
                  <c:v>23.133333333333333</c:v>
                </c:pt>
                <c:pt idx="811">
                  <c:v>23.633333333333333</c:v>
                </c:pt>
                <c:pt idx="812">
                  <c:v>23.633333333333333</c:v>
                </c:pt>
                <c:pt idx="813">
                  <c:v>23.933333333333334</c:v>
                </c:pt>
                <c:pt idx="814">
                  <c:v>23.933333333333334</c:v>
                </c:pt>
                <c:pt idx="815">
                  <c:v>24.8</c:v>
                </c:pt>
                <c:pt idx="816">
                  <c:v>24.8</c:v>
                </c:pt>
                <c:pt idx="817">
                  <c:v>24.966666666666665</c:v>
                </c:pt>
                <c:pt idx="818">
                  <c:v>24.966666666666665</c:v>
                </c:pt>
                <c:pt idx="819">
                  <c:v>25.4</c:v>
                </c:pt>
                <c:pt idx="820">
                  <c:v>25.4</c:v>
                </c:pt>
                <c:pt idx="821">
                  <c:v>25.7</c:v>
                </c:pt>
                <c:pt idx="822">
                  <c:v>25.7</c:v>
                </c:pt>
                <c:pt idx="823">
                  <c:v>25.8</c:v>
                </c:pt>
                <c:pt idx="824">
                  <c:v>25.8</c:v>
                </c:pt>
                <c:pt idx="825">
                  <c:v>25.9</c:v>
                </c:pt>
                <c:pt idx="826">
                  <c:v>25.9</c:v>
                </c:pt>
                <c:pt idx="827">
                  <c:v>26.266666666666666</c:v>
                </c:pt>
                <c:pt idx="828">
                  <c:v>26.266666666666666</c:v>
                </c:pt>
                <c:pt idx="829">
                  <c:v>26.366666666666667</c:v>
                </c:pt>
                <c:pt idx="830">
                  <c:v>26.366666666666667</c:v>
                </c:pt>
                <c:pt idx="831">
                  <c:v>26.6</c:v>
                </c:pt>
                <c:pt idx="832">
                  <c:v>26.6</c:v>
                </c:pt>
                <c:pt idx="833">
                  <c:v>26.733333333333334</c:v>
                </c:pt>
                <c:pt idx="834">
                  <c:v>26.733333333333334</c:v>
                </c:pt>
                <c:pt idx="835">
                  <c:v>27.133333333333333</c:v>
                </c:pt>
                <c:pt idx="836">
                  <c:v>27.133333333333333</c:v>
                </c:pt>
                <c:pt idx="837">
                  <c:v>27.366666666666667</c:v>
                </c:pt>
                <c:pt idx="838">
                  <c:v>27.366666666666667</c:v>
                </c:pt>
                <c:pt idx="839">
                  <c:v>27.633333333333333</c:v>
                </c:pt>
                <c:pt idx="840">
                  <c:v>27.633333333333333</c:v>
                </c:pt>
                <c:pt idx="841">
                  <c:v>27.733333333333334</c:v>
                </c:pt>
                <c:pt idx="842">
                  <c:v>27.733333333333334</c:v>
                </c:pt>
                <c:pt idx="843">
                  <c:v>28.4</c:v>
                </c:pt>
                <c:pt idx="844">
                  <c:v>28.4</c:v>
                </c:pt>
                <c:pt idx="845">
                  <c:v>28.6</c:v>
                </c:pt>
                <c:pt idx="846">
                  <c:v>28.6</c:v>
                </c:pt>
                <c:pt idx="847">
                  <c:v>29.133333333333333</c:v>
                </c:pt>
                <c:pt idx="848">
                  <c:v>29.133333333333333</c:v>
                </c:pt>
                <c:pt idx="849">
                  <c:v>30.566666666666666</c:v>
                </c:pt>
                <c:pt idx="850">
                  <c:v>30.566666666666666</c:v>
                </c:pt>
                <c:pt idx="851">
                  <c:v>32.56666666666667</c:v>
                </c:pt>
                <c:pt idx="852">
                  <c:v>32.56666666666667</c:v>
                </c:pt>
                <c:pt idx="853">
                  <c:v>33.166666666666664</c:v>
                </c:pt>
                <c:pt idx="854">
                  <c:v>33.166666666666664</c:v>
                </c:pt>
                <c:pt idx="855">
                  <c:v>33.93333333333333</c:v>
                </c:pt>
                <c:pt idx="856">
                  <c:v>33.93333333333333</c:v>
                </c:pt>
                <c:pt idx="857">
                  <c:v>34.700000000000003</c:v>
                </c:pt>
                <c:pt idx="858">
                  <c:v>34.700000000000003</c:v>
                </c:pt>
                <c:pt idx="859">
                  <c:v>35.533333333333331</c:v>
                </c:pt>
                <c:pt idx="860">
                  <c:v>35.533333333333331</c:v>
                </c:pt>
                <c:pt idx="861">
                  <c:v>35.6</c:v>
                </c:pt>
                <c:pt idx="862">
                  <c:v>35.6</c:v>
                </c:pt>
                <c:pt idx="863">
                  <c:v>37.333333333333336</c:v>
                </c:pt>
                <c:pt idx="864">
                  <c:v>37.333333333333336</c:v>
                </c:pt>
                <c:pt idx="865">
                  <c:v>37.666666666666664</c:v>
                </c:pt>
                <c:pt idx="866">
                  <c:v>37.666666666666664</c:v>
                </c:pt>
                <c:pt idx="867">
                  <c:v>38.799999999999997</c:v>
                </c:pt>
                <c:pt idx="868">
                  <c:v>38.799999999999997</c:v>
                </c:pt>
                <c:pt idx="869">
                  <c:v>46.166666666666664</c:v>
                </c:pt>
                <c:pt idx="870">
                  <c:v>46.166666666666664</c:v>
                </c:pt>
              </c:numCache>
            </c:numRef>
          </c:xVal>
          <c:yVal>
            <c:numRef>
              <c:f>'[6]F12-EBRT-Adj'!$C$2:$C$2220</c:f>
              <c:numCache>
                <c:formatCode>General</c:formatCode>
                <c:ptCount val="2219"/>
                <c:pt idx="0">
                  <c:v>1</c:v>
                </c:pt>
                <c:pt idx="1">
                  <c:v>1</c:v>
                </c:pt>
                <c:pt idx="2">
                  <c:v>0.99915056067616304</c:v>
                </c:pt>
                <c:pt idx="3">
                  <c:v>0.99915056067616304</c:v>
                </c:pt>
                <c:pt idx="4">
                  <c:v>0.99787100696355413</c:v>
                </c:pt>
                <c:pt idx="5">
                  <c:v>0.99787100696355413</c:v>
                </c:pt>
                <c:pt idx="6">
                  <c:v>0.99615343076160867</c:v>
                </c:pt>
                <c:pt idx="7">
                  <c:v>0.99615343076160867</c:v>
                </c:pt>
                <c:pt idx="8">
                  <c:v>0.99464467060442674</c:v>
                </c:pt>
                <c:pt idx="9">
                  <c:v>0.99464467060442674</c:v>
                </c:pt>
                <c:pt idx="10">
                  <c:v>0.99183612781613639</c:v>
                </c:pt>
                <c:pt idx="11">
                  <c:v>0.99183612781613639</c:v>
                </c:pt>
                <c:pt idx="12">
                  <c:v>0.99053314034873574</c:v>
                </c:pt>
                <c:pt idx="13">
                  <c:v>0.99053314034873574</c:v>
                </c:pt>
                <c:pt idx="14">
                  <c:v>0.98747664079288222</c:v>
                </c:pt>
                <c:pt idx="15">
                  <c:v>0.98747664079288222</c:v>
                </c:pt>
                <c:pt idx="16">
                  <c:v>0.98549352446974703</c:v>
                </c:pt>
                <c:pt idx="17">
                  <c:v>0.98549352446974703</c:v>
                </c:pt>
                <c:pt idx="18">
                  <c:v>0.98371722556851016</c:v>
                </c:pt>
                <c:pt idx="19">
                  <c:v>0.98371722556851016</c:v>
                </c:pt>
                <c:pt idx="20">
                  <c:v>0.98259992594830281</c:v>
                </c:pt>
                <c:pt idx="21">
                  <c:v>0.98259992594830281</c:v>
                </c:pt>
                <c:pt idx="22">
                  <c:v>0.98170271186477187</c:v>
                </c:pt>
                <c:pt idx="23">
                  <c:v>0.98170271186477187</c:v>
                </c:pt>
                <c:pt idx="24">
                  <c:v>0.98035339889400175</c:v>
                </c:pt>
                <c:pt idx="25">
                  <c:v>0.98035339889400175</c:v>
                </c:pt>
                <c:pt idx="26">
                  <c:v>0.97854789532943653</c:v>
                </c:pt>
                <c:pt idx="27">
                  <c:v>0.97854789532943653</c:v>
                </c:pt>
                <c:pt idx="28">
                  <c:v>0.9753767185545088</c:v>
                </c:pt>
                <c:pt idx="29">
                  <c:v>0.9753767185545088</c:v>
                </c:pt>
                <c:pt idx="30">
                  <c:v>0.972858232029019</c:v>
                </c:pt>
                <c:pt idx="31">
                  <c:v>0.972858232029019</c:v>
                </c:pt>
                <c:pt idx="32">
                  <c:v>0.97193491680917976</c:v>
                </c:pt>
                <c:pt idx="33">
                  <c:v>0.97193491680917976</c:v>
                </c:pt>
                <c:pt idx="34">
                  <c:v>0.96939230494757012</c:v>
                </c:pt>
                <c:pt idx="35">
                  <c:v>0.96939230494757012</c:v>
                </c:pt>
                <c:pt idx="36">
                  <c:v>0.96661063492891286</c:v>
                </c:pt>
                <c:pt idx="37">
                  <c:v>0.96661063492891286</c:v>
                </c:pt>
                <c:pt idx="38">
                  <c:v>0.96614419521631023</c:v>
                </c:pt>
                <c:pt idx="39">
                  <c:v>0.96614419521631023</c:v>
                </c:pt>
                <c:pt idx="40">
                  <c:v>0.96474016017569431</c:v>
                </c:pt>
                <c:pt idx="41">
                  <c:v>0.96474016017569431</c:v>
                </c:pt>
                <c:pt idx="42">
                  <c:v>0.96333187101776485</c:v>
                </c:pt>
                <c:pt idx="43">
                  <c:v>0.96333187101776485</c:v>
                </c:pt>
                <c:pt idx="44">
                  <c:v>0.96214868242787288</c:v>
                </c:pt>
                <c:pt idx="45">
                  <c:v>0.96214868242787288</c:v>
                </c:pt>
                <c:pt idx="46">
                  <c:v>0.96191072032537095</c:v>
                </c:pt>
                <c:pt idx="47">
                  <c:v>0.96191072032537095</c:v>
                </c:pt>
                <c:pt idx="48">
                  <c:v>0.95952602035699619</c:v>
                </c:pt>
                <c:pt idx="49">
                  <c:v>0.95952602035699619</c:v>
                </c:pt>
                <c:pt idx="50">
                  <c:v>0.95833057730744031</c:v>
                </c:pt>
                <c:pt idx="51">
                  <c:v>0.95833057730744031</c:v>
                </c:pt>
                <c:pt idx="52">
                  <c:v>0.95689081683813459</c:v>
                </c:pt>
                <c:pt idx="53">
                  <c:v>0.95689081683813459</c:v>
                </c:pt>
                <c:pt idx="54">
                  <c:v>0.95640853537073334</c:v>
                </c:pt>
                <c:pt idx="55">
                  <c:v>0.95640853537073334</c:v>
                </c:pt>
                <c:pt idx="56">
                  <c:v>0.95495670185196579</c:v>
                </c:pt>
                <c:pt idx="57">
                  <c:v>0.95495670185196579</c:v>
                </c:pt>
                <c:pt idx="58">
                  <c:v>0.9534904328888173</c:v>
                </c:pt>
                <c:pt idx="59">
                  <c:v>0.9534904328888173</c:v>
                </c:pt>
                <c:pt idx="60">
                  <c:v>0.95176955201673419</c:v>
                </c:pt>
                <c:pt idx="61">
                  <c:v>0.95176955201673419</c:v>
                </c:pt>
                <c:pt idx="62">
                  <c:v>0.95078241311899547</c:v>
                </c:pt>
                <c:pt idx="63">
                  <c:v>0.95078241311899547</c:v>
                </c:pt>
                <c:pt idx="64">
                  <c:v>0.94855156207865643</c:v>
                </c:pt>
                <c:pt idx="65">
                  <c:v>0.94855156207865643</c:v>
                </c:pt>
                <c:pt idx="66">
                  <c:v>0.94730780368349488</c:v>
                </c:pt>
                <c:pt idx="67">
                  <c:v>0.94730780368349488</c:v>
                </c:pt>
                <c:pt idx="68">
                  <c:v>0.94606084930262957</c:v>
                </c:pt>
                <c:pt idx="69">
                  <c:v>0.94606084930262957</c:v>
                </c:pt>
                <c:pt idx="70">
                  <c:v>0.94355627499041539</c:v>
                </c:pt>
                <c:pt idx="71">
                  <c:v>0.94355627499041539</c:v>
                </c:pt>
                <c:pt idx="72">
                  <c:v>0.94229500938041111</c:v>
                </c:pt>
                <c:pt idx="73">
                  <c:v>0.94229500938041111</c:v>
                </c:pt>
                <c:pt idx="74">
                  <c:v>0.94077842644307541</c:v>
                </c:pt>
                <c:pt idx="75">
                  <c:v>0.94077842644307541</c:v>
                </c:pt>
                <c:pt idx="76">
                  <c:v>0.94001779426756871</c:v>
                </c:pt>
                <c:pt idx="77">
                  <c:v>0.94001779426756871</c:v>
                </c:pt>
                <c:pt idx="78">
                  <c:v>0.93773083425174963</c:v>
                </c:pt>
                <c:pt idx="79">
                  <c:v>0.93773083425174963</c:v>
                </c:pt>
                <c:pt idx="80">
                  <c:v>0.93620275946768716</c:v>
                </c:pt>
                <c:pt idx="81">
                  <c:v>0.93620275946768716</c:v>
                </c:pt>
                <c:pt idx="82">
                  <c:v>0.9346685189455618</c:v>
                </c:pt>
                <c:pt idx="83">
                  <c:v>0.9346685189455618</c:v>
                </c:pt>
                <c:pt idx="84">
                  <c:v>0.93364028554215717</c:v>
                </c:pt>
                <c:pt idx="85">
                  <c:v>0.93364028554215717</c:v>
                </c:pt>
                <c:pt idx="86">
                  <c:v>0.93286687220680575</c:v>
                </c:pt>
                <c:pt idx="87">
                  <c:v>0.93286687220680575</c:v>
                </c:pt>
                <c:pt idx="88">
                  <c:v>0.93131788670587579</c:v>
                </c:pt>
                <c:pt idx="89">
                  <c:v>0.93131788670587579</c:v>
                </c:pt>
                <c:pt idx="90">
                  <c:v>0.9297665940051929</c:v>
                </c:pt>
                <c:pt idx="91">
                  <c:v>0.9297665940051929</c:v>
                </c:pt>
                <c:pt idx="92">
                  <c:v>0.92924762530255989</c:v>
                </c:pt>
                <c:pt idx="93">
                  <c:v>0.92924762530255989</c:v>
                </c:pt>
                <c:pt idx="94">
                  <c:v>0.92820616340048612</c:v>
                </c:pt>
                <c:pt idx="95">
                  <c:v>0.92820616340048612</c:v>
                </c:pt>
                <c:pt idx="96">
                  <c:v>0.92663791155298936</c:v>
                </c:pt>
                <c:pt idx="97">
                  <c:v>0.92663791155298936</c:v>
                </c:pt>
                <c:pt idx="98">
                  <c:v>0.92558675340694541</c:v>
                </c:pt>
                <c:pt idx="99">
                  <c:v>0.92558675340694541</c:v>
                </c:pt>
                <c:pt idx="100">
                  <c:v>0.924267961742953</c:v>
                </c:pt>
                <c:pt idx="101">
                  <c:v>0.924267961742953</c:v>
                </c:pt>
                <c:pt idx="102">
                  <c:v>0.92400311739386765</c:v>
                </c:pt>
                <c:pt idx="103">
                  <c:v>0.92400311739386765</c:v>
                </c:pt>
                <c:pt idx="104">
                  <c:v>0.92347160120155658</c:v>
                </c:pt>
                <c:pt idx="105">
                  <c:v>0.92347160120155658</c:v>
                </c:pt>
                <c:pt idx="106">
                  <c:v>0.92267196819147734</c:v>
                </c:pt>
                <c:pt idx="107">
                  <c:v>0.92267196819147734</c:v>
                </c:pt>
                <c:pt idx="108">
                  <c:v>0.92160164676710943</c:v>
                </c:pt>
                <c:pt idx="109">
                  <c:v>0.92160164676710943</c:v>
                </c:pt>
                <c:pt idx="110">
                  <c:v>0.92079637332134967</c:v>
                </c:pt>
                <c:pt idx="111">
                  <c:v>0.92079637332134967</c:v>
                </c:pt>
                <c:pt idx="112">
                  <c:v>0.91971756228621582</c:v>
                </c:pt>
                <c:pt idx="113">
                  <c:v>0.91971756228621582</c:v>
                </c:pt>
                <c:pt idx="114">
                  <c:v>0.91890527200980021</c:v>
                </c:pt>
                <c:pt idx="115">
                  <c:v>0.91890527200980021</c:v>
                </c:pt>
                <c:pt idx="116">
                  <c:v>0.91836161752606715</c:v>
                </c:pt>
                <c:pt idx="117">
                  <c:v>0.91836161752606715</c:v>
                </c:pt>
                <c:pt idx="118">
                  <c:v>0.9159095482967291</c:v>
                </c:pt>
                <c:pt idx="119">
                  <c:v>0.9159095482967291</c:v>
                </c:pt>
                <c:pt idx="120">
                  <c:v>0.91481439651454</c:v>
                </c:pt>
                <c:pt idx="121">
                  <c:v>0.91481439651454</c:v>
                </c:pt>
                <c:pt idx="122">
                  <c:v>0.91371696561706039</c:v>
                </c:pt>
                <c:pt idx="123">
                  <c:v>0.91371696561706039</c:v>
                </c:pt>
                <c:pt idx="124">
                  <c:v>0.91234130810284353</c:v>
                </c:pt>
                <c:pt idx="125">
                  <c:v>0.91234130810284353</c:v>
                </c:pt>
                <c:pt idx="126">
                  <c:v>0.91123419777451953</c:v>
                </c:pt>
                <c:pt idx="127">
                  <c:v>0.91123419777451953</c:v>
                </c:pt>
                <c:pt idx="128">
                  <c:v>0.91095580382410313</c:v>
                </c:pt>
                <c:pt idx="129">
                  <c:v>0.91095580382410313</c:v>
                </c:pt>
                <c:pt idx="130">
                  <c:v>0.91039769661643977</c:v>
                </c:pt>
                <c:pt idx="131">
                  <c:v>0.91039769661643977</c:v>
                </c:pt>
                <c:pt idx="132">
                  <c:v>0.90900077338656304</c:v>
                </c:pt>
                <c:pt idx="133">
                  <c:v>0.90900077338656304</c:v>
                </c:pt>
                <c:pt idx="134">
                  <c:v>0.90815815638058162</c:v>
                </c:pt>
                <c:pt idx="135">
                  <c:v>0.90815815638058162</c:v>
                </c:pt>
                <c:pt idx="136">
                  <c:v>0.90646855814750171</c:v>
                </c:pt>
                <c:pt idx="137">
                  <c:v>0.90646855814750171</c:v>
                </c:pt>
                <c:pt idx="138">
                  <c:v>0.90561930324051776</c:v>
                </c:pt>
                <c:pt idx="139">
                  <c:v>0.90561930324051776</c:v>
                </c:pt>
                <c:pt idx="140">
                  <c:v>0.90476826842377289</c:v>
                </c:pt>
                <c:pt idx="141">
                  <c:v>0.90476826842377289</c:v>
                </c:pt>
                <c:pt idx="142">
                  <c:v>0.90391533106958011</c:v>
                </c:pt>
                <c:pt idx="143">
                  <c:v>0.90391533106958011</c:v>
                </c:pt>
                <c:pt idx="144">
                  <c:v>0.90362986235746656</c:v>
                </c:pt>
                <c:pt idx="145">
                  <c:v>0.90362986235746656</c:v>
                </c:pt>
                <c:pt idx="146">
                  <c:v>0.90305782115161781</c:v>
                </c:pt>
                <c:pt idx="147">
                  <c:v>0.90305782115161781</c:v>
                </c:pt>
                <c:pt idx="148">
                  <c:v>0.90190677463873081</c:v>
                </c:pt>
                <c:pt idx="149">
                  <c:v>0.90190677463873081</c:v>
                </c:pt>
                <c:pt idx="150">
                  <c:v>0.90161787111546676</c:v>
                </c:pt>
                <c:pt idx="151">
                  <c:v>0.90161787111546676</c:v>
                </c:pt>
                <c:pt idx="152">
                  <c:v>0.90132774734904342</c:v>
                </c:pt>
                <c:pt idx="153">
                  <c:v>0.90132774734904342</c:v>
                </c:pt>
                <c:pt idx="154">
                  <c:v>0.90074528652672681</c:v>
                </c:pt>
                <c:pt idx="155">
                  <c:v>0.90074528652672681</c:v>
                </c:pt>
                <c:pt idx="156">
                  <c:v>0.89957939248718399</c:v>
                </c:pt>
                <c:pt idx="157">
                  <c:v>0.89957939248718399</c:v>
                </c:pt>
                <c:pt idx="158">
                  <c:v>0.89870293825107384</c:v>
                </c:pt>
                <c:pt idx="159">
                  <c:v>0.89870293825107384</c:v>
                </c:pt>
                <c:pt idx="160">
                  <c:v>0.89811592040406463</c:v>
                </c:pt>
                <c:pt idx="161">
                  <c:v>0.89811592040406463</c:v>
                </c:pt>
                <c:pt idx="162">
                  <c:v>0.89693568925947842</c:v>
                </c:pt>
                <c:pt idx="163">
                  <c:v>0.89693568925947842</c:v>
                </c:pt>
                <c:pt idx="164">
                  <c:v>0.89663863479447614</c:v>
                </c:pt>
                <c:pt idx="165">
                  <c:v>0.89663863479447614</c:v>
                </c:pt>
                <c:pt idx="166">
                  <c:v>0.8957460978552968</c:v>
                </c:pt>
                <c:pt idx="167">
                  <c:v>0.8957460978552968</c:v>
                </c:pt>
                <c:pt idx="168">
                  <c:v>0.89514867559650069</c:v>
                </c:pt>
                <c:pt idx="169">
                  <c:v>0.89514867559650069</c:v>
                </c:pt>
                <c:pt idx="170">
                  <c:v>0.89364882750346508</c:v>
                </c:pt>
                <c:pt idx="171">
                  <c:v>0.89364882750346508</c:v>
                </c:pt>
                <c:pt idx="172">
                  <c:v>0.89244009369508981</c:v>
                </c:pt>
                <c:pt idx="173">
                  <c:v>0.89244009369508981</c:v>
                </c:pt>
                <c:pt idx="174">
                  <c:v>0.89183334350943533</c:v>
                </c:pt>
                <c:pt idx="175">
                  <c:v>0.89183334350943533</c:v>
                </c:pt>
                <c:pt idx="176">
                  <c:v>0.89091998995603394</c:v>
                </c:pt>
                <c:pt idx="177">
                  <c:v>0.89091998995603394</c:v>
                </c:pt>
                <c:pt idx="178">
                  <c:v>0.89000472412024123</c:v>
                </c:pt>
                <c:pt idx="179">
                  <c:v>0.89000472412024123</c:v>
                </c:pt>
                <c:pt idx="180">
                  <c:v>0.88908689696209342</c:v>
                </c:pt>
                <c:pt idx="181">
                  <c:v>0.88908689696209342</c:v>
                </c:pt>
                <c:pt idx="182">
                  <c:v>0.8884724412480004</c:v>
                </c:pt>
                <c:pt idx="183">
                  <c:v>0.8884724412480004</c:v>
                </c:pt>
                <c:pt idx="184">
                  <c:v>0.88755013682256434</c:v>
                </c:pt>
                <c:pt idx="185">
                  <c:v>0.88755013682256434</c:v>
                </c:pt>
                <c:pt idx="186">
                  <c:v>0.88724240858168524</c:v>
                </c:pt>
                <c:pt idx="187">
                  <c:v>0.88724240858168524</c:v>
                </c:pt>
                <c:pt idx="188">
                  <c:v>0.88569746661856086</c:v>
                </c:pt>
                <c:pt idx="189">
                  <c:v>0.88569746661856086</c:v>
                </c:pt>
                <c:pt idx="190">
                  <c:v>0.88320802234097562</c:v>
                </c:pt>
                <c:pt idx="191">
                  <c:v>0.88320802234097562</c:v>
                </c:pt>
                <c:pt idx="192">
                  <c:v>0.88195557198070862</c:v>
                </c:pt>
                <c:pt idx="193">
                  <c:v>0.88195557198070862</c:v>
                </c:pt>
                <c:pt idx="194">
                  <c:v>0.88164155369786479</c:v>
                </c:pt>
                <c:pt idx="195">
                  <c:v>0.88164155369786479</c:v>
                </c:pt>
                <c:pt idx="196">
                  <c:v>0.881326784918399</c:v>
                </c:pt>
                <c:pt idx="197">
                  <c:v>0.881326784918399</c:v>
                </c:pt>
                <c:pt idx="198">
                  <c:v>0.88101121423572537</c:v>
                </c:pt>
                <c:pt idx="199">
                  <c:v>0.88101121423572537</c:v>
                </c:pt>
                <c:pt idx="200">
                  <c:v>0.87942821101130442</c:v>
                </c:pt>
                <c:pt idx="201">
                  <c:v>0.87942821101130442</c:v>
                </c:pt>
                <c:pt idx="202">
                  <c:v>0.87783798017092185</c:v>
                </c:pt>
                <c:pt idx="203">
                  <c:v>0.87783798017092185</c:v>
                </c:pt>
                <c:pt idx="204">
                  <c:v>0.87719976726806981</c:v>
                </c:pt>
                <c:pt idx="205">
                  <c:v>0.87719976726806981</c:v>
                </c:pt>
                <c:pt idx="206">
                  <c:v>0.87624094878247782</c:v>
                </c:pt>
                <c:pt idx="207">
                  <c:v>0.87624094878247782</c:v>
                </c:pt>
                <c:pt idx="208">
                  <c:v>0.87560105746436756</c:v>
                </c:pt>
                <c:pt idx="209">
                  <c:v>0.87560105746436756</c:v>
                </c:pt>
                <c:pt idx="210">
                  <c:v>0.87463982213266478</c:v>
                </c:pt>
                <c:pt idx="211">
                  <c:v>0.87463982213266478</c:v>
                </c:pt>
                <c:pt idx="212">
                  <c:v>0.87367721274691834</c:v>
                </c:pt>
                <c:pt idx="213">
                  <c:v>0.87367721274691834</c:v>
                </c:pt>
                <c:pt idx="214">
                  <c:v>0.87271219511085152</c:v>
                </c:pt>
                <c:pt idx="215">
                  <c:v>0.87271219511085152</c:v>
                </c:pt>
                <c:pt idx="216">
                  <c:v>0.87206750992292803</c:v>
                </c:pt>
                <c:pt idx="217">
                  <c:v>0.87206750992292803</c:v>
                </c:pt>
                <c:pt idx="218">
                  <c:v>0.8704523113331939</c:v>
                </c:pt>
                <c:pt idx="219">
                  <c:v>0.8704523113331939</c:v>
                </c:pt>
                <c:pt idx="220">
                  <c:v>0.87012822640427401</c:v>
                </c:pt>
                <c:pt idx="221">
                  <c:v>0.87012822640427401</c:v>
                </c:pt>
                <c:pt idx="222">
                  <c:v>0.86947811607213032</c:v>
                </c:pt>
                <c:pt idx="223">
                  <c:v>0.86947811607213032</c:v>
                </c:pt>
                <c:pt idx="224">
                  <c:v>0.86882506912173385</c:v>
                </c:pt>
                <c:pt idx="225">
                  <c:v>0.86882506912173385</c:v>
                </c:pt>
                <c:pt idx="226">
                  <c:v>0.86784391374050729</c:v>
                </c:pt>
                <c:pt idx="227">
                  <c:v>0.86784391374050729</c:v>
                </c:pt>
                <c:pt idx="228">
                  <c:v>0.86620752055975259</c:v>
                </c:pt>
                <c:pt idx="229">
                  <c:v>0.86620752055975259</c:v>
                </c:pt>
                <c:pt idx="230">
                  <c:v>0.86522324199699341</c:v>
                </c:pt>
                <c:pt idx="231">
                  <c:v>0.86522324199699341</c:v>
                </c:pt>
                <c:pt idx="232">
                  <c:v>0.86423539147762685</c:v>
                </c:pt>
                <c:pt idx="233">
                  <c:v>0.86423539147762685</c:v>
                </c:pt>
                <c:pt idx="234">
                  <c:v>0.86357367728308243</c:v>
                </c:pt>
                <c:pt idx="235">
                  <c:v>0.86357367728308243</c:v>
                </c:pt>
                <c:pt idx="236">
                  <c:v>0.86257949832080816</c:v>
                </c:pt>
                <c:pt idx="237">
                  <c:v>0.86257949832080816</c:v>
                </c:pt>
                <c:pt idx="238">
                  <c:v>0.86158209862294222</c:v>
                </c:pt>
                <c:pt idx="239">
                  <c:v>0.86158209862294222</c:v>
                </c:pt>
                <c:pt idx="240">
                  <c:v>0.86058151031881613</c:v>
                </c:pt>
                <c:pt idx="241">
                  <c:v>0.86058151031881613</c:v>
                </c:pt>
                <c:pt idx="242">
                  <c:v>0.85991139592806498</c:v>
                </c:pt>
                <c:pt idx="243">
                  <c:v>0.85991139592806498</c:v>
                </c:pt>
                <c:pt idx="244">
                  <c:v>0.85722495927543907</c:v>
                </c:pt>
                <c:pt idx="245">
                  <c:v>0.85722495927543907</c:v>
                </c:pt>
                <c:pt idx="246">
                  <c:v>0.85620655666902845</c:v>
                </c:pt>
                <c:pt idx="247">
                  <c:v>0.85620655666902845</c:v>
                </c:pt>
                <c:pt idx="248">
                  <c:v>0.85586506051468658</c:v>
                </c:pt>
                <c:pt idx="249">
                  <c:v>0.85586506051468658</c:v>
                </c:pt>
                <c:pt idx="250">
                  <c:v>0.85483596069632917</c:v>
                </c:pt>
                <c:pt idx="251">
                  <c:v>0.85483596069632917</c:v>
                </c:pt>
                <c:pt idx="252">
                  <c:v>0.85345626818273335</c:v>
                </c:pt>
                <c:pt idx="253">
                  <c:v>0.85345626818273335</c:v>
                </c:pt>
                <c:pt idx="254">
                  <c:v>0.85137900261568944</c:v>
                </c:pt>
                <c:pt idx="255">
                  <c:v>0.85137900261568944</c:v>
                </c:pt>
                <c:pt idx="256">
                  <c:v>0.85068407881059582</c:v>
                </c:pt>
                <c:pt idx="257">
                  <c:v>0.85068407881059582</c:v>
                </c:pt>
                <c:pt idx="258">
                  <c:v>0.85033546287889017</c:v>
                </c:pt>
                <c:pt idx="259">
                  <c:v>0.85033546287889017</c:v>
                </c:pt>
                <c:pt idx="260">
                  <c:v>0.84928740108956724</c:v>
                </c:pt>
                <c:pt idx="261">
                  <c:v>0.84928740108956724</c:v>
                </c:pt>
                <c:pt idx="262">
                  <c:v>0.84858372603262677</c:v>
                </c:pt>
                <c:pt idx="263">
                  <c:v>0.84858372603262677</c:v>
                </c:pt>
                <c:pt idx="264">
                  <c:v>0.84787863613324266</c:v>
                </c:pt>
                <c:pt idx="265">
                  <c:v>0.84787863613324266</c:v>
                </c:pt>
                <c:pt idx="266">
                  <c:v>0.84681523634015654</c:v>
                </c:pt>
                <c:pt idx="267">
                  <c:v>0.84681523634015654</c:v>
                </c:pt>
                <c:pt idx="268">
                  <c:v>0.84610454074657804</c:v>
                </c:pt>
                <c:pt idx="269">
                  <c:v>0.84610454074657804</c:v>
                </c:pt>
                <c:pt idx="270">
                  <c:v>0.84432204383355314</c:v>
                </c:pt>
                <c:pt idx="271">
                  <c:v>0.84432204383355314</c:v>
                </c:pt>
                <c:pt idx="272">
                  <c:v>0.84360397988311597</c:v>
                </c:pt>
                <c:pt idx="273">
                  <c:v>0.84360397988311597</c:v>
                </c:pt>
                <c:pt idx="274">
                  <c:v>0.84288340289146446</c:v>
                </c:pt>
                <c:pt idx="275">
                  <c:v>0.84288340289146446</c:v>
                </c:pt>
                <c:pt idx="276">
                  <c:v>0.84179742834189308</c:v>
                </c:pt>
                <c:pt idx="277">
                  <c:v>0.84179742834189308</c:v>
                </c:pt>
                <c:pt idx="278">
                  <c:v>0.84107011326102932</c:v>
                </c:pt>
                <c:pt idx="279">
                  <c:v>0.84107011326102932</c:v>
                </c:pt>
                <c:pt idx="280">
                  <c:v>0.8399735686444465</c:v>
                </c:pt>
                <c:pt idx="281">
                  <c:v>0.8399735686444465</c:v>
                </c:pt>
                <c:pt idx="282">
                  <c:v>0.83740642074744442</c:v>
                </c:pt>
                <c:pt idx="283">
                  <c:v>0.83740642074744442</c:v>
                </c:pt>
                <c:pt idx="284">
                  <c:v>0.83703783762215733</c:v>
                </c:pt>
                <c:pt idx="285">
                  <c:v>0.83703783762215733</c:v>
                </c:pt>
                <c:pt idx="286">
                  <c:v>0.83629939684678456</c:v>
                </c:pt>
                <c:pt idx="287">
                  <c:v>0.83629939684678456</c:v>
                </c:pt>
                <c:pt idx="288">
                  <c:v>0.83481294898988601</c:v>
                </c:pt>
                <c:pt idx="289">
                  <c:v>0.83481294898988601</c:v>
                </c:pt>
                <c:pt idx="290">
                  <c:v>0.83369734205926971</c:v>
                </c:pt>
                <c:pt idx="291">
                  <c:v>0.83369734205926971</c:v>
                </c:pt>
                <c:pt idx="292">
                  <c:v>0.83332371767724067</c:v>
                </c:pt>
                <c:pt idx="293">
                  <c:v>0.83332371767724067</c:v>
                </c:pt>
                <c:pt idx="294">
                  <c:v>0.8310748491282457</c:v>
                </c:pt>
                <c:pt idx="295">
                  <c:v>0.8310748491282457</c:v>
                </c:pt>
                <c:pt idx="296">
                  <c:v>0.83069738395454595</c:v>
                </c:pt>
                <c:pt idx="297">
                  <c:v>0.83069738395454595</c:v>
                </c:pt>
                <c:pt idx="298">
                  <c:v>0.82918301701137698</c:v>
                </c:pt>
                <c:pt idx="299">
                  <c:v>0.82918301701137698</c:v>
                </c:pt>
                <c:pt idx="300">
                  <c:v>0.82766714354449755</c:v>
                </c:pt>
                <c:pt idx="301">
                  <c:v>0.82766714354449755</c:v>
                </c:pt>
                <c:pt idx="302">
                  <c:v>0.82728568969015048</c:v>
                </c:pt>
                <c:pt idx="303">
                  <c:v>0.82728568969015048</c:v>
                </c:pt>
                <c:pt idx="304">
                  <c:v>0.82652080560765517</c:v>
                </c:pt>
                <c:pt idx="305">
                  <c:v>0.82652080560765517</c:v>
                </c:pt>
                <c:pt idx="306">
                  <c:v>0.82344788588204165</c:v>
                </c:pt>
                <c:pt idx="307">
                  <c:v>0.82344788588204165</c:v>
                </c:pt>
                <c:pt idx="308">
                  <c:v>0.82189778916545098</c:v>
                </c:pt>
                <c:pt idx="309">
                  <c:v>0.82189778916545098</c:v>
                </c:pt>
                <c:pt idx="310">
                  <c:v>0.82150781144736651</c:v>
                </c:pt>
                <c:pt idx="311">
                  <c:v>0.82150781144736651</c:v>
                </c:pt>
                <c:pt idx="312">
                  <c:v>0.82072579353212571</c:v>
                </c:pt>
                <c:pt idx="313">
                  <c:v>0.82072579353212571</c:v>
                </c:pt>
                <c:pt idx="314">
                  <c:v>0.81954920347195859</c:v>
                </c:pt>
                <c:pt idx="315">
                  <c:v>0.81954920347195859</c:v>
                </c:pt>
                <c:pt idx="316">
                  <c:v>0.81837122624046388</c:v>
                </c:pt>
                <c:pt idx="317">
                  <c:v>0.81837122624046388</c:v>
                </c:pt>
                <c:pt idx="318">
                  <c:v>0.81758331609514623</c:v>
                </c:pt>
                <c:pt idx="319">
                  <c:v>0.81758331609514623</c:v>
                </c:pt>
                <c:pt idx="320">
                  <c:v>0.81639671009938308</c:v>
                </c:pt>
                <c:pt idx="321">
                  <c:v>0.81639671009938308</c:v>
                </c:pt>
                <c:pt idx="322">
                  <c:v>0.8151996886568299</c:v>
                </c:pt>
                <c:pt idx="323">
                  <c:v>0.8151996886568299</c:v>
                </c:pt>
                <c:pt idx="324">
                  <c:v>0.81480011184851198</c:v>
                </c:pt>
                <c:pt idx="325">
                  <c:v>0.81480011184851198</c:v>
                </c:pt>
                <c:pt idx="326">
                  <c:v>0.81399812138740979</c:v>
                </c:pt>
                <c:pt idx="327">
                  <c:v>0.81399812138740979</c:v>
                </c:pt>
                <c:pt idx="328">
                  <c:v>0.81319284842731587</c:v>
                </c:pt>
                <c:pt idx="329">
                  <c:v>0.81319284842731587</c:v>
                </c:pt>
                <c:pt idx="330">
                  <c:v>0.81198216035225457</c:v>
                </c:pt>
                <c:pt idx="331">
                  <c:v>0.81198216035225457</c:v>
                </c:pt>
                <c:pt idx="332">
                  <c:v>0.81117364539468229</c:v>
                </c:pt>
                <c:pt idx="333">
                  <c:v>0.81117364539468229</c:v>
                </c:pt>
                <c:pt idx="334">
                  <c:v>0.8099560602732232</c:v>
                </c:pt>
                <c:pt idx="335">
                  <c:v>0.8099560602732232</c:v>
                </c:pt>
                <c:pt idx="336">
                  <c:v>0.80670054725223261</c:v>
                </c:pt>
                <c:pt idx="337">
                  <c:v>0.80670054725223261</c:v>
                </c:pt>
                <c:pt idx="338">
                  <c:v>0.80588237680794172</c:v>
                </c:pt>
                <c:pt idx="339">
                  <c:v>0.80588237680794172</c:v>
                </c:pt>
                <c:pt idx="340">
                  <c:v>0.80546877293390684</c:v>
                </c:pt>
                <c:pt idx="341">
                  <c:v>0.80546877293390684</c:v>
                </c:pt>
                <c:pt idx="342">
                  <c:v>0.80505377052384586</c:v>
                </c:pt>
                <c:pt idx="343">
                  <c:v>0.80505377052384586</c:v>
                </c:pt>
                <c:pt idx="344">
                  <c:v>0.802975534965928</c:v>
                </c:pt>
                <c:pt idx="345">
                  <c:v>0.802975534965928</c:v>
                </c:pt>
                <c:pt idx="346">
                  <c:v>0.80213774322981801</c:v>
                </c:pt>
                <c:pt idx="347">
                  <c:v>0.80213774322981801</c:v>
                </c:pt>
                <c:pt idx="348">
                  <c:v>0.80171592230165312</c:v>
                </c:pt>
                <c:pt idx="349">
                  <c:v>0.80171592230165312</c:v>
                </c:pt>
                <c:pt idx="350">
                  <c:v>0.80044767728072463</c:v>
                </c:pt>
                <c:pt idx="351">
                  <c:v>0.80044767728072463</c:v>
                </c:pt>
                <c:pt idx="352">
                  <c:v>0.80002309476422451</c:v>
                </c:pt>
                <c:pt idx="353">
                  <c:v>0.80002309476422451</c:v>
                </c:pt>
                <c:pt idx="354">
                  <c:v>0.7995972028742826</c:v>
                </c:pt>
                <c:pt idx="355">
                  <c:v>0.7995972028742826</c:v>
                </c:pt>
                <c:pt idx="356">
                  <c:v>0.7983172820256943</c:v>
                </c:pt>
                <c:pt idx="357">
                  <c:v>0.7983172820256943</c:v>
                </c:pt>
                <c:pt idx="358">
                  <c:v>0.79617695285684509</c:v>
                </c:pt>
                <c:pt idx="359">
                  <c:v>0.79617695285684509</c:v>
                </c:pt>
                <c:pt idx="360">
                  <c:v>0.79488599328371323</c:v>
                </c:pt>
                <c:pt idx="361">
                  <c:v>0.79488599328371323</c:v>
                </c:pt>
                <c:pt idx="362">
                  <c:v>0.79445437923197493</c:v>
                </c:pt>
                <c:pt idx="363">
                  <c:v>0.79445437923197493</c:v>
                </c:pt>
                <c:pt idx="364">
                  <c:v>0.79315608726843223</c:v>
                </c:pt>
                <c:pt idx="365">
                  <c:v>0.79315608726843223</c:v>
                </c:pt>
                <c:pt idx="366">
                  <c:v>0.79227985867045125</c:v>
                </c:pt>
                <c:pt idx="367">
                  <c:v>0.79227985867045125</c:v>
                </c:pt>
                <c:pt idx="368">
                  <c:v>0.7918394201450808</c:v>
                </c:pt>
                <c:pt idx="369">
                  <c:v>0.7918394201450808</c:v>
                </c:pt>
                <c:pt idx="370">
                  <c:v>0.79139673781645392</c:v>
                </c:pt>
                <c:pt idx="371">
                  <c:v>0.79139673781645392</c:v>
                </c:pt>
                <c:pt idx="372">
                  <c:v>0.79095385928434492</c:v>
                </c:pt>
                <c:pt idx="373">
                  <c:v>0.79095385928434492</c:v>
                </c:pt>
                <c:pt idx="374">
                  <c:v>0.7900668559456604</c:v>
                </c:pt>
                <c:pt idx="375">
                  <c:v>0.7900668559456604</c:v>
                </c:pt>
                <c:pt idx="376">
                  <c:v>0.78873144538701079</c:v>
                </c:pt>
                <c:pt idx="377">
                  <c:v>0.78873144538701079</c:v>
                </c:pt>
                <c:pt idx="378">
                  <c:v>0.78739127571949596</c:v>
                </c:pt>
                <c:pt idx="379">
                  <c:v>0.78739127571949596</c:v>
                </c:pt>
                <c:pt idx="380">
                  <c:v>0.78559391154610825</c:v>
                </c:pt>
                <c:pt idx="381">
                  <c:v>0.78559391154610825</c:v>
                </c:pt>
                <c:pt idx="382">
                  <c:v>0.78468877947882143</c:v>
                </c:pt>
                <c:pt idx="383">
                  <c:v>0.78468877947882143</c:v>
                </c:pt>
                <c:pt idx="384">
                  <c:v>0.78423520407363412</c:v>
                </c:pt>
                <c:pt idx="385">
                  <c:v>0.78423520407363412</c:v>
                </c:pt>
                <c:pt idx="386">
                  <c:v>0.78378038013515805</c:v>
                </c:pt>
                <c:pt idx="387">
                  <c:v>0.78378038013515805</c:v>
                </c:pt>
                <c:pt idx="388">
                  <c:v>0.78332504280605031</c:v>
                </c:pt>
                <c:pt idx="389">
                  <c:v>0.78332504280605031</c:v>
                </c:pt>
                <c:pt idx="390">
                  <c:v>0.78241263778446724</c:v>
                </c:pt>
                <c:pt idx="391">
                  <c:v>0.78241263778446724</c:v>
                </c:pt>
                <c:pt idx="392">
                  <c:v>0.78149443956883169</c:v>
                </c:pt>
                <c:pt idx="393">
                  <c:v>0.78149443956883169</c:v>
                </c:pt>
                <c:pt idx="394">
                  <c:v>0.78103258388307673</c:v>
                </c:pt>
                <c:pt idx="395">
                  <c:v>0.78103258388307673</c:v>
                </c:pt>
                <c:pt idx="396">
                  <c:v>0.77963946205451162</c:v>
                </c:pt>
                <c:pt idx="397">
                  <c:v>0.77963946205451162</c:v>
                </c:pt>
                <c:pt idx="398">
                  <c:v>0.77870820541226282</c:v>
                </c:pt>
                <c:pt idx="399">
                  <c:v>0.77870820541226282</c:v>
                </c:pt>
                <c:pt idx="400">
                  <c:v>0.77824116080256245</c:v>
                </c:pt>
                <c:pt idx="401">
                  <c:v>0.77824116080256245</c:v>
                </c:pt>
                <c:pt idx="402">
                  <c:v>0.77730410251769766</c:v>
                </c:pt>
                <c:pt idx="403">
                  <c:v>0.77730410251769766</c:v>
                </c:pt>
                <c:pt idx="404">
                  <c:v>0.77636462177455989</c:v>
                </c:pt>
                <c:pt idx="405">
                  <c:v>0.77636462177455989</c:v>
                </c:pt>
                <c:pt idx="406">
                  <c:v>0.77495115618256816</c:v>
                </c:pt>
                <c:pt idx="407">
                  <c:v>0.77495115618256816</c:v>
                </c:pt>
                <c:pt idx="408">
                  <c:v>0.7740039593313558</c:v>
                </c:pt>
                <c:pt idx="409">
                  <c:v>0.7740039593313558</c:v>
                </c:pt>
                <c:pt idx="410">
                  <c:v>0.77305229818141752</c:v>
                </c:pt>
                <c:pt idx="411">
                  <c:v>0.77305229818141752</c:v>
                </c:pt>
                <c:pt idx="412">
                  <c:v>0.77257199702276547</c:v>
                </c:pt>
                <c:pt idx="413">
                  <c:v>0.77257199702276547</c:v>
                </c:pt>
                <c:pt idx="414">
                  <c:v>0.77160982253608623</c:v>
                </c:pt>
                <c:pt idx="415">
                  <c:v>0.77160982253608623</c:v>
                </c:pt>
                <c:pt idx="416">
                  <c:v>0.77016539104005377</c:v>
                </c:pt>
                <c:pt idx="417">
                  <c:v>0.77016539104005377</c:v>
                </c:pt>
                <c:pt idx="418">
                  <c:v>0.76823176597591003</c:v>
                </c:pt>
                <c:pt idx="419">
                  <c:v>0.76823176597591003</c:v>
                </c:pt>
                <c:pt idx="420">
                  <c:v>0.76774470699139863</c:v>
                </c:pt>
                <c:pt idx="421">
                  <c:v>0.76774470699139863</c:v>
                </c:pt>
                <c:pt idx="422">
                  <c:v>0.76676777352267211</c:v>
                </c:pt>
                <c:pt idx="423">
                  <c:v>0.76676777352267211</c:v>
                </c:pt>
                <c:pt idx="424">
                  <c:v>0.76529404982268123</c:v>
                </c:pt>
                <c:pt idx="425">
                  <c:v>0.76529404982268123</c:v>
                </c:pt>
                <c:pt idx="426">
                  <c:v>0.76480131834224951</c:v>
                </c:pt>
                <c:pt idx="427">
                  <c:v>0.76480131834224951</c:v>
                </c:pt>
                <c:pt idx="428">
                  <c:v>0.76381190216249706</c:v>
                </c:pt>
                <c:pt idx="429">
                  <c:v>0.76381190216249706</c:v>
                </c:pt>
                <c:pt idx="430">
                  <c:v>0.76281682626182634</c:v>
                </c:pt>
                <c:pt idx="431">
                  <c:v>0.76281682626182634</c:v>
                </c:pt>
                <c:pt idx="432">
                  <c:v>0.76131668905782846</c:v>
                </c:pt>
                <c:pt idx="433">
                  <c:v>0.76131668905782846</c:v>
                </c:pt>
                <c:pt idx="434">
                  <c:v>0.75980885104987028</c:v>
                </c:pt>
                <c:pt idx="435">
                  <c:v>0.75980885104987028</c:v>
                </c:pt>
                <c:pt idx="436">
                  <c:v>0.75829272803217362</c:v>
                </c:pt>
                <c:pt idx="437">
                  <c:v>0.75829272803217362</c:v>
                </c:pt>
                <c:pt idx="438">
                  <c:v>0.75727347651198995</c:v>
                </c:pt>
                <c:pt idx="439">
                  <c:v>0.75727347651198995</c:v>
                </c:pt>
                <c:pt idx="440">
                  <c:v>0.75676006412737529</c:v>
                </c:pt>
                <c:pt idx="441">
                  <c:v>0.75676006412737529</c:v>
                </c:pt>
                <c:pt idx="442">
                  <c:v>0.7552125371817795</c:v>
                </c:pt>
                <c:pt idx="443">
                  <c:v>0.7552125371817795</c:v>
                </c:pt>
                <c:pt idx="444">
                  <c:v>0.7531427565061305</c:v>
                </c:pt>
                <c:pt idx="445">
                  <c:v>0.7531427565061305</c:v>
                </c:pt>
                <c:pt idx="446">
                  <c:v>0.75158334841929608</c:v>
                </c:pt>
                <c:pt idx="447">
                  <c:v>0.75158334841929608</c:v>
                </c:pt>
                <c:pt idx="448">
                  <c:v>0.74948573636507632</c:v>
                </c:pt>
                <c:pt idx="449">
                  <c:v>0.74948573636507632</c:v>
                </c:pt>
                <c:pt idx="450">
                  <c:v>0.74896026602132726</c:v>
                </c:pt>
                <c:pt idx="451">
                  <c:v>0.74896026602132726</c:v>
                </c:pt>
                <c:pt idx="452">
                  <c:v>0.74843466930677205</c:v>
                </c:pt>
                <c:pt idx="453">
                  <c:v>0.74843466930677205</c:v>
                </c:pt>
                <c:pt idx="454">
                  <c:v>0.74738112423109304</c:v>
                </c:pt>
                <c:pt idx="455">
                  <c:v>0.74738112423109304</c:v>
                </c:pt>
                <c:pt idx="456">
                  <c:v>0.74578610593923866</c:v>
                </c:pt>
                <c:pt idx="457">
                  <c:v>0.74578610593923866</c:v>
                </c:pt>
                <c:pt idx="458">
                  <c:v>0.74472220282900714</c:v>
                </c:pt>
                <c:pt idx="459">
                  <c:v>0.74472220282900714</c:v>
                </c:pt>
                <c:pt idx="460">
                  <c:v>0.74418618917137536</c:v>
                </c:pt>
                <c:pt idx="461">
                  <c:v>0.74418618917137536</c:v>
                </c:pt>
                <c:pt idx="462">
                  <c:v>0.74256823092722535</c:v>
                </c:pt>
                <c:pt idx="463">
                  <c:v>0.74256823092722535</c:v>
                </c:pt>
                <c:pt idx="464">
                  <c:v>0.74094313814927337</c:v>
                </c:pt>
                <c:pt idx="465">
                  <c:v>0.74094313814927337</c:v>
                </c:pt>
                <c:pt idx="466">
                  <c:v>0.73930371097890524</c:v>
                </c:pt>
                <c:pt idx="467">
                  <c:v>0.73930371097890524</c:v>
                </c:pt>
                <c:pt idx="468">
                  <c:v>0.73820142621319962</c:v>
                </c:pt>
                <c:pt idx="469">
                  <c:v>0.73820142621319962</c:v>
                </c:pt>
                <c:pt idx="470">
                  <c:v>0.73764995289862101</c:v>
                </c:pt>
                <c:pt idx="471">
                  <c:v>0.73764995289862101</c:v>
                </c:pt>
                <c:pt idx="472">
                  <c:v>0.7365410870149115</c:v>
                </c:pt>
                <c:pt idx="473">
                  <c:v>0.7365410870149115</c:v>
                </c:pt>
                <c:pt idx="474">
                  <c:v>0.73598169117904211</c:v>
                </c:pt>
                <c:pt idx="475">
                  <c:v>0.73598169117904211</c:v>
                </c:pt>
                <c:pt idx="476">
                  <c:v>0.73541835586460047</c:v>
                </c:pt>
                <c:pt idx="477">
                  <c:v>0.73541835586460047</c:v>
                </c:pt>
                <c:pt idx="478">
                  <c:v>0.73485248032529549</c:v>
                </c:pt>
                <c:pt idx="479">
                  <c:v>0.73485248032529549</c:v>
                </c:pt>
                <c:pt idx="480">
                  <c:v>0.7342852516395687</c:v>
                </c:pt>
                <c:pt idx="481">
                  <c:v>0.7342852516395687</c:v>
                </c:pt>
                <c:pt idx="482">
                  <c:v>0.73371531942093671</c:v>
                </c:pt>
                <c:pt idx="483">
                  <c:v>0.73371531942093671</c:v>
                </c:pt>
                <c:pt idx="484">
                  <c:v>0.73256258863386181</c:v>
                </c:pt>
                <c:pt idx="485">
                  <c:v>0.73256258863386181</c:v>
                </c:pt>
                <c:pt idx="486">
                  <c:v>0.73082957218484501</c:v>
                </c:pt>
                <c:pt idx="487">
                  <c:v>0.73082957218484501</c:v>
                </c:pt>
                <c:pt idx="488">
                  <c:v>0.72966796509276977</c:v>
                </c:pt>
                <c:pt idx="489">
                  <c:v>0.72966796509276977</c:v>
                </c:pt>
                <c:pt idx="490">
                  <c:v>0.72850266418439702</c:v>
                </c:pt>
                <c:pt idx="491">
                  <c:v>0.72850266418439702</c:v>
                </c:pt>
                <c:pt idx="492">
                  <c:v>0.72791657015425193</c:v>
                </c:pt>
                <c:pt idx="493">
                  <c:v>0.72791657015425193</c:v>
                </c:pt>
                <c:pt idx="494">
                  <c:v>0.72673689914994766</c:v>
                </c:pt>
                <c:pt idx="495">
                  <c:v>0.72673689914994766</c:v>
                </c:pt>
                <c:pt idx="496">
                  <c:v>0.72495858770331889</c:v>
                </c:pt>
                <c:pt idx="497">
                  <c:v>0.72495858770331889</c:v>
                </c:pt>
                <c:pt idx="498">
                  <c:v>0.72436097195369265</c:v>
                </c:pt>
                <c:pt idx="499">
                  <c:v>0.72436097195369265</c:v>
                </c:pt>
                <c:pt idx="500">
                  <c:v>0.72255977766689039</c:v>
                </c:pt>
                <c:pt idx="501">
                  <c:v>0.72255977766689039</c:v>
                </c:pt>
                <c:pt idx="502">
                  <c:v>0.72135357617564355</c:v>
                </c:pt>
                <c:pt idx="503">
                  <c:v>0.72135357617564355</c:v>
                </c:pt>
                <c:pt idx="504">
                  <c:v>0.72074651185528993</c:v>
                </c:pt>
                <c:pt idx="505">
                  <c:v>0.72074651185528993</c:v>
                </c:pt>
                <c:pt idx="506">
                  <c:v>0.72013664503162733</c:v>
                </c:pt>
                <c:pt idx="507">
                  <c:v>0.72013664503162733</c:v>
                </c:pt>
                <c:pt idx="508">
                  <c:v>0.71952441567914427</c:v>
                </c:pt>
                <c:pt idx="509">
                  <c:v>0.71952441567914427</c:v>
                </c:pt>
                <c:pt idx="510">
                  <c:v>0.71767701768288372</c:v>
                </c:pt>
                <c:pt idx="511">
                  <c:v>0.71767701768288372</c:v>
                </c:pt>
                <c:pt idx="512">
                  <c:v>0.71643943529388199</c:v>
                </c:pt>
                <c:pt idx="513">
                  <c:v>0.71643943529388199</c:v>
                </c:pt>
                <c:pt idx="514">
                  <c:v>0.71581198094905996</c:v>
                </c:pt>
                <c:pt idx="515">
                  <c:v>0.71581198094905996</c:v>
                </c:pt>
                <c:pt idx="516">
                  <c:v>0.7151838184344842</c:v>
                </c:pt>
                <c:pt idx="517">
                  <c:v>0.7151838184344842</c:v>
                </c:pt>
                <c:pt idx="518">
                  <c:v>0.71265711382163721</c:v>
                </c:pt>
                <c:pt idx="519">
                  <c:v>0.71265711382163721</c:v>
                </c:pt>
                <c:pt idx="520">
                  <c:v>0.71201717483925642</c:v>
                </c:pt>
                <c:pt idx="521">
                  <c:v>0.71201717483925642</c:v>
                </c:pt>
                <c:pt idx="522">
                  <c:v>0.71072751488273933</c:v>
                </c:pt>
                <c:pt idx="523">
                  <c:v>0.71072751488273933</c:v>
                </c:pt>
                <c:pt idx="524">
                  <c:v>0.71008088718092954</c:v>
                </c:pt>
                <c:pt idx="525">
                  <c:v>0.71008088718092954</c:v>
                </c:pt>
                <c:pt idx="526">
                  <c:v>0.70878346611886001</c:v>
                </c:pt>
                <c:pt idx="527">
                  <c:v>0.70878346611886001</c:v>
                </c:pt>
                <c:pt idx="528">
                  <c:v>0.70813122738319578</c:v>
                </c:pt>
                <c:pt idx="529">
                  <c:v>0.70813122738319578</c:v>
                </c:pt>
                <c:pt idx="530">
                  <c:v>0.70747459116410627</c:v>
                </c:pt>
                <c:pt idx="531">
                  <c:v>0.70747459116410627</c:v>
                </c:pt>
                <c:pt idx="532">
                  <c:v>0.70681486488804346</c:v>
                </c:pt>
                <c:pt idx="533">
                  <c:v>0.70681486488804346</c:v>
                </c:pt>
                <c:pt idx="534">
                  <c:v>0.70350385611788013</c:v>
                </c:pt>
                <c:pt idx="535">
                  <c:v>0.70350385611788013</c:v>
                </c:pt>
                <c:pt idx="536">
                  <c:v>0.7021613359243204</c:v>
                </c:pt>
                <c:pt idx="537">
                  <c:v>0.7021613359243204</c:v>
                </c:pt>
                <c:pt idx="538">
                  <c:v>0.70148791402549138</c:v>
                </c:pt>
                <c:pt idx="539">
                  <c:v>0.70148791402549138</c:v>
                </c:pt>
                <c:pt idx="540">
                  <c:v>0.69879302669705212</c:v>
                </c:pt>
                <c:pt idx="541">
                  <c:v>0.69879302669705212</c:v>
                </c:pt>
                <c:pt idx="542">
                  <c:v>0.69743086862874948</c:v>
                </c:pt>
                <c:pt idx="543">
                  <c:v>0.69743086862874948</c:v>
                </c:pt>
                <c:pt idx="544">
                  <c:v>0.69465698883091942</c:v>
                </c:pt>
                <c:pt idx="545">
                  <c:v>0.69465698883091942</c:v>
                </c:pt>
                <c:pt idx="546">
                  <c:v>0.69326136936021254</c:v>
                </c:pt>
                <c:pt idx="547">
                  <c:v>0.69326136936021254</c:v>
                </c:pt>
                <c:pt idx="548">
                  <c:v>0.692558464499479</c:v>
                </c:pt>
                <c:pt idx="549">
                  <c:v>0.692558464499479</c:v>
                </c:pt>
                <c:pt idx="550">
                  <c:v>0.69185026818652129</c:v>
                </c:pt>
                <c:pt idx="551">
                  <c:v>0.69185026818652129</c:v>
                </c:pt>
                <c:pt idx="552">
                  <c:v>0.69043121717973444</c:v>
                </c:pt>
                <c:pt idx="553">
                  <c:v>0.69043121717973444</c:v>
                </c:pt>
                <c:pt idx="554">
                  <c:v>0.68971529637132645</c:v>
                </c:pt>
                <c:pt idx="555">
                  <c:v>0.68971529637132645</c:v>
                </c:pt>
                <c:pt idx="556">
                  <c:v>0.68899816813342829</c:v>
                </c:pt>
                <c:pt idx="557">
                  <c:v>0.68899816813342829</c:v>
                </c:pt>
                <c:pt idx="558">
                  <c:v>0.68827882008603547</c:v>
                </c:pt>
                <c:pt idx="559">
                  <c:v>0.68827882008603547</c:v>
                </c:pt>
                <c:pt idx="560">
                  <c:v>0.68681818072981604</c:v>
                </c:pt>
                <c:pt idx="561">
                  <c:v>0.68681818072981604</c:v>
                </c:pt>
                <c:pt idx="562">
                  <c:v>0.68607639515228491</c:v>
                </c:pt>
                <c:pt idx="563">
                  <c:v>0.68607639515228491</c:v>
                </c:pt>
                <c:pt idx="564">
                  <c:v>0.68532201406779381</c:v>
                </c:pt>
                <c:pt idx="565">
                  <c:v>0.68532201406779381</c:v>
                </c:pt>
                <c:pt idx="566">
                  <c:v>0.68381060633834845</c:v>
                </c:pt>
                <c:pt idx="567">
                  <c:v>0.68381060633834845</c:v>
                </c:pt>
                <c:pt idx="568">
                  <c:v>0.68003871603445609</c:v>
                </c:pt>
                <c:pt idx="569">
                  <c:v>0.68003871603445609</c:v>
                </c:pt>
                <c:pt idx="570">
                  <c:v>0.67928027184366835</c:v>
                </c:pt>
                <c:pt idx="571">
                  <c:v>0.67928027184366835</c:v>
                </c:pt>
                <c:pt idx="572">
                  <c:v>0.6785186267968234</c:v>
                </c:pt>
                <c:pt idx="573">
                  <c:v>0.6785186267968234</c:v>
                </c:pt>
                <c:pt idx="574">
                  <c:v>0.67775209563351868</c:v>
                </c:pt>
                <c:pt idx="575">
                  <c:v>0.67775209563351868</c:v>
                </c:pt>
                <c:pt idx="576">
                  <c:v>0.67697883729839536</c:v>
                </c:pt>
                <c:pt idx="577">
                  <c:v>0.67697883729839536</c:v>
                </c:pt>
                <c:pt idx="578">
                  <c:v>0.67620353496588015</c:v>
                </c:pt>
                <c:pt idx="579">
                  <c:v>0.67620353496588015</c:v>
                </c:pt>
                <c:pt idx="580">
                  <c:v>0.67385642768144516</c:v>
                </c:pt>
                <c:pt idx="581">
                  <c:v>0.67385642768144516</c:v>
                </c:pt>
                <c:pt idx="582">
                  <c:v>0.67306146781850285</c:v>
                </c:pt>
                <c:pt idx="583">
                  <c:v>0.67306146781850285</c:v>
                </c:pt>
                <c:pt idx="584">
                  <c:v>0.6714638339030008</c:v>
                </c:pt>
                <c:pt idx="585">
                  <c:v>0.6714638339030008</c:v>
                </c:pt>
                <c:pt idx="586">
                  <c:v>0.66984728531019011</c:v>
                </c:pt>
                <c:pt idx="587">
                  <c:v>0.66984728531019011</c:v>
                </c:pt>
                <c:pt idx="588">
                  <c:v>0.66903073024417481</c:v>
                </c:pt>
                <c:pt idx="589">
                  <c:v>0.66903073024417481</c:v>
                </c:pt>
                <c:pt idx="590">
                  <c:v>0.66820429799325431</c:v>
                </c:pt>
                <c:pt idx="591">
                  <c:v>0.66820429799325431</c:v>
                </c:pt>
                <c:pt idx="592">
                  <c:v>0.66737461883401916</c:v>
                </c:pt>
                <c:pt idx="593">
                  <c:v>0.66737461883401916</c:v>
                </c:pt>
                <c:pt idx="594">
                  <c:v>0.66652813808407441</c:v>
                </c:pt>
                <c:pt idx="595">
                  <c:v>0.66652813808407441</c:v>
                </c:pt>
                <c:pt idx="596">
                  <c:v>0.66568109062336867</c:v>
                </c:pt>
                <c:pt idx="597">
                  <c:v>0.66568109062336867</c:v>
                </c:pt>
                <c:pt idx="598">
                  <c:v>0.6648342098816028</c:v>
                </c:pt>
                <c:pt idx="599">
                  <c:v>0.6648342098816028</c:v>
                </c:pt>
                <c:pt idx="600">
                  <c:v>0.663983682975541</c:v>
                </c:pt>
                <c:pt idx="601">
                  <c:v>0.663983682975541</c:v>
                </c:pt>
                <c:pt idx="602">
                  <c:v>0.66312530760547805</c:v>
                </c:pt>
                <c:pt idx="603">
                  <c:v>0.66312530760547805</c:v>
                </c:pt>
                <c:pt idx="604">
                  <c:v>0.6614059272583751</c:v>
                </c:pt>
                <c:pt idx="605">
                  <c:v>0.6614059272583751</c:v>
                </c:pt>
                <c:pt idx="606">
                  <c:v>0.66054492908875628</c:v>
                </c:pt>
                <c:pt idx="607">
                  <c:v>0.66054492908875628</c:v>
                </c:pt>
                <c:pt idx="608">
                  <c:v>0.65968335049679794</c:v>
                </c:pt>
                <c:pt idx="609">
                  <c:v>0.65968335049679794</c:v>
                </c:pt>
                <c:pt idx="610">
                  <c:v>0.65881900181086162</c:v>
                </c:pt>
                <c:pt idx="611">
                  <c:v>0.65881900181086162</c:v>
                </c:pt>
                <c:pt idx="612">
                  <c:v>0.65795428225171604</c:v>
                </c:pt>
                <c:pt idx="613">
                  <c:v>0.65795428225171604</c:v>
                </c:pt>
                <c:pt idx="614">
                  <c:v>0.65708515687699964</c:v>
                </c:pt>
                <c:pt idx="615">
                  <c:v>0.65708515687699964</c:v>
                </c:pt>
                <c:pt idx="616">
                  <c:v>0.65621317846187943</c:v>
                </c:pt>
                <c:pt idx="617">
                  <c:v>0.65621317846187943</c:v>
                </c:pt>
                <c:pt idx="618">
                  <c:v>0.65533828492476753</c:v>
                </c:pt>
                <c:pt idx="619">
                  <c:v>0.65533828492476753</c:v>
                </c:pt>
                <c:pt idx="620">
                  <c:v>0.6544608476751822</c:v>
                </c:pt>
                <c:pt idx="621">
                  <c:v>0.6544608476751822</c:v>
                </c:pt>
                <c:pt idx="622">
                  <c:v>0.65268719362935845</c:v>
                </c:pt>
                <c:pt idx="623">
                  <c:v>0.65268719362935845</c:v>
                </c:pt>
                <c:pt idx="624">
                  <c:v>0.65179818968170733</c:v>
                </c:pt>
                <c:pt idx="625">
                  <c:v>0.65179818968170733</c:v>
                </c:pt>
                <c:pt idx="626">
                  <c:v>0.65089896797390201</c:v>
                </c:pt>
                <c:pt idx="627">
                  <c:v>0.65089896797390201</c:v>
                </c:pt>
                <c:pt idx="628">
                  <c:v>0.64999766550141014</c:v>
                </c:pt>
                <c:pt idx="629">
                  <c:v>0.64999766550141014</c:v>
                </c:pt>
                <c:pt idx="630">
                  <c:v>0.64908031594441118</c:v>
                </c:pt>
                <c:pt idx="631">
                  <c:v>0.64908031594441118</c:v>
                </c:pt>
                <c:pt idx="632">
                  <c:v>0.64816044346826596</c:v>
                </c:pt>
                <c:pt idx="633">
                  <c:v>0.64816044346826596</c:v>
                </c:pt>
                <c:pt idx="634">
                  <c:v>0.64723398879527916</c:v>
                </c:pt>
                <c:pt idx="635">
                  <c:v>0.64723398879527916</c:v>
                </c:pt>
                <c:pt idx="636">
                  <c:v>0.64538066459414156</c:v>
                </c:pt>
                <c:pt idx="637">
                  <c:v>0.64538066459414156</c:v>
                </c:pt>
                <c:pt idx="638">
                  <c:v>0.64444776902493472</c:v>
                </c:pt>
                <c:pt idx="639">
                  <c:v>0.64444776902493472</c:v>
                </c:pt>
                <c:pt idx="640">
                  <c:v>0.64351372247143057</c:v>
                </c:pt>
                <c:pt idx="641">
                  <c:v>0.64351372247143057</c:v>
                </c:pt>
                <c:pt idx="642">
                  <c:v>0.64163222852752222</c:v>
                </c:pt>
                <c:pt idx="643">
                  <c:v>0.64163222852752222</c:v>
                </c:pt>
                <c:pt idx="644">
                  <c:v>0.64068634075754982</c:v>
                </c:pt>
                <c:pt idx="645">
                  <c:v>0.64068634075754982</c:v>
                </c:pt>
                <c:pt idx="646">
                  <c:v>0.6397390912996026</c:v>
                </c:pt>
                <c:pt idx="647">
                  <c:v>0.6397390912996026</c:v>
                </c:pt>
                <c:pt idx="648">
                  <c:v>0.63878491078858812</c:v>
                </c:pt>
                <c:pt idx="649">
                  <c:v>0.63878491078858812</c:v>
                </c:pt>
                <c:pt idx="650">
                  <c:v>0.6378193530059677</c:v>
                </c:pt>
                <c:pt idx="651">
                  <c:v>0.6378193530059677</c:v>
                </c:pt>
                <c:pt idx="652">
                  <c:v>0.63685122106653491</c:v>
                </c:pt>
                <c:pt idx="653">
                  <c:v>0.63685122106653491</c:v>
                </c:pt>
                <c:pt idx="654">
                  <c:v>0.63586948946290822</c:v>
                </c:pt>
                <c:pt idx="655">
                  <c:v>0.63586948946290822</c:v>
                </c:pt>
                <c:pt idx="656">
                  <c:v>0.63488645058633597</c:v>
                </c:pt>
                <c:pt idx="657">
                  <c:v>0.63488645058633597</c:v>
                </c:pt>
                <c:pt idx="658">
                  <c:v>0.63390164465989729</c:v>
                </c:pt>
                <c:pt idx="659">
                  <c:v>0.63390164465989729</c:v>
                </c:pt>
                <c:pt idx="660">
                  <c:v>0.63291325989999048</c:v>
                </c:pt>
                <c:pt idx="661">
                  <c:v>0.63291325989999048</c:v>
                </c:pt>
                <c:pt idx="662">
                  <c:v>0.63092450518283016</c:v>
                </c:pt>
                <c:pt idx="663">
                  <c:v>0.63092450518283016</c:v>
                </c:pt>
                <c:pt idx="664">
                  <c:v>0.62992697808090004</c:v>
                </c:pt>
                <c:pt idx="665">
                  <c:v>0.62992697808090004</c:v>
                </c:pt>
                <c:pt idx="666">
                  <c:v>0.62793514597778211</c:v>
                </c:pt>
                <c:pt idx="667">
                  <c:v>0.62793514597778211</c:v>
                </c:pt>
                <c:pt idx="668">
                  <c:v>0.6259334634817485</c:v>
                </c:pt>
                <c:pt idx="669">
                  <c:v>0.6259334634817485</c:v>
                </c:pt>
                <c:pt idx="670">
                  <c:v>0.62491482361756445</c:v>
                </c:pt>
                <c:pt idx="671">
                  <c:v>0.62491482361756445</c:v>
                </c:pt>
                <c:pt idx="672">
                  <c:v>0.62283171094131784</c:v>
                </c:pt>
                <c:pt idx="673">
                  <c:v>0.62283171094131784</c:v>
                </c:pt>
                <c:pt idx="674">
                  <c:v>0.62177769877021771</c:v>
                </c:pt>
                <c:pt idx="675">
                  <c:v>0.62177769877021771</c:v>
                </c:pt>
                <c:pt idx="676">
                  <c:v>0.62071623438569834</c:v>
                </c:pt>
                <c:pt idx="677">
                  <c:v>0.62071623438569834</c:v>
                </c:pt>
                <c:pt idx="678">
                  <c:v>0.61964407820345713</c:v>
                </c:pt>
                <c:pt idx="679">
                  <c:v>0.61964407820345713</c:v>
                </c:pt>
                <c:pt idx="680">
                  <c:v>0.61750197224353287</c:v>
                </c:pt>
                <c:pt idx="681">
                  <c:v>0.61750197224353287</c:v>
                </c:pt>
                <c:pt idx="682">
                  <c:v>0.61535706585439587</c:v>
                </c:pt>
                <c:pt idx="683">
                  <c:v>0.61535706585439587</c:v>
                </c:pt>
                <c:pt idx="684">
                  <c:v>0.61427924782573484</c:v>
                </c:pt>
                <c:pt idx="685">
                  <c:v>0.61427924782573484</c:v>
                </c:pt>
                <c:pt idx="686">
                  <c:v>0.61319963716788617</c:v>
                </c:pt>
                <c:pt idx="687">
                  <c:v>0.61319963716788617</c:v>
                </c:pt>
                <c:pt idx="688">
                  <c:v>0.61211964473192026</c:v>
                </c:pt>
                <c:pt idx="689">
                  <c:v>0.61211964473192026</c:v>
                </c:pt>
                <c:pt idx="690">
                  <c:v>0.61103940878099794</c:v>
                </c:pt>
                <c:pt idx="691">
                  <c:v>0.61103940878099794</c:v>
                </c:pt>
                <c:pt idx="692">
                  <c:v>0.60995902172234007</c:v>
                </c:pt>
                <c:pt idx="693">
                  <c:v>0.60995902172234007</c:v>
                </c:pt>
                <c:pt idx="694">
                  <c:v>0.60779596826553539</c:v>
                </c:pt>
                <c:pt idx="695">
                  <c:v>0.60779596826553539</c:v>
                </c:pt>
                <c:pt idx="696">
                  <c:v>0.60670573208393352</c:v>
                </c:pt>
                <c:pt idx="697">
                  <c:v>0.60670573208393352</c:v>
                </c:pt>
                <c:pt idx="698">
                  <c:v>0.60560667469757601</c:v>
                </c:pt>
                <c:pt idx="699">
                  <c:v>0.60560667469757601</c:v>
                </c:pt>
                <c:pt idx="700">
                  <c:v>0.60449346341985921</c:v>
                </c:pt>
                <c:pt idx="701">
                  <c:v>0.60449346341985921</c:v>
                </c:pt>
                <c:pt idx="702">
                  <c:v>0.60335043972670888</c:v>
                </c:pt>
                <c:pt idx="703">
                  <c:v>0.60335043972670888</c:v>
                </c:pt>
                <c:pt idx="704">
                  <c:v>0.60220286170016002</c:v>
                </c:pt>
                <c:pt idx="705">
                  <c:v>0.60220286170016002</c:v>
                </c:pt>
                <c:pt idx="706">
                  <c:v>0.60105185998461019</c:v>
                </c:pt>
                <c:pt idx="707">
                  <c:v>0.60105185998461019</c:v>
                </c:pt>
                <c:pt idx="708">
                  <c:v>0.59875165227327476</c:v>
                </c:pt>
                <c:pt idx="709">
                  <c:v>0.59875165227327476</c:v>
                </c:pt>
                <c:pt idx="710">
                  <c:v>0.59757895523257176</c:v>
                </c:pt>
                <c:pt idx="711">
                  <c:v>0.59757895523257176</c:v>
                </c:pt>
                <c:pt idx="712">
                  <c:v>0.59640064031656781</c:v>
                </c:pt>
                <c:pt idx="713">
                  <c:v>0.59640064031656781</c:v>
                </c:pt>
                <c:pt idx="714">
                  <c:v>0.59400888276591346</c:v>
                </c:pt>
                <c:pt idx="715">
                  <c:v>0.59400888276591346</c:v>
                </c:pt>
                <c:pt idx="716">
                  <c:v>0.59279239007072948</c:v>
                </c:pt>
                <c:pt idx="717">
                  <c:v>0.59279239007072948</c:v>
                </c:pt>
                <c:pt idx="718">
                  <c:v>0.59157543833309778</c:v>
                </c:pt>
                <c:pt idx="719">
                  <c:v>0.59157543833309778</c:v>
                </c:pt>
                <c:pt idx="720">
                  <c:v>0.59035306484147332</c:v>
                </c:pt>
                <c:pt idx="721">
                  <c:v>0.59035306484147332</c:v>
                </c:pt>
                <c:pt idx="722">
                  <c:v>0.58908240972021941</c:v>
                </c:pt>
                <c:pt idx="723">
                  <c:v>0.58908240972021941</c:v>
                </c:pt>
                <c:pt idx="724">
                  <c:v>0.58781035825723293</c:v>
                </c:pt>
                <c:pt idx="725">
                  <c:v>0.58781035825723293</c:v>
                </c:pt>
                <c:pt idx="726">
                  <c:v>0.58652105309334501</c:v>
                </c:pt>
                <c:pt idx="727">
                  <c:v>0.58652105309334501</c:v>
                </c:pt>
                <c:pt idx="728">
                  <c:v>0.5839471946450514</c:v>
                </c:pt>
                <c:pt idx="729">
                  <c:v>0.5839471946450514</c:v>
                </c:pt>
                <c:pt idx="730">
                  <c:v>0.58265366298391297</c:v>
                </c:pt>
                <c:pt idx="731">
                  <c:v>0.58265366298391297</c:v>
                </c:pt>
                <c:pt idx="732">
                  <c:v>0.58136123072337775</c:v>
                </c:pt>
                <c:pt idx="733">
                  <c:v>0.58136123072337775</c:v>
                </c:pt>
                <c:pt idx="734">
                  <c:v>0.58005509577995873</c:v>
                </c:pt>
                <c:pt idx="735">
                  <c:v>0.58005509577995873</c:v>
                </c:pt>
                <c:pt idx="736">
                  <c:v>0.57874472160486801</c:v>
                </c:pt>
                <c:pt idx="737">
                  <c:v>0.57874472160486801</c:v>
                </c:pt>
                <c:pt idx="738">
                  <c:v>0.57737166547542496</c:v>
                </c:pt>
                <c:pt idx="739">
                  <c:v>0.57737166547542496</c:v>
                </c:pt>
                <c:pt idx="740">
                  <c:v>0.57599900047752528</c:v>
                </c:pt>
                <c:pt idx="741">
                  <c:v>0.57599900047752528</c:v>
                </c:pt>
                <c:pt idx="742">
                  <c:v>0.57460201783034981</c:v>
                </c:pt>
                <c:pt idx="743">
                  <c:v>0.57460201783034981</c:v>
                </c:pt>
                <c:pt idx="744">
                  <c:v>0.57319234349579173</c:v>
                </c:pt>
                <c:pt idx="745">
                  <c:v>0.57319234349579173</c:v>
                </c:pt>
                <c:pt idx="746">
                  <c:v>0.57175830210071377</c:v>
                </c:pt>
                <c:pt idx="747">
                  <c:v>0.57175830210071377</c:v>
                </c:pt>
                <c:pt idx="748">
                  <c:v>0.57032481275391078</c:v>
                </c:pt>
                <c:pt idx="749">
                  <c:v>0.57032481275391078</c:v>
                </c:pt>
                <c:pt idx="750">
                  <c:v>0.56887967989117361</c:v>
                </c:pt>
                <c:pt idx="751">
                  <c:v>0.56887967989117361</c:v>
                </c:pt>
                <c:pt idx="752">
                  <c:v>0.56743078897476984</c:v>
                </c:pt>
                <c:pt idx="753">
                  <c:v>0.56743078897476984</c:v>
                </c:pt>
                <c:pt idx="754">
                  <c:v>0.56598000850018759</c:v>
                </c:pt>
                <c:pt idx="755">
                  <c:v>0.56598000850018759</c:v>
                </c:pt>
                <c:pt idx="756">
                  <c:v>0.56452204818110396</c:v>
                </c:pt>
                <c:pt idx="757">
                  <c:v>0.56452204818110396</c:v>
                </c:pt>
                <c:pt idx="758">
                  <c:v>0.56305963199864095</c:v>
                </c:pt>
                <c:pt idx="759">
                  <c:v>0.56305963199864095</c:v>
                </c:pt>
                <c:pt idx="760">
                  <c:v>0.5601124417048513</c:v>
                </c:pt>
                <c:pt idx="761">
                  <c:v>0.5601124417048513</c:v>
                </c:pt>
                <c:pt idx="762">
                  <c:v>0.5586285439176869</c:v>
                </c:pt>
                <c:pt idx="763">
                  <c:v>0.5586285439176869</c:v>
                </c:pt>
                <c:pt idx="764">
                  <c:v>0.55713953618794887</c:v>
                </c:pt>
                <c:pt idx="765">
                  <c:v>0.55713953618794887</c:v>
                </c:pt>
                <c:pt idx="766">
                  <c:v>0.55563643566587062</c:v>
                </c:pt>
                <c:pt idx="767">
                  <c:v>0.55563643566587062</c:v>
                </c:pt>
                <c:pt idx="768">
                  <c:v>0.5526277188674954</c:v>
                </c:pt>
                <c:pt idx="769">
                  <c:v>0.5526277188674954</c:v>
                </c:pt>
                <c:pt idx="770">
                  <c:v>0.54809676564782972</c:v>
                </c:pt>
                <c:pt idx="771">
                  <c:v>0.54809676564782972</c:v>
                </c:pt>
                <c:pt idx="772">
                  <c:v>0.54657889881752308</c:v>
                </c:pt>
                <c:pt idx="773">
                  <c:v>0.54657889881752308</c:v>
                </c:pt>
                <c:pt idx="774">
                  <c:v>0.54505008262310906</c:v>
                </c:pt>
                <c:pt idx="775">
                  <c:v>0.54505008262310906</c:v>
                </c:pt>
                <c:pt idx="776">
                  <c:v>0.54349445015341125</c:v>
                </c:pt>
                <c:pt idx="777">
                  <c:v>0.54349445015341125</c:v>
                </c:pt>
                <c:pt idx="778">
                  <c:v>0.54193412950402176</c:v>
                </c:pt>
                <c:pt idx="779">
                  <c:v>0.54193412950402176</c:v>
                </c:pt>
                <c:pt idx="780">
                  <c:v>0.54037144473861587</c:v>
                </c:pt>
                <c:pt idx="781">
                  <c:v>0.54037144473861587</c:v>
                </c:pt>
                <c:pt idx="782">
                  <c:v>0.53877057151251695</c:v>
                </c:pt>
                <c:pt idx="783">
                  <c:v>0.53877057151251695</c:v>
                </c:pt>
                <c:pt idx="784">
                  <c:v>0.53709400682534436</c:v>
                </c:pt>
                <c:pt idx="785">
                  <c:v>0.53709400682534436</c:v>
                </c:pt>
                <c:pt idx="786">
                  <c:v>0.5354198386468374</c:v>
                </c:pt>
                <c:pt idx="787">
                  <c:v>0.5354198386468374</c:v>
                </c:pt>
                <c:pt idx="788">
                  <c:v>0.53370590542224572</c:v>
                </c:pt>
                <c:pt idx="789">
                  <c:v>0.53370590542224572</c:v>
                </c:pt>
                <c:pt idx="790">
                  <c:v>0.53018127818869798</c:v>
                </c:pt>
                <c:pt idx="791">
                  <c:v>0.53018127818869798</c:v>
                </c:pt>
                <c:pt idx="792">
                  <c:v>0.52839097335360075</c:v>
                </c:pt>
                <c:pt idx="793">
                  <c:v>0.52839097335360075</c:v>
                </c:pt>
                <c:pt idx="794">
                  <c:v>0.52659767720484552</c:v>
                </c:pt>
                <c:pt idx="795">
                  <c:v>0.52659767720484552</c:v>
                </c:pt>
                <c:pt idx="796">
                  <c:v>0.52474392841972617</c:v>
                </c:pt>
                <c:pt idx="797">
                  <c:v>0.52474392841972617</c:v>
                </c:pt>
                <c:pt idx="798">
                  <c:v>0.52287727693009411</c:v>
                </c:pt>
                <c:pt idx="799">
                  <c:v>0.52287727693009411</c:v>
                </c:pt>
                <c:pt idx="800">
                  <c:v>0.52100255529206474</c:v>
                </c:pt>
                <c:pt idx="801">
                  <c:v>0.52100255529206474</c:v>
                </c:pt>
                <c:pt idx="802">
                  <c:v>0.51908512484631497</c:v>
                </c:pt>
                <c:pt idx="803">
                  <c:v>0.51908512484631497</c:v>
                </c:pt>
                <c:pt idx="804">
                  <c:v>0.51713130972428223</c:v>
                </c:pt>
                <c:pt idx="805">
                  <c:v>0.51713130972428223</c:v>
                </c:pt>
                <c:pt idx="806">
                  <c:v>0.51514153577058186</c:v>
                </c:pt>
                <c:pt idx="807">
                  <c:v>0.51514153577058186</c:v>
                </c:pt>
                <c:pt idx="808">
                  <c:v>0.51314303968822372</c:v>
                </c:pt>
                <c:pt idx="809">
                  <c:v>0.51314303968822372</c:v>
                </c:pt>
                <c:pt idx="810">
                  <c:v>0.51113789102385088</c:v>
                </c:pt>
                <c:pt idx="811">
                  <c:v>0.51113789102385088</c:v>
                </c:pt>
                <c:pt idx="812">
                  <c:v>0.50906577805079478</c:v>
                </c:pt>
                <c:pt idx="813">
                  <c:v>0.50906577805079478</c:v>
                </c:pt>
                <c:pt idx="814">
                  <c:v>0.50693059425178866</c:v>
                </c:pt>
                <c:pt idx="815">
                  <c:v>0.50693059425178866</c:v>
                </c:pt>
                <c:pt idx="816">
                  <c:v>0.5047087594969164</c:v>
                </c:pt>
                <c:pt idx="817">
                  <c:v>0.5047087594969164</c:v>
                </c:pt>
                <c:pt idx="818">
                  <c:v>0.50242256007722785</c:v>
                </c:pt>
                <c:pt idx="819">
                  <c:v>0.50242256007722785</c:v>
                </c:pt>
                <c:pt idx="820">
                  <c:v>0.49998264286555627</c:v>
                </c:pt>
                <c:pt idx="821">
                  <c:v>0.49998264286555627</c:v>
                </c:pt>
                <c:pt idx="822">
                  <c:v>0.49749017299924997</c:v>
                </c:pt>
                <c:pt idx="823">
                  <c:v>0.49749017299924997</c:v>
                </c:pt>
                <c:pt idx="824">
                  <c:v>0.4949967322598684</c:v>
                </c:pt>
                <c:pt idx="825">
                  <c:v>0.4949967322598684</c:v>
                </c:pt>
                <c:pt idx="826">
                  <c:v>0.49249766084035101</c:v>
                </c:pt>
                <c:pt idx="827">
                  <c:v>0.49249766084035101</c:v>
                </c:pt>
                <c:pt idx="828">
                  <c:v>0.48987102541632255</c:v>
                </c:pt>
                <c:pt idx="829">
                  <c:v>0.48987102541632255</c:v>
                </c:pt>
                <c:pt idx="830">
                  <c:v>0.48719877447970633</c:v>
                </c:pt>
                <c:pt idx="831">
                  <c:v>0.48719877447970633</c:v>
                </c:pt>
                <c:pt idx="832">
                  <c:v>0.48447157537085878</c:v>
                </c:pt>
                <c:pt idx="833">
                  <c:v>0.48447157537085878</c:v>
                </c:pt>
                <c:pt idx="834">
                  <c:v>0.48173526322501631</c:v>
                </c:pt>
                <c:pt idx="835">
                  <c:v>0.48173526322501631</c:v>
                </c:pt>
                <c:pt idx="836">
                  <c:v>0.47895299796939406</c:v>
                </c:pt>
                <c:pt idx="837">
                  <c:v>0.47895299796939406</c:v>
                </c:pt>
                <c:pt idx="838">
                  <c:v>0.47610871655647458</c:v>
                </c:pt>
                <c:pt idx="839">
                  <c:v>0.47610871655647458</c:v>
                </c:pt>
                <c:pt idx="840">
                  <c:v>0.47318735509048471</c:v>
                </c:pt>
                <c:pt idx="841">
                  <c:v>0.47318735509048471</c:v>
                </c:pt>
                <c:pt idx="842">
                  <c:v>0.47023864376561986</c:v>
                </c:pt>
                <c:pt idx="843">
                  <c:v>0.47023864376561986</c:v>
                </c:pt>
                <c:pt idx="844">
                  <c:v>0.46721707970259946</c:v>
                </c:pt>
                <c:pt idx="845">
                  <c:v>0.46721707970259946</c:v>
                </c:pt>
                <c:pt idx="846">
                  <c:v>0.46411431973475753</c:v>
                </c:pt>
                <c:pt idx="847">
                  <c:v>0.46411431973475753</c:v>
                </c:pt>
                <c:pt idx="848">
                  <c:v>0.45770093069165096</c:v>
                </c:pt>
                <c:pt idx="849">
                  <c:v>0.45770093069165096</c:v>
                </c:pt>
                <c:pt idx="850">
                  <c:v>0.45380885811199217</c:v>
                </c:pt>
                <c:pt idx="851">
                  <c:v>0.45380885811199217</c:v>
                </c:pt>
                <c:pt idx="852">
                  <c:v>0.44912571884058594</c:v>
                </c:pt>
                <c:pt idx="853">
                  <c:v>0.44912571884058594</c:v>
                </c:pt>
                <c:pt idx="854">
                  <c:v>0.44412897266293699</c:v>
                </c:pt>
                <c:pt idx="855">
                  <c:v>0.44412897266293699</c:v>
                </c:pt>
                <c:pt idx="856">
                  <c:v>0.43873060358051014</c:v>
                </c:pt>
                <c:pt idx="857">
                  <c:v>0.43873060358051014</c:v>
                </c:pt>
                <c:pt idx="858">
                  <c:v>0.43291359851969502</c:v>
                </c:pt>
                <c:pt idx="859">
                  <c:v>0.43291359851969502</c:v>
                </c:pt>
                <c:pt idx="860">
                  <c:v>0.42670332328632682</c:v>
                </c:pt>
                <c:pt idx="861">
                  <c:v>0.42670332328632682</c:v>
                </c:pt>
                <c:pt idx="862">
                  <c:v>0.4204033709419609</c:v>
                </c:pt>
                <c:pt idx="863">
                  <c:v>0.4204033709419609</c:v>
                </c:pt>
                <c:pt idx="864">
                  <c:v>0.41296158590294946</c:v>
                </c:pt>
                <c:pt idx="865">
                  <c:v>0.41296158590294946</c:v>
                </c:pt>
                <c:pt idx="866">
                  <c:v>0.40547851626138953</c:v>
                </c:pt>
                <c:pt idx="867">
                  <c:v>0.40547851626138953</c:v>
                </c:pt>
                <c:pt idx="868">
                  <c:v>0.39733609233047246</c:v>
                </c:pt>
                <c:pt idx="869">
                  <c:v>0.39733609233047246</c:v>
                </c:pt>
                <c:pt idx="870">
                  <c:v>0.38194493378874261</c:v>
                </c:pt>
              </c:numCache>
            </c:numRef>
          </c:yVal>
          <c:smooth val="0"/>
          <c:extLst>
            <c:ext xmlns:c16="http://schemas.microsoft.com/office/drawing/2014/chart" uri="{C3380CC4-5D6E-409C-BE32-E72D297353CC}">
              <c16:uniqueId val="{00000002-A80C-4FB6-B1F2-1ABC8915CFAC}"/>
            </c:ext>
          </c:extLst>
        </c:ser>
        <c:dLbls>
          <c:showLegendKey val="0"/>
          <c:showVal val="0"/>
          <c:showCatName val="0"/>
          <c:showSerName val="0"/>
          <c:showPercent val="0"/>
          <c:showBubbleSize val="0"/>
        </c:dLbls>
        <c:axId val="45712367"/>
        <c:axId val="45716943"/>
      </c:scatterChart>
      <c:valAx>
        <c:axId val="45712367"/>
        <c:scaling>
          <c:orientation val="minMax"/>
          <c:max val="84"/>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Follow-up time in months</a:t>
                </a:r>
              </a:p>
            </c:rich>
          </c:tx>
          <c:layout>
            <c:manualLayout>
              <c:xMode val="edge"/>
              <c:yMode val="edge"/>
              <c:x val="0.44466064603581545"/>
              <c:y val="0.899282116405785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6943"/>
        <c:crosses val="autoZero"/>
        <c:crossBetween val="midCat"/>
        <c:majorUnit val="12"/>
      </c:valAx>
      <c:valAx>
        <c:axId val="45716943"/>
        <c:scaling>
          <c:orientation val="minMax"/>
          <c:max val="1"/>
        </c:scaling>
        <c:delete val="0"/>
        <c:axPos val="l"/>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Probability of EBRT-Free</a:t>
                </a:r>
              </a:p>
            </c:rich>
          </c:tx>
          <c:layout>
            <c:manualLayout>
              <c:xMode val="edge"/>
              <c:yMode val="edge"/>
              <c:x val="1.4129781805280317E-2"/>
              <c:y val="0.37266740203142706"/>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2367"/>
        <c:crosses val="autoZero"/>
        <c:crossBetween val="midCat"/>
      </c:valAx>
      <c:spPr>
        <a:noFill/>
        <a:ln>
          <a:noFill/>
        </a:ln>
        <a:effectLst/>
      </c:spPr>
    </c:plotArea>
    <c:legend>
      <c:legendPos val="b"/>
      <c:layout>
        <c:manualLayout>
          <c:xMode val="edge"/>
          <c:yMode val="edge"/>
          <c:x val="0.26670042721349585"/>
          <c:y val="0.95574538031288403"/>
          <c:w val="0.46983249447540221"/>
          <c:h val="4.42546196871160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baseline="0">
                <a:effectLst/>
              </a:rPr>
              <a:t>Figure 13. Kaplan-Meier Curves of Hospitalization, using counting-process data by time-varying Ra-223 use group in the primary cohort </a:t>
            </a:r>
            <a:endParaRPr lang="en-US" sz="1400">
              <a:effectLst/>
            </a:endParaRPr>
          </a:p>
        </c:rich>
      </c:tx>
      <c:layout>
        <c:manualLayout>
          <c:xMode val="edge"/>
          <c:yMode val="edge"/>
          <c:x val="0.13542956795029309"/>
          <c:y val="1.37610006739639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1096073928259"/>
          <c:y val="8.6912696324500535E-2"/>
          <c:w val="0.88055705927384076"/>
          <c:h val="0.7582580743011732"/>
        </c:manualLayout>
      </c:layout>
      <c:scatterChart>
        <c:scatterStyle val="lineMarker"/>
        <c:varyColors val="0"/>
        <c:ser>
          <c:idx val="2"/>
          <c:order val="0"/>
          <c:tx>
            <c:v>No Ra-223</c:v>
          </c:tx>
          <c:spPr>
            <a:ln w="19050" cap="rnd">
              <a:solidFill>
                <a:srgbClr val="298626"/>
              </a:solidFill>
              <a:round/>
            </a:ln>
            <a:effectLst/>
          </c:spPr>
          <c:marker>
            <c:symbol val="none"/>
          </c:marker>
          <c:xVal>
            <c:numRef>
              <c:f>'[6]F13-Hosp-KM'!$A$2:$A$2220</c:f>
              <c:numCache>
                <c:formatCode>General</c:formatCode>
                <c:ptCount val="2219"/>
                <c:pt idx="0">
                  <c:v>0</c:v>
                </c:pt>
                <c:pt idx="1">
                  <c:v>3.3333333333333333E-2</c:v>
                </c:pt>
                <c:pt idx="2">
                  <c:v>3.3333333333333333E-2</c:v>
                </c:pt>
                <c:pt idx="3">
                  <c:v>3.3333333333333333E-2</c:v>
                </c:pt>
                <c:pt idx="4">
                  <c:v>6.6666666666666666E-2</c:v>
                </c:pt>
                <c:pt idx="5">
                  <c:v>6.6666666666666666E-2</c:v>
                </c:pt>
                <c:pt idx="6">
                  <c:v>6.6666666666666666E-2</c:v>
                </c:pt>
                <c:pt idx="7">
                  <c:v>0.1</c:v>
                </c:pt>
                <c:pt idx="8">
                  <c:v>0.1</c:v>
                </c:pt>
                <c:pt idx="9">
                  <c:v>0.1</c:v>
                </c:pt>
                <c:pt idx="10">
                  <c:v>0.13333333333333333</c:v>
                </c:pt>
                <c:pt idx="11">
                  <c:v>0.13333333333333333</c:v>
                </c:pt>
                <c:pt idx="12">
                  <c:v>0.13333333333333333</c:v>
                </c:pt>
                <c:pt idx="13">
                  <c:v>0.16666666666666666</c:v>
                </c:pt>
                <c:pt idx="14">
                  <c:v>0.16666666666666666</c:v>
                </c:pt>
                <c:pt idx="15">
                  <c:v>0.16666666666666666</c:v>
                </c:pt>
                <c:pt idx="16">
                  <c:v>0.2</c:v>
                </c:pt>
                <c:pt idx="17">
                  <c:v>0.2</c:v>
                </c:pt>
                <c:pt idx="18">
                  <c:v>0.2</c:v>
                </c:pt>
                <c:pt idx="19">
                  <c:v>0.23333333333333334</c:v>
                </c:pt>
                <c:pt idx="20">
                  <c:v>0.23333333333333334</c:v>
                </c:pt>
                <c:pt idx="21">
                  <c:v>0.23333333333333334</c:v>
                </c:pt>
                <c:pt idx="22">
                  <c:v>0.26666666666666666</c:v>
                </c:pt>
                <c:pt idx="23">
                  <c:v>0.26666666666666666</c:v>
                </c:pt>
                <c:pt idx="24">
                  <c:v>0.26666666666666666</c:v>
                </c:pt>
                <c:pt idx="25">
                  <c:v>0.3</c:v>
                </c:pt>
                <c:pt idx="26">
                  <c:v>0.3</c:v>
                </c:pt>
                <c:pt idx="27">
                  <c:v>0.3</c:v>
                </c:pt>
                <c:pt idx="28">
                  <c:v>0.33333333333333331</c:v>
                </c:pt>
                <c:pt idx="29">
                  <c:v>0.33333333333333331</c:v>
                </c:pt>
                <c:pt idx="30">
                  <c:v>0.33333333333333331</c:v>
                </c:pt>
                <c:pt idx="31">
                  <c:v>0.36666666666666664</c:v>
                </c:pt>
                <c:pt idx="32">
                  <c:v>0.36666666666666664</c:v>
                </c:pt>
                <c:pt idx="33">
                  <c:v>0.36666666666666664</c:v>
                </c:pt>
                <c:pt idx="34">
                  <c:v>0.4</c:v>
                </c:pt>
                <c:pt idx="35">
                  <c:v>0.4</c:v>
                </c:pt>
                <c:pt idx="36">
                  <c:v>0.4</c:v>
                </c:pt>
                <c:pt idx="37">
                  <c:v>0.43333333333333335</c:v>
                </c:pt>
                <c:pt idx="38">
                  <c:v>0.43333333333333335</c:v>
                </c:pt>
                <c:pt idx="39">
                  <c:v>0.43333333333333335</c:v>
                </c:pt>
                <c:pt idx="40">
                  <c:v>0.46666666666666667</c:v>
                </c:pt>
                <c:pt idx="41">
                  <c:v>0.46666666666666667</c:v>
                </c:pt>
                <c:pt idx="42">
                  <c:v>0.46666666666666667</c:v>
                </c:pt>
                <c:pt idx="43">
                  <c:v>0.5</c:v>
                </c:pt>
                <c:pt idx="44">
                  <c:v>0.5</c:v>
                </c:pt>
                <c:pt idx="45">
                  <c:v>0.5</c:v>
                </c:pt>
                <c:pt idx="46">
                  <c:v>0.53333333333333333</c:v>
                </c:pt>
                <c:pt idx="47">
                  <c:v>0.53333333333333333</c:v>
                </c:pt>
                <c:pt idx="48">
                  <c:v>0.53333333333333333</c:v>
                </c:pt>
                <c:pt idx="49">
                  <c:v>0.56666666666666665</c:v>
                </c:pt>
                <c:pt idx="50">
                  <c:v>0.56666666666666665</c:v>
                </c:pt>
                <c:pt idx="51">
                  <c:v>0.56666666666666665</c:v>
                </c:pt>
                <c:pt idx="52">
                  <c:v>0.6</c:v>
                </c:pt>
                <c:pt idx="53">
                  <c:v>0.6</c:v>
                </c:pt>
                <c:pt idx="54">
                  <c:v>0.6</c:v>
                </c:pt>
                <c:pt idx="55">
                  <c:v>0.6333333333333333</c:v>
                </c:pt>
                <c:pt idx="56">
                  <c:v>0.6333333333333333</c:v>
                </c:pt>
                <c:pt idx="57">
                  <c:v>0.6333333333333333</c:v>
                </c:pt>
                <c:pt idx="58">
                  <c:v>0.66666666666666663</c:v>
                </c:pt>
                <c:pt idx="59">
                  <c:v>0.66666666666666663</c:v>
                </c:pt>
                <c:pt idx="60">
                  <c:v>0.66666666666666663</c:v>
                </c:pt>
                <c:pt idx="61">
                  <c:v>0.7</c:v>
                </c:pt>
                <c:pt idx="62">
                  <c:v>0.7</c:v>
                </c:pt>
                <c:pt idx="63">
                  <c:v>0.7</c:v>
                </c:pt>
                <c:pt idx="64">
                  <c:v>0.73333333333333328</c:v>
                </c:pt>
                <c:pt idx="65">
                  <c:v>0.73333333333333328</c:v>
                </c:pt>
                <c:pt idx="66">
                  <c:v>0.73333333333333328</c:v>
                </c:pt>
                <c:pt idx="67">
                  <c:v>0.76666666666666672</c:v>
                </c:pt>
                <c:pt idx="68">
                  <c:v>0.76666666666666672</c:v>
                </c:pt>
                <c:pt idx="69">
                  <c:v>0.76666666666666672</c:v>
                </c:pt>
                <c:pt idx="70">
                  <c:v>0.8</c:v>
                </c:pt>
                <c:pt idx="71">
                  <c:v>0.8</c:v>
                </c:pt>
                <c:pt idx="72">
                  <c:v>0.8</c:v>
                </c:pt>
                <c:pt idx="73">
                  <c:v>0.83333333333333337</c:v>
                </c:pt>
                <c:pt idx="74">
                  <c:v>0.83333333333333337</c:v>
                </c:pt>
                <c:pt idx="75">
                  <c:v>0.83333333333333337</c:v>
                </c:pt>
                <c:pt idx="76">
                  <c:v>0.8666666666666667</c:v>
                </c:pt>
                <c:pt idx="77">
                  <c:v>0.8666666666666667</c:v>
                </c:pt>
                <c:pt idx="78">
                  <c:v>0.8666666666666667</c:v>
                </c:pt>
                <c:pt idx="79">
                  <c:v>0.9</c:v>
                </c:pt>
                <c:pt idx="80">
                  <c:v>0.9</c:v>
                </c:pt>
                <c:pt idx="81">
                  <c:v>0.9</c:v>
                </c:pt>
                <c:pt idx="82">
                  <c:v>0.93333333333333335</c:v>
                </c:pt>
                <c:pt idx="83">
                  <c:v>0.93333333333333335</c:v>
                </c:pt>
                <c:pt idx="84">
                  <c:v>0.93333333333333335</c:v>
                </c:pt>
                <c:pt idx="85">
                  <c:v>0.96666666666666667</c:v>
                </c:pt>
                <c:pt idx="86">
                  <c:v>0.96666666666666667</c:v>
                </c:pt>
                <c:pt idx="87">
                  <c:v>0.96666666666666667</c:v>
                </c:pt>
                <c:pt idx="88">
                  <c:v>1</c:v>
                </c:pt>
                <c:pt idx="89">
                  <c:v>1</c:v>
                </c:pt>
                <c:pt idx="90">
                  <c:v>1</c:v>
                </c:pt>
                <c:pt idx="91">
                  <c:v>1.0333333333333334</c:v>
                </c:pt>
                <c:pt idx="92">
                  <c:v>1.0333333333333334</c:v>
                </c:pt>
                <c:pt idx="93">
                  <c:v>1.0333333333333334</c:v>
                </c:pt>
                <c:pt idx="94">
                  <c:v>1.0666666666666667</c:v>
                </c:pt>
                <c:pt idx="95">
                  <c:v>1.0666666666666667</c:v>
                </c:pt>
                <c:pt idx="96">
                  <c:v>1.1000000000000001</c:v>
                </c:pt>
                <c:pt idx="97">
                  <c:v>1.1000000000000001</c:v>
                </c:pt>
                <c:pt idx="98">
                  <c:v>1.1000000000000001</c:v>
                </c:pt>
                <c:pt idx="99">
                  <c:v>1.1333333333333333</c:v>
                </c:pt>
                <c:pt idx="100">
                  <c:v>1.1333333333333333</c:v>
                </c:pt>
                <c:pt idx="101">
                  <c:v>1.1333333333333333</c:v>
                </c:pt>
                <c:pt idx="102">
                  <c:v>1.1666666666666667</c:v>
                </c:pt>
                <c:pt idx="103">
                  <c:v>1.1666666666666667</c:v>
                </c:pt>
                <c:pt idx="104">
                  <c:v>1.1666666666666667</c:v>
                </c:pt>
                <c:pt idx="105">
                  <c:v>1.2</c:v>
                </c:pt>
                <c:pt idx="106">
                  <c:v>1.2</c:v>
                </c:pt>
                <c:pt idx="107">
                  <c:v>1.2</c:v>
                </c:pt>
                <c:pt idx="108">
                  <c:v>1.2333333333333334</c:v>
                </c:pt>
                <c:pt idx="109">
                  <c:v>1.2333333333333334</c:v>
                </c:pt>
                <c:pt idx="110">
                  <c:v>1.2333333333333334</c:v>
                </c:pt>
                <c:pt idx="111">
                  <c:v>1.2666666666666666</c:v>
                </c:pt>
                <c:pt idx="112">
                  <c:v>1.2666666666666666</c:v>
                </c:pt>
                <c:pt idx="113">
                  <c:v>1.2666666666666666</c:v>
                </c:pt>
                <c:pt idx="114">
                  <c:v>1.3</c:v>
                </c:pt>
                <c:pt idx="115">
                  <c:v>1.3</c:v>
                </c:pt>
                <c:pt idx="116">
                  <c:v>1.3</c:v>
                </c:pt>
                <c:pt idx="117">
                  <c:v>1.3333333333333333</c:v>
                </c:pt>
                <c:pt idx="118">
                  <c:v>1.3333333333333333</c:v>
                </c:pt>
                <c:pt idx="119">
                  <c:v>1.3333333333333333</c:v>
                </c:pt>
                <c:pt idx="120">
                  <c:v>1.3666666666666667</c:v>
                </c:pt>
                <c:pt idx="121">
                  <c:v>1.3666666666666667</c:v>
                </c:pt>
                <c:pt idx="122">
                  <c:v>1.3666666666666667</c:v>
                </c:pt>
                <c:pt idx="123">
                  <c:v>1.4</c:v>
                </c:pt>
                <c:pt idx="124">
                  <c:v>1.4</c:v>
                </c:pt>
                <c:pt idx="125">
                  <c:v>1.4</c:v>
                </c:pt>
                <c:pt idx="126">
                  <c:v>1.4333333333333333</c:v>
                </c:pt>
                <c:pt idx="127">
                  <c:v>1.4333333333333333</c:v>
                </c:pt>
                <c:pt idx="128">
                  <c:v>1.4333333333333333</c:v>
                </c:pt>
                <c:pt idx="129">
                  <c:v>1.4666666666666666</c:v>
                </c:pt>
                <c:pt idx="130">
                  <c:v>1.4666666666666666</c:v>
                </c:pt>
                <c:pt idx="131">
                  <c:v>1.4666666666666666</c:v>
                </c:pt>
                <c:pt idx="132">
                  <c:v>1.5</c:v>
                </c:pt>
                <c:pt idx="133">
                  <c:v>1.5</c:v>
                </c:pt>
                <c:pt idx="134">
                  <c:v>1.5</c:v>
                </c:pt>
                <c:pt idx="135">
                  <c:v>1.5333333333333334</c:v>
                </c:pt>
                <c:pt idx="136">
                  <c:v>1.5333333333333334</c:v>
                </c:pt>
                <c:pt idx="137">
                  <c:v>1.5333333333333334</c:v>
                </c:pt>
                <c:pt idx="138">
                  <c:v>1.5666666666666667</c:v>
                </c:pt>
                <c:pt idx="139">
                  <c:v>1.5666666666666667</c:v>
                </c:pt>
                <c:pt idx="140">
                  <c:v>1.5666666666666667</c:v>
                </c:pt>
                <c:pt idx="141">
                  <c:v>1.6</c:v>
                </c:pt>
                <c:pt idx="142">
                  <c:v>1.6</c:v>
                </c:pt>
                <c:pt idx="143">
                  <c:v>1.6</c:v>
                </c:pt>
                <c:pt idx="144">
                  <c:v>1.6333333333333333</c:v>
                </c:pt>
                <c:pt idx="145">
                  <c:v>1.6333333333333333</c:v>
                </c:pt>
                <c:pt idx="146">
                  <c:v>1.6333333333333333</c:v>
                </c:pt>
                <c:pt idx="147">
                  <c:v>1.6666666666666667</c:v>
                </c:pt>
                <c:pt idx="148">
                  <c:v>1.6666666666666667</c:v>
                </c:pt>
                <c:pt idx="149">
                  <c:v>1.6666666666666667</c:v>
                </c:pt>
                <c:pt idx="150">
                  <c:v>1.7</c:v>
                </c:pt>
                <c:pt idx="151">
                  <c:v>1.7</c:v>
                </c:pt>
                <c:pt idx="152">
                  <c:v>1.7</c:v>
                </c:pt>
                <c:pt idx="153">
                  <c:v>1.7333333333333334</c:v>
                </c:pt>
                <c:pt idx="154">
                  <c:v>1.7333333333333334</c:v>
                </c:pt>
                <c:pt idx="155">
                  <c:v>1.7333333333333334</c:v>
                </c:pt>
                <c:pt idx="156">
                  <c:v>1.7666666666666666</c:v>
                </c:pt>
                <c:pt idx="157">
                  <c:v>1.7666666666666666</c:v>
                </c:pt>
                <c:pt idx="158">
                  <c:v>1.7666666666666666</c:v>
                </c:pt>
                <c:pt idx="159">
                  <c:v>1.8</c:v>
                </c:pt>
                <c:pt idx="160">
                  <c:v>1.8</c:v>
                </c:pt>
                <c:pt idx="161">
                  <c:v>1.8</c:v>
                </c:pt>
                <c:pt idx="162">
                  <c:v>1.8333333333333333</c:v>
                </c:pt>
                <c:pt idx="163">
                  <c:v>1.8333333333333333</c:v>
                </c:pt>
                <c:pt idx="164">
                  <c:v>1.8333333333333333</c:v>
                </c:pt>
                <c:pt idx="165">
                  <c:v>1.8666666666666667</c:v>
                </c:pt>
                <c:pt idx="166">
                  <c:v>1.8666666666666667</c:v>
                </c:pt>
                <c:pt idx="167">
                  <c:v>1.8666666666666667</c:v>
                </c:pt>
                <c:pt idx="168">
                  <c:v>1.9</c:v>
                </c:pt>
                <c:pt idx="169">
                  <c:v>1.9</c:v>
                </c:pt>
                <c:pt idx="170">
                  <c:v>1.9</c:v>
                </c:pt>
                <c:pt idx="171">
                  <c:v>1.9333333333333333</c:v>
                </c:pt>
                <c:pt idx="172">
                  <c:v>1.9333333333333333</c:v>
                </c:pt>
                <c:pt idx="173">
                  <c:v>1.9333333333333333</c:v>
                </c:pt>
                <c:pt idx="174">
                  <c:v>1.9666666666666666</c:v>
                </c:pt>
                <c:pt idx="175">
                  <c:v>1.9666666666666666</c:v>
                </c:pt>
                <c:pt idx="176">
                  <c:v>1.9666666666666666</c:v>
                </c:pt>
                <c:pt idx="177">
                  <c:v>2</c:v>
                </c:pt>
                <c:pt idx="178">
                  <c:v>2</c:v>
                </c:pt>
                <c:pt idx="179">
                  <c:v>2</c:v>
                </c:pt>
                <c:pt idx="180">
                  <c:v>2.0333333333333332</c:v>
                </c:pt>
                <c:pt idx="181">
                  <c:v>2.0333333333333332</c:v>
                </c:pt>
                <c:pt idx="182">
                  <c:v>2.0333333333333332</c:v>
                </c:pt>
                <c:pt idx="183">
                  <c:v>2.0666666666666669</c:v>
                </c:pt>
                <c:pt idx="184">
                  <c:v>2.0666666666666669</c:v>
                </c:pt>
                <c:pt idx="185">
                  <c:v>2.0666666666666669</c:v>
                </c:pt>
                <c:pt idx="186">
                  <c:v>2.1</c:v>
                </c:pt>
                <c:pt idx="187">
                  <c:v>2.1</c:v>
                </c:pt>
                <c:pt idx="188">
                  <c:v>2.1</c:v>
                </c:pt>
                <c:pt idx="189">
                  <c:v>2.1333333333333333</c:v>
                </c:pt>
                <c:pt idx="190">
                  <c:v>2.1333333333333333</c:v>
                </c:pt>
                <c:pt idx="191">
                  <c:v>2.1333333333333333</c:v>
                </c:pt>
                <c:pt idx="192">
                  <c:v>2.1666666666666665</c:v>
                </c:pt>
                <c:pt idx="193">
                  <c:v>2.1666666666666665</c:v>
                </c:pt>
                <c:pt idx="194">
                  <c:v>2.1666666666666665</c:v>
                </c:pt>
                <c:pt idx="195">
                  <c:v>2.2000000000000002</c:v>
                </c:pt>
                <c:pt idx="196">
                  <c:v>2.2000000000000002</c:v>
                </c:pt>
                <c:pt idx="197">
                  <c:v>2.2000000000000002</c:v>
                </c:pt>
                <c:pt idx="198">
                  <c:v>2.2333333333333334</c:v>
                </c:pt>
                <c:pt idx="199">
                  <c:v>2.2333333333333334</c:v>
                </c:pt>
                <c:pt idx="200">
                  <c:v>2.2333333333333334</c:v>
                </c:pt>
                <c:pt idx="201">
                  <c:v>2.2666666666666666</c:v>
                </c:pt>
                <c:pt idx="202">
                  <c:v>2.2666666666666666</c:v>
                </c:pt>
                <c:pt idx="203">
                  <c:v>2.2666666666666666</c:v>
                </c:pt>
                <c:pt idx="204">
                  <c:v>2.2999999999999998</c:v>
                </c:pt>
                <c:pt idx="205">
                  <c:v>2.2999999999999998</c:v>
                </c:pt>
                <c:pt idx="206">
                  <c:v>2.2999999999999998</c:v>
                </c:pt>
                <c:pt idx="207">
                  <c:v>2.3333333333333335</c:v>
                </c:pt>
                <c:pt idx="208">
                  <c:v>2.3333333333333335</c:v>
                </c:pt>
                <c:pt idx="209">
                  <c:v>2.3333333333333335</c:v>
                </c:pt>
                <c:pt idx="210">
                  <c:v>2.3666666666666667</c:v>
                </c:pt>
                <c:pt idx="211">
                  <c:v>2.3666666666666667</c:v>
                </c:pt>
                <c:pt idx="212">
                  <c:v>2.3666666666666667</c:v>
                </c:pt>
                <c:pt idx="213">
                  <c:v>2.4</c:v>
                </c:pt>
                <c:pt idx="214">
                  <c:v>2.4</c:v>
                </c:pt>
                <c:pt idx="215">
                  <c:v>2.4</c:v>
                </c:pt>
                <c:pt idx="216">
                  <c:v>2.4333333333333331</c:v>
                </c:pt>
                <c:pt idx="217">
                  <c:v>2.4333333333333331</c:v>
                </c:pt>
                <c:pt idx="218">
                  <c:v>2.4333333333333331</c:v>
                </c:pt>
                <c:pt idx="219">
                  <c:v>2.4666666666666668</c:v>
                </c:pt>
                <c:pt idx="220">
                  <c:v>2.4666666666666668</c:v>
                </c:pt>
                <c:pt idx="221">
                  <c:v>2.4666666666666668</c:v>
                </c:pt>
                <c:pt idx="222">
                  <c:v>2.5</c:v>
                </c:pt>
                <c:pt idx="223">
                  <c:v>2.5</c:v>
                </c:pt>
                <c:pt idx="224">
                  <c:v>2.5</c:v>
                </c:pt>
                <c:pt idx="225">
                  <c:v>2.5333333333333332</c:v>
                </c:pt>
                <c:pt idx="226">
                  <c:v>2.5333333333333332</c:v>
                </c:pt>
                <c:pt idx="227">
                  <c:v>2.5333333333333332</c:v>
                </c:pt>
                <c:pt idx="228">
                  <c:v>2.5666666666666669</c:v>
                </c:pt>
                <c:pt idx="229">
                  <c:v>2.5666666666666669</c:v>
                </c:pt>
                <c:pt idx="230">
                  <c:v>2.5666666666666669</c:v>
                </c:pt>
                <c:pt idx="231">
                  <c:v>2.6</c:v>
                </c:pt>
                <c:pt idx="232">
                  <c:v>2.6</c:v>
                </c:pt>
                <c:pt idx="233">
                  <c:v>2.6</c:v>
                </c:pt>
                <c:pt idx="234">
                  <c:v>2.6333333333333333</c:v>
                </c:pt>
                <c:pt idx="235">
                  <c:v>2.6333333333333333</c:v>
                </c:pt>
                <c:pt idx="236">
                  <c:v>2.6333333333333333</c:v>
                </c:pt>
                <c:pt idx="237">
                  <c:v>2.6666666666666665</c:v>
                </c:pt>
                <c:pt idx="238">
                  <c:v>2.6666666666666665</c:v>
                </c:pt>
                <c:pt idx="239">
                  <c:v>2.6666666666666665</c:v>
                </c:pt>
                <c:pt idx="240">
                  <c:v>2.7</c:v>
                </c:pt>
                <c:pt idx="241">
                  <c:v>2.7</c:v>
                </c:pt>
                <c:pt idx="242">
                  <c:v>2.7</c:v>
                </c:pt>
                <c:pt idx="243">
                  <c:v>2.7333333333333334</c:v>
                </c:pt>
                <c:pt idx="244">
                  <c:v>2.7333333333333334</c:v>
                </c:pt>
                <c:pt idx="245">
                  <c:v>2.7333333333333334</c:v>
                </c:pt>
                <c:pt idx="246">
                  <c:v>2.7666666666666666</c:v>
                </c:pt>
                <c:pt idx="247">
                  <c:v>2.7666666666666666</c:v>
                </c:pt>
                <c:pt idx="248">
                  <c:v>2.7666666666666666</c:v>
                </c:pt>
                <c:pt idx="249">
                  <c:v>2.8</c:v>
                </c:pt>
                <c:pt idx="250">
                  <c:v>2.8</c:v>
                </c:pt>
                <c:pt idx="251">
                  <c:v>2.8</c:v>
                </c:pt>
                <c:pt idx="252">
                  <c:v>2.8333333333333335</c:v>
                </c:pt>
                <c:pt idx="253">
                  <c:v>2.8333333333333335</c:v>
                </c:pt>
                <c:pt idx="254">
                  <c:v>2.8333333333333335</c:v>
                </c:pt>
                <c:pt idx="255">
                  <c:v>2.8666666666666667</c:v>
                </c:pt>
                <c:pt idx="256">
                  <c:v>2.8666666666666667</c:v>
                </c:pt>
                <c:pt idx="257">
                  <c:v>2.8666666666666667</c:v>
                </c:pt>
                <c:pt idx="258">
                  <c:v>2.9</c:v>
                </c:pt>
                <c:pt idx="259">
                  <c:v>2.9</c:v>
                </c:pt>
                <c:pt idx="260">
                  <c:v>2.9</c:v>
                </c:pt>
                <c:pt idx="261">
                  <c:v>2.9333333333333331</c:v>
                </c:pt>
                <c:pt idx="262">
                  <c:v>2.9333333333333331</c:v>
                </c:pt>
                <c:pt idx="263">
                  <c:v>2.9333333333333331</c:v>
                </c:pt>
                <c:pt idx="264">
                  <c:v>2.9666666666666668</c:v>
                </c:pt>
                <c:pt idx="265">
                  <c:v>2.9666666666666668</c:v>
                </c:pt>
                <c:pt idx="266">
                  <c:v>2.9666666666666668</c:v>
                </c:pt>
                <c:pt idx="267">
                  <c:v>3</c:v>
                </c:pt>
                <c:pt idx="268">
                  <c:v>3</c:v>
                </c:pt>
                <c:pt idx="269">
                  <c:v>3</c:v>
                </c:pt>
                <c:pt idx="270">
                  <c:v>3.0333333333333332</c:v>
                </c:pt>
                <c:pt idx="271">
                  <c:v>3.0333333333333332</c:v>
                </c:pt>
                <c:pt idx="272">
                  <c:v>3.0333333333333332</c:v>
                </c:pt>
                <c:pt idx="273">
                  <c:v>3.0666666666666669</c:v>
                </c:pt>
                <c:pt idx="274">
                  <c:v>3.0666666666666669</c:v>
                </c:pt>
                <c:pt idx="275">
                  <c:v>3.0666666666666669</c:v>
                </c:pt>
                <c:pt idx="276">
                  <c:v>3.1</c:v>
                </c:pt>
                <c:pt idx="277">
                  <c:v>3.1</c:v>
                </c:pt>
                <c:pt idx="278">
                  <c:v>3.1</c:v>
                </c:pt>
                <c:pt idx="279">
                  <c:v>3.1333333333333333</c:v>
                </c:pt>
                <c:pt idx="280">
                  <c:v>3.1333333333333333</c:v>
                </c:pt>
                <c:pt idx="281">
                  <c:v>3.1333333333333333</c:v>
                </c:pt>
                <c:pt idx="282">
                  <c:v>3.1666666666666665</c:v>
                </c:pt>
                <c:pt idx="283">
                  <c:v>3.1666666666666665</c:v>
                </c:pt>
                <c:pt idx="284">
                  <c:v>3.1666666666666665</c:v>
                </c:pt>
                <c:pt idx="285">
                  <c:v>3.2</c:v>
                </c:pt>
                <c:pt idx="286">
                  <c:v>3.2</c:v>
                </c:pt>
                <c:pt idx="287">
                  <c:v>3.2</c:v>
                </c:pt>
                <c:pt idx="288">
                  <c:v>3.2333333333333334</c:v>
                </c:pt>
                <c:pt idx="289">
                  <c:v>3.2333333333333334</c:v>
                </c:pt>
                <c:pt idx="290">
                  <c:v>3.2333333333333334</c:v>
                </c:pt>
                <c:pt idx="291">
                  <c:v>3.2666666666666666</c:v>
                </c:pt>
                <c:pt idx="292">
                  <c:v>3.2666666666666666</c:v>
                </c:pt>
                <c:pt idx="293">
                  <c:v>3.2666666666666666</c:v>
                </c:pt>
                <c:pt idx="294">
                  <c:v>3.3</c:v>
                </c:pt>
                <c:pt idx="295">
                  <c:v>3.3</c:v>
                </c:pt>
                <c:pt idx="296">
                  <c:v>3.3</c:v>
                </c:pt>
                <c:pt idx="297">
                  <c:v>3.3333333333333335</c:v>
                </c:pt>
                <c:pt idx="298">
                  <c:v>3.3333333333333335</c:v>
                </c:pt>
                <c:pt idx="299">
                  <c:v>3.3333333333333335</c:v>
                </c:pt>
                <c:pt idx="300">
                  <c:v>3.3666666666666667</c:v>
                </c:pt>
                <c:pt idx="301">
                  <c:v>3.3666666666666667</c:v>
                </c:pt>
                <c:pt idx="302">
                  <c:v>3.3666666666666667</c:v>
                </c:pt>
                <c:pt idx="303">
                  <c:v>3.4</c:v>
                </c:pt>
                <c:pt idx="304">
                  <c:v>3.4</c:v>
                </c:pt>
                <c:pt idx="305">
                  <c:v>3.4</c:v>
                </c:pt>
                <c:pt idx="306">
                  <c:v>3.4333333333333331</c:v>
                </c:pt>
                <c:pt idx="307">
                  <c:v>3.4333333333333331</c:v>
                </c:pt>
                <c:pt idx="308">
                  <c:v>3.4333333333333331</c:v>
                </c:pt>
                <c:pt idx="309">
                  <c:v>3.4666666666666668</c:v>
                </c:pt>
                <c:pt idx="310">
                  <c:v>3.4666666666666668</c:v>
                </c:pt>
                <c:pt idx="311">
                  <c:v>3.4666666666666668</c:v>
                </c:pt>
                <c:pt idx="312">
                  <c:v>3.5</c:v>
                </c:pt>
                <c:pt idx="313">
                  <c:v>3.5</c:v>
                </c:pt>
                <c:pt idx="314">
                  <c:v>3.5</c:v>
                </c:pt>
                <c:pt idx="315">
                  <c:v>3.5333333333333332</c:v>
                </c:pt>
                <c:pt idx="316">
                  <c:v>3.5333333333333332</c:v>
                </c:pt>
                <c:pt idx="317">
                  <c:v>3.5333333333333332</c:v>
                </c:pt>
                <c:pt idx="318">
                  <c:v>3.5666666666666669</c:v>
                </c:pt>
                <c:pt idx="319">
                  <c:v>3.5666666666666669</c:v>
                </c:pt>
                <c:pt idx="320">
                  <c:v>3.5666666666666669</c:v>
                </c:pt>
                <c:pt idx="321">
                  <c:v>3.6</c:v>
                </c:pt>
                <c:pt idx="322">
                  <c:v>3.6</c:v>
                </c:pt>
                <c:pt idx="323">
                  <c:v>3.6</c:v>
                </c:pt>
                <c:pt idx="324">
                  <c:v>3.6333333333333333</c:v>
                </c:pt>
                <c:pt idx="325">
                  <c:v>3.6333333333333333</c:v>
                </c:pt>
                <c:pt idx="326">
                  <c:v>3.6333333333333333</c:v>
                </c:pt>
                <c:pt idx="327">
                  <c:v>3.6666666666666665</c:v>
                </c:pt>
                <c:pt idx="328">
                  <c:v>3.6666666666666665</c:v>
                </c:pt>
                <c:pt idx="329">
                  <c:v>3.7</c:v>
                </c:pt>
                <c:pt idx="330">
                  <c:v>3.7</c:v>
                </c:pt>
                <c:pt idx="331">
                  <c:v>3.7</c:v>
                </c:pt>
                <c:pt idx="332">
                  <c:v>3.7333333333333334</c:v>
                </c:pt>
                <c:pt idx="333">
                  <c:v>3.7333333333333334</c:v>
                </c:pt>
                <c:pt idx="334">
                  <c:v>3.7333333333333334</c:v>
                </c:pt>
                <c:pt idx="335">
                  <c:v>3.7666666666666666</c:v>
                </c:pt>
                <c:pt idx="336">
                  <c:v>3.7666666666666666</c:v>
                </c:pt>
                <c:pt idx="337">
                  <c:v>3.7666666666666666</c:v>
                </c:pt>
                <c:pt idx="338">
                  <c:v>3.8</c:v>
                </c:pt>
                <c:pt idx="339">
                  <c:v>3.8</c:v>
                </c:pt>
                <c:pt idx="340">
                  <c:v>3.8</c:v>
                </c:pt>
                <c:pt idx="341">
                  <c:v>3.8333333333333335</c:v>
                </c:pt>
                <c:pt idx="342">
                  <c:v>3.8333333333333335</c:v>
                </c:pt>
                <c:pt idx="343">
                  <c:v>3.8333333333333335</c:v>
                </c:pt>
                <c:pt idx="344">
                  <c:v>3.8666666666666667</c:v>
                </c:pt>
                <c:pt idx="345">
                  <c:v>3.8666666666666667</c:v>
                </c:pt>
                <c:pt idx="346">
                  <c:v>3.8666666666666667</c:v>
                </c:pt>
                <c:pt idx="347">
                  <c:v>3.9</c:v>
                </c:pt>
                <c:pt idx="348">
                  <c:v>3.9</c:v>
                </c:pt>
                <c:pt idx="349">
                  <c:v>3.9</c:v>
                </c:pt>
                <c:pt idx="350">
                  <c:v>3.9333333333333331</c:v>
                </c:pt>
                <c:pt idx="351">
                  <c:v>3.9333333333333331</c:v>
                </c:pt>
                <c:pt idx="352">
                  <c:v>3.9333333333333331</c:v>
                </c:pt>
                <c:pt idx="353">
                  <c:v>3.9666666666666668</c:v>
                </c:pt>
                <c:pt idx="354">
                  <c:v>3.9666666666666668</c:v>
                </c:pt>
                <c:pt idx="355">
                  <c:v>3.9666666666666668</c:v>
                </c:pt>
                <c:pt idx="356">
                  <c:v>4</c:v>
                </c:pt>
                <c:pt idx="357">
                  <c:v>4</c:v>
                </c:pt>
                <c:pt idx="358">
                  <c:v>4</c:v>
                </c:pt>
                <c:pt idx="359">
                  <c:v>4.0333333333333332</c:v>
                </c:pt>
                <c:pt idx="360">
                  <c:v>4.0333333333333332</c:v>
                </c:pt>
                <c:pt idx="361">
                  <c:v>4.0333333333333332</c:v>
                </c:pt>
                <c:pt idx="362">
                  <c:v>4.0666666666666664</c:v>
                </c:pt>
                <c:pt idx="363">
                  <c:v>4.0666666666666664</c:v>
                </c:pt>
                <c:pt idx="364">
                  <c:v>4.0666666666666664</c:v>
                </c:pt>
                <c:pt idx="365">
                  <c:v>4.0999999999999996</c:v>
                </c:pt>
                <c:pt idx="366">
                  <c:v>4.0999999999999996</c:v>
                </c:pt>
                <c:pt idx="367">
                  <c:v>4.0999999999999996</c:v>
                </c:pt>
                <c:pt idx="368">
                  <c:v>4.1333333333333337</c:v>
                </c:pt>
                <c:pt idx="369">
                  <c:v>4.1333333333333337</c:v>
                </c:pt>
                <c:pt idx="370">
                  <c:v>4.1333333333333337</c:v>
                </c:pt>
                <c:pt idx="371">
                  <c:v>4.166666666666667</c:v>
                </c:pt>
                <c:pt idx="372">
                  <c:v>4.166666666666667</c:v>
                </c:pt>
                <c:pt idx="373">
                  <c:v>4.166666666666667</c:v>
                </c:pt>
                <c:pt idx="374">
                  <c:v>4.2</c:v>
                </c:pt>
                <c:pt idx="375">
                  <c:v>4.2</c:v>
                </c:pt>
                <c:pt idx="376">
                  <c:v>4.2</c:v>
                </c:pt>
                <c:pt idx="377">
                  <c:v>4.2333333333333334</c:v>
                </c:pt>
                <c:pt idx="378">
                  <c:v>4.2333333333333334</c:v>
                </c:pt>
                <c:pt idx="379">
                  <c:v>4.2333333333333334</c:v>
                </c:pt>
                <c:pt idx="380">
                  <c:v>4.2666666666666666</c:v>
                </c:pt>
                <c:pt idx="381">
                  <c:v>4.2666666666666666</c:v>
                </c:pt>
                <c:pt idx="382">
                  <c:v>4.2666666666666666</c:v>
                </c:pt>
                <c:pt idx="383">
                  <c:v>4.3</c:v>
                </c:pt>
                <c:pt idx="384">
                  <c:v>4.3</c:v>
                </c:pt>
                <c:pt idx="385">
                  <c:v>4.3</c:v>
                </c:pt>
                <c:pt idx="386">
                  <c:v>4.333333333333333</c:v>
                </c:pt>
                <c:pt idx="387">
                  <c:v>4.333333333333333</c:v>
                </c:pt>
                <c:pt idx="388">
                  <c:v>4.333333333333333</c:v>
                </c:pt>
                <c:pt idx="389">
                  <c:v>4.3666666666666663</c:v>
                </c:pt>
                <c:pt idx="390">
                  <c:v>4.3666666666666663</c:v>
                </c:pt>
                <c:pt idx="391">
                  <c:v>4.3666666666666663</c:v>
                </c:pt>
                <c:pt idx="392">
                  <c:v>4.4000000000000004</c:v>
                </c:pt>
                <c:pt idx="393">
                  <c:v>4.4000000000000004</c:v>
                </c:pt>
                <c:pt idx="394">
                  <c:v>4.4000000000000004</c:v>
                </c:pt>
                <c:pt idx="395">
                  <c:v>4.4333333333333336</c:v>
                </c:pt>
                <c:pt idx="396">
                  <c:v>4.4333333333333336</c:v>
                </c:pt>
                <c:pt idx="397">
                  <c:v>4.4333333333333336</c:v>
                </c:pt>
                <c:pt idx="398">
                  <c:v>4.4666666666666668</c:v>
                </c:pt>
                <c:pt idx="399">
                  <c:v>4.4666666666666668</c:v>
                </c:pt>
                <c:pt idx="400">
                  <c:v>4.4666666666666668</c:v>
                </c:pt>
                <c:pt idx="401">
                  <c:v>4.5</c:v>
                </c:pt>
                <c:pt idx="402">
                  <c:v>4.5</c:v>
                </c:pt>
                <c:pt idx="403">
                  <c:v>4.5</c:v>
                </c:pt>
                <c:pt idx="404">
                  <c:v>4.5333333333333332</c:v>
                </c:pt>
                <c:pt idx="405">
                  <c:v>4.5333333333333332</c:v>
                </c:pt>
                <c:pt idx="406">
                  <c:v>4.5333333333333332</c:v>
                </c:pt>
                <c:pt idx="407">
                  <c:v>4.5666666666666664</c:v>
                </c:pt>
                <c:pt idx="408">
                  <c:v>4.5666666666666664</c:v>
                </c:pt>
                <c:pt idx="409">
                  <c:v>4.5666666666666664</c:v>
                </c:pt>
                <c:pt idx="410">
                  <c:v>4.5999999999999996</c:v>
                </c:pt>
                <c:pt idx="411">
                  <c:v>4.5999999999999996</c:v>
                </c:pt>
                <c:pt idx="412">
                  <c:v>4.5999999999999996</c:v>
                </c:pt>
                <c:pt idx="413">
                  <c:v>4.6333333333333337</c:v>
                </c:pt>
                <c:pt idx="414">
                  <c:v>4.6333333333333337</c:v>
                </c:pt>
                <c:pt idx="415">
                  <c:v>4.6333333333333337</c:v>
                </c:pt>
                <c:pt idx="416">
                  <c:v>4.666666666666667</c:v>
                </c:pt>
                <c:pt idx="417">
                  <c:v>4.666666666666667</c:v>
                </c:pt>
                <c:pt idx="418">
                  <c:v>4.666666666666667</c:v>
                </c:pt>
                <c:pt idx="419">
                  <c:v>4.7</c:v>
                </c:pt>
                <c:pt idx="420">
                  <c:v>4.7</c:v>
                </c:pt>
                <c:pt idx="421">
                  <c:v>4.7</c:v>
                </c:pt>
                <c:pt idx="422">
                  <c:v>4.7333333333333334</c:v>
                </c:pt>
                <c:pt idx="423">
                  <c:v>4.7333333333333334</c:v>
                </c:pt>
                <c:pt idx="424">
                  <c:v>4.7333333333333334</c:v>
                </c:pt>
                <c:pt idx="425">
                  <c:v>4.7666666666666666</c:v>
                </c:pt>
                <c:pt idx="426">
                  <c:v>4.7666666666666666</c:v>
                </c:pt>
                <c:pt idx="427">
                  <c:v>4.7666666666666666</c:v>
                </c:pt>
                <c:pt idx="428">
                  <c:v>4.8</c:v>
                </c:pt>
                <c:pt idx="429">
                  <c:v>4.8</c:v>
                </c:pt>
                <c:pt idx="430">
                  <c:v>4.8</c:v>
                </c:pt>
                <c:pt idx="431">
                  <c:v>4.833333333333333</c:v>
                </c:pt>
                <c:pt idx="432">
                  <c:v>4.833333333333333</c:v>
                </c:pt>
                <c:pt idx="433">
                  <c:v>4.833333333333333</c:v>
                </c:pt>
                <c:pt idx="434">
                  <c:v>4.8666666666666663</c:v>
                </c:pt>
                <c:pt idx="435">
                  <c:v>4.8666666666666663</c:v>
                </c:pt>
                <c:pt idx="436">
                  <c:v>4.8666666666666663</c:v>
                </c:pt>
                <c:pt idx="437">
                  <c:v>4.9000000000000004</c:v>
                </c:pt>
                <c:pt idx="438">
                  <c:v>4.9000000000000004</c:v>
                </c:pt>
                <c:pt idx="439">
                  <c:v>4.9000000000000004</c:v>
                </c:pt>
                <c:pt idx="440">
                  <c:v>4.9333333333333336</c:v>
                </c:pt>
                <c:pt idx="441">
                  <c:v>4.9333333333333336</c:v>
                </c:pt>
                <c:pt idx="442">
                  <c:v>4.9333333333333336</c:v>
                </c:pt>
                <c:pt idx="443">
                  <c:v>4.9666666666666668</c:v>
                </c:pt>
                <c:pt idx="444">
                  <c:v>4.9666666666666668</c:v>
                </c:pt>
                <c:pt idx="445">
                  <c:v>5</c:v>
                </c:pt>
                <c:pt idx="446">
                  <c:v>5</c:v>
                </c:pt>
                <c:pt idx="447">
                  <c:v>5</c:v>
                </c:pt>
                <c:pt idx="448">
                  <c:v>5.0333333333333332</c:v>
                </c:pt>
                <c:pt idx="449">
                  <c:v>5.0333333333333332</c:v>
                </c:pt>
                <c:pt idx="450">
                  <c:v>5.0333333333333332</c:v>
                </c:pt>
                <c:pt idx="451">
                  <c:v>5.0666666666666664</c:v>
                </c:pt>
                <c:pt idx="452">
                  <c:v>5.0666666666666664</c:v>
                </c:pt>
                <c:pt idx="453">
                  <c:v>5.0666666666666664</c:v>
                </c:pt>
                <c:pt idx="454">
                  <c:v>5.0999999999999996</c:v>
                </c:pt>
                <c:pt idx="455">
                  <c:v>5.0999999999999996</c:v>
                </c:pt>
                <c:pt idx="456">
                  <c:v>5.0999999999999996</c:v>
                </c:pt>
                <c:pt idx="457">
                  <c:v>5.1333333333333337</c:v>
                </c:pt>
                <c:pt idx="458">
                  <c:v>5.1333333333333337</c:v>
                </c:pt>
                <c:pt idx="459">
                  <c:v>5.1333333333333337</c:v>
                </c:pt>
                <c:pt idx="460">
                  <c:v>5.166666666666667</c:v>
                </c:pt>
                <c:pt idx="461">
                  <c:v>5.166666666666667</c:v>
                </c:pt>
                <c:pt idx="462">
                  <c:v>5.166666666666667</c:v>
                </c:pt>
                <c:pt idx="463">
                  <c:v>5.2</c:v>
                </c:pt>
                <c:pt idx="464">
                  <c:v>5.2</c:v>
                </c:pt>
                <c:pt idx="465">
                  <c:v>5.2333333333333334</c:v>
                </c:pt>
                <c:pt idx="466">
                  <c:v>5.2333333333333334</c:v>
                </c:pt>
                <c:pt idx="467">
                  <c:v>5.2333333333333334</c:v>
                </c:pt>
                <c:pt idx="468">
                  <c:v>5.2666666666666666</c:v>
                </c:pt>
                <c:pt idx="469">
                  <c:v>5.2666666666666666</c:v>
                </c:pt>
                <c:pt idx="470">
                  <c:v>5.2666666666666666</c:v>
                </c:pt>
                <c:pt idx="471">
                  <c:v>5.3</c:v>
                </c:pt>
                <c:pt idx="472">
                  <c:v>5.3</c:v>
                </c:pt>
                <c:pt idx="473">
                  <c:v>5.333333333333333</c:v>
                </c:pt>
                <c:pt idx="474">
                  <c:v>5.333333333333333</c:v>
                </c:pt>
                <c:pt idx="475">
                  <c:v>5.333333333333333</c:v>
                </c:pt>
                <c:pt idx="476">
                  <c:v>5.3666666666666663</c:v>
                </c:pt>
                <c:pt idx="477">
                  <c:v>5.3666666666666663</c:v>
                </c:pt>
                <c:pt idx="478">
                  <c:v>5.3666666666666663</c:v>
                </c:pt>
                <c:pt idx="479">
                  <c:v>5.4</c:v>
                </c:pt>
                <c:pt idx="480">
                  <c:v>5.4</c:v>
                </c:pt>
                <c:pt idx="481">
                  <c:v>5.4</c:v>
                </c:pt>
                <c:pt idx="482">
                  <c:v>5.4333333333333336</c:v>
                </c:pt>
                <c:pt idx="483">
                  <c:v>5.4333333333333336</c:v>
                </c:pt>
                <c:pt idx="484">
                  <c:v>5.4333333333333336</c:v>
                </c:pt>
                <c:pt idx="485">
                  <c:v>5.4666666666666668</c:v>
                </c:pt>
                <c:pt idx="486">
                  <c:v>5.4666666666666668</c:v>
                </c:pt>
                <c:pt idx="487">
                  <c:v>5.4666666666666668</c:v>
                </c:pt>
                <c:pt idx="488">
                  <c:v>5.5</c:v>
                </c:pt>
                <c:pt idx="489">
                  <c:v>5.5</c:v>
                </c:pt>
                <c:pt idx="490">
                  <c:v>5.5</c:v>
                </c:pt>
                <c:pt idx="491">
                  <c:v>5.5333333333333332</c:v>
                </c:pt>
                <c:pt idx="492">
                  <c:v>5.5333333333333332</c:v>
                </c:pt>
                <c:pt idx="493">
                  <c:v>5.5333333333333332</c:v>
                </c:pt>
                <c:pt idx="494">
                  <c:v>5.5666666666666664</c:v>
                </c:pt>
                <c:pt idx="495">
                  <c:v>5.5666666666666664</c:v>
                </c:pt>
                <c:pt idx="496">
                  <c:v>5.5666666666666664</c:v>
                </c:pt>
                <c:pt idx="497">
                  <c:v>5.6</c:v>
                </c:pt>
                <c:pt idx="498">
                  <c:v>5.6</c:v>
                </c:pt>
                <c:pt idx="499">
                  <c:v>5.6</c:v>
                </c:pt>
                <c:pt idx="500">
                  <c:v>5.6333333333333337</c:v>
                </c:pt>
                <c:pt idx="501">
                  <c:v>5.6333333333333337</c:v>
                </c:pt>
                <c:pt idx="502">
                  <c:v>5.6333333333333337</c:v>
                </c:pt>
                <c:pt idx="503">
                  <c:v>5.666666666666667</c:v>
                </c:pt>
                <c:pt idx="504">
                  <c:v>5.666666666666667</c:v>
                </c:pt>
                <c:pt idx="505">
                  <c:v>5.666666666666667</c:v>
                </c:pt>
                <c:pt idx="506">
                  <c:v>5.7</c:v>
                </c:pt>
                <c:pt idx="507">
                  <c:v>5.7</c:v>
                </c:pt>
                <c:pt idx="508">
                  <c:v>5.7</c:v>
                </c:pt>
                <c:pt idx="509">
                  <c:v>5.7333333333333334</c:v>
                </c:pt>
                <c:pt idx="510">
                  <c:v>5.7333333333333334</c:v>
                </c:pt>
                <c:pt idx="511">
                  <c:v>5.7333333333333334</c:v>
                </c:pt>
                <c:pt idx="512">
                  <c:v>5.7666666666666666</c:v>
                </c:pt>
                <c:pt idx="513">
                  <c:v>5.7666666666666666</c:v>
                </c:pt>
                <c:pt idx="514">
                  <c:v>5.7666666666666666</c:v>
                </c:pt>
                <c:pt idx="515">
                  <c:v>5.8</c:v>
                </c:pt>
                <c:pt idx="516">
                  <c:v>5.8</c:v>
                </c:pt>
                <c:pt idx="517">
                  <c:v>5.8</c:v>
                </c:pt>
                <c:pt idx="518">
                  <c:v>5.833333333333333</c:v>
                </c:pt>
                <c:pt idx="519">
                  <c:v>5.833333333333333</c:v>
                </c:pt>
                <c:pt idx="520">
                  <c:v>5.833333333333333</c:v>
                </c:pt>
                <c:pt idx="521">
                  <c:v>5.8666666666666663</c:v>
                </c:pt>
                <c:pt idx="522">
                  <c:v>5.8666666666666663</c:v>
                </c:pt>
                <c:pt idx="523">
                  <c:v>5.8666666666666663</c:v>
                </c:pt>
                <c:pt idx="524">
                  <c:v>5.9</c:v>
                </c:pt>
                <c:pt idx="525">
                  <c:v>5.9</c:v>
                </c:pt>
                <c:pt idx="526">
                  <c:v>5.9</c:v>
                </c:pt>
                <c:pt idx="527">
                  <c:v>5.9333333333333336</c:v>
                </c:pt>
                <c:pt idx="528">
                  <c:v>5.9333333333333336</c:v>
                </c:pt>
                <c:pt idx="529">
                  <c:v>5.9333333333333336</c:v>
                </c:pt>
                <c:pt idx="530">
                  <c:v>5.9666666666666668</c:v>
                </c:pt>
                <c:pt idx="531">
                  <c:v>5.9666666666666668</c:v>
                </c:pt>
                <c:pt idx="532">
                  <c:v>5.9666666666666668</c:v>
                </c:pt>
                <c:pt idx="533">
                  <c:v>6</c:v>
                </c:pt>
                <c:pt idx="534">
                  <c:v>6</c:v>
                </c:pt>
                <c:pt idx="535">
                  <c:v>6</c:v>
                </c:pt>
                <c:pt idx="536">
                  <c:v>6.0333333333333332</c:v>
                </c:pt>
                <c:pt idx="537">
                  <c:v>6.0333333333333332</c:v>
                </c:pt>
                <c:pt idx="538">
                  <c:v>6.0333333333333332</c:v>
                </c:pt>
                <c:pt idx="539">
                  <c:v>6.0666666666666664</c:v>
                </c:pt>
                <c:pt idx="540">
                  <c:v>6.0666666666666664</c:v>
                </c:pt>
                <c:pt idx="541">
                  <c:v>6.0666666666666664</c:v>
                </c:pt>
                <c:pt idx="542">
                  <c:v>6.1</c:v>
                </c:pt>
                <c:pt idx="543">
                  <c:v>6.1</c:v>
                </c:pt>
                <c:pt idx="544">
                  <c:v>6.1333333333333337</c:v>
                </c:pt>
                <c:pt idx="545">
                  <c:v>6.1333333333333337</c:v>
                </c:pt>
                <c:pt idx="546">
                  <c:v>6.1333333333333337</c:v>
                </c:pt>
                <c:pt idx="547">
                  <c:v>6.166666666666667</c:v>
                </c:pt>
                <c:pt idx="548">
                  <c:v>6.166666666666667</c:v>
                </c:pt>
                <c:pt idx="549">
                  <c:v>6.166666666666667</c:v>
                </c:pt>
                <c:pt idx="550">
                  <c:v>6.2</c:v>
                </c:pt>
                <c:pt idx="551">
                  <c:v>6.2</c:v>
                </c:pt>
                <c:pt idx="552">
                  <c:v>6.2</c:v>
                </c:pt>
                <c:pt idx="553">
                  <c:v>6.2333333333333334</c:v>
                </c:pt>
                <c:pt idx="554">
                  <c:v>6.2333333333333334</c:v>
                </c:pt>
                <c:pt idx="555">
                  <c:v>6.2333333333333334</c:v>
                </c:pt>
                <c:pt idx="556">
                  <c:v>6.2666666666666666</c:v>
                </c:pt>
                <c:pt idx="557">
                  <c:v>6.2666666666666666</c:v>
                </c:pt>
                <c:pt idx="558">
                  <c:v>6.2666666666666666</c:v>
                </c:pt>
                <c:pt idx="559">
                  <c:v>6.3</c:v>
                </c:pt>
                <c:pt idx="560">
                  <c:v>6.3</c:v>
                </c:pt>
                <c:pt idx="561">
                  <c:v>6.3</c:v>
                </c:pt>
                <c:pt idx="562">
                  <c:v>6.333333333333333</c:v>
                </c:pt>
                <c:pt idx="563">
                  <c:v>6.333333333333333</c:v>
                </c:pt>
                <c:pt idx="564">
                  <c:v>6.3666666666666663</c:v>
                </c:pt>
                <c:pt idx="565">
                  <c:v>6.3666666666666663</c:v>
                </c:pt>
                <c:pt idx="566">
                  <c:v>6.4</c:v>
                </c:pt>
                <c:pt idx="567">
                  <c:v>6.4</c:v>
                </c:pt>
                <c:pt idx="568">
                  <c:v>6.4</c:v>
                </c:pt>
                <c:pt idx="569">
                  <c:v>6.4333333333333336</c:v>
                </c:pt>
                <c:pt idx="570">
                  <c:v>6.4333333333333336</c:v>
                </c:pt>
                <c:pt idx="571">
                  <c:v>6.4333333333333336</c:v>
                </c:pt>
                <c:pt idx="572">
                  <c:v>6.4666666666666668</c:v>
                </c:pt>
                <c:pt idx="573">
                  <c:v>6.4666666666666668</c:v>
                </c:pt>
                <c:pt idx="574">
                  <c:v>6.4666666666666668</c:v>
                </c:pt>
                <c:pt idx="575">
                  <c:v>6.5</c:v>
                </c:pt>
                <c:pt idx="576">
                  <c:v>6.5</c:v>
                </c:pt>
                <c:pt idx="577">
                  <c:v>6.5</c:v>
                </c:pt>
                <c:pt idx="578">
                  <c:v>6.5333333333333332</c:v>
                </c:pt>
                <c:pt idx="579">
                  <c:v>6.5333333333333332</c:v>
                </c:pt>
                <c:pt idx="580">
                  <c:v>6.5333333333333332</c:v>
                </c:pt>
                <c:pt idx="581">
                  <c:v>6.5666666666666664</c:v>
                </c:pt>
                <c:pt idx="582">
                  <c:v>6.5666666666666664</c:v>
                </c:pt>
                <c:pt idx="583">
                  <c:v>6.5666666666666664</c:v>
                </c:pt>
                <c:pt idx="584">
                  <c:v>6.6</c:v>
                </c:pt>
                <c:pt idx="585">
                  <c:v>6.6</c:v>
                </c:pt>
                <c:pt idx="586">
                  <c:v>6.6333333333333337</c:v>
                </c:pt>
                <c:pt idx="587">
                  <c:v>6.6333333333333337</c:v>
                </c:pt>
                <c:pt idx="588">
                  <c:v>6.666666666666667</c:v>
                </c:pt>
                <c:pt idx="589">
                  <c:v>6.666666666666667</c:v>
                </c:pt>
                <c:pt idx="590">
                  <c:v>6.666666666666667</c:v>
                </c:pt>
                <c:pt idx="591">
                  <c:v>6.7</c:v>
                </c:pt>
                <c:pt idx="592">
                  <c:v>6.7</c:v>
                </c:pt>
                <c:pt idx="593">
                  <c:v>6.7333333333333334</c:v>
                </c:pt>
                <c:pt idx="594">
                  <c:v>6.7333333333333334</c:v>
                </c:pt>
                <c:pt idx="595">
                  <c:v>6.7666666666666666</c:v>
                </c:pt>
                <c:pt idx="596">
                  <c:v>6.7666666666666666</c:v>
                </c:pt>
                <c:pt idx="597">
                  <c:v>6.7666666666666666</c:v>
                </c:pt>
                <c:pt idx="598">
                  <c:v>6.8</c:v>
                </c:pt>
                <c:pt idx="599">
                  <c:v>6.8</c:v>
                </c:pt>
                <c:pt idx="600">
                  <c:v>6.8</c:v>
                </c:pt>
                <c:pt idx="601">
                  <c:v>6.833333333333333</c:v>
                </c:pt>
                <c:pt idx="602">
                  <c:v>6.833333333333333</c:v>
                </c:pt>
                <c:pt idx="603">
                  <c:v>6.833333333333333</c:v>
                </c:pt>
                <c:pt idx="604">
                  <c:v>6.8666666666666663</c:v>
                </c:pt>
                <c:pt idx="605">
                  <c:v>6.8666666666666663</c:v>
                </c:pt>
                <c:pt idx="606">
                  <c:v>6.9</c:v>
                </c:pt>
                <c:pt idx="607">
                  <c:v>6.9</c:v>
                </c:pt>
                <c:pt idx="608">
                  <c:v>6.9</c:v>
                </c:pt>
                <c:pt idx="609">
                  <c:v>6.9333333333333336</c:v>
                </c:pt>
                <c:pt idx="610">
                  <c:v>6.9333333333333336</c:v>
                </c:pt>
                <c:pt idx="611">
                  <c:v>6.9333333333333336</c:v>
                </c:pt>
                <c:pt idx="612">
                  <c:v>6.9666666666666668</c:v>
                </c:pt>
                <c:pt idx="613">
                  <c:v>6.9666666666666668</c:v>
                </c:pt>
                <c:pt idx="614">
                  <c:v>6.9666666666666668</c:v>
                </c:pt>
                <c:pt idx="615">
                  <c:v>7</c:v>
                </c:pt>
                <c:pt idx="616">
                  <c:v>7</c:v>
                </c:pt>
                <c:pt idx="617">
                  <c:v>7</c:v>
                </c:pt>
                <c:pt idx="618">
                  <c:v>7.0333333333333332</c:v>
                </c:pt>
                <c:pt idx="619">
                  <c:v>7.0333333333333332</c:v>
                </c:pt>
                <c:pt idx="620">
                  <c:v>7.0333333333333332</c:v>
                </c:pt>
                <c:pt idx="621">
                  <c:v>7.0666666666666664</c:v>
                </c:pt>
                <c:pt idx="622">
                  <c:v>7.0666666666666664</c:v>
                </c:pt>
                <c:pt idx="623">
                  <c:v>7.0666666666666664</c:v>
                </c:pt>
                <c:pt idx="624">
                  <c:v>7.1</c:v>
                </c:pt>
                <c:pt idx="625">
                  <c:v>7.1</c:v>
                </c:pt>
                <c:pt idx="626">
                  <c:v>7.1</c:v>
                </c:pt>
                <c:pt idx="627">
                  <c:v>7.1333333333333337</c:v>
                </c:pt>
                <c:pt idx="628">
                  <c:v>7.1333333333333337</c:v>
                </c:pt>
                <c:pt idx="629">
                  <c:v>7.166666666666667</c:v>
                </c:pt>
                <c:pt idx="630">
                  <c:v>7.166666666666667</c:v>
                </c:pt>
                <c:pt idx="631">
                  <c:v>7.166666666666667</c:v>
                </c:pt>
                <c:pt idx="632">
                  <c:v>7.2</c:v>
                </c:pt>
                <c:pt idx="633">
                  <c:v>7.2</c:v>
                </c:pt>
                <c:pt idx="634">
                  <c:v>7.2</c:v>
                </c:pt>
                <c:pt idx="635">
                  <c:v>7.2333333333333334</c:v>
                </c:pt>
                <c:pt idx="636">
                  <c:v>7.2333333333333334</c:v>
                </c:pt>
                <c:pt idx="637">
                  <c:v>7.2333333333333334</c:v>
                </c:pt>
                <c:pt idx="638">
                  <c:v>7.2666666666666666</c:v>
                </c:pt>
                <c:pt idx="639">
                  <c:v>7.2666666666666666</c:v>
                </c:pt>
                <c:pt idx="640">
                  <c:v>7.2666666666666666</c:v>
                </c:pt>
                <c:pt idx="641">
                  <c:v>7.3</c:v>
                </c:pt>
                <c:pt idx="642">
                  <c:v>7.3</c:v>
                </c:pt>
                <c:pt idx="643">
                  <c:v>7.333333333333333</c:v>
                </c:pt>
                <c:pt idx="644">
                  <c:v>7.333333333333333</c:v>
                </c:pt>
                <c:pt idx="645">
                  <c:v>7.333333333333333</c:v>
                </c:pt>
                <c:pt idx="646">
                  <c:v>7.3666666666666663</c:v>
                </c:pt>
                <c:pt idx="647">
                  <c:v>7.3666666666666663</c:v>
                </c:pt>
                <c:pt idx="648">
                  <c:v>7.3666666666666663</c:v>
                </c:pt>
                <c:pt idx="649">
                  <c:v>7.4</c:v>
                </c:pt>
                <c:pt idx="650">
                  <c:v>7.4</c:v>
                </c:pt>
                <c:pt idx="651">
                  <c:v>7.4</c:v>
                </c:pt>
                <c:pt idx="652">
                  <c:v>7.4333333333333336</c:v>
                </c:pt>
                <c:pt idx="653">
                  <c:v>7.4333333333333336</c:v>
                </c:pt>
                <c:pt idx="654">
                  <c:v>7.4333333333333336</c:v>
                </c:pt>
                <c:pt idx="655">
                  <c:v>7.4666666666666668</c:v>
                </c:pt>
                <c:pt idx="656">
                  <c:v>7.4666666666666668</c:v>
                </c:pt>
                <c:pt idx="657">
                  <c:v>7.4666666666666668</c:v>
                </c:pt>
                <c:pt idx="658">
                  <c:v>7.5</c:v>
                </c:pt>
                <c:pt idx="659">
                  <c:v>7.5</c:v>
                </c:pt>
                <c:pt idx="660">
                  <c:v>7.5</c:v>
                </c:pt>
                <c:pt idx="661">
                  <c:v>7.5333333333333332</c:v>
                </c:pt>
                <c:pt idx="662">
                  <c:v>7.5333333333333332</c:v>
                </c:pt>
                <c:pt idx="663">
                  <c:v>7.5333333333333332</c:v>
                </c:pt>
                <c:pt idx="664">
                  <c:v>7.5666666666666664</c:v>
                </c:pt>
                <c:pt idx="665">
                  <c:v>7.5666666666666664</c:v>
                </c:pt>
                <c:pt idx="666">
                  <c:v>7.5666666666666664</c:v>
                </c:pt>
                <c:pt idx="667">
                  <c:v>7.6</c:v>
                </c:pt>
                <c:pt idx="668">
                  <c:v>7.6</c:v>
                </c:pt>
                <c:pt idx="669">
                  <c:v>7.6</c:v>
                </c:pt>
                <c:pt idx="670">
                  <c:v>7.6333333333333337</c:v>
                </c:pt>
                <c:pt idx="671">
                  <c:v>7.6333333333333337</c:v>
                </c:pt>
                <c:pt idx="672">
                  <c:v>7.6333333333333337</c:v>
                </c:pt>
                <c:pt idx="673">
                  <c:v>7.666666666666667</c:v>
                </c:pt>
                <c:pt idx="674">
                  <c:v>7.666666666666667</c:v>
                </c:pt>
                <c:pt idx="675">
                  <c:v>7.666666666666667</c:v>
                </c:pt>
                <c:pt idx="676">
                  <c:v>7.7</c:v>
                </c:pt>
                <c:pt idx="677">
                  <c:v>7.7</c:v>
                </c:pt>
                <c:pt idx="678">
                  <c:v>7.7</c:v>
                </c:pt>
                <c:pt idx="679">
                  <c:v>7.7333333333333334</c:v>
                </c:pt>
                <c:pt idx="680">
                  <c:v>7.7333333333333334</c:v>
                </c:pt>
                <c:pt idx="681">
                  <c:v>7.7333333333333334</c:v>
                </c:pt>
                <c:pt idx="682">
                  <c:v>7.7666666666666666</c:v>
                </c:pt>
                <c:pt idx="683">
                  <c:v>7.7666666666666666</c:v>
                </c:pt>
                <c:pt idx="684">
                  <c:v>7.7666666666666666</c:v>
                </c:pt>
                <c:pt idx="685">
                  <c:v>7.8</c:v>
                </c:pt>
                <c:pt idx="686">
                  <c:v>7.8</c:v>
                </c:pt>
                <c:pt idx="687">
                  <c:v>7.833333333333333</c:v>
                </c:pt>
                <c:pt idx="688">
                  <c:v>7.833333333333333</c:v>
                </c:pt>
                <c:pt idx="689">
                  <c:v>7.833333333333333</c:v>
                </c:pt>
                <c:pt idx="690">
                  <c:v>7.8666666666666663</c:v>
                </c:pt>
                <c:pt idx="691">
                  <c:v>7.8666666666666663</c:v>
                </c:pt>
                <c:pt idx="692">
                  <c:v>7.8666666666666663</c:v>
                </c:pt>
                <c:pt idx="693">
                  <c:v>7.9</c:v>
                </c:pt>
                <c:pt idx="694">
                  <c:v>7.9</c:v>
                </c:pt>
                <c:pt idx="695">
                  <c:v>7.9</c:v>
                </c:pt>
                <c:pt idx="696">
                  <c:v>7.9333333333333336</c:v>
                </c:pt>
                <c:pt idx="697">
                  <c:v>7.9333333333333336</c:v>
                </c:pt>
                <c:pt idx="698">
                  <c:v>7.9333333333333336</c:v>
                </c:pt>
                <c:pt idx="699">
                  <c:v>7.9666666666666668</c:v>
                </c:pt>
                <c:pt idx="700">
                  <c:v>7.9666666666666668</c:v>
                </c:pt>
                <c:pt idx="701">
                  <c:v>7.9666666666666668</c:v>
                </c:pt>
                <c:pt idx="702">
                  <c:v>8</c:v>
                </c:pt>
                <c:pt idx="703">
                  <c:v>8</c:v>
                </c:pt>
                <c:pt idx="704">
                  <c:v>8</c:v>
                </c:pt>
                <c:pt idx="705">
                  <c:v>8.0333333333333332</c:v>
                </c:pt>
                <c:pt idx="706">
                  <c:v>8.0333333333333332</c:v>
                </c:pt>
                <c:pt idx="707">
                  <c:v>8.0333333333333332</c:v>
                </c:pt>
                <c:pt idx="708">
                  <c:v>8.0666666666666664</c:v>
                </c:pt>
                <c:pt idx="709">
                  <c:v>8.0666666666666664</c:v>
                </c:pt>
                <c:pt idx="710">
                  <c:v>8.1</c:v>
                </c:pt>
                <c:pt idx="711">
                  <c:v>8.1</c:v>
                </c:pt>
                <c:pt idx="712">
                  <c:v>8.1333333333333329</c:v>
                </c:pt>
                <c:pt idx="713">
                  <c:v>8.1333333333333329</c:v>
                </c:pt>
                <c:pt idx="714">
                  <c:v>8.1333333333333329</c:v>
                </c:pt>
                <c:pt idx="715">
                  <c:v>8.1666666666666661</c:v>
                </c:pt>
                <c:pt idx="716">
                  <c:v>8.1666666666666661</c:v>
                </c:pt>
                <c:pt idx="717">
                  <c:v>8.1666666666666661</c:v>
                </c:pt>
                <c:pt idx="718">
                  <c:v>8.1999999999999993</c:v>
                </c:pt>
                <c:pt idx="719">
                  <c:v>8.1999999999999993</c:v>
                </c:pt>
                <c:pt idx="720">
                  <c:v>8.2333333333333325</c:v>
                </c:pt>
                <c:pt idx="721">
                  <c:v>8.2333333333333325</c:v>
                </c:pt>
                <c:pt idx="722">
                  <c:v>8.2666666666666675</c:v>
                </c:pt>
                <c:pt idx="723">
                  <c:v>8.2666666666666675</c:v>
                </c:pt>
                <c:pt idx="724">
                  <c:v>8.3000000000000007</c:v>
                </c:pt>
                <c:pt idx="725">
                  <c:v>8.3000000000000007</c:v>
                </c:pt>
                <c:pt idx="726">
                  <c:v>8.3000000000000007</c:v>
                </c:pt>
                <c:pt idx="727">
                  <c:v>8.3333333333333339</c:v>
                </c:pt>
                <c:pt idx="728">
                  <c:v>8.3333333333333339</c:v>
                </c:pt>
                <c:pt idx="729">
                  <c:v>8.3666666666666671</c:v>
                </c:pt>
                <c:pt idx="730">
                  <c:v>8.3666666666666671</c:v>
                </c:pt>
                <c:pt idx="731">
                  <c:v>8.3666666666666671</c:v>
                </c:pt>
                <c:pt idx="732">
                  <c:v>8.4</c:v>
                </c:pt>
                <c:pt idx="733">
                  <c:v>8.4</c:v>
                </c:pt>
                <c:pt idx="734">
                  <c:v>8.4</c:v>
                </c:pt>
                <c:pt idx="735">
                  <c:v>8.4333333333333336</c:v>
                </c:pt>
                <c:pt idx="736">
                  <c:v>8.4333333333333336</c:v>
                </c:pt>
                <c:pt idx="737">
                  <c:v>8.4333333333333336</c:v>
                </c:pt>
                <c:pt idx="738">
                  <c:v>8.4666666666666668</c:v>
                </c:pt>
                <c:pt idx="739">
                  <c:v>8.4666666666666668</c:v>
                </c:pt>
                <c:pt idx="740">
                  <c:v>8.4666666666666668</c:v>
                </c:pt>
                <c:pt idx="741">
                  <c:v>8.5</c:v>
                </c:pt>
                <c:pt idx="742">
                  <c:v>8.5</c:v>
                </c:pt>
                <c:pt idx="743">
                  <c:v>8.5</c:v>
                </c:pt>
                <c:pt idx="744">
                  <c:v>8.5666666666666664</c:v>
                </c:pt>
                <c:pt idx="745">
                  <c:v>8.5666666666666664</c:v>
                </c:pt>
                <c:pt idx="746">
                  <c:v>8.5666666666666664</c:v>
                </c:pt>
                <c:pt idx="747">
                  <c:v>8.6</c:v>
                </c:pt>
                <c:pt idx="748">
                  <c:v>8.6</c:v>
                </c:pt>
                <c:pt idx="749">
                  <c:v>8.6</c:v>
                </c:pt>
                <c:pt idx="750">
                  <c:v>8.6333333333333329</c:v>
                </c:pt>
                <c:pt idx="751">
                  <c:v>8.6333333333333329</c:v>
                </c:pt>
                <c:pt idx="752">
                  <c:v>8.6333333333333329</c:v>
                </c:pt>
                <c:pt idx="753">
                  <c:v>8.6666666666666661</c:v>
                </c:pt>
                <c:pt idx="754">
                  <c:v>8.6666666666666661</c:v>
                </c:pt>
                <c:pt idx="755">
                  <c:v>8.6666666666666661</c:v>
                </c:pt>
                <c:pt idx="756">
                  <c:v>8.6999999999999993</c:v>
                </c:pt>
                <c:pt idx="757">
                  <c:v>8.6999999999999993</c:v>
                </c:pt>
                <c:pt idx="758">
                  <c:v>8.6999999999999993</c:v>
                </c:pt>
                <c:pt idx="759">
                  <c:v>8.7333333333333325</c:v>
                </c:pt>
                <c:pt idx="760">
                  <c:v>8.7333333333333325</c:v>
                </c:pt>
                <c:pt idx="761">
                  <c:v>8.7333333333333325</c:v>
                </c:pt>
                <c:pt idx="762">
                  <c:v>8.7666666666666675</c:v>
                </c:pt>
                <c:pt idx="763">
                  <c:v>8.7666666666666675</c:v>
                </c:pt>
                <c:pt idx="764">
                  <c:v>8.7666666666666675</c:v>
                </c:pt>
                <c:pt idx="765">
                  <c:v>8.8000000000000007</c:v>
                </c:pt>
                <c:pt idx="766">
                  <c:v>8.8000000000000007</c:v>
                </c:pt>
                <c:pt idx="767">
                  <c:v>8.8000000000000007</c:v>
                </c:pt>
                <c:pt idx="768">
                  <c:v>8.8333333333333339</c:v>
                </c:pt>
                <c:pt idx="769">
                  <c:v>8.8333333333333339</c:v>
                </c:pt>
                <c:pt idx="770">
                  <c:v>8.8333333333333339</c:v>
                </c:pt>
                <c:pt idx="771">
                  <c:v>8.8666666666666671</c:v>
                </c:pt>
                <c:pt idx="772">
                  <c:v>8.8666666666666671</c:v>
                </c:pt>
                <c:pt idx="773">
                  <c:v>8.8666666666666671</c:v>
                </c:pt>
                <c:pt idx="774">
                  <c:v>8.9</c:v>
                </c:pt>
                <c:pt idx="775">
                  <c:v>8.9</c:v>
                </c:pt>
                <c:pt idx="776">
                  <c:v>8.9</c:v>
                </c:pt>
                <c:pt idx="777">
                  <c:v>8.9333333333333336</c:v>
                </c:pt>
                <c:pt idx="778">
                  <c:v>8.9333333333333336</c:v>
                </c:pt>
                <c:pt idx="779">
                  <c:v>8.9333333333333336</c:v>
                </c:pt>
                <c:pt idx="780">
                  <c:v>8.9666666666666668</c:v>
                </c:pt>
                <c:pt idx="781">
                  <c:v>8.9666666666666668</c:v>
                </c:pt>
                <c:pt idx="782">
                  <c:v>9</c:v>
                </c:pt>
                <c:pt idx="783">
                  <c:v>9</c:v>
                </c:pt>
                <c:pt idx="784">
                  <c:v>9.0333333333333332</c:v>
                </c:pt>
                <c:pt idx="785">
                  <c:v>9.0333333333333332</c:v>
                </c:pt>
                <c:pt idx="786">
                  <c:v>9.0333333333333332</c:v>
                </c:pt>
                <c:pt idx="787">
                  <c:v>9.0666666666666664</c:v>
                </c:pt>
                <c:pt idx="788">
                  <c:v>9.0666666666666664</c:v>
                </c:pt>
                <c:pt idx="789">
                  <c:v>9.0666666666666664</c:v>
                </c:pt>
                <c:pt idx="790">
                  <c:v>9.1</c:v>
                </c:pt>
                <c:pt idx="791">
                  <c:v>9.1</c:v>
                </c:pt>
                <c:pt idx="792">
                  <c:v>9.1</c:v>
                </c:pt>
                <c:pt idx="793">
                  <c:v>9.1333333333333329</c:v>
                </c:pt>
                <c:pt idx="794">
                  <c:v>9.1333333333333329</c:v>
                </c:pt>
                <c:pt idx="795">
                  <c:v>9.1333333333333329</c:v>
                </c:pt>
                <c:pt idx="796">
                  <c:v>9.1666666666666661</c:v>
                </c:pt>
                <c:pt idx="797">
                  <c:v>9.1666666666666661</c:v>
                </c:pt>
                <c:pt idx="798">
                  <c:v>9.1666666666666661</c:v>
                </c:pt>
                <c:pt idx="799">
                  <c:v>9.1999999999999993</c:v>
                </c:pt>
                <c:pt idx="800">
                  <c:v>9.1999999999999993</c:v>
                </c:pt>
                <c:pt idx="801">
                  <c:v>9.2333333333333325</c:v>
                </c:pt>
                <c:pt idx="802">
                  <c:v>9.2333333333333325</c:v>
                </c:pt>
                <c:pt idx="803">
                  <c:v>9.2666666666666675</c:v>
                </c:pt>
                <c:pt idx="804">
                  <c:v>9.2666666666666675</c:v>
                </c:pt>
                <c:pt idx="805">
                  <c:v>9.3000000000000007</c:v>
                </c:pt>
                <c:pt idx="806">
                  <c:v>9.3000000000000007</c:v>
                </c:pt>
                <c:pt idx="807">
                  <c:v>9.3000000000000007</c:v>
                </c:pt>
                <c:pt idx="808">
                  <c:v>9.3333333333333339</c:v>
                </c:pt>
                <c:pt idx="809">
                  <c:v>9.3333333333333339</c:v>
                </c:pt>
                <c:pt idx="810">
                  <c:v>9.3333333333333339</c:v>
                </c:pt>
                <c:pt idx="811">
                  <c:v>9.3666666666666671</c:v>
                </c:pt>
                <c:pt idx="812">
                  <c:v>9.3666666666666671</c:v>
                </c:pt>
                <c:pt idx="813">
                  <c:v>9.3666666666666671</c:v>
                </c:pt>
                <c:pt idx="814">
                  <c:v>9.4</c:v>
                </c:pt>
                <c:pt idx="815">
                  <c:v>9.4</c:v>
                </c:pt>
                <c:pt idx="816">
                  <c:v>9.4</c:v>
                </c:pt>
                <c:pt idx="817">
                  <c:v>9.4333333333333336</c:v>
                </c:pt>
                <c:pt idx="818">
                  <c:v>9.4333333333333336</c:v>
                </c:pt>
                <c:pt idx="819">
                  <c:v>9.4666666666666668</c:v>
                </c:pt>
                <c:pt idx="820">
                  <c:v>9.4666666666666668</c:v>
                </c:pt>
                <c:pt idx="821">
                  <c:v>9.5</c:v>
                </c:pt>
                <c:pt idx="822">
                  <c:v>9.5</c:v>
                </c:pt>
                <c:pt idx="823">
                  <c:v>9.5</c:v>
                </c:pt>
                <c:pt idx="824">
                  <c:v>9.5333333333333332</c:v>
                </c:pt>
                <c:pt idx="825">
                  <c:v>9.5333333333333332</c:v>
                </c:pt>
                <c:pt idx="826">
                  <c:v>9.5333333333333332</c:v>
                </c:pt>
                <c:pt idx="827">
                  <c:v>9.5666666666666664</c:v>
                </c:pt>
                <c:pt idx="828">
                  <c:v>9.5666666666666664</c:v>
                </c:pt>
                <c:pt idx="829">
                  <c:v>9.5666666666666664</c:v>
                </c:pt>
                <c:pt idx="830">
                  <c:v>9.6</c:v>
                </c:pt>
                <c:pt idx="831">
                  <c:v>9.6</c:v>
                </c:pt>
                <c:pt idx="832">
                  <c:v>9.6</c:v>
                </c:pt>
                <c:pt idx="833">
                  <c:v>9.6333333333333329</c:v>
                </c:pt>
                <c:pt idx="834">
                  <c:v>9.6333333333333329</c:v>
                </c:pt>
                <c:pt idx="835">
                  <c:v>9.6666666666666661</c:v>
                </c:pt>
                <c:pt idx="836">
                  <c:v>9.6666666666666661</c:v>
                </c:pt>
                <c:pt idx="837">
                  <c:v>9.6999999999999993</c:v>
                </c:pt>
                <c:pt idx="838">
                  <c:v>9.6999999999999993</c:v>
                </c:pt>
                <c:pt idx="839">
                  <c:v>9.6999999999999993</c:v>
                </c:pt>
                <c:pt idx="840">
                  <c:v>9.7333333333333325</c:v>
                </c:pt>
                <c:pt idx="841">
                  <c:v>9.7333333333333325</c:v>
                </c:pt>
                <c:pt idx="842">
                  <c:v>9.7666666666666675</c:v>
                </c:pt>
                <c:pt idx="843">
                  <c:v>9.7666666666666675</c:v>
                </c:pt>
                <c:pt idx="844">
                  <c:v>9.7666666666666675</c:v>
                </c:pt>
                <c:pt idx="845">
                  <c:v>9.8000000000000007</c:v>
                </c:pt>
                <c:pt idx="846">
                  <c:v>9.8000000000000007</c:v>
                </c:pt>
                <c:pt idx="847">
                  <c:v>9.8000000000000007</c:v>
                </c:pt>
                <c:pt idx="848">
                  <c:v>9.8333333333333339</c:v>
                </c:pt>
                <c:pt idx="849">
                  <c:v>9.8333333333333339</c:v>
                </c:pt>
                <c:pt idx="850">
                  <c:v>9.8666666666666671</c:v>
                </c:pt>
                <c:pt idx="851">
                  <c:v>9.8666666666666671</c:v>
                </c:pt>
                <c:pt idx="852">
                  <c:v>9.8666666666666671</c:v>
                </c:pt>
                <c:pt idx="853">
                  <c:v>9.9</c:v>
                </c:pt>
                <c:pt idx="854">
                  <c:v>9.9</c:v>
                </c:pt>
                <c:pt idx="855">
                  <c:v>9.9333333333333336</c:v>
                </c:pt>
                <c:pt idx="856">
                  <c:v>9.9333333333333336</c:v>
                </c:pt>
                <c:pt idx="857">
                  <c:v>9.9333333333333336</c:v>
                </c:pt>
                <c:pt idx="858">
                  <c:v>9.9666666666666668</c:v>
                </c:pt>
                <c:pt idx="859">
                  <c:v>9.9666666666666668</c:v>
                </c:pt>
                <c:pt idx="860">
                  <c:v>9.9666666666666668</c:v>
                </c:pt>
                <c:pt idx="861">
                  <c:v>10</c:v>
                </c:pt>
                <c:pt idx="862">
                  <c:v>10</c:v>
                </c:pt>
                <c:pt idx="863">
                  <c:v>10</c:v>
                </c:pt>
                <c:pt idx="864">
                  <c:v>10.033333333333333</c:v>
                </c:pt>
                <c:pt idx="865">
                  <c:v>10.033333333333333</c:v>
                </c:pt>
                <c:pt idx="866">
                  <c:v>10.066666666666666</c:v>
                </c:pt>
                <c:pt idx="867">
                  <c:v>10.066666666666666</c:v>
                </c:pt>
                <c:pt idx="868">
                  <c:v>10.066666666666666</c:v>
                </c:pt>
                <c:pt idx="869">
                  <c:v>10.1</c:v>
                </c:pt>
                <c:pt idx="870">
                  <c:v>10.1</c:v>
                </c:pt>
                <c:pt idx="871">
                  <c:v>10.1</c:v>
                </c:pt>
                <c:pt idx="872">
                  <c:v>10.166666666666666</c:v>
                </c:pt>
                <c:pt idx="873">
                  <c:v>10.166666666666666</c:v>
                </c:pt>
                <c:pt idx="874">
                  <c:v>10.166666666666666</c:v>
                </c:pt>
                <c:pt idx="875">
                  <c:v>10.199999999999999</c:v>
                </c:pt>
                <c:pt idx="876">
                  <c:v>10.199999999999999</c:v>
                </c:pt>
                <c:pt idx="877">
                  <c:v>10.233333333333333</c:v>
                </c:pt>
                <c:pt idx="878">
                  <c:v>10.233333333333333</c:v>
                </c:pt>
                <c:pt idx="879">
                  <c:v>10.266666666666667</c:v>
                </c:pt>
                <c:pt idx="880">
                  <c:v>10.266666666666667</c:v>
                </c:pt>
                <c:pt idx="881">
                  <c:v>10.3</c:v>
                </c:pt>
                <c:pt idx="882">
                  <c:v>10.3</c:v>
                </c:pt>
                <c:pt idx="883">
                  <c:v>10.333333333333334</c:v>
                </c:pt>
                <c:pt idx="884">
                  <c:v>10.333333333333334</c:v>
                </c:pt>
                <c:pt idx="885">
                  <c:v>10.333333333333334</c:v>
                </c:pt>
                <c:pt idx="886">
                  <c:v>10.366666666666667</c:v>
                </c:pt>
                <c:pt idx="887">
                  <c:v>10.366666666666667</c:v>
                </c:pt>
                <c:pt idx="888">
                  <c:v>10.366666666666667</c:v>
                </c:pt>
                <c:pt idx="889">
                  <c:v>10.4</c:v>
                </c:pt>
                <c:pt idx="890">
                  <c:v>10.4</c:v>
                </c:pt>
                <c:pt idx="891">
                  <c:v>10.4</c:v>
                </c:pt>
                <c:pt idx="892">
                  <c:v>10.433333333333334</c:v>
                </c:pt>
                <c:pt idx="893">
                  <c:v>10.433333333333334</c:v>
                </c:pt>
                <c:pt idx="894">
                  <c:v>10.433333333333334</c:v>
                </c:pt>
                <c:pt idx="895">
                  <c:v>10.466666666666667</c:v>
                </c:pt>
                <c:pt idx="896">
                  <c:v>10.466666666666667</c:v>
                </c:pt>
                <c:pt idx="897">
                  <c:v>10.5</c:v>
                </c:pt>
                <c:pt idx="898">
                  <c:v>10.5</c:v>
                </c:pt>
                <c:pt idx="899">
                  <c:v>10.533333333333333</c:v>
                </c:pt>
                <c:pt idx="900">
                  <c:v>10.533333333333333</c:v>
                </c:pt>
                <c:pt idx="901">
                  <c:v>10.566666666666666</c:v>
                </c:pt>
                <c:pt idx="902">
                  <c:v>10.566666666666666</c:v>
                </c:pt>
                <c:pt idx="903">
                  <c:v>10.6</c:v>
                </c:pt>
                <c:pt idx="904">
                  <c:v>10.6</c:v>
                </c:pt>
                <c:pt idx="905">
                  <c:v>10.6</c:v>
                </c:pt>
                <c:pt idx="906">
                  <c:v>10.633333333333333</c:v>
                </c:pt>
                <c:pt idx="907">
                  <c:v>10.633333333333333</c:v>
                </c:pt>
                <c:pt idx="908">
                  <c:v>10.666666666666666</c:v>
                </c:pt>
                <c:pt idx="909">
                  <c:v>10.666666666666666</c:v>
                </c:pt>
                <c:pt idx="910">
                  <c:v>10.666666666666666</c:v>
                </c:pt>
                <c:pt idx="911">
                  <c:v>10.7</c:v>
                </c:pt>
                <c:pt idx="912">
                  <c:v>10.7</c:v>
                </c:pt>
                <c:pt idx="913">
                  <c:v>10.733333333333333</c:v>
                </c:pt>
                <c:pt idx="914">
                  <c:v>10.733333333333333</c:v>
                </c:pt>
                <c:pt idx="915">
                  <c:v>10.733333333333333</c:v>
                </c:pt>
                <c:pt idx="916">
                  <c:v>10.766666666666667</c:v>
                </c:pt>
                <c:pt idx="917">
                  <c:v>10.766666666666667</c:v>
                </c:pt>
                <c:pt idx="918">
                  <c:v>10.8</c:v>
                </c:pt>
                <c:pt idx="919">
                  <c:v>10.8</c:v>
                </c:pt>
                <c:pt idx="920">
                  <c:v>10.8</c:v>
                </c:pt>
                <c:pt idx="921">
                  <c:v>10.833333333333334</c:v>
                </c:pt>
                <c:pt idx="922">
                  <c:v>10.833333333333334</c:v>
                </c:pt>
                <c:pt idx="923">
                  <c:v>10.833333333333334</c:v>
                </c:pt>
                <c:pt idx="924">
                  <c:v>10.866666666666667</c:v>
                </c:pt>
                <c:pt idx="925">
                  <c:v>10.866666666666667</c:v>
                </c:pt>
                <c:pt idx="926">
                  <c:v>10.9</c:v>
                </c:pt>
                <c:pt idx="927">
                  <c:v>10.9</c:v>
                </c:pt>
                <c:pt idx="928">
                  <c:v>10.9</c:v>
                </c:pt>
                <c:pt idx="929">
                  <c:v>10.933333333333334</c:v>
                </c:pt>
                <c:pt idx="930">
                  <c:v>10.933333333333334</c:v>
                </c:pt>
                <c:pt idx="931">
                  <c:v>10.933333333333334</c:v>
                </c:pt>
                <c:pt idx="932">
                  <c:v>10.966666666666667</c:v>
                </c:pt>
                <c:pt idx="933">
                  <c:v>10.966666666666667</c:v>
                </c:pt>
                <c:pt idx="934">
                  <c:v>10.966666666666667</c:v>
                </c:pt>
                <c:pt idx="935">
                  <c:v>11</c:v>
                </c:pt>
                <c:pt idx="936">
                  <c:v>11</c:v>
                </c:pt>
                <c:pt idx="937">
                  <c:v>11.033333333333333</c:v>
                </c:pt>
                <c:pt idx="938">
                  <c:v>11.033333333333333</c:v>
                </c:pt>
                <c:pt idx="939">
                  <c:v>11.033333333333333</c:v>
                </c:pt>
                <c:pt idx="940">
                  <c:v>11.066666666666666</c:v>
                </c:pt>
                <c:pt idx="941">
                  <c:v>11.066666666666666</c:v>
                </c:pt>
                <c:pt idx="942">
                  <c:v>11.066666666666666</c:v>
                </c:pt>
                <c:pt idx="943">
                  <c:v>11.1</c:v>
                </c:pt>
                <c:pt idx="944">
                  <c:v>11.1</c:v>
                </c:pt>
                <c:pt idx="945">
                  <c:v>11.1</c:v>
                </c:pt>
                <c:pt idx="946">
                  <c:v>11.133333333333333</c:v>
                </c:pt>
                <c:pt idx="947">
                  <c:v>11.133333333333333</c:v>
                </c:pt>
                <c:pt idx="948">
                  <c:v>11.166666666666666</c:v>
                </c:pt>
                <c:pt idx="949">
                  <c:v>11.166666666666666</c:v>
                </c:pt>
                <c:pt idx="950">
                  <c:v>11.2</c:v>
                </c:pt>
                <c:pt idx="951">
                  <c:v>11.2</c:v>
                </c:pt>
                <c:pt idx="952">
                  <c:v>11.233333333333333</c:v>
                </c:pt>
                <c:pt idx="953">
                  <c:v>11.233333333333333</c:v>
                </c:pt>
                <c:pt idx="954">
                  <c:v>11.233333333333333</c:v>
                </c:pt>
                <c:pt idx="955">
                  <c:v>11.266666666666667</c:v>
                </c:pt>
                <c:pt idx="956">
                  <c:v>11.266666666666667</c:v>
                </c:pt>
                <c:pt idx="957">
                  <c:v>11.266666666666667</c:v>
                </c:pt>
                <c:pt idx="958">
                  <c:v>11.3</c:v>
                </c:pt>
                <c:pt idx="959">
                  <c:v>11.3</c:v>
                </c:pt>
                <c:pt idx="960">
                  <c:v>11.333333333333334</c:v>
                </c:pt>
                <c:pt idx="961">
                  <c:v>11.333333333333334</c:v>
                </c:pt>
                <c:pt idx="962">
                  <c:v>11.333333333333334</c:v>
                </c:pt>
                <c:pt idx="963">
                  <c:v>11.366666666666667</c:v>
                </c:pt>
                <c:pt idx="964">
                  <c:v>11.366666666666667</c:v>
                </c:pt>
                <c:pt idx="965">
                  <c:v>11.4</c:v>
                </c:pt>
                <c:pt idx="966">
                  <c:v>11.4</c:v>
                </c:pt>
                <c:pt idx="967">
                  <c:v>11.4</c:v>
                </c:pt>
                <c:pt idx="968">
                  <c:v>11.433333333333334</c:v>
                </c:pt>
                <c:pt idx="969">
                  <c:v>11.433333333333334</c:v>
                </c:pt>
                <c:pt idx="970">
                  <c:v>11.433333333333334</c:v>
                </c:pt>
                <c:pt idx="971">
                  <c:v>11.466666666666667</c:v>
                </c:pt>
                <c:pt idx="972">
                  <c:v>11.466666666666667</c:v>
                </c:pt>
                <c:pt idx="973">
                  <c:v>11.5</c:v>
                </c:pt>
                <c:pt idx="974">
                  <c:v>11.5</c:v>
                </c:pt>
                <c:pt idx="975">
                  <c:v>11.533333333333333</c:v>
                </c:pt>
                <c:pt idx="976">
                  <c:v>11.533333333333333</c:v>
                </c:pt>
                <c:pt idx="977">
                  <c:v>11.533333333333333</c:v>
                </c:pt>
                <c:pt idx="978">
                  <c:v>11.566666666666666</c:v>
                </c:pt>
                <c:pt idx="979">
                  <c:v>11.566666666666666</c:v>
                </c:pt>
                <c:pt idx="980">
                  <c:v>11.6</c:v>
                </c:pt>
                <c:pt idx="981">
                  <c:v>11.6</c:v>
                </c:pt>
                <c:pt idx="982">
                  <c:v>11.666666666666666</c:v>
                </c:pt>
                <c:pt idx="983">
                  <c:v>11.666666666666666</c:v>
                </c:pt>
                <c:pt idx="984">
                  <c:v>11.7</c:v>
                </c:pt>
                <c:pt idx="985">
                  <c:v>11.7</c:v>
                </c:pt>
                <c:pt idx="986">
                  <c:v>11.733333333333333</c:v>
                </c:pt>
                <c:pt idx="987">
                  <c:v>11.733333333333333</c:v>
                </c:pt>
                <c:pt idx="988">
                  <c:v>11.733333333333333</c:v>
                </c:pt>
                <c:pt idx="989">
                  <c:v>11.766666666666667</c:v>
                </c:pt>
                <c:pt idx="990">
                  <c:v>11.766666666666667</c:v>
                </c:pt>
                <c:pt idx="991">
                  <c:v>11.766666666666667</c:v>
                </c:pt>
                <c:pt idx="992">
                  <c:v>11.8</c:v>
                </c:pt>
                <c:pt idx="993">
                  <c:v>11.8</c:v>
                </c:pt>
                <c:pt idx="994">
                  <c:v>11.833333333333334</c:v>
                </c:pt>
                <c:pt idx="995">
                  <c:v>11.833333333333334</c:v>
                </c:pt>
                <c:pt idx="996">
                  <c:v>11.866666666666667</c:v>
                </c:pt>
                <c:pt idx="997">
                  <c:v>11.866666666666667</c:v>
                </c:pt>
                <c:pt idx="998">
                  <c:v>11.866666666666667</c:v>
                </c:pt>
                <c:pt idx="999">
                  <c:v>11.9</c:v>
                </c:pt>
                <c:pt idx="1000">
                  <c:v>11.9</c:v>
                </c:pt>
                <c:pt idx="1001">
                  <c:v>11.9</c:v>
                </c:pt>
                <c:pt idx="1002">
                  <c:v>11.933333333333334</c:v>
                </c:pt>
                <c:pt idx="1003">
                  <c:v>11.933333333333334</c:v>
                </c:pt>
                <c:pt idx="1004">
                  <c:v>11.966666666666667</c:v>
                </c:pt>
                <c:pt idx="1005">
                  <c:v>11.966666666666667</c:v>
                </c:pt>
                <c:pt idx="1006">
                  <c:v>11.966666666666667</c:v>
                </c:pt>
                <c:pt idx="1007">
                  <c:v>12</c:v>
                </c:pt>
                <c:pt idx="1008">
                  <c:v>12</c:v>
                </c:pt>
                <c:pt idx="1009">
                  <c:v>12</c:v>
                </c:pt>
                <c:pt idx="1010">
                  <c:v>12.033333333333333</c:v>
                </c:pt>
                <c:pt idx="1011">
                  <c:v>12.033333333333333</c:v>
                </c:pt>
                <c:pt idx="1012">
                  <c:v>12.033333333333333</c:v>
                </c:pt>
                <c:pt idx="1013">
                  <c:v>12.066666666666666</c:v>
                </c:pt>
                <c:pt idx="1014">
                  <c:v>12.066666666666666</c:v>
                </c:pt>
                <c:pt idx="1015">
                  <c:v>12.066666666666666</c:v>
                </c:pt>
                <c:pt idx="1016">
                  <c:v>12.133333333333333</c:v>
                </c:pt>
                <c:pt idx="1017">
                  <c:v>12.133333333333333</c:v>
                </c:pt>
                <c:pt idx="1018">
                  <c:v>12.133333333333333</c:v>
                </c:pt>
                <c:pt idx="1019">
                  <c:v>12.166666666666666</c:v>
                </c:pt>
                <c:pt idx="1020">
                  <c:v>12.166666666666666</c:v>
                </c:pt>
                <c:pt idx="1021">
                  <c:v>12.2</c:v>
                </c:pt>
                <c:pt idx="1022">
                  <c:v>12.2</c:v>
                </c:pt>
                <c:pt idx="1023">
                  <c:v>12.2</c:v>
                </c:pt>
                <c:pt idx="1024">
                  <c:v>12.266666666666667</c:v>
                </c:pt>
                <c:pt idx="1025">
                  <c:v>12.266666666666667</c:v>
                </c:pt>
                <c:pt idx="1026">
                  <c:v>12.266666666666667</c:v>
                </c:pt>
                <c:pt idx="1027">
                  <c:v>12.3</c:v>
                </c:pt>
                <c:pt idx="1028">
                  <c:v>12.3</c:v>
                </c:pt>
                <c:pt idx="1029">
                  <c:v>12.3</c:v>
                </c:pt>
                <c:pt idx="1030">
                  <c:v>12.333333333333334</c:v>
                </c:pt>
                <c:pt idx="1031">
                  <c:v>12.333333333333334</c:v>
                </c:pt>
                <c:pt idx="1032">
                  <c:v>12.366666666666667</c:v>
                </c:pt>
                <c:pt idx="1033">
                  <c:v>12.366666666666667</c:v>
                </c:pt>
                <c:pt idx="1034">
                  <c:v>12.4</c:v>
                </c:pt>
                <c:pt idx="1035">
                  <c:v>12.4</c:v>
                </c:pt>
                <c:pt idx="1036">
                  <c:v>12.433333333333334</c:v>
                </c:pt>
                <c:pt idx="1037">
                  <c:v>12.433333333333334</c:v>
                </c:pt>
                <c:pt idx="1038">
                  <c:v>12.433333333333334</c:v>
                </c:pt>
                <c:pt idx="1039">
                  <c:v>12.466666666666667</c:v>
                </c:pt>
                <c:pt idx="1040">
                  <c:v>12.466666666666667</c:v>
                </c:pt>
                <c:pt idx="1041">
                  <c:v>12.533333333333333</c:v>
                </c:pt>
                <c:pt idx="1042">
                  <c:v>12.533333333333333</c:v>
                </c:pt>
                <c:pt idx="1043">
                  <c:v>12.533333333333333</c:v>
                </c:pt>
                <c:pt idx="1044">
                  <c:v>12.566666666666666</c:v>
                </c:pt>
                <c:pt idx="1045">
                  <c:v>12.566666666666666</c:v>
                </c:pt>
                <c:pt idx="1046">
                  <c:v>12.6</c:v>
                </c:pt>
                <c:pt idx="1047">
                  <c:v>12.6</c:v>
                </c:pt>
                <c:pt idx="1048">
                  <c:v>12.633333333333333</c:v>
                </c:pt>
                <c:pt idx="1049">
                  <c:v>12.633333333333333</c:v>
                </c:pt>
                <c:pt idx="1050">
                  <c:v>12.666666666666666</c:v>
                </c:pt>
                <c:pt idx="1051">
                  <c:v>12.666666666666666</c:v>
                </c:pt>
                <c:pt idx="1052">
                  <c:v>12.666666666666666</c:v>
                </c:pt>
                <c:pt idx="1053">
                  <c:v>12.7</c:v>
                </c:pt>
                <c:pt idx="1054">
                  <c:v>12.7</c:v>
                </c:pt>
                <c:pt idx="1055">
                  <c:v>12.733333333333333</c:v>
                </c:pt>
                <c:pt idx="1056">
                  <c:v>12.733333333333333</c:v>
                </c:pt>
                <c:pt idx="1057">
                  <c:v>12.766666666666667</c:v>
                </c:pt>
                <c:pt idx="1058">
                  <c:v>12.766666666666667</c:v>
                </c:pt>
                <c:pt idx="1059">
                  <c:v>12.8</c:v>
                </c:pt>
                <c:pt idx="1060">
                  <c:v>12.8</c:v>
                </c:pt>
                <c:pt idx="1061">
                  <c:v>12.833333333333334</c:v>
                </c:pt>
                <c:pt idx="1062">
                  <c:v>12.833333333333334</c:v>
                </c:pt>
                <c:pt idx="1063">
                  <c:v>12.866666666666667</c:v>
                </c:pt>
                <c:pt idx="1064">
                  <c:v>12.866666666666667</c:v>
                </c:pt>
                <c:pt idx="1065">
                  <c:v>12.9</c:v>
                </c:pt>
                <c:pt idx="1066">
                  <c:v>12.9</c:v>
                </c:pt>
                <c:pt idx="1067">
                  <c:v>12.933333333333334</c:v>
                </c:pt>
                <c:pt idx="1068">
                  <c:v>12.933333333333334</c:v>
                </c:pt>
                <c:pt idx="1069">
                  <c:v>12.933333333333334</c:v>
                </c:pt>
                <c:pt idx="1070">
                  <c:v>12.966666666666667</c:v>
                </c:pt>
                <c:pt idx="1071">
                  <c:v>12.966666666666667</c:v>
                </c:pt>
                <c:pt idx="1072">
                  <c:v>13</c:v>
                </c:pt>
                <c:pt idx="1073">
                  <c:v>13</c:v>
                </c:pt>
                <c:pt idx="1074">
                  <c:v>13</c:v>
                </c:pt>
                <c:pt idx="1075">
                  <c:v>13.066666666666666</c:v>
                </c:pt>
                <c:pt idx="1076">
                  <c:v>13.066666666666666</c:v>
                </c:pt>
                <c:pt idx="1077">
                  <c:v>13.133333333333333</c:v>
                </c:pt>
                <c:pt idx="1078">
                  <c:v>13.133333333333333</c:v>
                </c:pt>
                <c:pt idx="1079">
                  <c:v>13.133333333333333</c:v>
                </c:pt>
                <c:pt idx="1080">
                  <c:v>13.2</c:v>
                </c:pt>
                <c:pt idx="1081">
                  <c:v>13.2</c:v>
                </c:pt>
                <c:pt idx="1082">
                  <c:v>13.2</c:v>
                </c:pt>
                <c:pt idx="1083">
                  <c:v>13.233333333333333</c:v>
                </c:pt>
                <c:pt idx="1084">
                  <c:v>13.233333333333333</c:v>
                </c:pt>
                <c:pt idx="1085">
                  <c:v>13.266666666666667</c:v>
                </c:pt>
                <c:pt idx="1086">
                  <c:v>13.266666666666667</c:v>
                </c:pt>
                <c:pt idx="1087">
                  <c:v>13.266666666666667</c:v>
                </c:pt>
                <c:pt idx="1088">
                  <c:v>13.3</c:v>
                </c:pt>
                <c:pt idx="1089">
                  <c:v>13.3</c:v>
                </c:pt>
                <c:pt idx="1090">
                  <c:v>13.3</c:v>
                </c:pt>
                <c:pt idx="1091">
                  <c:v>13.333333333333334</c:v>
                </c:pt>
                <c:pt idx="1092">
                  <c:v>13.333333333333334</c:v>
                </c:pt>
                <c:pt idx="1093">
                  <c:v>13.366666666666667</c:v>
                </c:pt>
                <c:pt idx="1094">
                  <c:v>13.366666666666667</c:v>
                </c:pt>
                <c:pt idx="1095">
                  <c:v>13.366666666666667</c:v>
                </c:pt>
                <c:pt idx="1096">
                  <c:v>13.433333333333334</c:v>
                </c:pt>
                <c:pt idx="1097">
                  <c:v>13.433333333333334</c:v>
                </c:pt>
                <c:pt idx="1098">
                  <c:v>13.466666666666667</c:v>
                </c:pt>
                <c:pt idx="1099">
                  <c:v>13.466666666666667</c:v>
                </c:pt>
                <c:pt idx="1100">
                  <c:v>13.5</c:v>
                </c:pt>
                <c:pt idx="1101">
                  <c:v>13.5</c:v>
                </c:pt>
                <c:pt idx="1102">
                  <c:v>13.5</c:v>
                </c:pt>
                <c:pt idx="1103">
                  <c:v>13.533333333333333</c:v>
                </c:pt>
                <c:pt idx="1104">
                  <c:v>13.533333333333333</c:v>
                </c:pt>
                <c:pt idx="1105">
                  <c:v>13.566666666666666</c:v>
                </c:pt>
                <c:pt idx="1106">
                  <c:v>13.566666666666666</c:v>
                </c:pt>
                <c:pt idx="1107">
                  <c:v>13.6</c:v>
                </c:pt>
                <c:pt idx="1108">
                  <c:v>13.6</c:v>
                </c:pt>
                <c:pt idx="1109">
                  <c:v>13.6</c:v>
                </c:pt>
                <c:pt idx="1110">
                  <c:v>13.633333333333333</c:v>
                </c:pt>
                <c:pt idx="1111">
                  <c:v>13.633333333333333</c:v>
                </c:pt>
                <c:pt idx="1112">
                  <c:v>13.633333333333333</c:v>
                </c:pt>
                <c:pt idx="1113">
                  <c:v>13.666666666666666</c:v>
                </c:pt>
                <c:pt idx="1114">
                  <c:v>13.666666666666666</c:v>
                </c:pt>
                <c:pt idx="1115">
                  <c:v>13.7</c:v>
                </c:pt>
                <c:pt idx="1116">
                  <c:v>13.7</c:v>
                </c:pt>
                <c:pt idx="1117">
                  <c:v>13.733333333333333</c:v>
                </c:pt>
                <c:pt idx="1118">
                  <c:v>13.733333333333333</c:v>
                </c:pt>
                <c:pt idx="1119">
                  <c:v>13.733333333333333</c:v>
                </c:pt>
                <c:pt idx="1120">
                  <c:v>13.766666666666667</c:v>
                </c:pt>
                <c:pt idx="1121">
                  <c:v>13.766666666666667</c:v>
                </c:pt>
                <c:pt idx="1122">
                  <c:v>13.766666666666667</c:v>
                </c:pt>
                <c:pt idx="1123">
                  <c:v>13.8</c:v>
                </c:pt>
                <c:pt idx="1124">
                  <c:v>13.8</c:v>
                </c:pt>
                <c:pt idx="1125">
                  <c:v>13.833333333333334</c:v>
                </c:pt>
                <c:pt idx="1126">
                  <c:v>13.833333333333334</c:v>
                </c:pt>
                <c:pt idx="1127">
                  <c:v>13.866666666666667</c:v>
                </c:pt>
                <c:pt idx="1128">
                  <c:v>13.866666666666667</c:v>
                </c:pt>
                <c:pt idx="1129">
                  <c:v>13.866666666666667</c:v>
                </c:pt>
                <c:pt idx="1130">
                  <c:v>13.9</c:v>
                </c:pt>
                <c:pt idx="1131">
                  <c:v>13.9</c:v>
                </c:pt>
                <c:pt idx="1132">
                  <c:v>13.9</c:v>
                </c:pt>
                <c:pt idx="1133">
                  <c:v>13.933333333333334</c:v>
                </c:pt>
                <c:pt idx="1134">
                  <c:v>13.933333333333334</c:v>
                </c:pt>
                <c:pt idx="1135">
                  <c:v>13.966666666666667</c:v>
                </c:pt>
                <c:pt idx="1136">
                  <c:v>13.966666666666667</c:v>
                </c:pt>
                <c:pt idx="1137">
                  <c:v>13.966666666666667</c:v>
                </c:pt>
                <c:pt idx="1138">
                  <c:v>14</c:v>
                </c:pt>
                <c:pt idx="1139">
                  <c:v>14</c:v>
                </c:pt>
                <c:pt idx="1140">
                  <c:v>14.033333333333333</c:v>
                </c:pt>
                <c:pt idx="1141">
                  <c:v>14.033333333333333</c:v>
                </c:pt>
                <c:pt idx="1142">
                  <c:v>14.066666666666666</c:v>
                </c:pt>
                <c:pt idx="1143">
                  <c:v>14.066666666666666</c:v>
                </c:pt>
                <c:pt idx="1144">
                  <c:v>14.066666666666666</c:v>
                </c:pt>
                <c:pt idx="1145">
                  <c:v>14.1</c:v>
                </c:pt>
                <c:pt idx="1146">
                  <c:v>14.1</c:v>
                </c:pt>
                <c:pt idx="1147">
                  <c:v>14.133333333333333</c:v>
                </c:pt>
                <c:pt idx="1148">
                  <c:v>14.133333333333333</c:v>
                </c:pt>
                <c:pt idx="1149">
                  <c:v>14.166666666666666</c:v>
                </c:pt>
                <c:pt idx="1150">
                  <c:v>14.166666666666666</c:v>
                </c:pt>
                <c:pt idx="1151">
                  <c:v>14.2</c:v>
                </c:pt>
                <c:pt idx="1152">
                  <c:v>14.2</c:v>
                </c:pt>
                <c:pt idx="1153">
                  <c:v>14.2</c:v>
                </c:pt>
                <c:pt idx="1154">
                  <c:v>14.233333333333333</c:v>
                </c:pt>
                <c:pt idx="1155">
                  <c:v>14.233333333333333</c:v>
                </c:pt>
                <c:pt idx="1156">
                  <c:v>14.266666666666667</c:v>
                </c:pt>
                <c:pt idx="1157">
                  <c:v>14.266666666666667</c:v>
                </c:pt>
                <c:pt idx="1158">
                  <c:v>14.3</c:v>
                </c:pt>
                <c:pt idx="1159">
                  <c:v>14.3</c:v>
                </c:pt>
                <c:pt idx="1160">
                  <c:v>14.333333333333334</c:v>
                </c:pt>
                <c:pt idx="1161">
                  <c:v>14.333333333333334</c:v>
                </c:pt>
                <c:pt idx="1162">
                  <c:v>14.4</c:v>
                </c:pt>
                <c:pt idx="1163">
                  <c:v>14.4</c:v>
                </c:pt>
                <c:pt idx="1164">
                  <c:v>14.433333333333334</c:v>
                </c:pt>
                <c:pt idx="1165">
                  <c:v>14.433333333333334</c:v>
                </c:pt>
                <c:pt idx="1166">
                  <c:v>14.433333333333334</c:v>
                </c:pt>
                <c:pt idx="1167">
                  <c:v>14.466666666666667</c:v>
                </c:pt>
                <c:pt idx="1168">
                  <c:v>14.466666666666667</c:v>
                </c:pt>
                <c:pt idx="1169">
                  <c:v>14.5</c:v>
                </c:pt>
                <c:pt idx="1170">
                  <c:v>14.5</c:v>
                </c:pt>
                <c:pt idx="1171">
                  <c:v>14.533333333333333</c:v>
                </c:pt>
                <c:pt idx="1172">
                  <c:v>14.533333333333333</c:v>
                </c:pt>
                <c:pt idx="1173">
                  <c:v>14.533333333333333</c:v>
                </c:pt>
                <c:pt idx="1174">
                  <c:v>14.566666666666666</c:v>
                </c:pt>
                <c:pt idx="1175">
                  <c:v>14.566666666666666</c:v>
                </c:pt>
                <c:pt idx="1176">
                  <c:v>14.566666666666666</c:v>
                </c:pt>
                <c:pt idx="1177">
                  <c:v>14.6</c:v>
                </c:pt>
                <c:pt idx="1178">
                  <c:v>14.6</c:v>
                </c:pt>
                <c:pt idx="1179">
                  <c:v>14.633333333333333</c:v>
                </c:pt>
                <c:pt idx="1180">
                  <c:v>14.633333333333333</c:v>
                </c:pt>
                <c:pt idx="1181">
                  <c:v>14.666666666666666</c:v>
                </c:pt>
                <c:pt idx="1182">
                  <c:v>14.666666666666666</c:v>
                </c:pt>
                <c:pt idx="1183">
                  <c:v>14.666666666666666</c:v>
                </c:pt>
                <c:pt idx="1184">
                  <c:v>14.7</c:v>
                </c:pt>
                <c:pt idx="1185">
                  <c:v>14.7</c:v>
                </c:pt>
                <c:pt idx="1186">
                  <c:v>14.7</c:v>
                </c:pt>
                <c:pt idx="1187">
                  <c:v>14.766666666666667</c:v>
                </c:pt>
                <c:pt idx="1188">
                  <c:v>14.766666666666667</c:v>
                </c:pt>
                <c:pt idx="1189">
                  <c:v>14.8</c:v>
                </c:pt>
                <c:pt idx="1190">
                  <c:v>14.8</c:v>
                </c:pt>
                <c:pt idx="1191">
                  <c:v>14.866666666666667</c:v>
                </c:pt>
                <c:pt idx="1192">
                  <c:v>14.866666666666667</c:v>
                </c:pt>
                <c:pt idx="1193">
                  <c:v>14.9</c:v>
                </c:pt>
                <c:pt idx="1194">
                  <c:v>14.9</c:v>
                </c:pt>
                <c:pt idx="1195">
                  <c:v>14.933333333333334</c:v>
                </c:pt>
                <c:pt idx="1196">
                  <c:v>14.933333333333334</c:v>
                </c:pt>
                <c:pt idx="1197">
                  <c:v>14.933333333333334</c:v>
                </c:pt>
                <c:pt idx="1198">
                  <c:v>14.966666666666667</c:v>
                </c:pt>
                <c:pt idx="1199">
                  <c:v>14.966666666666667</c:v>
                </c:pt>
                <c:pt idx="1200">
                  <c:v>15</c:v>
                </c:pt>
                <c:pt idx="1201">
                  <c:v>15</c:v>
                </c:pt>
                <c:pt idx="1202">
                  <c:v>15.033333333333333</c:v>
                </c:pt>
                <c:pt idx="1203">
                  <c:v>15.033333333333333</c:v>
                </c:pt>
                <c:pt idx="1204">
                  <c:v>15.033333333333333</c:v>
                </c:pt>
                <c:pt idx="1205">
                  <c:v>15.1</c:v>
                </c:pt>
                <c:pt idx="1206">
                  <c:v>15.1</c:v>
                </c:pt>
                <c:pt idx="1207">
                  <c:v>15.133333333333333</c:v>
                </c:pt>
                <c:pt idx="1208">
                  <c:v>15.133333333333333</c:v>
                </c:pt>
                <c:pt idx="1209">
                  <c:v>15.166666666666666</c:v>
                </c:pt>
                <c:pt idx="1210">
                  <c:v>15.166666666666666</c:v>
                </c:pt>
                <c:pt idx="1211">
                  <c:v>15.166666666666666</c:v>
                </c:pt>
                <c:pt idx="1212">
                  <c:v>15.2</c:v>
                </c:pt>
                <c:pt idx="1213">
                  <c:v>15.2</c:v>
                </c:pt>
                <c:pt idx="1214">
                  <c:v>15.3</c:v>
                </c:pt>
                <c:pt idx="1215">
                  <c:v>15.3</c:v>
                </c:pt>
                <c:pt idx="1216">
                  <c:v>15.3</c:v>
                </c:pt>
                <c:pt idx="1217">
                  <c:v>15.333333333333334</c:v>
                </c:pt>
                <c:pt idx="1218">
                  <c:v>15.333333333333334</c:v>
                </c:pt>
                <c:pt idx="1219">
                  <c:v>15.366666666666667</c:v>
                </c:pt>
                <c:pt idx="1220">
                  <c:v>15.366666666666667</c:v>
                </c:pt>
                <c:pt idx="1221">
                  <c:v>15.4</c:v>
                </c:pt>
                <c:pt idx="1222">
                  <c:v>15.4</c:v>
                </c:pt>
                <c:pt idx="1223">
                  <c:v>15.466666666666667</c:v>
                </c:pt>
                <c:pt idx="1224">
                  <c:v>15.466666666666667</c:v>
                </c:pt>
                <c:pt idx="1225">
                  <c:v>15.5</c:v>
                </c:pt>
                <c:pt idx="1226">
                  <c:v>15.5</c:v>
                </c:pt>
                <c:pt idx="1227">
                  <c:v>15.533333333333333</c:v>
                </c:pt>
                <c:pt idx="1228">
                  <c:v>15.533333333333333</c:v>
                </c:pt>
                <c:pt idx="1229">
                  <c:v>15.566666666666666</c:v>
                </c:pt>
                <c:pt idx="1230">
                  <c:v>15.566666666666666</c:v>
                </c:pt>
                <c:pt idx="1231">
                  <c:v>15.6</c:v>
                </c:pt>
                <c:pt idx="1232">
                  <c:v>15.6</c:v>
                </c:pt>
                <c:pt idx="1233">
                  <c:v>15.633333333333333</c:v>
                </c:pt>
                <c:pt idx="1234">
                  <c:v>15.633333333333333</c:v>
                </c:pt>
                <c:pt idx="1235">
                  <c:v>15.633333333333333</c:v>
                </c:pt>
                <c:pt idx="1236">
                  <c:v>15.666666666666666</c:v>
                </c:pt>
                <c:pt idx="1237">
                  <c:v>15.666666666666666</c:v>
                </c:pt>
                <c:pt idx="1238">
                  <c:v>15.7</c:v>
                </c:pt>
                <c:pt idx="1239">
                  <c:v>15.7</c:v>
                </c:pt>
                <c:pt idx="1240">
                  <c:v>15.733333333333333</c:v>
                </c:pt>
                <c:pt idx="1241">
                  <c:v>15.733333333333333</c:v>
                </c:pt>
                <c:pt idx="1242">
                  <c:v>15.766666666666667</c:v>
                </c:pt>
                <c:pt idx="1243">
                  <c:v>15.766666666666667</c:v>
                </c:pt>
                <c:pt idx="1244">
                  <c:v>15.866666666666667</c:v>
                </c:pt>
                <c:pt idx="1245">
                  <c:v>15.866666666666667</c:v>
                </c:pt>
                <c:pt idx="1246">
                  <c:v>15.9</c:v>
                </c:pt>
                <c:pt idx="1247">
                  <c:v>15.9</c:v>
                </c:pt>
                <c:pt idx="1248">
                  <c:v>15.966666666666667</c:v>
                </c:pt>
                <c:pt idx="1249">
                  <c:v>15.966666666666667</c:v>
                </c:pt>
                <c:pt idx="1250">
                  <c:v>15.966666666666667</c:v>
                </c:pt>
                <c:pt idx="1251">
                  <c:v>16.033333333333335</c:v>
                </c:pt>
                <c:pt idx="1252">
                  <c:v>16.033333333333335</c:v>
                </c:pt>
                <c:pt idx="1253">
                  <c:v>16.100000000000001</c:v>
                </c:pt>
                <c:pt idx="1254">
                  <c:v>16.100000000000001</c:v>
                </c:pt>
                <c:pt idx="1255">
                  <c:v>16.133333333333333</c:v>
                </c:pt>
                <c:pt idx="1256">
                  <c:v>16.133333333333333</c:v>
                </c:pt>
                <c:pt idx="1257">
                  <c:v>16.166666666666668</c:v>
                </c:pt>
                <c:pt idx="1258">
                  <c:v>16.166666666666668</c:v>
                </c:pt>
                <c:pt idx="1259">
                  <c:v>16.2</c:v>
                </c:pt>
                <c:pt idx="1260">
                  <c:v>16.2</c:v>
                </c:pt>
                <c:pt idx="1261">
                  <c:v>16.233333333333334</c:v>
                </c:pt>
                <c:pt idx="1262">
                  <c:v>16.233333333333334</c:v>
                </c:pt>
                <c:pt idx="1263">
                  <c:v>16.266666666666666</c:v>
                </c:pt>
                <c:pt idx="1264">
                  <c:v>16.266666666666666</c:v>
                </c:pt>
                <c:pt idx="1265">
                  <c:v>16.3</c:v>
                </c:pt>
                <c:pt idx="1266">
                  <c:v>16.3</c:v>
                </c:pt>
                <c:pt idx="1267">
                  <c:v>16.333333333333332</c:v>
                </c:pt>
                <c:pt idx="1268">
                  <c:v>16.333333333333332</c:v>
                </c:pt>
                <c:pt idx="1269">
                  <c:v>16.366666666666667</c:v>
                </c:pt>
                <c:pt idx="1270">
                  <c:v>16.366666666666667</c:v>
                </c:pt>
                <c:pt idx="1271">
                  <c:v>16.399999999999999</c:v>
                </c:pt>
                <c:pt idx="1272">
                  <c:v>16.399999999999999</c:v>
                </c:pt>
                <c:pt idx="1273">
                  <c:v>16.399999999999999</c:v>
                </c:pt>
                <c:pt idx="1274">
                  <c:v>16.433333333333334</c:v>
                </c:pt>
                <c:pt idx="1275">
                  <c:v>16.433333333333334</c:v>
                </c:pt>
                <c:pt idx="1276">
                  <c:v>16.433333333333334</c:v>
                </c:pt>
                <c:pt idx="1277">
                  <c:v>16.466666666666665</c:v>
                </c:pt>
                <c:pt idx="1278">
                  <c:v>16.466666666666665</c:v>
                </c:pt>
                <c:pt idx="1279">
                  <c:v>16.466666666666665</c:v>
                </c:pt>
                <c:pt idx="1280">
                  <c:v>16.5</c:v>
                </c:pt>
                <c:pt idx="1281">
                  <c:v>16.5</c:v>
                </c:pt>
                <c:pt idx="1282">
                  <c:v>16.5</c:v>
                </c:pt>
                <c:pt idx="1283">
                  <c:v>16.566666666666666</c:v>
                </c:pt>
                <c:pt idx="1284">
                  <c:v>16.566666666666666</c:v>
                </c:pt>
                <c:pt idx="1285">
                  <c:v>16.600000000000001</c:v>
                </c:pt>
                <c:pt idx="1286">
                  <c:v>16.600000000000001</c:v>
                </c:pt>
                <c:pt idx="1287">
                  <c:v>16.633333333333333</c:v>
                </c:pt>
                <c:pt idx="1288">
                  <c:v>16.633333333333333</c:v>
                </c:pt>
                <c:pt idx="1289">
                  <c:v>16.666666666666668</c:v>
                </c:pt>
                <c:pt idx="1290">
                  <c:v>16.666666666666668</c:v>
                </c:pt>
                <c:pt idx="1291">
                  <c:v>16.7</c:v>
                </c:pt>
                <c:pt idx="1292">
                  <c:v>16.7</c:v>
                </c:pt>
                <c:pt idx="1293">
                  <c:v>16.733333333333334</c:v>
                </c:pt>
                <c:pt idx="1294">
                  <c:v>16.733333333333334</c:v>
                </c:pt>
                <c:pt idx="1295">
                  <c:v>16.766666666666666</c:v>
                </c:pt>
                <c:pt idx="1296">
                  <c:v>16.766666666666666</c:v>
                </c:pt>
                <c:pt idx="1297">
                  <c:v>16.8</c:v>
                </c:pt>
                <c:pt idx="1298">
                  <c:v>16.8</c:v>
                </c:pt>
                <c:pt idx="1299">
                  <c:v>16.833333333333332</c:v>
                </c:pt>
                <c:pt idx="1300">
                  <c:v>16.833333333333332</c:v>
                </c:pt>
                <c:pt idx="1301">
                  <c:v>16.866666666666667</c:v>
                </c:pt>
                <c:pt idx="1302">
                  <c:v>16.866666666666667</c:v>
                </c:pt>
                <c:pt idx="1303">
                  <c:v>16.933333333333334</c:v>
                </c:pt>
                <c:pt idx="1304">
                  <c:v>16.933333333333334</c:v>
                </c:pt>
                <c:pt idx="1305">
                  <c:v>16.966666666666665</c:v>
                </c:pt>
                <c:pt idx="1306">
                  <c:v>16.966666666666665</c:v>
                </c:pt>
                <c:pt idx="1307">
                  <c:v>17</c:v>
                </c:pt>
                <c:pt idx="1308">
                  <c:v>17</c:v>
                </c:pt>
                <c:pt idx="1309">
                  <c:v>17.033333333333335</c:v>
                </c:pt>
                <c:pt idx="1310">
                  <c:v>17.033333333333335</c:v>
                </c:pt>
                <c:pt idx="1311">
                  <c:v>17.100000000000001</c:v>
                </c:pt>
                <c:pt idx="1312">
                  <c:v>17.100000000000001</c:v>
                </c:pt>
                <c:pt idx="1313">
                  <c:v>17.2</c:v>
                </c:pt>
                <c:pt idx="1314">
                  <c:v>17.2</c:v>
                </c:pt>
                <c:pt idx="1315">
                  <c:v>17.233333333333334</c:v>
                </c:pt>
                <c:pt idx="1316">
                  <c:v>17.233333333333334</c:v>
                </c:pt>
                <c:pt idx="1317">
                  <c:v>17.333333333333332</c:v>
                </c:pt>
                <c:pt idx="1318">
                  <c:v>17.333333333333332</c:v>
                </c:pt>
                <c:pt idx="1319">
                  <c:v>17.366666666666667</c:v>
                </c:pt>
                <c:pt idx="1320">
                  <c:v>17.366666666666667</c:v>
                </c:pt>
                <c:pt idx="1321">
                  <c:v>17.433333333333334</c:v>
                </c:pt>
                <c:pt idx="1322">
                  <c:v>17.433333333333334</c:v>
                </c:pt>
                <c:pt idx="1323">
                  <c:v>17.5</c:v>
                </c:pt>
                <c:pt idx="1324">
                  <c:v>17.5</c:v>
                </c:pt>
                <c:pt idx="1325">
                  <c:v>17.533333333333335</c:v>
                </c:pt>
                <c:pt idx="1326">
                  <c:v>17.533333333333335</c:v>
                </c:pt>
                <c:pt idx="1327">
                  <c:v>17.600000000000001</c:v>
                </c:pt>
                <c:pt idx="1328">
                  <c:v>17.600000000000001</c:v>
                </c:pt>
                <c:pt idx="1329">
                  <c:v>17.600000000000001</c:v>
                </c:pt>
                <c:pt idx="1330">
                  <c:v>17.633333333333333</c:v>
                </c:pt>
                <c:pt idx="1331">
                  <c:v>17.633333333333333</c:v>
                </c:pt>
                <c:pt idx="1332">
                  <c:v>17.666666666666668</c:v>
                </c:pt>
                <c:pt idx="1333">
                  <c:v>17.666666666666668</c:v>
                </c:pt>
                <c:pt idx="1334">
                  <c:v>17.8</c:v>
                </c:pt>
                <c:pt idx="1335">
                  <c:v>17.8</c:v>
                </c:pt>
                <c:pt idx="1336">
                  <c:v>17.8</c:v>
                </c:pt>
                <c:pt idx="1337">
                  <c:v>17.833333333333332</c:v>
                </c:pt>
                <c:pt idx="1338">
                  <c:v>17.833333333333332</c:v>
                </c:pt>
                <c:pt idx="1339">
                  <c:v>17.833333333333332</c:v>
                </c:pt>
                <c:pt idx="1340">
                  <c:v>17.933333333333334</c:v>
                </c:pt>
                <c:pt idx="1341">
                  <c:v>17.933333333333334</c:v>
                </c:pt>
                <c:pt idx="1342">
                  <c:v>17.966666666666665</c:v>
                </c:pt>
                <c:pt idx="1343">
                  <c:v>17.966666666666665</c:v>
                </c:pt>
                <c:pt idx="1344">
                  <c:v>17.966666666666665</c:v>
                </c:pt>
                <c:pt idx="1345">
                  <c:v>18</c:v>
                </c:pt>
                <c:pt idx="1346">
                  <c:v>18</c:v>
                </c:pt>
                <c:pt idx="1347">
                  <c:v>18</c:v>
                </c:pt>
                <c:pt idx="1348">
                  <c:v>18.100000000000001</c:v>
                </c:pt>
                <c:pt idx="1349">
                  <c:v>18.100000000000001</c:v>
                </c:pt>
                <c:pt idx="1350">
                  <c:v>18.133333333333333</c:v>
                </c:pt>
                <c:pt idx="1351">
                  <c:v>18.133333333333333</c:v>
                </c:pt>
                <c:pt idx="1352">
                  <c:v>18.166666666666668</c:v>
                </c:pt>
                <c:pt idx="1353">
                  <c:v>18.166666666666668</c:v>
                </c:pt>
                <c:pt idx="1354">
                  <c:v>18.233333333333334</c:v>
                </c:pt>
                <c:pt idx="1355">
                  <c:v>18.233333333333334</c:v>
                </c:pt>
                <c:pt idx="1356">
                  <c:v>18.3</c:v>
                </c:pt>
                <c:pt idx="1357">
                  <c:v>18.3</c:v>
                </c:pt>
                <c:pt idx="1358">
                  <c:v>18.399999999999999</c:v>
                </c:pt>
                <c:pt idx="1359">
                  <c:v>18.399999999999999</c:v>
                </c:pt>
                <c:pt idx="1360">
                  <c:v>18.466666666666665</c:v>
                </c:pt>
                <c:pt idx="1361">
                  <c:v>18.466666666666665</c:v>
                </c:pt>
                <c:pt idx="1362">
                  <c:v>18.5</c:v>
                </c:pt>
                <c:pt idx="1363">
                  <c:v>18.5</c:v>
                </c:pt>
                <c:pt idx="1364">
                  <c:v>18.533333333333335</c:v>
                </c:pt>
                <c:pt idx="1365">
                  <c:v>18.533333333333335</c:v>
                </c:pt>
                <c:pt idx="1366">
                  <c:v>18.566666666666666</c:v>
                </c:pt>
                <c:pt idx="1367">
                  <c:v>18.566666666666666</c:v>
                </c:pt>
                <c:pt idx="1368">
                  <c:v>18.666666666666668</c:v>
                </c:pt>
                <c:pt idx="1369">
                  <c:v>18.666666666666668</c:v>
                </c:pt>
                <c:pt idx="1370">
                  <c:v>18.733333333333334</c:v>
                </c:pt>
                <c:pt idx="1371">
                  <c:v>18.733333333333334</c:v>
                </c:pt>
                <c:pt idx="1372">
                  <c:v>18.766666666666666</c:v>
                </c:pt>
                <c:pt idx="1373">
                  <c:v>18.766666666666666</c:v>
                </c:pt>
                <c:pt idx="1374">
                  <c:v>18.8</c:v>
                </c:pt>
                <c:pt idx="1375">
                  <c:v>18.8</c:v>
                </c:pt>
                <c:pt idx="1376">
                  <c:v>18.8</c:v>
                </c:pt>
                <c:pt idx="1377">
                  <c:v>18.833333333333332</c:v>
                </c:pt>
                <c:pt idx="1378">
                  <c:v>18.833333333333332</c:v>
                </c:pt>
                <c:pt idx="1379">
                  <c:v>18.833333333333332</c:v>
                </c:pt>
                <c:pt idx="1380">
                  <c:v>18.866666666666667</c:v>
                </c:pt>
                <c:pt idx="1381">
                  <c:v>18.866666666666667</c:v>
                </c:pt>
                <c:pt idx="1382">
                  <c:v>18.899999999999999</c:v>
                </c:pt>
                <c:pt idx="1383">
                  <c:v>18.899999999999999</c:v>
                </c:pt>
                <c:pt idx="1384">
                  <c:v>18.933333333333334</c:v>
                </c:pt>
                <c:pt idx="1385">
                  <c:v>18.933333333333334</c:v>
                </c:pt>
                <c:pt idx="1386">
                  <c:v>18.966666666666665</c:v>
                </c:pt>
                <c:pt idx="1387">
                  <c:v>18.966666666666665</c:v>
                </c:pt>
                <c:pt idx="1388">
                  <c:v>19</c:v>
                </c:pt>
                <c:pt idx="1389">
                  <c:v>19</c:v>
                </c:pt>
                <c:pt idx="1390">
                  <c:v>19.066666666666666</c:v>
                </c:pt>
                <c:pt idx="1391">
                  <c:v>19.066666666666666</c:v>
                </c:pt>
                <c:pt idx="1392">
                  <c:v>19.100000000000001</c:v>
                </c:pt>
                <c:pt idx="1393">
                  <c:v>19.100000000000001</c:v>
                </c:pt>
                <c:pt idx="1394">
                  <c:v>19.133333333333333</c:v>
                </c:pt>
                <c:pt idx="1395">
                  <c:v>19.133333333333333</c:v>
                </c:pt>
                <c:pt idx="1396">
                  <c:v>19.266666666666666</c:v>
                </c:pt>
                <c:pt idx="1397">
                  <c:v>19.266666666666666</c:v>
                </c:pt>
                <c:pt idx="1398">
                  <c:v>19.333333333333332</c:v>
                </c:pt>
                <c:pt idx="1399">
                  <c:v>19.333333333333332</c:v>
                </c:pt>
                <c:pt idx="1400">
                  <c:v>19.333333333333332</c:v>
                </c:pt>
                <c:pt idx="1401">
                  <c:v>19.366666666666667</c:v>
                </c:pt>
                <c:pt idx="1402">
                  <c:v>19.366666666666667</c:v>
                </c:pt>
                <c:pt idx="1403">
                  <c:v>19.366666666666667</c:v>
                </c:pt>
                <c:pt idx="1404">
                  <c:v>19.433333333333334</c:v>
                </c:pt>
                <c:pt idx="1405">
                  <c:v>19.433333333333334</c:v>
                </c:pt>
                <c:pt idx="1406">
                  <c:v>19.433333333333334</c:v>
                </c:pt>
                <c:pt idx="1407">
                  <c:v>19.466666666666665</c:v>
                </c:pt>
                <c:pt idx="1408">
                  <c:v>19.466666666666665</c:v>
                </c:pt>
                <c:pt idx="1409">
                  <c:v>19.5</c:v>
                </c:pt>
                <c:pt idx="1410">
                  <c:v>19.5</c:v>
                </c:pt>
                <c:pt idx="1411">
                  <c:v>19.566666666666666</c:v>
                </c:pt>
                <c:pt idx="1412">
                  <c:v>19.566666666666666</c:v>
                </c:pt>
                <c:pt idx="1413">
                  <c:v>19.600000000000001</c:v>
                </c:pt>
                <c:pt idx="1414">
                  <c:v>19.600000000000001</c:v>
                </c:pt>
                <c:pt idx="1415">
                  <c:v>19.666666666666668</c:v>
                </c:pt>
                <c:pt idx="1416">
                  <c:v>19.666666666666668</c:v>
                </c:pt>
                <c:pt idx="1417">
                  <c:v>19.8</c:v>
                </c:pt>
                <c:pt idx="1418">
                  <c:v>19.8</c:v>
                </c:pt>
                <c:pt idx="1419">
                  <c:v>20.033333333333335</c:v>
                </c:pt>
                <c:pt idx="1420">
                  <c:v>20.033333333333335</c:v>
                </c:pt>
                <c:pt idx="1421">
                  <c:v>20.066666666666666</c:v>
                </c:pt>
                <c:pt idx="1422">
                  <c:v>20.066666666666666</c:v>
                </c:pt>
                <c:pt idx="1423">
                  <c:v>20.100000000000001</c:v>
                </c:pt>
                <c:pt idx="1424">
                  <c:v>20.100000000000001</c:v>
                </c:pt>
                <c:pt idx="1425">
                  <c:v>20.133333333333333</c:v>
                </c:pt>
                <c:pt idx="1426">
                  <c:v>20.133333333333333</c:v>
                </c:pt>
                <c:pt idx="1427">
                  <c:v>20.2</c:v>
                </c:pt>
                <c:pt idx="1428">
                  <c:v>20.2</c:v>
                </c:pt>
                <c:pt idx="1429">
                  <c:v>20.233333333333334</c:v>
                </c:pt>
                <c:pt idx="1430">
                  <c:v>20.233333333333334</c:v>
                </c:pt>
                <c:pt idx="1431">
                  <c:v>20.266666666666666</c:v>
                </c:pt>
                <c:pt idx="1432">
                  <c:v>20.266666666666666</c:v>
                </c:pt>
                <c:pt idx="1433">
                  <c:v>20.3</c:v>
                </c:pt>
                <c:pt idx="1434">
                  <c:v>20.3</c:v>
                </c:pt>
                <c:pt idx="1435">
                  <c:v>20.366666666666667</c:v>
                </c:pt>
                <c:pt idx="1436">
                  <c:v>20.366666666666667</c:v>
                </c:pt>
                <c:pt idx="1437">
                  <c:v>20.366666666666667</c:v>
                </c:pt>
                <c:pt idx="1438">
                  <c:v>20.5</c:v>
                </c:pt>
                <c:pt idx="1439">
                  <c:v>20.5</c:v>
                </c:pt>
                <c:pt idx="1440">
                  <c:v>20.566666666666666</c:v>
                </c:pt>
                <c:pt idx="1441">
                  <c:v>20.566666666666666</c:v>
                </c:pt>
                <c:pt idx="1442">
                  <c:v>20.6</c:v>
                </c:pt>
                <c:pt idx="1443">
                  <c:v>20.6</c:v>
                </c:pt>
                <c:pt idx="1444">
                  <c:v>20.666666666666668</c:v>
                </c:pt>
                <c:pt idx="1445">
                  <c:v>20.666666666666668</c:v>
                </c:pt>
                <c:pt idx="1446">
                  <c:v>20.666666666666668</c:v>
                </c:pt>
                <c:pt idx="1447">
                  <c:v>20.766666666666666</c:v>
                </c:pt>
                <c:pt idx="1448">
                  <c:v>20.766666666666666</c:v>
                </c:pt>
                <c:pt idx="1449">
                  <c:v>20.766666666666666</c:v>
                </c:pt>
                <c:pt idx="1450">
                  <c:v>20.8</c:v>
                </c:pt>
                <c:pt idx="1451">
                  <c:v>20.8</c:v>
                </c:pt>
                <c:pt idx="1452">
                  <c:v>20.833333333333332</c:v>
                </c:pt>
                <c:pt idx="1453">
                  <c:v>20.833333333333332</c:v>
                </c:pt>
                <c:pt idx="1454">
                  <c:v>20.866666666666667</c:v>
                </c:pt>
                <c:pt idx="1455">
                  <c:v>20.866666666666667</c:v>
                </c:pt>
                <c:pt idx="1456">
                  <c:v>20.9</c:v>
                </c:pt>
                <c:pt idx="1457">
                  <c:v>20.9</c:v>
                </c:pt>
                <c:pt idx="1458">
                  <c:v>20.9</c:v>
                </c:pt>
                <c:pt idx="1459">
                  <c:v>20.933333333333334</c:v>
                </c:pt>
                <c:pt idx="1460">
                  <c:v>20.933333333333334</c:v>
                </c:pt>
                <c:pt idx="1461">
                  <c:v>20.966666666666665</c:v>
                </c:pt>
                <c:pt idx="1462">
                  <c:v>20.966666666666665</c:v>
                </c:pt>
                <c:pt idx="1463">
                  <c:v>21.033333333333335</c:v>
                </c:pt>
                <c:pt idx="1464">
                  <c:v>21.033333333333335</c:v>
                </c:pt>
                <c:pt idx="1465">
                  <c:v>21.066666666666666</c:v>
                </c:pt>
                <c:pt idx="1466">
                  <c:v>21.066666666666666</c:v>
                </c:pt>
                <c:pt idx="1467">
                  <c:v>21.1</c:v>
                </c:pt>
                <c:pt idx="1468">
                  <c:v>21.1</c:v>
                </c:pt>
                <c:pt idx="1469">
                  <c:v>21.133333333333333</c:v>
                </c:pt>
                <c:pt idx="1470">
                  <c:v>21.133333333333333</c:v>
                </c:pt>
                <c:pt idx="1471">
                  <c:v>21.166666666666668</c:v>
                </c:pt>
                <c:pt idx="1472">
                  <c:v>21.166666666666668</c:v>
                </c:pt>
                <c:pt idx="1473">
                  <c:v>21.2</c:v>
                </c:pt>
                <c:pt idx="1474">
                  <c:v>21.2</c:v>
                </c:pt>
                <c:pt idx="1475">
                  <c:v>21.266666666666666</c:v>
                </c:pt>
                <c:pt idx="1476">
                  <c:v>21.266666666666666</c:v>
                </c:pt>
                <c:pt idx="1477">
                  <c:v>21.333333333333332</c:v>
                </c:pt>
                <c:pt idx="1478">
                  <c:v>21.333333333333332</c:v>
                </c:pt>
                <c:pt idx="1479">
                  <c:v>21.366666666666667</c:v>
                </c:pt>
                <c:pt idx="1480">
                  <c:v>21.366666666666667</c:v>
                </c:pt>
                <c:pt idx="1481">
                  <c:v>21.4</c:v>
                </c:pt>
                <c:pt idx="1482">
                  <c:v>21.4</c:v>
                </c:pt>
                <c:pt idx="1483">
                  <c:v>21.4</c:v>
                </c:pt>
                <c:pt idx="1484">
                  <c:v>21.466666666666665</c:v>
                </c:pt>
                <c:pt idx="1485">
                  <c:v>21.466666666666665</c:v>
                </c:pt>
                <c:pt idx="1486">
                  <c:v>21.566666666666666</c:v>
                </c:pt>
                <c:pt idx="1487">
                  <c:v>21.566666666666666</c:v>
                </c:pt>
                <c:pt idx="1488">
                  <c:v>21.733333333333334</c:v>
                </c:pt>
                <c:pt idx="1489">
                  <c:v>21.733333333333334</c:v>
                </c:pt>
                <c:pt idx="1490">
                  <c:v>21.766666666666666</c:v>
                </c:pt>
                <c:pt idx="1491">
                  <c:v>21.766666666666666</c:v>
                </c:pt>
                <c:pt idx="1492">
                  <c:v>21.9</c:v>
                </c:pt>
                <c:pt idx="1493">
                  <c:v>21.9</c:v>
                </c:pt>
                <c:pt idx="1494">
                  <c:v>21.933333333333334</c:v>
                </c:pt>
                <c:pt idx="1495">
                  <c:v>21.933333333333334</c:v>
                </c:pt>
                <c:pt idx="1496">
                  <c:v>21.933333333333334</c:v>
                </c:pt>
                <c:pt idx="1497">
                  <c:v>22.1</c:v>
                </c:pt>
                <c:pt idx="1498">
                  <c:v>22.1</c:v>
                </c:pt>
                <c:pt idx="1499">
                  <c:v>22.166666666666668</c:v>
                </c:pt>
                <c:pt idx="1500">
                  <c:v>22.166666666666668</c:v>
                </c:pt>
                <c:pt idx="1501">
                  <c:v>22.233333333333334</c:v>
                </c:pt>
                <c:pt idx="1502">
                  <c:v>22.233333333333334</c:v>
                </c:pt>
                <c:pt idx="1503">
                  <c:v>22.266666666666666</c:v>
                </c:pt>
                <c:pt idx="1504">
                  <c:v>22.266666666666666</c:v>
                </c:pt>
                <c:pt idx="1505">
                  <c:v>22.266666666666666</c:v>
                </c:pt>
                <c:pt idx="1506">
                  <c:v>22.3</c:v>
                </c:pt>
                <c:pt idx="1507">
                  <c:v>22.3</c:v>
                </c:pt>
                <c:pt idx="1508">
                  <c:v>22.333333333333332</c:v>
                </c:pt>
                <c:pt idx="1509">
                  <c:v>22.333333333333332</c:v>
                </c:pt>
                <c:pt idx="1510">
                  <c:v>22.4</c:v>
                </c:pt>
                <c:pt idx="1511">
                  <c:v>22.4</c:v>
                </c:pt>
                <c:pt idx="1512">
                  <c:v>22.4</c:v>
                </c:pt>
                <c:pt idx="1513">
                  <c:v>22.433333333333334</c:v>
                </c:pt>
                <c:pt idx="1514">
                  <c:v>22.433333333333334</c:v>
                </c:pt>
                <c:pt idx="1515">
                  <c:v>22.466666666666665</c:v>
                </c:pt>
                <c:pt idx="1516">
                  <c:v>22.466666666666665</c:v>
                </c:pt>
                <c:pt idx="1517">
                  <c:v>22.533333333333335</c:v>
                </c:pt>
                <c:pt idx="1518">
                  <c:v>22.533333333333335</c:v>
                </c:pt>
                <c:pt idx="1519">
                  <c:v>22.733333333333334</c:v>
                </c:pt>
                <c:pt idx="1520">
                  <c:v>22.733333333333334</c:v>
                </c:pt>
                <c:pt idx="1521">
                  <c:v>22.8</c:v>
                </c:pt>
                <c:pt idx="1522">
                  <c:v>22.8</c:v>
                </c:pt>
                <c:pt idx="1523">
                  <c:v>22.9</c:v>
                </c:pt>
                <c:pt idx="1524">
                  <c:v>22.9</c:v>
                </c:pt>
                <c:pt idx="1525">
                  <c:v>23.166666666666668</c:v>
                </c:pt>
                <c:pt idx="1526">
                  <c:v>23.166666666666668</c:v>
                </c:pt>
                <c:pt idx="1527">
                  <c:v>23.2</c:v>
                </c:pt>
                <c:pt idx="1528">
                  <c:v>23.2</c:v>
                </c:pt>
                <c:pt idx="1529">
                  <c:v>23.2</c:v>
                </c:pt>
                <c:pt idx="1530">
                  <c:v>23.266666666666666</c:v>
                </c:pt>
                <c:pt idx="1531">
                  <c:v>23.266666666666666</c:v>
                </c:pt>
                <c:pt idx="1532">
                  <c:v>23.266666666666666</c:v>
                </c:pt>
                <c:pt idx="1533">
                  <c:v>23.3</c:v>
                </c:pt>
                <c:pt idx="1534">
                  <c:v>23.3</c:v>
                </c:pt>
                <c:pt idx="1535">
                  <c:v>23.333333333333332</c:v>
                </c:pt>
                <c:pt idx="1536">
                  <c:v>23.333333333333332</c:v>
                </c:pt>
                <c:pt idx="1537">
                  <c:v>23.366666666666667</c:v>
                </c:pt>
                <c:pt idx="1538">
                  <c:v>23.366666666666667</c:v>
                </c:pt>
                <c:pt idx="1539">
                  <c:v>23.366666666666667</c:v>
                </c:pt>
                <c:pt idx="1540">
                  <c:v>23.4</c:v>
                </c:pt>
                <c:pt idx="1541">
                  <c:v>23.4</c:v>
                </c:pt>
                <c:pt idx="1542">
                  <c:v>23.666666666666668</c:v>
                </c:pt>
                <c:pt idx="1543">
                  <c:v>23.666666666666668</c:v>
                </c:pt>
                <c:pt idx="1544">
                  <c:v>23.733333333333334</c:v>
                </c:pt>
                <c:pt idx="1545">
                  <c:v>23.733333333333334</c:v>
                </c:pt>
                <c:pt idx="1546">
                  <c:v>23.733333333333334</c:v>
                </c:pt>
                <c:pt idx="1547">
                  <c:v>23.766666666666666</c:v>
                </c:pt>
                <c:pt idx="1548">
                  <c:v>23.766666666666666</c:v>
                </c:pt>
                <c:pt idx="1549">
                  <c:v>23.8</c:v>
                </c:pt>
                <c:pt idx="1550">
                  <c:v>23.8</c:v>
                </c:pt>
                <c:pt idx="1551">
                  <c:v>23.8</c:v>
                </c:pt>
                <c:pt idx="1552">
                  <c:v>23.833333333333332</c:v>
                </c:pt>
                <c:pt idx="1553">
                  <c:v>23.833333333333332</c:v>
                </c:pt>
                <c:pt idx="1554">
                  <c:v>24.166666666666668</c:v>
                </c:pt>
                <c:pt idx="1555">
                  <c:v>24.166666666666668</c:v>
                </c:pt>
                <c:pt idx="1556">
                  <c:v>24.333333333333332</c:v>
                </c:pt>
                <c:pt idx="1557">
                  <c:v>24.333333333333332</c:v>
                </c:pt>
                <c:pt idx="1558">
                  <c:v>24.366666666666667</c:v>
                </c:pt>
                <c:pt idx="1559">
                  <c:v>24.366666666666667</c:v>
                </c:pt>
                <c:pt idx="1560">
                  <c:v>24.366666666666667</c:v>
                </c:pt>
                <c:pt idx="1561">
                  <c:v>24.533333333333335</c:v>
                </c:pt>
                <c:pt idx="1562">
                  <c:v>24.533333333333335</c:v>
                </c:pt>
                <c:pt idx="1563">
                  <c:v>24.666666666666668</c:v>
                </c:pt>
                <c:pt idx="1564">
                  <c:v>24.666666666666668</c:v>
                </c:pt>
                <c:pt idx="1565">
                  <c:v>24.766666666666666</c:v>
                </c:pt>
                <c:pt idx="1566">
                  <c:v>24.766666666666666</c:v>
                </c:pt>
                <c:pt idx="1567">
                  <c:v>24.833333333333332</c:v>
                </c:pt>
                <c:pt idx="1568">
                  <c:v>24.833333333333332</c:v>
                </c:pt>
                <c:pt idx="1569">
                  <c:v>24.833333333333332</c:v>
                </c:pt>
                <c:pt idx="1570">
                  <c:v>24.9</c:v>
                </c:pt>
                <c:pt idx="1571">
                  <c:v>24.9</c:v>
                </c:pt>
                <c:pt idx="1572">
                  <c:v>24.933333333333334</c:v>
                </c:pt>
                <c:pt idx="1573">
                  <c:v>24.933333333333334</c:v>
                </c:pt>
                <c:pt idx="1574">
                  <c:v>24.966666666666665</c:v>
                </c:pt>
                <c:pt idx="1575">
                  <c:v>24.966666666666665</c:v>
                </c:pt>
                <c:pt idx="1576">
                  <c:v>25</c:v>
                </c:pt>
                <c:pt idx="1577">
                  <c:v>25</c:v>
                </c:pt>
                <c:pt idx="1578">
                  <c:v>25.1</c:v>
                </c:pt>
                <c:pt idx="1579">
                  <c:v>25.1</c:v>
                </c:pt>
                <c:pt idx="1580">
                  <c:v>25.266666666666666</c:v>
                </c:pt>
                <c:pt idx="1581">
                  <c:v>25.266666666666666</c:v>
                </c:pt>
                <c:pt idx="1582">
                  <c:v>25.3</c:v>
                </c:pt>
                <c:pt idx="1583">
                  <c:v>25.3</c:v>
                </c:pt>
                <c:pt idx="1584">
                  <c:v>25.333333333333332</c:v>
                </c:pt>
                <c:pt idx="1585">
                  <c:v>25.333333333333332</c:v>
                </c:pt>
                <c:pt idx="1586">
                  <c:v>25.4</c:v>
                </c:pt>
                <c:pt idx="1587">
                  <c:v>25.4</c:v>
                </c:pt>
                <c:pt idx="1588">
                  <c:v>25.466666666666665</c:v>
                </c:pt>
                <c:pt idx="1589">
                  <c:v>25.466666666666665</c:v>
                </c:pt>
                <c:pt idx="1590">
                  <c:v>25.5</c:v>
                </c:pt>
                <c:pt idx="1591">
                  <c:v>25.5</c:v>
                </c:pt>
                <c:pt idx="1592">
                  <c:v>25.6</c:v>
                </c:pt>
                <c:pt idx="1593">
                  <c:v>25.6</c:v>
                </c:pt>
                <c:pt idx="1594">
                  <c:v>25.666666666666668</c:v>
                </c:pt>
                <c:pt idx="1595">
                  <c:v>25.666666666666668</c:v>
                </c:pt>
                <c:pt idx="1596">
                  <c:v>25.933333333333334</c:v>
                </c:pt>
                <c:pt idx="1597">
                  <c:v>25.933333333333334</c:v>
                </c:pt>
                <c:pt idx="1598">
                  <c:v>25.966666666666665</c:v>
                </c:pt>
                <c:pt idx="1599">
                  <c:v>25.966666666666665</c:v>
                </c:pt>
                <c:pt idx="1600">
                  <c:v>26</c:v>
                </c:pt>
                <c:pt idx="1601">
                  <c:v>26</c:v>
                </c:pt>
                <c:pt idx="1602">
                  <c:v>26.066666666666666</c:v>
                </c:pt>
                <c:pt idx="1603">
                  <c:v>26.066666666666666</c:v>
                </c:pt>
                <c:pt idx="1604">
                  <c:v>26.1</c:v>
                </c:pt>
                <c:pt idx="1605">
                  <c:v>26.1</c:v>
                </c:pt>
                <c:pt idx="1606">
                  <c:v>26.166666666666668</c:v>
                </c:pt>
                <c:pt idx="1607">
                  <c:v>26.166666666666668</c:v>
                </c:pt>
                <c:pt idx="1608">
                  <c:v>26.166666666666668</c:v>
                </c:pt>
                <c:pt idx="1609">
                  <c:v>26.266666666666666</c:v>
                </c:pt>
                <c:pt idx="1610">
                  <c:v>26.266666666666666</c:v>
                </c:pt>
                <c:pt idx="1611">
                  <c:v>26.333333333333332</c:v>
                </c:pt>
                <c:pt idx="1612">
                  <c:v>26.333333333333332</c:v>
                </c:pt>
                <c:pt idx="1613">
                  <c:v>26.433333333333334</c:v>
                </c:pt>
                <c:pt idx="1614">
                  <c:v>26.433333333333334</c:v>
                </c:pt>
                <c:pt idx="1615">
                  <c:v>26.433333333333334</c:v>
                </c:pt>
                <c:pt idx="1616">
                  <c:v>26.566666666666666</c:v>
                </c:pt>
                <c:pt idx="1617">
                  <c:v>26.566666666666666</c:v>
                </c:pt>
                <c:pt idx="1618">
                  <c:v>26.6</c:v>
                </c:pt>
                <c:pt idx="1619">
                  <c:v>26.6</c:v>
                </c:pt>
                <c:pt idx="1620">
                  <c:v>26.633333333333333</c:v>
                </c:pt>
                <c:pt idx="1621">
                  <c:v>26.633333333333333</c:v>
                </c:pt>
                <c:pt idx="1622">
                  <c:v>26.933333333333334</c:v>
                </c:pt>
                <c:pt idx="1623">
                  <c:v>26.933333333333334</c:v>
                </c:pt>
                <c:pt idx="1624">
                  <c:v>27.133333333333333</c:v>
                </c:pt>
                <c:pt idx="1625">
                  <c:v>27.133333333333333</c:v>
                </c:pt>
                <c:pt idx="1626">
                  <c:v>27.2</c:v>
                </c:pt>
                <c:pt idx="1627">
                  <c:v>27.2</c:v>
                </c:pt>
                <c:pt idx="1628">
                  <c:v>27.4</c:v>
                </c:pt>
                <c:pt idx="1629">
                  <c:v>27.4</c:v>
                </c:pt>
                <c:pt idx="1630">
                  <c:v>27.466666666666665</c:v>
                </c:pt>
                <c:pt idx="1631">
                  <c:v>27.466666666666665</c:v>
                </c:pt>
                <c:pt idx="1632">
                  <c:v>27.6</c:v>
                </c:pt>
                <c:pt idx="1633">
                  <c:v>27.6</c:v>
                </c:pt>
                <c:pt idx="1634">
                  <c:v>27.633333333333333</c:v>
                </c:pt>
                <c:pt idx="1635">
                  <c:v>27.633333333333333</c:v>
                </c:pt>
                <c:pt idx="1636">
                  <c:v>27.7</c:v>
                </c:pt>
                <c:pt idx="1637">
                  <c:v>27.7</c:v>
                </c:pt>
                <c:pt idx="1638">
                  <c:v>28.233333333333334</c:v>
                </c:pt>
                <c:pt idx="1639">
                  <c:v>28.233333333333334</c:v>
                </c:pt>
                <c:pt idx="1640">
                  <c:v>28.466666666666665</c:v>
                </c:pt>
                <c:pt idx="1641">
                  <c:v>28.466666666666665</c:v>
                </c:pt>
                <c:pt idx="1642">
                  <c:v>28.566666666666666</c:v>
                </c:pt>
                <c:pt idx="1643">
                  <c:v>28.566666666666666</c:v>
                </c:pt>
                <c:pt idx="1644">
                  <c:v>28.6</c:v>
                </c:pt>
                <c:pt idx="1645">
                  <c:v>28.6</c:v>
                </c:pt>
                <c:pt idx="1646">
                  <c:v>28.7</c:v>
                </c:pt>
                <c:pt idx="1647">
                  <c:v>28.7</c:v>
                </c:pt>
                <c:pt idx="1648">
                  <c:v>28.7</c:v>
                </c:pt>
                <c:pt idx="1649">
                  <c:v>28.766666666666666</c:v>
                </c:pt>
                <c:pt idx="1650">
                  <c:v>28.766666666666666</c:v>
                </c:pt>
                <c:pt idx="1651">
                  <c:v>28.8</c:v>
                </c:pt>
                <c:pt idx="1652">
                  <c:v>28.8</c:v>
                </c:pt>
                <c:pt idx="1653">
                  <c:v>29.166666666666668</c:v>
                </c:pt>
                <c:pt idx="1654">
                  <c:v>29.166666666666668</c:v>
                </c:pt>
                <c:pt idx="1655">
                  <c:v>29.166666666666668</c:v>
                </c:pt>
                <c:pt idx="1656">
                  <c:v>29.233333333333334</c:v>
                </c:pt>
                <c:pt idx="1657">
                  <c:v>29.233333333333334</c:v>
                </c:pt>
                <c:pt idx="1658">
                  <c:v>29.266666666666666</c:v>
                </c:pt>
                <c:pt idx="1659">
                  <c:v>29.266666666666666</c:v>
                </c:pt>
                <c:pt idx="1660">
                  <c:v>29.333333333333332</c:v>
                </c:pt>
                <c:pt idx="1661">
                  <c:v>29.333333333333332</c:v>
                </c:pt>
                <c:pt idx="1662">
                  <c:v>29.466666666666665</c:v>
                </c:pt>
                <c:pt idx="1663">
                  <c:v>29.466666666666665</c:v>
                </c:pt>
                <c:pt idx="1664">
                  <c:v>29.533333333333335</c:v>
                </c:pt>
                <c:pt idx="1665">
                  <c:v>29.533333333333335</c:v>
                </c:pt>
                <c:pt idx="1666">
                  <c:v>29.566666666666666</c:v>
                </c:pt>
                <c:pt idx="1667">
                  <c:v>29.566666666666666</c:v>
                </c:pt>
                <c:pt idx="1668">
                  <c:v>29.633333333333333</c:v>
                </c:pt>
                <c:pt idx="1669">
                  <c:v>29.633333333333333</c:v>
                </c:pt>
                <c:pt idx="1670">
                  <c:v>29.766666666666666</c:v>
                </c:pt>
                <c:pt idx="1671">
                  <c:v>29.766666666666666</c:v>
                </c:pt>
                <c:pt idx="1672">
                  <c:v>29.9</c:v>
                </c:pt>
                <c:pt idx="1673">
                  <c:v>29.9</c:v>
                </c:pt>
                <c:pt idx="1674">
                  <c:v>30.066666666666666</c:v>
                </c:pt>
                <c:pt idx="1675">
                  <c:v>30.066666666666666</c:v>
                </c:pt>
                <c:pt idx="1676">
                  <c:v>30.133333333333333</c:v>
                </c:pt>
                <c:pt idx="1677">
                  <c:v>30.133333333333333</c:v>
                </c:pt>
                <c:pt idx="1678">
                  <c:v>30.166666666666668</c:v>
                </c:pt>
                <c:pt idx="1679">
                  <c:v>30.166666666666668</c:v>
                </c:pt>
                <c:pt idx="1680">
                  <c:v>30.2</c:v>
                </c:pt>
                <c:pt idx="1681">
                  <c:v>30.2</c:v>
                </c:pt>
                <c:pt idx="1682">
                  <c:v>30.666666666666668</c:v>
                </c:pt>
                <c:pt idx="1683">
                  <c:v>30.666666666666668</c:v>
                </c:pt>
                <c:pt idx="1684">
                  <c:v>31.133333333333333</c:v>
                </c:pt>
                <c:pt idx="1685">
                  <c:v>31.133333333333333</c:v>
                </c:pt>
                <c:pt idx="1686">
                  <c:v>31.2</c:v>
                </c:pt>
                <c:pt idx="1687">
                  <c:v>31.2</c:v>
                </c:pt>
                <c:pt idx="1688">
                  <c:v>31.3</c:v>
                </c:pt>
                <c:pt idx="1689">
                  <c:v>31.3</c:v>
                </c:pt>
                <c:pt idx="1690">
                  <c:v>31.366666666666667</c:v>
                </c:pt>
                <c:pt idx="1691">
                  <c:v>31.366666666666667</c:v>
                </c:pt>
                <c:pt idx="1692">
                  <c:v>31.4</c:v>
                </c:pt>
                <c:pt idx="1693">
                  <c:v>31.4</c:v>
                </c:pt>
                <c:pt idx="1694">
                  <c:v>31.433333333333334</c:v>
                </c:pt>
                <c:pt idx="1695">
                  <c:v>31.433333333333334</c:v>
                </c:pt>
                <c:pt idx="1696">
                  <c:v>31.966666666666665</c:v>
                </c:pt>
                <c:pt idx="1697">
                  <c:v>31.966666666666665</c:v>
                </c:pt>
                <c:pt idx="1698">
                  <c:v>32.133333333333333</c:v>
                </c:pt>
                <c:pt idx="1699">
                  <c:v>32.133333333333333</c:v>
                </c:pt>
                <c:pt idx="1700">
                  <c:v>32.200000000000003</c:v>
                </c:pt>
                <c:pt idx="1701">
                  <c:v>32.200000000000003</c:v>
                </c:pt>
                <c:pt idx="1702">
                  <c:v>32.366666666666667</c:v>
                </c:pt>
                <c:pt idx="1703">
                  <c:v>32.366666666666667</c:v>
                </c:pt>
                <c:pt idx="1704">
                  <c:v>32.43333333333333</c:v>
                </c:pt>
                <c:pt idx="1705">
                  <c:v>32.43333333333333</c:v>
                </c:pt>
                <c:pt idx="1706">
                  <c:v>32.700000000000003</c:v>
                </c:pt>
                <c:pt idx="1707">
                  <c:v>32.700000000000003</c:v>
                </c:pt>
                <c:pt idx="1708">
                  <c:v>32.966666666666669</c:v>
                </c:pt>
                <c:pt idx="1709">
                  <c:v>32.966666666666669</c:v>
                </c:pt>
                <c:pt idx="1710">
                  <c:v>33.133333333333333</c:v>
                </c:pt>
                <c:pt idx="1711">
                  <c:v>33.133333333333333</c:v>
                </c:pt>
                <c:pt idx="1712">
                  <c:v>33.133333333333333</c:v>
                </c:pt>
                <c:pt idx="1713">
                  <c:v>33.200000000000003</c:v>
                </c:pt>
                <c:pt idx="1714">
                  <c:v>33.200000000000003</c:v>
                </c:pt>
                <c:pt idx="1715">
                  <c:v>33.266666666666666</c:v>
                </c:pt>
                <c:pt idx="1716">
                  <c:v>33.266666666666666</c:v>
                </c:pt>
                <c:pt idx="1717">
                  <c:v>33.700000000000003</c:v>
                </c:pt>
                <c:pt idx="1718">
                  <c:v>33.700000000000003</c:v>
                </c:pt>
                <c:pt idx="1719">
                  <c:v>33.700000000000003</c:v>
                </c:pt>
                <c:pt idx="1720">
                  <c:v>34.033333333333331</c:v>
                </c:pt>
                <c:pt idx="1721">
                  <c:v>34.033333333333331</c:v>
                </c:pt>
                <c:pt idx="1722">
                  <c:v>34.166666666666664</c:v>
                </c:pt>
                <c:pt idx="1723">
                  <c:v>34.166666666666664</c:v>
                </c:pt>
                <c:pt idx="1724">
                  <c:v>34.266666666666666</c:v>
                </c:pt>
                <c:pt idx="1725">
                  <c:v>34.266666666666666</c:v>
                </c:pt>
                <c:pt idx="1726">
                  <c:v>34.4</c:v>
                </c:pt>
                <c:pt idx="1727">
                  <c:v>34.4</c:v>
                </c:pt>
                <c:pt idx="1728">
                  <c:v>34.6</c:v>
                </c:pt>
                <c:pt idx="1729">
                  <c:v>34.6</c:v>
                </c:pt>
                <c:pt idx="1730">
                  <c:v>34.666666666666664</c:v>
                </c:pt>
                <c:pt idx="1731">
                  <c:v>34.666666666666664</c:v>
                </c:pt>
                <c:pt idx="1732">
                  <c:v>35.299999999999997</c:v>
                </c:pt>
                <c:pt idx="1733">
                  <c:v>35.299999999999997</c:v>
                </c:pt>
                <c:pt idx="1734">
                  <c:v>35.333333333333336</c:v>
                </c:pt>
                <c:pt idx="1735">
                  <c:v>35.333333333333336</c:v>
                </c:pt>
                <c:pt idx="1736">
                  <c:v>35.4</c:v>
                </c:pt>
                <c:pt idx="1737">
                  <c:v>35.4</c:v>
                </c:pt>
                <c:pt idx="1738">
                  <c:v>35.766666666666666</c:v>
                </c:pt>
                <c:pt idx="1739">
                  <c:v>35.766666666666666</c:v>
                </c:pt>
                <c:pt idx="1740">
                  <c:v>36.1</c:v>
                </c:pt>
                <c:pt idx="1741">
                  <c:v>36.1</c:v>
                </c:pt>
                <c:pt idx="1742">
                  <c:v>36.266666666666666</c:v>
                </c:pt>
                <c:pt idx="1743">
                  <c:v>36.266666666666666</c:v>
                </c:pt>
                <c:pt idx="1744">
                  <c:v>36.666666666666664</c:v>
                </c:pt>
                <c:pt idx="1745">
                  <c:v>36.666666666666664</c:v>
                </c:pt>
                <c:pt idx="1746">
                  <c:v>36.93333333333333</c:v>
                </c:pt>
                <c:pt idx="1747">
                  <c:v>36.93333333333333</c:v>
                </c:pt>
                <c:pt idx="1748">
                  <c:v>37.033333333333331</c:v>
                </c:pt>
                <c:pt idx="1749">
                  <c:v>37.033333333333331</c:v>
                </c:pt>
                <c:pt idx="1750">
                  <c:v>37.266666666666666</c:v>
                </c:pt>
                <c:pt idx="1751">
                  <c:v>37.266666666666666</c:v>
                </c:pt>
                <c:pt idx="1752">
                  <c:v>37.56666666666667</c:v>
                </c:pt>
                <c:pt idx="1753">
                  <c:v>37.56666666666667</c:v>
                </c:pt>
                <c:pt idx="1754">
                  <c:v>37.966666666666669</c:v>
                </c:pt>
                <c:pt idx="1755">
                  <c:v>37.966666666666669</c:v>
                </c:pt>
                <c:pt idx="1756">
                  <c:v>38.06666666666667</c:v>
                </c:pt>
                <c:pt idx="1757">
                  <c:v>38.06666666666667</c:v>
                </c:pt>
                <c:pt idx="1758">
                  <c:v>38.1</c:v>
                </c:pt>
                <c:pt idx="1759">
                  <c:v>38.1</c:v>
                </c:pt>
                <c:pt idx="1760">
                  <c:v>40.466666666666669</c:v>
                </c:pt>
                <c:pt idx="1761">
                  <c:v>40.466666666666669</c:v>
                </c:pt>
                <c:pt idx="1762">
                  <c:v>40.56666666666667</c:v>
                </c:pt>
                <c:pt idx="1763">
                  <c:v>40.56666666666667</c:v>
                </c:pt>
                <c:pt idx="1764">
                  <c:v>41.166666666666664</c:v>
                </c:pt>
                <c:pt idx="1765">
                  <c:v>41.166666666666664</c:v>
                </c:pt>
                <c:pt idx="1766">
                  <c:v>41.4</c:v>
                </c:pt>
                <c:pt idx="1767">
                  <c:v>41.4</c:v>
                </c:pt>
                <c:pt idx="1768">
                  <c:v>41.6</c:v>
                </c:pt>
                <c:pt idx="1769">
                  <c:v>41.6</c:v>
                </c:pt>
                <c:pt idx="1770">
                  <c:v>42.06666666666667</c:v>
                </c:pt>
                <c:pt idx="1771">
                  <c:v>42.06666666666667</c:v>
                </c:pt>
                <c:pt idx="1772">
                  <c:v>42.333333333333336</c:v>
                </c:pt>
                <c:pt idx="1773">
                  <c:v>42.333333333333336</c:v>
                </c:pt>
                <c:pt idx="1774">
                  <c:v>44.333333333333336</c:v>
                </c:pt>
                <c:pt idx="1775">
                  <c:v>44.333333333333336</c:v>
                </c:pt>
                <c:pt idx="1776">
                  <c:v>45.133333333333333</c:v>
                </c:pt>
                <c:pt idx="1777">
                  <c:v>45.133333333333333</c:v>
                </c:pt>
                <c:pt idx="1778">
                  <c:v>45.43333333333333</c:v>
                </c:pt>
                <c:pt idx="1779">
                  <c:v>45.43333333333333</c:v>
                </c:pt>
                <c:pt idx="1780">
                  <c:v>45.56666666666667</c:v>
                </c:pt>
                <c:pt idx="1781">
                  <c:v>45.56666666666667</c:v>
                </c:pt>
                <c:pt idx="1782">
                  <c:v>45.9</c:v>
                </c:pt>
                <c:pt idx="1783">
                  <c:v>45.9</c:v>
                </c:pt>
                <c:pt idx="1784">
                  <c:v>46.1</c:v>
                </c:pt>
                <c:pt idx="1785">
                  <c:v>46.1</c:v>
                </c:pt>
                <c:pt idx="1786">
                  <c:v>46.5</c:v>
                </c:pt>
                <c:pt idx="1787">
                  <c:v>46.5</c:v>
                </c:pt>
                <c:pt idx="1788">
                  <c:v>47.3</c:v>
                </c:pt>
                <c:pt idx="1789">
                  <c:v>47.3</c:v>
                </c:pt>
                <c:pt idx="1790">
                  <c:v>48.43333333333333</c:v>
                </c:pt>
                <c:pt idx="1791">
                  <c:v>48.43333333333333</c:v>
                </c:pt>
                <c:pt idx="1792">
                  <c:v>49.833333333333336</c:v>
                </c:pt>
                <c:pt idx="1793">
                  <c:v>49.833333333333336</c:v>
                </c:pt>
                <c:pt idx="1794">
                  <c:v>50.233333333333334</c:v>
                </c:pt>
                <c:pt idx="1795">
                  <c:v>50.233333333333334</c:v>
                </c:pt>
                <c:pt idx="1796">
                  <c:v>50.833333333333336</c:v>
                </c:pt>
                <c:pt idx="1797">
                  <c:v>50.833333333333336</c:v>
                </c:pt>
                <c:pt idx="1798">
                  <c:v>54.5</c:v>
                </c:pt>
                <c:pt idx="1799">
                  <c:v>54.5</c:v>
                </c:pt>
                <c:pt idx="1800">
                  <c:v>56.366666666666667</c:v>
                </c:pt>
                <c:pt idx="1801">
                  <c:v>56.366666666666667</c:v>
                </c:pt>
                <c:pt idx="1802">
                  <c:v>58.2</c:v>
                </c:pt>
                <c:pt idx="1803">
                  <c:v>58.2</c:v>
                </c:pt>
                <c:pt idx="1804">
                  <c:v>60.633333333333333</c:v>
                </c:pt>
                <c:pt idx="1805">
                  <c:v>60.633333333333333</c:v>
                </c:pt>
                <c:pt idx="1806">
                  <c:v>61.2</c:v>
                </c:pt>
                <c:pt idx="1807">
                  <c:v>61.2</c:v>
                </c:pt>
                <c:pt idx="1808">
                  <c:v>61.333333333333336</c:v>
                </c:pt>
                <c:pt idx="1809">
                  <c:v>61.333333333333336</c:v>
                </c:pt>
                <c:pt idx="1810">
                  <c:v>61.9</c:v>
                </c:pt>
                <c:pt idx="1811">
                  <c:v>61.9</c:v>
                </c:pt>
                <c:pt idx="1812">
                  <c:v>65.733333333333334</c:v>
                </c:pt>
                <c:pt idx="1813">
                  <c:v>65.733333333333334</c:v>
                </c:pt>
                <c:pt idx="1814">
                  <c:v>68.566666666666663</c:v>
                </c:pt>
                <c:pt idx="1815">
                  <c:v>68.566666666666663</c:v>
                </c:pt>
                <c:pt idx="1816">
                  <c:v>69.466666666666669</c:v>
                </c:pt>
                <c:pt idx="1817">
                  <c:v>69.466666666666669</c:v>
                </c:pt>
                <c:pt idx="1818">
                  <c:v>70.966666666666669</c:v>
                </c:pt>
                <c:pt idx="1819">
                  <c:v>70.966666666666669</c:v>
                </c:pt>
              </c:numCache>
            </c:numRef>
          </c:xVal>
          <c:yVal>
            <c:numRef>
              <c:f>'[6]F13-Hosp-KM'!$D$2:$D$2220</c:f>
              <c:numCache>
                <c:formatCode>General</c:formatCode>
                <c:ptCount val="2219"/>
                <c:pt idx="0">
                  <c:v>1</c:v>
                </c:pt>
                <c:pt idx="1">
                  <c:v>1</c:v>
                </c:pt>
                <c:pt idx="2">
                  <c:v>0.99646188485043419</c:v>
                </c:pt>
                <c:pt idx="3">
                  <c:v>0.99646188485043419</c:v>
                </c:pt>
                <c:pt idx="4">
                  <c:v>0.99646188485043419</c:v>
                </c:pt>
                <c:pt idx="5">
                  <c:v>0.99290655538778261</c:v>
                </c:pt>
                <c:pt idx="6">
                  <c:v>0.99290655538778261</c:v>
                </c:pt>
                <c:pt idx="7">
                  <c:v>0.99290655538778261</c:v>
                </c:pt>
                <c:pt idx="8">
                  <c:v>0.98899875654729286</c:v>
                </c:pt>
                <c:pt idx="9">
                  <c:v>0.98899875654729286</c:v>
                </c:pt>
                <c:pt idx="10">
                  <c:v>0.98899875654729286</c:v>
                </c:pt>
                <c:pt idx="11">
                  <c:v>0.98573365665773427</c:v>
                </c:pt>
                <c:pt idx="12">
                  <c:v>0.98573365665773427</c:v>
                </c:pt>
                <c:pt idx="13">
                  <c:v>0.98573365665773427</c:v>
                </c:pt>
                <c:pt idx="14">
                  <c:v>0.9814749203544606</c:v>
                </c:pt>
                <c:pt idx="15">
                  <c:v>0.9814749203544606</c:v>
                </c:pt>
                <c:pt idx="16">
                  <c:v>0.9814749203544606</c:v>
                </c:pt>
                <c:pt idx="17">
                  <c:v>0.97720763809204991</c:v>
                </c:pt>
                <c:pt idx="18">
                  <c:v>0.97720763809204991</c:v>
                </c:pt>
                <c:pt idx="19">
                  <c:v>0.97720763809204991</c:v>
                </c:pt>
                <c:pt idx="20">
                  <c:v>0.97128317278869625</c:v>
                </c:pt>
                <c:pt idx="21">
                  <c:v>0.97128317278869625</c:v>
                </c:pt>
                <c:pt idx="22">
                  <c:v>0.97128317278869625</c:v>
                </c:pt>
                <c:pt idx="23">
                  <c:v>0.96199811685217063</c:v>
                </c:pt>
                <c:pt idx="24">
                  <c:v>0.96199811685217063</c:v>
                </c:pt>
                <c:pt idx="25">
                  <c:v>0.96199811685217063</c:v>
                </c:pt>
                <c:pt idx="26">
                  <c:v>0.95332846311277497</c:v>
                </c:pt>
                <c:pt idx="27">
                  <c:v>0.95332846311277497</c:v>
                </c:pt>
                <c:pt idx="28">
                  <c:v>0.95332846311277497</c:v>
                </c:pt>
                <c:pt idx="29">
                  <c:v>0.94795570671622531</c:v>
                </c:pt>
                <c:pt idx="30">
                  <c:v>0.94795570671622531</c:v>
                </c:pt>
                <c:pt idx="31">
                  <c:v>0.94795570671622531</c:v>
                </c:pt>
                <c:pt idx="32">
                  <c:v>0.94424616819830343</c:v>
                </c:pt>
                <c:pt idx="33">
                  <c:v>0.94424616819830343</c:v>
                </c:pt>
                <c:pt idx="34">
                  <c:v>0.94424616819830343</c:v>
                </c:pt>
                <c:pt idx="35">
                  <c:v>0.93951649150607575</c:v>
                </c:pt>
                <c:pt idx="36">
                  <c:v>0.93951649150607575</c:v>
                </c:pt>
                <c:pt idx="37">
                  <c:v>0.93951649150607575</c:v>
                </c:pt>
                <c:pt idx="38">
                  <c:v>0.93477487979696072</c:v>
                </c:pt>
                <c:pt idx="39">
                  <c:v>0.93477487979696072</c:v>
                </c:pt>
                <c:pt idx="40">
                  <c:v>0.93477487979696072</c:v>
                </c:pt>
                <c:pt idx="41">
                  <c:v>0.93205157351932932</c:v>
                </c:pt>
                <c:pt idx="42">
                  <c:v>0.93205157351932932</c:v>
                </c:pt>
                <c:pt idx="43">
                  <c:v>0.93205157351932932</c:v>
                </c:pt>
                <c:pt idx="44">
                  <c:v>0.92860845725217256</c:v>
                </c:pt>
                <c:pt idx="45">
                  <c:v>0.92860845725217256</c:v>
                </c:pt>
                <c:pt idx="46">
                  <c:v>0.92860845725217256</c:v>
                </c:pt>
                <c:pt idx="47">
                  <c:v>0.92618208203725461</c:v>
                </c:pt>
                <c:pt idx="48">
                  <c:v>0.92618208203725461</c:v>
                </c:pt>
                <c:pt idx="49">
                  <c:v>0.92618208203725461</c:v>
                </c:pt>
                <c:pt idx="50">
                  <c:v>0.92166242473001569</c:v>
                </c:pt>
                <c:pt idx="51">
                  <c:v>0.92166242473001569</c:v>
                </c:pt>
                <c:pt idx="52">
                  <c:v>0.92166242473001569</c:v>
                </c:pt>
                <c:pt idx="53">
                  <c:v>0.91748096949494573</c:v>
                </c:pt>
                <c:pt idx="54">
                  <c:v>0.91748096949494573</c:v>
                </c:pt>
                <c:pt idx="55">
                  <c:v>0.91748096949494573</c:v>
                </c:pt>
                <c:pt idx="56">
                  <c:v>0.91468696578121922</c:v>
                </c:pt>
                <c:pt idx="57">
                  <c:v>0.91468696578121922</c:v>
                </c:pt>
                <c:pt idx="58">
                  <c:v>0.91468696578121922</c:v>
                </c:pt>
                <c:pt idx="59">
                  <c:v>0.91188440135140314</c:v>
                </c:pt>
                <c:pt idx="60">
                  <c:v>0.91188440135140314</c:v>
                </c:pt>
                <c:pt idx="61">
                  <c:v>0.91188440135140314</c:v>
                </c:pt>
                <c:pt idx="62">
                  <c:v>0.90872301475195683</c:v>
                </c:pt>
                <c:pt idx="63">
                  <c:v>0.90872301475195683</c:v>
                </c:pt>
                <c:pt idx="64">
                  <c:v>0.90872301475195683</c:v>
                </c:pt>
                <c:pt idx="65">
                  <c:v>0.90305677615646529</c:v>
                </c:pt>
                <c:pt idx="66">
                  <c:v>0.90305677615646529</c:v>
                </c:pt>
                <c:pt idx="67">
                  <c:v>0.90305677615646529</c:v>
                </c:pt>
                <c:pt idx="68">
                  <c:v>0.90021474066895479</c:v>
                </c:pt>
                <c:pt idx="69">
                  <c:v>0.90021474066895479</c:v>
                </c:pt>
                <c:pt idx="70">
                  <c:v>0.90021474066895479</c:v>
                </c:pt>
                <c:pt idx="71">
                  <c:v>0.89665094517937072</c:v>
                </c:pt>
                <c:pt idx="72">
                  <c:v>0.89665094517937072</c:v>
                </c:pt>
                <c:pt idx="73">
                  <c:v>0.89665094517937072</c:v>
                </c:pt>
                <c:pt idx="74">
                  <c:v>0.89343970025035579</c:v>
                </c:pt>
                <c:pt idx="75">
                  <c:v>0.89343970025035579</c:v>
                </c:pt>
                <c:pt idx="76">
                  <c:v>0.89343970025035579</c:v>
                </c:pt>
                <c:pt idx="77">
                  <c:v>0.89272494849015549</c:v>
                </c:pt>
                <c:pt idx="78">
                  <c:v>0.89272494849015549</c:v>
                </c:pt>
                <c:pt idx="79">
                  <c:v>0.89272494849015549</c:v>
                </c:pt>
                <c:pt idx="80">
                  <c:v>0.88842438671501223</c:v>
                </c:pt>
                <c:pt idx="81">
                  <c:v>0.88842438671501223</c:v>
                </c:pt>
                <c:pt idx="82">
                  <c:v>0.88842438671501223</c:v>
                </c:pt>
                <c:pt idx="83">
                  <c:v>0.88375225199523266</c:v>
                </c:pt>
                <c:pt idx="84">
                  <c:v>0.88375225199523266</c:v>
                </c:pt>
                <c:pt idx="85">
                  <c:v>0.88375225199523266</c:v>
                </c:pt>
                <c:pt idx="86">
                  <c:v>0.87904373589853668</c:v>
                </c:pt>
                <c:pt idx="87">
                  <c:v>0.87904373589853668</c:v>
                </c:pt>
                <c:pt idx="88">
                  <c:v>0.87904373589853668</c:v>
                </c:pt>
                <c:pt idx="89">
                  <c:v>0.87613058350119277</c:v>
                </c:pt>
                <c:pt idx="90">
                  <c:v>0.87613058350119277</c:v>
                </c:pt>
                <c:pt idx="91">
                  <c:v>0.87613058350119277</c:v>
                </c:pt>
                <c:pt idx="92">
                  <c:v>0.87285056051803522</c:v>
                </c:pt>
                <c:pt idx="93">
                  <c:v>0.87285056051803522</c:v>
                </c:pt>
                <c:pt idx="94">
                  <c:v>0.87285056051803522</c:v>
                </c:pt>
                <c:pt idx="95">
                  <c:v>0.8691999935564374</c:v>
                </c:pt>
                <c:pt idx="96">
                  <c:v>0.8691999935564374</c:v>
                </c:pt>
                <c:pt idx="97">
                  <c:v>0.8677397667717982</c:v>
                </c:pt>
                <c:pt idx="98">
                  <c:v>0.8677397667717982</c:v>
                </c:pt>
                <c:pt idx="99">
                  <c:v>0.8677397667717982</c:v>
                </c:pt>
                <c:pt idx="100">
                  <c:v>0.86518006244503776</c:v>
                </c:pt>
                <c:pt idx="101">
                  <c:v>0.86518006244503776</c:v>
                </c:pt>
                <c:pt idx="102">
                  <c:v>0.86518006244503776</c:v>
                </c:pt>
                <c:pt idx="103">
                  <c:v>0.86298231461494879</c:v>
                </c:pt>
                <c:pt idx="104">
                  <c:v>0.86298231461494879</c:v>
                </c:pt>
                <c:pt idx="105">
                  <c:v>0.86298231461494879</c:v>
                </c:pt>
                <c:pt idx="106">
                  <c:v>0.85857184281964238</c:v>
                </c:pt>
                <c:pt idx="107">
                  <c:v>0.85857184281964238</c:v>
                </c:pt>
                <c:pt idx="108">
                  <c:v>0.85857184281964238</c:v>
                </c:pt>
                <c:pt idx="109">
                  <c:v>0.85746543580569956</c:v>
                </c:pt>
                <c:pt idx="110">
                  <c:v>0.85746543580569956</c:v>
                </c:pt>
                <c:pt idx="111">
                  <c:v>0.85746543580569956</c:v>
                </c:pt>
                <c:pt idx="112">
                  <c:v>0.85598959168210975</c:v>
                </c:pt>
                <c:pt idx="113">
                  <c:v>0.85598959168210975</c:v>
                </c:pt>
                <c:pt idx="114">
                  <c:v>0.85598959168210975</c:v>
                </c:pt>
                <c:pt idx="115">
                  <c:v>0.8530366306068804</c:v>
                </c:pt>
                <c:pt idx="116">
                  <c:v>0.8530366306068804</c:v>
                </c:pt>
                <c:pt idx="117">
                  <c:v>0.8530366306068804</c:v>
                </c:pt>
                <c:pt idx="118">
                  <c:v>0.85044606383280308</c:v>
                </c:pt>
                <c:pt idx="119">
                  <c:v>0.85044606383280308</c:v>
                </c:pt>
                <c:pt idx="120">
                  <c:v>0.85044606383280308</c:v>
                </c:pt>
                <c:pt idx="121">
                  <c:v>0.84636451640603128</c:v>
                </c:pt>
                <c:pt idx="122">
                  <c:v>0.84636451640603128</c:v>
                </c:pt>
                <c:pt idx="123">
                  <c:v>0.84636451640603128</c:v>
                </c:pt>
                <c:pt idx="124">
                  <c:v>0.84263932047114554</c:v>
                </c:pt>
                <c:pt idx="125">
                  <c:v>0.84263932047114554</c:v>
                </c:pt>
                <c:pt idx="126">
                  <c:v>0.84263932047114554</c:v>
                </c:pt>
                <c:pt idx="127">
                  <c:v>0.84001661026959018</c:v>
                </c:pt>
                <c:pt idx="128">
                  <c:v>0.84001661026959018</c:v>
                </c:pt>
                <c:pt idx="129">
                  <c:v>0.84001661026959018</c:v>
                </c:pt>
                <c:pt idx="130">
                  <c:v>0.83738686238413074</c:v>
                </c:pt>
                <c:pt idx="131">
                  <c:v>0.83738686238413074</c:v>
                </c:pt>
                <c:pt idx="132">
                  <c:v>0.83738686238413074</c:v>
                </c:pt>
                <c:pt idx="133">
                  <c:v>0.83399967956999266</c:v>
                </c:pt>
                <c:pt idx="134">
                  <c:v>0.83399967956999266</c:v>
                </c:pt>
                <c:pt idx="135">
                  <c:v>0.83399967956999266</c:v>
                </c:pt>
                <c:pt idx="136">
                  <c:v>0.83211450850405688</c:v>
                </c:pt>
                <c:pt idx="137">
                  <c:v>0.83211450850405688</c:v>
                </c:pt>
                <c:pt idx="138">
                  <c:v>0.83211450850405688</c:v>
                </c:pt>
                <c:pt idx="139">
                  <c:v>0.82984922399814753</c:v>
                </c:pt>
                <c:pt idx="140">
                  <c:v>0.82984922399814753</c:v>
                </c:pt>
                <c:pt idx="141">
                  <c:v>0.82984922399814753</c:v>
                </c:pt>
                <c:pt idx="142">
                  <c:v>0.8264451022953293</c:v>
                </c:pt>
                <c:pt idx="143">
                  <c:v>0.8264451022953293</c:v>
                </c:pt>
                <c:pt idx="144">
                  <c:v>0.8264451022953293</c:v>
                </c:pt>
                <c:pt idx="145">
                  <c:v>0.82190003298848058</c:v>
                </c:pt>
                <c:pt idx="146">
                  <c:v>0.82190003298848058</c:v>
                </c:pt>
                <c:pt idx="147">
                  <c:v>0.82190003298848058</c:v>
                </c:pt>
                <c:pt idx="148">
                  <c:v>0.81809494024316354</c:v>
                </c:pt>
                <c:pt idx="149">
                  <c:v>0.81809494024316354</c:v>
                </c:pt>
                <c:pt idx="150">
                  <c:v>0.81809494024316354</c:v>
                </c:pt>
                <c:pt idx="151">
                  <c:v>0.81542765352602231</c:v>
                </c:pt>
                <c:pt idx="152">
                  <c:v>0.81542765352602231</c:v>
                </c:pt>
                <c:pt idx="153">
                  <c:v>0.81542765352602231</c:v>
                </c:pt>
                <c:pt idx="154">
                  <c:v>0.81351888092881719</c:v>
                </c:pt>
                <c:pt idx="155">
                  <c:v>0.81351888092881719</c:v>
                </c:pt>
                <c:pt idx="156">
                  <c:v>0.81351888092881719</c:v>
                </c:pt>
                <c:pt idx="157">
                  <c:v>0.80892705281444943</c:v>
                </c:pt>
                <c:pt idx="158">
                  <c:v>0.80892705281444943</c:v>
                </c:pt>
                <c:pt idx="159">
                  <c:v>0.80892705281444943</c:v>
                </c:pt>
                <c:pt idx="160">
                  <c:v>0.80739281468677859</c:v>
                </c:pt>
                <c:pt idx="161">
                  <c:v>0.80739281468677859</c:v>
                </c:pt>
                <c:pt idx="162">
                  <c:v>0.80739281468677859</c:v>
                </c:pt>
                <c:pt idx="163">
                  <c:v>0.8054713658179381</c:v>
                </c:pt>
                <c:pt idx="164">
                  <c:v>0.8054713658179381</c:v>
                </c:pt>
                <c:pt idx="165">
                  <c:v>0.8054713658179381</c:v>
                </c:pt>
                <c:pt idx="166">
                  <c:v>0.80200614483688581</c:v>
                </c:pt>
                <c:pt idx="167">
                  <c:v>0.80200614483688581</c:v>
                </c:pt>
                <c:pt idx="168">
                  <c:v>0.80200614483688581</c:v>
                </c:pt>
                <c:pt idx="169">
                  <c:v>0.79813171901641777</c:v>
                </c:pt>
                <c:pt idx="170">
                  <c:v>0.79813171901641777</c:v>
                </c:pt>
                <c:pt idx="171">
                  <c:v>0.79813171901641777</c:v>
                </c:pt>
                <c:pt idx="172">
                  <c:v>0.79618884725639727</c:v>
                </c:pt>
                <c:pt idx="173">
                  <c:v>0.79618884725639727</c:v>
                </c:pt>
                <c:pt idx="174">
                  <c:v>0.79618884725639727</c:v>
                </c:pt>
                <c:pt idx="175">
                  <c:v>0.79385398260168638</c:v>
                </c:pt>
                <c:pt idx="176">
                  <c:v>0.79385398260168638</c:v>
                </c:pt>
                <c:pt idx="177">
                  <c:v>0.79385398260168638</c:v>
                </c:pt>
                <c:pt idx="178">
                  <c:v>0.79112730062022818</c:v>
                </c:pt>
                <c:pt idx="179">
                  <c:v>0.79112730062022818</c:v>
                </c:pt>
                <c:pt idx="180">
                  <c:v>0.79112730062022818</c:v>
                </c:pt>
                <c:pt idx="181">
                  <c:v>0.78956689174326522</c:v>
                </c:pt>
                <c:pt idx="182">
                  <c:v>0.78956689174326522</c:v>
                </c:pt>
                <c:pt idx="183">
                  <c:v>0.78956689174326522</c:v>
                </c:pt>
                <c:pt idx="184">
                  <c:v>0.78878552915866029</c:v>
                </c:pt>
                <c:pt idx="185">
                  <c:v>0.78878552915866029</c:v>
                </c:pt>
                <c:pt idx="186">
                  <c:v>0.78878552915866029</c:v>
                </c:pt>
                <c:pt idx="187">
                  <c:v>0.78682630032319423</c:v>
                </c:pt>
                <c:pt idx="188">
                  <c:v>0.78682630032319423</c:v>
                </c:pt>
                <c:pt idx="189">
                  <c:v>0.78682630032319423</c:v>
                </c:pt>
                <c:pt idx="190">
                  <c:v>0.78367584466624451</c:v>
                </c:pt>
                <c:pt idx="191">
                  <c:v>0.78367584466624451</c:v>
                </c:pt>
                <c:pt idx="192">
                  <c:v>0.78367584466624451</c:v>
                </c:pt>
                <c:pt idx="193">
                  <c:v>0.78170482896034343</c:v>
                </c:pt>
                <c:pt idx="194">
                  <c:v>0.78170482896034343</c:v>
                </c:pt>
                <c:pt idx="195">
                  <c:v>0.78170482896034343</c:v>
                </c:pt>
                <c:pt idx="196">
                  <c:v>0.77933482947890731</c:v>
                </c:pt>
                <c:pt idx="197">
                  <c:v>0.77933482947890731</c:v>
                </c:pt>
                <c:pt idx="198">
                  <c:v>0.77933482947890731</c:v>
                </c:pt>
                <c:pt idx="199">
                  <c:v>0.77656702440211767</c:v>
                </c:pt>
                <c:pt idx="200">
                  <c:v>0.77656702440211767</c:v>
                </c:pt>
                <c:pt idx="201">
                  <c:v>0.77656702440211767</c:v>
                </c:pt>
                <c:pt idx="202">
                  <c:v>0.77577501315846431</c:v>
                </c:pt>
                <c:pt idx="203">
                  <c:v>0.77577501315846431</c:v>
                </c:pt>
                <c:pt idx="204">
                  <c:v>0.77577501315846431</c:v>
                </c:pt>
                <c:pt idx="205">
                  <c:v>0.77418856118881518</c:v>
                </c:pt>
                <c:pt idx="206">
                  <c:v>0.77418856118881518</c:v>
                </c:pt>
                <c:pt idx="207">
                  <c:v>0.77418856118881518</c:v>
                </c:pt>
                <c:pt idx="208">
                  <c:v>0.77180154609779117</c:v>
                </c:pt>
                <c:pt idx="209">
                  <c:v>0.77180154609779117</c:v>
                </c:pt>
                <c:pt idx="210">
                  <c:v>0.77180154609779117</c:v>
                </c:pt>
                <c:pt idx="211">
                  <c:v>0.76821362568721263</c:v>
                </c:pt>
                <c:pt idx="212">
                  <c:v>0.76821362568721263</c:v>
                </c:pt>
                <c:pt idx="213">
                  <c:v>0.76821362568721263</c:v>
                </c:pt>
                <c:pt idx="214">
                  <c:v>0.76581919360714867</c:v>
                </c:pt>
                <c:pt idx="215">
                  <c:v>0.76581919360714867</c:v>
                </c:pt>
                <c:pt idx="216">
                  <c:v>0.76581919360714867</c:v>
                </c:pt>
                <c:pt idx="217">
                  <c:v>0.76342101241631211</c:v>
                </c:pt>
                <c:pt idx="218">
                  <c:v>0.76342101241631211</c:v>
                </c:pt>
                <c:pt idx="219">
                  <c:v>0.76342101241631211</c:v>
                </c:pt>
                <c:pt idx="220">
                  <c:v>0.76262078074711259</c:v>
                </c:pt>
                <c:pt idx="221">
                  <c:v>0.76262078074711259</c:v>
                </c:pt>
                <c:pt idx="222">
                  <c:v>0.76262078074711259</c:v>
                </c:pt>
                <c:pt idx="223">
                  <c:v>0.76061810012540276</c:v>
                </c:pt>
                <c:pt idx="224">
                  <c:v>0.76061810012540276</c:v>
                </c:pt>
                <c:pt idx="225">
                  <c:v>0.76061810012540276</c:v>
                </c:pt>
                <c:pt idx="226">
                  <c:v>0.75700566587678608</c:v>
                </c:pt>
                <c:pt idx="227">
                  <c:v>0.75700566587678608</c:v>
                </c:pt>
                <c:pt idx="228">
                  <c:v>0.75700566587678608</c:v>
                </c:pt>
                <c:pt idx="229">
                  <c:v>0.75539758161576265</c:v>
                </c:pt>
                <c:pt idx="230">
                  <c:v>0.75539758161576265</c:v>
                </c:pt>
                <c:pt idx="231">
                  <c:v>0.75539758161576265</c:v>
                </c:pt>
                <c:pt idx="232">
                  <c:v>0.75378692579142192</c:v>
                </c:pt>
                <c:pt idx="233">
                  <c:v>0.75378692579142192</c:v>
                </c:pt>
                <c:pt idx="234">
                  <c:v>0.75378692579142192</c:v>
                </c:pt>
                <c:pt idx="235">
                  <c:v>0.75176713231395287</c:v>
                </c:pt>
                <c:pt idx="236">
                  <c:v>0.75176713231395287</c:v>
                </c:pt>
                <c:pt idx="237">
                  <c:v>0.75176713231395287</c:v>
                </c:pt>
                <c:pt idx="238">
                  <c:v>0.74974407759836093</c:v>
                </c:pt>
                <c:pt idx="239">
                  <c:v>0.74974407759836093</c:v>
                </c:pt>
                <c:pt idx="240">
                  <c:v>0.74974407759836093</c:v>
                </c:pt>
                <c:pt idx="241">
                  <c:v>0.74771993052061159</c:v>
                </c:pt>
                <c:pt idx="242">
                  <c:v>0.74771993052061159</c:v>
                </c:pt>
                <c:pt idx="243">
                  <c:v>0.74771993052061159</c:v>
                </c:pt>
                <c:pt idx="244">
                  <c:v>0.74650280637977506</c:v>
                </c:pt>
                <c:pt idx="245">
                  <c:v>0.74650280637977506</c:v>
                </c:pt>
                <c:pt idx="246">
                  <c:v>0.74650280637977506</c:v>
                </c:pt>
                <c:pt idx="247">
                  <c:v>0.74447205881073319</c:v>
                </c:pt>
                <c:pt idx="248">
                  <c:v>0.74447205881073319</c:v>
                </c:pt>
                <c:pt idx="249">
                  <c:v>0.74447205881073319</c:v>
                </c:pt>
                <c:pt idx="250">
                  <c:v>0.74080068975358437</c:v>
                </c:pt>
                <c:pt idx="251">
                  <c:v>0.74080068975358437</c:v>
                </c:pt>
                <c:pt idx="252">
                  <c:v>0.74080068975358437</c:v>
                </c:pt>
                <c:pt idx="253">
                  <c:v>0.7395721645632799</c:v>
                </c:pt>
                <c:pt idx="254">
                  <c:v>0.7395721645632799</c:v>
                </c:pt>
                <c:pt idx="255">
                  <c:v>0.7395721645632799</c:v>
                </c:pt>
                <c:pt idx="256">
                  <c:v>0.73793231497444778</c:v>
                </c:pt>
                <c:pt idx="257">
                  <c:v>0.73793231497444778</c:v>
                </c:pt>
                <c:pt idx="258">
                  <c:v>0.73793231497444778</c:v>
                </c:pt>
                <c:pt idx="259">
                  <c:v>0.73546843412311402</c:v>
                </c:pt>
                <c:pt idx="260">
                  <c:v>0.73546843412311402</c:v>
                </c:pt>
                <c:pt idx="261">
                  <c:v>0.73546843412311402</c:v>
                </c:pt>
                <c:pt idx="262">
                  <c:v>0.73423442668331007</c:v>
                </c:pt>
                <c:pt idx="263">
                  <c:v>0.73423442668331007</c:v>
                </c:pt>
                <c:pt idx="264">
                  <c:v>0.73423442668331007</c:v>
                </c:pt>
                <c:pt idx="265">
                  <c:v>0.73093634952807907</c:v>
                </c:pt>
                <c:pt idx="266">
                  <c:v>0.73093634952807907</c:v>
                </c:pt>
                <c:pt idx="267">
                  <c:v>0.73093634952807907</c:v>
                </c:pt>
                <c:pt idx="268">
                  <c:v>0.72928358220297318</c:v>
                </c:pt>
                <c:pt idx="269">
                  <c:v>0.72928358220297318</c:v>
                </c:pt>
                <c:pt idx="270">
                  <c:v>0.72928358220297318</c:v>
                </c:pt>
                <c:pt idx="271">
                  <c:v>0.727214105522488</c:v>
                </c:pt>
                <c:pt idx="272">
                  <c:v>0.727214105522488</c:v>
                </c:pt>
                <c:pt idx="273">
                  <c:v>0.727214105522488</c:v>
                </c:pt>
                <c:pt idx="274">
                  <c:v>0.72555379934549602</c:v>
                </c:pt>
                <c:pt idx="275">
                  <c:v>0.72555379934549602</c:v>
                </c:pt>
                <c:pt idx="276">
                  <c:v>0.72555379934549602</c:v>
                </c:pt>
                <c:pt idx="277">
                  <c:v>0.72264493531604679</c:v>
                </c:pt>
                <c:pt idx="278">
                  <c:v>0.72264493531604679</c:v>
                </c:pt>
                <c:pt idx="279">
                  <c:v>0.72264493531604679</c:v>
                </c:pt>
                <c:pt idx="280">
                  <c:v>0.72139468456290479</c:v>
                </c:pt>
                <c:pt idx="281">
                  <c:v>0.72139468456290479</c:v>
                </c:pt>
                <c:pt idx="282">
                  <c:v>0.72139468456290479</c:v>
                </c:pt>
                <c:pt idx="283">
                  <c:v>0.7197218852943531</c:v>
                </c:pt>
                <c:pt idx="284">
                  <c:v>0.7197218852943531</c:v>
                </c:pt>
                <c:pt idx="285">
                  <c:v>0.7197218852943531</c:v>
                </c:pt>
                <c:pt idx="286">
                  <c:v>0.71846655642465362</c:v>
                </c:pt>
                <c:pt idx="287">
                  <c:v>0.71846655642465362</c:v>
                </c:pt>
                <c:pt idx="288">
                  <c:v>0.71846655642465362</c:v>
                </c:pt>
                <c:pt idx="289">
                  <c:v>0.71804786962021039</c:v>
                </c:pt>
                <c:pt idx="290">
                  <c:v>0.71804786962021039</c:v>
                </c:pt>
                <c:pt idx="291">
                  <c:v>0.71804786962021039</c:v>
                </c:pt>
                <c:pt idx="292">
                  <c:v>0.71595076719725415</c:v>
                </c:pt>
                <c:pt idx="293">
                  <c:v>0.71595076719725415</c:v>
                </c:pt>
                <c:pt idx="294">
                  <c:v>0.71595076719725415</c:v>
                </c:pt>
                <c:pt idx="295">
                  <c:v>0.71468583651316009</c:v>
                </c:pt>
                <c:pt idx="296">
                  <c:v>0.71468583651316009</c:v>
                </c:pt>
                <c:pt idx="297">
                  <c:v>0.71468583651316009</c:v>
                </c:pt>
                <c:pt idx="298">
                  <c:v>0.71341941152229216</c:v>
                </c:pt>
                <c:pt idx="299">
                  <c:v>0.71341941152229216</c:v>
                </c:pt>
                <c:pt idx="300">
                  <c:v>0.71341941152229216</c:v>
                </c:pt>
                <c:pt idx="301">
                  <c:v>0.7104626703259298</c:v>
                </c:pt>
                <c:pt idx="302">
                  <c:v>0.7104626703259298</c:v>
                </c:pt>
                <c:pt idx="303">
                  <c:v>0.7104626703259298</c:v>
                </c:pt>
                <c:pt idx="304">
                  <c:v>0.70919247484858905</c:v>
                </c:pt>
                <c:pt idx="305">
                  <c:v>0.70919247484858905</c:v>
                </c:pt>
                <c:pt idx="306">
                  <c:v>0.70919247484858905</c:v>
                </c:pt>
                <c:pt idx="307">
                  <c:v>0.70749584213364025</c:v>
                </c:pt>
                <c:pt idx="308">
                  <c:v>0.70749584213364025</c:v>
                </c:pt>
                <c:pt idx="309">
                  <c:v>0.70749584213364025</c:v>
                </c:pt>
                <c:pt idx="310">
                  <c:v>0.70451959760543381</c:v>
                </c:pt>
                <c:pt idx="311">
                  <c:v>0.70451959760543381</c:v>
                </c:pt>
                <c:pt idx="312">
                  <c:v>0.70451959760543381</c:v>
                </c:pt>
                <c:pt idx="313">
                  <c:v>0.70153253692509576</c:v>
                </c:pt>
                <c:pt idx="314">
                  <c:v>0.70153253692509576</c:v>
                </c:pt>
                <c:pt idx="315">
                  <c:v>0.70153253692509576</c:v>
                </c:pt>
                <c:pt idx="316">
                  <c:v>0.70110555424893928</c:v>
                </c:pt>
                <c:pt idx="317">
                  <c:v>0.70110555424893928</c:v>
                </c:pt>
                <c:pt idx="318">
                  <c:v>0.70110555424893928</c:v>
                </c:pt>
                <c:pt idx="319">
                  <c:v>0.69982304408872775</c:v>
                </c:pt>
                <c:pt idx="320">
                  <c:v>0.69982304408872775</c:v>
                </c:pt>
                <c:pt idx="321">
                  <c:v>0.69982304408872775</c:v>
                </c:pt>
                <c:pt idx="322">
                  <c:v>0.69853974999810053</c:v>
                </c:pt>
                <c:pt idx="323">
                  <c:v>0.69853974999810053</c:v>
                </c:pt>
                <c:pt idx="324">
                  <c:v>0.69853974999810053</c:v>
                </c:pt>
                <c:pt idx="325">
                  <c:v>0.69725409401650895</c:v>
                </c:pt>
                <c:pt idx="326">
                  <c:v>0.69725409401650895</c:v>
                </c:pt>
                <c:pt idx="327">
                  <c:v>0.69725409401650895</c:v>
                </c:pt>
                <c:pt idx="328">
                  <c:v>0.69510869680415044</c:v>
                </c:pt>
                <c:pt idx="329">
                  <c:v>0.69510869680415044</c:v>
                </c:pt>
                <c:pt idx="330">
                  <c:v>0.69296329959179193</c:v>
                </c:pt>
                <c:pt idx="331">
                  <c:v>0.69296329959179193</c:v>
                </c:pt>
                <c:pt idx="332">
                  <c:v>0.69296329959179193</c:v>
                </c:pt>
                <c:pt idx="333">
                  <c:v>0.69167446518461562</c:v>
                </c:pt>
                <c:pt idx="334">
                  <c:v>0.69167446518461562</c:v>
                </c:pt>
                <c:pt idx="335">
                  <c:v>0.69167446518461562</c:v>
                </c:pt>
                <c:pt idx="336">
                  <c:v>0.69038482976164861</c:v>
                </c:pt>
                <c:pt idx="337">
                  <c:v>0.69038482976164861</c:v>
                </c:pt>
                <c:pt idx="338">
                  <c:v>0.69038482976164861</c:v>
                </c:pt>
                <c:pt idx="339">
                  <c:v>0.68737192838488326</c:v>
                </c:pt>
                <c:pt idx="340">
                  <c:v>0.68737192838488326</c:v>
                </c:pt>
                <c:pt idx="341">
                  <c:v>0.68737192838488326</c:v>
                </c:pt>
                <c:pt idx="342">
                  <c:v>0.68650730960704065</c:v>
                </c:pt>
                <c:pt idx="343">
                  <c:v>0.68650730960704065</c:v>
                </c:pt>
                <c:pt idx="344">
                  <c:v>0.68650730960704065</c:v>
                </c:pt>
                <c:pt idx="345">
                  <c:v>0.68477261015130586</c:v>
                </c:pt>
                <c:pt idx="346">
                  <c:v>0.68477261015130586</c:v>
                </c:pt>
                <c:pt idx="347">
                  <c:v>0.68477261015130586</c:v>
                </c:pt>
                <c:pt idx="348">
                  <c:v>0.68216726096873914</c:v>
                </c:pt>
                <c:pt idx="349">
                  <c:v>0.68216726096873914</c:v>
                </c:pt>
                <c:pt idx="350">
                  <c:v>0.68216726096873914</c:v>
                </c:pt>
                <c:pt idx="351">
                  <c:v>0.67999198271309902</c:v>
                </c:pt>
                <c:pt idx="352">
                  <c:v>0.67999198271309902</c:v>
                </c:pt>
                <c:pt idx="353">
                  <c:v>0.67999198271309902</c:v>
                </c:pt>
                <c:pt idx="354">
                  <c:v>0.67737997765786306</c:v>
                </c:pt>
                <c:pt idx="355">
                  <c:v>0.67737997765786306</c:v>
                </c:pt>
                <c:pt idx="356">
                  <c:v>0.67737997765786306</c:v>
                </c:pt>
                <c:pt idx="357">
                  <c:v>0.67563302736087305</c:v>
                </c:pt>
                <c:pt idx="358">
                  <c:v>0.67563302736087305</c:v>
                </c:pt>
                <c:pt idx="359">
                  <c:v>0.67563302736087305</c:v>
                </c:pt>
                <c:pt idx="360">
                  <c:v>0.67301090694420729</c:v>
                </c:pt>
                <c:pt idx="361">
                  <c:v>0.67301090694420729</c:v>
                </c:pt>
                <c:pt idx="362">
                  <c:v>0.67301090694420729</c:v>
                </c:pt>
                <c:pt idx="363">
                  <c:v>0.67213573021216022</c:v>
                </c:pt>
                <c:pt idx="364">
                  <c:v>0.67213573021216022</c:v>
                </c:pt>
                <c:pt idx="365">
                  <c:v>0.67213573021216022</c:v>
                </c:pt>
                <c:pt idx="366">
                  <c:v>0.6716967127528447</c:v>
                </c:pt>
                <c:pt idx="367">
                  <c:v>0.6716967127528447</c:v>
                </c:pt>
                <c:pt idx="368">
                  <c:v>0.6716967127528447</c:v>
                </c:pt>
                <c:pt idx="369">
                  <c:v>0.6708163763010061</c:v>
                </c:pt>
                <c:pt idx="370">
                  <c:v>0.6708163763010061</c:v>
                </c:pt>
                <c:pt idx="371">
                  <c:v>0.6708163763010061</c:v>
                </c:pt>
                <c:pt idx="372">
                  <c:v>0.66860683619461281</c:v>
                </c:pt>
                <c:pt idx="373">
                  <c:v>0.66860683619461281</c:v>
                </c:pt>
                <c:pt idx="374">
                  <c:v>0.66860683619461281</c:v>
                </c:pt>
                <c:pt idx="375">
                  <c:v>0.66594483153823081</c:v>
                </c:pt>
                <c:pt idx="376">
                  <c:v>0.66594483153823081</c:v>
                </c:pt>
                <c:pt idx="377">
                  <c:v>0.66594483153823081</c:v>
                </c:pt>
                <c:pt idx="378">
                  <c:v>0.66505214409649061</c:v>
                </c:pt>
                <c:pt idx="379">
                  <c:v>0.66505214409649061</c:v>
                </c:pt>
                <c:pt idx="380">
                  <c:v>0.66505214409649061</c:v>
                </c:pt>
                <c:pt idx="381">
                  <c:v>0.66415645097312836</c:v>
                </c:pt>
                <c:pt idx="382">
                  <c:v>0.66415645097312836</c:v>
                </c:pt>
                <c:pt idx="383">
                  <c:v>0.66415645097312836</c:v>
                </c:pt>
                <c:pt idx="384">
                  <c:v>0.66191116209221845</c:v>
                </c:pt>
                <c:pt idx="385">
                  <c:v>0.66191116209221845</c:v>
                </c:pt>
                <c:pt idx="386">
                  <c:v>0.66191116209221845</c:v>
                </c:pt>
                <c:pt idx="387">
                  <c:v>0.66101304653985449</c:v>
                </c:pt>
                <c:pt idx="388">
                  <c:v>0.66101304653985449</c:v>
                </c:pt>
                <c:pt idx="389">
                  <c:v>0.66101304653985449</c:v>
                </c:pt>
                <c:pt idx="390">
                  <c:v>0.65831319747297967</c:v>
                </c:pt>
                <c:pt idx="391">
                  <c:v>0.65831319747297967</c:v>
                </c:pt>
                <c:pt idx="392">
                  <c:v>0.65831319747297967</c:v>
                </c:pt>
                <c:pt idx="393">
                  <c:v>0.65650712560062585</c:v>
                </c:pt>
                <c:pt idx="394">
                  <c:v>0.65650712560062585</c:v>
                </c:pt>
                <c:pt idx="395">
                  <c:v>0.65650712560062585</c:v>
                </c:pt>
                <c:pt idx="396">
                  <c:v>0.65379615329945329</c:v>
                </c:pt>
                <c:pt idx="397">
                  <c:v>0.65379615329945329</c:v>
                </c:pt>
                <c:pt idx="398">
                  <c:v>0.65379615329945329</c:v>
                </c:pt>
                <c:pt idx="399">
                  <c:v>0.65153544737518132</c:v>
                </c:pt>
                <c:pt idx="400">
                  <c:v>0.65153544737518132</c:v>
                </c:pt>
                <c:pt idx="401">
                  <c:v>0.65153544737518132</c:v>
                </c:pt>
                <c:pt idx="402">
                  <c:v>0.65063053703160467</c:v>
                </c:pt>
                <c:pt idx="403">
                  <c:v>0.65063053703160467</c:v>
                </c:pt>
                <c:pt idx="404">
                  <c:v>0.65063053703160467</c:v>
                </c:pt>
                <c:pt idx="405">
                  <c:v>0.64835878236319822</c:v>
                </c:pt>
                <c:pt idx="406">
                  <c:v>0.64835878236319822</c:v>
                </c:pt>
                <c:pt idx="407">
                  <c:v>0.64835878236319822</c:v>
                </c:pt>
                <c:pt idx="408">
                  <c:v>0.64562885064798481</c:v>
                </c:pt>
                <c:pt idx="409">
                  <c:v>0.64562885064798481</c:v>
                </c:pt>
                <c:pt idx="410">
                  <c:v>0.64562885064798481</c:v>
                </c:pt>
                <c:pt idx="411">
                  <c:v>0.64289120181131487</c:v>
                </c:pt>
                <c:pt idx="412">
                  <c:v>0.64289120181131487</c:v>
                </c:pt>
                <c:pt idx="413">
                  <c:v>0.64289120181131487</c:v>
                </c:pt>
                <c:pt idx="414">
                  <c:v>0.64059843718288645</c:v>
                </c:pt>
                <c:pt idx="415">
                  <c:v>0.64059843718288645</c:v>
                </c:pt>
                <c:pt idx="416">
                  <c:v>0.64059843718288645</c:v>
                </c:pt>
                <c:pt idx="417">
                  <c:v>0.64013955578089299</c:v>
                </c:pt>
                <c:pt idx="418">
                  <c:v>0.64013955578089299</c:v>
                </c:pt>
                <c:pt idx="419">
                  <c:v>0.64013955578089299</c:v>
                </c:pt>
                <c:pt idx="420">
                  <c:v>0.63829211117546469</c:v>
                </c:pt>
                <c:pt idx="421">
                  <c:v>0.63829211117546469</c:v>
                </c:pt>
                <c:pt idx="422">
                  <c:v>0.63829211117546469</c:v>
                </c:pt>
                <c:pt idx="423">
                  <c:v>0.63736637932459383</c:v>
                </c:pt>
                <c:pt idx="424">
                  <c:v>0.63736637932459383</c:v>
                </c:pt>
                <c:pt idx="425">
                  <c:v>0.63736637932459383</c:v>
                </c:pt>
                <c:pt idx="426">
                  <c:v>0.63458312002623318</c:v>
                </c:pt>
                <c:pt idx="427">
                  <c:v>0.63458312002623318</c:v>
                </c:pt>
                <c:pt idx="428">
                  <c:v>0.63458312002623318</c:v>
                </c:pt>
                <c:pt idx="429">
                  <c:v>0.63318843185035134</c:v>
                </c:pt>
                <c:pt idx="430">
                  <c:v>0.63318843185035134</c:v>
                </c:pt>
                <c:pt idx="431">
                  <c:v>0.63318843185035134</c:v>
                </c:pt>
                <c:pt idx="432">
                  <c:v>0.63086053320384272</c:v>
                </c:pt>
                <c:pt idx="433">
                  <c:v>0.63086053320384272</c:v>
                </c:pt>
                <c:pt idx="434">
                  <c:v>0.63086053320384272</c:v>
                </c:pt>
                <c:pt idx="435">
                  <c:v>0.62946069474259159</c:v>
                </c:pt>
                <c:pt idx="436">
                  <c:v>0.62946069474259159</c:v>
                </c:pt>
                <c:pt idx="437">
                  <c:v>0.62946069474259159</c:v>
                </c:pt>
                <c:pt idx="438">
                  <c:v>0.62805773628477002</c:v>
                </c:pt>
                <c:pt idx="439">
                  <c:v>0.62805773628477002</c:v>
                </c:pt>
                <c:pt idx="440">
                  <c:v>0.62805773628477002</c:v>
                </c:pt>
                <c:pt idx="441">
                  <c:v>0.62758833588395924</c:v>
                </c:pt>
                <c:pt idx="442">
                  <c:v>0.62758833588395924</c:v>
                </c:pt>
                <c:pt idx="443">
                  <c:v>0.62758833588395924</c:v>
                </c:pt>
                <c:pt idx="444">
                  <c:v>0.62758833588395924</c:v>
                </c:pt>
                <c:pt idx="445">
                  <c:v>0.62758833588395924</c:v>
                </c:pt>
                <c:pt idx="446">
                  <c:v>0.62711752692980771</c:v>
                </c:pt>
                <c:pt idx="447">
                  <c:v>0.62711752692980771</c:v>
                </c:pt>
                <c:pt idx="448">
                  <c:v>0.62711752692980771</c:v>
                </c:pt>
                <c:pt idx="449">
                  <c:v>0.62617520157003337</c:v>
                </c:pt>
                <c:pt idx="450">
                  <c:v>0.62617520157003337</c:v>
                </c:pt>
                <c:pt idx="451">
                  <c:v>0.62617520157003337</c:v>
                </c:pt>
                <c:pt idx="452">
                  <c:v>0.6247585155936306</c:v>
                </c:pt>
                <c:pt idx="453">
                  <c:v>0.6247585155936306</c:v>
                </c:pt>
                <c:pt idx="454">
                  <c:v>0.6247585155936306</c:v>
                </c:pt>
                <c:pt idx="455">
                  <c:v>0.62286243512141926</c:v>
                </c:pt>
                <c:pt idx="456">
                  <c:v>0.62286243512141926</c:v>
                </c:pt>
                <c:pt idx="457">
                  <c:v>0.62286243512141926</c:v>
                </c:pt>
                <c:pt idx="458">
                  <c:v>0.62096056509051412</c:v>
                </c:pt>
                <c:pt idx="459">
                  <c:v>0.62096056509051412</c:v>
                </c:pt>
                <c:pt idx="460">
                  <c:v>0.62096056509051412</c:v>
                </c:pt>
                <c:pt idx="461">
                  <c:v>0.61905285214092731</c:v>
                </c:pt>
                <c:pt idx="462">
                  <c:v>0.61905285214092731</c:v>
                </c:pt>
                <c:pt idx="463">
                  <c:v>0.61905285214092731</c:v>
                </c:pt>
                <c:pt idx="464">
                  <c:v>0.61761653461855859</c:v>
                </c:pt>
                <c:pt idx="465">
                  <c:v>0.61761653461855859</c:v>
                </c:pt>
                <c:pt idx="466">
                  <c:v>0.61522267208127734</c:v>
                </c:pt>
                <c:pt idx="467">
                  <c:v>0.61522267208127734</c:v>
                </c:pt>
                <c:pt idx="468">
                  <c:v>0.61522267208127734</c:v>
                </c:pt>
                <c:pt idx="469">
                  <c:v>0.61426438131479566</c:v>
                </c:pt>
                <c:pt idx="470">
                  <c:v>0.61426438131479566</c:v>
                </c:pt>
                <c:pt idx="471">
                  <c:v>0.61426438131479566</c:v>
                </c:pt>
                <c:pt idx="472">
                  <c:v>0.61330534246809032</c:v>
                </c:pt>
                <c:pt idx="473">
                  <c:v>0.61330534246809032</c:v>
                </c:pt>
                <c:pt idx="474">
                  <c:v>0.61282582304473765</c:v>
                </c:pt>
                <c:pt idx="475">
                  <c:v>0.61282582304473765</c:v>
                </c:pt>
                <c:pt idx="476">
                  <c:v>0.61282582304473765</c:v>
                </c:pt>
                <c:pt idx="477">
                  <c:v>0.61186301735260129</c:v>
                </c:pt>
                <c:pt idx="478">
                  <c:v>0.61186301735260129</c:v>
                </c:pt>
                <c:pt idx="479">
                  <c:v>0.61186301735260129</c:v>
                </c:pt>
                <c:pt idx="480">
                  <c:v>0.61137818136420785</c:v>
                </c:pt>
                <c:pt idx="481">
                  <c:v>0.61137818136420785</c:v>
                </c:pt>
                <c:pt idx="482">
                  <c:v>0.61137818136420785</c:v>
                </c:pt>
                <c:pt idx="483">
                  <c:v>0.61137818136420785</c:v>
                </c:pt>
                <c:pt idx="484">
                  <c:v>0.61137818136420785</c:v>
                </c:pt>
                <c:pt idx="485">
                  <c:v>0.61137818136420785</c:v>
                </c:pt>
                <c:pt idx="486">
                  <c:v>0.60893852381686464</c:v>
                </c:pt>
                <c:pt idx="487">
                  <c:v>0.60893852381686464</c:v>
                </c:pt>
                <c:pt idx="488">
                  <c:v>0.60893852381686464</c:v>
                </c:pt>
                <c:pt idx="489">
                  <c:v>0.60747120207272765</c:v>
                </c:pt>
                <c:pt idx="490">
                  <c:v>0.60747120207272765</c:v>
                </c:pt>
                <c:pt idx="491">
                  <c:v>0.60747120207272765</c:v>
                </c:pt>
                <c:pt idx="492">
                  <c:v>0.60453655858445354</c:v>
                </c:pt>
                <c:pt idx="493">
                  <c:v>0.60453655858445354</c:v>
                </c:pt>
                <c:pt idx="494">
                  <c:v>0.60453655858445354</c:v>
                </c:pt>
                <c:pt idx="495">
                  <c:v>0.60355596400443012</c:v>
                </c:pt>
                <c:pt idx="496">
                  <c:v>0.60355596400443012</c:v>
                </c:pt>
                <c:pt idx="497">
                  <c:v>0.60355596400443012</c:v>
                </c:pt>
                <c:pt idx="498">
                  <c:v>0.60257217270205943</c:v>
                </c:pt>
                <c:pt idx="499">
                  <c:v>0.60257217270205943</c:v>
                </c:pt>
                <c:pt idx="500">
                  <c:v>0.60257217270205943</c:v>
                </c:pt>
                <c:pt idx="501">
                  <c:v>0.60059490552338157</c:v>
                </c:pt>
                <c:pt idx="502">
                  <c:v>0.60059490552338157</c:v>
                </c:pt>
                <c:pt idx="503">
                  <c:v>0.60059490552338157</c:v>
                </c:pt>
                <c:pt idx="504">
                  <c:v>0.59911073359869449</c:v>
                </c:pt>
                <c:pt idx="505">
                  <c:v>0.59911073359869449</c:v>
                </c:pt>
                <c:pt idx="506">
                  <c:v>0.59911073359869449</c:v>
                </c:pt>
                <c:pt idx="507">
                  <c:v>0.59762287581657847</c:v>
                </c:pt>
                <c:pt idx="508">
                  <c:v>0.59762287581657847</c:v>
                </c:pt>
                <c:pt idx="509">
                  <c:v>0.59762287581657847</c:v>
                </c:pt>
                <c:pt idx="510">
                  <c:v>0.59613130457909946</c:v>
                </c:pt>
                <c:pt idx="511">
                  <c:v>0.59613130457909946</c:v>
                </c:pt>
                <c:pt idx="512">
                  <c:v>0.59613130457909946</c:v>
                </c:pt>
                <c:pt idx="513">
                  <c:v>0.59214713545910547</c:v>
                </c:pt>
                <c:pt idx="514">
                  <c:v>0.59214713545910547</c:v>
                </c:pt>
                <c:pt idx="515">
                  <c:v>0.59214713545910547</c:v>
                </c:pt>
                <c:pt idx="516">
                  <c:v>0.59115025475967931</c:v>
                </c:pt>
                <c:pt idx="517">
                  <c:v>0.59115025475967931</c:v>
                </c:pt>
                <c:pt idx="518">
                  <c:v>0.59115025475967931</c:v>
                </c:pt>
                <c:pt idx="519">
                  <c:v>0.58915312552062638</c:v>
                </c:pt>
                <c:pt idx="520">
                  <c:v>0.58915312552062638</c:v>
                </c:pt>
                <c:pt idx="521">
                  <c:v>0.58915312552062638</c:v>
                </c:pt>
                <c:pt idx="522">
                  <c:v>0.58714578948818807</c:v>
                </c:pt>
                <c:pt idx="523">
                  <c:v>0.58714578948818807</c:v>
                </c:pt>
                <c:pt idx="524">
                  <c:v>0.58714578948818807</c:v>
                </c:pt>
                <c:pt idx="525">
                  <c:v>0.58513845345574989</c:v>
                </c:pt>
                <c:pt idx="526">
                  <c:v>0.58513845345574989</c:v>
                </c:pt>
                <c:pt idx="527">
                  <c:v>0.58513845345574989</c:v>
                </c:pt>
                <c:pt idx="528">
                  <c:v>0.58413306092403894</c:v>
                </c:pt>
                <c:pt idx="529">
                  <c:v>0.58413306092403894</c:v>
                </c:pt>
                <c:pt idx="530">
                  <c:v>0.58413306092403894</c:v>
                </c:pt>
                <c:pt idx="531">
                  <c:v>0.5826197628387435</c:v>
                </c:pt>
                <c:pt idx="532">
                  <c:v>0.5826197628387435</c:v>
                </c:pt>
                <c:pt idx="533">
                  <c:v>0.5826197628387435</c:v>
                </c:pt>
                <c:pt idx="534">
                  <c:v>0.57958264852333741</c:v>
                </c:pt>
                <c:pt idx="535">
                  <c:v>0.57958264852333741</c:v>
                </c:pt>
                <c:pt idx="536">
                  <c:v>0.57958264852333741</c:v>
                </c:pt>
                <c:pt idx="537">
                  <c:v>0.57856850565627993</c:v>
                </c:pt>
                <c:pt idx="538">
                  <c:v>0.57856850565627993</c:v>
                </c:pt>
                <c:pt idx="539">
                  <c:v>0.57856850565627993</c:v>
                </c:pt>
                <c:pt idx="540">
                  <c:v>0.57806054384270988</c:v>
                </c:pt>
                <c:pt idx="541">
                  <c:v>0.57806054384270988</c:v>
                </c:pt>
                <c:pt idx="542">
                  <c:v>0.57806054384270988</c:v>
                </c:pt>
                <c:pt idx="543">
                  <c:v>0.57806054384270988</c:v>
                </c:pt>
                <c:pt idx="544">
                  <c:v>0.57806054384270988</c:v>
                </c:pt>
                <c:pt idx="545">
                  <c:v>0.57600704279886361</c:v>
                </c:pt>
                <c:pt idx="546">
                  <c:v>0.57600704279886361</c:v>
                </c:pt>
                <c:pt idx="547">
                  <c:v>0.57600704279886361</c:v>
                </c:pt>
                <c:pt idx="548">
                  <c:v>0.5754932095760279</c:v>
                </c:pt>
                <c:pt idx="549">
                  <c:v>0.5754932095760279</c:v>
                </c:pt>
                <c:pt idx="550">
                  <c:v>0.5754932095760279</c:v>
                </c:pt>
                <c:pt idx="551">
                  <c:v>0.57446370472884356</c:v>
                </c:pt>
                <c:pt idx="552">
                  <c:v>0.57446370472884356</c:v>
                </c:pt>
                <c:pt idx="553">
                  <c:v>0.57446370472884356</c:v>
                </c:pt>
                <c:pt idx="554">
                  <c:v>0.57188300524668345</c:v>
                </c:pt>
                <c:pt idx="555">
                  <c:v>0.57188300524668345</c:v>
                </c:pt>
                <c:pt idx="556">
                  <c:v>0.57188300524668345</c:v>
                </c:pt>
                <c:pt idx="557">
                  <c:v>0.5708497929517482</c:v>
                </c:pt>
                <c:pt idx="558">
                  <c:v>0.5708497929517482</c:v>
                </c:pt>
                <c:pt idx="559">
                  <c:v>0.5708497929517482</c:v>
                </c:pt>
                <c:pt idx="560">
                  <c:v>0.56929857068829237</c:v>
                </c:pt>
                <c:pt idx="561">
                  <c:v>0.56929857068829237</c:v>
                </c:pt>
                <c:pt idx="562">
                  <c:v>0.56929857068829237</c:v>
                </c:pt>
                <c:pt idx="563">
                  <c:v>0.56878008382974199</c:v>
                </c:pt>
                <c:pt idx="564">
                  <c:v>0.56878008382974199</c:v>
                </c:pt>
                <c:pt idx="565">
                  <c:v>0.56774311011264122</c:v>
                </c:pt>
                <c:pt idx="566">
                  <c:v>0.56774311011264122</c:v>
                </c:pt>
                <c:pt idx="567">
                  <c:v>0.56618764953699019</c:v>
                </c:pt>
                <c:pt idx="568">
                  <c:v>0.56618764953699019</c:v>
                </c:pt>
                <c:pt idx="569">
                  <c:v>0.56618764953699019</c:v>
                </c:pt>
                <c:pt idx="570">
                  <c:v>0.56411180114272075</c:v>
                </c:pt>
                <c:pt idx="571">
                  <c:v>0.56411180114272075</c:v>
                </c:pt>
                <c:pt idx="572">
                  <c:v>0.56411180114272075</c:v>
                </c:pt>
                <c:pt idx="573">
                  <c:v>0.56359140280218312</c:v>
                </c:pt>
                <c:pt idx="574">
                  <c:v>0.56359140280218312</c:v>
                </c:pt>
                <c:pt idx="575">
                  <c:v>0.56359140280218312</c:v>
                </c:pt>
                <c:pt idx="576">
                  <c:v>0.56307052350199627</c:v>
                </c:pt>
                <c:pt idx="577">
                  <c:v>0.56307052350199627</c:v>
                </c:pt>
                <c:pt idx="578">
                  <c:v>0.56307052350199627</c:v>
                </c:pt>
                <c:pt idx="579">
                  <c:v>0.56097342658020111</c:v>
                </c:pt>
                <c:pt idx="580">
                  <c:v>0.56097342658020111</c:v>
                </c:pt>
                <c:pt idx="581">
                  <c:v>0.56097342658020111</c:v>
                </c:pt>
                <c:pt idx="582">
                  <c:v>0.55991995535657635</c:v>
                </c:pt>
                <c:pt idx="583">
                  <c:v>0.55991995535657635</c:v>
                </c:pt>
                <c:pt idx="584">
                  <c:v>0.55991995535657635</c:v>
                </c:pt>
                <c:pt idx="585">
                  <c:v>0.55886150553548641</c:v>
                </c:pt>
                <c:pt idx="586">
                  <c:v>0.55886150553548641</c:v>
                </c:pt>
                <c:pt idx="587">
                  <c:v>0.55833228062494145</c:v>
                </c:pt>
                <c:pt idx="588">
                  <c:v>0.55833228062494145</c:v>
                </c:pt>
                <c:pt idx="589">
                  <c:v>0.55727383080385151</c:v>
                </c:pt>
                <c:pt idx="590">
                  <c:v>0.55727383080385151</c:v>
                </c:pt>
                <c:pt idx="591">
                  <c:v>0.55727383080385151</c:v>
                </c:pt>
                <c:pt idx="592">
                  <c:v>0.5551529028084039</c:v>
                </c:pt>
                <c:pt idx="593">
                  <c:v>0.5551529028084039</c:v>
                </c:pt>
                <c:pt idx="594">
                  <c:v>0.5551529028084039</c:v>
                </c:pt>
                <c:pt idx="595">
                  <c:v>0.5551529028084039</c:v>
                </c:pt>
                <c:pt idx="596">
                  <c:v>0.55301975044410645</c:v>
                </c:pt>
                <c:pt idx="597">
                  <c:v>0.55301975044410645</c:v>
                </c:pt>
                <c:pt idx="598">
                  <c:v>0.55301975044410645</c:v>
                </c:pt>
                <c:pt idx="599">
                  <c:v>0.55034815744679189</c:v>
                </c:pt>
                <c:pt idx="600">
                  <c:v>0.55034815744679189</c:v>
                </c:pt>
                <c:pt idx="601">
                  <c:v>0.55034815744679189</c:v>
                </c:pt>
                <c:pt idx="602">
                  <c:v>0.54981383884732893</c:v>
                </c:pt>
                <c:pt idx="603">
                  <c:v>0.54981383884732893</c:v>
                </c:pt>
                <c:pt idx="604">
                  <c:v>0.54981383884732893</c:v>
                </c:pt>
                <c:pt idx="605">
                  <c:v>0.54981383884732893</c:v>
                </c:pt>
                <c:pt idx="606">
                  <c:v>0.54981383884732893</c:v>
                </c:pt>
                <c:pt idx="607">
                  <c:v>0.54927691127032963</c:v>
                </c:pt>
                <c:pt idx="608">
                  <c:v>0.54927691127032963</c:v>
                </c:pt>
                <c:pt idx="609">
                  <c:v>0.54927691127032963</c:v>
                </c:pt>
                <c:pt idx="610">
                  <c:v>0.54873893192530476</c:v>
                </c:pt>
                <c:pt idx="611">
                  <c:v>0.54873893192530476</c:v>
                </c:pt>
                <c:pt idx="612">
                  <c:v>0.54873893192530476</c:v>
                </c:pt>
                <c:pt idx="613">
                  <c:v>0.54765979931581554</c:v>
                </c:pt>
                <c:pt idx="614">
                  <c:v>0.54765979931581554</c:v>
                </c:pt>
                <c:pt idx="615">
                  <c:v>0.54765979931581554</c:v>
                </c:pt>
                <c:pt idx="616">
                  <c:v>0.54494861219048973</c:v>
                </c:pt>
                <c:pt idx="617">
                  <c:v>0.54494861219048973</c:v>
                </c:pt>
                <c:pt idx="618">
                  <c:v>0.54494861219048973</c:v>
                </c:pt>
                <c:pt idx="619">
                  <c:v>0.54440092514306204</c:v>
                </c:pt>
                <c:pt idx="620">
                  <c:v>0.54440092514306204</c:v>
                </c:pt>
                <c:pt idx="621">
                  <c:v>0.54440092514306204</c:v>
                </c:pt>
                <c:pt idx="622">
                  <c:v>0.54275620935713131</c:v>
                </c:pt>
                <c:pt idx="623">
                  <c:v>0.54275620935713131</c:v>
                </c:pt>
                <c:pt idx="624">
                  <c:v>0.54275620935713131</c:v>
                </c:pt>
                <c:pt idx="625">
                  <c:v>0.54165862349392169</c:v>
                </c:pt>
                <c:pt idx="626">
                  <c:v>0.54165862349392169</c:v>
                </c:pt>
                <c:pt idx="627">
                  <c:v>0.54165862349392169</c:v>
                </c:pt>
                <c:pt idx="628">
                  <c:v>0.54165862349392169</c:v>
                </c:pt>
                <c:pt idx="629">
                  <c:v>0.54165862349392169</c:v>
                </c:pt>
                <c:pt idx="630">
                  <c:v>0.5400072252515622</c:v>
                </c:pt>
                <c:pt idx="631">
                  <c:v>0.5400072252515622</c:v>
                </c:pt>
                <c:pt idx="632">
                  <c:v>0.5400072252515622</c:v>
                </c:pt>
                <c:pt idx="633">
                  <c:v>0.53945563462311319</c:v>
                </c:pt>
                <c:pt idx="634">
                  <c:v>0.53945563462311319</c:v>
                </c:pt>
                <c:pt idx="635">
                  <c:v>0.53945563462311319</c:v>
                </c:pt>
                <c:pt idx="636">
                  <c:v>0.53890347941879069</c:v>
                </c:pt>
                <c:pt idx="637">
                  <c:v>0.53890347941879069</c:v>
                </c:pt>
                <c:pt idx="638">
                  <c:v>0.53890347941879069</c:v>
                </c:pt>
                <c:pt idx="639">
                  <c:v>0.53779348255078085</c:v>
                </c:pt>
                <c:pt idx="640">
                  <c:v>0.53779348255078085</c:v>
                </c:pt>
                <c:pt idx="641">
                  <c:v>0.53779348255078085</c:v>
                </c:pt>
                <c:pt idx="642">
                  <c:v>0.53723791077128624</c:v>
                </c:pt>
                <c:pt idx="643">
                  <c:v>0.53723791077128624</c:v>
                </c:pt>
                <c:pt idx="644">
                  <c:v>0.53612676721229702</c:v>
                </c:pt>
                <c:pt idx="645">
                  <c:v>0.53612676721229702</c:v>
                </c:pt>
                <c:pt idx="646">
                  <c:v>0.53612676721229702</c:v>
                </c:pt>
                <c:pt idx="647">
                  <c:v>0.5350133159823649</c:v>
                </c:pt>
                <c:pt idx="648">
                  <c:v>0.5350133159823649</c:v>
                </c:pt>
                <c:pt idx="649">
                  <c:v>0.5350133159823649</c:v>
                </c:pt>
                <c:pt idx="650">
                  <c:v>0.53389870490740166</c:v>
                </c:pt>
                <c:pt idx="651">
                  <c:v>0.53389870490740166</c:v>
                </c:pt>
                <c:pt idx="652">
                  <c:v>0.53389870490740166</c:v>
                </c:pt>
                <c:pt idx="653">
                  <c:v>0.5333408170234859</c:v>
                </c:pt>
                <c:pt idx="654">
                  <c:v>0.5333408170234859</c:v>
                </c:pt>
                <c:pt idx="655">
                  <c:v>0.5333408170234859</c:v>
                </c:pt>
                <c:pt idx="656">
                  <c:v>0.53053965727021135</c:v>
                </c:pt>
                <c:pt idx="657">
                  <c:v>0.53053965727021135</c:v>
                </c:pt>
                <c:pt idx="658">
                  <c:v>0.53053965727021135</c:v>
                </c:pt>
                <c:pt idx="659">
                  <c:v>0.52997704893800546</c:v>
                </c:pt>
                <c:pt idx="660">
                  <c:v>0.52997704893800546</c:v>
                </c:pt>
                <c:pt idx="661">
                  <c:v>0.52997704893800546</c:v>
                </c:pt>
                <c:pt idx="662">
                  <c:v>0.52941143842686567</c:v>
                </c:pt>
                <c:pt idx="663">
                  <c:v>0.52941143842686567</c:v>
                </c:pt>
                <c:pt idx="664">
                  <c:v>0.52941143842686567</c:v>
                </c:pt>
                <c:pt idx="665">
                  <c:v>0.52827658003795486</c:v>
                </c:pt>
                <c:pt idx="666">
                  <c:v>0.52827658003795486</c:v>
                </c:pt>
                <c:pt idx="667">
                  <c:v>0.52827658003795486</c:v>
                </c:pt>
                <c:pt idx="668">
                  <c:v>0.52770915084349945</c:v>
                </c:pt>
                <c:pt idx="669">
                  <c:v>0.52770915084349945</c:v>
                </c:pt>
                <c:pt idx="670">
                  <c:v>0.52770915084349945</c:v>
                </c:pt>
                <c:pt idx="671">
                  <c:v>0.52657307086321203</c:v>
                </c:pt>
                <c:pt idx="672">
                  <c:v>0.52657307086321203</c:v>
                </c:pt>
                <c:pt idx="673">
                  <c:v>0.52657307086321203</c:v>
                </c:pt>
                <c:pt idx="674">
                  <c:v>0.5242910640555708</c:v>
                </c:pt>
                <c:pt idx="675">
                  <c:v>0.5242910640555708</c:v>
                </c:pt>
                <c:pt idx="676">
                  <c:v>0.5242910640555708</c:v>
                </c:pt>
                <c:pt idx="677">
                  <c:v>0.52200408013384525</c:v>
                </c:pt>
                <c:pt idx="678">
                  <c:v>0.52200408013384525</c:v>
                </c:pt>
                <c:pt idx="679">
                  <c:v>0.52200408013384525</c:v>
                </c:pt>
                <c:pt idx="680">
                  <c:v>0.520855556305168</c:v>
                </c:pt>
                <c:pt idx="681">
                  <c:v>0.520855556305168</c:v>
                </c:pt>
                <c:pt idx="682">
                  <c:v>0.520855556305168</c:v>
                </c:pt>
                <c:pt idx="683">
                  <c:v>0.51912513917458603</c:v>
                </c:pt>
                <c:pt idx="684">
                  <c:v>0.51912513917458603</c:v>
                </c:pt>
                <c:pt idx="685">
                  <c:v>0.51912513917458603</c:v>
                </c:pt>
                <c:pt idx="686">
                  <c:v>0.51912513917458603</c:v>
                </c:pt>
                <c:pt idx="687">
                  <c:v>0.51912513917458603</c:v>
                </c:pt>
                <c:pt idx="688">
                  <c:v>0.5162249987322699</c:v>
                </c:pt>
                <c:pt idx="689">
                  <c:v>0.5162249987322699</c:v>
                </c:pt>
                <c:pt idx="690">
                  <c:v>0.5162249987322699</c:v>
                </c:pt>
                <c:pt idx="691">
                  <c:v>0.51564366427423802</c:v>
                </c:pt>
                <c:pt idx="692">
                  <c:v>0.51564366427423802</c:v>
                </c:pt>
                <c:pt idx="693">
                  <c:v>0.51564366427423802</c:v>
                </c:pt>
                <c:pt idx="694">
                  <c:v>0.51506101606601862</c:v>
                </c:pt>
                <c:pt idx="695">
                  <c:v>0.51506101606601862</c:v>
                </c:pt>
                <c:pt idx="696">
                  <c:v>0.51506101606601862</c:v>
                </c:pt>
                <c:pt idx="697">
                  <c:v>0.51447704666004812</c:v>
                </c:pt>
                <c:pt idx="698">
                  <c:v>0.51447704666004812</c:v>
                </c:pt>
                <c:pt idx="699">
                  <c:v>0.51447704666004812</c:v>
                </c:pt>
                <c:pt idx="700">
                  <c:v>0.51389108191442157</c:v>
                </c:pt>
                <c:pt idx="701">
                  <c:v>0.51389108191442157</c:v>
                </c:pt>
                <c:pt idx="702">
                  <c:v>0.51389108191442157</c:v>
                </c:pt>
                <c:pt idx="703">
                  <c:v>0.51212715371563067</c:v>
                </c:pt>
                <c:pt idx="704">
                  <c:v>0.51212715371563067</c:v>
                </c:pt>
                <c:pt idx="705">
                  <c:v>0.51212715371563067</c:v>
                </c:pt>
                <c:pt idx="706">
                  <c:v>0.51095120158310336</c:v>
                </c:pt>
                <c:pt idx="707">
                  <c:v>0.51095120158310336</c:v>
                </c:pt>
                <c:pt idx="708">
                  <c:v>0.51095120158310336</c:v>
                </c:pt>
                <c:pt idx="709">
                  <c:v>0.51095120158310336</c:v>
                </c:pt>
                <c:pt idx="710">
                  <c:v>0.51095120158310336</c:v>
                </c:pt>
                <c:pt idx="711">
                  <c:v>0.51036050655237142</c:v>
                </c:pt>
                <c:pt idx="712">
                  <c:v>0.51036050655237142</c:v>
                </c:pt>
                <c:pt idx="713">
                  <c:v>0.50858842146017569</c:v>
                </c:pt>
                <c:pt idx="714">
                  <c:v>0.50858842146017569</c:v>
                </c:pt>
                <c:pt idx="715">
                  <c:v>0.50858842146017569</c:v>
                </c:pt>
                <c:pt idx="716">
                  <c:v>0.50681427580391925</c:v>
                </c:pt>
                <c:pt idx="717">
                  <c:v>0.50681427580391925</c:v>
                </c:pt>
                <c:pt idx="718">
                  <c:v>0.50681427580391925</c:v>
                </c:pt>
                <c:pt idx="719">
                  <c:v>0.50562596566135432</c:v>
                </c:pt>
                <c:pt idx="720">
                  <c:v>0.50562596566135432</c:v>
                </c:pt>
                <c:pt idx="721">
                  <c:v>0.50562596566135432</c:v>
                </c:pt>
                <c:pt idx="722">
                  <c:v>0.50562596566135432</c:v>
                </c:pt>
                <c:pt idx="723">
                  <c:v>0.50562596566135432</c:v>
                </c:pt>
                <c:pt idx="724">
                  <c:v>0.50562596566135432</c:v>
                </c:pt>
                <c:pt idx="725">
                  <c:v>0.50383508266609567</c:v>
                </c:pt>
                <c:pt idx="726">
                  <c:v>0.50383508266609567</c:v>
                </c:pt>
                <c:pt idx="727">
                  <c:v>0.50383508266609567</c:v>
                </c:pt>
                <c:pt idx="728">
                  <c:v>0.50263832475002412</c:v>
                </c:pt>
                <c:pt idx="729">
                  <c:v>0.50263832475002412</c:v>
                </c:pt>
                <c:pt idx="730">
                  <c:v>0.49964642995984543</c:v>
                </c:pt>
                <c:pt idx="731">
                  <c:v>0.49964642995984543</c:v>
                </c:pt>
                <c:pt idx="732">
                  <c:v>0.49964642995984543</c:v>
                </c:pt>
                <c:pt idx="733">
                  <c:v>0.4990444463092914</c:v>
                </c:pt>
                <c:pt idx="734">
                  <c:v>0.4990444463092914</c:v>
                </c:pt>
                <c:pt idx="735">
                  <c:v>0.4990444463092914</c:v>
                </c:pt>
                <c:pt idx="736">
                  <c:v>0.49783317338135624</c:v>
                </c:pt>
                <c:pt idx="737">
                  <c:v>0.49783317338135624</c:v>
                </c:pt>
                <c:pt idx="738">
                  <c:v>0.49783317338135624</c:v>
                </c:pt>
                <c:pt idx="739">
                  <c:v>0.49722679923594654</c:v>
                </c:pt>
                <c:pt idx="740">
                  <c:v>0.49722679923594654</c:v>
                </c:pt>
                <c:pt idx="741">
                  <c:v>0.49722679923594654</c:v>
                </c:pt>
                <c:pt idx="742">
                  <c:v>0.49479537234481719</c:v>
                </c:pt>
                <c:pt idx="743">
                  <c:v>0.49479537234481719</c:v>
                </c:pt>
                <c:pt idx="744">
                  <c:v>0.49479537234481719</c:v>
                </c:pt>
                <c:pt idx="745">
                  <c:v>0.492969559162733</c:v>
                </c:pt>
                <c:pt idx="746">
                  <c:v>0.492969559162733</c:v>
                </c:pt>
                <c:pt idx="747">
                  <c:v>0.492969559162733</c:v>
                </c:pt>
                <c:pt idx="748">
                  <c:v>0.48992277573156651</c:v>
                </c:pt>
                <c:pt idx="749">
                  <c:v>0.48992277573156651</c:v>
                </c:pt>
                <c:pt idx="750">
                  <c:v>0.48992277573156651</c:v>
                </c:pt>
                <c:pt idx="751">
                  <c:v>0.48808556532257313</c:v>
                </c:pt>
                <c:pt idx="752">
                  <c:v>0.48808556532257313</c:v>
                </c:pt>
                <c:pt idx="753">
                  <c:v>0.48808556532257313</c:v>
                </c:pt>
                <c:pt idx="754">
                  <c:v>0.48685613064921657</c:v>
                </c:pt>
                <c:pt idx="755">
                  <c:v>0.48685613064921657</c:v>
                </c:pt>
                <c:pt idx="756">
                  <c:v>0.48685613064921657</c:v>
                </c:pt>
                <c:pt idx="757">
                  <c:v>0.48500730989991575</c:v>
                </c:pt>
                <c:pt idx="758">
                  <c:v>0.48500730989991575</c:v>
                </c:pt>
                <c:pt idx="759">
                  <c:v>0.48500730989991575</c:v>
                </c:pt>
                <c:pt idx="760">
                  <c:v>0.48253593507240028</c:v>
                </c:pt>
                <c:pt idx="761">
                  <c:v>0.48253593507240028</c:v>
                </c:pt>
                <c:pt idx="762">
                  <c:v>0.48253593507240028</c:v>
                </c:pt>
                <c:pt idx="763">
                  <c:v>0.48191650511723677</c:v>
                </c:pt>
                <c:pt idx="764">
                  <c:v>0.48191650511723677</c:v>
                </c:pt>
                <c:pt idx="765">
                  <c:v>0.48191650511723677</c:v>
                </c:pt>
                <c:pt idx="766">
                  <c:v>0.48067124283011214</c:v>
                </c:pt>
                <c:pt idx="767">
                  <c:v>0.48067124283011214</c:v>
                </c:pt>
                <c:pt idx="768">
                  <c:v>0.48067124283011214</c:v>
                </c:pt>
                <c:pt idx="769">
                  <c:v>0.4781774880034968</c:v>
                </c:pt>
                <c:pt idx="770">
                  <c:v>0.4781774880034968</c:v>
                </c:pt>
                <c:pt idx="771">
                  <c:v>0.4781774880034968</c:v>
                </c:pt>
                <c:pt idx="772">
                  <c:v>0.47692898281288715</c:v>
                </c:pt>
                <c:pt idx="773">
                  <c:v>0.47692898281288715</c:v>
                </c:pt>
                <c:pt idx="774">
                  <c:v>0.47692898281288715</c:v>
                </c:pt>
                <c:pt idx="775">
                  <c:v>0.47630391206214939</c:v>
                </c:pt>
                <c:pt idx="776">
                  <c:v>0.47630391206214939</c:v>
                </c:pt>
                <c:pt idx="777">
                  <c:v>0.47630391206214939</c:v>
                </c:pt>
                <c:pt idx="778">
                  <c:v>0.4756763706760333</c:v>
                </c:pt>
                <c:pt idx="779">
                  <c:v>0.4756763706760333</c:v>
                </c:pt>
                <c:pt idx="780">
                  <c:v>0.4756763706760333</c:v>
                </c:pt>
                <c:pt idx="781">
                  <c:v>0.4756763706760333</c:v>
                </c:pt>
                <c:pt idx="782">
                  <c:v>0.4756763706760333</c:v>
                </c:pt>
                <c:pt idx="783">
                  <c:v>0.4756763706760333</c:v>
                </c:pt>
                <c:pt idx="784">
                  <c:v>0.4756763706760333</c:v>
                </c:pt>
                <c:pt idx="785">
                  <c:v>0.47441462963975733</c:v>
                </c:pt>
                <c:pt idx="786">
                  <c:v>0.47441462963975733</c:v>
                </c:pt>
                <c:pt idx="787">
                  <c:v>0.47441462963975733</c:v>
                </c:pt>
                <c:pt idx="788">
                  <c:v>0.47378123227041186</c:v>
                </c:pt>
                <c:pt idx="789">
                  <c:v>0.47378123227041186</c:v>
                </c:pt>
                <c:pt idx="790">
                  <c:v>0.47378123227041186</c:v>
                </c:pt>
                <c:pt idx="791">
                  <c:v>0.47250762680731934</c:v>
                </c:pt>
                <c:pt idx="792">
                  <c:v>0.47250762680731934</c:v>
                </c:pt>
                <c:pt idx="793">
                  <c:v>0.47250762680731934</c:v>
                </c:pt>
                <c:pt idx="794">
                  <c:v>0.47186823894966395</c:v>
                </c:pt>
                <c:pt idx="795">
                  <c:v>0.47186823894966395</c:v>
                </c:pt>
                <c:pt idx="796">
                  <c:v>0.47186823894966395</c:v>
                </c:pt>
                <c:pt idx="797">
                  <c:v>0.47122711362500408</c:v>
                </c:pt>
                <c:pt idx="798">
                  <c:v>0.47122711362500408</c:v>
                </c:pt>
                <c:pt idx="799">
                  <c:v>0.47122711362500408</c:v>
                </c:pt>
                <c:pt idx="800">
                  <c:v>0.47122711362500408</c:v>
                </c:pt>
                <c:pt idx="801">
                  <c:v>0.47122711362500408</c:v>
                </c:pt>
                <c:pt idx="802">
                  <c:v>0.47122711362500408</c:v>
                </c:pt>
                <c:pt idx="803">
                  <c:v>0.47122711362500408</c:v>
                </c:pt>
                <c:pt idx="804">
                  <c:v>0.4705824800906333</c:v>
                </c:pt>
                <c:pt idx="805">
                  <c:v>0.4705824800906333</c:v>
                </c:pt>
                <c:pt idx="806">
                  <c:v>0.46993784655626253</c:v>
                </c:pt>
                <c:pt idx="807">
                  <c:v>0.46993784655626253</c:v>
                </c:pt>
                <c:pt idx="808">
                  <c:v>0.46993784655626253</c:v>
                </c:pt>
                <c:pt idx="809">
                  <c:v>0.46864325193765022</c:v>
                </c:pt>
                <c:pt idx="810">
                  <c:v>0.46864325193765022</c:v>
                </c:pt>
                <c:pt idx="811">
                  <c:v>0.46864325193765022</c:v>
                </c:pt>
                <c:pt idx="812">
                  <c:v>0.46799326129696001</c:v>
                </c:pt>
                <c:pt idx="813">
                  <c:v>0.46799326129696001</c:v>
                </c:pt>
                <c:pt idx="814">
                  <c:v>0.46799326129696001</c:v>
                </c:pt>
                <c:pt idx="815">
                  <c:v>0.46734236663590722</c:v>
                </c:pt>
                <c:pt idx="816">
                  <c:v>0.46734236663590722</c:v>
                </c:pt>
                <c:pt idx="817">
                  <c:v>0.46734236663590722</c:v>
                </c:pt>
                <c:pt idx="818">
                  <c:v>0.46734236663590722</c:v>
                </c:pt>
                <c:pt idx="819">
                  <c:v>0.46734236663590722</c:v>
                </c:pt>
                <c:pt idx="820">
                  <c:v>0.46734236663590722</c:v>
                </c:pt>
                <c:pt idx="821">
                  <c:v>0.46734236663590722</c:v>
                </c:pt>
                <c:pt idx="822">
                  <c:v>0.46603144835642357</c:v>
                </c:pt>
                <c:pt idx="823">
                  <c:v>0.46603144835642357</c:v>
                </c:pt>
                <c:pt idx="824">
                  <c:v>0.46603144835642357</c:v>
                </c:pt>
                <c:pt idx="825">
                  <c:v>0.46405952403333572</c:v>
                </c:pt>
                <c:pt idx="826">
                  <c:v>0.46405952403333572</c:v>
                </c:pt>
                <c:pt idx="827">
                  <c:v>0.46405952403333572</c:v>
                </c:pt>
                <c:pt idx="828">
                  <c:v>0.46340034857306106</c:v>
                </c:pt>
                <c:pt idx="829">
                  <c:v>0.46340034857306106</c:v>
                </c:pt>
                <c:pt idx="830">
                  <c:v>0.46340034857306106</c:v>
                </c:pt>
                <c:pt idx="831">
                  <c:v>0.46273834807509956</c:v>
                </c:pt>
                <c:pt idx="832">
                  <c:v>0.46273834807509956</c:v>
                </c:pt>
                <c:pt idx="833">
                  <c:v>0.46273834807509956</c:v>
                </c:pt>
                <c:pt idx="834">
                  <c:v>0.46273834807509956</c:v>
                </c:pt>
                <c:pt idx="835">
                  <c:v>0.46273834807509956</c:v>
                </c:pt>
                <c:pt idx="836">
                  <c:v>0.46074378622994827</c:v>
                </c:pt>
                <c:pt idx="837">
                  <c:v>0.46074378622994827</c:v>
                </c:pt>
                <c:pt idx="838">
                  <c:v>0.45874922438479698</c:v>
                </c:pt>
                <c:pt idx="839">
                  <c:v>0.45874922438479698</c:v>
                </c:pt>
                <c:pt idx="840">
                  <c:v>0.45874922438479698</c:v>
                </c:pt>
                <c:pt idx="841">
                  <c:v>0.45874922438479698</c:v>
                </c:pt>
                <c:pt idx="842">
                  <c:v>0.45874922438479698</c:v>
                </c:pt>
                <c:pt idx="843">
                  <c:v>0.45741758657816473</c:v>
                </c:pt>
                <c:pt idx="844">
                  <c:v>0.45741758657816473</c:v>
                </c:pt>
                <c:pt idx="845">
                  <c:v>0.45741758657816473</c:v>
                </c:pt>
                <c:pt idx="846">
                  <c:v>0.45674982367805061</c:v>
                </c:pt>
                <c:pt idx="847">
                  <c:v>0.45674982367805061</c:v>
                </c:pt>
                <c:pt idx="848">
                  <c:v>0.45674982367805061</c:v>
                </c:pt>
                <c:pt idx="849">
                  <c:v>0.45608108308701395</c:v>
                </c:pt>
                <c:pt idx="850">
                  <c:v>0.45608108308701395</c:v>
                </c:pt>
                <c:pt idx="851">
                  <c:v>0.45541234249597728</c:v>
                </c:pt>
                <c:pt idx="852">
                  <c:v>0.45541234249597728</c:v>
                </c:pt>
                <c:pt idx="853">
                  <c:v>0.45541234249597728</c:v>
                </c:pt>
                <c:pt idx="854">
                  <c:v>0.45407289442981263</c:v>
                </c:pt>
                <c:pt idx="855">
                  <c:v>0.45407289442981263</c:v>
                </c:pt>
                <c:pt idx="856">
                  <c:v>0.45273344636364798</c:v>
                </c:pt>
                <c:pt idx="857">
                  <c:v>0.45273344636364798</c:v>
                </c:pt>
                <c:pt idx="858">
                  <c:v>0.45273344636364798</c:v>
                </c:pt>
                <c:pt idx="859">
                  <c:v>0.45206073693368715</c:v>
                </c:pt>
                <c:pt idx="860">
                  <c:v>0.45206073693368715</c:v>
                </c:pt>
                <c:pt idx="861">
                  <c:v>0.45206073693368715</c:v>
                </c:pt>
                <c:pt idx="862">
                  <c:v>0.45070928480533529</c:v>
                </c:pt>
                <c:pt idx="863">
                  <c:v>0.45070928480533529</c:v>
                </c:pt>
                <c:pt idx="864">
                  <c:v>0.45070928480533529</c:v>
                </c:pt>
                <c:pt idx="865">
                  <c:v>0.45070928480533529</c:v>
                </c:pt>
                <c:pt idx="866">
                  <c:v>0.45070928480533529</c:v>
                </c:pt>
                <c:pt idx="867">
                  <c:v>0.44935172671857221</c:v>
                </c:pt>
                <c:pt idx="868">
                  <c:v>0.44935172671857221</c:v>
                </c:pt>
                <c:pt idx="869">
                  <c:v>0.44935172671857221</c:v>
                </c:pt>
                <c:pt idx="870">
                  <c:v>0.447990054819425</c:v>
                </c:pt>
                <c:pt idx="871">
                  <c:v>0.447990054819425</c:v>
                </c:pt>
                <c:pt idx="872">
                  <c:v>0.447990054819425</c:v>
                </c:pt>
                <c:pt idx="873">
                  <c:v>0.44730714315049297</c:v>
                </c:pt>
                <c:pt idx="874">
                  <c:v>0.44730714315049297</c:v>
                </c:pt>
                <c:pt idx="875">
                  <c:v>0.44730714315049297</c:v>
                </c:pt>
                <c:pt idx="876">
                  <c:v>0.4466231872741161</c:v>
                </c:pt>
                <c:pt idx="877">
                  <c:v>0.4466231872741161</c:v>
                </c:pt>
                <c:pt idx="878">
                  <c:v>0.44525527552136229</c:v>
                </c:pt>
                <c:pt idx="879">
                  <c:v>0.44525527552136229</c:v>
                </c:pt>
                <c:pt idx="880">
                  <c:v>0.44525527552136229</c:v>
                </c:pt>
                <c:pt idx="881">
                  <c:v>0.44525527552136229</c:v>
                </c:pt>
                <c:pt idx="882">
                  <c:v>0.44456388534198132</c:v>
                </c:pt>
                <c:pt idx="883">
                  <c:v>0.44456388534198132</c:v>
                </c:pt>
                <c:pt idx="884">
                  <c:v>0.44387249516260036</c:v>
                </c:pt>
                <c:pt idx="885">
                  <c:v>0.44387249516260036</c:v>
                </c:pt>
                <c:pt idx="886">
                  <c:v>0.44387249516260036</c:v>
                </c:pt>
                <c:pt idx="887">
                  <c:v>0.44248539361521722</c:v>
                </c:pt>
                <c:pt idx="888">
                  <c:v>0.44248539361521722</c:v>
                </c:pt>
                <c:pt idx="889">
                  <c:v>0.44248539361521722</c:v>
                </c:pt>
                <c:pt idx="890">
                  <c:v>0.44178966186424989</c:v>
                </c:pt>
                <c:pt idx="891">
                  <c:v>0.44178966186424989</c:v>
                </c:pt>
                <c:pt idx="892">
                  <c:v>0.44178966186424989</c:v>
                </c:pt>
                <c:pt idx="893">
                  <c:v>0.44109173190869816</c:v>
                </c:pt>
                <c:pt idx="894">
                  <c:v>0.44109173190869816</c:v>
                </c:pt>
                <c:pt idx="895">
                  <c:v>0.44109173190869816</c:v>
                </c:pt>
                <c:pt idx="896">
                  <c:v>0.43969144069628963</c:v>
                </c:pt>
                <c:pt idx="897">
                  <c:v>0.43969144069628963</c:v>
                </c:pt>
                <c:pt idx="898">
                  <c:v>0.43969144069628963</c:v>
                </c:pt>
                <c:pt idx="899">
                  <c:v>0.43969144069628963</c:v>
                </c:pt>
                <c:pt idx="900">
                  <c:v>0.43969144069628963</c:v>
                </c:pt>
                <c:pt idx="901">
                  <c:v>0.43969144069628963</c:v>
                </c:pt>
                <c:pt idx="902">
                  <c:v>0.43969144069628963</c:v>
                </c:pt>
                <c:pt idx="903">
                  <c:v>0.43969144069628963</c:v>
                </c:pt>
                <c:pt idx="904">
                  <c:v>0.43827991119164667</c:v>
                </c:pt>
                <c:pt idx="905">
                  <c:v>0.43827991119164667</c:v>
                </c:pt>
                <c:pt idx="906">
                  <c:v>0.43827991119164667</c:v>
                </c:pt>
                <c:pt idx="907">
                  <c:v>0.43827991119164667</c:v>
                </c:pt>
                <c:pt idx="908">
                  <c:v>0.43827991119164667</c:v>
                </c:pt>
                <c:pt idx="909">
                  <c:v>0.43757186610086857</c:v>
                </c:pt>
                <c:pt idx="910">
                  <c:v>0.43757186610086857</c:v>
                </c:pt>
                <c:pt idx="911">
                  <c:v>0.43757186610086857</c:v>
                </c:pt>
                <c:pt idx="912">
                  <c:v>0.43757186610086857</c:v>
                </c:pt>
                <c:pt idx="913">
                  <c:v>0.43757186610086857</c:v>
                </c:pt>
                <c:pt idx="914">
                  <c:v>0.43686036713159887</c:v>
                </c:pt>
                <c:pt idx="915">
                  <c:v>0.43686036713159887</c:v>
                </c:pt>
                <c:pt idx="916">
                  <c:v>0.43686036713159887</c:v>
                </c:pt>
                <c:pt idx="917">
                  <c:v>0.43686036713159887</c:v>
                </c:pt>
                <c:pt idx="918">
                  <c:v>0.43686036713159887</c:v>
                </c:pt>
                <c:pt idx="919">
                  <c:v>0.43542568612295651</c:v>
                </c:pt>
                <c:pt idx="920">
                  <c:v>0.43542568612295651</c:v>
                </c:pt>
                <c:pt idx="921">
                  <c:v>0.43542568612295651</c:v>
                </c:pt>
                <c:pt idx="922">
                  <c:v>0.43398626236717813</c:v>
                </c:pt>
                <c:pt idx="923">
                  <c:v>0.43398626236717813</c:v>
                </c:pt>
                <c:pt idx="924">
                  <c:v>0.43398626236717813</c:v>
                </c:pt>
                <c:pt idx="925">
                  <c:v>0.43326415544144242</c:v>
                </c:pt>
                <c:pt idx="926">
                  <c:v>0.43326415544144242</c:v>
                </c:pt>
                <c:pt idx="927">
                  <c:v>0.43181994158997095</c:v>
                </c:pt>
                <c:pt idx="928">
                  <c:v>0.43181994158997095</c:v>
                </c:pt>
                <c:pt idx="929">
                  <c:v>0.43181994158997095</c:v>
                </c:pt>
                <c:pt idx="930">
                  <c:v>0.43181994158997095</c:v>
                </c:pt>
                <c:pt idx="931">
                  <c:v>0.43181994158997095</c:v>
                </c:pt>
                <c:pt idx="932">
                  <c:v>0.43181994158997095</c:v>
                </c:pt>
                <c:pt idx="933">
                  <c:v>0.43036844598798785</c:v>
                </c:pt>
                <c:pt idx="934">
                  <c:v>0.43036844598798785</c:v>
                </c:pt>
                <c:pt idx="935">
                  <c:v>0.43036844598798785</c:v>
                </c:pt>
                <c:pt idx="936">
                  <c:v>0.42890956989989298</c:v>
                </c:pt>
                <c:pt idx="937">
                  <c:v>0.42890956989989298</c:v>
                </c:pt>
                <c:pt idx="938">
                  <c:v>0.42745069381179812</c:v>
                </c:pt>
                <c:pt idx="939">
                  <c:v>0.42745069381179812</c:v>
                </c:pt>
                <c:pt idx="940">
                  <c:v>0.42745069381179812</c:v>
                </c:pt>
                <c:pt idx="941">
                  <c:v>0.42598179108392253</c:v>
                </c:pt>
                <c:pt idx="942">
                  <c:v>0.42598179108392253</c:v>
                </c:pt>
                <c:pt idx="943">
                  <c:v>0.42598179108392253</c:v>
                </c:pt>
                <c:pt idx="944">
                  <c:v>0.42524607123749092</c:v>
                </c:pt>
                <c:pt idx="945">
                  <c:v>0.42524607123749092</c:v>
                </c:pt>
                <c:pt idx="946">
                  <c:v>0.42524607123749092</c:v>
                </c:pt>
                <c:pt idx="947">
                  <c:v>0.42450907631333584</c:v>
                </c:pt>
                <c:pt idx="948">
                  <c:v>0.42450907631333584</c:v>
                </c:pt>
                <c:pt idx="949">
                  <c:v>0.42377208138918071</c:v>
                </c:pt>
                <c:pt idx="950">
                  <c:v>0.42377208138918071</c:v>
                </c:pt>
                <c:pt idx="951">
                  <c:v>0.42377208138918071</c:v>
                </c:pt>
                <c:pt idx="952">
                  <c:v>0.42377208138918071</c:v>
                </c:pt>
                <c:pt idx="953">
                  <c:v>0.42303251405691339</c:v>
                </c:pt>
                <c:pt idx="954">
                  <c:v>0.42303251405691339</c:v>
                </c:pt>
                <c:pt idx="955">
                  <c:v>0.42303251405691339</c:v>
                </c:pt>
                <c:pt idx="956">
                  <c:v>0.42229035175155039</c:v>
                </c:pt>
                <c:pt idx="957">
                  <c:v>0.42229035175155039</c:v>
                </c:pt>
                <c:pt idx="958">
                  <c:v>0.42229035175155039</c:v>
                </c:pt>
                <c:pt idx="959">
                  <c:v>0.42229035175155039</c:v>
                </c:pt>
                <c:pt idx="960">
                  <c:v>0.42229035175155039</c:v>
                </c:pt>
                <c:pt idx="961">
                  <c:v>0.42079815969589118</c:v>
                </c:pt>
                <c:pt idx="962">
                  <c:v>0.42079815969589118</c:v>
                </c:pt>
                <c:pt idx="963">
                  <c:v>0.42079815969589118</c:v>
                </c:pt>
                <c:pt idx="964">
                  <c:v>0.42079815969589118</c:v>
                </c:pt>
                <c:pt idx="965">
                  <c:v>0.42079815969589118</c:v>
                </c:pt>
                <c:pt idx="966">
                  <c:v>0.42004940852205508</c:v>
                </c:pt>
                <c:pt idx="967">
                  <c:v>0.42004940852205508</c:v>
                </c:pt>
                <c:pt idx="968">
                  <c:v>0.42004940852205508</c:v>
                </c:pt>
                <c:pt idx="969">
                  <c:v>0.4192993202925514</c:v>
                </c:pt>
                <c:pt idx="970">
                  <c:v>0.4192993202925514</c:v>
                </c:pt>
                <c:pt idx="971">
                  <c:v>0.4192993202925514</c:v>
                </c:pt>
                <c:pt idx="972">
                  <c:v>0.4185410936735775</c:v>
                </c:pt>
                <c:pt idx="973">
                  <c:v>0.4185410936735775</c:v>
                </c:pt>
                <c:pt idx="974">
                  <c:v>0.4177828670546036</c:v>
                </c:pt>
                <c:pt idx="975">
                  <c:v>0.4177828670546036</c:v>
                </c:pt>
                <c:pt idx="976">
                  <c:v>0.4170246404356297</c:v>
                </c:pt>
                <c:pt idx="977">
                  <c:v>0.4170246404356297</c:v>
                </c:pt>
                <c:pt idx="978">
                  <c:v>0.4170246404356297</c:v>
                </c:pt>
                <c:pt idx="979">
                  <c:v>0.4170246404356297</c:v>
                </c:pt>
                <c:pt idx="980">
                  <c:v>0.4170246404356297</c:v>
                </c:pt>
                <c:pt idx="981">
                  <c:v>0.4170246404356297</c:v>
                </c:pt>
                <c:pt idx="982">
                  <c:v>0.4170246404356297</c:v>
                </c:pt>
                <c:pt idx="983">
                  <c:v>0.4170246404356297</c:v>
                </c:pt>
                <c:pt idx="984">
                  <c:v>0.4170246404356297</c:v>
                </c:pt>
                <c:pt idx="985">
                  <c:v>0.4170246404356297</c:v>
                </c:pt>
                <c:pt idx="986">
                  <c:v>0.4170246404356297</c:v>
                </c:pt>
                <c:pt idx="987">
                  <c:v>0.41625805102306423</c:v>
                </c:pt>
                <c:pt idx="988">
                  <c:v>0.41625805102306423</c:v>
                </c:pt>
                <c:pt idx="989">
                  <c:v>0.41625805102306423</c:v>
                </c:pt>
                <c:pt idx="990">
                  <c:v>0.41549004723888883</c:v>
                </c:pt>
                <c:pt idx="991">
                  <c:v>0.41549004723888883</c:v>
                </c:pt>
                <c:pt idx="992">
                  <c:v>0.41549004723888883</c:v>
                </c:pt>
                <c:pt idx="993">
                  <c:v>0.41472204345471342</c:v>
                </c:pt>
                <c:pt idx="994">
                  <c:v>0.41472204345471342</c:v>
                </c:pt>
                <c:pt idx="995">
                  <c:v>0.41472204345471342</c:v>
                </c:pt>
                <c:pt idx="996">
                  <c:v>0.41472204345471342</c:v>
                </c:pt>
                <c:pt idx="997">
                  <c:v>0.41395403967053801</c:v>
                </c:pt>
                <c:pt idx="998">
                  <c:v>0.41395403967053801</c:v>
                </c:pt>
                <c:pt idx="999">
                  <c:v>0.41395403967053801</c:v>
                </c:pt>
                <c:pt idx="1000">
                  <c:v>0.41241517706953229</c:v>
                </c:pt>
                <c:pt idx="1001">
                  <c:v>0.41241517706953229</c:v>
                </c:pt>
                <c:pt idx="1002">
                  <c:v>0.41241517706953229</c:v>
                </c:pt>
                <c:pt idx="1003">
                  <c:v>0.41241517706953229</c:v>
                </c:pt>
                <c:pt idx="1004">
                  <c:v>0.41241517706953229</c:v>
                </c:pt>
                <c:pt idx="1005">
                  <c:v>0.41163850065320545</c:v>
                </c:pt>
                <c:pt idx="1006">
                  <c:v>0.41163850065320545</c:v>
                </c:pt>
                <c:pt idx="1007">
                  <c:v>0.41163850065320545</c:v>
                </c:pt>
                <c:pt idx="1008">
                  <c:v>0.41007926390830696</c:v>
                </c:pt>
                <c:pt idx="1009">
                  <c:v>0.41007926390830696</c:v>
                </c:pt>
                <c:pt idx="1010">
                  <c:v>0.41007926390830696</c:v>
                </c:pt>
                <c:pt idx="1011">
                  <c:v>0.40929666989321478</c:v>
                </c:pt>
                <c:pt idx="1012">
                  <c:v>0.40929666989321478</c:v>
                </c:pt>
                <c:pt idx="1013">
                  <c:v>0.40929666989321478</c:v>
                </c:pt>
                <c:pt idx="1014">
                  <c:v>0.40772245193208706</c:v>
                </c:pt>
                <c:pt idx="1015">
                  <c:v>0.40772245193208706</c:v>
                </c:pt>
                <c:pt idx="1016">
                  <c:v>0.40772245193208706</c:v>
                </c:pt>
                <c:pt idx="1017">
                  <c:v>0.40535655762687184</c:v>
                </c:pt>
                <c:pt idx="1018">
                  <c:v>0.40535655762687184</c:v>
                </c:pt>
                <c:pt idx="1019">
                  <c:v>0.40535655762687184</c:v>
                </c:pt>
                <c:pt idx="1020">
                  <c:v>0.40535655762687184</c:v>
                </c:pt>
                <c:pt idx="1021">
                  <c:v>0.40535655762687184</c:v>
                </c:pt>
                <c:pt idx="1022">
                  <c:v>0.40456329626165288</c:v>
                </c:pt>
                <c:pt idx="1023">
                  <c:v>0.40456329626165288</c:v>
                </c:pt>
                <c:pt idx="1024">
                  <c:v>0.40456329626165288</c:v>
                </c:pt>
                <c:pt idx="1025">
                  <c:v>0.40297052737873301</c:v>
                </c:pt>
                <c:pt idx="1026">
                  <c:v>0.40297052737873301</c:v>
                </c:pt>
                <c:pt idx="1027">
                  <c:v>0.40297052737873301</c:v>
                </c:pt>
                <c:pt idx="1028">
                  <c:v>0.40137460449802514</c:v>
                </c:pt>
                <c:pt idx="1029">
                  <c:v>0.40137460449802514</c:v>
                </c:pt>
                <c:pt idx="1030">
                  <c:v>0.40137460449802514</c:v>
                </c:pt>
                <c:pt idx="1031">
                  <c:v>0.39977550248807286</c:v>
                </c:pt>
                <c:pt idx="1032">
                  <c:v>0.39977550248807286</c:v>
                </c:pt>
                <c:pt idx="1033">
                  <c:v>0.39897595148309672</c:v>
                </c:pt>
                <c:pt idx="1034">
                  <c:v>0.39897595148309672</c:v>
                </c:pt>
                <c:pt idx="1035">
                  <c:v>0.39897595148309672</c:v>
                </c:pt>
                <c:pt idx="1036">
                  <c:v>0.39897595148309672</c:v>
                </c:pt>
                <c:pt idx="1037">
                  <c:v>0.39737363842493167</c:v>
                </c:pt>
                <c:pt idx="1038">
                  <c:v>0.39737363842493167</c:v>
                </c:pt>
                <c:pt idx="1039">
                  <c:v>0.39737363842493167</c:v>
                </c:pt>
                <c:pt idx="1040">
                  <c:v>0.39656923834714841</c:v>
                </c:pt>
                <c:pt idx="1041">
                  <c:v>0.39656923834714841</c:v>
                </c:pt>
                <c:pt idx="1042">
                  <c:v>0.39576483826936515</c:v>
                </c:pt>
                <c:pt idx="1043">
                  <c:v>0.39576483826936515</c:v>
                </c:pt>
                <c:pt idx="1044">
                  <c:v>0.39576483826936515</c:v>
                </c:pt>
                <c:pt idx="1045">
                  <c:v>0.39576483826936515</c:v>
                </c:pt>
                <c:pt idx="1046">
                  <c:v>0.39576483826936515</c:v>
                </c:pt>
                <c:pt idx="1047">
                  <c:v>0.39576483826936515</c:v>
                </c:pt>
                <c:pt idx="1048">
                  <c:v>0.39576483826936515</c:v>
                </c:pt>
                <c:pt idx="1049">
                  <c:v>0.39576483826936515</c:v>
                </c:pt>
                <c:pt idx="1050">
                  <c:v>0.39576483826936515</c:v>
                </c:pt>
                <c:pt idx="1051">
                  <c:v>0.3941428512272776</c:v>
                </c:pt>
                <c:pt idx="1052">
                  <c:v>0.3941428512272776</c:v>
                </c:pt>
                <c:pt idx="1053">
                  <c:v>0.3941428512272776</c:v>
                </c:pt>
                <c:pt idx="1054">
                  <c:v>0.39333018555464405</c:v>
                </c:pt>
                <c:pt idx="1055">
                  <c:v>0.39333018555464405</c:v>
                </c:pt>
                <c:pt idx="1056">
                  <c:v>0.39333018555464405</c:v>
                </c:pt>
                <c:pt idx="1057">
                  <c:v>0.39333018555464405</c:v>
                </c:pt>
                <c:pt idx="1058">
                  <c:v>0.392515837344386</c:v>
                </c:pt>
                <c:pt idx="1059">
                  <c:v>0.392515837344386</c:v>
                </c:pt>
                <c:pt idx="1060">
                  <c:v>0.392515837344386</c:v>
                </c:pt>
                <c:pt idx="1061">
                  <c:v>0.392515837344386</c:v>
                </c:pt>
                <c:pt idx="1062">
                  <c:v>0.392515837344386</c:v>
                </c:pt>
                <c:pt idx="1063">
                  <c:v>0.392515837344386</c:v>
                </c:pt>
                <c:pt idx="1064">
                  <c:v>0.39169122424072134</c:v>
                </c:pt>
                <c:pt idx="1065">
                  <c:v>0.39169122424072134</c:v>
                </c:pt>
                <c:pt idx="1066">
                  <c:v>0.39169122424072134</c:v>
                </c:pt>
                <c:pt idx="1067">
                  <c:v>0.39169122424072134</c:v>
                </c:pt>
                <c:pt idx="1068">
                  <c:v>0.38921738492972735</c:v>
                </c:pt>
                <c:pt idx="1069">
                  <c:v>0.38921738492972735</c:v>
                </c:pt>
                <c:pt idx="1070">
                  <c:v>0.38921738492972735</c:v>
                </c:pt>
                <c:pt idx="1071">
                  <c:v>0.38921738492972735</c:v>
                </c:pt>
                <c:pt idx="1072">
                  <c:v>0.38921738492972735</c:v>
                </c:pt>
                <c:pt idx="1073">
                  <c:v>0.38838926283413222</c:v>
                </c:pt>
                <c:pt idx="1074">
                  <c:v>0.38838926283413222</c:v>
                </c:pt>
                <c:pt idx="1075">
                  <c:v>0.38838926283413222</c:v>
                </c:pt>
                <c:pt idx="1076">
                  <c:v>0.38838926283413222</c:v>
                </c:pt>
                <c:pt idx="1077">
                  <c:v>0.38838926283413222</c:v>
                </c:pt>
                <c:pt idx="1078">
                  <c:v>0.38671517118398513</c:v>
                </c:pt>
                <c:pt idx="1079">
                  <c:v>0.38671517118398513</c:v>
                </c:pt>
                <c:pt idx="1080">
                  <c:v>0.38671517118398513</c:v>
                </c:pt>
                <c:pt idx="1081">
                  <c:v>0.38587630964128672</c:v>
                </c:pt>
                <c:pt idx="1082">
                  <c:v>0.38587630964128672</c:v>
                </c:pt>
                <c:pt idx="1083">
                  <c:v>0.38587630964128672</c:v>
                </c:pt>
                <c:pt idx="1084">
                  <c:v>0.38587630964128672</c:v>
                </c:pt>
                <c:pt idx="1085">
                  <c:v>0.38587630964128672</c:v>
                </c:pt>
                <c:pt idx="1086">
                  <c:v>0.38503378494774682</c:v>
                </c:pt>
                <c:pt idx="1087">
                  <c:v>0.38503378494774682</c:v>
                </c:pt>
                <c:pt idx="1088">
                  <c:v>0.38503378494774682</c:v>
                </c:pt>
                <c:pt idx="1089">
                  <c:v>0.38334504027692334</c:v>
                </c:pt>
                <c:pt idx="1090">
                  <c:v>0.38334504027692334</c:v>
                </c:pt>
                <c:pt idx="1091">
                  <c:v>0.38334504027692334</c:v>
                </c:pt>
                <c:pt idx="1092">
                  <c:v>0.38249693178073546</c:v>
                </c:pt>
                <c:pt idx="1093">
                  <c:v>0.38249693178073546</c:v>
                </c:pt>
                <c:pt idx="1094">
                  <c:v>0.37995260629217181</c:v>
                </c:pt>
                <c:pt idx="1095">
                  <c:v>0.37995260629217181</c:v>
                </c:pt>
                <c:pt idx="1096">
                  <c:v>0.37995260629217181</c:v>
                </c:pt>
                <c:pt idx="1097">
                  <c:v>0.37995260629217181</c:v>
                </c:pt>
                <c:pt idx="1098">
                  <c:v>0.37995260629217181</c:v>
                </c:pt>
                <c:pt idx="1099">
                  <c:v>0.37909878021061638</c:v>
                </c:pt>
                <c:pt idx="1100">
                  <c:v>0.37909878021061638</c:v>
                </c:pt>
                <c:pt idx="1101">
                  <c:v>0.37739112804750552</c:v>
                </c:pt>
                <c:pt idx="1102">
                  <c:v>0.37739112804750552</c:v>
                </c:pt>
                <c:pt idx="1103">
                  <c:v>0.37739112804750552</c:v>
                </c:pt>
                <c:pt idx="1104">
                  <c:v>0.37739112804750552</c:v>
                </c:pt>
                <c:pt idx="1105">
                  <c:v>0.37739112804750552</c:v>
                </c:pt>
                <c:pt idx="1106">
                  <c:v>0.37739112804750552</c:v>
                </c:pt>
                <c:pt idx="1107">
                  <c:v>0.37739112804750552</c:v>
                </c:pt>
                <c:pt idx="1108">
                  <c:v>0.37481214539570024</c:v>
                </c:pt>
                <c:pt idx="1109">
                  <c:v>0.37481214539570024</c:v>
                </c:pt>
                <c:pt idx="1110">
                  <c:v>0.37481214539570024</c:v>
                </c:pt>
                <c:pt idx="1111">
                  <c:v>0.37395050827984805</c:v>
                </c:pt>
                <c:pt idx="1112">
                  <c:v>0.37395050827984805</c:v>
                </c:pt>
                <c:pt idx="1113">
                  <c:v>0.37395050827984805</c:v>
                </c:pt>
                <c:pt idx="1114">
                  <c:v>0.37395050827984805</c:v>
                </c:pt>
                <c:pt idx="1115">
                  <c:v>0.37395050827984805</c:v>
                </c:pt>
                <c:pt idx="1116">
                  <c:v>0.37222325420003349</c:v>
                </c:pt>
                <c:pt idx="1117">
                  <c:v>0.37222325420003349</c:v>
                </c:pt>
                <c:pt idx="1118">
                  <c:v>0.36963237308031166</c:v>
                </c:pt>
                <c:pt idx="1119">
                  <c:v>0.36963237308031166</c:v>
                </c:pt>
                <c:pt idx="1120">
                  <c:v>0.36963237308031166</c:v>
                </c:pt>
                <c:pt idx="1121">
                  <c:v>0.36876469145336255</c:v>
                </c:pt>
                <c:pt idx="1122">
                  <c:v>0.36876469145336255</c:v>
                </c:pt>
                <c:pt idx="1123">
                  <c:v>0.36876469145336255</c:v>
                </c:pt>
                <c:pt idx="1124">
                  <c:v>0.36876469145336255</c:v>
                </c:pt>
                <c:pt idx="1125">
                  <c:v>0.36876469145336255</c:v>
                </c:pt>
                <c:pt idx="1126">
                  <c:v>0.36789496340748196</c:v>
                </c:pt>
                <c:pt idx="1127">
                  <c:v>0.36789496340748196</c:v>
                </c:pt>
                <c:pt idx="1128">
                  <c:v>0.36702523536160137</c:v>
                </c:pt>
                <c:pt idx="1129">
                  <c:v>0.36702523536160137</c:v>
                </c:pt>
                <c:pt idx="1130">
                  <c:v>0.36702523536160137</c:v>
                </c:pt>
                <c:pt idx="1131">
                  <c:v>0.36615344145337902</c:v>
                </c:pt>
                <c:pt idx="1132">
                  <c:v>0.36615344145337902</c:v>
                </c:pt>
                <c:pt idx="1133">
                  <c:v>0.36615344145337902</c:v>
                </c:pt>
                <c:pt idx="1134">
                  <c:v>0.36440569232949654</c:v>
                </c:pt>
                <c:pt idx="1135">
                  <c:v>0.36440569232949654</c:v>
                </c:pt>
                <c:pt idx="1136">
                  <c:v>0.36265794320561406</c:v>
                </c:pt>
                <c:pt idx="1137">
                  <c:v>0.36265794320561406</c:v>
                </c:pt>
                <c:pt idx="1138">
                  <c:v>0.36265794320561406</c:v>
                </c:pt>
                <c:pt idx="1139">
                  <c:v>0.36265794320561406</c:v>
                </c:pt>
                <c:pt idx="1140">
                  <c:v>0.36265794320561406</c:v>
                </c:pt>
                <c:pt idx="1141">
                  <c:v>0.36265794320561406</c:v>
                </c:pt>
                <c:pt idx="1142">
                  <c:v>0.36265794320561406</c:v>
                </c:pt>
                <c:pt idx="1143">
                  <c:v>0.36001723002693242</c:v>
                </c:pt>
                <c:pt idx="1144">
                  <c:v>0.36001723002693242</c:v>
                </c:pt>
                <c:pt idx="1145">
                  <c:v>0.36001723002693242</c:v>
                </c:pt>
                <c:pt idx="1146">
                  <c:v>0.36001723002693242</c:v>
                </c:pt>
                <c:pt idx="1147">
                  <c:v>0.36001723002693242</c:v>
                </c:pt>
                <c:pt idx="1148">
                  <c:v>0.36001723002693242</c:v>
                </c:pt>
                <c:pt idx="1149">
                  <c:v>0.36001723002693242</c:v>
                </c:pt>
                <c:pt idx="1150">
                  <c:v>0.35912829859476719</c:v>
                </c:pt>
                <c:pt idx="1151">
                  <c:v>0.35912829859476719</c:v>
                </c:pt>
                <c:pt idx="1152">
                  <c:v>0.35823936716260191</c:v>
                </c:pt>
                <c:pt idx="1153">
                  <c:v>0.35823936716260191</c:v>
                </c:pt>
                <c:pt idx="1154">
                  <c:v>0.35823936716260191</c:v>
                </c:pt>
                <c:pt idx="1155">
                  <c:v>0.35823936716260191</c:v>
                </c:pt>
                <c:pt idx="1156">
                  <c:v>0.35823936716260191</c:v>
                </c:pt>
                <c:pt idx="1157">
                  <c:v>0.35823936716260191</c:v>
                </c:pt>
                <c:pt idx="1158">
                  <c:v>0.35823936716260191</c:v>
                </c:pt>
                <c:pt idx="1159">
                  <c:v>0.35734376874469542</c:v>
                </c:pt>
                <c:pt idx="1160">
                  <c:v>0.35734376874469542</c:v>
                </c:pt>
                <c:pt idx="1161">
                  <c:v>0.35734376874469542</c:v>
                </c:pt>
                <c:pt idx="1162">
                  <c:v>0.35734376874469542</c:v>
                </c:pt>
                <c:pt idx="1163">
                  <c:v>0.35734376874469542</c:v>
                </c:pt>
                <c:pt idx="1164">
                  <c:v>0.35734376874469542</c:v>
                </c:pt>
                <c:pt idx="1165">
                  <c:v>0.35644365849596826</c:v>
                </c:pt>
                <c:pt idx="1166">
                  <c:v>0.35644365849596826</c:v>
                </c:pt>
                <c:pt idx="1167">
                  <c:v>0.35644365849596826</c:v>
                </c:pt>
                <c:pt idx="1168">
                  <c:v>0.35644365849596826</c:v>
                </c:pt>
                <c:pt idx="1169">
                  <c:v>0.35644365849596826</c:v>
                </c:pt>
                <c:pt idx="1170">
                  <c:v>0.3555343634487847</c:v>
                </c:pt>
                <c:pt idx="1171">
                  <c:v>0.3555343634487847</c:v>
                </c:pt>
                <c:pt idx="1172">
                  <c:v>0.35462506840160107</c:v>
                </c:pt>
                <c:pt idx="1173">
                  <c:v>0.35462506840160107</c:v>
                </c:pt>
                <c:pt idx="1174">
                  <c:v>0.35462506840160107</c:v>
                </c:pt>
                <c:pt idx="1175">
                  <c:v>0.35371343583501597</c:v>
                </c:pt>
                <c:pt idx="1176">
                  <c:v>0.35371343583501597</c:v>
                </c:pt>
                <c:pt idx="1177">
                  <c:v>0.35371343583501597</c:v>
                </c:pt>
                <c:pt idx="1178">
                  <c:v>0.35188072373224388</c:v>
                </c:pt>
                <c:pt idx="1179">
                  <c:v>0.35188072373224388</c:v>
                </c:pt>
                <c:pt idx="1180">
                  <c:v>0.35188072373224388</c:v>
                </c:pt>
                <c:pt idx="1181">
                  <c:v>0.35188072373224388</c:v>
                </c:pt>
                <c:pt idx="1182">
                  <c:v>0.35096197510631111</c:v>
                </c:pt>
                <c:pt idx="1183">
                  <c:v>0.35096197510631111</c:v>
                </c:pt>
                <c:pt idx="1184">
                  <c:v>0.35096197510631111</c:v>
                </c:pt>
                <c:pt idx="1185">
                  <c:v>0.34911965502701287</c:v>
                </c:pt>
                <c:pt idx="1186">
                  <c:v>0.34911965502701287</c:v>
                </c:pt>
                <c:pt idx="1187">
                  <c:v>0.34911965502701287</c:v>
                </c:pt>
                <c:pt idx="1188">
                  <c:v>0.34911965502701287</c:v>
                </c:pt>
                <c:pt idx="1189">
                  <c:v>0.34911965502701287</c:v>
                </c:pt>
                <c:pt idx="1190">
                  <c:v>0.34819605805604192</c:v>
                </c:pt>
                <c:pt idx="1191">
                  <c:v>0.34819605805604192</c:v>
                </c:pt>
                <c:pt idx="1192">
                  <c:v>0.3454252671431291</c:v>
                </c:pt>
                <c:pt idx="1193">
                  <c:v>0.3454252671431291</c:v>
                </c:pt>
                <c:pt idx="1194">
                  <c:v>0.3454252671431291</c:v>
                </c:pt>
                <c:pt idx="1195">
                  <c:v>0.3454252671431291</c:v>
                </c:pt>
                <c:pt idx="1196">
                  <c:v>0.34449919404086871</c:v>
                </c:pt>
                <c:pt idx="1197">
                  <c:v>0.34449919404086871</c:v>
                </c:pt>
                <c:pt idx="1198">
                  <c:v>0.34449919404086871</c:v>
                </c:pt>
                <c:pt idx="1199">
                  <c:v>0.34449919404086871</c:v>
                </c:pt>
                <c:pt idx="1200">
                  <c:v>0.34449919404086871</c:v>
                </c:pt>
                <c:pt idx="1201">
                  <c:v>0.34449919404086871</c:v>
                </c:pt>
                <c:pt idx="1202">
                  <c:v>0.34449919404086871</c:v>
                </c:pt>
                <c:pt idx="1203">
                  <c:v>0.34356811513805557</c:v>
                </c:pt>
                <c:pt idx="1204">
                  <c:v>0.34356811513805557</c:v>
                </c:pt>
                <c:pt idx="1205">
                  <c:v>0.34356811513805557</c:v>
                </c:pt>
                <c:pt idx="1206">
                  <c:v>0.34356811513805557</c:v>
                </c:pt>
                <c:pt idx="1207">
                  <c:v>0.34356811513805557</c:v>
                </c:pt>
                <c:pt idx="1208">
                  <c:v>0.34356811513805557</c:v>
                </c:pt>
                <c:pt idx="1209">
                  <c:v>0.34356811513805557</c:v>
                </c:pt>
                <c:pt idx="1210">
                  <c:v>0.34263196223577203</c:v>
                </c:pt>
                <c:pt idx="1211">
                  <c:v>0.34263196223577203</c:v>
                </c:pt>
                <c:pt idx="1212">
                  <c:v>0.34263196223577203</c:v>
                </c:pt>
                <c:pt idx="1213">
                  <c:v>0.33981580912150544</c:v>
                </c:pt>
                <c:pt idx="1214">
                  <c:v>0.33981580912150544</c:v>
                </c:pt>
                <c:pt idx="1215">
                  <c:v>0.33887709141674988</c:v>
                </c:pt>
                <c:pt idx="1216">
                  <c:v>0.33887709141674988</c:v>
                </c:pt>
                <c:pt idx="1217">
                  <c:v>0.33887709141674988</c:v>
                </c:pt>
                <c:pt idx="1218">
                  <c:v>0.33887709141674988</c:v>
                </c:pt>
                <c:pt idx="1219">
                  <c:v>0.33887709141674988</c:v>
                </c:pt>
                <c:pt idx="1220">
                  <c:v>0.33793576616281445</c:v>
                </c:pt>
                <c:pt idx="1221">
                  <c:v>0.33793576616281445</c:v>
                </c:pt>
                <c:pt idx="1222">
                  <c:v>0.33793576616281445</c:v>
                </c:pt>
                <c:pt idx="1223">
                  <c:v>0.33793576616281445</c:v>
                </c:pt>
                <c:pt idx="1224">
                  <c:v>0.33793576616281445</c:v>
                </c:pt>
                <c:pt idx="1225">
                  <c:v>0.33793576616281445</c:v>
                </c:pt>
                <c:pt idx="1226">
                  <c:v>0.33793576616281445</c:v>
                </c:pt>
                <c:pt idx="1227">
                  <c:v>0.33793576616281445</c:v>
                </c:pt>
                <c:pt idx="1228">
                  <c:v>0.33698383442714458</c:v>
                </c:pt>
                <c:pt idx="1229">
                  <c:v>0.33698383442714458</c:v>
                </c:pt>
                <c:pt idx="1230">
                  <c:v>0.33698383442714458</c:v>
                </c:pt>
                <c:pt idx="1231">
                  <c:v>0.33698383442714458</c:v>
                </c:pt>
                <c:pt idx="1232">
                  <c:v>0.33698383442714458</c:v>
                </c:pt>
                <c:pt idx="1233">
                  <c:v>0.33698383442714458</c:v>
                </c:pt>
                <c:pt idx="1234">
                  <c:v>0.33603190269147465</c:v>
                </c:pt>
                <c:pt idx="1235">
                  <c:v>0.33603190269147465</c:v>
                </c:pt>
                <c:pt idx="1236">
                  <c:v>0.33603190269147465</c:v>
                </c:pt>
                <c:pt idx="1237">
                  <c:v>0.33507454684335081</c:v>
                </c:pt>
                <c:pt idx="1238">
                  <c:v>0.33507454684335081</c:v>
                </c:pt>
                <c:pt idx="1239">
                  <c:v>0.33411719099522691</c:v>
                </c:pt>
                <c:pt idx="1240">
                  <c:v>0.33411719099522691</c:v>
                </c:pt>
                <c:pt idx="1241">
                  <c:v>0.33315983514710307</c:v>
                </c:pt>
                <c:pt idx="1242">
                  <c:v>0.33315983514710307</c:v>
                </c:pt>
                <c:pt idx="1243">
                  <c:v>0.33315983514710307</c:v>
                </c:pt>
                <c:pt idx="1244">
                  <c:v>0.33315983514710307</c:v>
                </c:pt>
                <c:pt idx="1245">
                  <c:v>0.33315983514710307</c:v>
                </c:pt>
                <c:pt idx="1246">
                  <c:v>0.33315983514710307</c:v>
                </c:pt>
                <c:pt idx="1247">
                  <c:v>0.33315983514710307</c:v>
                </c:pt>
                <c:pt idx="1248">
                  <c:v>0.33315983514710307</c:v>
                </c:pt>
                <c:pt idx="1249">
                  <c:v>0.33219415446551726</c:v>
                </c:pt>
                <c:pt idx="1250">
                  <c:v>0.33219415446551726</c:v>
                </c:pt>
                <c:pt idx="1251">
                  <c:v>0.33219415446551726</c:v>
                </c:pt>
                <c:pt idx="1252">
                  <c:v>0.33219415446551726</c:v>
                </c:pt>
                <c:pt idx="1253">
                  <c:v>0.33219415446551726</c:v>
                </c:pt>
                <c:pt idx="1254">
                  <c:v>0.33219415446551726</c:v>
                </c:pt>
                <c:pt idx="1255">
                  <c:v>0.33219415446551726</c:v>
                </c:pt>
                <c:pt idx="1256">
                  <c:v>0.33219415446551726</c:v>
                </c:pt>
                <c:pt idx="1257">
                  <c:v>0.33219415446551726</c:v>
                </c:pt>
                <c:pt idx="1258">
                  <c:v>0.33121997805946002</c:v>
                </c:pt>
                <c:pt idx="1259">
                  <c:v>0.33121997805946002</c:v>
                </c:pt>
                <c:pt idx="1260">
                  <c:v>0.33121997805946002</c:v>
                </c:pt>
                <c:pt idx="1261">
                  <c:v>0.33121997805946002</c:v>
                </c:pt>
                <c:pt idx="1262">
                  <c:v>0.33121997805946002</c:v>
                </c:pt>
                <c:pt idx="1263">
                  <c:v>0.33121997805946002</c:v>
                </c:pt>
                <c:pt idx="1264">
                  <c:v>0.33121997805946002</c:v>
                </c:pt>
                <c:pt idx="1265">
                  <c:v>0.33121997805946002</c:v>
                </c:pt>
                <c:pt idx="1266">
                  <c:v>0.33024003729597051</c:v>
                </c:pt>
                <c:pt idx="1267">
                  <c:v>0.33024003729597051</c:v>
                </c:pt>
                <c:pt idx="1268">
                  <c:v>0.33024003729597051</c:v>
                </c:pt>
                <c:pt idx="1269">
                  <c:v>0.33024003729597051</c:v>
                </c:pt>
                <c:pt idx="1270">
                  <c:v>0.33024003729597051</c:v>
                </c:pt>
                <c:pt idx="1271">
                  <c:v>0.33024003729597051</c:v>
                </c:pt>
                <c:pt idx="1272">
                  <c:v>0.32925718004211346</c:v>
                </c:pt>
                <c:pt idx="1273">
                  <c:v>0.32925718004211346</c:v>
                </c:pt>
                <c:pt idx="1274">
                  <c:v>0.32925718004211346</c:v>
                </c:pt>
                <c:pt idx="1275">
                  <c:v>0.32827138010186763</c:v>
                </c:pt>
                <c:pt idx="1276">
                  <c:v>0.32827138010186763</c:v>
                </c:pt>
                <c:pt idx="1277">
                  <c:v>0.32827138010186763</c:v>
                </c:pt>
                <c:pt idx="1278">
                  <c:v>0.32728261088469329</c:v>
                </c:pt>
                <c:pt idx="1279">
                  <c:v>0.32728261088469329</c:v>
                </c:pt>
                <c:pt idx="1280">
                  <c:v>0.32728261088469329</c:v>
                </c:pt>
                <c:pt idx="1281">
                  <c:v>0.32529907990963453</c:v>
                </c:pt>
                <c:pt idx="1282">
                  <c:v>0.32529907990963453</c:v>
                </c:pt>
                <c:pt idx="1283">
                  <c:v>0.32529907990963453</c:v>
                </c:pt>
                <c:pt idx="1284">
                  <c:v>0.32529907990963453</c:v>
                </c:pt>
                <c:pt idx="1285">
                  <c:v>0.32529907990963453</c:v>
                </c:pt>
                <c:pt idx="1286">
                  <c:v>0.32529907990963453</c:v>
                </c:pt>
                <c:pt idx="1287">
                  <c:v>0.32529907990963453</c:v>
                </c:pt>
                <c:pt idx="1288">
                  <c:v>0.32529907990963453</c:v>
                </c:pt>
                <c:pt idx="1289">
                  <c:v>0.32529907990963453</c:v>
                </c:pt>
                <c:pt idx="1290">
                  <c:v>0.32529907990963453</c:v>
                </c:pt>
                <c:pt idx="1291">
                  <c:v>0.32529907990963453</c:v>
                </c:pt>
                <c:pt idx="1292">
                  <c:v>0.32529907990963453</c:v>
                </c:pt>
                <c:pt idx="1293">
                  <c:v>0.32529907990963453</c:v>
                </c:pt>
                <c:pt idx="1294">
                  <c:v>0.3232659606601993</c:v>
                </c:pt>
                <c:pt idx="1295">
                  <c:v>0.3232659606601993</c:v>
                </c:pt>
                <c:pt idx="1296">
                  <c:v>0.32224940103548172</c:v>
                </c:pt>
                <c:pt idx="1297">
                  <c:v>0.32224940103548172</c:v>
                </c:pt>
                <c:pt idx="1298">
                  <c:v>0.32224940103548172</c:v>
                </c:pt>
                <c:pt idx="1299">
                  <c:v>0.32224940103548172</c:v>
                </c:pt>
                <c:pt idx="1300">
                  <c:v>0.32224940103548172</c:v>
                </c:pt>
                <c:pt idx="1301">
                  <c:v>0.32224940103548172</c:v>
                </c:pt>
                <c:pt idx="1302">
                  <c:v>0.32224940103548172</c:v>
                </c:pt>
                <c:pt idx="1303">
                  <c:v>0.32224940103548172</c:v>
                </c:pt>
                <c:pt idx="1304">
                  <c:v>0.32224940103548172</c:v>
                </c:pt>
                <c:pt idx="1305">
                  <c:v>0.32224940103548172</c:v>
                </c:pt>
                <c:pt idx="1306">
                  <c:v>0.3212198502334514</c:v>
                </c:pt>
                <c:pt idx="1307">
                  <c:v>0.3212198502334514</c:v>
                </c:pt>
                <c:pt idx="1308">
                  <c:v>0.3212198502334514</c:v>
                </c:pt>
                <c:pt idx="1309">
                  <c:v>0.3212198502334514</c:v>
                </c:pt>
                <c:pt idx="1310">
                  <c:v>0.3212198502334514</c:v>
                </c:pt>
                <c:pt idx="1311">
                  <c:v>0.3212198502334514</c:v>
                </c:pt>
                <c:pt idx="1312">
                  <c:v>0.319147464102913</c:v>
                </c:pt>
                <c:pt idx="1313">
                  <c:v>0.319147464102913</c:v>
                </c:pt>
                <c:pt idx="1314">
                  <c:v>0.31811127103764381</c:v>
                </c:pt>
                <c:pt idx="1315">
                  <c:v>0.31811127103764381</c:v>
                </c:pt>
                <c:pt idx="1316">
                  <c:v>0.31707507797237461</c:v>
                </c:pt>
                <c:pt idx="1317">
                  <c:v>0.31707507797237461</c:v>
                </c:pt>
                <c:pt idx="1318">
                  <c:v>0.31500269184183621</c:v>
                </c:pt>
                <c:pt idx="1319">
                  <c:v>0.31500269184183621</c:v>
                </c:pt>
                <c:pt idx="1320">
                  <c:v>0.31500269184183621</c:v>
                </c:pt>
                <c:pt idx="1321">
                  <c:v>0.31500269184183621</c:v>
                </c:pt>
                <c:pt idx="1322">
                  <c:v>0.31396307899747372</c:v>
                </c:pt>
                <c:pt idx="1323">
                  <c:v>0.31396307899747372</c:v>
                </c:pt>
                <c:pt idx="1324">
                  <c:v>0.31292346615311123</c:v>
                </c:pt>
                <c:pt idx="1325">
                  <c:v>0.31292346615311123</c:v>
                </c:pt>
                <c:pt idx="1326">
                  <c:v>0.31188385330874874</c:v>
                </c:pt>
                <c:pt idx="1327">
                  <c:v>0.31188385330874874</c:v>
                </c:pt>
                <c:pt idx="1328">
                  <c:v>0.30980462762002375</c:v>
                </c:pt>
                <c:pt idx="1329">
                  <c:v>0.30980462762002375</c:v>
                </c:pt>
                <c:pt idx="1330">
                  <c:v>0.30980462762002375</c:v>
                </c:pt>
                <c:pt idx="1331">
                  <c:v>0.30561807859813156</c:v>
                </c:pt>
                <c:pt idx="1332">
                  <c:v>0.30561807859813156</c:v>
                </c:pt>
                <c:pt idx="1333">
                  <c:v>0.30457144134265851</c:v>
                </c:pt>
                <c:pt idx="1334">
                  <c:v>0.30457144134265851</c:v>
                </c:pt>
                <c:pt idx="1335">
                  <c:v>0.30352480408718546</c:v>
                </c:pt>
                <c:pt idx="1336">
                  <c:v>0.30352480408718546</c:v>
                </c:pt>
                <c:pt idx="1337">
                  <c:v>0.30352480408718546</c:v>
                </c:pt>
                <c:pt idx="1338">
                  <c:v>0.3024745452495135</c:v>
                </c:pt>
                <c:pt idx="1339">
                  <c:v>0.3024745452495135</c:v>
                </c:pt>
                <c:pt idx="1340">
                  <c:v>0.3024745452495135</c:v>
                </c:pt>
                <c:pt idx="1341">
                  <c:v>0.3024745452495135</c:v>
                </c:pt>
                <c:pt idx="1342">
                  <c:v>0.3024745452495135</c:v>
                </c:pt>
                <c:pt idx="1343">
                  <c:v>0.30141323105565554</c:v>
                </c:pt>
                <c:pt idx="1344">
                  <c:v>0.30141323105565554</c:v>
                </c:pt>
                <c:pt idx="1345">
                  <c:v>0.30141323105565554</c:v>
                </c:pt>
                <c:pt idx="1346">
                  <c:v>0.30034816663496416</c:v>
                </c:pt>
                <c:pt idx="1347">
                  <c:v>0.30034816663496416</c:v>
                </c:pt>
                <c:pt idx="1348">
                  <c:v>0.30034816663496416</c:v>
                </c:pt>
                <c:pt idx="1349">
                  <c:v>0.30034816663496416</c:v>
                </c:pt>
                <c:pt idx="1350">
                  <c:v>0.30034816663496416</c:v>
                </c:pt>
                <c:pt idx="1351">
                  <c:v>0.30034816663496416</c:v>
                </c:pt>
                <c:pt idx="1352">
                  <c:v>0.30034816663496416</c:v>
                </c:pt>
                <c:pt idx="1353">
                  <c:v>0.29926387722472964</c:v>
                </c:pt>
                <c:pt idx="1354">
                  <c:v>0.29926387722472964</c:v>
                </c:pt>
                <c:pt idx="1355">
                  <c:v>0.29709529840426058</c:v>
                </c:pt>
                <c:pt idx="1356">
                  <c:v>0.29709529840426058</c:v>
                </c:pt>
                <c:pt idx="1357">
                  <c:v>0.29709529840426058</c:v>
                </c:pt>
                <c:pt idx="1358">
                  <c:v>0.29709529840426058</c:v>
                </c:pt>
                <c:pt idx="1359">
                  <c:v>0.29709529840426058</c:v>
                </c:pt>
                <c:pt idx="1360">
                  <c:v>0.29709529840426058</c:v>
                </c:pt>
                <c:pt idx="1361">
                  <c:v>0.29599494544720778</c:v>
                </c:pt>
                <c:pt idx="1362">
                  <c:v>0.29599494544720778</c:v>
                </c:pt>
                <c:pt idx="1363">
                  <c:v>0.29489459249015498</c:v>
                </c:pt>
                <c:pt idx="1364">
                  <c:v>0.29489459249015498</c:v>
                </c:pt>
                <c:pt idx="1365">
                  <c:v>0.29379423953310219</c:v>
                </c:pt>
                <c:pt idx="1366">
                  <c:v>0.29379423953310219</c:v>
                </c:pt>
                <c:pt idx="1367">
                  <c:v>0.29269388657604939</c:v>
                </c:pt>
                <c:pt idx="1368">
                  <c:v>0.29269388657604939</c:v>
                </c:pt>
                <c:pt idx="1369">
                  <c:v>0.29269388657604939</c:v>
                </c:pt>
                <c:pt idx="1370">
                  <c:v>0.29269388657604939</c:v>
                </c:pt>
                <c:pt idx="1371">
                  <c:v>0.29269388657604939</c:v>
                </c:pt>
                <c:pt idx="1372">
                  <c:v>0.29269388657604939</c:v>
                </c:pt>
                <c:pt idx="1373">
                  <c:v>0.29269388657604939</c:v>
                </c:pt>
                <c:pt idx="1374">
                  <c:v>0.29269388657604939</c:v>
                </c:pt>
                <c:pt idx="1375">
                  <c:v>0.29157673433720954</c:v>
                </c:pt>
                <c:pt idx="1376">
                  <c:v>0.29157673433720954</c:v>
                </c:pt>
                <c:pt idx="1377">
                  <c:v>0.29157673433720954</c:v>
                </c:pt>
                <c:pt idx="1378">
                  <c:v>0.29045528535898951</c:v>
                </c:pt>
                <c:pt idx="1379">
                  <c:v>0.29045528535898951</c:v>
                </c:pt>
                <c:pt idx="1380">
                  <c:v>0.29045528535898951</c:v>
                </c:pt>
                <c:pt idx="1381">
                  <c:v>0.29045528535898951</c:v>
                </c:pt>
                <c:pt idx="1382">
                  <c:v>0.29045528535898951</c:v>
                </c:pt>
                <c:pt idx="1383">
                  <c:v>0.289325109151367</c:v>
                </c:pt>
                <c:pt idx="1384">
                  <c:v>0.289325109151367</c:v>
                </c:pt>
                <c:pt idx="1385">
                  <c:v>0.2859345805284994</c:v>
                </c:pt>
                <c:pt idx="1386">
                  <c:v>0.2859345805284994</c:v>
                </c:pt>
                <c:pt idx="1387">
                  <c:v>0.2859345805284994</c:v>
                </c:pt>
                <c:pt idx="1388">
                  <c:v>0.2859345805284994</c:v>
                </c:pt>
                <c:pt idx="1389">
                  <c:v>0.2859345805284994</c:v>
                </c:pt>
                <c:pt idx="1390">
                  <c:v>0.2859345805284994</c:v>
                </c:pt>
                <c:pt idx="1391">
                  <c:v>0.2859345805284994</c:v>
                </c:pt>
                <c:pt idx="1392">
                  <c:v>0.2859345805284994</c:v>
                </c:pt>
                <c:pt idx="1393">
                  <c:v>0.28479539893276834</c:v>
                </c:pt>
                <c:pt idx="1394">
                  <c:v>0.28479539893276834</c:v>
                </c:pt>
                <c:pt idx="1395">
                  <c:v>0.28479539893276834</c:v>
                </c:pt>
                <c:pt idx="1396">
                  <c:v>0.28479539893276834</c:v>
                </c:pt>
                <c:pt idx="1397">
                  <c:v>0.28364703038868461</c:v>
                </c:pt>
                <c:pt idx="1398">
                  <c:v>0.28364703038868461</c:v>
                </c:pt>
                <c:pt idx="1399">
                  <c:v>0.28249866184460087</c:v>
                </c:pt>
                <c:pt idx="1400">
                  <c:v>0.28249866184460087</c:v>
                </c:pt>
                <c:pt idx="1401">
                  <c:v>0.28249866184460087</c:v>
                </c:pt>
                <c:pt idx="1402">
                  <c:v>0.28134088044359845</c:v>
                </c:pt>
                <c:pt idx="1403">
                  <c:v>0.28134088044359845</c:v>
                </c:pt>
                <c:pt idx="1404">
                  <c:v>0.28134088044359845</c:v>
                </c:pt>
                <c:pt idx="1405">
                  <c:v>0.28017831482193067</c:v>
                </c:pt>
                <c:pt idx="1406">
                  <c:v>0.28017831482193067</c:v>
                </c:pt>
                <c:pt idx="1407">
                  <c:v>0.28017831482193067</c:v>
                </c:pt>
                <c:pt idx="1408">
                  <c:v>0.2790109051768393</c:v>
                </c:pt>
                <c:pt idx="1409">
                  <c:v>0.2790109051768393</c:v>
                </c:pt>
                <c:pt idx="1410">
                  <c:v>0.27784349553174792</c:v>
                </c:pt>
                <c:pt idx="1411">
                  <c:v>0.27784349553174792</c:v>
                </c:pt>
                <c:pt idx="1412">
                  <c:v>0.27667608588665654</c:v>
                </c:pt>
                <c:pt idx="1413">
                  <c:v>0.27667608588665654</c:v>
                </c:pt>
                <c:pt idx="1414">
                  <c:v>0.27550867624156516</c:v>
                </c:pt>
                <c:pt idx="1415">
                  <c:v>0.27550867624156516</c:v>
                </c:pt>
                <c:pt idx="1416">
                  <c:v>0.27550867624156516</c:v>
                </c:pt>
                <c:pt idx="1417">
                  <c:v>0.27550867624156516</c:v>
                </c:pt>
                <c:pt idx="1418">
                  <c:v>0.27550867624156516</c:v>
                </c:pt>
                <c:pt idx="1419">
                  <c:v>0.27550867624156516</c:v>
                </c:pt>
                <c:pt idx="1420">
                  <c:v>0.27433629889585637</c:v>
                </c:pt>
                <c:pt idx="1421">
                  <c:v>0.27433629889585637</c:v>
                </c:pt>
                <c:pt idx="1422">
                  <c:v>0.27433629889585637</c:v>
                </c:pt>
                <c:pt idx="1423">
                  <c:v>0.27433629889585637</c:v>
                </c:pt>
                <c:pt idx="1424">
                  <c:v>0.27315381484889145</c:v>
                </c:pt>
                <c:pt idx="1425">
                  <c:v>0.27315381484889145</c:v>
                </c:pt>
                <c:pt idx="1426">
                  <c:v>0.27315381484889145</c:v>
                </c:pt>
                <c:pt idx="1427">
                  <c:v>0.27315381484889145</c:v>
                </c:pt>
                <c:pt idx="1428">
                  <c:v>0.27315381484889145</c:v>
                </c:pt>
                <c:pt idx="1429">
                  <c:v>0.27315381484889145</c:v>
                </c:pt>
                <c:pt idx="1430">
                  <c:v>0.27075772875372572</c:v>
                </c:pt>
                <c:pt idx="1431">
                  <c:v>0.27075772875372572</c:v>
                </c:pt>
                <c:pt idx="1432">
                  <c:v>0.27075772875372572</c:v>
                </c:pt>
                <c:pt idx="1433">
                  <c:v>0.27075772875372572</c:v>
                </c:pt>
                <c:pt idx="1434">
                  <c:v>0.27075772875372572</c:v>
                </c:pt>
                <c:pt idx="1435">
                  <c:v>0.27075772875372572</c:v>
                </c:pt>
                <c:pt idx="1436">
                  <c:v>0.26954356853509914</c:v>
                </c:pt>
                <c:pt idx="1437">
                  <c:v>0.26954356853509914</c:v>
                </c:pt>
                <c:pt idx="1438">
                  <c:v>0.26954356853509914</c:v>
                </c:pt>
                <c:pt idx="1439">
                  <c:v>0.26954356853509914</c:v>
                </c:pt>
                <c:pt idx="1440">
                  <c:v>0.26954356853509914</c:v>
                </c:pt>
                <c:pt idx="1441">
                  <c:v>0.26831837049630325</c:v>
                </c:pt>
                <c:pt idx="1442">
                  <c:v>0.26831837049630325</c:v>
                </c:pt>
                <c:pt idx="1443">
                  <c:v>0.26831837049630325</c:v>
                </c:pt>
                <c:pt idx="1444">
                  <c:v>0.26831837049630325</c:v>
                </c:pt>
                <c:pt idx="1445">
                  <c:v>0.26708755228301745</c:v>
                </c:pt>
                <c:pt idx="1446">
                  <c:v>0.26708755228301745</c:v>
                </c:pt>
                <c:pt idx="1447">
                  <c:v>0.26708755228301745</c:v>
                </c:pt>
                <c:pt idx="1448">
                  <c:v>0.26708755228301745</c:v>
                </c:pt>
                <c:pt idx="1449">
                  <c:v>0.26708755228301745</c:v>
                </c:pt>
                <c:pt idx="1450">
                  <c:v>0.26708755228301745</c:v>
                </c:pt>
                <c:pt idx="1451">
                  <c:v>0.26708755228301745</c:v>
                </c:pt>
                <c:pt idx="1452">
                  <c:v>0.26708755228301745</c:v>
                </c:pt>
                <c:pt idx="1453">
                  <c:v>0.26708755228301745</c:v>
                </c:pt>
                <c:pt idx="1454">
                  <c:v>0.26708755228301745</c:v>
                </c:pt>
                <c:pt idx="1455">
                  <c:v>0.26708755228301745</c:v>
                </c:pt>
                <c:pt idx="1456">
                  <c:v>0.26708755228301745</c:v>
                </c:pt>
                <c:pt idx="1457">
                  <c:v>0.26708755228301745</c:v>
                </c:pt>
                <c:pt idx="1458">
                  <c:v>0.26708755228301745</c:v>
                </c:pt>
                <c:pt idx="1459">
                  <c:v>0.26708755228301745</c:v>
                </c:pt>
                <c:pt idx="1460">
                  <c:v>0.2658277053382862</c:v>
                </c:pt>
                <c:pt idx="1461">
                  <c:v>0.2658277053382862</c:v>
                </c:pt>
                <c:pt idx="1462">
                  <c:v>0.26456785839355496</c:v>
                </c:pt>
                <c:pt idx="1463">
                  <c:v>0.26456785839355496</c:v>
                </c:pt>
                <c:pt idx="1464">
                  <c:v>0.26456785839355496</c:v>
                </c:pt>
                <c:pt idx="1465">
                  <c:v>0.26456785839355496</c:v>
                </c:pt>
                <c:pt idx="1466">
                  <c:v>0.26456785839355496</c:v>
                </c:pt>
                <c:pt idx="1467">
                  <c:v>0.26456785839355496</c:v>
                </c:pt>
                <c:pt idx="1468">
                  <c:v>0.26456785839355496</c:v>
                </c:pt>
                <c:pt idx="1469">
                  <c:v>0.26456785839355496</c:v>
                </c:pt>
                <c:pt idx="1470">
                  <c:v>0.26325811652031955</c:v>
                </c:pt>
                <c:pt idx="1471">
                  <c:v>0.26325811652031955</c:v>
                </c:pt>
                <c:pt idx="1472">
                  <c:v>0.26194837464708415</c:v>
                </c:pt>
                <c:pt idx="1473">
                  <c:v>0.26194837464708415</c:v>
                </c:pt>
                <c:pt idx="1474">
                  <c:v>0.26063863277384874</c:v>
                </c:pt>
                <c:pt idx="1475">
                  <c:v>0.26063863277384874</c:v>
                </c:pt>
                <c:pt idx="1476">
                  <c:v>0.26063863277384874</c:v>
                </c:pt>
                <c:pt idx="1477">
                  <c:v>0.26063863277384874</c:v>
                </c:pt>
                <c:pt idx="1478">
                  <c:v>0.26063863277384874</c:v>
                </c:pt>
                <c:pt idx="1479">
                  <c:v>0.26063863277384874</c:v>
                </c:pt>
                <c:pt idx="1480">
                  <c:v>0.26063863277384874</c:v>
                </c:pt>
                <c:pt idx="1481">
                  <c:v>0.26063863277384874</c:v>
                </c:pt>
                <c:pt idx="1482">
                  <c:v>0.25931559402880383</c:v>
                </c:pt>
                <c:pt idx="1483">
                  <c:v>0.25931559402880383</c:v>
                </c:pt>
                <c:pt idx="1484">
                  <c:v>0.25931559402880383</c:v>
                </c:pt>
                <c:pt idx="1485">
                  <c:v>0.25798577046968174</c:v>
                </c:pt>
                <c:pt idx="1486">
                  <c:v>0.25798577046968174</c:v>
                </c:pt>
                <c:pt idx="1487">
                  <c:v>0.25665594691055965</c:v>
                </c:pt>
                <c:pt idx="1488">
                  <c:v>0.25665594691055965</c:v>
                </c:pt>
                <c:pt idx="1489">
                  <c:v>0.25665594691055965</c:v>
                </c:pt>
                <c:pt idx="1490">
                  <c:v>0.25665594691055965</c:v>
                </c:pt>
                <c:pt idx="1491">
                  <c:v>0.25665594691055965</c:v>
                </c:pt>
                <c:pt idx="1492">
                  <c:v>0.25665594691055965</c:v>
                </c:pt>
                <c:pt idx="1493">
                  <c:v>0.25530512613734618</c:v>
                </c:pt>
                <c:pt idx="1494">
                  <c:v>0.25530512613734618</c:v>
                </c:pt>
                <c:pt idx="1495">
                  <c:v>0.25395430536413272</c:v>
                </c:pt>
                <c:pt idx="1496">
                  <c:v>0.25395430536413272</c:v>
                </c:pt>
                <c:pt idx="1497">
                  <c:v>0.25395430536413272</c:v>
                </c:pt>
                <c:pt idx="1498">
                  <c:v>0.25395430536413272</c:v>
                </c:pt>
                <c:pt idx="1499">
                  <c:v>0.25395430536413272</c:v>
                </c:pt>
                <c:pt idx="1500">
                  <c:v>0.25395430536413272</c:v>
                </c:pt>
                <c:pt idx="1501">
                  <c:v>0.25395430536413272</c:v>
                </c:pt>
                <c:pt idx="1502">
                  <c:v>0.25395430536413272</c:v>
                </c:pt>
                <c:pt idx="1503">
                  <c:v>0.25395430536413272</c:v>
                </c:pt>
                <c:pt idx="1504">
                  <c:v>0.25256657691951995</c:v>
                </c:pt>
                <c:pt idx="1505">
                  <c:v>0.25256657691951995</c:v>
                </c:pt>
                <c:pt idx="1506">
                  <c:v>0.25256657691951995</c:v>
                </c:pt>
                <c:pt idx="1507">
                  <c:v>0.25256657691951995</c:v>
                </c:pt>
                <c:pt idx="1508">
                  <c:v>0.25256657691951995</c:v>
                </c:pt>
                <c:pt idx="1509">
                  <c:v>0.25256657691951995</c:v>
                </c:pt>
                <c:pt idx="1510">
                  <c:v>0.25256657691951995</c:v>
                </c:pt>
                <c:pt idx="1511">
                  <c:v>0.25115559045628238</c:v>
                </c:pt>
                <c:pt idx="1512">
                  <c:v>0.25115559045628238</c:v>
                </c:pt>
                <c:pt idx="1513">
                  <c:v>0.25115559045628238</c:v>
                </c:pt>
                <c:pt idx="1514">
                  <c:v>0.25115559045628238</c:v>
                </c:pt>
                <c:pt idx="1515">
                  <c:v>0.25115559045628238</c:v>
                </c:pt>
                <c:pt idx="1516">
                  <c:v>0.25115559045628238</c:v>
                </c:pt>
                <c:pt idx="1517">
                  <c:v>0.25115559045628238</c:v>
                </c:pt>
                <c:pt idx="1518">
                  <c:v>0.25115559045628238</c:v>
                </c:pt>
                <c:pt idx="1519">
                  <c:v>0.25115559045628238</c:v>
                </c:pt>
                <c:pt idx="1520">
                  <c:v>0.25115559045628238</c:v>
                </c:pt>
                <c:pt idx="1521">
                  <c:v>0.25115559045628238</c:v>
                </c:pt>
                <c:pt idx="1522">
                  <c:v>0.25115559045628238</c:v>
                </c:pt>
                <c:pt idx="1523">
                  <c:v>0.25115559045628238</c:v>
                </c:pt>
                <c:pt idx="1524">
                  <c:v>0.24820081880385556</c:v>
                </c:pt>
                <c:pt idx="1525">
                  <c:v>0.24820081880385556</c:v>
                </c:pt>
                <c:pt idx="1526">
                  <c:v>0.24672343297764213</c:v>
                </c:pt>
                <c:pt idx="1527">
                  <c:v>0.24672343297764213</c:v>
                </c:pt>
                <c:pt idx="1528">
                  <c:v>0.2452460471514287</c:v>
                </c:pt>
                <c:pt idx="1529">
                  <c:v>0.2452460471514287</c:v>
                </c:pt>
                <c:pt idx="1530">
                  <c:v>0.2452460471514287</c:v>
                </c:pt>
                <c:pt idx="1531">
                  <c:v>0.24375064442489561</c:v>
                </c:pt>
                <c:pt idx="1532">
                  <c:v>0.24375064442489561</c:v>
                </c:pt>
                <c:pt idx="1533">
                  <c:v>0.24375064442489561</c:v>
                </c:pt>
                <c:pt idx="1534">
                  <c:v>0.24224601081733452</c:v>
                </c:pt>
                <c:pt idx="1535">
                  <c:v>0.24224601081733452</c:v>
                </c:pt>
                <c:pt idx="1536">
                  <c:v>0.24074137720977343</c:v>
                </c:pt>
                <c:pt idx="1537">
                  <c:v>0.24074137720977343</c:v>
                </c:pt>
                <c:pt idx="1538">
                  <c:v>0.23923674360221234</c:v>
                </c:pt>
                <c:pt idx="1539">
                  <c:v>0.23923674360221234</c:v>
                </c:pt>
                <c:pt idx="1540">
                  <c:v>0.23923674360221234</c:v>
                </c:pt>
                <c:pt idx="1541">
                  <c:v>0.23923674360221234</c:v>
                </c:pt>
                <c:pt idx="1542">
                  <c:v>0.23923674360221234</c:v>
                </c:pt>
                <c:pt idx="1543">
                  <c:v>0.23923674360221234</c:v>
                </c:pt>
                <c:pt idx="1544">
                  <c:v>0.23923674360221234</c:v>
                </c:pt>
                <c:pt idx="1545">
                  <c:v>0.2377031747329674</c:v>
                </c:pt>
                <c:pt idx="1546">
                  <c:v>0.2377031747329674</c:v>
                </c:pt>
                <c:pt idx="1547">
                  <c:v>0.2377031747329674</c:v>
                </c:pt>
                <c:pt idx="1548">
                  <c:v>0.23614955921183689</c:v>
                </c:pt>
                <c:pt idx="1549">
                  <c:v>0.23614955921183689</c:v>
                </c:pt>
                <c:pt idx="1550">
                  <c:v>0.23459594369070638</c:v>
                </c:pt>
                <c:pt idx="1551">
                  <c:v>0.23459594369070638</c:v>
                </c:pt>
                <c:pt idx="1552">
                  <c:v>0.23459594369070638</c:v>
                </c:pt>
                <c:pt idx="1553">
                  <c:v>0.23303197073276832</c:v>
                </c:pt>
                <c:pt idx="1554">
                  <c:v>0.23303197073276832</c:v>
                </c:pt>
                <c:pt idx="1555">
                  <c:v>0.23146799777483029</c:v>
                </c:pt>
                <c:pt idx="1556">
                  <c:v>0.23146799777483029</c:v>
                </c:pt>
                <c:pt idx="1557">
                  <c:v>0.22990402481689223</c:v>
                </c:pt>
                <c:pt idx="1558">
                  <c:v>0.22990402481689223</c:v>
                </c:pt>
                <c:pt idx="1559">
                  <c:v>0.2283400518589542</c:v>
                </c:pt>
                <c:pt idx="1560">
                  <c:v>0.2283400518589542</c:v>
                </c:pt>
                <c:pt idx="1561">
                  <c:v>0.2283400518589542</c:v>
                </c:pt>
                <c:pt idx="1562">
                  <c:v>0.2283400518589542</c:v>
                </c:pt>
                <c:pt idx="1563">
                  <c:v>0.2283400518589542</c:v>
                </c:pt>
                <c:pt idx="1564">
                  <c:v>0.22675435705437813</c:v>
                </c:pt>
                <c:pt idx="1565">
                  <c:v>0.22675435705437813</c:v>
                </c:pt>
                <c:pt idx="1566">
                  <c:v>0.22675435705437813</c:v>
                </c:pt>
                <c:pt idx="1567">
                  <c:v>0.22675435705437813</c:v>
                </c:pt>
                <c:pt idx="1568">
                  <c:v>0.22514617012491445</c:v>
                </c:pt>
                <c:pt idx="1569">
                  <c:v>0.22514617012491445</c:v>
                </c:pt>
                <c:pt idx="1570">
                  <c:v>0.22514617012491445</c:v>
                </c:pt>
                <c:pt idx="1571">
                  <c:v>0.22514617012491445</c:v>
                </c:pt>
                <c:pt idx="1572">
                  <c:v>0.22514617012491445</c:v>
                </c:pt>
                <c:pt idx="1573">
                  <c:v>0.22514617012491445</c:v>
                </c:pt>
                <c:pt idx="1574">
                  <c:v>0.22514617012491445</c:v>
                </c:pt>
                <c:pt idx="1575">
                  <c:v>0.22514617012491445</c:v>
                </c:pt>
                <c:pt idx="1576">
                  <c:v>0.22514617012491445</c:v>
                </c:pt>
                <c:pt idx="1577">
                  <c:v>0.22514617012491445</c:v>
                </c:pt>
                <c:pt idx="1578">
                  <c:v>0.22514617012491445</c:v>
                </c:pt>
                <c:pt idx="1579">
                  <c:v>0.22514617012491445</c:v>
                </c:pt>
                <c:pt idx="1580">
                  <c:v>0.22514617012491445</c:v>
                </c:pt>
                <c:pt idx="1581">
                  <c:v>0.22514617012491445</c:v>
                </c:pt>
                <c:pt idx="1582">
                  <c:v>0.22514617012491445</c:v>
                </c:pt>
                <c:pt idx="1583">
                  <c:v>0.22514617012491445</c:v>
                </c:pt>
                <c:pt idx="1584">
                  <c:v>0.22514617012491445</c:v>
                </c:pt>
                <c:pt idx="1585">
                  <c:v>0.22514617012491445</c:v>
                </c:pt>
                <c:pt idx="1586">
                  <c:v>0.22514617012491445</c:v>
                </c:pt>
                <c:pt idx="1587">
                  <c:v>0.22162826121671267</c:v>
                </c:pt>
                <c:pt idx="1588">
                  <c:v>0.22162826121671267</c:v>
                </c:pt>
                <c:pt idx="1589">
                  <c:v>0.21986930676261179</c:v>
                </c:pt>
                <c:pt idx="1590">
                  <c:v>0.21986930676261179</c:v>
                </c:pt>
                <c:pt idx="1591">
                  <c:v>0.21986930676261179</c:v>
                </c:pt>
                <c:pt idx="1592">
                  <c:v>0.21986930676261179</c:v>
                </c:pt>
                <c:pt idx="1593">
                  <c:v>0.21986930676261179</c:v>
                </c:pt>
                <c:pt idx="1594">
                  <c:v>0.21986930676261179</c:v>
                </c:pt>
                <c:pt idx="1595">
                  <c:v>0.21986930676261179</c:v>
                </c:pt>
                <c:pt idx="1596">
                  <c:v>0.21986930676261179</c:v>
                </c:pt>
                <c:pt idx="1597">
                  <c:v>0.21986930676261179</c:v>
                </c:pt>
                <c:pt idx="1598">
                  <c:v>0.21986930676261179</c:v>
                </c:pt>
                <c:pt idx="1599">
                  <c:v>0.21986930676261179</c:v>
                </c:pt>
                <c:pt idx="1600">
                  <c:v>0.21986930676261179</c:v>
                </c:pt>
                <c:pt idx="1601">
                  <c:v>0.21986930676261179</c:v>
                </c:pt>
                <c:pt idx="1602">
                  <c:v>0.21986930676261179</c:v>
                </c:pt>
                <c:pt idx="1603">
                  <c:v>0.21986930676261179</c:v>
                </c:pt>
                <c:pt idx="1604">
                  <c:v>0.21986930676261179</c:v>
                </c:pt>
                <c:pt idx="1605">
                  <c:v>0.21802166552931254</c:v>
                </c:pt>
                <c:pt idx="1606">
                  <c:v>0.21802166552931254</c:v>
                </c:pt>
                <c:pt idx="1607">
                  <c:v>0.21617402429601329</c:v>
                </c:pt>
                <c:pt idx="1608">
                  <c:v>0.21617402429601329</c:v>
                </c:pt>
                <c:pt idx="1609">
                  <c:v>0.21617402429601329</c:v>
                </c:pt>
                <c:pt idx="1610">
                  <c:v>0.21617402429601329</c:v>
                </c:pt>
                <c:pt idx="1611">
                  <c:v>0.21617402429601329</c:v>
                </c:pt>
                <c:pt idx="1612">
                  <c:v>0.21617402429601329</c:v>
                </c:pt>
                <c:pt idx="1613">
                  <c:v>0.21617402429601329</c:v>
                </c:pt>
                <c:pt idx="1614">
                  <c:v>0.21227899683122026</c:v>
                </c:pt>
                <c:pt idx="1615">
                  <c:v>0.21227899683122026</c:v>
                </c:pt>
                <c:pt idx="1616">
                  <c:v>0.21227899683122026</c:v>
                </c:pt>
                <c:pt idx="1617">
                  <c:v>0.21227899683122026</c:v>
                </c:pt>
                <c:pt idx="1618">
                  <c:v>0.21227899683122026</c:v>
                </c:pt>
                <c:pt idx="1619">
                  <c:v>0.21227899683122026</c:v>
                </c:pt>
                <c:pt idx="1620">
                  <c:v>0.21227899683122026</c:v>
                </c:pt>
                <c:pt idx="1621">
                  <c:v>0.21025729209949437</c:v>
                </c:pt>
                <c:pt idx="1622">
                  <c:v>0.21025729209949437</c:v>
                </c:pt>
                <c:pt idx="1623">
                  <c:v>0.21025729209949437</c:v>
                </c:pt>
                <c:pt idx="1624">
                  <c:v>0.21025729209949437</c:v>
                </c:pt>
                <c:pt idx="1625">
                  <c:v>0.21025729209949437</c:v>
                </c:pt>
                <c:pt idx="1626">
                  <c:v>0.21025729209949437</c:v>
                </c:pt>
                <c:pt idx="1627">
                  <c:v>0.20819594609851894</c:v>
                </c:pt>
                <c:pt idx="1628">
                  <c:v>0.20819594609851894</c:v>
                </c:pt>
                <c:pt idx="1629">
                  <c:v>0.2061346000975435</c:v>
                </c:pt>
                <c:pt idx="1630">
                  <c:v>0.2061346000975435</c:v>
                </c:pt>
                <c:pt idx="1631">
                  <c:v>0.2061346000975435</c:v>
                </c:pt>
                <c:pt idx="1632">
                  <c:v>0.2061346000975435</c:v>
                </c:pt>
                <c:pt idx="1633">
                  <c:v>0.2061346000975435</c:v>
                </c:pt>
                <c:pt idx="1634">
                  <c:v>0.2061346000975435</c:v>
                </c:pt>
                <c:pt idx="1635">
                  <c:v>0.2061346000975435</c:v>
                </c:pt>
                <c:pt idx="1636">
                  <c:v>0.2061346000975435</c:v>
                </c:pt>
                <c:pt idx="1637">
                  <c:v>0.20403118581083388</c:v>
                </c:pt>
                <c:pt idx="1638">
                  <c:v>0.20403118581083388</c:v>
                </c:pt>
                <c:pt idx="1639">
                  <c:v>0.20403118581083388</c:v>
                </c:pt>
                <c:pt idx="1640">
                  <c:v>0.20403118581083388</c:v>
                </c:pt>
                <c:pt idx="1641">
                  <c:v>0.20403118581083388</c:v>
                </c:pt>
                <c:pt idx="1642">
                  <c:v>0.20403118581083388</c:v>
                </c:pt>
                <c:pt idx="1643">
                  <c:v>0.2018373020924378</c:v>
                </c:pt>
                <c:pt idx="1644">
                  <c:v>0.2018373020924378</c:v>
                </c:pt>
                <c:pt idx="1645">
                  <c:v>0.19964341837404173</c:v>
                </c:pt>
                <c:pt idx="1646">
                  <c:v>0.19964341837404173</c:v>
                </c:pt>
                <c:pt idx="1647">
                  <c:v>0.19744953465564569</c:v>
                </c:pt>
                <c:pt idx="1648">
                  <c:v>0.19744953465564569</c:v>
                </c:pt>
                <c:pt idx="1649">
                  <c:v>0.19744953465564569</c:v>
                </c:pt>
                <c:pt idx="1650">
                  <c:v>0.19744953465564569</c:v>
                </c:pt>
                <c:pt idx="1651">
                  <c:v>0.19744953465564569</c:v>
                </c:pt>
                <c:pt idx="1652">
                  <c:v>0.1952057899436497</c:v>
                </c:pt>
                <c:pt idx="1653">
                  <c:v>0.1952057899436497</c:v>
                </c:pt>
                <c:pt idx="1654">
                  <c:v>0.19296204523165372</c:v>
                </c:pt>
                <c:pt idx="1655">
                  <c:v>0.19296204523165372</c:v>
                </c:pt>
                <c:pt idx="1656">
                  <c:v>0.19296204523165372</c:v>
                </c:pt>
                <c:pt idx="1657">
                  <c:v>0.19296204523165372</c:v>
                </c:pt>
                <c:pt idx="1658">
                  <c:v>0.19296204523165372</c:v>
                </c:pt>
                <c:pt idx="1659">
                  <c:v>0.19296204523165372</c:v>
                </c:pt>
                <c:pt idx="1660">
                  <c:v>0.19296204523165372</c:v>
                </c:pt>
                <c:pt idx="1661">
                  <c:v>0.19063720131320006</c:v>
                </c:pt>
                <c:pt idx="1662">
                  <c:v>0.19063720131320006</c:v>
                </c:pt>
                <c:pt idx="1663">
                  <c:v>0.19063720131320006</c:v>
                </c:pt>
                <c:pt idx="1664">
                  <c:v>0.19063720131320006</c:v>
                </c:pt>
                <c:pt idx="1665">
                  <c:v>0.19063720131320006</c:v>
                </c:pt>
                <c:pt idx="1666">
                  <c:v>0.19063720131320006</c:v>
                </c:pt>
                <c:pt idx="1667">
                  <c:v>0.18825423629678506</c:v>
                </c:pt>
                <c:pt idx="1668">
                  <c:v>0.18825423629678506</c:v>
                </c:pt>
                <c:pt idx="1669">
                  <c:v>0.18587127128037007</c:v>
                </c:pt>
                <c:pt idx="1670">
                  <c:v>0.18587127128037007</c:v>
                </c:pt>
                <c:pt idx="1671">
                  <c:v>0.18587127128037007</c:v>
                </c:pt>
                <c:pt idx="1672">
                  <c:v>0.18587127128037007</c:v>
                </c:pt>
                <c:pt idx="1673">
                  <c:v>0.18587127128037007</c:v>
                </c:pt>
                <c:pt idx="1674">
                  <c:v>0.18587127128037007</c:v>
                </c:pt>
                <c:pt idx="1675">
                  <c:v>0.18342559665825992</c:v>
                </c:pt>
                <c:pt idx="1676">
                  <c:v>0.18342559665825992</c:v>
                </c:pt>
                <c:pt idx="1677">
                  <c:v>0.18342559665825992</c:v>
                </c:pt>
                <c:pt idx="1678">
                  <c:v>0.18342559665825992</c:v>
                </c:pt>
                <c:pt idx="1679">
                  <c:v>0.18094687237909424</c:v>
                </c:pt>
                <c:pt idx="1680">
                  <c:v>0.18094687237909424</c:v>
                </c:pt>
                <c:pt idx="1681">
                  <c:v>0.18094687237909424</c:v>
                </c:pt>
                <c:pt idx="1682">
                  <c:v>0.18094687237909424</c:v>
                </c:pt>
                <c:pt idx="1683">
                  <c:v>0.18094687237909424</c:v>
                </c:pt>
                <c:pt idx="1684">
                  <c:v>0.18094687237909424</c:v>
                </c:pt>
                <c:pt idx="1685">
                  <c:v>0.18094687237909424</c:v>
                </c:pt>
                <c:pt idx="1686">
                  <c:v>0.18094687237909424</c:v>
                </c:pt>
                <c:pt idx="1687">
                  <c:v>0.18094687237909424</c:v>
                </c:pt>
                <c:pt idx="1688">
                  <c:v>0.18094687237909424</c:v>
                </c:pt>
                <c:pt idx="1689">
                  <c:v>0.18094687237909424</c:v>
                </c:pt>
                <c:pt idx="1690">
                  <c:v>0.18094687237909424</c:v>
                </c:pt>
                <c:pt idx="1691">
                  <c:v>0.18094687237909424</c:v>
                </c:pt>
                <c:pt idx="1692">
                  <c:v>0.18094687237909424</c:v>
                </c:pt>
                <c:pt idx="1693">
                  <c:v>0.18094687237909424</c:v>
                </c:pt>
                <c:pt idx="1694">
                  <c:v>0.18094687237909424</c:v>
                </c:pt>
                <c:pt idx="1695">
                  <c:v>0.18094687237909424</c:v>
                </c:pt>
                <c:pt idx="1696">
                  <c:v>0.18094687237909424</c:v>
                </c:pt>
                <c:pt idx="1697">
                  <c:v>0.17811957749817089</c:v>
                </c:pt>
                <c:pt idx="1698">
                  <c:v>0.17811957749817089</c:v>
                </c:pt>
                <c:pt idx="1699">
                  <c:v>0.17811957749817089</c:v>
                </c:pt>
                <c:pt idx="1700">
                  <c:v>0.17811957749817089</c:v>
                </c:pt>
                <c:pt idx="1701">
                  <c:v>0.17811957749817089</c:v>
                </c:pt>
                <c:pt idx="1702">
                  <c:v>0.17811957749817089</c:v>
                </c:pt>
                <c:pt idx="1703">
                  <c:v>0.17515091787320136</c:v>
                </c:pt>
                <c:pt idx="1704">
                  <c:v>0.17515091787320136</c:v>
                </c:pt>
                <c:pt idx="1705">
                  <c:v>0.17515091787320136</c:v>
                </c:pt>
                <c:pt idx="1706">
                  <c:v>0.17515091787320136</c:v>
                </c:pt>
                <c:pt idx="1707">
                  <c:v>0.17213107446159442</c:v>
                </c:pt>
                <c:pt idx="1708">
                  <c:v>0.17213107446159442</c:v>
                </c:pt>
                <c:pt idx="1709">
                  <c:v>0.17213107446159442</c:v>
                </c:pt>
                <c:pt idx="1710">
                  <c:v>0.17213107446159442</c:v>
                </c:pt>
                <c:pt idx="1711">
                  <c:v>0.16905730527478022</c:v>
                </c:pt>
                <c:pt idx="1712">
                  <c:v>0.16905730527478022</c:v>
                </c:pt>
                <c:pt idx="1713">
                  <c:v>0.16905730527478022</c:v>
                </c:pt>
                <c:pt idx="1714">
                  <c:v>0.16905730527478022</c:v>
                </c:pt>
                <c:pt idx="1715">
                  <c:v>0.16905730527478022</c:v>
                </c:pt>
                <c:pt idx="1716">
                  <c:v>0.16905730527478022</c:v>
                </c:pt>
                <c:pt idx="1717">
                  <c:v>0.16905730527478022</c:v>
                </c:pt>
                <c:pt idx="1718">
                  <c:v>0.1625551012257502</c:v>
                </c:pt>
                <c:pt idx="1719">
                  <c:v>0.1625551012257502</c:v>
                </c:pt>
                <c:pt idx="1720">
                  <c:v>0.1625551012257502</c:v>
                </c:pt>
                <c:pt idx="1721">
                  <c:v>0.1625551012257502</c:v>
                </c:pt>
                <c:pt idx="1722">
                  <c:v>0.1625551012257502</c:v>
                </c:pt>
                <c:pt idx="1723">
                  <c:v>0.15916853661688041</c:v>
                </c:pt>
                <c:pt idx="1724">
                  <c:v>0.15916853661688041</c:v>
                </c:pt>
                <c:pt idx="1725">
                  <c:v>0.15578197200801061</c:v>
                </c:pt>
                <c:pt idx="1726">
                  <c:v>0.15578197200801061</c:v>
                </c:pt>
                <c:pt idx="1727">
                  <c:v>0.15578197200801061</c:v>
                </c:pt>
                <c:pt idx="1728">
                  <c:v>0.15578197200801061</c:v>
                </c:pt>
                <c:pt idx="1729">
                  <c:v>0.15578197200801061</c:v>
                </c:pt>
                <c:pt idx="1730">
                  <c:v>0.15578197200801061</c:v>
                </c:pt>
                <c:pt idx="1731">
                  <c:v>0.15232015040783259</c:v>
                </c:pt>
                <c:pt idx="1732">
                  <c:v>0.15232015040783259</c:v>
                </c:pt>
                <c:pt idx="1733">
                  <c:v>0.14885832880765457</c:v>
                </c:pt>
                <c:pt idx="1734">
                  <c:v>0.14885832880765457</c:v>
                </c:pt>
                <c:pt idx="1735">
                  <c:v>0.14885832880765457</c:v>
                </c:pt>
                <c:pt idx="1736">
                  <c:v>0.14885832880765457</c:v>
                </c:pt>
                <c:pt idx="1737">
                  <c:v>0.14885832880765457</c:v>
                </c:pt>
                <c:pt idx="1738">
                  <c:v>0.14885832880765457</c:v>
                </c:pt>
                <c:pt idx="1739">
                  <c:v>0.14885832880765457</c:v>
                </c:pt>
                <c:pt idx="1740">
                  <c:v>0.14885832880765457</c:v>
                </c:pt>
                <c:pt idx="1741">
                  <c:v>0.14885832880765457</c:v>
                </c:pt>
                <c:pt idx="1742">
                  <c:v>0.14885832880765457</c:v>
                </c:pt>
                <c:pt idx="1743">
                  <c:v>0.14885832880765457</c:v>
                </c:pt>
                <c:pt idx="1744">
                  <c:v>0.14885832880765457</c:v>
                </c:pt>
                <c:pt idx="1745">
                  <c:v>0.14885832880765457</c:v>
                </c:pt>
                <c:pt idx="1746">
                  <c:v>0.14885832880765457</c:v>
                </c:pt>
                <c:pt idx="1747">
                  <c:v>0.14885832880765457</c:v>
                </c:pt>
                <c:pt idx="1748">
                  <c:v>0.14885832880765457</c:v>
                </c:pt>
                <c:pt idx="1749">
                  <c:v>0.14885832880765457</c:v>
                </c:pt>
                <c:pt idx="1750">
                  <c:v>0.14885832880765457</c:v>
                </c:pt>
                <c:pt idx="1751">
                  <c:v>0.14885832880765457</c:v>
                </c:pt>
                <c:pt idx="1752">
                  <c:v>0.14885832880765457</c:v>
                </c:pt>
                <c:pt idx="1753">
                  <c:v>0.14460523369886444</c:v>
                </c:pt>
                <c:pt idx="1754">
                  <c:v>0.14460523369886444</c:v>
                </c:pt>
                <c:pt idx="1755">
                  <c:v>0.14035213859007431</c:v>
                </c:pt>
                <c:pt idx="1756">
                  <c:v>0.14035213859007431</c:v>
                </c:pt>
                <c:pt idx="1757">
                  <c:v>0.13609904348128418</c:v>
                </c:pt>
                <c:pt idx="1758">
                  <c:v>0.13609904348128418</c:v>
                </c:pt>
                <c:pt idx="1759">
                  <c:v>0.13184594837249405</c:v>
                </c:pt>
                <c:pt idx="1760">
                  <c:v>0.13184594837249405</c:v>
                </c:pt>
                <c:pt idx="1761">
                  <c:v>0.12759285326370393</c:v>
                </c:pt>
                <c:pt idx="1762">
                  <c:v>0.12759285326370393</c:v>
                </c:pt>
                <c:pt idx="1763">
                  <c:v>0.12759285326370393</c:v>
                </c:pt>
                <c:pt idx="1764">
                  <c:v>0.12759285326370393</c:v>
                </c:pt>
                <c:pt idx="1765">
                  <c:v>0.12759285326370393</c:v>
                </c:pt>
                <c:pt idx="1766">
                  <c:v>0.12759285326370393</c:v>
                </c:pt>
                <c:pt idx="1767">
                  <c:v>0.12319309970288655</c:v>
                </c:pt>
                <c:pt idx="1768">
                  <c:v>0.12319309970288655</c:v>
                </c:pt>
                <c:pt idx="1769">
                  <c:v>0.12319309970288655</c:v>
                </c:pt>
                <c:pt idx="1770">
                  <c:v>0.12319309970288655</c:v>
                </c:pt>
                <c:pt idx="1771">
                  <c:v>0.12319309970288655</c:v>
                </c:pt>
                <c:pt idx="1772">
                  <c:v>0.12319309970288655</c:v>
                </c:pt>
                <c:pt idx="1773">
                  <c:v>0.12319309970288655</c:v>
                </c:pt>
                <c:pt idx="1774">
                  <c:v>0.12319309970288655</c:v>
                </c:pt>
                <c:pt idx="1775">
                  <c:v>0.12319309970288655</c:v>
                </c:pt>
                <c:pt idx="1776">
                  <c:v>0.12319309970288655</c:v>
                </c:pt>
                <c:pt idx="1777">
                  <c:v>0.12319309970288655</c:v>
                </c:pt>
                <c:pt idx="1778">
                  <c:v>0.12319309970288655</c:v>
                </c:pt>
                <c:pt idx="1779">
                  <c:v>0.12319309970288655</c:v>
                </c:pt>
                <c:pt idx="1780">
                  <c:v>0.12319309970288655</c:v>
                </c:pt>
                <c:pt idx="1781">
                  <c:v>0.11759341335275535</c:v>
                </c:pt>
                <c:pt idx="1782">
                  <c:v>0.11759341335275535</c:v>
                </c:pt>
                <c:pt idx="1783">
                  <c:v>0.11759341335275535</c:v>
                </c:pt>
                <c:pt idx="1784">
                  <c:v>0.11759341335275535</c:v>
                </c:pt>
                <c:pt idx="1785">
                  <c:v>0.11759341335275535</c:v>
                </c:pt>
                <c:pt idx="1786">
                  <c:v>0.11759341335275535</c:v>
                </c:pt>
                <c:pt idx="1787">
                  <c:v>0.11759341335275535</c:v>
                </c:pt>
                <c:pt idx="1788">
                  <c:v>0.11759341335275535</c:v>
                </c:pt>
                <c:pt idx="1789">
                  <c:v>0.11024382501820813</c:v>
                </c:pt>
                <c:pt idx="1790">
                  <c:v>0.11024382501820813</c:v>
                </c:pt>
                <c:pt idx="1791">
                  <c:v>0.11024382501820813</c:v>
                </c:pt>
                <c:pt idx="1792">
                  <c:v>0.11024382501820813</c:v>
                </c:pt>
                <c:pt idx="1793">
                  <c:v>0.11024382501820813</c:v>
                </c:pt>
                <c:pt idx="1794">
                  <c:v>0.11024382501820813</c:v>
                </c:pt>
                <c:pt idx="1795">
                  <c:v>0.11024382501820813</c:v>
                </c:pt>
                <c:pt idx="1796">
                  <c:v>0.11024382501820813</c:v>
                </c:pt>
                <c:pt idx="1797">
                  <c:v>0.11024382501820813</c:v>
                </c:pt>
                <c:pt idx="1798">
                  <c:v>0.11024382501820813</c:v>
                </c:pt>
                <c:pt idx="1799">
                  <c:v>0.11024382501820813</c:v>
                </c:pt>
                <c:pt idx="1800">
                  <c:v>0.11024382501820813</c:v>
                </c:pt>
                <c:pt idx="1801">
                  <c:v>0.11024382501820813</c:v>
                </c:pt>
                <c:pt idx="1802">
                  <c:v>0.11024382501820813</c:v>
                </c:pt>
                <c:pt idx="1803">
                  <c:v>0.11024382501820813</c:v>
                </c:pt>
                <c:pt idx="1804">
                  <c:v>0.11024382501820813</c:v>
                </c:pt>
                <c:pt idx="1805">
                  <c:v>0.11024382501820813</c:v>
                </c:pt>
                <c:pt idx="1806">
                  <c:v>0.11024382501820813</c:v>
                </c:pt>
                <c:pt idx="1807">
                  <c:v>0.11024382501820813</c:v>
                </c:pt>
                <c:pt idx="1808">
                  <c:v>0.11024382501820813</c:v>
                </c:pt>
                <c:pt idx="1809">
                  <c:v>0.11024382501820813</c:v>
                </c:pt>
                <c:pt idx="1810">
                  <c:v>0.11024382501820813</c:v>
                </c:pt>
                <c:pt idx="1811">
                  <c:v>0.11024382501820813</c:v>
                </c:pt>
                <c:pt idx="1812">
                  <c:v>0.11024382501820813</c:v>
                </c:pt>
                <c:pt idx="1813">
                  <c:v>0.11024382501820813</c:v>
                </c:pt>
                <c:pt idx="1814">
                  <c:v>0.11024382501820813</c:v>
                </c:pt>
                <c:pt idx="1815">
                  <c:v>7.3495883345472079E-2</c:v>
                </c:pt>
                <c:pt idx="1816">
                  <c:v>7.3495883345472079E-2</c:v>
                </c:pt>
                <c:pt idx="1817">
                  <c:v>7.3495883345472079E-2</c:v>
                </c:pt>
                <c:pt idx="1818">
                  <c:v>7.3495883345472079E-2</c:v>
                </c:pt>
                <c:pt idx="1819">
                  <c:v>7.3495883345472079E-2</c:v>
                </c:pt>
              </c:numCache>
            </c:numRef>
          </c:yVal>
          <c:smooth val="0"/>
          <c:extLst>
            <c:ext xmlns:c16="http://schemas.microsoft.com/office/drawing/2014/chart" uri="{C3380CC4-5D6E-409C-BE32-E72D297353CC}">
              <c16:uniqueId val="{00000000-3323-403F-9B68-980EB1B8FCFB}"/>
            </c:ext>
          </c:extLst>
        </c:ser>
        <c:ser>
          <c:idx val="0"/>
          <c:order val="1"/>
          <c:tx>
            <c:v>2L Ra-223</c:v>
          </c:tx>
          <c:spPr>
            <a:ln w="19050" cap="rnd">
              <a:solidFill>
                <a:srgbClr val="5596E6"/>
              </a:solidFill>
              <a:round/>
            </a:ln>
            <a:effectLst/>
          </c:spPr>
          <c:marker>
            <c:symbol val="none"/>
          </c:marker>
          <c:xVal>
            <c:numRef>
              <c:f>'[6]F13-Hosp-KM'!$A$2:$A$2220</c:f>
              <c:numCache>
                <c:formatCode>General</c:formatCode>
                <c:ptCount val="2219"/>
                <c:pt idx="0">
                  <c:v>0</c:v>
                </c:pt>
                <c:pt idx="1">
                  <c:v>3.3333333333333333E-2</c:v>
                </c:pt>
                <c:pt idx="2">
                  <c:v>3.3333333333333333E-2</c:v>
                </c:pt>
                <c:pt idx="3">
                  <c:v>3.3333333333333333E-2</c:v>
                </c:pt>
                <c:pt idx="4">
                  <c:v>6.6666666666666666E-2</c:v>
                </c:pt>
                <c:pt idx="5">
                  <c:v>6.6666666666666666E-2</c:v>
                </c:pt>
                <c:pt idx="6">
                  <c:v>6.6666666666666666E-2</c:v>
                </c:pt>
                <c:pt idx="7">
                  <c:v>0.1</c:v>
                </c:pt>
                <c:pt idx="8">
                  <c:v>0.1</c:v>
                </c:pt>
                <c:pt idx="9">
                  <c:v>0.1</c:v>
                </c:pt>
                <c:pt idx="10">
                  <c:v>0.13333333333333333</c:v>
                </c:pt>
                <c:pt idx="11">
                  <c:v>0.13333333333333333</c:v>
                </c:pt>
                <c:pt idx="12">
                  <c:v>0.13333333333333333</c:v>
                </c:pt>
                <c:pt idx="13">
                  <c:v>0.16666666666666666</c:v>
                </c:pt>
                <c:pt idx="14">
                  <c:v>0.16666666666666666</c:v>
                </c:pt>
                <c:pt idx="15">
                  <c:v>0.16666666666666666</c:v>
                </c:pt>
                <c:pt idx="16">
                  <c:v>0.2</c:v>
                </c:pt>
                <c:pt idx="17">
                  <c:v>0.2</c:v>
                </c:pt>
                <c:pt idx="18">
                  <c:v>0.2</c:v>
                </c:pt>
                <c:pt idx="19">
                  <c:v>0.23333333333333334</c:v>
                </c:pt>
                <c:pt idx="20">
                  <c:v>0.23333333333333334</c:v>
                </c:pt>
                <c:pt idx="21">
                  <c:v>0.23333333333333334</c:v>
                </c:pt>
                <c:pt idx="22">
                  <c:v>0.26666666666666666</c:v>
                </c:pt>
                <c:pt idx="23">
                  <c:v>0.26666666666666666</c:v>
                </c:pt>
                <c:pt idx="24">
                  <c:v>0.26666666666666666</c:v>
                </c:pt>
                <c:pt idx="25">
                  <c:v>0.3</c:v>
                </c:pt>
                <c:pt idx="26">
                  <c:v>0.3</c:v>
                </c:pt>
                <c:pt idx="27">
                  <c:v>0.3</c:v>
                </c:pt>
                <c:pt idx="28">
                  <c:v>0.33333333333333331</c:v>
                </c:pt>
                <c:pt idx="29">
                  <c:v>0.33333333333333331</c:v>
                </c:pt>
                <c:pt idx="30">
                  <c:v>0.33333333333333331</c:v>
                </c:pt>
                <c:pt idx="31">
                  <c:v>0.36666666666666664</c:v>
                </c:pt>
                <c:pt idx="32">
                  <c:v>0.36666666666666664</c:v>
                </c:pt>
                <c:pt idx="33">
                  <c:v>0.36666666666666664</c:v>
                </c:pt>
                <c:pt idx="34">
                  <c:v>0.4</c:v>
                </c:pt>
                <c:pt idx="35">
                  <c:v>0.4</c:v>
                </c:pt>
                <c:pt idx="36">
                  <c:v>0.4</c:v>
                </c:pt>
                <c:pt idx="37">
                  <c:v>0.43333333333333335</c:v>
                </c:pt>
                <c:pt idx="38">
                  <c:v>0.43333333333333335</c:v>
                </c:pt>
                <c:pt idx="39">
                  <c:v>0.43333333333333335</c:v>
                </c:pt>
                <c:pt idx="40">
                  <c:v>0.46666666666666667</c:v>
                </c:pt>
                <c:pt idx="41">
                  <c:v>0.46666666666666667</c:v>
                </c:pt>
                <c:pt idx="42">
                  <c:v>0.46666666666666667</c:v>
                </c:pt>
                <c:pt idx="43">
                  <c:v>0.5</c:v>
                </c:pt>
                <c:pt idx="44">
                  <c:v>0.5</c:v>
                </c:pt>
                <c:pt idx="45">
                  <c:v>0.5</c:v>
                </c:pt>
                <c:pt idx="46">
                  <c:v>0.53333333333333333</c:v>
                </c:pt>
                <c:pt idx="47">
                  <c:v>0.53333333333333333</c:v>
                </c:pt>
                <c:pt idx="48">
                  <c:v>0.53333333333333333</c:v>
                </c:pt>
                <c:pt idx="49">
                  <c:v>0.56666666666666665</c:v>
                </c:pt>
                <c:pt idx="50">
                  <c:v>0.56666666666666665</c:v>
                </c:pt>
                <c:pt idx="51">
                  <c:v>0.56666666666666665</c:v>
                </c:pt>
                <c:pt idx="52">
                  <c:v>0.6</c:v>
                </c:pt>
                <c:pt idx="53">
                  <c:v>0.6</c:v>
                </c:pt>
                <c:pt idx="54">
                  <c:v>0.6</c:v>
                </c:pt>
                <c:pt idx="55">
                  <c:v>0.6333333333333333</c:v>
                </c:pt>
                <c:pt idx="56">
                  <c:v>0.6333333333333333</c:v>
                </c:pt>
                <c:pt idx="57">
                  <c:v>0.6333333333333333</c:v>
                </c:pt>
                <c:pt idx="58">
                  <c:v>0.66666666666666663</c:v>
                </c:pt>
                <c:pt idx="59">
                  <c:v>0.66666666666666663</c:v>
                </c:pt>
                <c:pt idx="60">
                  <c:v>0.66666666666666663</c:v>
                </c:pt>
                <c:pt idx="61">
                  <c:v>0.7</c:v>
                </c:pt>
                <c:pt idx="62">
                  <c:v>0.7</c:v>
                </c:pt>
                <c:pt idx="63">
                  <c:v>0.7</c:v>
                </c:pt>
                <c:pt idx="64">
                  <c:v>0.73333333333333328</c:v>
                </c:pt>
                <c:pt idx="65">
                  <c:v>0.73333333333333328</c:v>
                </c:pt>
                <c:pt idx="66">
                  <c:v>0.73333333333333328</c:v>
                </c:pt>
                <c:pt idx="67">
                  <c:v>0.76666666666666672</c:v>
                </c:pt>
                <c:pt idx="68">
                  <c:v>0.76666666666666672</c:v>
                </c:pt>
                <c:pt idx="69">
                  <c:v>0.76666666666666672</c:v>
                </c:pt>
                <c:pt idx="70">
                  <c:v>0.8</c:v>
                </c:pt>
                <c:pt idx="71">
                  <c:v>0.8</c:v>
                </c:pt>
                <c:pt idx="72">
                  <c:v>0.8</c:v>
                </c:pt>
                <c:pt idx="73">
                  <c:v>0.83333333333333337</c:v>
                </c:pt>
                <c:pt idx="74">
                  <c:v>0.83333333333333337</c:v>
                </c:pt>
                <c:pt idx="75">
                  <c:v>0.83333333333333337</c:v>
                </c:pt>
                <c:pt idx="76">
                  <c:v>0.8666666666666667</c:v>
                </c:pt>
                <c:pt idx="77">
                  <c:v>0.8666666666666667</c:v>
                </c:pt>
                <c:pt idx="78">
                  <c:v>0.8666666666666667</c:v>
                </c:pt>
                <c:pt idx="79">
                  <c:v>0.9</c:v>
                </c:pt>
                <c:pt idx="80">
                  <c:v>0.9</c:v>
                </c:pt>
                <c:pt idx="81">
                  <c:v>0.9</c:v>
                </c:pt>
                <c:pt idx="82">
                  <c:v>0.93333333333333335</c:v>
                </c:pt>
                <c:pt idx="83">
                  <c:v>0.93333333333333335</c:v>
                </c:pt>
                <c:pt idx="84">
                  <c:v>0.93333333333333335</c:v>
                </c:pt>
                <c:pt idx="85">
                  <c:v>0.96666666666666667</c:v>
                </c:pt>
                <c:pt idx="86">
                  <c:v>0.96666666666666667</c:v>
                </c:pt>
                <c:pt idx="87">
                  <c:v>0.96666666666666667</c:v>
                </c:pt>
                <c:pt idx="88">
                  <c:v>1</c:v>
                </c:pt>
                <c:pt idx="89">
                  <c:v>1</c:v>
                </c:pt>
                <c:pt idx="90">
                  <c:v>1</c:v>
                </c:pt>
                <c:pt idx="91">
                  <c:v>1.0333333333333334</c:v>
                </c:pt>
                <c:pt idx="92">
                  <c:v>1.0333333333333334</c:v>
                </c:pt>
                <c:pt idx="93">
                  <c:v>1.0333333333333334</c:v>
                </c:pt>
                <c:pt idx="94">
                  <c:v>1.0666666666666667</c:v>
                </c:pt>
                <c:pt idx="95">
                  <c:v>1.0666666666666667</c:v>
                </c:pt>
                <c:pt idx="96">
                  <c:v>1.1000000000000001</c:v>
                </c:pt>
                <c:pt idx="97">
                  <c:v>1.1000000000000001</c:v>
                </c:pt>
                <c:pt idx="98">
                  <c:v>1.1000000000000001</c:v>
                </c:pt>
                <c:pt idx="99">
                  <c:v>1.1333333333333333</c:v>
                </c:pt>
                <c:pt idx="100">
                  <c:v>1.1333333333333333</c:v>
                </c:pt>
                <c:pt idx="101">
                  <c:v>1.1333333333333333</c:v>
                </c:pt>
                <c:pt idx="102">
                  <c:v>1.1666666666666667</c:v>
                </c:pt>
                <c:pt idx="103">
                  <c:v>1.1666666666666667</c:v>
                </c:pt>
                <c:pt idx="104">
                  <c:v>1.1666666666666667</c:v>
                </c:pt>
                <c:pt idx="105">
                  <c:v>1.2</c:v>
                </c:pt>
                <c:pt idx="106">
                  <c:v>1.2</c:v>
                </c:pt>
                <c:pt idx="107">
                  <c:v>1.2</c:v>
                </c:pt>
                <c:pt idx="108">
                  <c:v>1.2333333333333334</c:v>
                </c:pt>
                <c:pt idx="109">
                  <c:v>1.2333333333333334</c:v>
                </c:pt>
                <c:pt idx="110">
                  <c:v>1.2333333333333334</c:v>
                </c:pt>
                <c:pt idx="111">
                  <c:v>1.2666666666666666</c:v>
                </c:pt>
                <c:pt idx="112">
                  <c:v>1.2666666666666666</c:v>
                </c:pt>
                <c:pt idx="113">
                  <c:v>1.2666666666666666</c:v>
                </c:pt>
                <c:pt idx="114">
                  <c:v>1.3</c:v>
                </c:pt>
                <c:pt idx="115">
                  <c:v>1.3</c:v>
                </c:pt>
                <c:pt idx="116">
                  <c:v>1.3</c:v>
                </c:pt>
                <c:pt idx="117">
                  <c:v>1.3333333333333333</c:v>
                </c:pt>
                <c:pt idx="118">
                  <c:v>1.3333333333333333</c:v>
                </c:pt>
                <c:pt idx="119">
                  <c:v>1.3333333333333333</c:v>
                </c:pt>
                <c:pt idx="120">
                  <c:v>1.3666666666666667</c:v>
                </c:pt>
                <c:pt idx="121">
                  <c:v>1.3666666666666667</c:v>
                </c:pt>
                <c:pt idx="122">
                  <c:v>1.3666666666666667</c:v>
                </c:pt>
                <c:pt idx="123">
                  <c:v>1.4</c:v>
                </c:pt>
                <c:pt idx="124">
                  <c:v>1.4</c:v>
                </c:pt>
                <c:pt idx="125">
                  <c:v>1.4</c:v>
                </c:pt>
                <c:pt idx="126">
                  <c:v>1.4333333333333333</c:v>
                </c:pt>
                <c:pt idx="127">
                  <c:v>1.4333333333333333</c:v>
                </c:pt>
                <c:pt idx="128">
                  <c:v>1.4333333333333333</c:v>
                </c:pt>
                <c:pt idx="129">
                  <c:v>1.4666666666666666</c:v>
                </c:pt>
                <c:pt idx="130">
                  <c:v>1.4666666666666666</c:v>
                </c:pt>
                <c:pt idx="131">
                  <c:v>1.4666666666666666</c:v>
                </c:pt>
                <c:pt idx="132">
                  <c:v>1.5</c:v>
                </c:pt>
                <c:pt idx="133">
                  <c:v>1.5</c:v>
                </c:pt>
                <c:pt idx="134">
                  <c:v>1.5</c:v>
                </c:pt>
                <c:pt idx="135">
                  <c:v>1.5333333333333334</c:v>
                </c:pt>
                <c:pt idx="136">
                  <c:v>1.5333333333333334</c:v>
                </c:pt>
                <c:pt idx="137">
                  <c:v>1.5333333333333334</c:v>
                </c:pt>
                <c:pt idx="138">
                  <c:v>1.5666666666666667</c:v>
                </c:pt>
                <c:pt idx="139">
                  <c:v>1.5666666666666667</c:v>
                </c:pt>
                <c:pt idx="140">
                  <c:v>1.5666666666666667</c:v>
                </c:pt>
                <c:pt idx="141">
                  <c:v>1.6</c:v>
                </c:pt>
                <c:pt idx="142">
                  <c:v>1.6</c:v>
                </c:pt>
                <c:pt idx="143">
                  <c:v>1.6</c:v>
                </c:pt>
                <c:pt idx="144">
                  <c:v>1.6333333333333333</c:v>
                </c:pt>
                <c:pt idx="145">
                  <c:v>1.6333333333333333</c:v>
                </c:pt>
                <c:pt idx="146">
                  <c:v>1.6333333333333333</c:v>
                </c:pt>
                <c:pt idx="147">
                  <c:v>1.6666666666666667</c:v>
                </c:pt>
                <c:pt idx="148">
                  <c:v>1.6666666666666667</c:v>
                </c:pt>
                <c:pt idx="149">
                  <c:v>1.6666666666666667</c:v>
                </c:pt>
                <c:pt idx="150">
                  <c:v>1.7</c:v>
                </c:pt>
                <c:pt idx="151">
                  <c:v>1.7</c:v>
                </c:pt>
                <c:pt idx="152">
                  <c:v>1.7</c:v>
                </c:pt>
                <c:pt idx="153">
                  <c:v>1.7333333333333334</c:v>
                </c:pt>
                <c:pt idx="154">
                  <c:v>1.7333333333333334</c:v>
                </c:pt>
                <c:pt idx="155">
                  <c:v>1.7333333333333334</c:v>
                </c:pt>
                <c:pt idx="156">
                  <c:v>1.7666666666666666</c:v>
                </c:pt>
                <c:pt idx="157">
                  <c:v>1.7666666666666666</c:v>
                </c:pt>
                <c:pt idx="158">
                  <c:v>1.7666666666666666</c:v>
                </c:pt>
                <c:pt idx="159">
                  <c:v>1.8</c:v>
                </c:pt>
                <c:pt idx="160">
                  <c:v>1.8</c:v>
                </c:pt>
                <c:pt idx="161">
                  <c:v>1.8</c:v>
                </c:pt>
                <c:pt idx="162">
                  <c:v>1.8333333333333333</c:v>
                </c:pt>
                <c:pt idx="163">
                  <c:v>1.8333333333333333</c:v>
                </c:pt>
                <c:pt idx="164">
                  <c:v>1.8333333333333333</c:v>
                </c:pt>
                <c:pt idx="165">
                  <c:v>1.8666666666666667</c:v>
                </c:pt>
                <c:pt idx="166">
                  <c:v>1.8666666666666667</c:v>
                </c:pt>
                <c:pt idx="167">
                  <c:v>1.8666666666666667</c:v>
                </c:pt>
                <c:pt idx="168">
                  <c:v>1.9</c:v>
                </c:pt>
                <c:pt idx="169">
                  <c:v>1.9</c:v>
                </c:pt>
                <c:pt idx="170">
                  <c:v>1.9</c:v>
                </c:pt>
                <c:pt idx="171">
                  <c:v>1.9333333333333333</c:v>
                </c:pt>
                <c:pt idx="172">
                  <c:v>1.9333333333333333</c:v>
                </c:pt>
                <c:pt idx="173">
                  <c:v>1.9333333333333333</c:v>
                </c:pt>
                <c:pt idx="174">
                  <c:v>1.9666666666666666</c:v>
                </c:pt>
                <c:pt idx="175">
                  <c:v>1.9666666666666666</c:v>
                </c:pt>
                <c:pt idx="176">
                  <c:v>1.9666666666666666</c:v>
                </c:pt>
                <c:pt idx="177">
                  <c:v>2</c:v>
                </c:pt>
                <c:pt idx="178">
                  <c:v>2</c:v>
                </c:pt>
                <c:pt idx="179">
                  <c:v>2</c:v>
                </c:pt>
                <c:pt idx="180">
                  <c:v>2.0333333333333332</c:v>
                </c:pt>
                <c:pt idx="181">
                  <c:v>2.0333333333333332</c:v>
                </c:pt>
                <c:pt idx="182">
                  <c:v>2.0333333333333332</c:v>
                </c:pt>
                <c:pt idx="183">
                  <c:v>2.0666666666666669</c:v>
                </c:pt>
                <c:pt idx="184">
                  <c:v>2.0666666666666669</c:v>
                </c:pt>
                <c:pt idx="185">
                  <c:v>2.0666666666666669</c:v>
                </c:pt>
                <c:pt idx="186">
                  <c:v>2.1</c:v>
                </c:pt>
                <c:pt idx="187">
                  <c:v>2.1</c:v>
                </c:pt>
                <c:pt idx="188">
                  <c:v>2.1</c:v>
                </c:pt>
                <c:pt idx="189">
                  <c:v>2.1333333333333333</c:v>
                </c:pt>
                <c:pt idx="190">
                  <c:v>2.1333333333333333</c:v>
                </c:pt>
                <c:pt idx="191">
                  <c:v>2.1333333333333333</c:v>
                </c:pt>
                <c:pt idx="192">
                  <c:v>2.1666666666666665</c:v>
                </c:pt>
                <c:pt idx="193">
                  <c:v>2.1666666666666665</c:v>
                </c:pt>
                <c:pt idx="194">
                  <c:v>2.1666666666666665</c:v>
                </c:pt>
                <c:pt idx="195">
                  <c:v>2.2000000000000002</c:v>
                </c:pt>
                <c:pt idx="196">
                  <c:v>2.2000000000000002</c:v>
                </c:pt>
                <c:pt idx="197">
                  <c:v>2.2000000000000002</c:v>
                </c:pt>
                <c:pt idx="198">
                  <c:v>2.2333333333333334</c:v>
                </c:pt>
                <c:pt idx="199">
                  <c:v>2.2333333333333334</c:v>
                </c:pt>
                <c:pt idx="200">
                  <c:v>2.2333333333333334</c:v>
                </c:pt>
                <c:pt idx="201">
                  <c:v>2.2666666666666666</c:v>
                </c:pt>
                <c:pt idx="202">
                  <c:v>2.2666666666666666</c:v>
                </c:pt>
                <c:pt idx="203">
                  <c:v>2.2666666666666666</c:v>
                </c:pt>
                <c:pt idx="204">
                  <c:v>2.2999999999999998</c:v>
                </c:pt>
                <c:pt idx="205">
                  <c:v>2.2999999999999998</c:v>
                </c:pt>
                <c:pt idx="206">
                  <c:v>2.2999999999999998</c:v>
                </c:pt>
                <c:pt idx="207">
                  <c:v>2.3333333333333335</c:v>
                </c:pt>
                <c:pt idx="208">
                  <c:v>2.3333333333333335</c:v>
                </c:pt>
                <c:pt idx="209">
                  <c:v>2.3333333333333335</c:v>
                </c:pt>
                <c:pt idx="210">
                  <c:v>2.3666666666666667</c:v>
                </c:pt>
                <c:pt idx="211">
                  <c:v>2.3666666666666667</c:v>
                </c:pt>
                <c:pt idx="212">
                  <c:v>2.3666666666666667</c:v>
                </c:pt>
                <c:pt idx="213">
                  <c:v>2.4</c:v>
                </c:pt>
                <c:pt idx="214">
                  <c:v>2.4</c:v>
                </c:pt>
                <c:pt idx="215">
                  <c:v>2.4</c:v>
                </c:pt>
                <c:pt idx="216">
                  <c:v>2.4333333333333331</c:v>
                </c:pt>
                <c:pt idx="217">
                  <c:v>2.4333333333333331</c:v>
                </c:pt>
                <c:pt idx="218">
                  <c:v>2.4333333333333331</c:v>
                </c:pt>
                <c:pt idx="219">
                  <c:v>2.4666666666666668</c:v>
                </c:pt>
                <c:pt idx="220">
                  <c:v>2.4666666666666668</c:v>
                </c:pt>
                <c:pt idx="221">
                  <c:v>2.4666666666666668</c:v>
                </c:pt>
                <c:pt idx="222">
                  <c:v>2.5</c:v>
                </c:pt>
                <c:pt idx="223">
                  <c:v>2.5</c:v>
                </c:pt>
                <c:pt idx="224">
                  <c:v>2.5</c:v>
                </c:pt>
                <c:pt idx="225">
                  <c:v>2.5333333333333332</c:v>
                </c:pt>
                <c:pt idx="226">
                  <c:v>2.5333333333333332</c:v>
                </c:pt>
                <c:pt idx="227">
                  <c:v>2.5333333333333332</c:v>
                </c:pt>
                <c:pt idx="228">
                  <c:v>2.5666666666666669</c:v>
                </c:pt>
                <c:pt idx="229">
                  <c:v>2.5666666666666669</c:v>
                </c:pt>
                <c:pt idx="230">
                  <c:v>2.5666666666666669</c:v>
                </c:pt>
                <c:pt idx="231">
                  <c:v>2.6</c:v>
                </c:pt>
                <c:pt idx="232">
                  <c:v>2.6</c:v>
                </c:pt>
                <c:pt idx="233">
                  <c:v>2.6</c:v>
                </c:pt>
                <c:pt idx="234">
                  <c:v>2.6333333333333333</c:v>
                </c:pt>
                <c:pt idx="235">
                  <c:v>2.6333333333333333</c:v>
                </c:pt>
                <c:pt idx="236">
                  <c:v>2.6333333333333333</c:v>
                </c:pt>
                <c:pt idx="237">
                  <c:v>2.6666666666666665</c:v>
                </c:pt>
                <c:pt idx="238">
                  <c:v>2.6666666666666665</c:v>
                </c:pt>
                <c:pt idx="239">
                  <c:v>2.6666666666666665</c:v>
                </c:pt>
                <c:pt idx="240">
                  <c:v>2.7</c:v>
                </c:pt>
                <c:pt idx="241">
                  <c:v>2.7</c:v>
                </c:pt>
                <c:pt idx="242">
                  <c:v>2.7</c:v>
                </c:pt>
                <c:pt idx="243">
                  <c:v>2.7333333333333334</c:v>
                </c:pt>
                <c:pt idx="244">
                  <c:v>2.7333333333333334</c:v>
                </c:pt>
                <c:pt idx="245">
                  <c:v>2.7333333333333334</c:v>
                </c:pt>
                <c:pt idx="246">
                  <c:v>2.7666666666666666</c:v>
                </c:pt>
                <c:pt idx="247">
                  <c:v>2.7666666666666666</c:v>
                </c:pt>
                <c:pt idx="248">
                  <c:v>2.7666666666666666</c:v>
                </c:pt>
                <c:pt idx="249">
                  <c:v>2.8</c:v>
                </c:pt>
                <c:pt idx="250">
                  <c:v>2.8</c:v>
                </c:pt>
                <c:pt idx="251">
                  <c:v>2.8</c:v>
                </c:pt>
                <c:pt idx="252">
                  <c:v>2.8333333333333335</c:v>
                </c:pt>
                <c:pt idx="253">
                  <c:v>2.8333333333333335</c:v>
                </c:pt>
                <c:pt idx="254">
                  <c:v>2.8333333333333335</c:v>
                </c:pt>
                <c:pt idx="255">
                  <c:v>2.8666666666666667</c:v>
                </c:pt>
                <c:pt idx="256">
                  <c:v>2.8666666666666667</c:v>
                </c:pt>
                <c:pt idx="257">
                  <c:v>2.8666666666666667</c:v>
                </c:pt>
                <c:pt idx="258">
                  <c:v>2.9</c:v>
                </c:pt>
                <c:pt idx="259">
                  <c:v>2.9</c:v>
                </c:pt>
                <c:pt idx="260">
                  <c:v>2.9</c:v>
                </c:pt>
                <c:pt idx="261">
                  <c:v>2.9333333333333331</c:v>
                </c:pt>
                <c:pt idx="262">
                  <c:v>2.9333333333333331</c:v>
                </c:pt>
                <c:pt idx="263">
                  <c:v>2.9333333333333331</c:v>
                </c:pt>
                <c:pt idx="264">
                  <c:v>2.9666666666666668</c:v>
                </c:pt>
                <c:pt idx="265">
                  <c:v>2.9666666666666668</c:v>
                </c:pt>
                <c:pt idx="266">
                  <c:v>2.9666666666666668</c:v>
                </c:pt>
                <c:pt idx="267">
                  <c:v>3</c:v>
                </c:pt>
                <c:pt idx="268">
                  <c:v>3</c:v>
                </c:pt>
                <c:pt idx="269">
                  <c:v>3</c:v>
                </c:pt>
                <c:pt idx="270">
                  <c:v>3.0333333333333332</c:v>
                </c:pt>
                <c:pt idx="271">
                  <c:v>3.0333333333333332</c:v>
                </c:pt>
                <c:pt idx="272">
                  <c:v>3.0333333333333332</c:v>
                </c:pt>
                <c:pt idx="273">
                  <c:v>3.0666666666666669</c:v>
                </c:pt>
                <c:pt idx="274">
                  <c:v>3.0666666666666669</c:v>
                </c:pt>
                <c:pt idx="275">
                  <c:v>3.0666666666666669</c:v>
                </c:pt>
                <c:pt idx="276">
                  <c:v>3.1</c:v>
                </c:pt>
                <c:pt idx="277">
                  <c:v>3.1</c:v>
                </c:pt>
                <c:pt idx="278">
                  <c:v>3.1</c:v>
                </c:pt>
                <c:pt idx="279">
                  <c:v>3.1333333333333333</c:v>
                </c:pt>
                <c:pt idx="280">
                  <c:v>3.1333333333333333</c:v>
                </c:pt>
                <c:pt idx="281">
                  <c:v>3.1333333333333333</c:v>
                </c:pt>
                <c:pt idx="282">
                  <c:v>3.1666666666666665</c:v>
                </c:pt>
                <c:pt idx="283">
                  <c:v>3.1666666666666665</c:v>
                </c:pt>
                <c:pt idx="284">
                  <c:v>3.1666666666666665</c:v>
                </c:pt>
                <c:pt idx="285">
                  <c:v>3.2</c:v>
                </c:pt>
                <c:pt idx="286">
                  <c:v>3.2</c:v>
                </c:pt>
                <c:pt idx="287">
                  <c:v>3.2</c:v>
                </c:pt>
                <c:pt idx="288">
                  <c:v>3.2333333333333334</c:v>
                </c:pt>
                <c:pt idx="289">
                  <c:v>3.2333333333333334</c:v>
                </c:pt>
                <c:pt idx="290">
                  <c:v>3.2333333333333334</c:v>
                </c:pt>
                <c:pt idx="291">
                  <c:v>3.2666666666666666</c:v>
                </c:pt>
                <c:pt idx="292">
                  <c:v>3.2666666666666666</c:v>
                </c:pt>
                <c:pt idx="293">
                  <c:v>3.2666666666666666</c:v>
                </c:pt>
                <c:pt idx="294">
                  <c:v>3.3</c:v>
                </c:pt>
                <c:pt idx="295">
                  <c:v>3.3</c:v>
                </c:pt>
                <c:pt idx="296">
                  <c:v>3.3</c:v>
                </c:pt>
                <c:pt idx="297">
                  <c:v>3.3333333333333335</c:v>
                </c:pt>
                <c:pt idx="298">
                  <c:v>3.3333333333333335</c:v>
                </c:pt>
                <c:pt idx="299">
                  <c:v>3.3333333333333335</c:v>
                </c:pt>
                <c:pt idx="300">
                  <c:v>3.3666666666666667</c:v>
                </c:pt>
                <c:pt idx="301">
                  <c:v>3.3666666666666667</c:v>
                </c:pt>
                <c:pt idx="302">
                  <c:v>3.3666666666666667</c:v>
                </c:pt>
                <c:pt idx="303">
                  <c:v>3.4</c:v>
                </c:pt>
                <c:pt idx="304">
                  <c:v>3.4</c:v>
                </c:pt>
                <c:pt idx="305">
                  <c:v>3.4</c:v>
                </c:pt>
                <c:pt idx="306">
                  <c:v>3.4333333333333331</c:v>
                </c:pt>
                <c:pt idx="307">
                  <c:v>3.4333333333333331</c:v>
                </c:pt>
                <c:pt idx="308">
                  <c:v>3.4333333333333331</c:v>
                </c:pt>
                <c:pt idx="309">
                  <c:v>3.4666666666666668</c:v>
                </c:pt>
                <c:pt idx="310">
                  <c:v>3.4666666666666668</c:v>
                </c:pt>
                <c:pt idx="311">
                  <c:v>3.4666666666666668</c:v>
                </c:pt>
                <c:pt idx="312">
                  <c:v>3.5</c:v>
                </c:pt>
                <c:pt idx="313">
                  <c:v>3.5</c:v>
                </c:pt>
                <c:pt idx="314">
                  <c:v>3.5</c:v>
                </c:pt>
                <c:pt idx="315">
                  <c:v>3.5333333333333332</c:v>
                </c:pt>
                <c:pt idx="316">
                  <c:v>3.5333333333333332</c:v>
                </c:pt>
                <c:pt idx="317">
                  <c:v>3.5333333333333332</c:v>
                </c:pt>
                <c:pt idx="318">
                  <c:v>3.5666666666666669</c:v>
                </c:pt>
                <c:pt idx="319">
                  <c:v>3.5666666666666669</c:v>
                </c:pt>
                <c:pt idx="320">
                  <c:v>3.5666666666666669</c:v>
                </c:pt>
                <c:pt idx="321">
                  <c:v>3.6</c:v>
                </c:pt>
                <c:pt idx="322">
                  <c:v>3.6</c:v>
                </c:pt>
                <c:pt idx="323">
                  <c:v>3.6</c:v>
                </c:pt>
                <c:pt idx="324">
                  <c:v>3.6333333333333333</c:v>
                </c:pt>
                <c:pt idx="325">
                  <c:v>3.6333333333333333</c:v>
                </c:pt>
                <c:pt idx="326">
                  <c:v>3.6333333333333333</c:v>
                </c:pt>
                <c:pt idx="327">
                  <c:v>3.6666666666666665</c:v>
                </c:pt>
                <c:pt idx="328">
                  <c:v>3.6666666666666665</c:v>
                </c:pt>
                <c:pt idx="329">
                  <c:v>3.7</c:v>
                </c:pt>
                <c:pt idx="330">
                  <c:v>3.7</c:v>
                </c:pt>
                <c:pt idx="331">
                  <c:v>3.7</c:v>
                </c:pt>
                <c:pt idx="332">
                  <c:v>3.7333333333333334</c:v>
                </c:pt>
                <c:pt idx="333">
                  <c:v>3.7333333333333334</c:v>
                </c:pt>
                <c:pt idx="334">
                  <c:v>3.7333333333333334</c:v>
                </c:pt>
                <c:pt idx="335">
                  <c:v>3.7666666666666666</c:v>
                </c:pt>
                <c:pt idx="336">
                  <c:v>3.7666666666666666</c:v>
                </c:pt>
                <c:pt idx="337">
                  <c:v>3.7666666666666666</c:v>
                </c:pt>
                <c:pt idx="338">
                  <c:v>3.8</c:v>
                </c:pt>
                <c:pt idx="339">
                  <c:v>3.8</c:v>
                </c:pt>
                <c:pt idx="340">
                  <c:v>3.8</c:v>
                </c:pt>
                <c:pt idx="341">
                  <c:v>3.8333333333333335</c:v>
                </c:pt>
                <c:pt idx="342">
                  <c:v>3.8333333333333335</c:v>
                </c:pt>
                <c:pt idx="343">
                  <c:v>3.8333333333333335</c:v>
                </c:pt>
                <c:pt idx="344">
                  <c:v>3.8666666666666667</c:v>
                </c:pt>
                <c:pt idx="345">
                  <c:v>3.8666666666666667</c:v>
                </c:pt>
                <c:pt idx="346">
                  <c:v>3.8666666666666667</c:v>
                </c:pt>
                <c:pt idx="347">
                  <c:v>3.9</c:v>
                </c:pt>
                <c:pt idx="348">
                  <c:v>3.9</c:v>
                </c:pt>
                <c:pt idx="349">
                  <c:v>3.9</c:v>
                </c:pt>
                <c:pt idx="350">
                  <c:v>3.9333333333333331</c:v>
                </c:pt>
                <c:pt idx="351">
                  <c:v>3.9333333333333331</c:v>
                </c:pt>
                <c:pt idx="352">
                  <c:v>3.9333333333333331</c:v>
                </c:pt>
                <c:pt idx="353">
                  <c:v>3.9666666666666668</c:v>
                </c:pt>
                <c:pt idx="354">
                  <c:v>3.9666666666666668</c:v>
                </c:pt>
                <c:pt idx="355">
                  <c:v>3.9666666666666668</c:v>
                </c:pt>
                <c:pt idx="356">
                  <c:v>4</c:v>
                </c:pt>
                <c:pt idx="357">
                  <c:v>4</c:v>
                </c:pt>
                <c:pt idx="358">
                  <c:v>4</c:v>
                </c:pt>
                <c:pt idx="359">
                  <c:v>4.0333333333333332</c:v>
                </c:pt>
                <c:pt idx="360">
                  <c:v>4.0333333333333332</c:v>
                </c:pt>
                <c:pt idx="361">
                  <c:v>4.0333333333333332</c:v>
                </c:pt>
                <c:pt idx="362">
                  <c:v>4.0666666666666664</c:v>
                </c:pt>
                <c:pt idx="363">
                  <c:v>4.0666666666666664</c:v>
                </c:pt>
                <c:pt idx="364">
                  <c:v>4.0666666666666664</c:v>
                </c:pt>
                <c:pt idx="365">
                  <c:v>4.0999999999999996</c:v>
                </c:pt>
                <c:pt idx="366">
                  <c:v>4.0999999999999996</c:v>
                </c:pt>
                <c:pt idx="367">
                  <c:v>4.0999999999999996</c:v>
                </c:pt>
                <c:pt idx="368">
                  <c:v>4.1333333333333337</c:v>
                </c:pt>
                <c:pt idx="369">
                  <c:v>4.1333333333333337</c:v>
                </c:pt>
                <c:pt idx="370">
                  <c:v>4.1333333333333337</c:v>
                </c:pt>
                <c:pt idx="371">
                  <c:v>4.166666666666667</c:v>
                </c:pt>
                <c:pt idx="372">
                  <c:v>4.166666666666667</c:v>
                </c:pt>
                <c:pt idx="373">
                  <c:v>4.166666666666667</c:v>
                </c:pt>
                <c:pt idx="374">
                  <c:v>4.2</c:v>
                </c:pt>
                <c:pt idx="375">
                  <c:v>4.2</c:v>
                </c:pt>
                <c:pt idx="376">
                  <c:v>4.2</c:v>
                </c:pt>
                <c:pt idx="377">
                  <c:v>4.2333333333333334</c:v>
                </c:pt>
                <c:pt idx="378">
                  <c:v>4.2333333333333334</c:v>
                </c:pt>
                <c:pt idx="379">
                  <c:v>4.2333333333333334</c:v>
                </c:pt>
                <c:pt idx="380">
                  <c:v>4.2666666666666666</c:v>
                </c:pt>
                <c:pt idx="381">
                  <c:v>4.2666666666666666</c:v>
                </c:pt>
                <c:pt idx="382">
                  <c:v>4.2666666666666666</c:v>
                </c:pt>
                <c:pt idx="383">
                  <c:v>4.3</c:v>
                </c:pt>
                <c:pt idx="384">
                  <c:v>4.3</c:v>
                </c:pt>
                <c:pt idx="385">
                  <c:v>4.3</c:v>
                </c:pt>
                <c:pt idx="386">
                  <c:v>4.333333333333333</c:v>
                </c:pt>
                <c:pt idx="387">
                  <c:v>4.333333333333333</c:v>
                </c:pt>
                <c:pt idx="388">
                  <c:v>4.333333333333333</c:v>
                </c:pt>
                <c:pt idx="389">
                  <c:v>4.3666666666666663</c:v>
                </c:pt>
                <c:pt idx="390">
                  <c:v>4.3666666666666663</c:v>
                </c:pt>
                <c:pt idx="391">
                  <c:v>4.3666666666666663</c:v>
                </c:pt>
                <c:pt idx="392">
                  <c:v>4.4000000000000004</c:v>
                </c:pt>
                <c:pt idx="393">
                  <c:v>4.4000000000000004</c:v>
                </c:pt>
                <c:pt idx="394">
                  <c:v>4.4000000000000004</c:v>
                </c:pt>
                <c:pt idx="395">
                  <c:v>4.4333333333333336</c:v>
                </c:pt>
                <c:pt idx="396">
                  <c:v>4.4333333333333336</c:v>
                </c:pt>
                <c:pt idx="397">
                  <c:v>4.4333333333333336</c:v>
                </c:pt>
                <c:pt idx="398">
                  <c:v>4.4666666666666668</c:v>
                </c:pt>
                <c:pt idx="399">
                  <c:v>4.4666666666666668</c:v>
                </c:pt>
                <c:pt idx="400">
                  <c:v>4.4666666666666668</c:v>
                </c:pt>
                <c:pt idx="401">
                  <c:v>4.5</c:v>
                </c:pt>
                <c:pt idx="402">
                  <c:v>4.5</c:v>
                </c:pt>
                <c:pt idx="403">
                  <c:v>4.5</c:v>
                </c:pt>
                <c:pt idx="404">
                  <c:v>4.5333333333333332</c:v>
                </c:pt>
                <c:pt idx="405">
                  <c:v>4.5333333333333332</c:v>
                </c:pt>
                <c:pt idx="406">
                  <c:v>4.5333333333333332</c:v>
                </c:pt>
                <c:pt idx="407">
                  <c:v>4.5666666666666664</c:v>
                </c:pt>
                <c:pt idx="408">
                  <c:v>4.5666666666666664</c:v>
                </c:pt>
                <c:pt idx="409">
                  <c:v>4.5666666666666664</c:v>
                </c:pt>
                <c:pt idx="410">
                  <c:v>4.5999999999999996</c:v>
                </c:pt>
                <c:pt idx="411">
                  <c:v>4.5999999999999996</c:v>
                </c:pt>
                <c:pt idx="412">
                  <c:v>4.5999999999999996</c:v>
                </c:pt>
                <c:pt idx="413">
                  <c:v>4.6333333333333337</c:v>
                </c:pt>
                <c:pt idx="414">
                  <c:v>4.6333333333333337</c:v>
                </c:pt>
                <c:pt idx="415">
                  <c:v>4.6333333333333337</c:v>
                </c:pt>
                <c:pt idx="416">
                  <c:v>4.666666666666667</c:v>
                </c:pt>
                <c:pt idx="417">
                  <c:v>4.666666666666667</c:v>
                </c:pt>
                <c:pt idx="418">
                  <c:v>4.666666666666667</c:v>
                </c:pt>
                <c:pt idx="419">
                  <c:v>4.7</c:v>
                </c:pt>
                <c:pt idx="420">
                  <c:v>4.7</c:v>
                </c:pt>
                <c:pt idx="421">
                  <c:v>4.7</c:v>
                </c:pt>
                <c:pt idx="422">
                  <c:v>4.7333333333333334</c:v>
                </c:pt>
                <c:pt idx="423">
                  <c:v>4.7333333333333334</c:v>
                </c:pt>
                <c:pt idx="424">
                  <c:v>4.7333333333333334</c:v>
                </c:pt>
                <c:pt idx="425">
                  <c:v>4.7666666666666666</c:v>
                </c:pt>
                <c:pt idx="426">
                  <c:v>4.7666666666666666</c:v>
                </c:pt>
                <c:pt idx="427">
                  <c:v>4.7666666666666666</c:v>
                </c:pt>
                <c:pt idx="428">
                  <c:v>4.8</c:v>
                </c:pt>
                <c:pt idx="429">
                  <c:v>4.8</c:v>
                </c:pt>
                <c:pt idx="430">
                  <c:v>4.8</c:v>
                </c:pt>
                <c:pt idx="431">
                  <c:v>4.833333333333333</c:v>
                </c:pt>
                <c:pt idx="432">
                  <c:v>4.833333333333333</c:v>
                </c:pt>
                <c:pt idx="433">
                  <c:v>4.833333333333333</c:v>
                </c:pt>
                <c:pt idx="434">
                  <c:v>4.8666666666666663</c:v>
                </c:pt>
                <c:pt idx="435">
                  <c:v>4.8666666666666663</c:v>
                </c:pt>
                <c:pt idx="436">
                  <c:v>4.8666666666666663</c:v>
                </c:pt>
                <c:pt idx="437">
                  <c:v>4.9000000000000004</c:v>
                </c:pt>
                <c:pt idx="438">
                  <c:v>4.9000000000000004</c:v>
                </c:pt>
                <c:pt idx="439">
                  <c:v>4.9000000000000004</c:v>
                </c:pt>
                <c:pt idx="440">
                  <c:v>4.9333333333333336</c:v>
                </c:pt>
                <c:pt idx="441">
                  <c:v>4.9333333333333336</c:v>
                </c:pt>
                <c:pt idx="442">
                  <c:v>4.9333333333333336</c:v>
                </c:pt>
                <c:pt idx="443">
                  <c:v>4.9666666666666668</c:v>
                </c:pt>
                <c:pt idx="444">
                  <c:v>4.9666666666666668</c:v>
                </c:pt>
                <c:pt idx="445">
                  <c:v>5</c:v>
                </c:pt>
                <c:pt idx="446">
                  <c:v>5</c:v>
                </c:pt>
                <c:pt idx="447">
                  <c:v>5</c:v>
                </c:pt>
                <c:pt idx="448">
                  <c:v>5.0333333333333332</c:v>
                </c:pt>
                <c:pt idx="449">
                  <c:v>5.0333333333333332</c:v>
                </c:pt>
                <c:pt idx="450">
                  <c:v>5.0333333333333332</c:v>
                </c:pt>
                <c:pt idx="451">
                  <c:v>5.0666666666666664</c:v>
                </c:pt>
                <c:pt idx="452">
                  <c:v>5.0666666666666664</c:v>
                </c:pt>
                <c:pt idx="453">
                  <c:v>5.0666666666666664</c:v>
                </c:pt>
                <c:pt idx="454">
                  <c:v>5.0999999999999996</c:v>
                </c:pt>
                <c:pt idx="455">
                  <c:v>5.0999999999999996</c:v>
                </c:pt>
                <c:pt idx="456">
                  <c:v>5.0999999999999996</c:v>
                </c:pt>
                <c:pt idx="457">
                  <c:v>5.1333333333333337</c:v>
                </c:pt>
                <c:pt idx="458">
                  <c:v>5.1333333333333337</c:v>
                </c:pt>
                <c:pt idx="459">
                  <c:v>5.1333333333333337</c:v>
                </c:pt>
                <c:pt idx="460">
                  <c:v>5.166666666666667</c:v>
                </c:pt>
                <c:pt idx="461">
                  <c:v>5.166666666666667</c:v>
                </c:pt>
                <c:pt idx="462">
                  <c:v>5.166666666666667</c:v>
                </c:pt>
                <c:pt idx="463">
                  <c:v>5.2</c:v>
                </c:pt>
                <c:pt idx="464">
                  <c:v>5.2</c:v>
                </c:pt>
                <c:pt idx="465">
                  <c:v>5.2333333333333334</c:v>
                </c:pt>
                <c:pt idx="466">
                  <c:v>5.2333333333333334</c:v>
                </c:pt>
                <c:pt idx="467">
                  <c:v>5.2333333333333334</c:v>
                </c:pt>
                <c:pt idx="468">
                  <c:v>5.2666666666666666</c:v>
                </c:pt>
                <c:pt idx="469">
                  <c:v>5.2666666666666666</c:v>
                </c:pt>
                <c:pt idx="470">
                  <c:v>5.2666666666666666</c:v>
                </c:pt>
                <c:pt idx="471">
                  <c:v>5.3</c:v>
                </c:pt>
                <c:pt idx="472">
                  <c:v>5.3</c:v>
                </c:pt>
                <c:pt idx="473">
                  <c:v>5.333333333333333</c:v>
                </c:pt>
                <c:pt idx="474">
                  <c:v>5.333333333333333</c:v>
                </c:pt>
                <c:pt idx="475">
                  <c:v>5.333333333333333</c:v>
                </c:pt>
                <c:pt idx="476">
                  <c:v>5.3666666666666663</c:v>
                </c:pt>
                <c:pt idx="477">
                  <c:v>5.3666666666666663</c:v>
                </c:pt>
                <c:pt idx="478">
                  <c:v>5.3666666666666663</c:v>
                </c:pt>
                <c:pt idx="479">
                  <c:v>5.4</c:v>
                </c:pt>
                <c:pt idx="480">
                  <c:v>5.4</c:v>
                </c:pt>
                <c:pt idx="481">
                  <c:v>5.4</c:v>
                </c:pt>
                <c:pt idx="482">
                  <c:v>5.4333333333333336</c:v>
                </c:pt>
                <c:pt idx="483">
                  <c:v>5.4333333333333336</c:v>
                </c:pt>
                <c:pt idx="484">
                  <c:v>5.4333333333333336</c:v>
                </c:pt>
                <c:pt idx="485">
                  <c:v>5.4666666666666668</c:v>
                </c:pt>
                <c:pt idx="486">
                  <c:v>5.4666666666666668</c:v>
                </c:pt>
                <c:pt idx="487">
                  <c:v>5.4666666666666668</c:v>
                </c:pt>
                <c:pt idx="488">
                  <c:v>5.5</c:v>
                </c:pt>
                <c:pt idx="489">
                  <c:v>5.5</c:v>
                </c:pt>
                <c:pt idx="490">
                  <c:v>5.5</c:v>
                </c:pt>
                <c:pt idx="491">
                  <c:v>5.5333333333333332</c:v>
                </c:pt>
                <c:pt idx="492">
                  <c:v>5.5333333333333332</c:v>
                </c:pt>
                <c:pt idx="493">
                  <c:v>5.5333333333333332</c:v>
                </c:pt>
                <c:pt idx="494">
                  <c:v>5.5666666666666664</c:v>
                </c:pt>
                <c:pt idx="495">
                  <c:v>5.5666666666666664</c:v>
                </c:pt>
                <c:pt idx="496">
                  <c:v>5.5666666666666664</c:v>
                </c:pt>
                <c:pt idx="497">
                  <c:v>5.6</c:v>
                </c:pt>
                <c:pt idx="498">
                  <c:v>5.6</c:v>
                </c:pt>
                <c:pt idx="499">
                  <c:v>5.6</c:v>
                </c:pt>
                <c:pt idx="500">
                  <c:v>5.6333333333333337</c:v>
                </c:pt>
                <c:pt idx="501">
                  <c:v>5.6333333333333337</c:v>
                </c:pt>
                <c:pt idx="502">
                  <c:v>5.6333333333333337</c:v>
                </c:pt>
                <c:pt idx="503">
                  <c:v>5.666666666666667</c:v>
                </c:pt>
                <c:pt idx="504">
                  <c:v>5.666666666666667</c:v>
                </c:pt>
                <c:pt idx="505">
                  <c:v>5.666666666666667</c:v>
                </c:pt>
                <c:pt idx="506">
                  <c:v>5.7</c:v>
                </c:pt>
                <c:pt idx="507">
                  <c:v>5.7</c:v>
                </c:pt>
                <c:pt idx="508">
                  <c:v>5.7</c:v>
                </c:pt>
                <c:pt idx="509">
                  <c:v>5.7333333333333334</c:v>
                </c:pt>
                <c:pt idx="510">
                  <c:v>5.7333333333333334</c:v>
                </c:pt>
                <c:pt idx="511">
                  <c:v>5.7333333333333334</c:v>
                </c:pt>
                <c:pt idx="512">
                  <c:v>5.7666666666666666</c:v>
                </c:pt>
                <c:pt idx="513">
                  <c:v>5.7666666666666666</c:v>
                </c:pt>
                <c:pt idx="514">
                  <c:v>5.7666666666666666</c:v>
                </c:pt>
                <c:pt idx="515">
                  <c:v>5.8</c:v>
                </c:pt>
                <c:pt idx="516">
                  <c:v>5.8</c:v>
                </c:pt>
                <c:pt idx="517">
                  <c:v>5.8</c:v>
                </c:pt>
                <c:pt idx="518">
                  <c:v>5.833333333333333</c:v>
                </c:pt>
                <c:pt idx="519">
                  <c:v>5.833333333333333</c:v>
                </c:pt>
                <c:pt idx="520">
                  <c:v>5.833333333333333</c:v>
                </c:pt>
                <c:pt idx="521">
                  <c:v>5.8666666666666663</c:v>
                </c:pt>
                <c:pt idx="522">
                  <c:v>5.8666666666666663</c:v>
                </c:pt>
                <c:pt idx="523">
                  <c:v>5.8666666666666663</c:v>
                </c:pt>
                <c:pt idx="524">
                  <c:v>5.9</c:v>
                </c:pt>
                <c:pt idx="525">
                  <c:v>5.9</c:v>
                </c:pt>
                <c:pt idx="526">
                  <c:v>5.9</c:v>
                </c:pt>
                <c:pt idx="527">
                  <c:v>5.9333333333333336</c:v>
                </c:pt>
                <c:pt idx="528">
                  <c:v>5.9333333333333336</c:v>
                </c:pt>
                <c:pt idx="529">
                  <c:v>5.9333333333333336</c:v>
                </c:pt>
                <c:pt idx="530">
                  <c:v>5.9666666666666668</c:v>
                </c:pt>
                <c:pt idx="531">
                  <c:v>5.9666666666666668</c:v>
                </c:pt>
                <c:pt idx="532">
                  <c:v>5.9666666666666668</c:v>
                </c:pt>
                <c:pt idx="533">
                  <c:v>6</c:v>
                </c:pt>
                <c:pt idx="534">
                  <c:v>6</c:v>
                </c:pt>
                <c:pt idx="535">
                  <c:v>6</c:v>
                </c:pt>
                <c:pt idx="536">
                  <c:v>6.0333333333333332</c:v>
                </c:pt>
                <c:pt idx="537">
                  <c:v>6.0333333333333332</c:v>
                </c:pt>
                <c:pt idx="538">
                  <c:v>6.0333333333333332</c:v>
                </c:pt>
                <c:pt idx="539">
                  <c:v>6.0666666666666664</c:v>
                </c:pt>
                <c:pt idx="540">
                  <c:v>6.0666666666666664</c:v>
                </c:pt>
                <c:pt idx="541">
                  <c:v>6.0666666666666664</c:v>
                </c:pt>
                <c:pt idx="542">
                  <c:v>6.1</c:v>
                </c:pt>
                <c:pt idx="543">
                  <c:v>6.1</c:v>
                </c:pt>
                <c:pt idx="544">
                  <c:v>6.1333333333333337</c:v>
                </c:pt>
                <c:pt idx="545">
                  <c:v>6.1333333333333337</c:v>
                </c:pt>
                <c:pt idx="546">
                  <c:v>6.1333333333333337</c:v>
                </c:pt>
                <c:pt idx="547">
                  <c:v>6.166666666666667</c:v>
                </c:pt>
                <c:pt idx="548">
                  <c:v>6.166666666666667</c:v>
                </c:pt>
                <c:pt idx="549">
                  <c:v>6.166666666666667</c:v>
                </c:pt>
                <c:pt idx="550">
                  <c:v>6.2</c:v>
                </c:pt>
                <c:pt idx="551">
                  <c:v>6.2</c:v>
                </c:pt>
                <c:pt idx="552">
                  <c:v>6.2</c:v>
                </c:pt>
                <c:pt idx="553">
                  <c:v>6.2333333333333334</c:v>
                </c:pt>
                <c:pt idx="554">
                  <c:v>6.2333333333333334</c:v>
                </c:pt>
                <c:pt idx="555">
                  <c:v>6.2333333333333334</c:v>
                </c:pt>
                <c:pt idx="556">
                  <c:v>6.2666666666666666</c:v>
                </c:pt>
                <c:pt idx="557">
                  <c:v>6.2666666666666666</c:v>
                </c:pt>
                <c:pt idx="558">
                  <c:v>6.2666666666666666</c:v>
                </c:pt>
                <c:pt idx="559">
                  <c:v>6.3</c:v>
                </c:pt>
                <c:pt idx="560">
                  <c:v>6.3</c:v>
                </c:pt>
                <c:pt idx="561">
                  <c:v>6.3</c:v>
                </c:pt>
                <c:pt idx="562">
                  <c:v>6.333333333333333</c:v>
                </c:pt>
                <c:pt idx="563">
                  <c:v>6.333333333333333</c:v>
                </c:pt>
                <c:pt idx="564">
                  <c:v>6.3666666666666663</c:v>
                </c:pt>
                <c:pt idx="565">
                  <c:v>6.3666666666666663</c:v>
                </c:pt>
                <c:pt idx="566">
                  <c:v>6.4</c:v>
                </c:pt>
                <c:pt idx="567">
                  <c:v>6.4</c:v>
                </c:pt>
                <c:pt idx="568">
                  <c:v>6.4</c:v>
                </c:pt>
                <c:pt idx="569">
                  <c:v>6.4333333333333336</c:v>
                </c:pt>
                <c:pt idx="570">
                  <c:v>6.4333333333333336</c:v>
                </c:pt>
                <c:pt idx="571">
                  <c:v>6.4333333333333336</c:v>
                </c:pt>
                <c:pt idx="572">
                  <c:v>6.4666666666666668</c:v>
                </c:pt>
                <c:pt idx="573">
                  <c:v>6.4666666666666668</c:v>
                </c:pt>
                <c:pt idx="574">
                  <c:v>6.4666666666666668</c:v>
                </c:pt>
                <c:pt idx="575">
                  <c:v>6.5</c:v>
                </c:pt>
                <c:pt idx="576">
                  <c:v>6.5</c:v>
                </c:pt>
                <c:pt idx="577">
                  <c:v>6.5</c:v>
                </c:pt>
                <c:pt idx="578">
                  <c:v>6.5333333333333332</c:v>
                </c:pt>
                <c:pt idx="579">
                  <c:v>6.5333333333333332</c:v>
                </c:pt>
                <c:pt idx="580">
                  <c:v>6.5333333333333332</c:v>
                </c:pt>
                <c:pt idx="581">
                  <c:v>6.5666666666666664</c:v>
                </c:pt>
                <c:pt idx="582">
                  <c:v>6.5666666666666664</c:v>
                </c:pt>
                <c:pt idx="583">
                  <c:v>6.5666666666666664</c:v>
                </c:pt>
                <c:pt idx="584">
                  <c:v>6.6</c:v>
                </c:pt>
                <c:pt idx="585">
                  <c:v>6.6</c:v>
                </c:pt>
                <c:pt idx="586">
                  <c:v>6.6333333333333337</c:v>
                </c:pt>
                <c:pt idx="587">
                  <c:v>6.6333333333333337</c:v>
                </c:pt>
                <c:pt idx="588">
                  <c:v>6.666666666666667</c:v>
                </c:pt>
                <c:pt idx="589">
                  <c:v>6.666666666666667</c:v>
                </c:pt>
                <c:pt idx="590">
                  <c:v>6.666666666666667</c:v>
                </c:pt>
                <c:pt idx="591">
                  <c:v>6.7</c:v>
                </c:pt>
                <c:pt idx="592">
                  <c:v>6.7</c:v>
                </c:pt>
                <c:pt idx="593">
                  <c:v>6.7333333333333334</c:v>
                </c:pt>
                <c:pt idx="594">
                  <c:v>6.7333333333333334</c:v>
                </c:pt>
                <c:pt idx="595">
                  <c:v>6.7666666666666666</c:v>
                </c:pt>
                <c:pt idx="596">
                  <c:v>6.7666666666666666</c:v>
                </c:pt>
                <c:pt idx="597">
                  <c:v>6.7666666666666666</c:v>
                </c:pt>
                <c:pt idx="598">
                  <c:v>6.8</c:v>
                </c:pt>
                <c:pt idx="599">
                  <c:v>6.8</c:v>
                </c:pt>
                <c:pt idx="600">
                  <c:v>6.8</c:v>
                </c:pt>
                <c:pt idx="601">
                  <c:v>6.833333333333333</c:v>
                </c:pt>
                <c:pt idx="602">
                  <c:v>6.833333333333333</c:v>
                </c:pt>
                <c:pt idx="603">
                  <c:v>6.833333333333333</c:v>
                </c:pt>
                <c:pt idx="604">
                  <c:v>6.8666666666666663</c:v>
                </c:pt>
                <c:pt idx="605">
                  <c:v>6.8666666666666663</c:v>
                </c:pt>
                <c:pt idx="606">
                  <c:v>6.9</c:v>
                </c:pt>
                <c:pt idx="607">
                  <c:v>6.9</c:v>
                </c:pt>
                <c:pt idx="608">
                  <c:v>6.9</c:v>
                </c:pt>
                <c:pt idx="609">
                  <c:v>6.9333333333333336</c:v>
                </c:pt>
                <c:pt idx="610">
                  <c:v>6.9333333333333336</c:v>
                </c:pt>
                <c:pt idx="611">
                  <c:v>6.9333333333333336</c:v>
                </c:pt>
                <c:pt idx="612">
                  <c:v>6.9666666666666668</c:v>
                </c:pt>
                <c:pt idx="613">
                  <c:v>6.9666666666666668</c:v>
                </c:pt>
                <c:pt idx="614">
                  <c:v>6.9666666666666668</c:v>
                </c:pt>
                <c:pt idx="615">
                  <c:v>7</c:v>
                </c:pt>
                <c:pt idx="616">
                  <c:v>7</c:v>
                </c:pt>
                <c:pt idx="617">
                  <c:v>7</c:v>
                </c:pt>
                <c:pt idx="618">
                  <c:v>7.0333333333333332</c:v>
                </c:pt>
                <c:pt idx="619">
                  <c:v>7.0333333333333332</c:v>
                </c:pt>
                <c:pt idx="620">
                  <c:v>7.0333333333333332</c:v>
                </c:pt>
                <c:pt idx="621">
                  <c:v>7.0666666666666664</c:v>
                </c:pt>
                <c:pt idx="622">
                  <c:v>7.0666666666666664</c:v>
                </c:pt>
                <c:pt idx="623">
                  <c:v>7.0666666666666664</c:v>
                </c:pt>
                <c:pt idx="624">
                  <c:v>7.1</c:v>
                </c:pt>
                <c:pt idx="625">
                  <c:v>7.1</c:v>
                </c:pt>
                <c:pt idx="626">
                  <c:v>7.1</c:v>
                </c:pt>
                <c:pt idx="627">
                  <c:v>7.1333333333333337</c:v>
                </c:pt>
                <c:pt idx="628">
                  <c:v>7.1333333333333337</c:v>
                </c:pt>
                <c:pt idx="629">
                  <c:v>7.166666666666667</c:v>
                </c:pt>
                <c:pt idx="630">
                  <c:v>7.166666666666667</c:v>
                </c:pt>
                <c:pt idx="631">
                  <c:v>7.166666666666667</c:v>
                </c:pt>
                <c:pt idx="632">
                  <c:v>7.2</c:v>
                </c:pt>
                <c:pt idx="633">
                  <c:v>7.2</c:v>
                </c:pt>
                <c:pt idx="634">
                  <c:v>7.2</c:v>
                </c:pt>
                <c:pt idx="635">
                  <c:v>7.2333333333333334</c:v>
                </c:pt>
                <c:pt idx="636">
                  <c:v>7.2333333333333334</c:v>
                </c:pt>
                <c:pt idx="637">
                  <c:v>7.2333333333333334</c:v>
                </c:pt>
                <c:pt idx="638">
                  <c:v>7.2666666666666666</c:v>
                </c:pt>
                <c:pt idx="639">
                  <c:v>7.2666666666666666</c:v>
                </c:pt>
                <c:pt idx="640">
                  <c:v>7.2666666666666666</c:v>
                </c:pt>
                <c:pt idx="641">
                  <c:v>7.3</c:v>
                </c:pt>
                <c:pt idx="642">
                  <c:v>7.3</c:v>
                </c:pt>
                <c:pt idx="643">
                  <c:v>7.333333333333333</c:v>
                </c:pt>
                <c:pt idx="644">
                  <c:v>7.333333333333333</c:v>
                </c:pt>
                <c:pt idx="645">
                  <c:v>7.333333333333333</c:v>
                </c:pt>
                <c:pt idx="646">
                  <c:v>7.3666666666666663</c:v>
                </c:pt>
                <c:pt idx="647">
                  <c:v>7.3666666666666663</c:v>
                </c:pt>
                <c:pt idx="648">
                  <c:v>7.3666666666666663</c:v>
                </c:pt>
                <c:pt idx="649">
                  <c:v>7.4</c:v>
                </c:pt>
                <c:pt idx="650">
                  <c:v>7.4</c:v>
                </c:pt>
                <c:pt idx="651">
                  <c:v>7.4</c:v>
                </c:pt>
                <c:pt idx="652">
                  <c:v>7.4333333333333336</c:v>
                </c:pt>
                <c:pt idx="653">
                  <c:v>7.4333333333333336</c:v>
                </c:pt>
                <c:pt idx="654">
                  <c:v>7.4333333333333336</c:v>
                </c:pt>
                <c:pt idx="655">
                  <c:v>7.4666666666666668</c:v>
                </c:pt>
                <c:pt idx="656">
                  <c:v>7.4666666666666668</c:v>
                </c:pt>
                <c:pt idx="657">
                  <c:v>7.4666666666666668</c:v>
                </c:pt>
                <c:pt idx="658">
                  <c:v>7.5</c:v>
                </c:pt>
                <c:pt idx="659">
                  <c:v>7.5</c:v>
                </c:pt>
                <c:pt idx="660">
                  <c:v>7.5</c:v>
                </c:pt>
                <c:pt idx="661">
                  <c:v>7.5333333333333332</c:v>
                </c:pt>
                <c:pt idx="662">
                  <c:v>7.5333333333333332</c:v>
                </c:pt>
                <c:pt idx="663">
                  <c:v>7.5333333333333332</c:v>
                </c:pt>
                <c:pt idx="664">
                  <c:v>7.5666666666666664</c:v>
                </c:pt>
                <c:pt idx="665">
                  <c:v>7.5666666666666664</c:v>
                </c:pt>
                <c:pt idx="666">
                  <c:v>7.5666666666666664</c:v>
                </c:pt>
                <c:pt idx="667">
                  <c:v>7.6</c:v>
                </c:pt>
                <c:pt idx="668">
                  <c:v>7.6</c:v>
                </c:pt>
                <c:pt idx="669">
                  <c:v>7.6</c:v>
                </c:pt>
                <c:pt idx="670">
                  <c:v>7.6333333333333337</c:v>
                </c:pt>
                <c:pt idx="671">
                  <c:v>7.6333333333333337</c:v>
                </c:pt>
                <c:pt idx="672">
                  <c:v>7.6333333333333337</c:v>
                </c:pt>
                <c:pt idx="673">
                  <c:v>7.666666666666667</c:v>
                </c:pt>
                <c:pt idx="674">
                  <c:v>7.666666666666667</c:v>
                </c:pt>
                <c:pt idx="675">
                  <c:v>7.666666666666667</c:v>
                </c:pt>
                <c:pt idx="676">
                  <c:v>7.7</c:v>
                </c:pt>
                <c:pt idx="677">
                  <c:v>7.7</c:v>
                </c:pt>
                <c:pt idx="678">
                  <c:v>7.7</c:v>
                </c:pt>
                <c:pt idx="679">
                  <c:v>7.7333333333333334</c:v>
                </c:pt>
                <c:pt idx="680">
                  <c:v>7.7333333333333334</c:v>
                </c:pt>
                <c:pt idx="681">
                  <c:v>7.7333333333333334</c:v>
                </c:pt>
                <c:pt idx="682">
                  <c:v>7.7666666666666666</c:v>
                </c:pt>
                <c:pt idx="683">
                  <c:v>7.7666666666666666</c:v>
                </c:pt>
                <c:pt idx="684">
                  <c:v>7.7666666666666666</c:v>
                </c:pt>
                <c:pt idx="685">
                  <c:v>7.8</c:v>
                </c:pt>
                <c:pt idx="686">
                  <c:v>7.8</c:v>
                </c:pt>
                <c:pt idx="687">
                  <c:v>7.833333333333333</c:v>
                </c:pt>
                <c:pt idx="688">
                  <c:v>7.833333333333333</c:v>
                </c:pt>
                <c:pt idx="689">
                  <c:v>7.833333333333333</c:v>
                </c:pt>
                <c:pt idx="690">
                  <c:v>7.8666666666666663</c:v>
                </c:pt>
                <c:pt idx="691">
                  <c:v>7.8666666666666663</c:v>
                </c:pt>
                <c:pt idx="692">
                  <c:v>7.8666666666666663</c:v>
                </c:pt>
                <c:pt idx="693">
                  <c:v>7.9</c:v>
                </c:pt>
                <c:pt idx="694">
                  <c:v>7.9</c:v>
                </c:pt>
                <c:pt idx="695">
                  <c:v>7.9</c:v>
                </c:pt>
                <c:pt idx="696">
                  <c:v>7.9333333333333336</c:v>
                </c:pt>
                <c:pt idx="697">
                  <c:v>7.9333333333333336</c:v>
                </c:pt>
                <c:pt idx="698">
                  <c:v>7.9333333333333336</c:v>
                </c:pt>
                <c:pt idx="699">
                  <c:v>7.9666666666666668</c:v>
                </c:pt>
                <c:pt idx="700">
                  <c:v>7.9666666666666668</c:v>
                </c:pt>
                <c:pt idx="701">
                  <c:v>7.9666666666666668</c:v>
                </c:pt>
                <c:pt idx="702">
                  <c:v>8</c:v>
                </c:pt>
                <c:pt idx="703">
                  <c:v>8</c:v>
                </c:pt>
                <c:pt idx="704">
                  <c:v>8</c:v>
                </c:pt>
                <c:pt idx="705">
                  <c:v>8.0333333333333332</c:v>
                </c:pt>
                <c:pt idx="706">
                  <c:v>8.0333333333333332</c:v>
                </c:pt>
                <c:pt idx="707">
                  <c:v>8.0333333333333332</c:v>
                </c:pt>
                <c:pt idx="708">
                  <c:v>8.0666666666666664</c:v>
                </c:pt>
                <c:pt idx="709">
                  <c:v>8.0666666666666664</c:v>
                </c:pt>
                <c:pt idx="710">
                  <c:v>8.1</c:v>
                </c:pt>
                <c:pt idx="711">
                  <c:v>8.1</c:v>
                </c:pt>
                <c:pt idx="712">
                  <c:v>8.1333333333333329</c:v>
                </c:pt>
                <c:pt idx="713">
                  <c:v>8.1333333333333329</c:v>
                </c:pt>
                <c:pt idx="714">
                  <c:v>8.1333333333333329</c:v>
                </c:pt>
                <c:pt idx="715">
                  <c:v>8.1666666666666661</c:v>
                </c:pt>
                <c:pt idx="716">
                  <c:v>8.1666666666666661</c:v>
                </c:pt>
                <c:pt idx="717">
                  <c:v>8.1666666666666661</c:v>
                </c:pt>
                <c:pt idx="718">
                  <c:v>8.1999999999999993</c:v>
                </c:pt>
                <c:pt idx="719">
                  <c:v>8.1999999999999993</c:v>
                </c:pt>
                <c:pt idx="720">
                  <c:v>8.2333333333333325</c:v>
                </c:pt>
                <c:pt idx="721">
                  <c:v>8.2333333333333325</c:v>
                </c:pt>
                <c:pt idx="722">
                  <c:v>8.2666666666666675</c:v>
                </c:pt>
                <c:pt idx="723">
                  <c:v>8.2666666666666675</c:v>
                </c:pt>
                <c:pt idx="724">
                  <c:v>8.3000000000000007</c:v>
                </c:pt>
                <c:pt idx="725">
                  <c:v>8.3000000000000007</c:v>
                </c:pt>
                <c:pt idx="726">
                  <c:v>8.3000000000000007</c:v>
                </c:pt>
                <c:pt idx="727">
                  <c:v>8.3333333333333339</c:v>
                </c:pt>
                <c:pt idx="728">
                  <c:v>8.3333333333333339</c:v>
                </c:pt>
                <c:pt idx="729">
                  <c:v>8.3666666666666671</c:v>
                </c:pt>
                <c:pt idx="730">
                  <c:v>8.3666666666666671</c:v>
                </c:pt>
                <c:pt idx="731">
                  <c:v>8.3666666666666671</c:v>
                </c:pt>
                <c:pt idx="732">
                  <c:v>8.4</c:v>
                </c:pt>
                <c:pt idx="733">
                  <c:v>8.4</c:v>
                </c:pt>
                <c:pt idx="734">
                  <c:v>8.4</c:v>
                </c:pt>
                <c:pt idx="735">
                  <c:v>8.4333333333333336</c:v>
                </c:pt>
                <c:pt idx="736">
                  <c:v>8.4333333333333336</c:v>
                </c:pt>
                <c:pt idx="737">
                  <c:v>8.4333333333333336</c:v>
                </c:pt>
                <c:pt idx="738">
                  <c:v>8.4666666666666668</c:v>
                </c:pt>
                <c:pt idx="739">
                  <c:v>8.4666666666666668</c:v>
                </c:pt>
                <c:pt idx="740">
                  <c:v>8.4666666666666668</c:v>
                </c:pt>
                <c:pt idx="741">
                  <c:v>8.5</c:v>
                </c:pt>
                <c:pt idx="742">
                  <c:v>8.5</c:v>
                </c:pt>
                <c:pt idx="743">
                  <c:v>8.5</c:v>
                </c:pt>
                <c:pt idx="744">
                  <c:v>8.5666666666666664</c:v>
                </c:pt>
                <c:pt idx="745">
                  <c:v>8.5666666666666664</c:v>
                </c:pt>
                <c:pt idx="746">
                  <c:v>8.5666666666666664</c:v>
                </c:pt>
                <c:pt idx="747">
                  <c:v>8.6</c:v>
                </c:pt>
                <c:pt idx="748">
                  <c:v>8.6</c:v>
                </c:pt>
                <c:pt idx="749">
                  <c:v>8.6</c:v>
                </c:pt>
                <c:pt idx="750">
                  <c:v>8.6333333333333329</c:v>
                </c:pt>
                <c:pt idx="751">
                  <c:v>8.6333333333333329</c:v>
                </c:pt>
                <c:pt idx="752">
                  <c:v>8.6333333333333329</c:v>
                </c:pt>
                <c:pt idx="753">
                  <c:v>8.6666666666666661</c:v>
                </c:pt>
                <c:pt idx="754">
                  <c:v>8.6666666666666661</c:v>
                </c:pt>
                <c:pt idx="755">
                  <c:v>8.6666666666666661</c:v>
                </c:pt>
                <c:pt idx="756">
                  <c:v>8.6999999999999993</c:v>
                </c:pt>
                <c:pt idx="757">
                  <c:v>8.6999999999999993</c:v>
                </c:pt>
                <c:pt idx="758">
                  <c:v>8.6999999999999993</c:v>
                </c:pt>
                <c:pt idx="759">
                  <c:v>8.7333333333333325</c:v>
                </c:pt>
                <c:pt idx="760">
                  <c:v>8.7333333333333325</c:v>
                </c:pt>
                <c:pt idx="761">
                  <c:v>8.7333333333333325</c:v>
                </c:pt>
                <c:pt idx="762">
                  <c:v>8.7666666666666675</c:v>
                </c:pt>
                <c:pt idx="763">
                  <c:v>8.7666666666666675</c:v>
                </c:pt>
                <c:pt idx="764">
                  <c:v>8.7666666666666675</c:v>
                </c:pt>
                <c:pt idx="765">
                  <c:v>8.8000000000000007</c:v>
                </c:pt>
                <c:pt idx="766">
                  <c:v>8.8000000000000007</c:v>
                </c:pt>
                <c:pt idx="767">
                  <c:v>8.8000000000000007</c:v>
                </c:pt>
                <c:pt idx="768">
                  <c:v>8.8333333333333339</c:v>
                </c:pt>
                <c:pt idx="769">
                  <c:v>8.8333333333333339</c:v>
                </c:pt>
                <c:pt idx="770">
                  <c:v>8.8333333333333339</c:v>
                </c:pt>
                <c:pt idx="771">
                  <c:v>8.8666666666666671</c:v>
                </c:pt>
                <c:pt idx="772">
                  <c:v>8.8666666666666671</c:v>
                </c:pt>
                <c:pt idx="773">
                  <c:v>8.8666666666666671</c:v>
                </c:pt>
                <c:pt idx="774">
                  <c:v>8.9</c:v>
                </c:pt>
                <c:pt idx="775">
                  <c:v>8.9</c:v>
                </c:pt>
                <c:pt idx="776">
                  <c:v>8.9</c:v>
                </c:pt>
                <c:pt idx="777">
                  <c:v>8.9333333333333336</c:v>
                </c:pt>
                <c:pt idx="778">
                  <c:v>8.9333333333333336</c:v>
                </c:pt>
                <c:pt idx="779">
                  <c:v>8.9333333333333336</c:v>
                </c:pt>
                <c:pt idx="780">
                  <c:v>8.9666666666666668</c:v>
                </c:pt>
                <c:pt idx="781">
                  <c:v>8.9666666666666668</c:v>
                </c:pt>
                <c:pt idx="782">
                  <c:v>9</c:v>
                </c:pt>
                <c:pt idx="783">
                  <c:v>9</c:v>
                </c:pt>
                <c:pt idx="784">
                  <c:v>9.0333333333333332</c:v>
                </c:pt>
                <c:pt idx="785">
                  <c:v>9.0333333333333332</c:v>
                </c:pt>
                <c:pt idx="786">
                  <c:v>9.0333333333333332</c:v>
                </c:pt>
                <c:pt idx="787">
                  <c:v>9.0666666666666664</c:v>
                </c:pt>
                <c:pt idx="788">
                  <c:v>9.0666666666666664</c:v>
                </c:pt>
                <c:pt idx="789">
                  <c:v>9.0666666666666664</c:v>
                </c:pt>
                <c:pt idx="790">
                  <c:v>9.1</c:v>
                </c:pt>
                <c:pt idx="791">
                  <c:v>9.1</c:v>
                </c:pt>
                <c:pt idx="792">
                  <c:v>9.1</c:v>
                </c:pt>
                <c:pt idx="793">
                  <c:v>9.1333333333333329</c:v>
                </c:pt>
                <c:pt idx="794">
                  <c:v>9.1333333333333329</c:v>
                </c:pt>
                <c:pt idx="795">
                  <c:v>9.1333333333333329</c:v>
                </c:pt>
                <c:pt idx="796">
                  <c:v>9.1666666666666661</c:v>
                </c:pt>
                <c:pt idx="797">
                  <c:v>9.1666666666666661</c:v>
                </c:pt>
                <c:pt idx="798">
                  <c:v>9.1666666666666661</c:v>
                </c:pt>
                <c:pt idx="799">
                  <c:v>9.1999999999999993</c:v>
                </c:pt>
                <c:pt idx="800">
                  <c:v>9.1999999999999993</c:v>
                </c:pt>
                <c:pt idx="801">
                  <c:v>9.2333333333333325</c:v>
                </c:pt>
                <c:pt idx="802">
                  <c:v>9.2333333333333325</c:v>
                </c:pt>
                <c:pt idx="803">
                  <c:v>9.2666666666666675</c:v>
                </c:pt>
                <c:pt idx="804">
                  <c:v>9.2666666666666675</c:v>
                </c:pt>
                <c:pt idx="805">
                  <c:v>9.3000000000000007</c:v>
                </c:pt>
                <c:pt idx="806">
                  <c:v>9.3000000000000007</c:v>
                </c:pt>
                <c:pt idx="807">
                  <c:v>9.3000000000000007</c:v>
                </c:pt>
                <c:pt idx="808">
                  <c:v>9.3333333333333339</c:v>
                </c:pt>
                <c:pt idx="809">
                  <c:v>9.3333333333333339</c:v>
                </c:pt>
                <c:pt idx="810">
                  <c:v>9.3333333333333339</c:v>
                </c:pt>
                <c:pt idx="811">
                  <c:v>9.3666666666666671</c:v>
                </c:pt>
                <c:pt idx="812">
                  <c:v>9.3666666666666671</c:v>
                </c:pt>
                <c:pt idx="813">
                  <c:v>9.3666666666666671</c:v>
                </c:pt>
                <c:pt idx="814">
                  <c:v>9.4</c:v>
                </c:pt>
                <c:pt idx="815">
                  <c:v>9.4</c:v>
                </c:pt>
                <c:pt idx="816">
                  <c:v>9.4</c:v>
                </c:pt>
                <c:pt idx="817">
                  <c:v>9.4333333333333336</c:v>
                </c:pt>
                <c:pt idx="818">
                  <c:v>9.4333333333333336</c:v>
                </c:pt>
                <c:pt idx="819">
                  <c:v>9.4666666666666668</c:v>
                </c:pt>
                <c:pt idx="820">
                  <c:v>9.4666666666666668</c:v>
                </c:pt>
                <c:pt idx="821">
                  <c:v>9.5</c:v>
                </c:pt>
                <c:pt idx="822">
                  <c:v>9.5</c:v>
                </c:pt>
                <c:pt idx="823">
                  <c:v>9.5</c:v>
                </c:pt>
                <c:pt idx="824">
                  <c:v>9.5333333333333332</c:v>
                </c:pt>
                <c:pt idx="825">
                  <c:v>9.5333333333333332</c:v>
                </c:pt>
                <c:pt idx="826">
                  <c:v>9.5333333333333332</c:v>
                </c:pt>
                <c:pt idx="827">
                  <c:v>9.5666666666666664</c:v>
                </c:pt>
                <c:pt idx="828">
                  <c:v>9.5666666666666664</c:v>
                </c:pt>
                <c:pt idx="829">
                  <c:v>9.5666666666666664</c:v>
                </c:pt>
                <c:pt idx="830">
                  <c:v>9.6</c:v>
                </c:pt>
                <c:pt idx="831">
                  <c:v>9.6</c:v>
                </c:pt>
                <c:pt idx="832">
                  <c:v>9.6</c:v>
                </c:pt>
                <c:pt idx="833">
                  <c:v>9.6333333333333329</c:v>
                </c:pt>
                <c:pt idx="834">
                  <c:v>9.6333333333333329</c:v>
                </c:pt>
                <c:pt idx="835">
                  <c:v>9.6666666666666661</c:v>
                </c:pt>
                <c:pt idx="836">
                  <c:v>9.6666666666666661</c:v>
                </c:pt>
                <c:pt idx="837">
                  <c:v>9.6999999999999993</c:v>
                </c:pt>
                <c:pt idx="838">
                  <c:v>9.6999999999999993</c:v>
                </c:pt>
                <c:pt idx="839">
                  <c:v>9.6999999999999993</c:v>
                </c:pt>
                <c:pt idx="840">
                  <c:v>9.7333333333333325</c:v>
                </c:pt>
                <c:pt idx="841">
                  <c:v>9.7333333333333325</c:v>
                </c:pt>
                <c:pt idx="842">
                  <c:v>9.7666666666666675</c:v>
                </c:pt>
                <c:pt idx="843">
                  <c:v>9.7666666666666675</c:v>
                </c:pt>
                <c:pt idx="844">
                  <c:v>9.7666666666666675</c:v>
                </c:pt>
                <c:pt idx="845">
                  <c:v>9.8000000000000007</c:v>
                </c:pt>
                <c:pt idx="846">
                  <c:v>9.8000000000000007</c:v>
                </c:pt>
                <c:pt idx="847">
                  <c:v>9.8000000000000007</c:v>
                </c:pt>
                <c:pt idx="848">
                  <c:v>9.8333333333333339</c:v>
                </c:pt>
                <c:pt idx="849">
                  <c:v>9.8333333333333339</c:v>
                </c:pt>
                <c:pt idx="850">
                  <c:v>9.8666666666666671</c:v>
                </c:pt>
                <c:pt idx="851">
                  <c:v>9.8666666666666671</c:v>
                </c:pt>
                <c:pt idx="852">
                  <c:v>9.8666666666666671</c:v>
                </c:pt>
                <c:pt idx="853">
                  <c:v>9.9</c:v>
                </c:pt>
                <c:pt idx="854">
                  <c:v>9.9</c:v>
                </c:pt>
                <c:pt idx="855">
                  <c:v>9.9333333333333336</c:v>
                </c:pt>
                <c:pt idx="856">
                  <c:v>9.9333333333333336</c:v>
                </c:pt>
                <c:pt idx="857">
                  <c:v>9.9333333333333336</c:v>
                </c:pt>
                <c:pt idx="858">
                  <c:v>9.9666666666666668</c:v>
                </c:pt>
                <c:pt idx="859">
                  <c:v>9.9666666666666668</c:v>
                </c:pt>
                <c:pt idx="860">
                  <c:v>9.9666666666666668</c:v>
                </c:pt>
                <c:pt idx="861">
                  <c:v>10</c:v>
                </c:pt>
                <c:pt idx="862">
                  <c:v>10</c:v>
                </c:pt>
                <c:pt idx="863">
                  <c:v>10</c:v>
                </c:pt>
                <c:pt idx="864">
                  <c:v>10.033333333333333</c:v>
                </c:pt>
                <c:pt idx="865">
                  <c:v>10.033333333333333</c:v>
                </c:pt>
                <c:pt idx="866">
                  <c:v>10.066666666666666</c:v>
                </c:pt>
                <c:pt idx="867">
                  <c:v>10.066666666666666</c:v>
                </c:pt>
                <c:pt idx="868">
                  <c:v>10.066666666666666</c:v>
                </c:pt>
                <c:pt idx="869">
                  <c:v>10.1</c:v>
                </c:pt>
                <c:pt idx="870">
                  <c:v>10.1</c:v>
                </c:pt>
                <c:pt idx="871">
                  <c:v>10.1</c:v>
                </c:pt>
                <c:pt idx="872">
                  <c:v>10.166666666666666</c:v>
                </c:pt>
                <c:pt idx="873">
                  <c:v>10.166666666666666</c:v>
                </c:pt>
                <c:pt idx="874">
                  <c:v>10.166666666666666</c:v>
                </c:pt>
                <c:pt idx="875">
                  <c:v>10.199999999999999</c:v>
                </c:pt>
                <c:pt idx="876">
                  <c:v>10.199999999999999</c:v>
                </c:pt>
                <c:pt idx="877">
                  <c:v>10.233333333333333</c:v>
                </c:pt>
                <c:pt idx="878">
                  <c:v>10.233333333333333</c:v>
                </c:pt>
                <c:pt idx="879">
                  <c:v>10.266666666666667</c:v>
                </c:pt>
                <c:pt idx="880">
                  <c:v>10.266666666666667</c:v>
                </c:pt>
                <c:pt idx="881">
                  <c:v>10.3</c:v>
                </c:pt>
                <c:pt idx="882">
                  <c:v>10.3</c:v>
                </c:pt>
                <c:pt idx="883">
                  <c:v>10.333333333333334</c:v>
                </c:pt>
                <c:pt idx="884">
                  <c:v>10.333333333333334</c:v>
                </c:pt>
                <c:pt idx="885">
                  <c:v>10.333333333333334</c:v>
                </c:pt>
                <c:pt idx="886">
                  <c:v>10.366666666666667</c:v>
                </c:pt>
                <c:pt idx="887">
                  <c:v>10.366666666666667</c:v>
                </c:pt>
                <c:pt idx="888">
                  <c:v>10.366666666666667</c:v>
                </c:pt>
                <c:pt idx="889">
                  <c:v>10.4</c:v>
                </c:pt>
                <c:pt idx="890">
                  <c:v>10.4</c:v>
                </c:pt>
                <c:pt idx="891">
                  <c:v>10.4</c:v>
                </c:pt>
                <c:pt idx="892">
                  <c:v>10.433333333333334</c:v>
                </c:pt>
                <c:pt idx="893">
                  <c:v>10.433333333333334</c:v>
                </c:pt>
                <c:pt idx="894">
                  <c:v>10.433333333333334</c:v>
                </c:pt>
                <c:pt idx="895">
                  <c:v>10.466666666666667</c:v>
                </c:pt>
                <c:pt idx="896">
                  <c:v>10.466666666666667</c:v>
                </c:pt>
                <c:pt idx="897">
                  <c:v>10.5</c:v>
                </c:pt>
                <c:pt idx="898">
                  <c:v>10.5</c:v>
                </c:pt>
                <c:pt idx="899">
                  <c:v>10.533333333333333</c:v>
                </c:pt>
                <c:pt idx="900">
                  <c:v>10.533333333333333</c:v>
                </c:pt>
                <c:pt idx="901">
                  <c:v>10.566666666666666</c:v>
                </c:pt>
                <c:pt idx="902">
                  <c:v>10.566666666666666</c:v>
                </c:pt>
                <c:pt idx="903">
                  <c:v>10.6</c:v>
                </c:pt>
                <c:pt idx="904">
                  <c:v>10.6</c:v>
                </c:pt>
                <c:pt idx="905">
                  <c:v>10.6</c:v>
                </c:pt>
                <c:pt idx="906">
                  <c:v>10.633333333333333</c:v>
                </c:pt>
                <c:pt idx="907">
                  <c:v>10.633333333333333</c:v>
                </c:pt>
                <c:pt idx="908">
                  <c:v>10.666666666666666</c:v>
                </c:pt>
                <c:pt idx="909">
                  <c:v>10.666666666666666</c:v>
                </c:pt>
                <c:pt idx="910">
                  <c:v>10.666666666666666</c:v>
                </c:pt>
                <c:pt idx="911">
                  <c:v>10.7</c:v>
                </c:pt>
                <c:pt idx="912">
                  <c:v>10.7</c:v>
                </c:pt>
                <c:pt idx="913">
                  <c:v>10.733333333333333</c:v>
                </c:pt>
                <c:pt idx="914">
                  <c:v>10.733333333333333</c:v>
                </c:pt>
                <c:pt idx="915">
                  <c:v>10.733333333333333</c:v>
                </c:pt>
                <c:pt idx="916">
                  <c:v>10.766666666666667</c:v>
                </c:pt>
                <c:pt idx="917">
                  <c:v>10.766666666666667</c:v>
                </c:pt>
                <c:pt idx="918">
                  <c:v>10.8</c:v>
                </c:pt>
                <c:pt idx="919">
                  <c:v>10.8</c:v>
                </c:pt>
                <c:pt idx="920">
                  <c:v>10.8</c:v>
                </c:pt>
                <c:pt idx="921">
                  <c:v>10.833333333333334</c:v>
                </c:pt>
                <c:pt idx="922">
                  <c:v>10.833333333333334</c:v>
                </c:pt>
                <c:pt idx="923">
                  <c:v>10.833333333333334</c:v>
                </c:pt>
                <c:pt idx="924">
                  <c:v>10.866666666666667</c:v>
                </c:pt>
                <c:pt idx="925">
                  <c:v>10.866666666666667</c:v>
                </c:pt>
                <c:pt idx="926">
                  <c:v>10.9</c:v>
                </c:pt>
                <c:pt idx="927">
                  <c:v>10.9</c:v>
                </c:pt>
                <c:pt idx="928">
                  <c:v>10.9</c:v>
                </c:pt>
                <c:pt idx="929">
                  <c:v>10.933333333333334</c:v>
                </c:pt>
                <c:pt idx="930">
                  <c:v>10.933333333333334</c:v>
                </c:pt>
                <c:pt idx="931">
                  <c:v>10.933333333333334</c:v>
                </c:pt>
                <c:pt idx="932">
                  <c:v>10.966666666666667</c:v>
                </c:pt>
                <c:pt idx="933">
                  <c:v>10.966666666666667</c:v>
                </c:pt>
                <c:pt idx="934">
                  <c:v>10.966666666666667</c:v>
                </c:pt>
                <c:pt idx="935">
                  <c:v>11</c:v>
                </c:pt>
                <c:pt idx="936">
                  <c:v>11</c:v>
                </c:pt>
                <c:pt idx="937">
                  <c:v>11.033333333333333</c:v>
                </c:pt>
                <c:pt idx="938">
                  <c:v>11.033333333333333</c:v>
                </c:pt>
                <c:pt idx="939">
                  <c:v>11.033333333333333</c:v>
                </c:pt>
                <c:pt idx="940">
                  <c:v>11.066666666666666</c:v>
                </c:pt>
                <c:pt idx="941">
                  <c:v>11.066666666666666</c:v>
                </c:pt>
                <c:pt idx="942">
                  <c:v>11.066666666666666</c:v>
                </c:pt>
                <c:pt idx="943">
                  <c:v>11.1</c:v>
                </c:pt>
                <c:pt idx="944">
                  <c:v>11.1</c:v>
                </c:pt>
                <c:pt idx="945">
                  <c:v>11.1</c:v>
                </c:pt>
                <c:pt idx="946">
                  <c:v>11.133333333333333</c:v>
                </c:pt>
                <c:pt idx="947">
                  <c:v>11.133333333333333</c:v>
                </c:pt>
                <c:pt idx="948">
                  <c:v>11.166666666666666</c:v>
                </c:pt>
                <c:pt idx="949">
                  <c:v>11.166666666666666</c:v>
                </c:pt>
                <c:pt idx="950">
                  <c:v>11.2</c:v>
                </c:pt>
                <c:pt idx="951">
                  <c:v>11.2</c:v>
                </c:pt>
                <c:pt idx="952">
                  <c:v>11.233333333333333</c:v>
                </c:pt>
                <c:pt idx="953">
                  <c:v>11.233333333333333</c:v>
                </c:pt>
                <c:pt idx="954">
                  <c:v>11.233333333333333</c:v>
                </c:pt>
                <c:pt idx="955">
                  <c:v>11.266666666666667</c:v>
                </c:pt>
                <c:pt idx="956">
                  <c:v>11.266666666666667</c:v>
                </c:pt>
                <c:pt idx="957">
                  <c:v>11.266666666666667</c:v>
                </c:pt>
                <c:pt idx="958">
                  <c:v>11.3</c:v>
                </c:pt>
                <c:pt idx="959">
                  <c:v>11.3</c:v>
                </c:pt>
                <c:pt idx="960">
                  <c:v>11.333333333333334</c:v>
                </c:pt>
                <c:pt idx="961">
                  <c:v>11.333333333333334</c:v>
                </c:pt>
                <c:pt idx="962">
                  <c:v>11.333333333333334</c:v>
                </c:pt>
                <c:pt idx="963">
                  <c:v>11.366666666666667</c:v>
                </c:pt>
                <c:pt idx="964">
                  <c:v>11.366666666666667</c:v>
                </c:pt>
                <c:pt idx="965">
                  <c:v>11.4</c:v>
                </c:pt>
                <c:pt idx="966">
                  <c:v>11.4</c:v>
                </c:pt>
                <c:pt idx="967">
                  <c:v>11.4</c:v>
                </c:pt>
                <c:pt idx="968">
                  <c:v>11.433333333333334</c:v>
                </c:pt>
                <c:pt idx="969">
                  <c:v>11.433333333333334</c:v>
                </c:pt>
                <c:pt idx="970">
                  <c:v>11.433333333333334</c:v>
                </c:pt>
                <c:pt idx="971">
                  <c:v>11.466666666666667</c:v>
                </c:pt>
                <c:pt idx="972">
                  <c:v>11.466666666666667</c:v>
                </c:pt>
                <c:pt idx="973">
                  <c:v>11.5</c:v>
                </c:pt>
                <c:pt idx="974">
                  <c:v>11.5</c:v>
                </c:pt>
                <c:pt idx="975">
                  <c:v>11.533333333333333</c:v>
                </c:pt>
                <c:pt idx="976">
                  <c:v>11.533333333333333</c:v>
                </c:pt>
                <c:pt idx="977">
                  <c:v>11.533333333333333</c:v>
                </c:pt>
                <c:pt idx="978">
                  <c:v>11.566666666666666</c:v>
                </c:pt>
                <c:pt idx="979">
                  <c:v>11.566666666666666</c:v>
                </c:pt>
                <c:pt idx="980">
                  <c:v>11.6</c:v>
                </c:pt>
                <c:pt idx="981">
                  <c:v>11.6</c:v>
                </c:pt>
                <c:pt idx="982">
                  <c:v>11.666666666666666</c:v>
                </c:pt>
                <c:pt idx="983">
                  <c:v>11.666666666666666</c:v>
                </c:pt>
                <c:pt idx="984">
                  <c:v>11.7</c:v>
                </c:pt>
                <c:pt idx="985">
                  <c:v>11.7</c:v>
                </c:pt>
                <c:pt idx="986">
                  <c:v>11.733333333333333</c:v>
                </c:pt>
                <c:pt idx="987">
                  <c:v>11.733333333333333</c:v>
                </c:pt>
                <c:pt idx="988">
                  <c:v>11.733333333333333</c:v>
                </c:pt>
                <c:pt idx="989">
                  <c:v>11.766666666666667</c:v>
                </c:pt>
                <c:pt idx="990">
                  <c:v>11.766666666666667</c:v>
                </c:pt>
                <c:pt idx="991">
                  <c:v>11.766666666666667</c:v>
                </c:pt>
                <c:pt idx="992">
                  <c:v>11.8</c:v>
                </c:pt>
                <c:pt idx="993">
                  <c:v>11.8</c:v>
                </c:pt>
                <c:pt idx="994">
                  <c:v>11.833333333333334</c:v>
                </c:pt>
                <c:pt idx="995">
                  <c:v>11.833333333333334</c:v>
                </c:pt>
                <c:pt idx="996">
                  <c:v>11.866666666666667</c:v>
                </c:pt>
                <c:pt idx="997">
                  <c:v>11.866666666666667</c:v>
                </c:pt>
                <c:pt idx="998">
                  <c:v>11.866666666666667</c:v>
                </c:pt>
                <c:pt idx="999">
                  <c:v>11.9</c:v>
                </c:pt>
                <c:pt idx="1000">
                  <c:v>11.9</c:v>
                </c:pt>
                <c:pt idx="1001">
                  <c:v>11.9</c:v>
                </c:pt>
                <c:pt idx="1002">
                  <c:v>11.933333333333334</c:v>
                </c:pt>
                <c:pt idx="1003">
                  <c:v>11.933333333333334</c:v>
                </c:pt>
                <c:pt idx="1004">
                  <c:v>11.966666666666667</c:v>
                </c:pt>
                <c:pt idx="1005">
                  <c:v>11.966666666666667</c:v>
                </c:pt>
                <c:pt idx="1006">
                  <c:v>11.966666666666667</c:v>
                </c:pt>
                <c:pt idx="1007">
                  <c:v>12</c:v>
                </c:pt>
                <c:pt idx="1008">
                  <c:v>12</c:v>
                </c:pt>
                <c:pt idx="1009">
                  <c:v>12</c:v>
                </c:pt>
                <c:pt idx="1010">
                  <c:v>12.033333333333333</c:v>
                </c:pt>
                <c:pt idx="1011">
                  <c:v>12.033333333333333</c:v>
                </c:pt>
                <c:pt idx="1012">
                  <c:v>12.033333333333333</c:v>
                </c:pt>
                <c:pt idx="1013">
                  <c:v>12.066666666666666</c:v>
                </c:pt>
                <c:pt idx="1014">
                  <c:v>12.066666666666666</c:v>
                </c:pt>
                <c:pt idx="1015">
                  <c:v>12.066666666666666</c:v>
                </c:pt>
                <c:pt idx="1016">
                  <c:v>12.133333333333333</c:v>
                </c:pt>
                <c:pt idx="1017">
                  <c:v>12.133333333333333</c:v>
                </c:pt>
                <c:pt idx="1018">
                  <c:v>12.133333333333333</c:v>
                </c:pt>
                <c:pt idx="1019">
                  <c:v>12.166666666666666</c:v>
                </c:pt>
                <c:pt idx="1020">
                  <c:v>12.166666666666666</c:v>
                </c:pt>
                <c:pt idx="1021">
                  <c:v>12.2</c:v>
                </c:pt>
                <c:pt idx="1022">
                  <c:v>12.2</c:v>
                </c:pt>
                <c:pt idx="1023">
                  <c:v>12.2</c:v>
                </c:pt>
                <c:pt idx="1024">
                  <c:v>12.266666666666667</c:v>
                </c:pt>
                <c:pt idx="1025">
                  <c:v>12.266666666666667</c:v>
                </c:pt>
                <c:pt idx="1026">
                  <c:v>12.266666666666667</c:v>
                </c:pt>
                <c:pt idx="1027">
                  <c:v>12.3</c:v>
                </c:pt>
                <c:pt idx="1028">
                  <c:v>12.3</c:v>
                </c:pt>
                <c:pt idx="1029">
                  <c:v>12.3</c:v>
                </c:pt>
                <c:pt idx="1030">
                  <c:v>12.333333333333334</c:v>
                </c:pt>
                <c:pt idx="1031">
                  <c:v>12.333333333333334</c:v>
                </c:pt>
                <c:pt idx="1032">
                  <c:v>12.366666666666667</c:v>
                </c:pt>
                <c:pt idx="1033">
                  <c:v>12.366666666666667</c:v>
                </c:pt>
                <c:pt idx="1034">
                  <c:v>12.4</c:v>
                </c:pt>
                <c:pt idx="1035">
                  <c:v>12.4</c:v>
                </c:pt>
                <c:pt idx="1036">
                  <c:v>12.433333333333334</c:v>
                </c:pt>
                <c:pt idx="1037">
                  <c:v>12.433333333333334</c:v>
                </c:pt>
                <c:pt idx="1038">
                  <c:v>12.433333333333334</c:v>
                </c:pt>
                <c:pt idx="1039">
                  <c:v>12.466666666666667</c:v>
                </c:pt>
                <c:pt idx="1040">
                  <c:v>12.466666666666667</c:v>
                </c:pt>
                <c:pt idx="1041">
                  <c:v>12.533333333333333</c:v>
                </c:pt>
                <c:pt idx="1042">
                  <c:v>12.533333333333333</c:v>
                </c:pt>
                <c:pt idx="1043">
                  <c:v>12.533333333333333</c:v>
                </c:pt>
                <c:pt idx="1044">
                  <c:v>12.566666666666666</c:v>
                </c:pt>
                <c:pt idx="1045">
                  <c:v>12.566666666666666</c:v>
                </c:pt>
                <c:pt idx="1046">
                  <c:v>12.6</c:v>
                </c:pt>
                <c:pt idx="1047">
                  <c:v>12.6</c:v>
                </c:pt>
                <c:pt idx="1048">
                  <c:v>12.633333333333333</c:v>
                </c:pt>
                <c:pt idx="1049">
                  <c:v>12.633333333333333</c:v>
                </c:pt>
                <c:pt idx="1050">
                  <c:v>12.666666666666666</c:v>
                </c:pt>
                <c:pt idx="1051">
                  <c:v>12.666666666666666</c:v>
                </c:pt>
                <c:pt idx="1052">
                  <c:v>12.666666666666666</c:v>
                </c:pt>
                <c:pt idx="1053">
                  <c:v>12.7</c:v>
                </c:pt>
                <c:pt idx="1054">
                  <c:v>12.7</c:v>
                </c:pt>
                <c:pt idx="1055">
                  <c:v>12.733333333333333</c:v>
                </c:pt>
                <c:pt idx="1056">
                  <c:v>12.733333333333333</c:v>
                </c:pt>
                <c:pt idx="1057">
                  <c:v>12.766666666666667</c:v>
                </c:pt>
                <c:pt idx="1058">
                  <c:v>12.766666666666667</c:v>
                </c:pt>
                <c:pt idx="1059">
                  <c:v>12.8</c:v>
                </c:pt>
                <c:pt idx="1060">
                  <c:v>12.8</c:v>
                </c:pt>
                <c:pt idx="1061">
                  <c:v>12.833333333333334</c:v>
                </c:pt>
                <c:pt idx="1062">
                  <c:v>12.833333333333334</c:v>
                </c:pt>
                <c:pt idx="1063">
                  <c:v>12.866666666666667</c:v>
                </c:pt>
                <c:pt idx="1064">
                  <c:v>12.866666666666667</c:v>
                </c:pt>
                <c:pt idx="1065">
                  <c:v>12.9</c:v>
                </c:pt>
                <c:pt idx="1066">
                  <c:v>12.9</c:v>
                </c:pt>
                <c:pt idx="1067">
                  <c:v>12.933333333333334</c:v>
                </c:pt>
                <c:pt idx="1068">
                  <c:v>12.933333333333334</c:v>
                </c:pt>
                <c:pt idx="1069">
                  <c:v>12.933333333333334</c:v>
                </c:pt>
                <c:pt idx="1070">
                  <c:v>12.966666666666667</c:v>
                </c:pt>
                <c:pt idx="1071">
                  <c:v>12.966666666666667</c:v>
                </c:pt>
                <c:pt idx="1072">
                  <c:v>13</c:v>
                </c:pt>
                <c:pt idx="1073">
                  <c:v>13</c:v>
                </c:pt>
                <c:pt idx="1074">
                  <c:v>13</c:v>
                </c:pt>
                <c:pt idx="1075">
                  <c:v>13.066666666666666</c:v>
                </c:pt>
                <c:pt idx="1076">
                  <c:v>13.066666666666666</c:v>
                </c:pt>
                <c:pt idx="1077">
                  <c:v>13.133333333333333</c:v>
                </c:pt>
                <c:pt idx="1078">
                  <c:v>13.133333333333333</c:v>
                </c:pt>
                <c:pt idx="1079">
                  <c:v>13.133333333333333</c:v>
                </c:pt>
                <c:pt idx="1080">
                  <c:v>13.2</c:v>
                </c:pt>
                <c:pt idx="1081">
                  <c:v>13.2</c:v>
                </c:pt>
                <c:pt idx="1082">
                  <c:v>13.2</c:v>
                </c:pt>
                <c:pt idx="1083">
                  <c:v>13.233333333333333</c:v>
                </c:pt>
                <c:pt idx="1084">
                  <c:v>13.233333333333333</c:v>
                </c:pt>
                <c:pt idx="1085">
                  <c:v>13.266666666666667</c:v>
                </c:pt>
                <c:pt idx="1086">
                  <c:v>13.266666666666667</c:v>
                </c:pt>
                <c:pt idx="1087">
                  <c:v>13.266666666666667</c:v>
                </c:pt>
                <c:pt idx="1088">
                  <c:v>13.3</c:v>
                </c:pt>
                <c:pt idx="1089">
                  <c:v>13.3</c:v>
                </c:pt>
                <c:pt idx="1090">
                  <c:v>13.3</c:v>
                </c:pt>
                <c:pt idx="1091">
                  <c:v>13.333333333333334</c:v>
                </c:pt>
                <c:pt idx="1092">
                  <c:v>13.333333333333334</c:v>
                </c:pt>
                <c:pt idx="1093">
                  <c:v>13.366666666666667</c:v>
                </c:pt>
                <c:pt idx="1094">
                  <c:v>13.366666666666667</c:v>
                </c:pt>
                <c:pt idx="1095">
                  <c:v>13.366666666666667</c:v>
                </c:pt>
                <c:pt idx="1096">
                  <c:v>13.433333333333334</c:v>
                </c:pt>
                <c:pt idx="1097">
                  <c:v>13.433333333333334</c:v>
                </c:pt>
                <c:pt idx="1098">
                  <c:v>13.466666666666667</c:v>
                </c:pt>
                <c:pt idx="1099">
                  <c:v>13.466666666666667</c:v>
                </c:pt>
                <c:pt idx="1100">
                  <c:v>13.5</c:v>
                </c:pt>
                <c:pt idx="1101">
                  <c:v>13.5</c:v>
                </c:pt>
                <c:pt idx="1102">
                  <c:v>13.5</c:v>
                </c:pt>
                <c:pt idx="1103">
                  <c:v>13.533333333333333</c:v>
                </c:pt>
                <c:pt idx="1104">
                  <c:v>13.533333333333333</c:v>
                </c:pt>
                <c:pt idx="1105">
                  <c:v>13.566666666666666</c:v>
                </c:pt>
                <c:pt idx="1106">
                  <c:v>13.566666666666666</c:v>
                </c:pt>
                <c:pt idx="1107">
                  <c:v>13.6</c:v>
                </c:pt>
                <c:pt idx="1108">
                  <c:v>13.6</c:v>
                </c:pt>
                <c:pt idx="1109">
                  <c:v>13.6</c:v>
                </c:pt>
                <c:pt idx="1110">
                  <c:v>13.633333333333333</c:v>
                </c:pt>
                <c:pt idx="1111">
                  <c:v>13.633333333333333</c:v>
                </c:pt>
                <c:pt idx="1112">
                  <c:v>13.633333333333333</c:v>
                </c:pt>
                <c:pt idx="1113">
                  <c:v>13.666666666666666</c:v>
                </c:pt>
                <c:pt idx="1114">
                  <c:v>13.666666666666666</c:v>
                </c:pt>
                <c:pt idx="1115">
                  <c:v>13.7</c:v>
                </c:pt>
                <c:pt idx="1116">
                  <c:v>13.7</c:v>
                </c:pt>
                <c:pt idx="1117">
                  <c:v>13.733333333333333</c:v>
                </c:pt>
                <c:pt idx="1118">
                  <c:v>13.733333333333333</c:v>
                </c:pt>
                <c:pt idx="1119">
                  <c:v>13.733333333333333</c:v>
                </c:pt>
                <c:pt idx="1120">
                  <c:v>13.766666666666667</c:v>
                </c:pt>
                <c:pt idx="1121">
                  <c:v>13.766666666666667</c:v>
                </c:pt>
                <c:pt idx="1122">
                  <c:v>13.766666666666667</c:v>
                </c:pt>
                <c:pt idx="1123">
                  <c:v>13.8</c:v>
                </c:pt>
                <c:pt idx="1124">
                  <c:v>13.8</c:v>
                </c:pt>
                <c:pt idx="1125">
                  <c:v>13.833333333333334</c:v>
                </c:pt>
                <c:pt idx="1126">
                  <c:v>13.833333333333334</c:v>
                </c:pt>
                <c:pt idx="1127">
                  <c:v>13.866666666666667</c:v>
                </c:pt>
                <c:pt idx="1128">
                  <c:v>13.866666666666667</c:v>
                </c:pt>
                <c:pt idx="1129">
                  <c:v>13.866666666666667</c:v>
                </c:pt>
                <c:pt idx="1130">
                  <c:v>13.9</c:v>
                </c:pt>
                <c:pt idx="1131">
                  <c:v>13.9</c:v>
                </c:pt>
                <c:pt idx="1132">
                  <c:v>13.9</c:v>
                </c:pt>
                <c:pt idx="1133">
                  <c:v>13.933333333333334</c:v>
                </c:pt>
                <c:pt idx="1134">
                  <c:v>13.933333333333334</c:v>
                </c:pt>
                <c:pt idx="1135">
                  <c:v>13.966666666666667</c:v>
                </c:pt>
                <c:pt idx="1136">
                  <c:v>13.966666666666667</c:v>
                </c:pt>
                <c:pt idx="1137">
                  <c:v>13.966666666666667</c:v>
                </c:pt>
                <c:pt idx="1138">
                  <c:v>14</c:v>
                </c:pt>
                <c:pt idx="1139">
                  <c:v>14</c:v>
                </c:pt>
                <c:pt idx="1140">
                  <c:v>14.033333333333333</c:v>
                </c:pt>
                <c:pt idx="1141">
                  <c:v>14.033333333333333</c:v>
                </c:pt>
                <c:pt idx="1142">
                  <c:v>14.066666666666666</c:v>
                </c:pt>
                <c:pt idx="1143">
                  <c:v>14.066666666666666</c:v>
                </c:pt>
                <c:pt idx="1144">
                  <c:v>14.066666666666666</c:v>
                </c:pt>
                <c:pt idx="1145">
                  <c:v>14.1</c:v>
                </c:pt>
                <c:pt idx="1146">
                  <c:v>14.1</c:v>
                </c:pt>
                <c:pt idx="1147">
                  <c:v>14.133333333333333</c:v>
                </c:pt>
                <c:pt idx="1148">
                  <c:v>14.133333333333333</c:v>
                </c:pt>
                <c:pt idx="1149">
                  <c:v>14.166666666666666</c:v>
                </c:pt>
                <c:pt idx="1150">
                  <c:v>14.166666666666666</c:v>
                </c:pt>
                <c:pt idx="1151">
                  <c:v>14.2</c:v>
                </c:pt>
                <c:pt idx="1152">
                  <c:v>14.2</c:v>
                </c:pt>
                <c:pt idx="1153">
                  <c:v>14.2</c:v>
                </c:pt>
                <c:pt idx="1154">
                  <c:v>14.233333333333333</c:v>
                </c:pt>
                <c:pt idx="1155">
                  <c:v>14.233333333333333</c:v>
                </c:pt>
                <c:pt idx="1156">
                  <c:v>14.266666666666667</c:v>
                </c:pt>
                <c:pt idx="1157">
                  <c:v>14.266666666666667</c:v>
                </c:pt>
                <c:pt idx="1158">
                  <c:v>14.3</c:v>
                </c:pt>
                <c:pt idx="1159">
                  <c:v>14.3</c:v>
                </c:pt>
                <c:pt idx="1160">
                  <c:v>14.333333333333334</c:v>
                </c:pt>
                <c:pt idx="1161">
                  <c:v>14.333333333333334</c:v>
                </c:pt>
                <c:pt idx="1162">
                  <c:v>14.4</c:v>
                </c:pt>
                <c:pt idx="1163">
                  <c:v>14.4</c:v>
                </c:pt>
                <c:pt idx="1164">
                  <c:v>14.433333333333334</c:v>
                </c:pt>
                <c:pt idx="1165">
                  <c:v>14.433333333333334</c:v>
                </c:pt>
                <c:pt idx="1166">
                  <c:v>14.433333333333334</c:v>
                </c:pt>
                <c:pt idx="1167">
                  <c:v>14.466666666666667</c:v>
                </c:pt>
                <c:pt idx="1168">
                  <c:v>14.466666666666667</c:v>
                </c:pt>
                <c:pt idx="1169">
                  <c:v>14.5</c:v>
                </c:pt>
                <c:pt idx="1170">
                  <c:v>14.5</c:v>
                </c:pt>
                <c:pt idx="1171">
                  <c:v>14.533333333333333</c:v>
                </c:pt>
                <c:pt idx="1172">
                  <c:v>14.533333333333333</c:v>
                </c:pt>
                <c:pt idx="1173">
                  <c:v>14.533333333333333</c:v>
                </c:pt>
                <c:pt idx="1174">
                  <c:v>14.566666666666666</c:v>
                </c:pt>
                <c:pt idx="1175">
                  <c:v>14.566666666666666</c:v>
                </c:pt>
                <c:pt idx="1176">
                  <c:v>14.566666666666666</c:v>
                </c:pt>
                <c:pt idx="1177">
                  <c:v>14.6</c:v>
                </c:pt>
                <c:pt idx="1178">
                  <c:v>14.6</c:v>
                </c:pt>
                <c:pt idx="1179">
                  <c:v>14.633333333333333</c:v>
                </c:pt>
                <c:pt idx="1180">
                  <c:v>14.633333333333333</c:v>
                </c:pt>
                <c:pt idx="1181">
                  <c:v>14.666666666666666</c:v>
                </c:pt>
                <c:pt idx="1182">
                  <c:v>14.666666666666666</c:v>
                </c:pt>
                <c:pt idx="1183">
                  <c:v>14.666666666666666</c:v>
                </c:pt>
                <c:pt idx="1184">
                  <c:v>14.7</c:v>
                </c:pt>
                <c:pt idx="1185">
                  <c:v>14.7</c:v>
                </c:pt>
                <c:pt idx="1186">
                  <c:v>14.7</c:v>
                </c:pt>
                <c:pt idx="1187">
                  <c:v>14.766666666666667</c:v>
                </c:pt>
                <c:pt idx="1188">
                  <c:v>14.766666666666667</c:v>
                </c:pt>
                <c:pt idx="1189">
                  <c:v>14.8</c:v>
                </c:pt>
                <c:pt idx="1190">
                  <c:v>14.8</c:v>
                </c:pt>
                <c:pt idx="1191">
                  <c:v>14.866666666666667</c:v>
                </c:pt>
                <c:pt idx="1192">
                  <c:v>14.866666666666667</c:v>
                </c:pt>
                <c:pt idx="1193">
                  <c:v>14.9</c:v>
                </c:pt>
                <c:pt idx="1194">
                  <c:v>14.9</c:v>
                </c:pt>
                <c:pt idx="1195">
                  <c:v>14.933333333333334</c:v>
                </c:pt>
                <c:pt idx="1196">
                  <c:v>14.933333333333334</c:v>
                </c:pt>
                <c:pt idx="1197">
                  <c:v>14.933333333333334</c:v>
                </c:pt>
                <c:pt idx="1198">
                  <c:v>14.966666666666667</c:v>
                </c:pt>
                <c:pt idx="1199">
                  <c:v>14.966666666666667</c:v>
                </c:pt>
                <c:pt idx="1200">
                  <c:v>15</c:v>
                </c:pt>
                <c:pt idx="1201">
                  <c:v>15</c:v>
                </c:pt>
                <c:pt idx="1202">
                  <c:v>15.033333333333333</c:v>
                </c:pt>
                <c:pt idx="1203">
                  <c:v>15.033333333333333</c:v>
                </c:pt>
                <c:pt idx="1204">
                  <c:v>15.033333333333333</c:v>
                </c:pt>
                <c:pt idx="1205">
                  <c:v>15.1</c:v>
                </c:pt>
                <c:pt idx="1206">
                  <c:v>15.1</c:v>
                </c:pt>
                <c:pt idx="1207">
                  <c:v>15.133333333333333</c:v>
                </c:pt>
                <c:pt idx="1208">
                  <c:v>15.133333333333333</c:v>
                </c:pt>
                <c:pt idx="1209">
                  <c:v>15.166666666666666</c:v>
                </c:pt>
                <c:pt idx="1210">
                  <c:v>15.166666666666666</c:v>
                </c:pt>
                <c:pt idx="1211">
                  <c:v>15.166666666666666</c:v>
                </c:pt>
                <c:pt idx="1212">
                  <c:v>15.2</c:v>
                </c:pt>
                <c:pt idx="1213">
                  <c:v>15.2</c:v>
                </c:pt>
                <c:pt idx="1214">
                  <c:v>15.3</c:v>
                </c:pt>
                <c:pt idx="1215">
                  <c:v>15.3</c:v>
                </c:pt>
                <c:pt idx="1216">
                  <c:v>15.3</c:v>
                </c:pt>
                <c:pt idx="1217">
                  <c:v>15.333333333333334</c:v>
                </c:pt>
                <c:pt idx="1218">
                  <c:v>15.333333333333334</c:v>
                </c:pt>
                <c:pt idx="1219">
                  <c:v>15.366666666666667</c:v>
                </c:pt>
                <c:pt idx="1220">
                  <c:v>15.366666666666667</c:v>
                </c:pt>
                <c:pt idx="1221">
                  <c:v>15.4</c:v>
                </c:pt>
                <c:pt idx="1222">
                  <c:v>15.4</c:v>
                </c:pt>
                <c:pt idx="1223">
                  <c:v>15.466666666666667</c:v>
                </c:pt>
                <c:pt idx="1224">
                  <c:v>15.466666666666667</c:v>
                </c:pt>
                <c:pt idx="1225">
                  <c:v>15.5</c:v>
                </c:pt>
                <c:pt idx="1226">
                  <c:v>15.5</c:v>
                </c:pt>
                <c:pt idx="1227">
                  <c:v>15.533333333333333</c:v>
                </c:pt>
                <c:pt idx="1228">
                  <c:v>15.533333333333333</c:v>
                </c:pt>
                <c:pt idx="1229">
                  <c:v>15.566666666666666</c:v>
                </c:pt>
                <c:pt idx="1230">
                  <c:v>15.566666666666666</c:v>
                </c:pt>
                <c:pt idx="1231">
                  <c:v>15.6</c:v>
                </c:pt>
                <c:pt idx="1232">
                  <c:v>15.6</c:v>
                </c:pt>
                <c:pt idx="1233">
                  <c:v>15.633333333333333</c:v>
                </c:pt>
                <c:pt idx="1234">
                  <c:v>15.633333333333333</c:v>
                </c:pt>
                <c:pt idx="1235">
                  <c:v>15.633333333333333</c:v>
                </c:pt>
                <c:pt idx="1236">
                  <c:v>15.666666666666666</c:v>
                </c:pt>
                <c:pt idx="1237">
                  <c:v>15.666666666666666</c:v>
                </c:pt>
                <c:pt idx="1238">
                  <c:v>15.7</c:v>
                </c:pt>
                <c:pt idx="1239">
                  <c:v>15.7</c:v>
                </c:pt>
                <c:pt idx="1240">
                  <c:v>15.733333333333333</c:v>
                </c:pt>
                <c:pt idx="1241">
                  <c:v>15.733333333333333</c:v>
                </c:pt>
                <c:pt idx="1242">
                  <c:v>15.766666666666667</c:v>
                </c:pt>
                <c:pt idx="1243">
                  <c:v>15.766666666666667</c:v>
                </c:pt>
                <c:pt idx="1244">
                  <c:v>15.866666666666667</c:v>
                </c:pt>
                <c:pt idx="1245">
                  <c:v>15.866666666666667</c:v>
                </c:pt>
                <c:pt idx="1246">
                  <c:v>15.9</c:v>
                </c:pt>
                <c:pt idx="1247">
                  <c:v>15.9</c:v>
                </c:pt>
                <c:pt idx="1248">
                  <c:v>15.966666666666667</c:v>
                </c:pt>
                <c:pt idx="1249">
                  <c:v>15.966666666666667</c:v>
                </c:pt>
                <c:pt idx="1250">
                  <c:v>15.966666666666667</c:v>
                </c:pt>
                <c:pt idx="1251">
                  <c:v>16.033333333333335</c:v>
                </c:pt>
                <c:pt idx="1252">
                  <c:v>16.033333333333335</c:v>
                </c:pt>
                <c:pt idx="1253">
                  <c:v>16.100000000000001</c:v>
                </c:pt>
                <c:pt idx="1254">
                  <c:v>16.100000000000001</c:v>
                </c:pt>
                <c:pt idx="1255">
                  <c:v>16.133333333333333</c:v>
                </c:pt>
                <c:pt idx="1256">
                  <c:v>16.133333333333333</c:v>
                </c:pt>
                <c:pt idx="1257">
                  <c:v>16.166666666666668</c:v>
                </c:pt>
                <c:pt idx="1258">
                  <c:v>16.166666666666668</c:v>
                </c:pt>
                <c:pt idx="1259">
                  <c:v>16.2</c:v>
                </c:pt>
                <c:pt idx="1260">
                  <c:v>16.2</c:v>
                </c:pt>
                <c:pt idx="1261">
                  <c:v>16.233333333333334</c:v>
                </c:pt>
                <c:pt idx="1262">
                  <c:v>16.233333333333334</c:v>
                </c:pt>
                <c:pt idx="1263">
                  <c:v>16.266666666666666</c:v>
                </c:pt>
                <c:pt idx="1264">
                  <c:v>16.266666666666666</c:v>
                </c:pt>
                <c:pt idx="1265">
                  <c:v>16.3</c:v>
                </c:pt>
                <c:pt idx="1266">
                  <c:v>16.3</c:v>
                </c:pt>
                <c:pt idx="1267">
                  <c:v>16.333333333333332</c:v>
                </c:pt>
                <c:pt idx="1268">
                  <c:v>16.333333333333332</c:v>
                </c:pt>
                <c:pt idx="1269">
                  <c:v>16.366666666666667</c:v>
                </c:pt>
                <c:pt idx="1270">
                  <c:v>16.366666666666667</c:v>
                </c:pt>
                <c:pt idx="1271">
                  <c:v>16.399999999999999</c:v>
                </c:pt>
                <c:pt idx="1272">
                  <c:v>16.399999999999999</c:v>
                </c:pt>
                <c:pt idx="1273">
                  <c:v>16.399999999999999</c:v>
                </c:pt>
                <c:pt idx="1274">
                  <c:v>16.433333333333334</c:v>
                </c:pt>
                <c:pt idx="1275">
                  <c:v>16.433333333333334</c:v>
                </c:pt>
                <c:pt idx="1276">
                  <c:v>16.433333333333334</c:v>
                </c:pt>
                <c:pt idx="1277">
                  <c:v>16.466666666666665</c:v>
                </c:pt>
                <c:pt idx="1278">
                  <c:v>16.466666666666665</c:v>
                </c:pt>
                <c:pt idx="1279">
                  <c:v>16.466666666666665</c:v>
                </c:pt>
                <c:pt idx="1280">
                  <c:v>16.5</c:v>
                </c:pt>
                <c:pt idx="1281">
                  <c:v>16.5</c:v>
                </c:pt>
                <c:pt idx="1282">
                  <c:v>16.5</c:v>
                </c:pt>
                <c:pt idx="1283">
                  <c:v>16.566666666666666</c:v>
                </c:pt>
                <c:pt idx="1284">
                  <c:v>16.566666666666666</c:v>
                </c:pt>
                <c:pt idx="1285">
                  <c:v>16.600000000000001</c:v>
                </c:pt>
                <c:pt idx="1286">
                  <c:v>16.600000000000001</c:v>
                </c:pt>
                <c:pt idx="1287">
                  <c:v>16.633333333333333</c:v>
                </c:pt>
                <c:pt idx="1288">
                  <c:v>16.633333333333333</c:v>
                </c:pt>
                <c:pt idx="1289">
                  <c:v>16.666666666666668</c:v>
                </c:pt>
                <c:pt idx="1290">
                  <c:v>16.666666666666668</c:v>
                </c:pt>
                <c:pt idx="1291">
                  <c:v>16.7</c:v>
                </c:pt>
                <c:pt idx="1292">
                  <c:v>16.7</c:v>
                </c:pt>
                <c:pt idx="1293">
                  <c:v>16.733333333333334</c:v>
                </c:pt>
                <c:pt idx="1294">
                  <c:v>16.733333333333334</c:v>
                </c:pt>
                <c:pt idx="1295">
                  <c:v>16.766666666666666</c:v>
                </c:pt>
                <c:pt idx="1296">
                  <c:v>16.766666666666666</c:v>
                </c:pt>
                <c:pt idx="1297">
                  <c:v>16.8</c:v>
                </c:pt>
                <c:pt idx="1298">
                  <c:v>16.8</c:v>
                </c:pt>
                <c:pt idx="1299">
                  <c:v>16.833333333333332</c:v>
                </c:pt>
                <c:pt idx="1300">
                  <c:v>16.833333333333332</c:v>
                </c:pt>
                <c:pt idx="1301">
                  <c:v>16.866666666666667</c:v>
                </c:pt>
                <c:pt idx="1302">
                  <c:v>16.866666666666667</c:v>
                </c:pt>
                <c:pt idx="1303">
                  <c:v>16.933333333333334</c:v>
                </c:pt>
                <c:pt idx="1304">
                  <c:v>16.933333333333334</c:v>
                </c:pt>
                <c:pt idx="1305">
                  <c:v>16.966666666666665</c:v>
                </c:pt>
                <c:pt idx="1306">
                  <c:v>16.966666666666665</c:v>
                </c:pt>
                <c:pt idx="1307">
                  <c:v>17</c:v>
                </c:pt>
                <c:pt idx="1308">
                  <c:v>17</c:v>
                </c:pt>
                <c:pt idx="1309">
                  <c:v>17.033333333333335</c:v>
                </c:pt>
                <c:pt idx="1310">
                  <c:v>17.033333333333335</c:v>
                </c:pt>
                <c:pt idx="1311">
                  <c:v>17.100000000000001</c:v>
                </c:pt>
                <c:pt idx="1312">
                  <c:v>17.100000000000001</c:v>
                </c:pt>
                <c:pt idx="1313">
                  <c:v>17.2</c:v>
                </c:pt>
                <c:pt idx="1314">
                  <c:v>17.2</c:v>
                </c:pt>
                <c:pt idx="1315">
                  <c:v>17.233333333333334</c:v>
                </c:pt>
                <c:pt idx="1316">
                  <c:v>17.233333333333334</c:v>
                </c:pt>
                <c:pt idx="1317">
                  <c:v>17.333333333333332</c:v>
                </c:pt>
                <c:pt idx="1318">
                  <c:v>17.333333333333332</c:v>
                </c:pt>
                <c:pt idx="1319">
                  <c:v>17.366666666666667</c:v>
                </c:pt>
                <c:pt idx="1320">
                  <c:v>17.366666666666667</c:v>
                </c:pt>
                <c:pt idx="1321">
                  <c:v>17.433333333333334</c:v>
                </c:pt>
                <c:pt idx="1322">
                  <c:v>17.433333333333334</c:v>
                </c:pt>
                <c:pt idx="1323">
                  <c:v>17.5</c:v>
                </c:pt>
                <c:pt idx="1324">
                  <c:v>17.5</c:v>
                </c:pt>
                <c:pt idx="1325">
                  <c:v>17.533333333333335</c:v>
                </c:pt>
                <c:pt idx="1326">
                  <c:v>17.533333333333335</c:v>
                </c:pt>
                <c:pt idx="1327">
                  <c:v>17.600000000000001</c:v>
                </c:pt>
                <c:pt idx="1328">
                  <c:v>17.600000000000001</c:v>
                </c:pt>
                <c:pt idx="1329">
                  <c:v>17.600000000000001</c:v>
                </c:pt>
                <c:pt idx="1330">
                  <c:v>17.633333333333333</c:v>
                </c:pt>
                <c:pt idx="1331">
                  <c:v>17.633333333333333</c:v>
                </c:pt>
                <c:pt idx="1332">
                  <c:v>17.666666666666668</c:v>
                </c:pt>
                <c:pt idx="1333">
                  <c:v>17.666666666666668</c:v>
                </c:pt>
                <c:pt idx="1334">
                  <c:v>17.8</c:v>
                </c:pt>
                <c:pt idx="1335">
                  <c:v>17.8</c:v>
                </c:pt>
                <c:pt idx="1336">
                  <c:v>17.8</c:v>
                </c:pt>
                <c:pt idx="1337">
                  <c:v>17.833333333333332</c:v>
                </c:pt>
                <c:pt idx="1338">
                  <c:v>17.833333333333332</c:v>
                </c:pt>
                <c:pt idx="1339">
                  <c:v>17.833333333333332</c:v>
                </c:pt>
                <c:pt idx="1340">
                  <c:v>17.933333333333334</c:v>
                </c:pt>
                <c:pt idx="1341">
                  <c:v>17.933333333333334</c:v>
                </c:pt>
                <c:pt idx="1342">
                  <c:v>17.966666666666665</c:v>
                </c:pt>
                <c:pt idx="1343">
                  <c:v>17.966666666666665</c:v>
                </c:pt>
                <c:pt idx="1344">
                  <c:v>17.966666666666665</c:v>
                </c:pt>
                <c:pt idx="1345">
                  <c:v>18</c:v>
                </c:pt>
                <c:pt idx="1346">
                  <c:v>18</c:v>
                </c:pt>
                <c:pt idx="1347">
                  <c:v>18</c:v>
                </c:pt>
                <c:pt idx="1348">
                  <c:v>18.100000000000001</c:v>
                </c:pt>
                <c:pt idx="1349">
                  <c:v>18.100000000000001</c:v>
                </c:pt>
                <c:pt idx="1350">
                  <c:v>18.133333333333333</c:v>
                </c:pt>
                <c:pt idx="1351">
                  <c:v>18.133333333333333</c:v>
                </c:pt>
                <c:pt idx="1352">
                  <c:v>18.166666666666668</c:v>
                </c:pt>
                <c:pt idx="1353">
                  <c:v>18.166666666666668</c:v>
                </c:pt>
                <c:pt idx="1354">
                  <c:v>18.233333333333334</c:v>
                </c:pt>
                <c:pt idx="1355">
                  <c:v>18.233333333333334</c:v>
                </c:pt>
                <c:pt idx="1356">
                  <c:v>18.3</c:v>
                </c:pt>
                <c:pt idx="1357">
                  <c:v>18.3</c:v>
                </c:pt>
                <c:pt idx="1358">
                  <c:v>18.399999999999999</c:v>
                </c:pt>
                <c:pt idx="1359">
                  <c:v>18.399999999999999</c:v>
                </c:pt>
                <c:pt idx="1360">
                  <c:v>18.466666666666665</c:v>
                </c:pt>
                <c:pt idx="1361">
                  <c:v>18.466666666666665</c:v>
                </c:pt>
                <c:pt idx="1362">
                  <c:v>18.5</c:v>
                </c:pt>
                <c:pt idx="1363">
                  <c:v>18.5</c:v>
                </c:pt>
                <c:pt idx="1364">
                  <c:v>18.533333333333335</c:v>
                </c:pt>
                <c:pt idx="1365">
                  <c:v>18.533333333333335</c:v>
                </c:pt>
                <c:pt idx="1366">
                  <c:v>18.566666666666666</c:v>
                </c:pt>
                <c:pt idx="1367">
                  <c:v>18.566666666666666</c:v>
                </c:pt>
                <c:pt idx="1368">
                  <c:v>18.666666666666668</c:v>
                </c:pt>
                <c:pt idx="1369">
                  <c:v>18.666666666666668</c:v>
                </c:pt>
                <c:pt idx="1370">
                  <c:v>18.733333333333334</c:v>
                </c:pt>
                <c:pt idx="1371">
                  <c:v>18.733333333333334</c:v>
                </c:pt>
                <c:pt idx="1372">
                  <c:v>18.766666666666666</c:v>
                </c:pt>
                <c:pt idx="1373">
                  <c:v>18.766666666666666</c:v>
                </c:pt>
                <c:pt idx="1374">
                  <c:v>18.8</c:v>
                </c:pt>
                <c:pt idx="1375">
                  <c:v>18.8</c:v>
                </c:pt>
                <c:pt idx="1376">
                  <c:v>18.8</c:v>
                </c:pt>
                <c:pt idx="1377">
                  <c:v>18.833333333333332</c:v>
                </c:pt>
                <c:pt idx="1378">
                  <c:v>18.833333333333332</c:v>
                </c:pt>
                <c:pt idx="1379">
                  <c:v>18.833333333333332</c:v>
                </c:pt>
                <c:pt idx="1380">
                  <c:v>18.866666666666667</c:v>
                </c:pt>
                <c:pt idx="1381">
                  <c:v>18.866666666666667</c:v>
                </c:pt>
                <c:pt idx="1382">
                  <c:v>18.899999999999999</c:v>
                </c:pt>
                <c:pt idx="1383">
                  <c:v>18.899999999999999</c:v>
                </c:pt>
                <c:pt idx="1384">
                  <c:v>18.933333333333334</c:v>
                </c:pt>
                <c:pt idx="1385">
                  <c:v>18.933333333333334</c:v>
                </c:pt>
                <c:pt idx="1386">
                  <c:v>18.966666666666665</c:v>
                </c:pt>
                <c:pt idx="1387">
                  <c:v>18.966666666666665</c:v>
                </c:pt>
                <c:pt idx="1388">
                  <c:v>19</c:v>
                </c:pt>
                <c:pt idx="1389">
                  <c:v>19</c:v>
                </c:pt>
                <c:pt idx="1390">
                  <c:v>19.066666666666666</c:v>
                </c:pt>
                <c:pt idx="1391">
                  <c:v>19.066666666666666</c:v>
                </c:pt>
                <c:pt idx="1392">
                  <c:v>19.100000000000001</c:v>
                </c:pt>
                <c:pt idx="1393">
                  <c:v>19.100000000000001</c:v>
                </c:pt>
                <c:pt idx="1394">
                  <c:v>19.133333333333333</c:v>
                </c:pt>
                <c:pt idx="1395">
                  <c:v>19.133333333333333</c:v>
                </c:pt>
                <c:pt idx="1396">
                  <c:v>19.266666666666666</c:v>
                </c:pt>
                <c:pt idx="1397">
                  <c:v>19.266666666666666</c:v>
                </c:pt>
                <c:pt idx="1398">
                  <c:v>19.333333333333332</c:v>
                </c:pt>
                <c:pt idx="1399">
                  <c:v>19.333333333333332</c:v>
                </c:pt>
                <c:pt idx="1400">
                  <c:v>19.333333333333332</c:v>
                </c:pt>
                <c:pt idx="1401">
                  <c:v>19.366666666666667</c:v>
                </c:pt>
                <c:pt idx="1402">
                  <c:v>19.366666666666667</c:v>
                </c:pt>
                <c:pt idx="1403">
                  <c:v>19.366666666666667</c:v>
                </c:pt>
                <c:pt idx="1404">
                  <c:v>19.433333333333334</c:v>
                </c:pt>
                <c:pt idx="1405">
                  <c:v>19.433333333333334</c:v>
                </c:pt>
                <c:pt idx="1406">
                  <c:v>19.433333333333334</c:v>
                </c:pt>
                <c:pt idx="1407">
                  <c:v>19.466666666666665</c:v>
                </c:pt>
                <c:pt idx="1408">
                  <c:v>19.466666666666665</c:v>
                </c:pt>
                <c:pt idx="1409">
                  <c:v>19.5</c:v>
                </c:pt>
                <c:pt idx="1410">
                  <c:v>19.5</c:v>
                </c:pt>
                <c:pt idx="1411">
                  <c:v>19.566666666666666</c:v>
                </c:pt>
                <c:pt idx="1412">
                  <c:v>19.566666666666666</c:v>
                </c:pt>
                <c:pt idx="1413">
                  <c:v>19.600000000000001</c:v>
                </c:pt>
                <c:pt idx="1414">
                  <c:v>19.600000000000001</c:v>
                </c:pt>
                <c:pt idx="1415">
                  <c:v>19.666666666666668</c:v>
                </c:pt>
                <c:pt idx="1416">
                  <c:v>19.666666666666668</c:v>
                </c:pt>
                <c:pt idx="1417">
                  <c:v>19.8</c:v>
                </c:pt>
                <c:pt idx="1418">
                  <c:v>19.8</c:v>
                </c:pt>
                <c:pt idx="1419">
                  <c:v>20.033333333333335</c:v>
                </c:pt>
                <c:pt idx="1420">
                  <c:v>20.033333333333335</c:v>
                </c:pt>
                <c:pt idx="1421">
                  <c:v>20.066666666666666</c:v>
                </c:pt>
                <c:pt idx="1422">
                  <c:v>20.066666666666666</c:v>
                </c:pt>
                <c:pt idx="1423">
                  <c:v>20.100000000000001</c:v>
                </c:pt>
                <c:pt idx="1424">
                  <c:v>20.100000000000001</c:v>
                </c:pt>
                <c:pt idx="1425">
                  <c:v>20.133333333333333</c:v>
                </c:pt>
                <c:pt idx="1426">
                  <c:v>20.133333333333333</c:v>
                </c:pt>
                <c:pt idx="1427">
                  <c:v>20.2</c:v>
                </c:pt>
                <c:pt idx="1428">
                  <c:v>20.2</c:v>
                </c:pt>
                <c:pt idx="1429">
                  <c:v>20.233333333333334</c:v>
                </c:pt>
                <c:pt idx="1430">
                  <c:v>20.233333333333334</c:v>
                </c:pt>
                <c:pt idx="1431">
                  <c:v>20.266666666666666</c:v>
                </c:pt>
                <c:pt idx="1432">
                  <c:v>20.266666666666666</c:v>
                </c:pt>
                <c:pt idx="1433">
                  <c:v>20.3</c:v>
                </c:pt>
                <c:pt idx="1434">
                  <c:v>20.3</c:v>
                </c:pt>
                <c:pt idx="1435">
                  <c:v>20.366666666666667</c:v>
                </c:pt>
                <c:pt idx="1436">
                  <c:v>20.366666666666667</c:v>
                </c:pt>
                <c:pt idx="1437">
                  <c:v>20.366666666666667</c:v>
                </c:pt>
                <c:pt idx="1438">
                  <c:v>20.5</c:v>
                </c:pt>
                <c:pt idx="1439">
                  <c:v>20.5</c:v>
                </c:pt>
                <c:pt idx="1440">
                  <c:v>20.566666666666666</c:v>
                </c:pt>
                <c:pt idx="1441">
                  <c:v>20.566666666666666</c:v>
                </c:pt>
                <c:pt idx="1442">
                  <c:v>20.6</c:v>
                </c:pt>
                <c:pt idx="1443">
                  <c:v>20.6</c:v>
                </c:pt>
                <c:pt idx="1444">
                  <c:v>20.666666666666668</c:v>
                </c:pt>
                <c:pt idx="1445">
                  <c:v>20.666666666666668</c:v>
                </c:pt>
                <c:pt idx="1446">
                  <c:v>20.666666666666668</c:v>
                </c:pt>
                <c:pt idx="1447">
                  <c:v>20.766666666666666</c:v>
                </c:pt>
                <c:pt idx="1448">
                  <c:v>20.766666666666666</c:v>
                </c:pt>
                <c:pt idx="1449">
                  <c:v>20.766666666666666</c:v>
                </c:pt>
                <c:pt idx="1450">
                  <c:v>20.8</c:v>
                </c:pt>
                <c:pt idx="1451">
                  <c:v>20.8</c:v>
                </c:pt>
                <c:pt idx="1452">
                  <c:v>20.833333333333332</c:v>
                </c:pt>
                <c:pt idx="1453">
                  <c:v>20.833333333333332</c:v>
                </c:pt>
                <c:pt idx="1454">
                  <c:v>20.866666666666667</c:v>
                </c:pt>
                <c:pt idx="1455">
                  <c:v>20.866666666666667</c:v>
                </c:pt>
                <c:pt idx="1456">
                  <c:v>20.9</c:v>
                </c:pt>
                <c:pt idx="1457">
                  <c:v>20.9</c:v>
                </c:pt>
                <c:pt idx="1458">
                  <c:v>20.9</c:v>
                </c:pt>
                <c:pt idx="1459">
                  <c:v>20.933333333333334</c:v>
                </c:pt>
                <c:pt idx="1460">
                  <c:v>20.933333333333334</c:v>
                </c:pt>
                <c:pt idx="1461">
                  <c:v>20.966666666666665</c:v>
                </c:pt>
                <c:pt idx="1462">
                  <c:v>20.966666666666665</c:v>
                </c:pt>
                <c:pt idx="1463">
                  <c:v>21.033333333333335</c:v>
                </c:pt>
                <c:pt idx="1464">
                  <c:v>21.033333333333335</c:v>
                </c:pt>
                <c:pt idx="1465">
                  <c:v>21.066666666666666</c:v>
                </c:pt>
                <c:pt idx="1466">
                  <c:v>21.066666666666666</c:v>
                </c:pt>
                <c:pt idx="1467">
                  <c:v>21.1</c:v>
                </c:pt>
                <c:pt idx="1468">
                  <c:v>21.1</c:v>
                </c:pt>
                <c:pt idx="1469">
                  <c:v>21.133333333333333</c:v>
                </c:pt>
                <c:pt idx="1470">
                  <c:v>21.133333333333333</c:v>
                </c:pt>
                <c:pt idx="1471">
                  <c:v>21.166666666666668</c:v>
                </c:pt>
                <c:pt idx="1472">
                  <c:v>21.166666666666668</c:v>
                </c:pt>
                <c:pt idx="1473">
                  <c:v>21.2</c:v>
                </c:pt>
                <c:pt idx="1474">
                  <c:v>21.2</c:v>
                </c:pt>
                <c:pt idx="1475">
                  <c:v>21.266666666666666</c:v>
                </c:pt>
                <c:pt idx="1476">
                  <c:v>21.266666666666666</c:v>
                </c:pt>
                <c:pt idx="1477">
                  <c:v>21.333333333333332</c:v>
                </c:pt>
                <c:pt idx="1478">
                  <c:v>21.333333333333332</c:v>
                </c:pt>
                <c:pt idx="1479">
                  <c:v>21.366666666666667</c:v>
                </c:pt>
                <c:pt idx="1480">
                  <c:v>21.366666666666667</c:v>
                </c:pt>
                <c:pt idx="1481">
                  <c:v>21.4</c:v>
                </c:pt>
                <c:pt idx="1482">
                  <c:v>21.4</c:v>
                </c:pt>
                <c:pt idx="1483">
                  <c:v>21.4</c:v>
                </c:pt>
                <c:pt idx="1484">
                  <c:v>21.466666666666665</c:v>
                </c:pt>
                <c:pt idx="1485">
                  <c:v>21.466666666666665</c:v>
                </c:pt>
                <c:pt idx="1486">
                  <c:v>21.566666666666666</c:v>
                </c:pt>
                <c:pt idx="1487">
                  <c:v>21.566666666666666</c:v>
                </c:pt>
                <c:pt idx="1488">
                  <c:v>21.733333333333334</c:v>
                </c:pt>
                <c:pt idx="1489">
                  <c:v>21.733333333333334</c:v>
                </c:pt>
                <c:pt idx="1490">
                  <c:v>21.766666666666666</c:v>
                </c:pt>
                <c:pt idx="1491">
                  <c:v>21.766666666666666</c:v>
                </c:pt>
                <c:pt idx="1492">
                  <c:v>21.9</c:v>
                </c:pt>
                <c:pt idx="1493">
                  <c:v>21.9</c:v>
                </c:pt>
                <c:pt idx="1494">
                  <c:v>21.933333333333334</c:v>
                </c:pt>
                <c:pt idx="1495">
                  <c:v>21.933333333333334</c:v>
                </c:pt>
                <c:pt idx="1496">
                  <c:v>21.933333333333334</c:v>
                </c:pt>
                <c:pt idx="1497">
                  <c:v>22.1</c:v>
                </c:pt>
                <c:pt idx="1498">
                  <c:v>22.1</c:v>
                </c:pt>
                <c:pt idx="1499">
                  <c:v>22.166666666666668</c:v>
                </c:pt>
                <c:pt idx="1500">
                  <c:v>22.166666666666668</c:v>
                </c:pt>
                <c:pt idx="1501">
                  <c:v>22.233333333333334</c:v>
                </c:pt>
                <c:pt idx="1502">
                  <c:v>22.233333333333334</c:v>
                </c:pt>
                <c:pt idx="1503">
                  <c:v>22.266666666666666</c:v>
                </c:pt>
                <c:pt idx="1504">
                  <c:v>22.266666666666666</c:v>
                </c:pt>
                <c:pt idx="1505">
                  <c:v>22.266666666666666</c:v>
                </c:pt>
                <c:pt idx="1506">
                  <c:v>22.3</c:v>
                </c:pt>
                <c:pt idx="1507">
                  <c:v>22.3</c:v>
                </c:pt>
                <c:pt idx="1508">
                  <c:v>22.333333333333332</c:v>
                </c:pt>
                <c:pt idx="1509">
                  <c:v>22.333333333333332</c:v>
                </c:pt>
                <c:pt idx="1510">
                  <c:v>22.4</c:v>
                </c:pt>
                <c:pt idx="1511">
                  <c:v>22.4</c:v>
                </c:pt>
                <c:pt idx="1512">
                  <c:v>22.4</c:v>
                </c:pt>
                <c:pt idx="1513">
                  <c:v>22.433333333333334</c:v>
                </c:pt>
                <c:pt idx="1514">
                  <c:v>22.433333333333334</c:v>
                </c:pt>
                <c:pt idx="1515">
                  <c:v>22.466666666666665</c:v>
                </c:pt>
                <c:pt idx="1516">
                  <c:v>22.466666666666665</c:v>
                </c:pt>
                <c:pt idx="1517">
                  <c:v>22.533333333333335</c:v>
                </c:pt>
                <c:pt idx="1518">
                  <c:v>22.533333333333335</c:v>
                </c:pt>
                <c:pt idx="1519">
                  <c:v>22.733333333333334</c:v>
                </c:pt>
                <c:pt idx="1520">
                  <c:v>22.733333333333334</c:v>
                </c:pt>
                <c:pt idx="1521">
                  <c:v>22.8</c:v>
                </c:pt>
                <c:pt idx="1522">
                  <c:v>22.8</c:v>
                </c:pt>
                <c:pt idx="1523">
                  <c:v>22.9</c:v>
                </c:pt>
                <c:pt idx="1524">
                  <c:v>22.9</c:v>
                </c:pt>
                <c:pt idx="1525">
                  <c:v>23.166666666666668</c:v>
                </c:pt>
                <c:pt idx="1526">
                  <c:v>23.166666666666668</c:v>
                </c:pt>
                <c:pt idx="1527">
                  <c:v>23.2</c:v>
                </c:pt>
                <c:pt idx="1528">
                  <c:v>23.2</c:v>
                </c:pt>
                <c:pt idx="1529">
                  <c:v>23.2</c:v>
                </c:pt>
                <c:pt idx="1530">
                  <c:v>23.266666666666666</c:v>
                </c:pt>
                <c:pt idx="1531">
                  <c:v>23.266666666666666</c:v>
                </c:pt>
                <c:pt idx="1532">
                  <c:v>23.266666666666666</c:v>
                </c:pt>
                <c:pt idx="1533">
                  <c:v>23.3</c:v>
                </c:pt>
                <c:pt idx="1534">
                  <c:v>23.3</c:v>
                </c:pt>
                <c:pt idx="1535">
                  <c:v>23.333333333333332</c:v>
                </c:pt>
                <c:pt idx="1536">
                  <c:v>23.333333333333332</c:v>
                </c:pt>
                <c:pt idx="1537">
                  <c:v>23.366666666666667</c:v>
                </c:pt>
                <c:pt idx="1538">
                  <c:v>23.366666666666667</c:v>
                </c:pt>
                <c:pt idx="1539">
                  <c:v>23.366666666666667</c:v>
                </c:pt>
                <c:pt idx="1540">
                  <c:v>23.4</c:v>
                </c:pt>
                <c:pt idx="1541">
                  <c:v>23.4</c:v>
                </c:pt>
                <c:pt idx="1542">
                  <c:v>23.666666666666668</c:v>
                </c:pt>
                <c:pt idx="1543">
                  <c:v>23.666666666666668</c:v>
                </c:pt>
                <c:pt idx="1544">
                  <c:v>23.733333333333334</c:v>
                </c:pt>
                <c:pt idx="1545">
                  <c:v>23.733333333333334</c:v>
                </c:pt>
                <c:pt idx="1546">
                  <c:v>23.733333333333334</c:v>
                </c:pt>
                <c:pt idx="1547">
                  <c:v>23.766666666666666</c:v>
                </c:pt>
                <c:pt idx="1548">
                  <c:v>23.766666666666666</c:v>
                </c:pt>
                <c:pt idx="1549">
                  <c:v>23.8</c:v>
                </c:pt>
                <c:pt idx="1550">
                  <c:v>23.8</c:v>
                </c:pt>
                <c:pt idx="1551">
                  <c:v>23.8</c:v>
                </c:pt>
                <c:pt idx="1552">
                  <c:v>23.833333333333332</c:v>
                </c:pt>
                <c:pt idx="1553">
                  <c:v>23.833333333333332</c:v>
                </c:pt>
                <c:pt idx="1554">
                  <c:v>24.166666666666668</c:v>
                </c:pt>
                <c:pt idx="1555">
                  <c:v>24.166666666666668</c:v>
                </c:pt>
                <c:pt idx="1556">
                  <c:v>24.333333333333332</c:v>
                </c:pt>
                <c:pt idx="1557">
                  <c:v>24.333333333333332</c:v>
                </c:pt>
                <c:pt idx="1558">
                  <c:v>24.366666666666667</c:v>
                </c:pt>
                <c:pt idx="1559">
                  <c:v>24.366666666666667</c:v>
                </c:pt>
                <c:pt idx="1560">
                  <c:v>24.366666666666667</c:v>
                </c:pt>
                <c:pt idx="1561">
                  <c:v>24.533333333333335</c:v>
                </c:pt>
                <c:pt idx="1562">
                  <c:v>24.533333333333335</c:v>
                </c:pt>
                <c:pt idx="1563">
                  <c:v>24.666666666666668</c:v>
                </c:pt>
                <c:pt idx="1564">
                  <c:v>24.666666666666668</c:v>
                </c:pt>
                <c:pt idx="1565">
                  <c:v>24.766666666666666</c:v>
                </c:pt>
                <c:pt idx="1566">
                  <c:v>24.766666666666666</c:v>
                </c:pt>
                <c:pt idx="1567">
                  <c:v>24.833333333333332</c:v>
                </c:pt>
                <c:pt idx="1568">
                  <c:v>24.833333333333332</c:v>
                </c:pt>
                <c:pt idx="1569">
                  <c:v>24.833333333333332</c:v>
                </c:pt>
                <c:pt idx="1570">
                  <c:v>24.9</c:v>
                </c:pt>
                <c:pt idx="1571">
                  <c:v>24.9</c:v>
                </c:pt>
                <c:pt idx="1572">
                  <c:v>24.933333333333334</c:v>
                </c:pt>
                <c:pt idx="1573">
                  <c:v>24.933333333333334</c:v>
                </c:pt>
                <c:pt idx="1574">
                  <c:v>24.966666666666665</c:v>
                </c:pt>
                <c:pt idx="1575">
                  <c:v>24.966666666666665</c:v>
                </c:pt>
                <c:pt idx="1576">
                  <c:v>25</c:v>
                </c:pt>
                <c:pt idx="1577">
                  <c:v>25</c:v>
                </c:pt>
                <c:pt idx="1578">
                  <c:v>25.1</c:v>
                </c:pt>
                <c:pt idx="1579">
                  <c:v>25.1</c:v>
                </c:pt>
                <c:pt idx="1580">
                  <c:v>25.266666666666666</c:v>
                </c:pt>
                <c:pt idx="1581">
                  <c:v>25.266666666666666</c:v>
                </c:pt>
                <c:pt idx="1582">
                  <c:v>25.3</c:v>
                </c:pt>
                <c:pt idx="1583">
                  <c:v>25.3</c:v>
                </c:pt>
                <c:pt idx="1584">
                  <c:v>25.333333333333332</c:v>
                </c:pt>
                <c:pt idx="1585">
                  <c:v>25.333333333333332</c:v>
                </c:pt>
                <c:pt idx="1586">
                  <c:v>25.4</c:v>
                </c:pt>
                <c:pt idx="1587">
                  <c:v>25.4</c:v>
                </c:pt>
                <c:pt idx="1588">
                  <c:v>25.466666666666665</c:v>
                </c:pt>
                <c:pt idx="1589">
                  <c:v>25.466666666666665</c:v>
                </c:pt>
                <c:pt idx="1590">
                  <c:v>25.5</c:v>
                </c:pt>
                <c:pt idx="1591">
                  <c:v>25.5</c:v>
                </c:pt>
                <c:pt idx="1592">
                  <c:v>25.6</c:v>
                </c:pt>
                <c:pt idx="1593">
                  <c:v>25.6</c:v>
                </c:pt>
                <c:pt idx="1594">
                  <c:v>25.666666666666668</c:v>
                </c:pt>
                <c:pt idx="1595">
                  <c:v>25.666666666666668</c:v>
                </c:pt>
                <c:pt idx="1596">
                  <c:v>25.933333333333334</c:v>
                </c:pt>
                <c:pt idx="1597">
                  <c:v>25.933333333333334</c:v>
                </c:pt>
                <c:pt idx="1598">
                  <c:v>25.966666666666665</c:v>
                </c:pt>
                <c:pt idx="1599">
                  <c:v>25.966666666666665</c:v>
                </c:pt>
                <c:pt idx="1600">
                  <c:v>26</c:v>
                </c:pt>
                <c:pt idx="1601">
                  <c:v>26</c:v>
                </c:pt>
                <c:pt idx="1602">
                  <c:v>26.066666666666666</c:v>
                </c:pt>
                <c:pt idx="1603">
                  <c:v>26.066666666666666</c:v>
                </c:pt>
                <c:pt idx="1604">
                  <c:v>26.1</c:v>
                </c:pt>
                <c:pt idx="1605">
                  <c:v>26.1</c:v>
                </c:pt>
                <c:pt idx="1606">
                  <c:v>26.166666666666668</c:v>
                </c:pt>
                <c:pt idx="1607">
                  <c:v>26.166666666666668</c:v>
                </c:pt>
                <c:pt idx="1608">
                  <c:v>26.166666666666668</c:v>
                </c:pt>
                <c:pt idx="1609">
                  <c:v>26.266666666666666</c:v>
                </c:pt>
                <c:pt idx="1610">
                  <c:v>26.266666666666666</c:v>
                </c:pt>
                <c:pt idx="1611">
                  <c:v>26.333333333333332</c:v>
                </c:pt>
                <c:pt idx="1612">
                  <c:v>26.333333333333332</c:v>
                </c:pt>
                <c:pt idx="1613">
                  <c:v>26.433333333333334</c:v>
                </c:pt>
                <c:pt idx="1614">
                  <c:v>26.433333333333334</c:v>
                </c:pt>
                <c:pt idx="1615">
                  <c:v>26.433333333333334</c:v>
                </c:pt>
                <c:pt idx="1616">
                  <c:v>26.566666666666666</c:v>
                </c:pt>
                <c:pt idx="1617">
                  <c:v>26.566666666666666</c:v>
                </c:pt>
                <c:pt idx="1618">
                  <c:v>26.6</c:v>
                </c:pt>
                <c:pt idx="1619">
                  <c:v>26.6</c:v>
                </c:pt>
                <c:pt idx="1620">
                  <c:v>26.633333333333333</c:v>
                </c:pt>
                <c:pt idx="1621">
                  <c:v>26.633333333333333</c:v>
                </c:pt>
                <c:pt idx="1622">
                  <c:v>26.933333333333334</c:v>
                </c:pt>
                <c:pt idx="1623">
                  <c:v>26.933333333333334</c:v>
                </c:pt>
                <c:pt idx="1624">
                  <c:v>27.133333333333333</c:v>
                </c:pt>
                <c:pt idx="1625">
                  <c:v>27.133333333333333</c:v>
                </c:pt>
                <c:pt idx="1626">
                  <c:v>27.2</c:v>
                </c:pt>
                <c:pt idx="1627">
                  <c:v>27.2</c:v>
                </c:pt>
                <c:pt idx="1628">
                  <c:v>27.4</c:v>
                </c:pt>
                <c:pt idx="1629">
                  <c:v>27.4</c:v>
                </c:pt>
                <c:pt idx="1630">
                  <c:v>27.466666666666665</c:v>
                </c:pt>
                <c:pt idx="1631">
                  <c:v>27.466666666666665</c:v>
                </c:pt>
                <c:pt idx="1632">
                  <c:v>27.6</c:v>
                </c:pt>
                <c:pt idx="1633">
                  <c:v>27.6</c:v>
                </c:pt>
                <c:pt idx="1634">
                  <c:v>27.633333333333333</c:v>
                </c:pt>
                <c:pt idx="1635">
                  <c:v>27.633333333333333</c:v>
                </c:pt>
                <c:pt idx="1636">
                  <c:v>27.7</c:v>
                </c:pt>
                <c:pt idx="1637">
                  <c:v>27.7</c:v>
                </c:pt>
                <c:pt idx="1638">
                  <c:v>28.233333333333334</c:v>
                </c:pt>
                <c:pt idx="1639">
                  <c:v>28.233333333333334</c:v>
                </c:pt>
                <c:pt idx="1640">
                  <c:v>28.466666666666665</c:v>
                </c:pt>
                <c:pt idx="1641">
                  <c:v>28.466666666666665</c:v>
                </c:pt>
                <c:pt idx="1642">
                  <c:v>28.566666666666666</c:v>
                </c:pt>
                <c:pt idx="1643">
                  <c:v>28.566666666666666</c:v>
                </c:pt>
                <c:pt idx="1644">
                  <c:v>28.6</c:v>
                </c:pt>
                <c:pt idx="1645">
                  <c:v>28.6</c:v>
                </c:pt>
                <c:pt idx="1646">
                  <c:v>28.7</c:v>
                </c:pt>
                <c:pt idx="1647">
                  <c:v>28.7</c:v>
                </c:pt>
                <c:pt idx="1648">
                  <c:v>28.7</c:v>
                </c:pt>
                <c:pt idx="1649">
                  <c:v>28.766666666666666</c:v>
                </c:pt>
                <c:pt idx="1650">
                  <c:v>28.766666666666666</c:v>
                </c:pt>
                <c:pt idx="1651">
                  <c:v>28.8</c:v>
                </c:pt>
                <c:pt idx="1652">
                  <c:v>28.8</c:v>
                </c:pt>
                <c:pt idx="1653">
                  <c:v>29.166666666666668</c:v>
                </c:pt>
                <c:pt idx="1654">
                  <c:v>29.166666666666668</c:v>
                </c:pt>
                <c:pt idx="1655">
                  <c:v>29.166666666666668</c:v>
                </c:pt>
                <c:pt idx="1656">
                  <c:v>29.233333333333334</c:v>
                </c:pt>
                <c:pt idx="1657">
                  <c:v>29.233333333333334</c:v>
                </c:pt>
                <c:pt idx="1658">
                  <c:v>29.266666666666666</c:v>
                </c:pt>
                <c:pt idx="1659">
                  <c:v>29.266666666666666</c:v>
                </c:pt>
                <c:pt idx="1660">
                  <c:v>29.333333333333332</c:v>
                </c:pt>
                <c:pt idx="1661">
                  <c:v>29.333333333333332</c:v>
                </c:pt>
                <c:pt idx="1662">
                  <c:v>29.466666666666665</c:v>
                </c:pt>
                <c:pt idx="1663">
                  <c:v>29.466666666666665</c:v>
                </c:pt>
                <c:pt idx="1664">
                  <c:v>29.533333333333335</c:v>
                </c:pt>
                <c:pt idx="1665">
                  <c:v>29.533333333333335</c:v>
                </c:pt>
                <c:pt idx="1666">
                  <c:v>29.566666666666666</c:v>
                </c:pt>
                <c:pt idx="1667">
                  <c:v>29.566666666666666</c:v>
                </c:pt>
                <c:pt idx="1668">
                  <c:v>29.633333333333333</c:v>
                </c:pt>
                <c:pt idx="1669">
                  <c:v>29.633333333333333</c:v>
                </c:pt>
                <c:pt idx="1670">
                  <c:v>29.766666666666666</c:v>
                </c:pt>
                <c:pt idx="1671">
                  <c:v>29.766666666666666</c:v>
                </c:pt>
                <c:pt idx="1672">
                  <c:v>29.9</c:v>
                </c:pt>
                <c:pt idx="1673">
                  <c:v>29.9</c:v>
                </c:pt>
                <c:pt idx="1674">
                  <c:v>30.066666666666666</c:v>
                </c:pt>
                <c:pt idx="1675">
                  <c:v>30.066666666666666</c:v>
                </c:pt>
                <c:pt idx="1676">
                  <c:v>30.133333333333333</c:v>
                </c:pt>
                <c:pt idx="1677">
                  <c:v>30.133333333333333</c:v>
                </c:pt>
                <c:pt idx="1678">
                  <c:v>30.166666666666668</c:v>
                </c:pt>
                <c:pt idx="1679">
                  <c:v>30.166666666666668</c:v>
                </c:pt>
                <c:pt idx="1680">
                  <c:v>30.2</c:v>
                </c:pt>
                <c:pt idx="1681">
                  <c:v>30.2</c:v>
                </c:pt>
                <c:pt idx="1682">
                  <c:v>30.666666666666668</c:v>
                </c:pt>
                <c:pt idx="1683">
                  <c:v>30.666666666666668</c:v>
                </c:pt>
                <c:pt idx="1684">
                  <c:v>31.133333333333333</c:v>
                </c:pt>
                <c:pt idx="1685">
                  <c:v>31.133333333333333</c:v>
                </c:pt>
                <c:pt idx="1686">
                  <c:v>31.2</c:v>
                </c:pt>
                <c:pt idx="1687">
                  <c:v>31.2</c:v>
                </c:pt>
                <c:pt idx="1688">
                  <c:v>31.3</c:v>
                </c:pt>
                <c:pt idx="1689">
                  <c:v>31.3</c:v>
                </c:pt>
                <c:pt idx="1690">
                  <c:v>31.366666666666667</c:v>
                </c:pt>
                <c:pt idx="1691">
                  <c:v>31.366666666666667</c:v>
                </c:pt>
                <c:pt idx="1692">
                  <c:v>31.4</c:v>
                </c:pt>
                <c:pt idx="1693">
                  <c:v>31.4</c:v>
                </c:pt>
                <c:pt idx="1694">
                  <c:v>31.433333333333334</c:v>
                </c:pt>
                <c:pt idx="1695">
                  <c:v>31.433333333333334</c:v>
                </c:pt>
                <c:pt idx="1696">
                  <c:v>31.966666666666665</c:v>
                </c:pt>
                <c:pt idx="1697">
                  <c:v>31.966666666666665</c:v>
                </c:pt>
                <c:pt idx="1698">
                  <c:v>32.133333333333333</c:v>
                </c:pt>
                <c:pt idx="1699">
                  <c:v>32.133333333333333</c:v>
                </c:pt>
                <c:pt idx="1700">
                  <c:v>32.200000000000003</c:v>
                </c:pt>
                <c:pt idx="1701">
                  <c:v>32.200000000000003</c:v>
                </c:pt>
                <c:pt idx="1702">
                  <c:v>32.366666666666667</c:v>
                </c:pt>
                <c:pt idx="1703">
                  <c:v>32.366666666666667</c:v>
                </c:pt>
                <c:pt idx="1704">
                  <c:v>32.43333333333333</c:v>
                </c:pt>
                <c:pt idx="1705">
                  <c:v>32.43333333333333</c:v>
                </c:pt>
                <c:pt idx="1706">
                  <c:v>32.700000000000003</c:v>
                </c:pt>
                <c:pt idx="1707">
                  <c:v>32.700000000000003</c:v>
                </c:pt>
                <c:pt idx="1708">
                  <c:v>32.966666666666669</c:v>
                </c:pt>
                <c:pt idx="1709">
                  <c:v>32.966666666666669</c:v>
                </c:pt>
                <c:pt idx="1710">
                  <c:v>33.133333333333333</c:v>
                </c:pt>
                <c:pt idx="1711">
                  <c:v>33.133333333333333</c:v>
                </c:pt>
                <c:pt idx="1712">
                  <c:v>33.133333333333333</c:v>
                </c:pt>
                <c:pt idx="1713">
                  <c:v>33.200000000000003</c:v>
                </c:pt>
                <c:pt idx="1714">
                  <c:v>33.200000000000003</c:v>
                </c:pt>
                <c:pt idx="1715">
                  <c:v>33.266666666666666</c:v>
                </c:pt>
                <c:pt idx="1716">
                  <c:v>33.266666666666666</c:v>
                </c:pt>
                <c:pt idx="1717">
                  <c:v>33.700000000000003</c:v>
                </c:pt>
                <c:pt idx="1718">
                  <c:v>33.700000000000003</c:v>
                </c:pt>
                <c:pt idx="1719">
                  <c:v>33.700000000000003</c:v>
                </c:pt>
                <c:pt idx="1720">
                  <c:v>34.033333333333331</c:v>
                </c:pt>
                <c:pt idx="1721">
                  <c:v>34.033333333333331</c:v>
                </c:pt>
                <c:pt idx="1722">
                  <c:v>34.166666666666664</c:v>
                </c:pt>
                <c:pt idx="1723">
                  <c:v>34.166666666666664</c:v>
                </c:pt>
                <c:pt idx="1724">
                  <c:v>34.266666666666666</c:v>
                </c:pt>
                <c:pt idx="1725">
                  <c:v>34.266666666666666</c:v>
                </c:pt>
                <c:pt idx="1726">
                  <c:v>34.4</c:v>
                </c:pt>
                <c:pt idx="1727">
                  <c:v>34.4</c:v>
                </c:pt>
                <c:pt idx="1728">
                  <c:v>34.6</c:v>
                </c:pt>
                <c:pt idx="1729">
                  <c:v>34.6</c:v>
                </c:pt>
                <c:pt idx="1730">
                  <c:v>34.666666666666664</c:v>
                </c:pt>
                <c:pt idx="1731">
                  <c:v>34.666666666666664</c:v>
                </c:pt>
                <c:pt idx="1732">
                  <c:v>35.299999999999997</c:v>
                </c:pt>
                <c:pt idx="1733">
                  <c:v>35.299999999999997</c:v>
                </c:pt>
                <c:pt idx="1734">
                  <c:v>35.333333333333336</c:v>
                </c:pt>
                <c:pt idx="1735">
                  <c:v>35.333333333333336</c:v>
                </c:pt>
                <c:pt idx="1736">
                  <c:v>35.4</c:v>
                </c:pt>
                <c:pt idx="1737">
                  <c:v>35.4</c:v>
                </c:pt>
                <c:pt idx="1738">
                  <c:v>35.766666666666666</c:v>
                </c:pt>
                <c:pt idx="1739">
                  <c:v>35.766666666666666</c:v>
                </c:pt>
                <c:pt idx="1740">
                  <c:v>36.1</c:v>
                </c:pt>
                <c:pt idx="1741">
                  <c:v>36.1</c:v>
                </c:pt>
                <c:pt idx="1742">
                  <c:v>36.266666666666666</c:v>
                </c:pt>
                <c:pt idx="1743">
                  <c:v>36.266666666666666</c:v>
                </c:pt>
                <c:pt idx="1744">
                  <c:v>36.666666666666664</c:v>
                </c:pt>
                <c:pt idx="1745">
                  <c:v>36.666666666666664</c:v>
                </c:pt>
                <c:pt idx="1746">
                  <c:v>36.93333333333333</c:v>
                </c:pt>
                <c:pt idx="1747">
                  <c:v>36.93333333333333</c:v>
                </c:pt>
                <c:pt idx="1748">
                  <c:v>37.033333333333331</c:v>
                </c:pt>
                <c:pt idx="1749">
                  <c:v>37.033333333333331</c:v>
                </c:pt>
                <c:pt idx="1750">
                  <c:v>37.266666666666666</c:v>
                </c:pt>
                <c:pt idx="1751">
                  <c:v>37.266666666666666</c:v>
                </c:pt>
                <c:pt idx="1752">
                  <c:v>37.56666666666667</c:v>
                </c:pt>
                <c:pt idx="1753">
                  <c:v>37.56666666666667</c:v>
                </c:pt>
                <c:pt idx="1754">
                  <c:v>37.966666666666669</c:v>
                </c:pt>
                <c:pt idx="1755">
                  <c:v>37.966666666666669</c:v>
                </c:pt>
                <c:pt idx="1756">
                  <c:v>38.06666666666667</c:v>
                </c:pt>
                <c:pt idx="1757">
                  <c:v>38.06666666666667</c:v>
                </c:pt>
                <c:pt idx="1758">
                  <c:v>38.1</c:v>
                </c:pt>
                <c:pt idx="1759">
                  <c:v>38.1</c:v>
                </c:pt>
                <c:pt idx="1760">
                  <c:v>40.466666666666669</c:v>
                </c:pt>
                <c:pt idx="1761">
                  <c:v>40.466666666666669</c:v>
                </c:pt>
                <c:pt idx="1762">
                  <c:v>40.56666666666667</c:v>
                </c:pt>
                <c:pt idx="1763">
                  <c:v>40.56666666666667</c:v>
                </c:pt>
                <c:pt idx="1764">
                  <c:v>41.166666666666664</c:v>
                </c:pt>
                <c:pt idx="1765">
                  <c:v>41.166666666666664</c:v>
                </c:pt>
                <c:pt idx="1766">
                  <c:v>41.4</c:v>
                </c:pt>
                <c:pt idx="1767">
                  <c:v>41.4</c:v>
                </c:pt>
                <c:pt idx="1768">
                  <c:v>41.6</c:v>
                </c:pt>
                <c:pt idx="1769">
                  <c:v>41.6</c:v>
                </c:pt>
                <c:pt idx="1770">
                  <c:v>42.06666666666667</c:v>
                </c:pt>
                <c:pt idx="1771">
                  <c:v>42.06666666666667</c:v>
                </c:pt>
                <c:pt idx="1772">
                  <c:v>42.333333333333336</c:v>
                </c:pt>
                <c:pt idx="1773">
                  <c:v>42.333333333333336</c:v>
                </c:pt>
                <c:pt idx="1774">
                  <c:v>44.333333333333336</c:v>
                </c:pt>
                <c:pt idx="1775">
                  <c:v>44.333333333333336</c:v>
                </c:pt>
                <c:pt idx="1776">
                  <c:v>45.133333333333333</c:v>
                </c:pt>
                <c:pt idx="1777">
                  <c:v>45.133333333333333</c:v>
                </c:pt>
                <c:pt idx="1778">
                  <c:v>45.43333333333333</c:v>
                </c:pt>
                <c:pt idx="1779">
                  <c:v>45.43333333333333</c:v>
                </c:pt>
                <c:pt idx="1780">
                  <c:v>45.56666666666667</c:v>
                </c:pt>
                <c:pt idx="1781">
                  <c:v>45.56666666666667</c:v>
                </c:pt>
                <c:pt idx="1782">
                  <c:v>45.9</c:v>
                </c:pt>
                <c:pt idx="1783">
                  <c:v>45.9</c:v>
                </c:pt>
                <c:pt idx="1784">
                  <c:v>46.1</c:v>
                </c:pt>
                <c:pt idx="1785">
                  <c:v>46.1</c:v>
                </c:pt>
                <c:pt idx="1786">
                  <c:v>46.5</c:v>
                </c:pt>
                <c:pt idx="1787">
                  <c:v>46.5</c:v>
                </c:pt>
                <c:pt idx="1788">
                  <c:v>47.3</c:v>
                </c:pt>
                <c:pt idx="1789">
                  <c:v>47.3</c:v>
                </c:pt>
                <c:pt idx="1790">
                  <c:v>48.43333333333333</c:v>
                </c:pt>
                <c:pt idx="1791">
                  <c:v>48.43333333333333</c:v>
                </c:pt>
                <c:pt idx="1792">
                  <c:v>49.833333333333336</c:v>
                </c:pt>
                <c:pt idx="1793">
                  <c:v>49.833333333333336</c:v>
                </c:pt>
                <c:pt idx="1794">
                  <c:v>50.233333333333334</c:v>
                </c:pt>
                <c:pt idx="1795">
                  <c:v>50.233333333333334</c:v>
                </c:pt>
                <c:pt idx="1796">
                  <c:v>50.833333333333336</c:v>
                </c:pt>
                <c:pt idx="1797">
                  <c:v>50.833333333333336</c:v>
                </c:pt>
                <c:pt idx="1798">
                  <c:v>54.5</c:v>
                </c:pt>
                <c:pt idx="1799">
                  <c:v>54.5</c:v>
                </c:pt>
                <c:pt idx="1800">
                  <c:v>56.366666666666667</c:v>
                </c:pt>
                <c:pt idx="1801">
                  <c:v>56.366666666666667</c:v>
                </c:pt>
                <c:pt idx="1802">
                  <c:v>58.2</c:v>
                </c:pt>
                <c:pt idx="1803">
                  <c:v>58.2</c:v>
                </c:pt>
                <c:pt idx="1804">
                  <c:v>60.633333333333333</c:v>
                </c:pt>
                <c:pt idx="1805">
                  <c:v>60.633333333333333</c:v>
                </c:pt>
                <c:pt idx="1806">
                  <c:v>61.2</c:v>
                </c:pt>
                <c:pt idx="1807">
                  <c:v>61.2</c:v>
                </c:pt>
                <c:pt idx="1808">
                  <c:v>61.333333333333336</c:v>
                </c:pt>
                <c:pt idx="1809">
                  <c:v>61.333333333333336</c:v>
                </c:pt>
                <c:pt idx="1810">
                  <c:v>61.9</c:v>
                </c:pt>
                <c:pt idx="1811">
                  <c:v>61.9</c:v>
                </c:pt>
                <c:pt idx="1812">
                  <c:v>65.733333333333334</c:v>
                </c:pt>
                <c:pt idx="1813">
                  <c:v>65.733333333333334</c:v>
                </c:pt>
                <c:pt idx="1814">
                  <c:v>68.566666666666663</c:v>
                </c:pt>
                <c:pt idx="1815">
                  <c:v>68.566666666666663</c:v>
                </c:pt>
                <c:pt idx="1816">
                  <c:v>69.466666666666669</c:v>
                </c:pt>
                <c:pt idx="1817">
                  <c:v>69.466666666666669</c:v>
                </c:pt>
                <c:pt idx="1818">
                  <c:v>70.966666666666669</c:v>
                </c:pt>
                <c:pt idx="1819">
                  <c:v>70.966666666666669</c:v>
                </c:pt>
              </c:numCache>
            </c:numRef>
          </c:xVal>
          <c:yVal>
            <c:numRef>
              <c:f>'[6]F13-Hosp-KM'!$B$2:$B$2220</c:f>
              <c:numCache>
                <c:formatCode>General</c:formatCode>
                <c:ptCount val="2219"/>
                <c:pt idx="0">
                  <c:v>1</c:v>
                </c:pt>
                <c:pt idx="1">
                  <c:v>1</c:v>
                </c:pt>
                <c:pt idx="2">
                  <c:v>0.99745547073791352</c:v>
                </c:pt>
                <c:pt idx="3">
                  <c:v>0.99745547073791352</c:v>
                </c:pt>
                <c:pt idx="4">
                  <c:v>0.99745547073791352</c:v>
                </c:pt>
                <c:pt idx="5">
                  <c:v>0.99236641221374056</c:v>
                </c:pt>
                <c:pt idx="6">
                  <c:v>0.99236641221374056</c:v>
                </c:pt>
                <c:pt idx="7">
                  <c:v>0.99236641221374056</c:v>
                </c:pt>
                <c:pt idx="8">
                  <c:v>0.99236641221374056</c:v>
                </c:pt>
                <c:pt idx="9">
                  <c:v>0.99236641221374056</c:v>
                </c:pt>
                <c:pt idx="10">
                  <c:v>0.99236641221374056</c:v>
                </c:pt>
                <c:pt idx="11">
                  <c:v>0.99236641221374056</c:v>
                </c:pt>
                <c:pt idx="12">
                  <c:v>0.99236641221374056</c:v>
                </c:pt>
                <c:pt idx="13">
                  <c:v>0.99236641221374056</c:v>
                </c:pt>
                <c:pt idx="14">
                  <c:v>0.98981534174532471</c:v>
                </c:pt>
                <c:pt idx="15">
                  <c:v>0.98981534174532471</c:v>
                </c:pt>
                <c:pt idx="16">
                  <c:v>0.98981534174532471</c:v>
                </c:pt>
                <c:pt idx="17">
                  <c:v>0.98981534174532471</c:v>
                </c:pt>
                <c:pt idx="18">
                  <c:v>0.98981534174532471</c:v>
                </c:pt>
                <c:pt idx="19">
                  <c:v>0.98981534174532471</c:v>
                </c:pt>
                <c:pt idx="20">
                  <c:v>0.98981534174532471</c:v>
                </c:pt>
                <c:pt idx="21">
                  <c:v>0.98981534174532471</c:v>
                </c:pt>
                <c:pt idx="22">
                  <c:v>0.98981534174532471</c:v>
                </c:pt>
                <c:pt idx="23">
                  <c:v>0.98468676484508988</c:v>
                </c:pt>
                <c:pt idx="24">
                  <c:v>0.98468676484508988</c:v>
                </c:pt>
                <c:pt idx="25">
                  <c:v>0.98468676484508988</c:v>
                </c:pt>
                <c:pt idx="26">
                  <c:v>0.97953133675689574</c:v>
                </c:pt>
                <c:pt idx="27">
                  <c:v>0.97953133675689574</c:v>
                </c:pt>
                <c:pt idx="28">
                  <c:v>0.97953133675689574</c:v>
                </c:pt>
                <c:pt idx="29">
                  <c:v>0.97953133675689574</c:v>
                </c:pt>
                <c:pt idx="30">
                  <c:v>0.97953133675689574</c:v>
                </c:pt>
                <c:pt idx="31">
                  <c:v>0.97953133675689574</c:v>
                </c:pt>
                <c:pt idx="32">
                  <c:v>0.97953133675689574</c:v>
                </c:pt>
                <c:pt idx="33">
                  <c:v>0.97953133675689574</c:v>
                </c:pt>
                <c:pt idx="34">
                  <c:v>0.97953133675689574</c:v>
                </c:pt>
                <c:pt idx="35">
                  <c:v>0.9769331103994503</c:v>
                </c:pt>
                <c:pt idx="36">
                  <c:v>0.9769331103994503</c:v>
                </c:pt>
                <c:pt idx="37">
                  <c:v>0.9769331103994503</c:v>
                </c:pt>
                <c:pt idx="38">
                  <c:v>0.97432795543838502</c:v>
                </c:pt>
                <c:pt idx="39">
                  <c:v>0.97432795543838502</c:v>
                </c:pt>
                <c:pt idx="40">
                  <c:v>0.97432795543838502</c:v>
                </c:pt>
                <c:pt idx="41">
                  <c:v>0.97172280047731985</c:v>
                </c:pt>
                <c:pt idx="42">
                  <c:v>0.97172280047731985</c:v>
                </c:pt>
                <c:pt idx="43">
                  <c:v>0.97172280047731985</c:v>
                </c:pt>
                <c:pt idx="44">
                  <c:v>0.96648440263108093</c:v>
                </c:pt>
                <c:pt idx="45">
                  <c:v>0.96648440263108093</c:v>
                </c:pt>
                <c:pt idx="46">
                  <c:v>0.96648440263108093</c:v>
                </c:pt>
                <c:pt idx="47">
                  <c:v>0.96123177000808591</c:v>
                </c:pt>
                <c:pt idx="48">
                  <c:v>0.96123177000808591</c:v>
                </c:pt>
                <c:pt idx="49">
                  <c:v>0.96123177000808591</c:v>
                </c:pt>
                <c:pt idx="50">
                  <c:v>0.96123177000808591</c:v>
                </c:pt>
                <c:pt idx="51">
                  <c:v>0.96123177000808591</c:v>
                </c:pt>
                <c:pt idx="52">
                  <c:v>0.96123177000808591</c:v>
                </c:pt>
                <c:pt idx="53">
                  <c:v>0.96123177000808591</c:v>
                </c:pt>
                <c:pt idx="54">
                  <c:v>0.96123177000808591</c:v>
                </c:pt>
                <c:pt idx="55">
                  <c:v>0.96123177000808591</c:v>
                </c:pt>
                <c:pt idx="56">
                  <c:v>0.96123177000808591</c:v>
                </c:pt>
                <c:pt idx="57">
                  <c:v>0.96123177000808591</c:v>
                </c:pt>
                <c:pt idx="58">
                  <c:v>0.96123177000808591</c:v>
                </c:pt>
                <c:pt idx="59">
                  <c:v>0.96123177000808591</c:v>
                </c:pt>
                <c:pt idx="60">
                  <c:v>0.96123177000808591</c:v>
                </c:pt>
                <c:pt idx="61">
                  <c:v>0.96123177000808591</c:v>
                </c:pt>
                <c:pt idx="62">
                  <c:v>0.95335282107359343</c:v>
                </c:pt>
                <c:pt idx="63">
                  <c:v>0.95335282107359343</c:v>
                </c:pt>
                <c:pt idx="64">
                  <c:v>0.95335282107359343</c:v>
                </c:pt>
                <c:pt idx="65">
                  <c:v>0.95335282107359343</c:v>
                </c:pt>
                <c:pt idx="66">
                  <c:v>0.95335282107359343</c:v>
                </c:pt>
                <c:pt idx="67">
                  <c:v>0.95335282107359343</c:v>
                </c:pt>
                <c:pt idx="68">
                  <c:v>0.94545210708679561</c:v>
                </c:pt>
                <c:pt idx="69">
                  <c:v>0.94545210708679561</c:v>
                </c:pt>
                <c:pt idx="70">
                  <c:v>0.94545210708679561</c:v>
                </c:pt>
                <c:pt idx="71">
                  <c:v>0.94545210708679561</c:v>
                </c:pt>
                <c:pt idx="72">
                  <c:v>0.94545210708679561</c:v>
                </c:pt>
                <c:pt idx="73">
                  <c:v>0.94545210708679561</c:v>
                </c:pt>
                <c:pt idx="74">
                  <c:v>0.94545210708679561</c:v>
                </c:pt>
                <c:pt idx="75">
                  <c:v>0.94545210708679561</c:v>
                </c:pt>
                <c:pt idx="76">
                  <c:v>0.94545210708679561</c:v>
                </c:pt>
                <c:pt idx="77">
                  <c:v>0.94545210708679561</c:v>
                </c:pt>
                <c:pt idx="78">
                  <c:v>0.94545210708679561</c:v>
                </c:pt>
                <c:pt idx="79">
                  <c:v>0.94545210708679561</c:v>
                </c:pt>
                <c:pt idx="80">
                  <c:v>0.94014057839529674</c:v>
                </c:pt>
                <c:pt idx="81">
                  <c:v>0.94014057839529674</c:v>
                </c:pt>
                <c:pt idx="82">
                  <c:v>0.94014057839529674</c:v>
                </c:pt>
                <c:pt idx="83">
                  <c:v>0.93215071512281544</c:v>
                </c:pt>
                <c:pt idx="84">
                  <c:v>0.93215071512281544</c:v>
                </c:pt>
                <c:pt idx="85">
                  <c:v>0.93215071512281544</c:v>
                </c:pt>
                <c:pt idx="86">
                  <c:v>0.92948742736532164</c:v>
                </c:pt>
                <c:pt idx="87">
                  <c:v>0.92948742736532164</c:v>
                </c:pt>
                <c:pt idx="88">
                  <c:v>0.92948742736532164</c:v>
                </c:pt>
                <c:pt idx="89">
                  <c:v>0.92681648648208792</c:v>
                </c:pt>
                <c:pt idx="90">
                  <c:v>0.92681648648208792</c:v>
                </c:pt>
                <c:pt idx="91">
                  <c:v>0.92681648648208792</c:v>
                </c:pt>
                <c:pt idx="92">
                  <c:v>0.92681648648208792</c:v>
                </c:pt>
                <c:pt idx="93">
                  <c:v>0.92681648648208792</c:v>
                </c:pt>
                <c:pt idx="94">
                  <c:v>0.92681648648208792</c:v>
                </c:pt>
                <c:pt idx="95">
                  <c:v>0.91880366383238687</c:v>
                </c:pt>
                <c:pt idx="96">
                  <c:v>0.91880366383238687</c:v>
                </c:pt>
                <c:pt idx="97">
                  <c:v>0.91346178206591955</c:v>
                </c:pt>
                <c:pt idx="98">
                  <c:v>0.91346178206591955</c:v>
                </c:pt>
                <c:pt idx="99">
                  <c:v>0.91346178206591955</c:v>
                </c:pt>
                <c:pt idx="100">
                  <c:v>0.91079084118268594</c:v>
                </c:pt>
                <c:pt idx="101">
                  <c:v>0.91079084118268594</c:v>
                </c:pt>
                <c:pt idx="102">
                  <c:v>0.91079084118268594</c:v>
                </c:pt>
                <c:pt idx="103">
                  <c:v>0.90544895941621861</c:v>
                </c:pt>
                <c:pt idx="104">
                  <c:v>0.90544895941621861</c:v>
                </c:pt>
                <c:pt idx="105">
                  <c:v>0.90544895941621861</c:v>
                </c:pt>
                <c:pt idx="106">
                  <c:v>0.90277011634102267</c:v>
                </c:pt>
                <c:pt idx="107">
                  <c:v>0.90277011634102267</c:v>
                </c:pt>
                <c:pt idx="108">
                  <c:v>0.90277011634102267</c:v>
                </c:pt>
                <c:pt idx="109">
                  <c:v>0.90277011634102267</c:v>
                </c:pt>
                <c:pt idx="110">
                  <c:v>0.90277011634102267</c:v>
                </c:pt>
                <c:pt idx="111">
                  <c:v>0.90277011634102267</c:v>
                </c:pt>
                <c:pt idx="112">
                  <c:v>0.90008330051857921</c:v>
                </c:pt>
                <c:pt idx="113">
                  <c:v>0.90008330051857921</c:v>
                </c:pt>
                <c:pt idx="114">
                  <c:v>0.90008330051857921</c:v>
                </c:pt>
                <c:pt idx="115">
                  <c:v>0.89739648469613564</c:v>
                </c:pt>
                <c:pt idx="116">
                  <c:v>0.89739648469613564</c:v>
                </c:pt>
                <c:pt idx="117">
                  <c:v>0.89739648469613564</c:v>
                </c:pt>
                <c:pt idx="118">
                  <c:v>0.89739648469613564</c:v>
                </c:pt>
                <c:pt idx="119">
                  <c:v>0.89739648469613564</c:v>
                </c:pt>
                <c:pt idx="120">
                  <c:v>0.89739648469613564</c:v>
                </c:pt>
                <c:pt idx="121">
                  <c:v>0.89739648469613564</c:v>
                </c:pt>
                <c:pt idx="122">
                  <c:v>0.89739648469613564</c:v>
                </c:pt>
                <c:pt idx="123">
                  <c:v>0.89739648469613564</c:v>
                </c:pt>
                <c:pt idx="124">
                  <c:v>0.89468531706865484</c:v>
                </c:pt>
                <c:pt idx="125">
                  <c:v>0.89468531706865484</c:v>
                </c:pt>
                <c:pt idx="126">
                  <c:v>0.89468531706865484</c:v>
                </c:pt>
                <c:pt idx="127">
                  <c:v>0.89468531706865484</c:v>
                </c:pt>
                <c:pt idx="128">
                  <c:v>0.89468531706865484</c:v>
                </c:pt>
                <c:pt idx="129">
                  <c:v>0.89468531706865484</c:v>
                </c:pt>
                <c:pt idx="130">
                  <c:v>0.89468531706865484</c:v>
                </c:pt>
                <c:pt idx="131">
                  <c:v>0.89468531706865484</c:v>
                </c:pt>
                <c:pt idx="132">
                  <c:v>0.89468531706865484</c:v>
                </c:pt>
                <c:pt idx="133">
                  <c:v>0.89468531706865484</c:v>
                </c:pt>
                <c:pt idx="134">
                  <c:v>0.89468531706865484</c:v>
                </c:pt>
                <c:pt idx="135">
                  <c:v>0.89468531706865484</c:v>
                </c:pt>
                <c:pt idx="136">
                  <c:v>0.89196590881008753</c:v>
                </c:pt>
                <c:pt idx="137">
                  <c:v>0.89196590881008753</c:v>
                </c:pt>
                <c:pt idx="138">
                  <c:v>0.89196590881008753</c:v>
                </c:pt>
                <c:pt idx="139">
                  <c:v>0.88652709229295279</c:v>
                </c:pt>
                <c:pt idx="140">
                  <c:v>0.88652709229295279</c:v>
                </c:pt>
                <c:pt idx="141">
                  <c:v>0.88652709229295279</c:v>
                </c:pt>
                <c:pt idx="142">
                  <c:v>0.88652709229295279</c:v>
                </c:pt>
                <c:pt idx="143">
                  <c:v>0.88652709229295279</c:v>
                </c:pt>
                <c:pt idx="144">
                  <c:v>0.88652709229295279</c:v>
                </c:pt>
                <c:pt idx="145">
                  <c:v>0.88377390256533495</c:v>
                </c:pt>
                <c:pt idx="146">
                  <c:v>0.88377390256533495</c:v>
                </c:pt>
                <c:pt idx="147">
                  <c:v>0.88377390256533495</c:v>
                </c:pt>
                <c:pt idx="148">
                  <c:v>0.88377390256533495</c:v>
                </c:pt>
                <c:pt idx="149">
                  <c:v>0.88377390256533495</c:v>
                </c:pt>
                <c:pt idx="150">
                  <c:v>0.88377390256533495</c:v>
                </c:pt>
                <c:pt idx="151">
                  <c:v>0.87826752311009926</c:v>
                </c:pt>
                <c:pt idx="152">
                  <c:v>0.87826752311009926</c:v>
                </c:pt>
                <c:pt idx="153">
                  <c:v>0.87826752311009926</c:v>
                </c:pt>
                <c:pt idx="154">
                  <c:v>0.87826752311009926</c:v>
                </c:pt>
                <c:pt idx="155">
                  <c:v>0.87826752311009926</c:v>
                </c:pt>
                <c:pt idx="156">
                  <c:v>0.87826752311009926</c:v>
                </c:pt>
                <c:pt idx="157">
                  <c:v>0.87551433338248141</c:v>
                </c:pt>
                <c:pt idx="158">
                  <c:v>0.87551433338248141</c:v>
                </c:pt>
                <c:pt idx="159">
                  <c:v>0.87551433338248141</c:v>
                </c:pt>
                <c:pt idx="160">
                  <c:v>0.87551433338248141</c:v>
                </c:pt>
                <c:pt idx="161">
                  <c:v>0.87551433338248141</c:v>
                </c:pt>
                <c:pt idx="162">
                  <c:v>0.87551433338248141</c:v>
                </c:pt>
                <c:pt idx="163">
                  <c:v>0.87551433338248141</c:v>
                </c:pt>
                <c:pt idx="164">
                  <c:v>0.87551433338248141</c:v>
                </c:pt>
                <c:pt idx="165">
                  <c:v>0.87551433338248141</c:v>
                </c:pt>
                <c:pt idx="166">
                  <c:v>0.87551433338248141</c:v>
                </c:pt>
                <c:pt idx="167">
                  <c:v>0.87551433338248141</c:v>
                </c:pt>
                <c:pt idx="168">
                  <c:v>0.87551433338248141</c:v>
                </c:pt>
                <c:pt idx="169">
                  <c:v>0.87275245851376693</c:v>
                </c:pt>
                <c:pt idx="170">
                  <c:v>0.87275245851376693</c:v>
                </c:pt>
                <c:pt idx="171">
                  <c:v>0.87275245851376693</c:v>
                </c:pt>
                <c:pt idx="172">
                  <c:v>0.87275245851376693</c:v>
                </c:pt>
                <c:pt idx="173">
                  <c:v>0.87275245851376693</c:v>
                </c:pt>
                <c:pt idx="174">
                  <c:v>0.87275245851376693</c:v>
                </c:pt>
                <c:pt idx="175">
                  <c:v>0.86997299208537915</c:v>
                </c:pt>
                <c:pt idx="176">
                  <c:v>0.86997299208537915</c:v>
                </c:pt>
                <c:pt idx="177">
                  <c:v>0.86997299208537915</c:v>
                </c:pt>
                <c:pt idx="178">
                  <c:v>0.86719352565699137</c:v>
                </c:pt>
                <c:pt idx="179">
                  <c:v>0.86719352565699137</c:v>
                </c:pt>
                <c:pt idx="180">
                  <c:v>0.86719352565699137</c:v>
                </c:pt>
                <c:pt idx="181">
                  <c:v>0.86441405922860359</c:v>
                </c:pt>
                <c:pt idx="182">
                  <c:v>0.86441405922860359</c:v>
                </c:pt>
                <c:pt idx="183">
                  <c:v>0.86441405922860359</c:v>
                </c:pt>
                <c:pt idx="184">
                  <c:v>0.86163459280021581</c:v>
                </c:pt>
                <c:pt idx="185">
                  <c:v>0.86163459280021581</c:v>
                </c:pt>
                <c:pt idx="186">
                  <c:v>0.86163459280021581</c:v>
                </c:pt>
                <c:pt idx="187">
                  <c:v>0.86163459280021581</c:v>
                </c:pt>
                <c:pt idx="188">
                  <c:v>0.86163459280021581</c:v>
                </c:pt>
                <c:pt idx="189">
                  <c:v>0.86163459280021581</c:v>
                </c:pt>
                <c:pt idx="190">
                  <c:v>0.858846131334843</c:v>
                </c:pt>
                <c:pt idx="191">
                  <c:v>0.858846131334843</c:v>
                </c:pt>
                <c:pt idx="192">
                  <c:v>0.858846131334843</c:v>
                </c:pt>
                <c:pt idx="193">
                  <c:v>0.858846131334843</c:v>
                </c:pt>
                <c:pt idx="194">
                  <c:v>0.858846131334843</c:v>
                </c:pt>
                <c:pt idx="195">
                  <c:v>0.858846131334843</c:v>
                </c:pt>
                <c:pt idx="196">
                  <c:v>0.858846131334843</c:v>
                </c:pt>
                <c:pt idx="197">
                  <c:v>0.858846131334843</c:v>
                </c:pt>
                <c:pt idx="198">
                  <c:v>0.858846131334843</c:v>
                </c:pt>
                <c:pt idx="199">
                  <c:v>0.85605766986947007</c:v>
                </c:pt>
                <c:pt idx="200">
                  <c:v>0.85605766986947007</c:v>
                </c:pt>
                <c:pt idx="201">
                  <c:v>0.85605766986947007</c:v>
                </c:pt>
                <c:pt idx="202">
                  <c:v>0.85326009578492934</c:v>
                </c:pt>
                <c:pt idx="203">
                  <c:v>0.85326009578492934</c:v>
                </c:pt>
                <c:pt idx="204">
                  <c:v>0.85326009578492934</c:v>
                </c:pt>
                <c:pt idx="205">
                  <c:v>0.85326009578492934</c:v>
                </c:pt>
                <c:pt idx="206">
                  <c:v>0.85326009578492934</c:v>
                </c:pt>
                <c:pt idx="207">
                  <c:v>0.85326009578492934</c:v>
                </c:pt>
                <c:pt idx="208">
                  <c:v>0.85045331915405786</c:v>
                </c:pt>
                <c:pt idx="209">
                  <c:v>0.85045331915405786</c:v>
                </c:pt>
                <c:pt idx="210">
                  <c:v>0.85045331915405786</c:v>
                </c:pt>
                <c:pt idx="211">
                  <c:v>0.84764654252318639</c:v>
                </c:pt>
                <c:pt idx="212">
                  <c:v>0.84764654252318639</c:v>
                </c:pt>
                <c:pt idx="213">
                  <c:v>0.84764654252318639</c:v>
                </c:pt>
                <c:pt idx="214">
                  <c:v>0.84764654252318639</c:v>
                </c:pt>
                <c:pt idx="215">
                  <c:v>0.84764654252318639</c:v>
                </c:pt>
                <c:pt idx="216">
                  <c:v>0.84764654252318639</c:v>
                </c:pt>
                <c:pt idx="217">
                  <c:v>0.84483044105300964</c:v>
                </c:pt>
                <c:pt idx="218">
                  <c:v>0.84483044105300964</c:v>
                </c:pt>
                <c:pt idx="219">
                  <c:v>0.84483044105300964</c:v>
                </c:pt>
                <c:pt idx="220">
                  <c:v>0.83635388144378209</c:v>
                </c:pt>
                <c:pt idx="221">
                  <c:v>0.83635388144378209</c:v>
                </c:pt>
                <c:pt idx="222">
                  <c:v>0.83635388144378209</c:v>
                </c:pt>
                <c:pt idx="223">
                  <c:v>0.83635388144378209</c:v>
                </c:pt>
                <c:pt idx="224">
                  <c:v>0.83635388144378209</c:v>
                </c:pt>
                <c:pt idx="225">
                  <c:v>0.83635388144378209</c:v>
                </c:pt>
                <c:pt idx="226">
                  <c:v>0.83066439925708968</c:v>
                </c:pt>
                <c:pt idx="227">
                  <c:v>0.83066439925708968</c:v>
                </c:pt>
                <c:pt idx="228">
                  <c:v>0.83066439925708968</c:v>
                </c:pt>
                <c:pt idx="229">
                  <c:v>0.83066439925708968</c:v>
                </c:pt>
                <c:pt idx="230">
                  <c:v>0.83066439925708968</c:v>
                </c:pt>
                <c:pt idx="231">
                  <c:v>0.83066439925708968</c:v>
                </c:pt>
                <c:pt idx="232">
                  <c:v>0.82780988242115472</c:v>
                </c:pt>
                <c:pt idx="233">
                  <c:v>0.82780988242115472</c:v>
                </c:pt>
                <c:pt idx="234">
                  <c:v>0.82780988242115472</c:v>
                </c:pt>
                <c:pt idx="235">
                  <c:v>0.82780988242115472</c:v>
                </c:pt>
                <c:pt idx="236">
                  <c:v>0.82780988242115472</c:v>
                </c:pt>
                <c:pt idx="237">
                  <c:v>0.82780988242115472</c:v>
                </c:pt>
                <c:pt idx="238">
                  <c:v>0.82780988242115472</c:v>
                </c:pt>
                <c:pt idx="239">
                  <c:v>0.82780988242115472</c:v>
                </c:pt>
                <c:pt idx="240">
                  <c:v>0.82780988242115472</c:v>
                </c:pt>
                <c:pt idx="241">
                  <c:v>0.82780988242115472</c:v>
                </c:pt>
                <c:pt idx="242">
                  <c:v>0.82780988242115472</c:v>
                </c:pt>
                <c:pt idx="243">
                  <c:v>0.82780988242115472</c:v>
                </c:pt>
                <c:pt idx="244">
                  <c:v>0.82780988242115472</c:v>
                </c:pt>
                <c:pt idx="245">
                  <c:v>0.82780988242115472</c:v>
                </c:pt>
                <c:pt idx="246">
                  <c:v>0.82780988242115472</c:v>
                </c:pt>
                <c:pt idx="247">
                  <c:v>0.82780988242115472</c:v>
                </c:pt>
                <c:pt idx="248">
                  <c:v>0.82780988242115472</c:v>
                </c:pt>
                <c:pt idx="249">
                  <c:v>0.82780988242115472</c:v>
                </c:pt>
                <c:pt idx="250">
                  <c:v>0.81909609418514251</c:v>
                </c:pt>
                <c:pt idx="251">
                  <c:v>0.81909609418514251</c:v>
                </c:pt>
                <c:pt idx="252">
                  <c:v>0.81909609418514251</c:v>
                </c:pt>
                <c:pt idx="253">
                  <c:v>0.81909609418514251</c:v>
                </c:pt>
                <c:pt idx="254">
                  <c:v>0.81909609418514251</c:v>
                </c:pt>
                <c:pt idx="255">
                  <c:v>0.81909609418514251</c:v>
                </c:pt>
                <c:pt idx="256">
                  <c:v>0.81909609418514251</c:v>
                </c:pt>
                <c:pt idx="257">
                  <c:v>0.81909609418514251</c:v>
                </c:pt>
                <c:pt idx="258">
                  <c:v>0.81909609418514251</c:v>
                </c:pt>
                <c:pt idx="259">
                  <c:v>0.81909609418514251</c:v>
                </c:pt>
                <c:pt idx="260">
                  <c:v>0.81909609418514251</c:v>
                </c:pt>
                <c:pt idx="261">
                  <c:v>0.81909609418514251</c:v>
                </c:pt>
                <c:pt idx="262">
                  <c:v>0.81618116146562247</c:v>
                </c:pt>
                <c:pt idx="263">
                  <c:v>0.81618116146562247</c:v>
                </c:pt>
                <c:pt idx="264">
                  <c:v>0.81618116146562247</c:v>
                </c:pt>
                <c:pt idx="265">
                  <c:v>0.8132557809585772</c:v>
                </c:pt>
                <c:pt idx="266">
                  <c:v>0.8132557809585772</c:v>
                </c:pt>
                <c:pt idx="267">
                  <c:v>0.8132557809585772</c:v>
                </c:pt>
                <c:pt idx="268">
                  <c:v>0.8132557809585772</c:v>
                </c:pt>
                <c:pt idx="269">
                  <c:v>0.8132557809585772</c:v>
                </c:pt>
                <c:pt idx="270">
                  <c:v>0.8132557809585772</c:v>
                </c:pt>
                <c:pt idx="271">
                  <c:v>0.8132557809585772</c:v>
                </c:pt>
                <c:pt idx="272">
                  <c:v>0.8132557809585772</c:v>
                </c:pt>
                <c:pt idx="273">
                  <c:v>0.8132557809585772</c:v>
                </c:pt>
                <c:pt idx="274">
                  <c:v>0.81031983951107323</c:v>
                </c:pt>
                <c:pt idx="275">
                  <c:v>0.81031983951107323</c:v>
                </c:pt>
                <c:pt idx="276">
                  <c:v>0.81031983951107323</c:v>
                </c:pt>
                <c:pt idx="277">
                  <c:v>0.80738389806356936</c:v>
                </c:pt>
                <c:pt idx="278">
                  <c:v>0.80738389806356936</c:v>
                </c:pt>
                <c:pt idx="279">
                  <c:v>0.80738389806356936</c:v>
                </c:pt>
                <c:pt idx="280">
                  <c:v>0.8044479566160655</c:v>
                </c:pt>
                <c:pt idx="281">
                  <c:v>0.8044479566160655</c:v>
                </c:pt>
                <c:pt idx="282">
                  <c:v>0.8044479566160655</c:v>
                </c:pt>
                <c:pt idx="283">
                  <c:v>0.8044479566160655</c:v>
                </c:pt>
                <c:pt idx="284">
                  <c:v>0.8044479566160655</c:v>
                </c:pt>
                <c:pt idx="285">
                  <c:v>0.8044479566160655</c:v>
                </c:pt>
                <c:pt idx="286">
                  <c:v>0.8044479566160655</c:v>
                </c:pt>
                <c:pt idx="287">
                  <c:v>0.8044479566160655</c:v>
                </c:pt>
                <c:pt idx="288">
                  <c:v>0.8044479566160655</c:v>
                </c:pt>
                <c:pt idx="289">
                  <c:v>0.80149042736380061</c:v>
                </c:pt>
                <c:pt idx="290">
                  <c:v>0.80149042736380061</c:v>
                </c:pt>
                <c:pt idx="291">
                  <c:v>0.80149042736380061</c:v>
                </c:pt>
                <c:pt idx="292">
                  <c:v>0.80149042736380061</c:v>
                </c:pt>
                <c:pt idx="293">
                  <c:v>0.80149042736380061</c:v>
                </c:pt>
                <c:pt idx="294">
                  <c:v>0.80149042736380061</c:v>
                </c:pt>
                <c:pt idx="295">
                  <c:v>0.80149042736380061</c:v>
                </c:pt>
                <c:pt idx="296">
                  <c:v>0.80149042736380061</c:v>
                </c:pt>
                <c:pt idx="297">
                  <c:v>0.80149042736380061</c:v>
                </c:pt>
                <c:pt idx="298">
                  <c:v>0.80149042736380061</c:v>
                </c:pt>
                <c:pt idx="299">
                  <c:v>0.80149042736380061</c:v>
                </c:pt>
                <c:pt idx="300">
                  <c:v>0.80149042736380061</c:v>
                </c:pt>
                <c:pt idx="301">
                  <c:v>0.79848859055719457</c:v>
                </c:pt>
                <c:pt idx="302">
                  <c:v>0.79848859055719457</c:v>
                </c:pt>
                <c:pt idx="303">
                  <c:v>0.79848859055719457</c:v>
                </c:pt>
                <c:pt idx="304">
                  <c:v>0.79848859055719457</c:v>
                </c:pt>
                <c:pt idx="305">
                  <c:v>0.79848859055719457</c:v>
                </c:pt>
                <c:pt idx="306">
                  <c:v>0.79848859055719457</c:v>
                </c:pt>
                <c:pt idx="307">
                  <c:v>0.79548675375058853</c:v>
                </c:pt>
                <c:pt idx="308">
                  <c:v>0.79548675375058853</c:v>
                </c:pt>
                <c:pt idx="309">
                  <c:v>0.79548675375058853</c:v>
                </c:pt>
                <c:pt idx="310">
                  <c:v>0.7924735463500181</c:v>
                </c:pt>
                <c:pt idx="311">
                  <c:v>0.7924735463500181</c:v>
                </c:pt>
                <c:pt idx="312">
                  <c:v>0.7924735463500181</c:v>
                </c:pt>
                <c:pt idx="313">
                  <c:v>0.7924735463500181</c:v>
                </c:pt>
                <c:pt idx="314">
                  <c:v>0.7924735463500181</c:v>
                </c:pt>
                <c:pt idx="315">
                  <c:v>0.7924735463500181</c:v>
                </c:pt>
                <c:pt idx="316">
                  <c:v>0.7924735463500181</c:v>
                </c:pt>
                <c:pt idx="317">
                  <c:v>0.7924735463500181</c:v>
                </c:pt>
                <c:pt idx="318">
                  <c:v>0.7924735463500181</c:v>
                </c:pt>
                <c:pt idx="319">
                  <c:v>0.7894488381578425</c:v>
                </c:pt>
                <c:pt idx="320">
                  <c:v>0.7894488381578425</c:v>
                </c:pt>
                <c:pt idx="321">
                  <c:v>0.7894488381578425</c:v>
                </c:pt>
                <c:pt idx="322">
                  <c:v>0.7864241299656668</c:v>
                </c:pt>
                <c:pt idx="323">
                  <c:v>0.7864241299656668</c:v>
                </c:pt>
                <c:pt idx="324">
                  <c:v>0.7864241299656668</c:v>
                </c:pt>
                <c:pt idx="325">
                  <c:v>0.7833994217734912</c:v>
                </c:pt>
                <c:pt idx="326">
                  <c:v>0.7833994217734912</c:v>
                </c:pt>
                <c:pt idx="327">
                  <c:v>0.7833994217734912</c:v>
                </c:pt>
                <c:pt idx="328">
                  <c:v>0.7833994217734912</c:v>
                </c:pt>
                <c:pt idx="329">
                  <c:v>0.7833994217734912</c:v>
                </c:pt>
                <c:pt idx="330">
                  <c:v>0.7833994217734912</c:v>
                </c:pt>
                <c:pt idx="331">
                  <c:v>0.7833994217734912</c:v>
                </c:pt>
                <c:pt idx="332">
                  <c:v>0.7833994217734912</c:v>
                </c:pt>
                <c:pt idx="333">
                  <c:v>0.7833994217734912</c:v>
                </c:pt>
                <c:pt idx="334">
                  <c:v>0.7833994217734912</c:v>
                </c:pt>
                <c:pt idx="335">
                  <c:v>0.7833994217734912</c:v>
                </c:pt>
                <c:pt idx="336">
                  <c:v>0.7833994217734912</c:v>
                </c:pt>
                <c:pt idx="337">
                  <c:v>0.7833994217734912</c:v>
                </c:pt>
                <c:pt idx="338">
                  <c:v>0.7833994217734912</c:v>
                </c:pt>
                <c:pt idx="339">
                  <c:v>0.77723092238944802</c:v>
                </c:pt>
                <c:pt idx="340">
                  <c:v>0.77723092238944802</c:v>
                </c:pt>
                <c:pt idx="341">
                  <c:v>0.77723092238944802</c:v>
                </c:pt>
                <c:pt idx="342">
                  <c:v>0.77413438485004782</c:v>
                </c:pt>
                <c:pt idx="343">
                  <c:v>0.77413438485004782</c:v>
                </c:pt>
                <c:pt idx="344">
                  <c:v>0.77413438485004782</c:v>
                </c:pt>
                <c:pt idx="345">
                  <c:v>0.77413438485004782</c:v>
                </c:pt>
                <c:pt idx="346">
                  <c:v>0.77413438485004782</c:v>
                </c:pt>
                <c:pt idx="347">
                  <c:v>0.77413438485004782</c:v>
                </c:pt>
                <c:pt idx="348">
                  <c:v>0.77413438485004782</c:v>
                </c:pt>
                <c:pt idx="349">
                  <c:v>0.77413438485004782</c:v>
                </c:pt>
                <c:pt idx="350">
                  <c:v>0.77413438485004782</c:v>
                </c:pt>
                <c:pt idx="351">
                  <c:v>0.77413438485004782</c:v>
                </c:pt>
                <c:pt idx="352">
                  <c:v>0.77413438485004782</c:v>
                </c:pt>
                <c:pt idx="353">
                  <c:v>0.77413438485004782</c:v>
                </c:pt>
                <c:pt idx="354">
                  <c:v>0.77413438485004782</c:v>
                </c:pt>
                <c:pt idx="355">
                  <c:v>0.77413438485004782</c:v>
                </c:pt>
                <c:pt idx="356">
                  <c:v>0.77413438485004782</c:v>
                </c:pt>
                <c:pt idx="357">
                  <c:v>0.77101287523371698</c:v>
                </c:pt>
                <c:pt idx="358">
                  <c:v>0.77101287523371698</c:v>
                </c:pt>
                <c:pt idx="359">
                  <c:v>0.77101287523371698</c:v>
                </c:pt>
                <c:pt idx="360">
                  <c:v>0.76789136561738613</c:v>
                </c:pt>
                <c:pt idx="361">
                  <c:v>0.76789136561738613</c:v>
                </c:pt>
                <c:pt idx="362">
                  <c:v>0.76789136561738613</c:v>
                </c:pt>
                <c:pt idx="363">
                  <c:v>0.76789136561738613</c:v>
                </c:pt>
                <c:pt idx="364">
                  <c:v>0.76789136561738613</c:v>
                </c:pt>
                <c:pt idx="365">
                  <c:v>0.76789136561738613</c:v>
                </c:pt>
                <c:pt idx="366">
                  <c:v>0.76789136561738613</c:v>
                </c:pt>
                <c:pt idx="367">
                  <c:v>0.76789136561738613</c:v>
                </c:pt>
                <c:pt idx="368">
                  <c:v>0.76789136561738613</c:v>
                </c:pt>
                <c:pt idx="369">
                  <c:v>0.76789136561738613</c:v>
                </c:pt>
                <c:pt idx="370">
                  <c:v>0.76789136561738613</c:v>
                </c:pt>
                <c:pt idx="371">
                  <c:v>0.76789136561738613</c:v>
                </c:pt>
                <c:pt idx="372">
                  <c:v>0.76789136561738613</c:v>
                </c:pt>
                <c:pt idx="373">
                  <c:v>0.76789136561738613</c:v>
                </c:pt>
                <c:pt idx="374">
                  <c:v>0.76789136561738613</c:v>
                </c:pt>
                <c:pt idx="375">
                  <c:v>0.76475711514547839</c:v>
                </c:pt>
                <c:pt idx="376">
                  <c:v>0.76475711514547839</c:v>
                </c:pt>
                <c:pt idx="377">
                  <c:v>0.76475711514547839</c:v>
                </c:pt>
                <c:pt idx="378">
                  <c:v>0.76159696177710867</c:v>
                </c:pt>
                <c:pt idx="379">
                  <c:v>0.76159696177710867</c:v>
                </c:pt>
                <c:pt idx="380">
                  <c:v>0.76159696177710867</c:v>
                </c:pt>
                <c:pt idx="381">
                  <c:v>0.76159696177710867</c:v>
                </c:pt>
                <c:pt idx="382">
                  <c:v>0.76159696177710867</c:v>
                </c:pt>
                <c:pt idx="383">
                  <c:v>0.76159696177710867</c:v>
                </c:pt>
                <c:pt idx="384">
                  <c:v>0.75839697454275112</c:v>
                </c:pt>
                <c:pt idx="385">
                  <c:v>0.75839697454275112</c:v>
                </c:pt>
                <c:pt idx="386">
                  <c:v>0.75839697454275112</c:v>
                </c:pt>
                <c:pt idx="387">
                  <c:v>0.75839697454275112</c:v>
                </c:pt>
                <c:pt idx="388">
                  <c:v>0.75839697454275112</c:v>
                </c:pt>
                <c:pt idx="389">
                  <c:v>0.75839697454275112</c:v>
                </c:pt>
                <c:pt idx="390">
                  <c:v>0.75518342804045135</c:v>
                </c:pt>
                <c:pt idx="391">
                  <c:v>0.75518342804045135</c:v>
                </c:pt>
                <c:pt idx="392">
                  <c:v>0.75518342804045135</c:v>
                </c:pt>
                <c:pt idx="393">
                  <c:v>0.75518342804045135</c:v>
                </c:pt>
                <c:pt idx="394">
                  <c:v>0.75518342804045135</c:v>
                </c:pt>
                <c:pt idx="395">
                  <c:v>0.75518342804045135</c:v>
                </c:pt>
                <c:pt idx="396">
                  <c:v>0.74875633503585171</c:v>
                </c:pt>
                <c:pt idx="397">
                  <c:v>0.74875633503585171</c:v>
                </c:pt>
                <c:pt idx="398">
                  <c:v>0.74875633503585171</c:v>
                </c:pt>
                <c:pt idx="399">
                  <c:v>0.74552893704000756</c:v>
                </c:pt>
                <c:pt idx="400">
                  <c:v>0.74552893704000756</c:v>
                </c:pt>
                <c:pt idx="401">
                  <c:v>0.74552893704000756</c:v>
                </c:pt>
                <c:pt idx="402">
                  <c:v>0.74228750687896405</c:v>
                </c:pt>
                <c:pt idx="403">
                  <c:v>0.74228750687896405</c:v>
                </c:pt>
                <c:pt idx="404">
                  <c:v>0.74228750687896405</c:v>
                </c:pt>
                <c:pt idx="405">
                  <c:v>0.73903185991896858</c:v>
                </c:pt>
                <c:pt idx="406">
                  <c:v>0.73903185991896858</c:v>
                </c:pt>
                <c:pt idx="407">
                  <c:v>0.73903185991896858</c:v>
                </c:pt>
                <c:pt idx="408">
                  <c:v>0.73903185991896858</c:v>
                </c:pt>
                <c:pt idx="409">
                  <c:v>0.73903185991896858</c:v>
                </c:pt>
                <c:pt idx="410">
                  <c:v>0.73903185991896858</c:v>
                </c:pt>
                <c:pt idx="411">
                  <c:v>0.73903185991896858</c:v>
                </c:pt>
                <c:pt idx="412">
                  <c:v>0.73903185991896858</c:v>
                </c:pt>
                <c:pt idx="413">
                  <c:v>0.73903185991896858</c:v>
                </c:pt>
                <c:pt idx="414">
                  <c:v>0.73576180744145103</c:v>
                </c:pt>
                <c:pt idx="415">
                  <c:v>0.73576180744145103</c:v>
                </c:pt>
                <c:pt idx="416">
                  <c:v>0.73576180744145103</c:v>
                </c:pt>
                <c:pt idx="417">
                  <c:v>0.73576180744145103</c:v>
                </c:pt>
                <c:pt idx="418">
                  <c:v>0.73576180744145103</c:v>
                </c:pt>
                <c:pt idx="419">
                  <c:v>0.73576180744145103</c:v>
                </c:pt>
                <c:pt idx="420">
                  <c:v>0.73576180744145103</c:v>
                </c:pt>
                <c:pt idx="421">
                  <c:v>0.73576180744145103</c:v>
                </c:pt>
                <c:pt idx="422">
                  <c:v>0.73576180744145103</c:v>
                </c:pt>
                <c:pt idx="423">
                  <c:v>0.73576180744145103</c:v>
                </c:pt>
                <c:pt idx="424">
                  <c:v>0.73576180744145103</c:v>
                </c:pt>
                <c:pt idx="425">
                  <c:v>0.73576180744145103</c:v>
                </c:pt>
                <c:pt idx="426">
                  <c:v>0.73576180744145103</c:v>
                </c:pt>
                <c:pt idx="427">
                  <c:v>0.73576180744145103</c:v>
                </c:pt>
                <c:pt idx="428">
                  <c:v>0.73576180744145103</c:v>
                </c:pt>
                <c:pt idx="429">
                  <c:v>0.72907306373743785</c:v>
                </c:pt>
                <c:pt idx="430">
                  <c:v>0.72907306373743785</c:v>
                </c:pt>
                <c:pt idx="431">
                  <c:v>0.72907306373743785</c:v>
                </c:pt>
                <c:pt idx="432">
                  <c:v>0.72225929678662071</c:v>
                </c:pt>
                <c:pt idx="433">
                  <c:v>0.72225929678662071</c:v>
                </c:pt>
                <c:pt idx="434">
                  <c:v>0.72225929678662071</c:v>
                </c:pt>
                <c:pt idx="435">
                  <c:v>0.71541323710143945</c:v>
                </c:pt>
                <c:pt idx="436">
                  <c:v>0.71541323710143945</c:v>
                </c:pt>
                <c:pt idx="437">
                  <c:v>0.71541323710143945</c:v>
                </c:pt>
                <c:pt idx="438">
                  <c:v>0.71541323710143945</c:v>
                </c:pt>
                <c:pt idx="439">
                  <c:v>0.71541323710143945</c:v>
                </c:pt>
                <c:pt idx="440">
                  <c:v>0.71541323710143945</c:v>
                </c:pt>
                <c:pt idx="441">
                  <c:v>0.71541323710143945</c:v>
                </c:pt>
                <c:pt idx="442">
                  <c:v>0.71541323710143945</c:v>
                </c:pt>
                <c:pt idx="443">
                  <c:v>0.71541323710143945</c:v>
                </c:pt>
                <c:pt idx="444">
                  <c:v>0.71541323710143945</c:v>
                </c:pt>
                <c:pt idx="445">
                  <c:v>0.71541323710143945</c:v>
                </c:pt>
                <c:pt idx="446">
                  <c:v>0.71541323710143945</c:v>
                </c:pt>
                <c:pt idx="447">
                  <c:v>0.71541323710143945</c:v>
                </c:pt>
                <c:pt idx="448">
                  <c:v>0.71541323710143945</c:v>
                </c:pt>
                <c:pt idx="449">
                  <c:v>0.71541323710143945</c:v>
                </c:pt>
                <c:pt idx="450">
                  <c:v>0.71541323710143945</c:v>
                </c:pt>
                <c:pt idx="451">
                  <c:v>0.71541323710143945</c:v>
                </c:pt>
                <c:pt idx="452">
                  <c:v>0.70853426366777184</c:v>
                </c:pt>
                <c:pt idx="453">
                  <c:v>0.70853426366777184</c:v>
                </c:pt>
                <c:pt idx="454">
                  <c:v>0.70853426366777184</c:v>
                </c:pt>
                <c:pt idx="455">
                  <c:v>0.70162173426613506</c:v>
                </c:pt>
                <c:pt idx="456">
                  <c:v>0.70162173426613506</c:v>
                </c:pt>
                <c:pt idx="457">
                  <c:v>0.70162173426613506</c:v>
                </c:pt>
                <c:pt idx="458">
                  <c:v>0.70162173426613506</c:v>
                </c:pt>
                <c:pt idx="459">
                  <c:v>0.70162173426613506</c:v>
                </c:pt>
                <c:pt idx="460">
                  <c:v>0.70162173426613506</c:v>
                </c:pt>
                <c:pt idx="461">
                  <c:v>0.70162173426613506</c:v>
                </c:pt>
                <c:pt idx="462">
                  <c:v>0.70162173426613506</c:v>
                </c:pt>
                <c:pt idx="463">
                  <c:v>0.70162173426613506</c:v>
                </c:pt>
                <c:pt idx="464">
                  <c:v>0.70162173426613506</c:v>
                </c:pt>
                <c:pt idx="465">
                  <c:v>0.70162173426613506</c:v>
                </c:pt>
                <c:pt idx="466">
                  <c:v>0.69457025954989249</c:v>
                </c:pt>
                <c:pt idx="467">
                  <c:v>0.69457025954989249</c:v>
                </c:pt>
                <c:pt idx="468">
                  <c:v>0.69457025954989249</c:v>
                </c:pt>
                <c:pt idx="469">
                  <c:v>0.69102653373586242</c:v>
                </c:pt>
                <c:pt idx="470">
                  <c:v>0.69102653373586242</c:v>
                </c:pt>
                <c:pt idx="471">
                  <c:v>0.69102653373586242</c:v>
                </c:pt>
                <c:pt idx="472">
                  <c:v>0.69102653373586242</c:v>
                </c:pt>
                <c:pt idx="473">
                  <c:v>0.69102653373586242</c:v>
                </c:pt>
                <c:pt idx="474">
                  <c:v>0.68740859376865904</c:v>
                </c:pt>
                <c:pt idx="475">
                  <c:v>0.68740859376865904</c:v>
                </c:pt>
                <c:pt idx="476">
                  <c:v>0.68740859376865904</c:v>
                </c:pt>
                <c:pt idx="477">
                  <c:v>0.6837521650784002</c:v>
                </c:pt>
                <c:pt idx="478">
                  <c:v>0.6837521650784002</c:v>
                </c:pt>
                <c:pt idx="479">
                  <c:v>0.6837521650784002</c:v>
                </c:pt>
                <c:pt idx="480">
                  <c:v>0.68009573638814136</c:v>
                </c:pt>
                <c:pt idx="481">
                  <c:v>0.68009573638814136</c:v>
                </c:pt>
                <c:pt idx="482">
                  <c:v>0.68009573638814136</c:v>
                </c:pt>
                <c:pt idx="483">
                  <c:v>0.67641954321847575</c:v>
                </c:pt>
                <c:pt idx="484">
                  <c:v>0.67641954321847575</c:v>
                </c:pt>
                <c:pt idx="485">
                  <c:v>0.67641954321847575</c:v>
                </c:pt>
                <c:pt idx="486">
                  <c:v>0.67641954321847575</c:v>
                </c:pt>
                <c:pt idx="487">
                  <c:v>0.67641954321847575</c:v>
                </c:pt>
                <c:pt idx="488">
                  <c:v>0.67641954321847575</c:v>
                </c:pt>
                <c:pt idx="489">
                  <c:v>0.67641954321847575</c:v>
                </c:pt>
                <c:pt idx="490">
                  <c:v>0.67641954321847575</c:v>
                </c:pt>
                <c:pt idx="491">
                  <c:v>0.67641954321847575</c:v>
                </c:pt>
                <c:pt idx="492">
                  <c:v>0.67641954321847575</c:v>
                </c:pt>
                <c:pt idx="493">
                  <c:v>0.67641954321847575</c:v>
                </c:pt>
                <c:pt idx="494">
                  <c:v>0.67641954321847575</c:v>
                </c:pt>
                <c:pt idx="495">
                  <c:v>0.67641954321847575</c:v>
                </c:pt>
                <c:pt idx="496">
                  <c:v>0.67641954321847575</c:v>
                </c:pt>
                <c:pt idx="497">
                  <c:v>0.67641954321847575</c:v>
                </c:pt>
                <c:pt idx="498">
                  <c:v>0.67641954321847575</c:v>
                </c:pt>
                <c:pt idx="499">
                  <c:v>0.67641954321847575</c:v>
                </c:pt>
                <c:pt idx="500">
                  <c:v>0.67641954321847575</c:v>
                </c:pt>
                <c:pt idx="501">
                  <c:v>0.67272326156154416</c:v>
                </c:pt>
                <c:pt idx="502">
                  <c:v>0.67272326156154416</c:v>
                </c:pt>
                <c:pt idx="503">
                  <c:v>0.67272326156154416</c:v>
                </c:pt>
                <c:pt idx="504">
                  <c:v>0.67272326156154416</c:v>
                </c:pt>
                <c:pt idx="505">
                  <c:v>0.67272326156154416</c:v>
                </c:pt>
                <c:pt idx="506">
                  <c:v>0.67272326156154416</c:v>
                </c:pt>
                <c:pt idx="507">
                  <c:v>0.67272326156154416</c:v>
                </c:pt>
                <c:pt idx="508">
                  <c:v>0.67272326156154416</c:v>
                </c:pt>
                <c:pt idx="509">
                  <c:v>0.67272326156154416</c:v>
                </c:pt>
                <c:pt idx="510">
                  <c:v>0.66902697990461257</c:v>
                </c:pt>
                <c:pt idx="511">
                  <c:v>0.66902697990461257</c:v>
                </c:pt>
                <c:pt idx="512">
                  <c:v>0.66902697990461257</c:v>
                </c:pt>
                <c:pt idx="513">
                  <c:v>0.66531016334958692</c:v>
                </c:pt>
                <c:pt idx="514">
                  <c:v>0.66531016334958692</c:v>
                </c:pt>
                <c:pt idx="515">
                  <c:v>0.66531016334958692</c:v>
                </c:pt>
                <c:pt idx="516">
                  <c:v>0.66531016334958692</c:v>
                </c:pt>
                <c:pt idx="517">
                  <c:v>0.66531016334958692</c:v>
                </c:pt>
                <c:pt idx="518">
                  <c:v>0.66531016334958692</c:v>
                </c:pt>
                <c:pt idx="519">
                  <c:v>0.66531016334958692</c:v>
                </c:pt>
                <c:pt idx="520">
                  <c:v>0.66531016334958692</c:v>
                </c:pt>
                <c:pt idx="521">
                  <c:v>0.66531016334958692</c:v>
                </c:pt>
                <c:pt idx="522">
                  <c:v>0.66531016334958692</c:v>
                </c:pt>
                <c:pt idx="523">
                  <c:v>0.66531016334958692</c:v>
                </c:pt>
                <c:pt idx="524">
                  <c:v>0.66531016334958692</c:v>
                </c:pt>
                <c:pt idx="525">
                  <c:v>0.66531016334958692</c:v>
                </c:pt>
                <c:pt idx="526">
                  <c:v>0.66531016334958692</c:v>
                </c:pt>
                <c:pt idx="527">
                  <c:v>0.66531016334958692</c:v>
                </c:pt>
                <c:pt idx="528">
                  <c:v>0.65783476825577136</c:v>
                </c:pt>
                <c:pt idx="529">
                  <c:v>0.65783476825577136</c:v>
                </c:pt>
                <c:pt idx="530">
                  <c:v>0.65783476825577136</c:v>
                </c:pt>
                <c:pt idx="531">
                  <c:v>0.65783476825577136</c:v>
                </c:pt>
                <c:pt idx="532">
                  <c:v>0.65783476825577136</c:v>
                </c:pt>
                <c:pt idx="533">
                  <c:v>0.65783476825577136</c:v>
                </c:pt>
                <c:pt idx="534">
                  <c:v>0.65783476825577136</c:v>
                </c:pt>
                <c:pt idx="535">
                  <c:v>0.65783476825577136</c:v>
                </c:pt>
                <c:pt idx="536">
                  <c:v>0.65783476825577136</c:v>
                </c:pt>
                <c:pt idx="537">
                  <c:v>0.65014079435804306</c:v>
                </c:pt>
                <c:pt idx="538">
                  <c:v>0.65014079435804306</c:v>
                </c:pt>
                <c:pt idx="539">
                  <c:v>0.65014079435804306</c:v>
                </c:pt>
                <c:pt idx="540">
                  <c:v>0.64629380740917886</c:v>
                </c:pt>
                <c:pt idx="541">
                  <c:v>0.64629380740917886</c:v>
                </c:pt>
                <c:pt idx="542">
                  <c:v>0.64629380740917886</c:v>
                </c:pt>
                <c:pt idx="543">
                  <c:v>0.64629380740917886</c:v>
                </c:pt>
                <c:pt idx="544">
                  <c:v>0.64629380740917886</c:v>
                </c:pt>
                <c:pt idx="545">
                  <c:v>0.64240047121996691</c:v>
                </c:pt>
                <c:pt idx="546">
                  <c:v>0.64240047121996691</c:v>
                </c:pt>
                <c:pt idx="547">
                  <c:v>0.64240047121996691</c:v>
                </c:pt>
                <c:pt idx="548">
                  <c:v>0.64240047121996691</c:v>
                </c:pt>
                <c:pt idx="549">
                  <c:v>0.64240047121996691</c:v>
                </c:pt>
                <c:pt idx="550">
                  <c:v>0.64240047121996691</c:v>
                </c:pt>
                <c:pt idx="551">
                  <c:v>0.63848339517594277</c:v>
                </c:pt>
                <c:pt idx="552">
                  <c:v>0.63848339517594277</c:v>
                </c:pt>
                <c:pt idx="553">
                  <c:v>0.63848339517594277</c:v>
                </c:pt>
                <c:pt idx="554">
                  <c:v>0.63848339517594277</c:v>
                </c:pt>
                <c:pt idx="555">
                  <c:v>0.63848339517594277</c:v>
                </c:pt>
                <c:pt idx="556">
                  <c:v>0.63848339517594277</c:v>
                </c:pt>
                <c:pt idx="557">
                  <c:v>0.63848339517594277</c:v>
                </c:pt>
                <c:pt idx="558">
                  <c:v>0.63848339517594277</c:v>
                </c:pt>
                <c:pt idx="559">
                  <c:v>0.63848339517594277</c:v>
                </c:pt>
                <c:pt idx="560">
                  <c:v>0.63848339517594277</c:v>
                </c:pt>
                <c:pt idx="561">
                  <c:v>0.63848339517594277</c:v>
                </c:pt>
                <c:pt idx="562">
                  <c:v>0.63848339517594277</c:v>
                </c:pt>
                <c:pt idx="563">
                  <c:v>0.63848339517594277</c:v>
                </c:pt>
                <c:pt idx="564">
                  <c:v>0.63848339517594277</c:v>
                </c:pt>
                <c:pt idx="565">
                  <c:v>0.63848339517594277</c:v>
                </c:pt>
                <c:pt idx="566">
                  <c:v>0.63848339517594277</c:v>
                </c:pt>
                <c:pt idx="567">
                  <c:v>0.63848339517594277</c:v>
                </c:pt>
                <c:pt idx="568">
                  <c:v>0.63848339517594277</c:v>
                </c:pt>
                <c:pt idx="569">
                  <c:v>0.63848339517594277</c:v>
                </c:pt>
                <c:pt idx="570">
                  <c:v>0.63848339517594277</c:v>
                </c:pt>
                <c:pt idx="571">
                  <c:v>0.63848339517594277</c:v>
                </c:pt>
                <c:pt idx="572">
                  <c:v>0.63848339517594277</c:v>
                </c:pt>
                <c:pt idx="573">
                  <c:v>0.63848339517594277</c:v>
                </c:pt>
                <c:pt idx="574">
                  <c:v>0.63848339517594277</c:v>
                </c:pt>
                <c:pt idx="575">
                  <c:v>0.63848339517594277</c:v>
                </c:pt>
                <c:pt idx="576">
                  <c:v>0.63848339517594277</c:v>
                </c:pt>
                <c:pt idx="577">
                  <c:v>0.63848339517594277</c:v>
                </c:pt>
                <c:pt idx="578">
                  <c:v>0.63848339517594277</c:v>
                </c:pt>
                <c:pt idx="579">
                  <c:v>0.63848339517594277</c:v>
                </c:pt>
                <c:pt idx="580">
                  <c:v>0.63848339517594277</c:v>
                </c:pt>
                <c:pt idx="581">
                  <c:v>0.63848339517594277</c:v>
                </c:pt>
                <c:pt idx="582">
                  <c:v>0.63848339517594277</c:v>
                </c:pt>
                <c:pt idx="583">
                  <c:v>0.63848339517594277</c:v>
                </c:pt>
                <c:pt idx="584">
                  <c:v>0.63848339517594277</c:v>
                </c:pt>
                <c:pt idx="585">
                  <c:v>0.63422683920810308</c:v>
                </c:pt>
                <c:pt idx="586">
                  <c:v>0.63422683920810308</c:v>
                </c:pt>
                <c:pt idx="587">
                  <c:v>0.63422683920810308</c:v>
                </c:pt>
                <c:pt idx="588">
                  <c:v>0.63422683920810308</c:v>
                </c:pt>
                <c:pt idx="589">
                  <c:v>0.63422683920810308</c:v>
                </c:pt>
                <c:pt idx="590">
                  <c:v>0.63422683920810308</c:v>
                </c:pt>
                <c:pt idx="591">
                  <c:v>0.63422683920810308</c:v>
                </c:pt>
                <c:pt idx="592">
                  <c:v>0.63422683920810308</c:v>
                </c:pt>
                <c:pt idx="593">
                  <c:v>0.63422683920810308</c:v>
                </c:pt>
                <c:pt idx="594">
                  <c:v>0.63422683920810308</c:v>
                </c:pt>
                <c:pt idx="595">
                  <c:v>0.63422683920810308</c:v>
                </c:pt>
                <c:pt idx="596">
                  <c:v>0.63422683920810308</c:v>
                </c:pt>
                <c:pt idx="597">
                  <c:v>0.63422683920810308</c:v>
                </c:pt>
                <c:pt idx="598">
                  <c:v>0.63422683920810308</c:v>
                </c:pt>
                <c:pt idx="599">
                  <c:v>0.62535653376463307</c:v>
                </c:pt>
                <c:pt idx="600">
                  <c:v>0.62535653376463307</c:v>
                </c:pt>
                <c:pt idx="601">
                  <c:v>0.62535653376463307</c:v>
                </c:pt>
                <c:pt idx="602">
                  <c:v>0.62535653376463307</c:v>
                </c:pt>
                <c:pt idx="603">
                  <c:v>0.62535653376463307</c:v>
                </c:pt>
                <c:pt idx="604">
                  <c:v>0.62535653376463307</c:v>
                </c:pt>
                <c:pt idx="605">
                  <c:v>0.62535653376463307</c:v>
                </c:pt>
                <c:pt idx="606">
                  <c:v>0.62535653376463307</c:v>
                </c:pt>
                <c:pt idx="607">
                  <c:v>0.62535653376463307</c:v>
                </c:pt>
                <c:pt idx="608">
                  <c:v>0.62535653376463307</c:v>
                </c:pt>
                <c:pt idx="609">
                  <c:v>0.62535653376463307</c:v>
                </c:pt>
                <c:pt idx="610">
                  <c:v>0.62535653376463307</c:v>
                </c:pt>
                <c:pt idx="611">
                  <c:v>0.62535653376463307</c:v>
                </c:pt>
                <c:pt idx="612">
                  <c:v>0.62535653376463307</c:v>
                </c:pt>
                <c:pt idx="613">
                  <c:v>0.62535653376463307</c:v>
                </c:pt>
                <c:pt idx="614">
                  <c:v>0.62535653376463307</c:v>
                </c:pt>
                <c:pt idx="615">
                  <c:v>0.62535653376463307</c:v>
                </c:pt>
                <c:pt idx="616">
                  <c:v>0.62535653376463307</c:v>
                </c:pt>
                <c:pt idx="617">
                  <c:v>0.62535653376463307</c:v>
                </c:pt>
                <c:pt idx="618">
                  <c:v>0.62535653376463307</c:v>
                </c:pt>
                <c:pt idx="619">
                  <c:v>0.62535653376463307</c:v>
                </c:pt>
                <c:pt idx="620">
                  <c:v>0.62535653376463307</c:v>
                </c:pt>
                <c:pt idx="621">
                  <c:v>0.62535653376463307</c:v>
                </c:pt>
                <c:pt idx="622">
                  <c:v>0.62535653376463307</c:v>
                </c:pt>
                <c:pt idx="623">
                  <c:v>0.62535653376463307</c:v>
                </c:pt>
                <c:pt idx="624">
                  <c:v>0.62535653376463307</c:v>
                </c:pt>
                <c:pt idx="625">
                  <c:v>0.62535653376463307</c:v>
                </c:pt>
                <c:pt idx="626">
                  <c:v>0.62535653376463307</c:v>
                </c:pt>
                <c:pt idx="627">
                  <c:v>0.62535653376463307</c:v>
                </c:pt>
                <c:pt idx="628">
                  <c:v>0.62535653376463307</c:v>
                </c:pt>
                <c:pt idx="629">
                  <c:v>0.62535653376463307</c:v>
                </c:pt>
                <c:pt idx="630">
                  <c:v>0.62535653376463307</c:v>
                </c:pt>
                <c:pt idx="631">
                  <c:v>0.62535653376463307</c:v>
                </c:pt>
                <c:pt idx="632">
                  <c:v>0.62535653376463307</c:v>
                </c:pt>
                <c:pt idx="633">
                  <c:v>0.62535653376463307</c:v>
                </c:pt>
                <c:pt idx="634">
                  <c:v>0.62535653376463307</c:v>
                </c:pt>
                <c:pt idx="635">
                  <c:v>0.62535653376463307</c:v>
                </c:pt>
                <c:pt idx="636">
                  <c:v>0.62535653376463307</c:v>
                </c:pt>
                <c:pt idx="637">
                  <c:v>0.62535653376463307</c:v>
                </c:pt>
                <c:pt idx="638">
                  <c:v>0.62535653376463307</c:v>
                </c:pt>
                <c:pt idx="639">
                  <c:v>0.62535653376463307</c:v>
                </c:pt>
                <c:pt idx="640">
                  <c:v>0.62535653376463307</c:v>
                </c:pt>
                <c:pt idx="641">
                  <c:v>0.62535653376463307</c:v>
                </c:pt>
                <c:pt idx="642">
                  <c:v>0.62535653376463307</c:v>
                </c:pt>
                <c:pt idx="643">
                  <c:v>0.62535653376463307</c:v>
                </c:pt>
                <c:pt idx="644">
                  <c:v>0.62535653376463307</c:v>
                </c:pt>
                <c:pt idx="645">
                  <c:v>0.62535653376463307</c:v>
                </c:pt>
                <c:pt idx="646">
                  <c:v>0.62535653376463307</c:v>
                </c:pt>
                <c:pt idx="647">
                  <c:v>0.62535653376463307</c:v>
                </c:pt>
                <c:pt idx="648">
                  <c:v>0.62535653376463307</c:v>
                </c:pt>
                <c:pt idx="649">
                  <c:v>0.62535653376463307</c:v>
                </c:pt>
                <c:pt idx="650">
                  <c:v>0.62535653376463307</c:v>
                </c:pt>
                <c:pt idx="651">
                  <c:v>0.62535653376463307</c:v>
                </c:pt>
                <c:pt idx="652">
                  <c:v>0.62535653376463307</c:v>
                </c:pt>
                <c:pt idx="653">
                  <c:v>0.61125074728873907</c:v>
                </c:pt>
                <c:pt idx="654">
                  <c:v>0.61125074728873907</c:v>
                </c:pt>
                <c:pt idx="655">
                  <c:v>0.61125074728873907</c:v>
                </c:pt>
                <c:pt idx="656">
                  <c:v>0.61125074728873907</c:v>
                </c:pt>
                <c:pt idx="657">
                  <c:v>0.61125074728873907</c:v>
                </c:pt>
                <c:pt idx="658">
                  <c:v>0.61125074728873907</c:v>
                </c:pt>
                <c:pt idx="659">
                  <c:v>0.60651236940277986</c:v>
                </c:pt>
                <c:pt idx="660">
                  <c:v>0.60651236940277986</c:v>
                </c:pt>
                <c:pt idx="661">
                  <c:v>0.60651236940277986</c:v>
                </c:pt>
                <c:pt idx="662">
                  <c:v>0.60651236940277986</c:v>
                </c:pt>
                <c:pt idx="663">
                  <c:v>0.60651236940277986</c:v>
                </c:pt>
                <c:pt idx="664">
                  <c:v>0.60651236940277986</c:v>
                </c:pt>
                <c:pt idx="665">
                  <c:v>0.59696099350667309</c:v>
                </c:pt>
                <c:pt idx="666">
                  <c:v>0.59696099350667309</c:v>
                </c:pt>
                <c:pt idx="667">
                  <c:v>0.59696099350667309</c:v>
                </c:pt>
                <c:pt idx="668">
                  <c:v>0.59696099350667309</c:v>
                </c:pt>
                <c:pt idx="669">
                  <c:v>0.59696099350667309</c:v>
                </c:pt>
                <c:pt idx="670">
                  <c:v>0.59696099350667309</c:v>
                </c:pt>
                <c:pt idx="671">
                  <c:v>0.59696099350667309</c:v>
                </c:pt>
                <c:pt idx="672">
                  <c:v>0.59696099350667309</c:v>
                </c:pt>
                <c:pt idx="673">
                  <c:v>0.59696099350667309</c:v>
                </c:pt>
                <c:pt idx="674">
                  <c:v>0.59696099350667309</c:v>
                </c:pt>
                <c:pt idx="675">
                  <c:v>0.59696099350667309</c:v>
                </c:pt>
                <c:pt idx="676">
                  <c:v>0.59696099350667309</c:v>
                </c:pt>
                <c:pt idx="677">
                  <c:v>0.59696099350667309</c:v>
                </c:pt>
                <c:pt idx="678">
                  <c:v>0.59696099350667309</c:v>
                </c:pt>
                <c:pt idx="679">
                  <c:v>0.59696099350667309</c:v>
                </c:pt>
                <c:pt idx="680">
                  <c:v>0.5920678706090774</c:v>
                </c:pt>
                <c:pt idx="681">
                  <c:v>0.5920678706090774</c:v>
                </c:pt>
                <c:pt idx="682">
                  <c:v>0.5920678706090774</c:v>
                </c:pt>
                <c:pt idx="683">
                  <c:v>0.5920678706090774</c:v>
                </c:pt>
                <c:pt idx="684">
                  <c:v>0.5920678706090774</c:v>
                </c:pt>
                <c:pt idx="685">
                  <c:v>0.5920678706090774</c:v>
                </c:pt>
                <c:pt idx="686">
                  <c:v>0.5920678706090774</c:v>
                </c:pt>
                <c:pt idx="687">
                  <c:v>0.5920678706090774</c:v>
                </c:pt>
                <c:pt idx="688">
                  <c:v>0.5871747477114817</c:v>
                </c:pt>
                <c:pt idx="689">
                  <c:v>0.5871747477114817</c:v>
                </c:pt>
                <c:pt idx="690">
                  <c:v>0.5871747477114817</c:v>
                </c:pt>
                <c:pt idx="691">
                  <c:v>0.5871747477114817</c:v>
                </c:pt>
                <c:pt idx="692">
                  <c:v>0.5871747477114817</c:v>
                </c:pt>
                <c:pt idx="693">
                  <c:v>0.5871747477114817</c:v>
                </c:pt>
                <c:pt idx="694">
                  <c:v>0.5822405061340743</c:v>
                </c:pt>
                <c:pt idx="695">
                  <c:v>0.5822405061340743</c:v>
                </c:pt>
                <c:pt idx="696">
                  <c:v>0.5822405061340743</c:v>
                </c:pt>
                <c:pt idx="697">
                  <c:v>0.5822405061340743</c:v>
                </c:pt>
                <c:pt idx="698">
                  <c:v>0.5822405061340743</c:v>
                </c:pt>
                <c:pt idx="699">
                  <c:v>0.5822405061340743</c:v>
                </c:pt>
                <c:pt idx="700">
                  <c:v>0.5822405061340743</c:v>
                </c:pt>
                <c:pt idx="701">
                  <c:v>0.5822405061340743</c:v>
                </c:pt>
                <c:pt idx="702">
                  <c:v>0.5822405061340743</c:v>
                </c:pt>
                <c:pt idx="703">
                  <c:v>0.5822405061340743</c:v>
                </c:pt>
                <c:pt idx="704">
                  <c:v>0.5822405061340743</c:v>
                </c:pt>
                <c:pt idx="705">
                  <c:v>0.5822405061340743</c:v>
                </c:pt>
                <c:pt idx="706">
                  <c:v>0.5822405061340743</c:v>
                </c:pt>
                <c:pt idx="707">
                  <c:v>0.5822405061340743</c:v>
                </c:pt>
                <c:pt idx="708">
                  <c:v>0.5822405061340743</c:v>
                </c:pt>
                <c:pt idx="709">
                  <c:v>0.5822405061340743</c:v>
                </c:pt>
                <c:pt idx="710">
                  <c:v>0.5822405061340743</c:v>
                </c:pt>
                <c:pt idx="711">
                  <c:v>0.5822405061340743</c:v>
                </c:pt>
                <c:pt idx="712">
                  <c:v>0.5822405061340743</c:v>
                </c:pt>
                <c:pt idx="713">
                  <c:v>0.5822405061340743</c:v>
                </c:pt>
                <c:pt idx="714">
                  <c:v>0.5822405061340743</c:v>
                </c:pt>
                <c:pt idx="715">
                  <c:v>0.5822405061340743</c:v>
                </c:pt>
                <c:pt idx="716">
                  <c:v>0.5822405061340743</c:v>
                </c:pt>
                <c:pt idx="717">
                  <c:v>0.5822405061340743</c:v>
                </c:pt>
                <c:pt idx="718">
                  <c:v>0.5822405061340743</c:v>
                </c:pt>
                <c:pt idx="719">
                  <c:v>0.5822405061340743</c:v>
                </c:pt>
                <c:pt idx="720">
                  <c:v>0.5822405061340743</c:v>
                </c:pt>
                <c:pt idx="721">
                  <c:v>0.5822405061340743</c:v>
                </c:pt>
                <c:pt idx="722">
                  <c:v>0.5822405061340743</c:v>
                </c:pt>
                <c:pt idx="723">
                  <c:v>0.5822405061340743</c:v>
                </c:pt>
                <c:pt idx="724">
                  <c:v>0.5822405061340743</c:v>
                </c:pt>
                <c:pt idx="725">
                  <c:v>0.5822405061340743</c:v>
                </c:pt>
                <c:pt idx="726">
                  <c:v>0.5822405061340743</c:v>
                </c:pt>
                <c:pt idx="727">
                  <c:v>0.5822405061340743</c:v>
                </c:pt>
                <c:pt idx="728">
                  <c:v>0.57717754521116937</c:v>
                </c:pt>
                <c:pt idx="729">
                  <c:v>0.57717754521116937</c:v>
                </c:pt>
                <c:pt idx="730">
                  <c:v>0.56198866244245438</c:v>
                </c:pt>
                <c:pt idx="731">
                  <c:v>0.56198866244245438</c:v>
                </c:pt>
                <c:pt idx="732">
                  <c:v>0.56198866244245438</c:v>
                </c:pt>
                <c:pt idx="733">
                  <c:v>0.56198866244245438</c:v>
                </c:pt>
                <c:pt idx="734">
                  <c:v>0.56198866244245438</c:v>
                </c:pt>
                <c:pt idx="735">
                  <c:v>0.56198866244245438</c:v>
                </c:pt>
                <c:pt idx="736">
                  <c:v>0.56198866244245438</c:v>
                </c:pt>
                <c:pt idx="737">
                  <c:v>0.56198866244245438</c:v>
                </c:pt>
                <c:pt idx="738">
                  <c:v>0.56198866244245438</c:v>
                </c:pt>
                <c:pt idx="739">
                  <c:v>0.56198866244245438</c:v>
                </c:pt>
                <c:pt idx="740">
                  <c:v>0.56198866244245438</c:v>
                </c:pt>
                <c:pt idx="741">
                  <c:v>0.56198866244245438</c:v>
                </c:pt>
                <c:pt idx="742">
                  <c:v>0.56198866244245438</c:v>
                </c:pt>
                <c:pt idx="743">
                  <c:v>0.56198866244245438</c:v>
                </c:pt>
                <c:pt idx="744">
                  <c:v>0.56198866244245438</c:v>
                </c:pt>
                <c:pt idx="745">
                  <c:v>0.56198866244245438</c:v>
                </c:pt>
                <c:pt idx="746">
                  <c:v>0.56198866244245438</c:v>
                </c:pt>
                <c:pt idx="747">
                  <c:v>0.56198866244245438</c:v>
                </c:pt>
                <c:pt idx="748">
                  <c:v>0.54637786626349727</c:v>
                </c:pt>
                <c:pt idx="749">
                  <c:v>0.54637786626349727</c:v>
                </c:pt>
                <c:pt idx="750">
                  <c:v>0.54637786626349727</c:v>
                </c:pt>
                <c:pt idx="751">
                  <c:v>0.54112423293404055</c:v>
                </c:pt>
                <c:pt idx="752">
                  <c:v>0.54112423293404055</c:v>
                </c:pt>
                <c:pt idx="753">
                  <c:v>0.54112423293404055</c:v>
                </c:pt>
                <c:pt idx="754">
                  <c:v>0.54112423293404055</c:v>
                </c:pt>
                <c:pt idx="755">
                  <c:v>0.54112423293404055</c:v>
                </c:pt>
                <c:pt idx="756">
                  <c:v>0.54112423293404055</c:v>
                </c:pt>
                <c:pt idx="757">
                  <c:v>0.53581909339547151</c:v>
                </c:pt>
                <c:pt idx="758">
                  <c:v>0.53581909339547151</c:v>
                </c:pt>
                <c:pt idx="759">
                  <c:v>0.53581909339547151</c:v>
                </c:pt>
                <c:pt idx="760">
                  <c:v>0.53581909339547151</c:v>
                </c:pt>
                <c:pt idx="761">
                  <c:v>0.53581909339547151</c:v>
                </c:pt>
                <c:pt idx="762">
                  <c:v>0.53581909339547151</c:v>
                </c:pt>
                <c:pt idx="763">
                  <c:v>0.53581909339547151</c:v>
                </c:pt>
                <c:pt idx="764">
                  <c:v>0.53581909339547151</c:v>
                </c:pt>
                <c:pt idx="765">
                  <c:v>0.53581909339547151</c:v>
                </c:pt>
                <c:pt idx="766">
                  <c:v>0.53581909339547151</c:v>
                </c:pt>
                <c:pt idx="767">
                  <c:v>0.53581909339547151</c:v>
                </c:pt>
                <c:pt idx="768">
                  <c:v>0.53581909339547151</c:v>
                </c:pt>
                <c:pt idx="769">
                  <c:v>0.53029518521613672</c:v>
                </c:pt>
                <c:pt idx="770">
                  <c:v>0.53029518521613672</c:v>
                </c:pt>
                <c:pt idx="771">
                  <c:v>0.53029518521613672</c:v>
                </c:pt>
                <c:pt idx="772">
                  <c:v>0.53029518521613672</c:v>
                </c:pt>
                <c:pt idx="773">
                  <c:v>0.53029518521613672</c:v>
                </c:pt>
                <c:pt idx="774">
                  <c:v>0.53029518521613672</c:v>
                </c:pt>
                <c:pt idx="775">
                  <c:v>0.53029518521613672</c:v>
                </c:pt>
                <c:pt idx="776">
                  <c:v>0.53029518521613672</c:v>
                </c:pt>
                <c:pt idx="777">
                  <c:v>0.53029518521613672</c:v>
                </c:pt>
                <c:pt idx="778">
                  <c:v>0.53029518521613672</c:v>
                </c:pt>
                <c:pt idx="779">
                  <c:v>0.53029518521613672</c:v>
                </c:pt>
                <c:pt idx="780">
                  <c:v>0.53029518521613672</c:v>
                </c:pt>
                <c:pt idx="781">
                  <c:v>0.53029518521613672</c:v>
                </c:pt>
                <c:pt idx="782">
                  <c:v>0.53029518521613672</c:v>
                </c:pt>
                <c:pt idx="783">
                  <c:v>0.53029518521613672</c:v>
                </c:pt>
                <c:pt idx="784">
                  <c:v>0.53029518521613672</c:v>
                </c:pt>
                <c:pt idx="785">
                  <c:v>0.53029518521613672</c:v>
                </c:pt>
                <c:pt idx="786">
                  <c:v>0.53029518521613672</c:v>
                </c:pt>
                <c:pt idx="787">
                  <c:v>0.53029518521613672</c:v>
                </c:pt>
                <c:pt idx="788">
                  <c:v>0.53029518521613672</c:v>
                </c:pt>
                <c:pt idx="789">
                  <c:v>0.53029518521613672</c:v>
                </c:pt>
                <c:pt idx="790">
                  <c:v>0.53029518521613672</c:v>
                </c:pt>
                <c:pt idx="791">
                  <c:v>0.53029518521613672</c:v>
                </c:pt>
                <c:pt idx="792">
                  <c:v>0.53029518521613672</c:v>
                </c:pt>
                <c:pt idx="793">
                  <c:v>0.53029518521613672</c:v>
                </c:pt>
                <c:pt idx="794">
                  <c:v>0.53029518521613672</c:v>
                </c:pt>
                <c:pt idx="795">
                  <c:v>0.53029518521613672</c:v>
                </c:pt>
                <c:pt idx="796">
                  <c:v>0.53029518521613672</c:v>
                </c:pt>
                <c:pt idx="797">
                  <c:v>0.524403016491513</c:v>
                </c:pt>
                <c:pt idx="798">
                  <c:v>0.524403016491513</c:v>
                </c:pt>
                <c:pt idx="799">
                  <c:v>0.524403016491513</c:v>
                </c:pt>
                <c:pt idx="800">
                  <c:v>0.51844389130410939</c:v>
                </c:pt>
                <c:pt idx="801">
                  <c:v>0.51844389130410939</c:v>
                </c:pt>
                <c:pt idx="802">
                  <c:v>0.51248476611670579</c:v>
                </c:pt>
                <c:pt idx="803">
                  <c:v>0.51248476611670579</c:v>
                </c:pt>
                <c:pt idx="804">
                  <c:v>0.51248476611670579</c:v>
                </c:pt>
                <c:pt idx="805">
                  <c:v>0.51248476611670579</c:v>
                </c:pt>
                <c:pt idx="806">
                  <c:v>0.51248476611670579</c:v>
                </c:pt>
                <c:pt idx="807">
                  <c:v>0.51248476611670579</c:v>
                </c:pt>
                <c:pt idx="808">
                  <c:v>0.51248476611670579</c:v>
                </c:pt>
                <c:pt idx="809">
                  <c:v>0.51248476611670579</c:v>
                </c:pt>
                <c:pt idx="810">
                  <c:v>0.51248476611670579</c:v>
                </c:pt>
                <c:pt idx="811">
                  <c:v>0.51248476611670579</c:v>
                </c:pt>
                <c:pt idx="812">
                  <c:v>0.51248476611670579</c:v>
                </c:pt>
                <c:pt idx="813">
                  <c:v>0.51248476611670579</c:v>
                </c:pt>
                <c:pt idx="814">
                  <c:v>0.51248476611670579</c:v>
                </c:pt>
                <c:pt idx="815">
                  <c:v>0.51248476611670579</c:v>
                </c:pt>
                <c:pt idx="816">
                  <c:v>0.51248476611670579</c:v>
                </c:pt>
                <c:pt idx="817">
                  <c:v>0.51248476611670579</c:v>
                </c:pt>
                <c:pt idx="818">
                  <c:v>0.51248476611670579</c:v>
                </c:pt>
                <c:pt idx="819">
                  <c:v>0.51248476611670579</c:v>
                </c:pt>
                <c:pt idx="820">
                  <c:v>0.51248476611670579</c:v>
                </c:pt>
                <c:pt idx="821">
                  <c:v>0.51248476611670579</c:v>
                </c:pt>
                <c:pt idx="822">
                  <c:v>0.51248476611670579</c:v>
                </c:pt>
                <c:pt idx="823">
                  <c:v>0.51248476611670579</c:v>
                </c:pt>
                <c:pt idx="824">
                  <c:v>0.51248476611670579</c:v>
                </c:pt>
                <c:pt idx="825">
                  <c:v>0.51248476611670579</c:v>
                </c:pt>
                <c:pt idx="826">
                  <c:v>0.51248476611670579</c:v>
                </c:pt>
                <c:pt idx="827">
                  <c:v>0.51248476611670579</c:v>
                </c:pt>
                <c:pt idx="828">
                  <c:v>0.51248476611670579</c:v>
                </c:pt>
                <c:pt idx="829">
                  <c:v>0.51248476611670579</c:v>
                </c:pt>
                <c:pt idx="830">
                  <c:v>0.51248476611670579</c:v>
                </c:pt>
                <c:pt idx="831">
                  <c:v>0.50645553357415629</c:v>
                </c:pt>
                <c:pt idx="832">
                  <c:v>0.50645553357415629</c:v>
                </c:pt>
                <c:pt idx="833">
                  <c:v>0.50645553357415629</c:v>
                </c:pt>
                <c:pt idx="834">
                  <c:v>0.50645553357415629</c:v>
                </c:pt>
                <c:pt idx="835">
                  <c:v>0.50645553357415629</c:v>
                </c:pt>
                <c:pt idx="836">
                  <c:v>0.50645553357415629</c:v>
                </c:pt>
                <c:pt idx="837">
                  <c:v>0.50645553357415629</c:v>
                </c:pt>
                <c:pt idx="838">
                  <c:v>0.50645553357415629</c:v>
                </c:pt>
                <c:pt idx="839">
                  <c:v>0.50645553357415629</c:v>
                </c:pt>
                <c:pt idx="840">
                  <c:v>0.50645553357415629</c:v>
                </c:pt>
                <c:pt idx="841">
                  <c:v>0.50645553357415629</c:v>
                </c:pt>
                <c:pt idx="842">
                  <c:v>0.50645553357415629</c:v>
                </c:pt>
                <c:pt idx="843">
                  <c:v>0.50645553357415629</c:v>
                </c:pt>
                <c:pt idx="844">
                  <c:v>0.50645553357415629</c:v>
                </c:pt>
                <c:pt idx="845">
                  <c:v>0.50645553357415629</c:v>
                </c:pt>
                <c:pt idx="846">
                  <c:v>0.50645553357415629</c:v>
                </c:pt>
                <c:pt idx="847">
                  <c:v>0.50645553357415629</c:v>
                </c:pt>
                <c:pt idx="848">
                  <c:v>0.50645553357415629</c:v>
                </c:pt>
                <c:pt idx="849">
                  <c:v>0.50645553357415629</c:v>
                </c:pt>
                <c:pt idx="850">
                  <c:v>0.50645553357415629</c:v>
                </c:pt>
                <c:pt idx="851">
                  <c:v>0.50645553357415629</c:v>
                </c:pt>
                <c:pt idx="852">
                  <c:v>0.50645553357415629</c:v>
                </c:pt>
                <c:pt idx="853">
                  <c:v>0.50645553357415629</c:v>
                </c:pt>
                <c:pt idx="854">
                  <c:v>0.50645553357415629</c:v>
                </c:pt>
                <c:pt idx="855">
                  <c:v>0.50645553357415629</c:v>
                </c:pt>
                <c:pt idx="856">
                  <c:v>0.50645553357415629</c:v>
                </c:pt>
                <c:pt idx="857">
                  <c:v>0.50645553357415629</c:v>
                </c:pt>
                <c:pt idx="858">
                  <c:v>0.50645553357415629</c:v>
                </c:pt>
                <c:pt idx="859">
                  <c:v>0.50645553357415629</c:v>
                </c:pt>
                <c:pt idx="860">
                  <c:v>0.50645553357415629</c:v>
                </c:pt>
                <c:pt idx="861">
                  <c:v>0.50645553357415629</c:v>
                </c:pt>
                <c:pt idx="862">
                  <c:v>0.50645553357415629</c:v>
                </c:pt>
                <c:pt idx="863">
                  <c:v>0.50645553357415629</c:v>
                </c:pt>
                <c:pt idx="864">
                  <c:v>0.50645553357415629</c:v>
                </c:pt>
                <c:pt idx="865">
                  <c:v>0.50645553357415629</c:v>
                </c:pt>
                <c:pt idx="866">
                  <c:v>0.50645553357415629</c:v>
                </c:pt>
                <c:pt idx="867">
                  <c:v>0.49996251391294916</c:v>
                </c:pt>
                <c:pt idx="868">
                  <c:v>0.49996251391294916</c:v>
                </c:pt>
                <c:pt idx="869">
                  <c:v>0.49996251391294916</c:v>
                </c:pt>
                <c:pt idx="870">
                  <c:v>0.49996251391294916</c:v>
                </c:pt>
                <c:pt idx="871">
                  <c:v>0.49996251391294916</c:v>
                </c:pt>
                <c:pt idx="872">
                  <c:v>0.49996251391294916</c:v>
                </c:pt>
                <c:pt idx="873">
                  <c:v>0.49996251391294916</c:v>
                </c:pt>
                <c:pt idx="874">
                  <c:v>0.49996251391294916</c:v>
                </c:pt>
                <c:pt idx="875">
                  <c:v>0.49996251391294916</c:v>
                </c:pt>
                <c:pt idx="876">
                  <c:v>0.49996251391294916</c:v>
                </c:pt>
                <c:pt idx="877">
                  <c:v>0.49996251391294916</c:v>
                </c:pt>
                <c:pt idx="878">
                  <c:v>0.49346949425174202</c:v>
                </c:pt>
                <c:pt idx="879">
                  <c:v>0.49346949425174202</c:v>
                </c:pt>
                <c:pt idx="880">
                  <c:v>0.48697647459053489</c:v>
                </c:pt>
                <c:pt idx="881">
                  <c:v>0.48697647459053489</c:v>
                </c:pt>
                <c:pt idx="882">
                  <c:v>0.48697647459053489</c:v>
                </c:pt>
                <c:pt idx="883">
                  <c:v>0.48697647459053489</c:v>
                </c:pt>
                <c:pt idx="884">
                  <c:v>0.48039571142039256</c:v>
                </c:pt>
                <c:pt idx="885">
                  <c:v>0.48039571142039256</c:v>
                </c:pt>
                <c:pt idx="886">
                  <c:v>0.48039571142039256</c:v>
                </c:pt>
                <c:pt idx="887">
                  <c:v>0.48039571142039256</c:v>
                </c:pt>
                <c:pt idx="888">
                  <c:v>0.48039571142039256</c:v>
                </c:pt>
                <c:pt idx="889">
                  <c:v>0.48039571142039256</c:v>
                </c:pt>
                <c:pt idx="890">
                  <c:v>0.48039571142039256</c:v>
                </c:pt>
                <c:pt idx="891">
                  <c:v>0.48039571142039256</c:v>
                </c:pt>
                <c:pt idx="892">
                  <c:v>0.48039571142039256</c:v>
                </c:pt>
                <c:pt idx="893">
                  <c:v>0.48039571142039256</c:v>
                </c:pt>
                <c:pt idx="894">
                  <c:v>0.48039571142039256</c:v>
                </c:pt>
                <c:pt idx="895">
                  <c:v>0.48039571142039256</c:v>
                </c:pt>
                <c:pt idx="896">
                  <c:v>0.47381494825025017</c:v>
                </c:pt>
                <c:pt idx="897">
                  <c:v>0.47381494825025017</c:v>
                </c:pt>
                <c:pt idx="898">
                  <c:v>0.47381494825025017</c:v>
                </c:pt>
                <c:pt idx="899">
                  <c:v>0.47381494825025017</c:v>
                </c:pt>
                <c:pt idx="900">
                  <c:v>0.47381494825025017</c:v>
                </c:pt>
                <c:pt idx="901">
                  <c:v>0.47381494825025017</c:v>
                </c:pt>
                <c:pt idx="902">
                  <c:v>0.46723418508010783</c:v>
                </c:pt>
                <c:pt idx="903">
                  <c:v>0.46723418508010783</c:v>
                </c:pt>
                <c:pt idx="904">
                  <c:v>0.46723418508010783</c:v>
                </c:pt>
                <c:pt idx="905">
                  <c:v>0.46723418508010783</c:v>
                </c:pt>
                <c:pt idx="906">
                  <c:v>0.46723418508010783</c:v>
                </c:pt>
                <c:pt idx="907">
                  <c:v>0.46723418508010783</c:v>
                </c:pt>
                <c:pt idx="908">
                  <c:v>0.46723418508010783</c:v>
                </c:pt>
                <c:pt idx="909">
                  <c:v>0.46723418508010783</c:v>
                </c:pt>
                <c:pt idx="910">
                  <c:v>0.46723418508010783</c:v>
                </c:pt>
                <c:pt idx="911">
                  <c:v>0.46723418508010783</c:v>
                </c:pt>
                <c:pt idx="912">
                  <c:v>0.46723418508010783</c:v>
                </c:pt>
                <c:pt idx="913">
                  <c:v>0.46723418508010783</c:v>
                </c:pt>
                <c:pt idx="914">
                  <c:v>0.46055941100753489</c:v>
                </c:pt>
                <c:pt idx="915">
                  <c:v>0.46055941100753489</c:v>
                </c:pt>
                <c:pt idx="916">
                  <c:v>0.46055941100753489</c:v>
                </c:pt>
                <c:pt idx="917">
                  <c:v>0.45378647849271825</c:v>
                </c:pt>
                <c:pt idx="918">
                  <c:v>0.45378647849271825</c:v>
                </c:pt>
                <c:pt idx="919">
                  <c:v>0.45378647849271825</c:v>
                </c:pt>
                <c:pt idx="920">
                  <c:v>0.45378647849271825</c:v>
                </c:pt>
                <c:pt idx="921">
                  <c:v>0.45378647849271825</c:v>
                </c:pt>
                <c:pt idx="922">
                  <c:v>0.44701354597790155</c:v>
                </c:pt>
                <c:pt idx="923">
                  <c:v>0.44701354597790155</c:v>
                </c:pt>
                <c:pt idx="924">
                  <c:v>0.44701354597790155</c:v>
                </c:pt>
                <c:pt idx="925">
                  <c:v>0.44701354597790155</c:v>
                </c:pt>
                <c:pt idx="926">
                  <c:v>0.44701354597790155</c:v>
                </c:pt>
                <c:pt idx="927">
                  <c:v>0.44701354597790155</c:v>
                </c:pt>
                <c:pt idx="928">
                  <c:v>0.44701354597790155</c:v>
                </c:pt>
                <c:pt idx="929">
                  <c:v>0.44701354597790155</c:v>
                </c:pt>
                <c:pt idx="930">
                  <c:v>0.44024061346308485</c:v>
                </c:pt>
                <c:pt idx="931">
                  <c:v>0.44024061346308485</c:v>
                </c:pt>
                <c:pt idx="932">
                  <c:v>0.44024061346308485</c:v>
                </c:pt>
                <c:pt idx="933">
                  <c:v>0.44024061346308485</c:v>
                </c:pt>
                <c:pt idx="934">
                  <c:v>0.44024061346308485</c:v>
                </c:pt>
                <c:pt idx="935">
                  <c:v>0.44024061346308485</c:v>
                </c:pt>
                <c:pt idx="936">
                  <c:v>0.44024061346308485</c:v>
                </c:pt>
                <c:pt idx="937">
                  <c:v>0.44024061346308485</c:v>
                </c:pt>
                <c:pt idx="938">
                  <c:v>0.44024061346308485</c:v>
                </c:pt>
                <c:pt idx="939">
                  <c:v>0.44024061346308485</c:v>
                </c:pt>
                <c:pt idx="940">
                  <c:v>0.44024061346308485</c:v>
                </c:pt>
                <c:pt idx="941">
                  <c:v>0.44024061346308485</c:v>
                </c:pt>
                <c:pt idx="942">
                  <c:v>0.44024061346308485</c:v>
                </c:pt>
                <c:pt idx="943">
                  <c:v>0.44024061346308485</c:v>
                </c:pt>
                <c:pt idx="944">
                  <c:v>0.44024061346308485</c:v>
                </c:pt>
                <c:pt idx="945">
                  <c:v>0.44024061346308485</c:v>
                </c:pt>
                <c:pt idx="946">
                  <c:v>0.44024061346308485</c:v>
                </c:pt>
                <c:pt idx="947">
                  <c:v>0.44024061346308485</c:v>
                </c:pt>
                <c:pt idx="948">
                  <c:v>0.44024061346308485</c:v>
                </c:pt>
                <c:pt idx="949">
                  <c:v>0.44024061346308485</c:v>
                </c:pt>
                <c:pt idx="950">
                  <c:v>0.44024061346308485</c:v>
                </c:pt>
                <c:pt idx="951">
                  <c:v>0.44024061346308485</c:v>
                </c:pt>
                <c:pt idx="952">
                  <c:v>0.44024061346308485</c:v>
                </c:pt>
                <c:pt idx="953">
                  <c:v>0.44024061346308485</c:v>
                </c:pt>
                <c:pt idx="954">
                  <c:v>0.44024061346308485</c:v>
                </c:pt>
                <c:pt idx="955">
                  <c:v>0.44024061346308485</c:v>
                </c:pt>
                <c:pt idx="956">
                  <c:v>0.43336185387772413</c:v>
                </c:pt>
                <c:pt idx="957">
                  <c:v>0.43336185387772413</c:v>
                </c:pt>
                <c:pt idx="958">
                  <c:v>0.43336185387772413</c:v>
                </c:pt>
                <c:pt idx="959">
                  <c:v>0.43336185387772413</c:v>
                </c:pt>
                <c:pt idx="960">
                  <c:v>0.43336185387772413</c:v>
                </c:pt>
                <c:pt idx="961">
                  <c:v>0.43336185387772413</c:v>
                </c:pt>
                <c:pt idx="962">
                  <c:v>0.43336185387772413</c:v>
                </c:pt>
                <c:pt idx="963">
                  <c:v>0.43336185387772413</c:v>
                </c:pt>
                <c:pt idx="964">
                  <c:v>0.43336185387772413</c:v>
                </c:pt>
                <c:pt idx="965">
                  <c:v>0.43336185387772413</c:v>
                </c:pt>
                <c:pt idx="966">
                  <c:v>0.43336185387772413</c:v>
                </c:pt>
                <c:pt idx="967">
                  <c:v>0.43336185387772413</c:v>
                </c:pt>
                <c:pt idx="968">
                  <c:v>0.43336185387772413</c:v>
                </c:pt>
                <c:pt idx="969">
                  <c:v>0.43336185387772413</c:v>
                </c:pt>
                <c:pt idx="970">
                  <c:v>0.43336185387772413</c:v>
                </c:pt>
                <c:pt idx="971">
                  <c:v>0.43336185387772413</c:v>
                </c:pt>
                <c:pt idx="972">
                  <c:v>0.43336185387772413</c:v>
                </c:pt>
                <c:pt idx="973">
                  <c:v>0.43336185387772413</c:v>
                </c:pt>
                <c:pt idx="974">
                  <c:v>0.43336185387772413</c:v>
                </c:pt>
                <c:pt idx="975">
                  <c:v>0.43336185387772413</c:v>
                </c:pt>
                <c:pt idx="976">
                  <c:v>0.43336185387772413</c:v>
                </c:pt>
                <c:pt idx="977">
                  <c:v>0.43336185387772413</c:v>
                </c:pt>
                <c:pt idx="978">
                  <c:v>0.43336185387772413</c:v>
                </c:pt>
                <c:pt idx="979">
                  <c:v>0.43336185387772413</c:v>
                </c:pt>
                <c:pt idx="980">
                  <c:v>0.43336185387772413</c:v>
                </c:pt>
                <c:pt idx="981">
                  <c:v>0.4261391563130954</c:v>
                </c:pt>
                <c:pt idx="982">
                  <c:v>0.4261391563130954</c:v>
                </c:pt>
                <c:pt idx="983">
                  <c:v>0.4261391563130954</c:v>
                </c:pt>
                <c:pt idx="984">
                  <c:v>0.4261391563130954</c:v>
                </c:pt>
                <c:pt idx="985">
                  <c:v>0.4261391563130954</c:v>
                </c:pt>
                <c:pt idx="986">
                  <c:v>0.4261391563130954</c:v>
                </c:pt>
                <c:pt idx="987">
                  <c:v>0.4261391563130954</c:v>
                </c:pt>
                <c:pt idx="988">
                  <c:v>0.4261391563130954</c:v>
                </c:pt>
                <c:pt idx="989">
                  <c:v>0.4261391563130954</c:v>
                </c:pt>
                <c:pt idx="990">
                  <c:v>0.41891645874846667</c:v>
                </c:pt>
                <c:pt idx="991">
                  <c:v>0.41891645874846667</c:v>
                </c:pt>
                <c:pt idx="992">
                  <c:v>0.41891645874846667</c:v>
                </c:pt>
                <c:pt idx="993">
                  <c:v>0.41891645874846667</c:v>
                </c:pt>
                <c:pt idx="994">
                  <c:v>0.41891645874846667</c:v>
                </c:pt>
                <c:pt idx="995">
                  <c:v>0.41891645874846667</c:v>
                </c:pt>
                <c:pt idx="996">
                  <c:v>0.41891645874846667</c:v>
                </c:pt>
                <c:pt idx="997">
                  <c:v>0.41129979586213089</c:v>
                </c:pt>
                <c:pt idx="998">
                  <c:v>0.41129979586213089</c:v>
                </c:pt>
                <c:pt idx="999">
                  <c:v>0.41129979586213089</c:v>
                </c:pt>
                <c:pt idx="1000">
                  <c:v>0.41129979586213089</c:v>
                </c:pt>
                <c:pt idx="1001">
                  <c:v>0.41129979586213089</c:v>
                </c:pt>
                <c:pt idx="1002">
                  <c:v>0.41129979586213089</c:v>
                </c:pt>
                <c:pt idx="1003">
                  <c:v>0.41129979586213089</c:v>
                </c:pt>
                <c:pt idx="1004">
                  <c:v>0.41129979586213089</c:v>
                </c:pt>
                <c:pt idx="1005">
                  <c:v>0.41129979586213089</c:v>
                </c:pt>
                <c:pt idx="1006">
                  <c:v>0.41129979586213089</c:v>
                </c:pt>
                <c:pt idx="1007">
                  <c:v>0.41129979586213089</c:v>
                </c:pt>
                <c:pt idx="1008">
                  <c:v>0.41129979586213089</c:v>
                </c:pt>
                <c:pt idx="1009">
                  <c:v>0.41129979586213089</c:v>
                </c:pt>
                <c:pt idx="1010">
                  <c:v>0.41129979586213089</c:v>
                </c:pt>
                <c:pt idx="1011">
                  <c:v>0.41129979586213089</c:v>
                </c:pt>
                <c:pt idx="1012">
                  <c:v>0.41129979586213089</c:v>
                </c:pt>
                <c:pt idx="1013">
                  <c:v>0.41129979586213089</c:v>
                </c:pt>
                <c:pt idx="1014">
                  <c:v>0.41129979586213089</c:v>
                </c:pt>
                <c:pt idx="1015">
                  <c:v>0.41129979586213089</c:v>
                </c:pt>
                <c:pt idx="1016">
                  <c:v>0.41129979586213089</c:v>
                </c:pt>
                <c:pt idx="1017">
                  <c:v>0.41129979586213089</c:v>
                </c:pt>
                <c:pt idx="1018">
                  <c:v>0.41129979586213089</c:v>
                </c:pt>
                <c:pt idx="1019">
                  <c:v>0.41129979586213089</c:v>
                </c:pt>
                <c:pt idx="1020">
                  <c:v>0.41129979586213089</c:v>
                </c:pt>
                <c:pt idx="1021">
                  <c:v>0.41129979586213089</c:v>
                </c:pt>
                <c:pt idx="1022">
                  <c:v>0.41129979586213089</c:v>
                </c:pt>
                <c:pt idx="1023">
                  <c:v>0.41129979586213089</c:v>
                </c:pt>
                <c:pt idx="1024">
                  <c:v>0.41129979586213089</c:v>
                </c:pt>
                <c:pt idx="1025">
                  <c:v>0.41129979586213089</c:v>
                </c:pt>
                <c:pt idx="1026">
                  <c:v>0.41129979586213089</c:v>
                </c:pt>
                <c:pt idx="1027">
                  <c:v>0.41129979586213089</c:v>
                </c:pt>
                <c:pt idx="1028">
                  <c:v>0.41129979586213089</c:v>
                </c:pt>
                <c:pt idx="1029">
                  <c:v>0.41129979586213089</c:v>
                </c:pt>
                <c:pt idx="1030">
                  <c:v>0.41129979586213089</c:v>
                </c:pt>
                <c:pt idx="1031">
                  <c:v>0.41129979586213089</c:v>
                </c:pt>
                <c:pt idx="1032">
                  <c:v>0.41129979586213089</c:v>
                </c:pt>
                <c:pt idx="1033">
                  <c:v>0.41129979586213089</c:v>
                </c:pt>
                <c:pt idx="1034">
                  <c:v>0.41129979586213089</c:v>
                </c:pt>
                <c:pt idx="1035">
                  <c:v>0.41129979586213089</c:v>
                </c:pt>
                <c:pt idx="1036">
                  <c:v>0.41129979586213089</c:v>
                </c:pt>
                <c:pt idx="1037">
                  <c:v>0.41129979586213089</c:v>
                </c:pt>
                <c:pt idx="1038">
                  <c:v>0.41129979586213089</c:v>
                </c:pt>
                <c:pt idx="1039">
                  <c:v>0.41129979586213089</c:v>
                </c:pt>
                <c:pt idx="1040">
                  <c:v>0.41129979586213089</c:v>
                </c:pt>
                <c:pt idx="1041">
                  <c:v>0.41129979586213089</c:v>
                </c:pt>
                <c:pt idx="1042">
                  <c:v>0.41129979586213089</c:v>
                </c:pt>
                <c:pt idx="1043">
                  <c:v>0.41129979586213089</c:v>
                </c:pt>
                <c:pt idx="1044">
                  <c:v>0.41129979586213089</c:v>
                </c:pt>
                <c:pt idx="1045">
                  <c:v>0.41129979586213089</c:v>
                </c:pt>
                <c:pt idx="1046">
                  <c:v>0.41129979586213089</c:v>
                </c:pt>
                <c:pt idx="1047">
                  <c:v>0.41129979586213089</c:v>
                </c:pt>
                <c:pt idx="1048">
                  <c:v>0.41129979586213089</c:v>
                </c:pt>
                <c:pt idx="1049">
                  <c:v>0.41129979586213089</c:v>
                </c:pt>
                <c:pt idx="1050">
                  <c:v>0.41129979586213089</c:v>
                </c:pt>
                <c:pt idx="1051">
                  <c:v>0.41129979586213089</c:v>
                </c:pt>
                <c:pt idx="1052">
                  <c:v>0.41129979586213089</c:v>
                </c:pt>
                <c:pt idx="1053">
                  <c:v>0.41129979586213089</c:v>
                </c:pt>
                <c:pt idx="1054">
                  <c:v>0.41129979586213089</c:v>
                </c:pt>
                <c:pt idx="1055">
                  <c:v>0.41129979586213089</c:v>
                </c:pt>
                <c:pt idx="1056">
                  <c:v>0.41129979586213089</c:v>
                </c:pt>
                <c:pt idx="1057">
                  <c:v>0.41129979586213089</c:v>
                </c:pt>
                <c:pt idx="1058">
                  <c:v>0.41129979586213089</c:v>
                </c:pt>
                <c:pt idx="1059">
                  <c:v>0.41129979586213089</c:v>
                </c:pt>
                <c:pt idx="1060">
                  <c:v>0.41129979586213089</c:v>
                </c:pt>
                <c:pt idx="1061">
                  <c:v>0.41129979586213089</c:v>
                </c:pt>
                <c:pt idx="1062">
                  <c:v>0.41129979586213089</c:v>
                </c:pt>
                <c:pt idx="1063">
                  <c:v>0.41129979586213089</c:v>
                </c:pt>
                <c:pt idx="1064">
                  <c:v>0.41129979586213089</c:v>
                </c:pt>
                <c:pt idx="1065">
                  <c:v>0.41129979586213089</c:v>
                </c:pt>
                <c:pt idx="1066">
                  <c:v>0.40254873637570254</c:v>
                </c:pt>
                <c:pt idx="1067">
                  <c:v>0.40254873637570254</c:v>
                </c:pt>
                <c:pt idx="1068">
                  <c:v>0.40254873637570254</c:v>
                </c:pt>
                <c:pt idx="1069">
                  <c:v>0.40254873637570254</c:v>
                </c:pt>
                <c:pt idx="1070">
                  <c:v>0.40254873637570254</c:v>
                </c:pt>
                <c:pt idx="1071">
                  <c:v>0.40254873637570254</c:v>
                </c:pt>
                <c:pt idx="1072">
                  <c:v>0.40254873637570254</c:v>
                </c:pt>
                <c:pt idx="1073">
                  <c:v>0.40254873637570254</c:v>
                </c:pt>
                <c:pt idx="1074">
                  <c:v>0.40254873637570254</c:v>
                </c:pt>
                <c:pt idx="1075">
                  <c:v>0.40254873637570254</c:v>
                </c:pt>
                <c:pt idx="1076">
                  <c:v>0.40254873637570254</c:v>
                </c:pt>
                <c:pt idx="1077">
                  <c:v>0.40254873637570254</c:v>
                </c:pt>
                <c:pt idx="1078">
                  <c:v>0.40254873637570254</c:v>
                </c:pt>
                <c:pt idx="1079">
                  <c:v>0.40254873637570254</c:v>
                </c:pt>
                <c:pt idx="1080">
                  <c:v>0.40254873637570254</c:v>
                </c:pt>
                <c:pt idx="1081">
                  <c:v>0.40254873637570254</c:v>
                </c:pt>
                <c:pt idx="1082">
                  <c:v>0.40254873637570254</c:v>
                </c:pt>
                <c:pt idx="1083">
                  <c:v>0.40254873637570254</c:v>
                </c:pt>
                <c:pt idx="1084">
                  <c:v>0.40254873637570254</c:v>
                </c:pt>
                <c:pt idx="1085">
                  <c:v>0.40254873637570254</c:v>
                </c:pt>
                <c:pt idx="1086">
                  <c:v>0.40254873637570254</c:v>
                </c:pt>
                <c:pt idx="1087">
                  <c:v>0.40254873637570254</c:v>
                </c:pt>
                <c:pt idx="1088">
                  <c:v>0.40254873637570254</c:v>
                </c:pt>
                <c:pt idx="1089">
                  <c:v>0.40254873637570254</c:v>
                </c:pt>
                <c:pt idx="1090">
                  <c:v>0.40254873637570254</c:v>
                </c:pt>
                <c:pt idx="1091">
                  <c:v>0.40254873637570254</c:v>
                </c:pt>
                <c:pt idx="1092">
                  <c:v>0.40254873637570254</c:v>
                </c:pt>
                <c:pt idx="1093">
                  <c:v>0.40254873637570254</c:v>
                </c:pt>
                <c:pt idx="1094">
                  <c:v>0.40254873637570254</c:v>
                </c:pt>
                <c:pt idx="1095">
                  <c:v>0.40254873637570254</c:v>
                </c:pt>
                <c:pt idx="1096">
                  <c:v>0.40254873637570254</c:v>
                </c:pt>
                <c:pt idx="1097">
                  <c:v>0.40254873637570254</c:v>
                </c:pt>
                <c:pt idx="1098">
                  <c:v>0.40254873637570254</c:v>
                </c:pt>
                <c:pt idx="1099">
                  <c:v>0.40254873637570254</c:v>
                </c:pt>
                <c:pt idx="1100">
                  <c:v>0.40254873637570254</c:v>
                </c:pt>
                <c:pt idx="1101">
                  <c:v>0.40254873637570254</c:v>
                </c:pt>
                <c:pt idx="1102">
                  <c:v>0.40254873637570254</c:v>
                </c:pt>
                <c:pt idx="1103">
                  <c:v>0.40254873637570254</c:v>
                </c:pt>
                <c:pt idx="1104">
                  <c:v>0.40254873637570254</c:v>
                </c:pt>
                <c:pt idx="1105">
                  <c:v>0.40254873637570254</c:v>
                </c:pt>
                <c:pt idx="1106">
                  <c:v>0.40254873637570254</c:v>
                </c:pt>
                <c:pt idx="1107">
                  <c:v>0.40254873637570254</c:v>
                </c:pt>
                <c:pt idx="1108">
                  <c:v>0.3936032089006869</c:v>
                </c:pt>
                <c:pt idx="1109">
                  <c:v>0.3936032089006869</c:v>
                </c:pt>
                <c:pt idx="1110">
                  <c:v>0.3936032089006869</c:v>
                </c:pt>
                <c:pt idx="1111">
                  <c:v>0.3936032089006869</c:v>
                </c:pt>
                <c:pt idx="1112">
                  <c:v>0.3936032089006869</c:v>
                </c:pt>
                <c:pt idx="1113">
                  <c:v>0.3936032089006869</c:v>
                </c:pt>
                <c:pt idx="1114">
                  <c:v>0.3936032089006869</c:v>
                </c:pt>
                <c:pt idx="1115">
                  <c:v>0.3936032089006869</c:v>
                </c:pt>
                <c:pt idx="1116">
                  <c:v>0.3936032089006869</c:v>
                </c:pt>
                <c:pt idx="1117">
                  <c:v>0.3936032089006869</c:v>
                </c:pt>
                <c:pt idx="1118">
                  <c:v>0.3936032089006869</c:v>
                </c:pt>
                <c:pt idx="1119">
                  <c:v>0.3936032089006869</c:v>
                </c:pt>
                <c:pt idx="1120">
                  <c:v>0.3936032089006869</c:v>
                </c:pt>
                <c:pt idx="1121">
                  <c:v>0.3936032089006869</c:v>
                </c:pt>
                <c:pt idx="1122">
                  <c:v>0.3936032089006869</c:v>
                </c:pt>
                <c:pt idx="1123">
                  <c:v>0.3936032089006869</c:v>
                </c:pt>
                <c:pt idx="1124">
                  <c:v>0.3936032089006869</c:v>
                </c:pt>
                <c:pt idx="1125">
                  <c:v>0.3936032089006869</c:v>
                </c:pt>
                <c:pt idx="1126">
                  <c:v>0.3936032089006869</c:v>
                </c:pt>
                <c:pt idx="1127">
                  <c:v>0.3936032089006869</c:v>
                </c:pt>
                <c:pt idx="1128">
                  <c:v>0.3936032089006869</c:v>
                </c:pt>
                <c:pt idx="1129">
                  <c:v>0.3936032089006869</c:v>
                </c:pt>
                <c:pt idx="1130">
                  <c:v>0.3936032089006869</c:v>
                </c:pt>
                <c:pt idx="1131">
                  <c:v>0.3936032089006869</c:v>
                </c:pt>
                <c:pt idx="1132">
                  <c:v>0.3936032089006869</c:v>
                </c:pt>
                <c:pt idx="1133">
                  <c:v>0.3936032089006869</c:v>
                </c:pt>
                <c:pt idx="1134">
                  <c:v>0.3936032089006869</c:v>
                </c:pt>
                <c:pt idx="1135">
                  <c:v>0.3936032089006869</c:v>
                </c:pt>
                <c:pt idx="1136">
                  <c:v>0.3936032089006869</c:v>
                </c:pt>
                <c:pt idx="1137">
                  <c:v>0.3936032089006869</c:v>
                </c:pt>
                <c:pt idx="1138">
                  <c:v>0.3936032089006869</c:v>
                </c:pt>
                <c:pt idx="1139">
                  <c:v>0.3936032089006869</c:v>
                </c:pt>
                <c:pt idx="1140">
                  <c:v>0.3936032089006869</c:v>
                </c:pt>
                <c:pt idx="1141">
                  <c:v>0.3936032089006869</c:v>
                </c:pt>
                <c:pt idx="1142">
                  <c:v>0.3936032089006869</c:v>
                </c:pt>
                <c:pt idx="1143">
                  <c:v>0.3936032089006869</c:v>
                </c:pt>
                <c:pt idx="1144">
                  <c:v>0.3936032089006869</c:v>
                </c:pt>
                <c:pt idx="1145">
                  <c:v>0.3936032089006869</c:v>
                </c:pt>
                <c:pt idx="1146">
                  <c:v>0.3936032089006869</c:v>
                </c:pt>
                <c:pt idx="1147">
                  <c:v>0.3936032089006869</c:v>
                </c:pt>
                <c:pt idx="1148">
                  <c:v>0.3936032089006869</c:v>
                </c:pt>
                <c:pt idx="1149">
                  <c:v>0.3936032089006869</c:v>
                </c:pt>
                <c:pt idx="1150">
                  <c:v>0.3936032089006869</c:v>
                </c:pt>
                <c:pt idx="1151">
                  <c:v>0.3936032089006869</c:v>
                </c:pt>
                <c:pt idx="1152">
                  <c:v>0.3936032089006869</c:v>
                </c:pt>
                <c:pt idx="1153">
                  <c:v>0.3936032089006869</c:v>
                </c:pt>
                <c:pt idx="1154">
                  <c:v>0.3936032089006869</c:v>
                </c:pt>
                <c:pt idx="1155">
                  <c:v>0.3936032089006869</c:v>
                </c:pt>
                <c:pt idx="1156">
                  <c:v>0.3936032089006869</c:v>
                </c:pt>
                <c:pt idx="1157">
                  <c:v>0.38465768142567131</c:v>
                </c:pt>
                <c:pt idx="1158">
                  <c:v>0.38465768142567131</c:v>
                </c:pt>
                <c:pt idx="1159">
                  <c:v>0.38465768142567131</c:v>
                </c:pt>
                <c:pt idx="1160">
                  <c:v>0.38465768142567131</c:v>
                </c:pt>
                <c:pt idx="1161">
                  <c:v>0.38465768142567131</c:v>
                </c:pt>
                <c:pt idx="1162">
                  <c:v>0.38465768142567131</c:v>
                </c:pt>
                <c:pt idx="1163">
                  <c:v>0.38465768142567131</c:v>
                </c:pt>
                <c:pt idx="1164">
                  <c:v>0.38465768142567131</c:v>
                </c:pt>
                <c:pt idx="1165">
                  <c:v>0.38465768142567131</c:v>
                </c:pt>
                <c:pt idx="1166">
                  <c:v>0.38465768142567131</c:v>
                </c:pt>
                <c:pt idx="1167">
                  <c:v>0.38465768142567131</c:v>
                </c:pt>
                <c:pt idx="1168">
                  <c:v>0.38465768142567131</c:v>
                </c:pt>
                <c:pt idx="1169">
                  <c:v>0.38465768142567131</c:v>
                </c:pt>
                <c:pt idx="1170">
                  <c:v>0.38465768142567131</c:v>
                </c:pt>
                <c:pt idx="1171">
                  <c:v>0.38465768142567131</c:v>
                </c:pt>
                <c:pt idx="1172">
                  <c:v>0.38465768142567131</c:v>
                </c:pt>
                <c:pt idx="1173">
                  <c:v>0.38465768142567131</c:v>
                </c:pt>
                <c:pt idx="1174">
                  <c:v>0.38465768142567131</c:v>
                </c:pt>
                <c:pt idx="1175">
                  <c:v>0.38465768142567131</c:v>
                </c:pt>
                <c:pt idx="1176">
                  <c:v>0.38465768142567131</c:v>
                </c:pt>
                <c:pt idx="1177">
                  <c:v>0.38465768142567131</c:v>
                </c:pt>
                <c:pt idx="1178">
                  <c:v>0.38465768142567131</c:v>
                </c:pt>
                <c:pt idx="1179">
                  <c:v>0.38465768142567131</c:v>
                </c:pt>
                <c:pt idx="1180">
                  <c:v>0.38465768142567131</c:v>
                </c:pt>
                <c:pt idx="1181">
                  <c:v>0.38465768142567131</c:v>
                </c:pt>
                <c:pt idx="1182">
                  <c:v>0.38465768142567131</c:v>
                </c:pt>
                <c:pt idx="1183">
                  <c:v>0.38465768142567131</c:v>
                </c:pt>
                <c:pt idx="1184">
                  <c:v>0.38465768142567131</c:v>
                </c:pt>
                <c:pt idx="1185">
                  <c:v>0.38465768142567131</c:v>
                </c:pt>
                <c:pt idx="1186">
                  <c:v>0.38465768142567131</c:v>
                </c:pt>
                <c:pt idx="1187">
                  <c:v>0.38465768142567131</c:v>
                </c:pt>
                <c:pt idx="1188">
                  <c:v>0.37527578675675249</c:v>
                </c:pt>
                <c:pt idx="1189">
                  <c:v>0.37527578675675249</c:v>
                </c:pt>
                <c:pt idx="1190">
                  <c:v>0.37527578675675249</c:v>
                </c:pt>
                <c:pt idx="1191">
                  <c:v>0.37527578675675249</c:v>
                </c:pt>
                <c:pt idx="1192">
                  <c:v>0.37527578675675249</c:v>
                </c:pt>
                <c:pt idx="1193">
                  <c:v>0.37527578675675249</c:v>
                </c:pt>
                <c:pt idx="1194">
                  <c:v>0.37527578675675249</c:v>
                </c:pt>
                <c:pt idx="1195">
                  <c:v>0.37527578675675249</c:v>
                </c:pt>
                <c:pt idx="1196">
                  <c:v>0.37527578675675249</c:v>
                </c:pt>
                <c:pt idx="1197">
                  <c:v>0.37527578675675249</c:v>
                </c:pt>
                <c:pt idx="1198">
                  <c:v>0.37527578675675249</c:v>
                </c:pt>
                <c:pt idx="1199">
                  <c:v>0.37527578675675249</c:v>
                </c:pt>
                <c:pt idx="1200">
                  <c:v>0.37527578675675249</c:v>
                </c:pt>
                <c:pt idx="1201">
                  <c:v>0.37527578675675249</c:v>
                </c:pt>
                <c:pt idx="1202">
                  <c:v>0.37527578675675249</c:v>
                </c:pt>
                <c:pt idx="1203">
                  <c:v>0.37527578675675249</c:v>
                </c:pt>
                <c:pt idx="1204">
                  <c:v>0.37527578675675249</c:v>
                </c:pt>
                <c:pt idx="1205">
                  <c:v>0.37527578675675249</c:v>
                </c:pt>
                <c:pt idx="1206">
                  <c:v>0.37527578675675249</c:v>
                </c:pt>
                <c:pt idx="1207">
                  <c:v>0.37527578675675249</c:v>
                </c:pt>
                <c:pt idx="1208">
                  <c:v>0.37527578675675249</c:v>
                </c:pt>
                <c:pt idx="1209">
                  <c:v>0.37527578675675249</c:v>
                </c:pt>
                <c:pt idx="1210">
                  <c:v>0.37527578675675249</c:v>
                </c:pt>
                <c:pt idx="1211">
                  <c:v>0.37527578675675249</c:v>
                </c:pt>
                <c:pt idx="1212">
                  <c:v>0.37527578675675249</c:v>
                </c:pt>
                <c:pt idx="1213">
                  <c:v>0.36589389208783368</c:v>
                </c:pt>
                <c:pt idx="1214">
                  <c:v>0.36589389208783368</c:v>
                </c:pt>
                <c:pt idx="1215">
                  <c:v>0.36589389208783368</c:v>
                </c:pt>
                <c:pt idx="1216">
                  <c:v>0.36589389208783368</c:v>
                </c:pt>
                <c:pt idx="1217">
                  <c:v>0.36589389208783368</c:v>
                </c:pt>
                <c:pt idx="1218">
                  <c:v>0.36589389208783368</c:v>
                </c:pt>
                <c:pt idx="1219">
                  <c:v>0.36589389208783368</c:v>
                </c:pt>
                <c:pt idx="1220">
                  <c:v>0.36589389208783368</c:v>
                </c:pt>
                <c:pt idx="1221">
                  <c:v>0.36589389208783368</c:v>
                </c:pt>
                <c:pt idx="1222">
                  <c:v>0.36589389208783368</c:v>
                </c:pt>
                <c:pt idx="1223">
                  <c:v>0.36589389208783368</c:v>
                </c:pt>
                <c:pt idx="1224">
                  <c:v>0.36589389208783368</c:v>
                </c:pt>
                <c:pt idx="1225">
                  <c:v>0.36589389208783368</c:v>
                </c:pt>
                <c:pt idx="1226">
                  <c:v>0.35573017286317166</c:v>
                </c:pt>
                <c:pt idx="1227">
                  <c:v>0.35573017286317166</c:v>
                </c:pt>
                <c:pt idx="1228">
                  <c:v>0.35573017286317166</c:v>
                </c:pt>
                <c:pt idx="1229">
                  <c:v>0.35573017286317166</c:v>
                </c:pt>
                <c:pt idx="1230">
                  <c:v>0.35573017286317166</c:v>
                </c:pt>
                <c:pt idx="1231">
                  <c:v>0.35573017286317166</c:v>
                </c:pt>
                <c:pt idx="1232">
                  <c:v>0.34556645363850963</c:v>
                </c:pt>
                <c:pt idx="1233">
                  <c:v>0.34556645363850963</c:v>
                </c:pt>
                <c:pt idx="1234">
                  <c:v>0.34556645363850963</c:v>
                </c:pt>
                <c:pt idx="1235">
                  <c:v>0.34556645363850963</c:v>
                </c:pt>
                <c:pt idx="1236">
                  <c:v>0.34556645363850963</c:v>
                </c:pt>
                <c:pt idx="1237">
                  <c:v>0.34556645363850963</c:v>
                </c:pt>
                <c:pt idx="1238">
                  <c:v>0.34556645363850963</c:v>
                </c:pt>
                <c:pt idx="1239">
                  <c:v>0.34556645363850963</c:v>
                </c:pt>
                <c:pt idx="1240">
                  <c:v>0.34556645363850963</c:v>
                </c:pt>
                <c:pt idx="1241">
                  <c:v>0.34556645363850963</c:v>
                </c:pt>
                <c:pt idx="1242">
                  <c:v>0.34556645363850963</c:v>
                </c:pt>
                <c:pt idx="1243">
                  <c:v>0.34556645363850963</c:v>
                </c:pt>
                <c:pt idx="1244">
                  <c:v>0.34556645363850963</c:v>
                </c:pt>
                <c:pt idx="1245">
                  <c:v>0.34556645363850963</c:v>
                </c:pt>
                <c:pt idx="1246">
                  <c:v>0.34556645363850963</c:v>
                </c:pt>
                <c:pt idx="1247">
                  <c:v>0.34556645363850963</c:v>
                </c:pt>
                <c:pt idx="1248">
                  <c:v>0.34556645363850963</c:v>
                </c:pt>
                <c:pt idx="1249">
                  <c:v>0.34556645363850963</c:v>
                </c:pt>
                <c:pt idx="1250">
                  <c:v>0.34556645363850963</c:v>
                </c:pt>
                <c:pt idx="1251">
                  <c:v>0.34556645363850963</c:v>
                </c:pt>
                <c:pt idx="1252">
                  <c:v>0.34556645363850963</c:v>
                </c:pt>
                <c:pt idx="1253">
                  <c:v>0.34556645363850963</c:v>
                </c:pt>
                <c:pt idx="1254">
                  <c:v>0.34556645363850963</c:v>
                </c:pt>
                <c:pt idx="1255">
                  <c:v>0.34556645363850963</c:v>
                </c:pt>
                <c:pt idx="1256">
                  <c:v>0.34556645363850963</c:v>
                </c:pt>
                <c:pt idx="1257">
                  <c:v>0.34556645363850963</c:v>
                </c:pt>
                <c:pt idx="1258">
                  <c:v>0.34556645363850963</c:v>
                </c:pt>
                <c:pt idx="1259">
                  <c:v>0.34556645363850963</c:v>
                </c:pt>
                <c:pt idx="1260">
                  <c:v>0.33404757185055933</c:v>
                </c:pt>
                <c:pt idx="1261">
                  <c:v>0.33404757185055933</c:v>
                </c:pt>
                <c:pt idx="1262">
                  <c:v>0.33404757185055933</c:v>
                </c:pt>
                <c:pt idx="1263">
                  <c:v>0.33404757185055933</c:v>
                </c:pt>
                <c:pt idx="1264">
                  <c:v>0.33404757185055933</c:v>
                </c:pt>
                <c:pt idx="1265">
                  <c:v>0.33404757185055933</c:v>
                </c:pt>
                <c:pt idx="1266">
                  <c:v>0.33404757185055933</c:v>
                </c:pt>
                <c:pt idx="1267">
                  <c:v>0.33404757185055933</c:v>
                </c:pt>
                <c:pt idx="1268">
                  <c:v>0.33404757185055933</c:v>
                </c:pt>
                <c:pt idx="1269">
                  <c:v>0.33404757185055933</c:v>
                </c:pt>
                <c:pt idx="1270">
                  <c:v>0.33404757185055933</c:v>
                </c:pt>
                <c:pt idx="1271">
                  <c:v>0.33404757185055933</c:v>
                </c:pt>
                <c:pt idx="1272">
                  <c:v>0.33404757185055933</c:v>
                </c:pt>
                <c:pt idx="1273">
                  <c:v>0.33404757185055933</c:v>
                </c:pt>
                <c:pt idx="1274">
                  <c:v>0.33404757185055933</c:v>
                </c:pt>
                <c:pt idx="1275">
                  <c:v>0.33404757185055933</c:v>
                </c:pt>
                <c:pt idx="1276">
                  <c:v>0.33404757185055933</c:v>
                </c:pt>
                <c:pt idx="1277">
                  <c:v>0.33404757185055933</c:v>
                </c:pt>
                <c:pt idx="1278">
                  <c:v>0.33404757185055933</c:v>
                </c:pt>
                <c:pt idx="1279">
                  <c:v>0.33404757185055933</c:v>
                </c:pt>
                <c:pt idx="1280">
                  <c:v>0.33404757185055933</c:v>
                </c:pt>
                <c:pt idx="1281">
                  <c:v>0.33404757185055933</c:v>
                </c:pt>
                <c:pt idx="1282">
                  <c:v>0.33404757185055933</c:v>
                </c:pt>
                <c:pt idx="1283">
                  <c:v>0.33404757185055933</c:v>
                </c:pt>
                <c:pt idx="1284">
                  <c:v>0.33404757185055933</c:v>
                </c:pt>
                <c:pt idx="1285">
                  <c:v>0.33404757185055933</c:v>
                </c:pt>
                <c:pt idx="1286">
                  <c:v>0.33404757185055933</c:v>
                </c:pt>
                <c:pt idx="1287">
                  <c:v>0.33404757185055933</c:v>
                </c:pt>
                <c:pt idx="1288">
                  <c:v>0.33404757185055933</c:v>
                </c:pt>
                <c:pt idx="1289">
                  <c:v>0.33404757185055933</c:v>
                </c:pt>
                <c:pt idx="1290">
                  <c:v>0.33404757185055933</c:v>
                </c:pt>
                <c:pt idx="1291">
                  <c:v>0.33404757185055933</c:v>
                </c:pt>
                <c:pt idx="1292">
                  <c:v>0.33404757185055933</c:v>
                </c:pt>
                <c:pt idx="1293">
                  <c:v>0.33404757185055933</c:v>
                </c:pt>
                <c:pt idx="1294">
                  <c:v>0.33404757185055933</c:v>
                </c:pt>
                <c:pt idx="1295">
                  <c:v>0.33404757185055933</c:v>
                </c:pt>
                <c:pt idx="1296">
                  <c:v>0.33404757185055933</c:v>
                </c:pt>
                <c:pt idx="1297">
                  <c:v>0.33404757185055933</c:v>
                </c:pt>
                <c:pt idx="1298">
                  <c:v>0.33404757185055933</c:v>
                </c:pt>
                <c:pt idx="1299">
                  <c:v>0.33404757185055933</c:v>
                </c:pt>
                <c:pt idx="1300">
                  <c:v>0.33404757185055933</c:v>
                </c:pt>
                <c:pt idx="1301">
                  <c:v>0.33404757185055933</c:v>
                </c:pt>
                <c:pt idx="1302">
                  <c:v>0.33404757185055933</c:v>
                </c:pt>
                <c:pt idx="1303">
                  <c:v>0.33404757185055933</c:v>
                </c:pt>
                <c:pt idx="1304">
                  <c:v>0.33404757185055933</c:v>
                </c:pt>
                <c:pt idx="1305">
                  <c:v>0.33404757185055933</c:v>
                </c:pt>
                <c:pt idx="1306">
                  <c:v>0.33404757185055933</c:v>
                </c:pt>
                <c:pt idx="1307">
                  <c:v>0.33404757185055933</c:v>
                </c:pt>
                <c:pt idx="1308">
                  <c:v>0.33404757185055933</c:v>
                </c:pt>
                <c:pt idx="1309">
                  <c:v>0.33404757185055933</c:v>
                </c:pt>
                <c:pt idx="1310">
                  <c:v>0.33404757185055933</c:v>
                </c:pt>
                <c:pt idx="1311">
                  <c:v>0.33404757185055933</c:v>
                </c:pt>
                <c:pt idx="1312">
                  <c:v>0.33404757185055933</c:v>
                </c:pt>
                <c:pt idx="1313">
                  <c:v>0.33404757185055933</c:v>
                </c:pt>
                <c:pt idx="1314">
                  <c:v>0.33404757185055933</c:v>
                </c:pt>
                <c:pt idx="1315">
                  <c:v>0.33404757185055933</c:v>
                </c:pt>
                <c:pt idx="1316">
                  <c:v>0.33404757185055933</c:v>
                </c:pt>
                <c:pt idx="1317">
                  <c:v>0.33404757185055933</c:v>
                </c:pt>
                <c:pt idx="1318">
                  <c:v>0.33404757185055933</c:v>
                </c:pt>
                <c:pt idx="1319">
                  <c:v>0.33404757185055933</c:v>
                </c:pt>
                <c:pt idx="1320">
                  <c:v>0.33404757185055933</c:v>
                </c:pt>
                <c:pt idx="1321">
                  <c:v>0.33404757185055933</c:v>
                </c:pt>
                <c:pt idx="1322">
                  <c:v>0.33404757185055933</c:v>
                </c:pt>
                <c:pt idx="1323">
                  <c:v>0.33404757185055933</c:v>
                </c:pt>
                <c:pt idx="1324">
                  <c:v>0.32211730142732509</c:v>
                </c:pt>
                <c:pt idx="1325">
                  <c:v>0.32211730142732509</c:v>
                </c:pt>
                <c:pt idx="1326">
                  <c:v>0.32211730142732509</c:v>
                </c:pt>
                <c:pt idx="1327">
                  <c:v>0.32211730142732509</c:v>
                </c:pt>
                <c:pt idx="1328">
                  <c:v>0.32211730142732509</c:v>
                </c:pt>
                <c:pt idx="1329">
                  <c:v>0.32211730142732509</c:v>
                </c:pt>
                <c:pt idx="1330">
                  <c:v>0.32211730142732509</c:v>
                </c:pt>
                <c:pt idx="1331">
                  <c:v>0.31018703100409079</c:v>
                </c:pt>
                <c:pt idx="1332">
                  <c:v>0.31018703100409079</c:v>
                </c:pt>
                <c:pt idx="1333">
                  <c:v>0.31018703100409079</c:v>
                </c:pt>
                <c:pt idx="1334">
                  <c:v>0.31018703100409079</c:v>
                </c:pt>
                <c:pt idx="1335">
                  <c:v>0.31018703100409079</c:v>
                </c:pt>
                <c:pt idx="1336">
                  <c:v>0.31018703100409079</c:v>
                </c:pt>
                <c:pt idx="1337">
                  <c:v>0.31018703100409079</c:v>
                </c:pt>
                <c:pt idx="1338">
                  <c:v>0.31018703100409079</c:v>
                </c:pt>
                <c:pt idx="1339">
                  <c:v>0.31018703100409079</c:v>
                </c:pt>
                <c:pt idx="1340">
                  <c:v>0.31018703100409079</c:v>
                </c:pt>
                <c:pt idx="1341">
                  <c:v>0.31018703100409079</c:v>
                </c:pt>
                <c:pt idx="1342">
                  <c:v>0.31018703100409079</c:v>
                </c:pt>
                <c:pt idx="1343">
                  <c:v>0.31018703100409079</c:v>
                </c:pt>
                <c:pt idx="1344">
                  <c:v>0.31018703100409079</c:v>
                </c:pt>
                <c:pt idx="1345">
                  <c:v>0.31018703100409079</c:v>
                </c:pt>
                <c:pt idx="1346">
                  <c:v>0.31018703100409079</c:v>
                </c:pt>
                <c:pt idx="1347">
                  <c:v>0.31018703100409079</c:v>
                </c:pt>
                <c:pt idx="1348">
                  <c:v>0.31018703100409079</c:v>
                </c:pt>
                <c:pt idx="1349">
                  <c:v>0.31018703100409079</c:v>
                </c:pt>
                <c:pt idx="1350">
                  <c:v>0.31018703100409079</c:v>
                </c:pt>
                <c:pt idx="1351">
                  <c:v>0.31018703100409079</c:v>
                </c:pt>
                <c:pt idx="1352">
                  <c:v>0.31018703100409079</c:v>
                </c:pt>
                <c:pt idx="1353">
                  <c:v>0.31018703100409079</c:v>
                </c:pt>
                <c:pt idx="1354">
                  <c:v>0.31018703100409079</c:v>
                </c:pt>
                <c:pt idx="1355">
                  <c:v>0.31018703100409079</c:v>
                </c:pt>
                <c:pt idx="1356">
                  <c:v>0.31018703100409079</c:v>
                </c:pt>
                <c:pt idx="1357">
                  <c:v>0.31018703100409079</c:v>
                </c:pt>
                <c:pt idx="1358">
                  <c:v>0.31018703100409079</c:v>
                </c:pt>
                <c:pt idx="1359">
                  <c:v>0.31018703100409079</c:v>
                </c:pt>
                <c:pt idx="1360">
                  <c:v>0.31018703100409079</c:v>
                </c:pt>
                <c:pt idx="1361">
                  <c:v>0.29777954976392712</c:v>
                </c:pt>
                <c:pt idx="1362">
                  <c:v>0.29777954976392712</c:v>
                </c:pt>
                <c:pt idx="1363">
                  <c:v>0.29777954976392712</c:v>
                </c:pt>
                <c:pt idx="1364">
                  <c:v>0.29777954976392712</c:v>
                </c:pt>
                <c:pt idx="1365">
                  <c:v>0.29777954976392712</c:v>
                </c:pt>
                <c:pt idx="1366">
                  <c:v>0.29777954976392712</c:v>
                </c:pt>
                <c:pt idx="1367">
                  <c:v>0.29777954976392712</c:v>
                </c:pt>
                <c:pt idx="1368">
                  <c:v>0.29777954976392712</c:v>
                </c:pt>
                <c:pt idx="1369">
                  <c:v>0.29777954976392712</c:v>
                </c:pt>
                <c:pt idx="1370">
                  <c:v>0.29777954976392712</c:v>
                </c:pt>
                <c:pt idx="1371">
                  <c:v>0.29777954976392712</c:v>
                </c:pt>
                <c:pt idx="1372">
                  <c:v>0.29777954976392712</c:v>
                </c:pt>
                <c:pt idx="1373">
                  <c:v>0.29777954976392712</c:v>
                </c:pt>
                <c:pt idx="1374">
                  <c:v>0.29777954976392712</c:v>
                </c:pt>
                <c:pt idx="1375">
                  <c:v>0.29777954976392712</c:v>
                </c:pt>
                <c:pt idx="1376">
                  <c:v>0.29777954976392712</c:v>
                </c:pt>
                <c:pt idx="1377">
                  <c:v>0.29777954976392712</c:v>
                </c:pt>
                <c:pt idx="1378">
                  <c:v>0.29777954976392712</c:v>
                </c:pt>
                <c:pt idx="1379">
                  <c:v>0.29777954976392712</c:v>
                </c:pt>
                <c:pt idx="1380">
                  <c:v>0.29777954976392712</c:v>
                </c:pt>
                <c:pt idx="1381">
                  <c:v>0.29777954976392712</c:v>
                </c:pt>
                <c:pt idx="1382">
                  <c:v>0.29777954976392712</c:v>
                </c:pt>
                <c:pt idx="1383">
                  <c:v>0.29777954976392712</c:v>
                </c:pt>
                <c:pt idx="1384">
                  <c:v>0.29777954976392712</c:v>
                </c:pt>
                <c:pt idx="1385">
                  <c:v>0.29777954976392712</c:v>
                </c:pt>
                <c:pt idx="1386">
                  <c:v>0.29777954976392712</c:v>
                </c:pt>
                <c:pt idx="1387">
                  <c:v>0.29777954976392712</c:v>
                </c:pt>
                <c:pt idx="1388">
                  <c:v>0.29777954976392712</c:v>
                </c:pt>
                <c:pt idx="1389">
                  <c:v>0.29777954976392712</c:v>
                </c:pt>
                <c:pt idx="1390">
                  <c:v>0.29777954976392712</c:v>
                </c:pt>
                <c:pt idx="1391">
                  <c:v>0.29777954976392712</c:v>
                </c:pt>
                <c:pt idx="1392">
                  <c:v>0.29777954976392712</c:v>
                </c:pt>
                <c:pt idx="1393">
                  <c:v>0.29777954976392712</c:v>
                </c:pt>
                <c:pt idx="1394">
                  <c:v>0.29777954976392712</c:v>
                </c:pt>
                <c:pt idx="1395">
                  <c:v>0.29777954976392712</c:v>
                </c:pt>
                <c:pt idx="1396">
                  <c:v>0.29777954976392712</c:v>
                </c:pt>
                <c:pt idx="1397">
                  <c:v>0.29777954976392712</c:v>
                </c:pt>
                <c:pt idx="1398">
                  <c:v>0.29777954976392712</c:v>
                </c:pt>
                <c:pt idx="1399">
                  <c:v>0.29777954976392712</c:v>
                </c:pt>
                <c:pt idx="1400">
                  <c:v>0.29777954976392712</c:v>
                </c:pt>
                <c:pt idx="1401">
                  <c:v>0.29777954976392712</c:v>
                </c:pt>
                <c:pt idx="1402">
                  <c:v>0.29777954976392712</c:v>
                </c:pt>
                <c:pt idx="1403">
                  <c:v>0.29777954976392712</c:v>
                </c:pt>
                <c:pt idx="1404">
                  <c:v>0.29777954976392712</c:v>
                </c:pt>
                <c:pt idx="1405">
                  <c:v>0.29777954976392712</c:v>
                </c:pt>
                <c:pt idx="1406">
                  <c:v>0.29777954976392712</c:v>
                </c:pt>
                <c:pt idx="1407">
                  <c:v>0.29777954976392712</c:v>
                </c:pt>
                <c:pt idx="1408">
                  <c:v>0.29777954976392712</c:v>
                </c:pt>
                <c:pt idx="1409">
                  <c:v>0.29777954976392712</c:v>
                </c:pt>
                <c:pt idx="1410">
                  <c:v>0.29777954976392712</c:v>
                </c:pt>
                <c:pt idx="1411">
                  <c:v>0.29777954976392712</c:v>
                </c:pt>
                <c:pt idx="1412">
                  <c:v>0.29777954976392712</c:v>
                </c:pt>
                <c:pt idx="1413">
                  <c:v>0.29777954976392712</c:v>
                </c:pt>
                <c:pt idx="1414">
                  <c:v>0.29777954976392712</c:v>
                </c:pt>
                <c:pt idx="1415">
                  <c:v>0.29777954976392712</c:v>
                </c:pt>
                <c:pt idx="1416">
                  <c:v>0.28289057227573078</c:v>
                </c:pt>
                <c:pt idx="1417">
                  <c:v>0.28289057227573078</c:v>
                </c:pt>
                <c:pt idx="1418">
                  <c:v>0.28289057227573078</c:v>
                </c:pt>
                <c:pt idx="1419">
                  <c:v>0.28289057227573078</c:v>
                </c:pt>
                <c:pt idx="1420">
                  <c:v>0.28289057227573078</c:v>
                </c:pt>
                <c:pt idx="1421">
                  <c:v>0.28289057227573078</c:v>
                </c:pt>
                <c:pt idx="1422">
                  <c:v>0.28289057227573078</c:v>
                </c:pt>
                <c:pt idx="1423">
                  <c:v>0.28289057227573078</c:v>
                </c:pt>
                <c:pt idx="1424">
                  <c:v>0.28289057227573078</c:v>
                </c:pt>
                <c:pt idx="1425">
                  <c:v>0.28289057227573078</c:v>
                </c:pt>
                <c:pt idx="1426">
                  <c:v>0.28289057227573078</c:v>
                </c:pt>
                <c:pt idx="1427">
                  <c:v>0.28289057227573078</c:v>
                </c:pt>
                <c:pt idx="1428">
                  <c:v>0.28289057227573078</c:v>
                </c:pt>
                <c:pt idx="1429">
                  <c:v>0.28289057227573078</c:v>
                </c:pt>
                <c:pt idx="1430">
                  <c:v>0.28289057227573078</c:v>
                </c:pt>
                <c:pt idx="1431">
                  <c:v>0.28289057227573078</c:v>
                </c:pt>
                <c:pt idx="1432">
                  <c:v>0.28289057227573078</c:v>
                </c:pt>
                <c:pt idx="1433">
                  <c:v>0.28289057227573078</c:v>
                </c:pt>
                <c:pt idx="1434">
                  <c:v>0.28289057227573078</c:v>
                </c:pt>
                <c:pt idx="1435">
                  <c:v>0.28289057227573078</c:v>
                </c:pt>
                <c:pt idx="1436">
                  <c:v>0.28289057227573078</c:v>
                </c:pt>
                <c:pt idx="1437">
                  <c:v>0.28289057227573078</c:v>
                </c:pt>
                <c:pt idx="1438">
                  <c:v>0.28289057227573078</c:v>
                </c:pt>
                <c:pt idx="1439">
                  <c:v>0.28289057227573078</c:v>
                </c:pt>
                <c:pt idx="1440">
                  <c:v>0.28289057227573078</c:v>
                </c:pt>
                <c:pt idx="1441">
                  <c:v>0.28289057227573078</c:v>
                </c:pt>
                <c:pt idx="1442">
                  <c:v>0.28289057227573078</c:v>
                </c:pt>
                <c:pt idx="1443">
                  <c:v>0.28289057227573078</c:v>
                </c:pt>
                <c:pt idx="1444">
                  <c:v>0.28289057227573078</c:v>
                </c:pt>
                <c:pt idx="1445">
                  <c:v>0.28289057227573078</c:v>
                </c:pt>
                <c:pt idx="1446">
                  <c:v>0.28289057227573078</c:v>
                </c:pt>
                <c:pt idx="1447">
                  <c:v>0.28289057227573078</c:v>
                </c:pt>
                <c:pt idx="1448">
                  <c:v>0.26800159478753438</c:v>
                </c:pt>
                <c:pt idx="1449">
                  <c:v>0.26800159478753438</c:v>
                </c:pt>
                <c:pt idx="1450">
                  <c:v>0.26800159478753438</c:v>
                </c:pt>
                <c:pt idx="1451">
                  <c:v>0.26800159478753438</c:v>
                </c:pt>
                <c:pt idx="1452">
                  <c:v>0.26800159478753438</c:v>
                </c:pt>
                <c:pt idx="1453">
                  <c:v>0.26800159478753438</c:v>
                </c:pt>
                <c:pt idx="1454">
                  <c:v>0.26800159478753438</c:v>
                </c:pt>
                <c:pt idx="1455">
                  <c:v>0.26800159478753438</c:v>
                </c:pt>
                <c:pt idx="1456">
                  <c:v>0.26800159478753438</c:v>
                </c:pt>
                <c:pt idx="1457">
                  <c:v>0.25125149511331346</c:v>
                </c:pt>
                <c:pt idx="1458">
                  <c:v>0.25125149511331346</c:v>
                </c:pt>
                <c:pt idx="1459">
                  <c:v>0.25125149511331346</c:v>
                </c:pt>
                <c:pt idx="1460">
                  <c:v>0.25125149511331346</c:v>
                </c:pt>
                <c:pt idx="1461">
                  <c:v>0.25125149511331346</c:v>
                </c:pt>
                <c:pt idx="1462">
                  <c:v>0.2333049597480768</c:v>
                </c:pt>
                <c:pt idx="1463">
                  <c:v>0.2333049597480768</c:v>
                </c:pt>
                <c:pt idx="1464">
                  <c:v>0.2333049597480768</c:v>
                </c:pt>
                <c:pt idx="1465">
                  <c:v>0.2333049597480768</c:v>
                </c:pt>
                <c:pt idx="1466">
                  <c:v>0.2333049597480768</c:v>
                </c:pt>
                <c:pt idx="1467">
                  <c:v>0.2333049597480768</c:v>
                </c:pt>
                <c:pt idx="1468">
                  <c:v>0.2333049597480768</c:v>
                </c:pt>
                <c:pt idx="1469">
                  <c:v>0.2333049597480768</c:v>
                </c:pt>
                <c:pt idx="1470">
                  <c:v>0.2333049597480768</c:v>
                </c:pt>
                <c:pt idx="1471">
                  <c:v>0.2333049597480768</c:v>
                </c:pt>
                <c:pt idx="1472">
                  <c:v>0.2333049597480768</c:v>
                </c:pt>
                <c:pt idx="1473">
                  <c:v>0.2333049597480768</c:v>
                </c:pt>
                <c:pt idx="1474">
                  <c:v>0.2333049597480768</c:v>
                </c:pt>
                <c:pt idx="1475">
                  <c:v>0.2333049597480768</c:v>
                </c:pt>
                <c:pt idx="1476">
                  <c:v>0.2333049597480768</c:v>
                </c:pt>
                <c:pt idx="1477">
                  <c:v>0.2333049597480768</c:v>
                </c:pt>
                <c:pt idx="1478">
                  <c:v>0.2333049597480768</c:v>
                </c:pt>
                <c:pt idx="1479">
                  <c:v>0.2333049597480768</c:v>
                </c:pt>
                <c:pt idx="1480">
                  <c:v>0.2333049597480768</c:v>
                </c:pt>
                <c:pt idx="1481">
                  <c:v>0.2333049597480768</c:v>
                </c:pt>
                <c:pt idx="1482">
                  <c:v>0.2333049597480768</c:v>
                </c:pt>
                <c:pt idx="1483">
                  <c:v>0.2333049597480768</c:v>
                </c:pt>
                <c:pt idx="1484">
                  <c:v>0.2333049597480768</c:v>
                </c:pt>
                <c:pt idx="1485">
                  <c:v>0.2333049597480768</c:v>
                </c:pt>
                <c:pt idx="1486">
                  <c:v>0.2333049597480768</c:v>
                </c:pt>
                <c:pt idx="1487">
                  <c:v>0.2333049597480768</c:v>
                </c:pt>
                <c:pt idx="1488">
                  <c:v>0.2333049597480768</c:v>
                </c:pt>
                <c:pt idx="1489">
                  <c:v>0.2333049597480768</c:v>
                </c:pt>
                <c:pt idx="1490">
                  <c:v>0.2333049597480768</c:v>
                </c:pt>
                <c:pt idx="1491">
                  <c:v>0.2333049597480768</c:v>
                </c:pt>
                <c:pt idx="1492">
                  <c:v>0.2333049597480768</c:v>
                </c:pt>
                <c:pt idx="1493">
                  <c:v>0.2333049597480768</c:v>
                </c:pt>
                <c:pt idx="1494">
                  <c:v>0.2333049597480768</c:v>
                </c:pt>
                <c:pt idx="1495">
                  <c:v>0.2333049597480768</c:v>
                </c:pt>
                <c:pt idx="1496">
                  <c:v>0.2333049597480768</c:v>
                </c:pt>
                <c:pt idx="1497">
                  <c:v>0.2333049597480768</c:v>
                </c:pt>
                <c:pt idx="1498">
                  <c:v>0.2333049597480768</c:v>
                </c:pt>
                <c:pt idx="1499">
                  <c:v>0.2333049597480768</c:v>
                </c:pt>
                <c:pt idx="1500">
                  <c:v>0.2333049597480768</c:v>
                </c:pt>
                <c:pt idx="1501">
                  <c:v>0.2333049597480768</c:v>
                </c:pt>
                <c:pt idx="1502">
                  <c:v>0.2333049597480768</c:v>
                </c:pt>
                <c:pt idx="1503">
                  <c:v>0.2333049597480768</c:v>
                </c:pt>
                <c:pt idx="1504">
                  <c:v>0.2333049597480768</c:v>
                </c:pt>
                <c:pt idx="1505">
                  <c:v>0.2333049597480768</c:v>
                </c:pt>
                <c:pt idx="1506">
                  <c:v>0.2333049597480768</c:v>
                </c:pt>
                <c:pt idx="1507">
                  <c:v>0.20997446377326912</c:v>
                </c:pt>
                <c:pt idx="1508">
                  <c:v>0.20997446377326912</c:v>
                </c:pt>
                <c:pt idx="1509">
                  <c:v>0.20997446377326912</c:v>
                </c:pt>
                <c:pt idx="1510">
                  <c:v>0.20997446377326912</c:v>
                </c:pt>
                <c:pt idx="1511">
                  <c:v>0.20997446377326912</c:v>
                </c:pt>
                <c:pt idx="1512">
                  <c:v>0.20997446377326912</c:v>
                </c:pt>
                <c:pt idx="1513">
                  <c:v>0.20997446377326912</c:v>
                </c:pt>
                <c:pt idx="1514">
                  <c:v>0.20997446377326912</c:v>
                </c:pt>
                <c:pt idx="1515">
                  <c:v>0.20997446377326912</c:v>
                </c:pt>
                <c:pt idx="1516">
                  <c:v>0.20997446377326912</c:v>
                </c:pt>
                <c:pt idx="1517">
                  <c:v>0.20997446377326912</c:v>
                </c:pt>
                <c:pt idx="1518">
                  <c:v>0.20997446377326912</c:v>
                </c:pt>
                <c:pt idx="1519">
                  <c:v>0.20997446377326912</c:v>
                </c:pt>
                <c:pt idx="1520">
                  <c:v>0.20997446377326912</c:v>
                </c:pt>
                <c:pt idx="1521">
                  <c:v>0.20997446377326912</c:v>
                </c:pt>
                <c:pt idx="1522">
                  <c:v>0.20997446377326912</c:v>
                </c:pt>
                <c:pt idx="1523">
                  <c:v>0.20997446377326912</c:v>
                </c:pt>
                <c:pt idx="1524">
                  <c:v>0.20997446377326912</c:v>
                </c:pt>
                <c:pt idx="1525">
                  <c:v>0.20997446377326912</c:v>
                </c:pt>
                <c:pt idx="1526">
                  <c:v>0.20997446377326912</c:v>
                </c:pt>
                <c:pt idx="1527">
                  <c:v>0.20997446377326912</c:v>
                </c:pt>
                <c:pt idx="1528">
                  <c:v>0.20997446377326912</c:v>
                </c:pt>
                <c:pt idx="1529">
                  <c:v>0.20997446377326912</c:v>
                </c:pt>
                <c:pt idx="1530">
                  <c:v>0.20997446377326912</c:v>
                </c:pt>
                <c:pt idx="1531">
                  <c:v>0.20997446377326912</c:v>
                </c:pt>
                <c:pt idx="1532">
                  <c:v>0.20997446377326912</c:v>
                </c:pt>
                <c:pt idx="1533">
                  <c:v>0.20997446377326912</c:v>
                </c:pt>
                <c:pt idx="1534">
                  <c:v>0.20997446377326912</c:v>
                </c:pt>
                <c:pt idx="1535">
                  <c:v>0.20997446377326912</c:v>
                </c:pt>
                <c:pt idx="1536">
                  <c:v>0.20997446377326912</c:v>
                </c:pt>
                <c:pt idx="1537">
                  <c:v>0.20997446377326912</c:v>
                </c:pt>
                <c:pt idx="1538">
                  <c:v>0.20997446377326912</c:v>
                </c:pt>
                <c:pt idx="1539">
                  <c:v>0.20997446377326912</c:v>
                </c:pt>
                <c:pt idx="1540">
                  <c:v>0.20997446377326912</c:v>
                </c:pt>
                <c:pt idx="1541">
                  <c:v>0.20997446377326912</c:v>
                </c:pt>
                <c:pt idx="1542">
                  <c:v>0.20997446377326912</c:v>
                </c:pt>
                <c:pt idx="1543">
                  <c:v>0.20997446377326912</c:v>
                </c:pt>
                <c:pt idx="1544">
                  <c:v>0.20997446377326912</c:v>
                </c:pt>
                <c:pt idx="1545">
                  <c:v>0.20997446377326912</c:v>
                </c:pt>
                <c:pt idx="1546">
                  <c:v>0.20997446377326912</c:v>
                </c:pt>
                <c:pt idx="1547">
                  <c:v>0.20997446377326912</c:v>
                </c:pt>
                <c:pt idx="1548">
                  <c:v>0.20997446377326912</c:v>
                </c:pt>
                <c:pt idx="1549">
                  <c:v>0.20997446377326912</c:v>
                </c:pt>
                <c:pt idx="1550">
                  <c:v>0.20997446377326912</c:v>
                </c:pt>
                <c:pt idx="1551">
                  <c:v>0.20997446377326912</c:v>
                </c:pt>
                <c:pt idx="1552">
                  <c:v>0.20997446377326912</c:v>
                </c:pt>
                <c:pt idx="1553">
                  <c:v>0.20997446377326912</c:v>
                </c:pt>
                <c:pt idx="1554">
                  <c:v>0.20997446377326912</c:v>
                </c:pt>
                <c:pt idx="1555">
                  <c:v>0.20997446377326912</c:v>
                </c:pt>
                <c:pt idx="1556">
                  <c:v>0.20997446377326912</c:v>
                </c:pt>
                <c:pt idx="1557">
                  <c:v>0.20997446377326912</c:v>
                </c:pt>
                <c:pt idx="1558">
                  <c:v>0.20997446377326912</c:v>
                </c:pt>
                <c:pt idx="1559">
                  <c:v>0.20997446377326912</c:v>
                </c:pt>
                <c:pt idx="1560">
                  <c:v>0.20997446377326912</c:v>
                </c:pt>
                <c:pt idx="1561">
                  <c:v>0.20997446377326912</c:v>
                </c:pt>
                <c:pt idx="1562">
                  <c:v>0.20997446377326912</c:v>
                </c:pt>
                <c:pt idx="1563">
                  <c:v>0.20997446377326912</c:v>
                </c:pt>
                <c:pt idx="1564">
                  <c:v>0.20997446377326912</c:v>
                </c:pt>
                <c:pt idx="1565">
                  <c:v>0.20997446377326912</c:v>
                </c:pt>
                <c:pt idx="1566">
                  <c:v>0.20997446377326912</c:v>
                </c:pt>
                <c:pt idx="1567">
                  <c:v>0.20997446377326912</c:v>
                </c:pt>
                <c:pt idx="1568">
                  <c:v>0.20997446377326912</c:v>
                </c:pt>
                <c:pt idx="1569">
                  <c:v>0.20997446377326912</c:v>
                </c:pt>
                <c:pt idx="1570">
                  <c:v>0.20997446377326912</c:v>
                </c:pt>
                <c:pt idx="1571">
                  <c:v>0.20997446377326912</c:v>
                </c:pt>
                <c:pt idx="1572">
                  <c:v>0.20997446377326912</c:v>
                </c:pt>
                <c:pt idx="1573">
                  <c:v>0.20997446377326912</c:v>
                </c:pt>
                <c:pt idx="1574">
                  <c:v>0.20997446377326912</c:v>
                </c:pt>
                <c:pt idx="1575">
                  <c:v>0.20997446377326912</c:v>
                </c:pt>
                <c:pt idx="1576">
                  <c:v>0.20997446377326912</c:v>
                </c:pt>
                <c:pt idx="1577">
                  <c:v>0.20997446377326912</c:v>
                </c:pt>
                <c:pt idx="1578">
                  <c:v>0.20997446377326912</c:v>
                </c:pt>
                <c:pt idx="1579">
                  <c:v>0.18664396779846143</c:v>
                </c:pt>
                <c:pt idx="1580">
                  <c:v>0.18664396779846143</c:v>
                </c:pt>
                <c:pt idx="1581">
                  <c:v>0.18664396779846143</c:v>
                </c:pt>
                <c:pt idx="1582">
                  <c:v>0.18664396779846143</c:v>
                </c:pt>
                <c:pt idx="1583">
                  <c:v>0.18664396779846143</c:v>
                </c:pt>
                <c:pt idx="1584">
                  <c:v>0.18664396779846143</c:v>
                </c:pt>
                <c:pt idx="1585">
                  <c:v>0.18664396779846143</c:v>
                </c:pt>
                <c:pt idx="1586">
                  <c:v>0.18664396779846143</c:v>
                </c:pt>
                <c:pt idx="1587">
                  <c:v>0.18664396779846143</c:v>
                </c:pt>
                <c:pt idx="1588">
                  <c:v>0.18664396779846143</c:v>
                </c:pt>
                <c:pt idx="1589">
                  <c:v>0.18664396779846143</c:v>
                </c:pt>
                <c:pt idx="1590">
                  <c:v>0.18664396779846143</c:v>
                </c:pt>
                <c:pt idx="1591">
                  <c:v>0.18664396779846143</c:v>
                </c:pt>
                <c:pt idx="1592">
                  <c:v>0.18664396779846143</c:v>
                </c:pt>
                <c:pt idx="1593">
                  <c:v>0.18664396779846143</c:v>
                </c:pt>
                <c:pt idx="1594">
                  <c:v>0.18664396779846143</c:v>
                </c:pt>
                <c:pt idx="1595">
                  <c:v>0.18664396779846143</c:v>
                </c:pt>
                <c:pt idx="1596">
                  <c:v>0.18664396779846143</c:v>
                </c:pt>
                <c:pt idx="1597">
                  <c:v>0.18664396779846143</c:v>
                </c:pt>
                <c:pt idx="1598">
                  <c:v>0.18664396779846143</c:v>
                </c:pt>
                <c:pt idx="1599">
                  <c:v>0.18664396779846143</c:v>
                </c:pt>
                <c:pt idx="1600">
                  <c:v>0.18664396779846143</c:v>
                </c:pt>
                <c:pt idx="1601">
                  <c:v>0.16331347182365374</c:v>
                </c:pt>
                <c:pt idx="1602">
                  <c:v>0.16331347182365374</c:v>
                </c:pt>
                <c:pt idx="1603">
                  <c:v>0.13998297584884606</c:v>
                </c:pt>
                <c:pt idx="1604">
                  <c:v>0.13998297584884606</c:v>
                </c:pt>
                <c:pt idx="1605">
                  <c:v>0.13998297584884606</c:v>
                </c:pt>
                <c:pt idx="1606">
                  <c:v>0.13998297584884606</c:v>
                </c:pt>
                <c:pt idx="1607">
                  <c:v>0.13998297584884606</c:v>
                </c:pt>
                <c:pt idx="1608">
                  <c:v>0.13998297584884606</c:v>
                </c:pt>
                <c:pt idx="1609">
                  <c:v>0.13998297584884606</c:v>
                </c:pt>
                <c:pt idx="1610">
                  <c:v>0.13998297584884606</c:v>
                </c:pt>
                <c:pt idx="1611">
                  <c:v>0.13998297584884606</c:v>
                </c:pt>
                <c:pt idx="1612">
                  <c:v>0.13998297584884606</c:v>
                </c:pt>
                <c:pt idx="1613">
                  <c:v>0.13998297584884606</c:v>
                </c:pt>
                <c:pt idx="1614">
                  <c:v>0.13998297584884606</c:v>
                </c:pt>
                <c:pt idx="1615">
                  <c:v>0.13998297584884606</c:v>
                </c:pt>
                <c:pt idx="1616">
                  <c:v>0.13998297584884606</c:v>
                </c:pt>
                <c:pt idx="1617">
                  <c:v>0.13998297584884606</c:v>
                </c:pt>
                <c:pt idx="1618">
                  <c:v>0.13998297584884606</c:v>
                </c:pt>
                <c:pt idx="1619">
                  <c:v>0.13998297584884606</c:v>
                </c:pt>
                <c:pt idx="1620">
                  <c:v>0.13998297584884606</c:v>
                </c:pt>
                <c:pt idx="1621">
                  <c:v>0.13998297584884606</c:v>
                </c:pt>
                <c:pt idx="1622">
                  <c:v>0.13998297584884606</c:v>
                </c:pt>
                <c:pt idx="1623">
                  <c:v>0.13998297584884606</c:v>
                </c:pt>
                <c:pt idx="1624">
                  <c:v>0.13998297584884606</c:v>
                </c:pt>
                <c:pt idx="1625">
                  <c:v>0.13998297584884606</c:v>
                </c:pt>
                <c:pt idx="1626">
                  <c:v>0.13998297584884606</c:v>
                </c:pt>
                <c:pt idx="1627">
                  <c:v>0.13998297584884606</c:v>
                </c:pt>
                <c:pt idx="1628">
                  <c:v>0.13998297584884606</c:v>
                </c:pt>
                <c:pt idx="1629">
                  <c:v>0.13998297584884606</c:v>
                </c:pt>
                <c:pt idx="1630">
                  <c:v>0.13998297584884606</c:v>
                </c:pt>
                <c:pt idx="1631">
                  <c:v>0.13998297584884606</c:v>
                </c:pt>
                <c:pt idx="1632">
                  <c:v>0.13998297584884606</c:v>
                </c:pt>
                <c:pt idx="1633">
                  <c:v>0.13998297584884606</c:v>
                </c:pt>
                <c:pt idx="1634">
                  <c:v>0.13998297584884606</c:v>
                </c:pt>
                <c:pt idx="1635">
                  <c:v>0.13998297584884606</c:v>
                </c:pt>
                <c:pt idx="1636">
                  <c:v>0.13998297584884606</c:v>
                </c:pt>
                <c:pt idx="1637">
                  <c:v>0.13998297584884606</c:v>
                </c:pt>
                <c:pt idx="1638">
                  <c:v>0.13998297584884606</c:v>
                </c:pt>
                <c:pt idx="1639">
                  <c:v>0.13998297584884606</c:v>
                </c:pt>
                <c:pt idx="1640">
                  <c:v>0.13998297584884606</c:v>
                </c:pt>
                <c:pt idx="1641">
                  <c:v>0.13998297584884606</c:v>
                </c:pt>
                <c:pt idx="1642">
                  <c:v>0.13998297584884606</c:v>
                </c:pt>
                <c:pt idx="1643">
                  <c:v>0.13998297584884606</c:v>
                </c:pt>
                <c:pt idx="1644">
                  <c:v>0.13998297584884606</c:v>
                </c:pt>
                <c:pt idx="1645">
                  <c:v>0.13998297584884606</c:v>
                </c:pt>
                <c:pt idx="1646">
                  <c:v>0.13998297584884606</c:v>
                </c:pt>
                <c:pt idx="1647">
                  <c:v>0.13998297584884606</c:v>
                </c:pt>
                <c:pt idx="1648">
                  <c:v>0.13998297584884606</c:v>
                </c:pt>
                <c:pt idx="1649">
                  <c:v>0.13998297584884606</c:v>
                </c:pt>
                <c:pt idx="1650">
                  <c:v>0.13998297584884606</c:v>
                </c:pt>
                <c:pt idx="1651">
                  <c:v>0.13998297584884606</c:v>
                </c:pt>
                <c:pt idx="1652">
                  <c:v>0.13998297584884606</c:v>
                </c:pt>
                <c:pt idx="1653">
                  <c:v>0.13998297584884606</c:v>
                </c:pt>
                <c:pt idx="1654">
                  <c:v>0.13998297584884606</c:v>
                </c:pt>
                <c:pt idx="1655">
                  <c:v>0.13998297584884606</c:v>
                </c:pt>
                <c:pt idx="1656">
                  <c:v>0.13998297584884606</c:v>
                </c:pt>
                <c:pt idx="1657">
                  <c:v>0.13998297584884606</c:v>
                </c:pt>
                <c:pt idx="1658">
                  <c:v>0.13998297584884606</c:v>
                </c:pt>
                <c:pt idx="1659">
                  <c:v>0.13998297584884606</c:v>
                </c:pt>
                <c:pt idx="1660">
                  <c:v>0.13998297584884606</c:v>
                </c:pt>
                <c:pt idx="1661">
                  <c:v>0.13998297584884606</c:v>
                </c:pt>
                <c:pt idx="1662">
                  <c:v>0.13998297584884606</c:v>
                </c:pt>
                <c:pt idx="1663">
                  <c:v>0.13998297584884606</c:v>
                </c:pt>
                <c:pt idx="1664">
                  <c:v>0.13998297584884606</c:v>
                </c:pt>
                <c:pt idx="1665">
                  <c:v>0.13998297584884606</c:v>
                </c:pt>
                <c:pt idx="1666">
                  <c:v>0.13998297584884606</c:v>
                </c:pt>
                <c:pt idx="1667">
                  <c:v>0.13998297584884606</c:v>
                </c:pt>
                <c:pt idx="1668">
                  <c:v>0.13998297584884606</c:v>
                </c:pt>
                <c:pt idx="1669">
                  <c:v>0.13998297584884606</c:v>
                </c:pt>
                <c:pt idx="1670">
                  <c:v>0.13998297584884606</c:v>
                </c:pt>
                <c:pt idx="1671">
                  <c:v>0.13998297584884606</c:v>
                </c:pt>
                <c:pt idx="1672">
                  <c:v>0.13998297584884606</c:v>
                </c:pt>
                <c:pt idx="1673">
                  <c:v>0.13998297584884606</c:v>
                </c:pt>
                <c:pt idx="1674">
                  <c:v>0.13998297584884606</c:v>
                </c:pt>
                <c:pt idx="1675">
                  <c:v>0.13998297584884606</c:v>
                </c:pt>
                <c:pt idx="1676">
                  <c:v>0.13998297584884606</c:v>
                </c:pt>
                <c:pt idx="1677">
                  <c:v>0.13998297584884606</c:v>
                </c:pt>
                <c:pt idx="1678">
                  <c:v>0.13998297584884606</c:v>
                </c:pt>
                <c:pt idx="1679">
                  <c:v>0.13998297584884606</c:v>
                </c:pt>
                <c:pt idx="1680">
                  <c:v>0.13998297584884606</c:v>
                </c:pt>
                <c:pt idx="1681">
                  <c:v>0.13998297584884606</c:v>
                </c:pt>
                <c:pt idx="1682">
                  <c:v>0.13998297584884606</c:v>
                </c:pt>
                <c:pt idx="1683">
                  <c:v>0.13998297584884606</c:v>
                </c:pt>
                <c:pt idx="1684">
                  <c:v>0.13998297584884606</c:v>
                </c:pt>
                <c:pt idx="1685">
                  <c:v>0.13998297584884606</c:v>
                </c:pt>
                <c:pt idx="1686">
                  <c:v>0.13998297584884606</c:v>
                </c:pt>
                <c:pt idx="1687">
                  <c:v>0.13998297584884606</c:v>
                </c:pt>
                <c:pt idx="1688">
                  <c:v>0.13998297584884606</c:v>
                </c:pt>
                <c:pt idx="1689">
                  <c:v>0.13998297584884606</c:v>
                </c:pt>
                <c:pt idx="1690">
                  <c:v>0.13998297584884606</c:v>
                </c:pt>
                <c:pt idx="1691">
                  <c:v>0.13998297584884606</c:v>
                </c:pt>
                <c:pt idx="1692">
                  <c:v>0.13998297584884606</c:v>
                </c:pt>
                <c:pt idx="1693">
                  <c:v>0.13998297584884606</c:v>
                </c:pt>
                <c:pt idx="1694">
                  <c:v>0.13998297584884606</c:v>
                </c:pt>
                <c:pt idx="1695">
                  <c:v>0.13998297584884606</c:v>
                </c:pt>
                <c:pt idx="1696">
                  <c:v>0.13998297584884606</c:v>
                </c:pt>
                <c:pt idx="1697">
                  <c:v>0.13998297584884606</c:v>
                </c:pt>
                <c:pt idx="1698">
                  <c:v>0.13998297584884606</c:v>
                </c:pt>
                <c:pt idx="1699">
                  <c:v>0.13998297584884606</c:v>
                </c:pt>
                <c:pt idx="1700">
                  <c:v>0.13998297584884606</c:v>
                </c:pt>
                <c:pt idx="1701">
                  <c:v>0.13998297584884606</c:v>
                </c:pt>
                <c:pt idx="1702">
                  <c:v>0.13998297584884606</c:v>
                </c:pt>
                <c:pt idx="1703">
                  <c:v>0.13998297584884606</c:v>
                </c:pt>
                <c:pt idx="1704">
                  <c:v>0.13998297584884606</c:v>
                </c:pt>
                <c:pt idx="1705">
                  <c:v>0.13998297584884606</c:v>
                </c:pt>
                <c:pt idx="1706">
                  <c:v>0.13998297584884606</c:v>
                </c:pt>
                <c:pt idx="1707">
                  <c:v>0.13998297584884606</c:v>
                </c:pt>
                <c:pt idx="1708">
                  <c:v>0.13998297584884606</c:v>
                </c:pt>
                <c:pt idx="1709">
                  <c:v>0.13998297584884606</c:v>
                </c:pt>
                <c:pt idx="1710">
                  <c:v>0.13998297584884606</c:v>
                </c:pt>
                <c:pt idx="1711">
                  <c:v>0.13998297584884606</c:v>
                </c:pt>
                <c:pt idx="1712">
                  <c:v>0.13998297584884606</c:v>
                </c:pt>
                <c:pt idx="1713">
                  <c:v>0.13998297584884606</c:v>
                </c:pt>
                <c:pt idx="1714">
                  <c:v>0.13998297584884606</c:v>
                </c:pt>
                <c:pt idx="1715">
                  <c:v>0.13998297584884606</c:v>
                </c:pt>
                <c:pt idx="1716">
                  <c:v>0.13998297584884606</c:v>
                </c:pt>
                <c:pt idx="1717">
                  <c:v>0.13998297584884606</c:v>
                </c:pt>
                <c:pt idx="1718">
                  <c:v>0.13998297584884606</c:v>
                </c:pt>
                <c:pt idx="1719">
                  <c:v>0.13998297584884606</c:v>
                </c:pt>
                <c:pt idx="1720">
                  <c:v>0.13998297584884606</c:v>
                </c:pt>
                <c:pt idx="1721">
                  <c:v>0.13998297584884606</c:v>
                </c:pt>
                <c:pt idx="1722">
                  <c:v>0.13998297584884606</c:v>
                </c:pt>
                <c:pt idx="1723">
                  <c:v>0.13998297584884606</c:v>
                </c:pt>
                <c:pt idx="1724">
                  <c:v>0.13998297584884606</c:v>
                </c:pt>
                <c:pt idx="1725">
                  <c:v>0.13998297584884606</c:v>
                </c:pt>
                <c:pt idx="1726">
                  <c:v>0.13998297584884606</c:v>
                </c:pt>
                <c:pt idx="1727">
                  <c:v>0.13998297584884606</c:v>
                </c:pt>
                <c:pt idx="1728">
                  <c:v>0.13998297584884606</c:v>
                </c:pt>
                <c:pt idx="1729">
                  <c:v>0.13998297584884606</c:v>
                </c:pt>
                <c:pt idx="1730">
                  <c:v>0.13998297584884606</c:v>
                </c:pt>
                <c:pt idx="1731">
                  <c:v>0.13998297584884606</c:v>
                </c:pt>
                <c:pt idx="1732">
                  <c:v>0.13998297584884606</c:v>
                </c:pt>
                <c:pt idx="1733">
                  <c:v>0.13998297584884606</c:v>
                </c:pt>
                <c:pt idx="1734">
                  <c:v>0.13998297584884606</c:v>
                </c:pt>
                <c:pt idx="1735">
                  <c:v>0.13998297584884606</c:v>
                </c:pt>
                <c:pt idx="1736">
                  <c:v>0.13998297584884606</c:v>
                </c:pt>
                <c:pt idx="1737">
                  <c:v>0.13998297584884606</c:v>
                </c:pt>
                <c:pt idx="1738">
                  <c:v>0.13998297584884606</c:v>
                </c:pt>
                <c:pt idx="1739">
                  <c:v>0.13998297584884606</c:v>
                </c:pt>
                <c:pt idx="1740">
                  <c:v>0.13998297584884606</c:v>
                </c:pt>
                <c:pt idx="1741">
                  <c:v>0.13998297584884606</c:v>
                </c:pt>
                <c:pt idx="1742">
                  <c:v>0.13998297584884606</c:v>
                </c:pt>
                <c:pt idx="1743">
                  <c:v>0.13998297584884606</c:v>
                </c:pt>
                <c:pt idx="1744">
                  <c:v>0.13998297584884606</c:v>
                </c:pt>
                <c:pt idx="1745">
                  <c:v>0.13998297584884606</c:v>
                </c:pt>
                <c:pt idx="1746">
                  <c:v>0.13998297584884606</c:v>
                </c:pt>
                <c:pt idx="1747">
                  <c:v>0.13998297584884606</c:v>
                </c:pt>
                <c:pt idx="1748">
                  <c:v>0.13998297584884606</c:v>
                </c:pt>
                <c:pt idx="1749">
                  <c:v>0.13998297584884606</c:v>
                </c:pt>
                <c:pt idx="1750">
                  <c:v>0.13998297584884606</c:v>
                </c:pt>
                <c:pt idx="1751">
                  <c:v>0.13998297584884606</c:v>
                </c:pt>
                <c:pt idx="1752">
                  <c:v>0.13998297584884606</c:v>
                </c:pt>
                <c:pt idx="1753">
                  <c:v>0.13998297584884606</c:v>
                </c:pt>
                <c:pt idx="1754">
                  <c:v>0.13998297584884606</c:v>
                </c:pt>
                <c:pt idx="1755">
                  <c:v>0.13998297584884606</c:v>
                </c:pt>
                <c:pt idx="1756">
                  <c:v>0.13998297584884606</c:v>
                </c:pt>
                <c:pt idx="1757">
                  <c:v>0.13998297584884606</c:v>
                </c:pt>
                <c:pt idx="1758">
                  <c:v>0.13998297584884606</c:v>
                </c:pt>
                <c:pt idx="1759">
                  <c:v>0.13998297584884606</c:v>
                </c:pt>
                <c:pt idx="1760">
                  <c:v>0.13998297584884606</c:v>
                </c:pt>
                <c:pt idx="1761">
                  <c:v>0.13998297584884606</c:v>
                </c:pt>
                <c:pt idx="1762">
                  <c:v>0.13998297584884606</c:v>
                </c:pt>
                <c:pt idx="1763">
                  <c:v>0.13998297584884606</c:v>
                </c:pt>
                <c:pt idx="1764">
                  <c:v>0.13998297584884606</c:v>
                </c:pt>
                <c:pt idx="1765">
                  <c:v>0.13998297584884606</c:v>
                </c:pt>
              </c:numCache>
            </c:numRef>
          </c:yVal>
          <c:smooth val="0"/>
          <c:extLst>
            <c:ext xmlns:c16="http://schemas.microsoft.com/office/drawing/2014/chart" uri="{C3380CC4-5D6E-409C-BE32-E72D297353CC}">
              <c16:uniqueId val="{00000001-3323-403F-9B68-980EB1B8FCFB}"/>
            </c:ext>
          </c:extLst>
        </c:ser>
        <c:ser>
          <c:idx val="1"/>
          <c:order val="2"/>
          <c:tx>
            <c:v>3L or later Ra-223</c:v>
          </c:tx>
          <c:spPr>
            <a:ln w="19050" cap="rnd">
              <a:solidFill>
                <a:srgbClr val="9F1853"/>
              </a:solidFill>
              <a:round/>
            </a:ln>
            <a:effectLst/>
          </c:spPr>
          <c:marker>
            <c:symbol val="none"/>
          </c:marker>
          <c:xVal>
            <c:numRef>
              <c:f>'[6]F13-Hosp-KM'!$A$2:$A$2220</c:f>
              <c:numCache>
                <c:formatCode>General</c:formatCode>
                <c:ptCount val="2219"/>
                <c:pt idx="0">
                  <c:v>0</c:v>
                </c:pt>
                <c:pt idx="1">
                  <c:v>3.3333333333333333E-2</c:v>
                </c:pt>
                <c:pt idx="2">
                  <c:v>3.3333333333333333E-2</c:v>
                </c:pt>
                <c:pt idx="3">
                  <c:v>3.3333333333333333E-2</c:v>
                </c:pt>
                <c:pt idx="4">
                  <c:v>6.6666666666666666E-2</c:v>
                </c:pt>
                <c:pt idx="5">
                  <c:v>6.6666666666666666E-2</c:v>
                </c:pt>
                <c:pt idx="6">
                  <c:v>6.6666666666666666E-2</c:v>
                </c:pt>
                <c:pt idx="7">
                  <c:v>0.1</c:v>
                </c:pt>
                <c:pt idx="8">
                  <c:v>0.1</c:v>
                </c:pt>
                <c:pt idx="9">
                  <c:v>0.1</c:v>
                </c:pt>
                <c:pt idx="10">
                  <c:v>0.13333333333333333</c:v>
                </c:pt>
                <c:pt idx="11">
                  <c:v>0.13333333333333333</c:v>
                </c:pt>
                <c:pt idx="12">
                  <c:v>0.13333333333333333</c:v>
                </c:pt>
                <c:pt idx="13">
                  <c:v>0.16666666666666666</c:v>
                </c:pt>
                <c:pt idx="14">
                  <c:v>0.16666666666666666</c:v>
                </c:pt>
                <c:pt idx="15">
                  <c:v>0.16666666666666666</c:v>
                </c:pt>
                <c:pt idx="16">
                  <c:v>0.2</c:v>
                </c:pt>
                <c:pt idx="17">
                  <c:v>0.2</c:v>
                </c:pt>
                <c:pt idx="18">
                  <c:v>0.2</c:v>
                </c:pt>
                <c:pt idx="19">
                  <c:v>0.23333333333333334</c:v>
                </c:pt>
                <c:pt idx="20">
                  <c:v>0.23333333333333334</c:v>
                </c:pt>
                <c:pt idx="21">
                  <c:v>0.23333333333333334</c:v>
                </c:pt>
                <c:pt idx="22">
                  <c:v>0.26666666666666666</c:v>
                </c:pt>
                <c:pt idx="23">
                  <c:v>0.26666666666666666</c:v>
                </c:pt>
                <c:pt idx="24">
                  <c:v>0.26666666666666666</c:v>
                </c:pt>
                <c:pt idx="25">
                  <c:v>0.3</c:v>
                </c:pt>
                <c:pt idx="26">
                  <c:v>0.3</c:v>
                </c:pt>
                <c:pt idx="27">
                  <c:v>0.3</c:v>
                </c:pt>
                <c:pt idx="28">
                  <c:v>0.33333333333333331</c:v>
                </c:pt>
                <c:pt idx="29">
                  <c:v>0.33333333333333331</c:v>
                </c:pt>
                <c:pt idx="30">
                  <c:v>0.33333333333333331</c:v>
                </c:pt>
                <c:pt idx="31">
                  <c:v>0.36666666666666664</c:v>
                </c:pt>
                <c:pt idx="32">
                  <c:v>0.36666666666666664</c:v>
                </c:pt>
                <c:pt idx="33">
                  <c:v>0.36666666666666664</c:v>
                </c:pt>
                <c:pt idx="34">
                  <c:v>0.4</c:v>
                </c:pt>
                <c:pt idx="35">
                  <c:v>0.4</c:v>
                </c:pt>
                <c:pt idx="36">
                  <c:v>0.4</c:v>
                </c:pt>
                <c:pt idx="37">
                  <c:v>0.43333333333333335</c:v>
                </c:pt>
                <c:pt idx="38">
                  <c:v>0.43333333333333335</c:v>
                </c:pt>
                <c:pt idx="39">
                  <c:v>0.43333333333333335</c:v>
                </c:pt>
                <c:pt idx="40">
                  <c:v>0.46666666666666667</c:v>
                </c:pt>
                <c:pt idx="41">
                  <c:v>0.46666666666666667</c:v>
                </c:pt>
                <c:pt idx="42">
                  <c:v>0.46666666666666667</c:v>
                </c:pt>
                <c:pt idx="43">
                  <c:v>0.5</c:v>
                </c:pt>
                <c:pt idx="44">
                  <c:v>0.5</c:v>
                </c:pt>
                <c:pt idx="45">
                  <c:v>0.5</c:v>
                </c:pt>
                <c:pt idx="46">
                  <c:v>0.53333333333333333</c:v>
                </c:pt>
                <c:pt idx="47">
                  <c:v>0.53333333333333333</c:v>
                </c:pt>
                <c:pt idx="48">
                  <c:v>0.53333333333333333</c:v>
                </c:pt>
                <c:pt idx="49">
                  <c:v>0.56666666666666665</c:v>
                </c:pt>
                <c:pt idx="50">
                  <c:v>0.56666666666666665</c:v>
                </c:pt>
                <c:pt idx="51">
                  <c:v>0.56666666666666665</c:v>
                </c:pt>
                <c:pt idx="52">
                  <c:v>0.6</c:v>
                </c:pt>
                <c:pt idx="53">
                  <c:v>0.6</c:v>
                </c:pt>
                <c:pt idx="54">
                  <c:v>0.6</c:v>
                </c:pt>
                <c:pt idx="55">
                  <c:v>0.6333333333333333</c:v>
                </c:pt>
                <c:pt idx="56">
                  <c:v>0.6333333333333333</c:v>
                </c:pt>
                <c:pt idx="57">
                  <c:v>0.6333333333333333</c:v>
                </c:pt>
                <c:pt idx="58">
                  <c:v>0.66666666666666663</c:v>
                </c:pt>
                <c:pt idx="59">
                  <c:v>0.66666666666666663</c:v>
                </c:pt>
                <c:pt idx="60">
                  <c:v>0.66666666666666663</c:v>
                </c:pt>
                <c:pt idx="61">
                  <c:v>0.7</c:v>
                </c:pt>
                <c:pt idx="62">
                  <c:v>0.7</c:v>
                </c:pt>
                <c:pt idx="63">
                  <c:v>0.7</c:v>
                </c:pt>
                <c:pt idx="64">
                  <c:v>0.73333333333333328</c:v>
                </c:pt>
                <c:pt idx="65">
                  <c:v>0.73333333333333328</c:v>
                </c:pt>
                <c:pt idx="66">
                  <c:v>0.73333333333333328</c:v>
                </c:pt>
                <c:pt idx="67">
                  <c:v>0.76666666666666672</c:v>
                </c:pt>
                <c:pt idx="68">
                  <c:v>0.76666666666666672</c:v>
                </c:pt>
                <c:pt idx="69">
                  <c:v>0.76666666666666672</c:v>
                </c:pt>
                <c:pt idx="70">
                  <c:v>0.8</c:v>
                </c:pt>
                <c:pt idx="71">
                  <c:v>0.8</c:v>
                </c:pt>
                <c:pt idx="72">
                  <c:v>0.8</c:v>
                </c:pt>
                <c:pt idx="73">
                  <c:v>0.83333333333333337</c:v>
                </c:pt>
                <c:pt idx="74">
                  <c:v>0.83333333333333337</c:v>
                </c:pt>
                <c:pt idx="75">
                  <c:v>0.83333333333333337</c:v>
                </c:pt>
                <c:pt idx="76">
                  <c:v>0.8666666666666667</c:v>
                </c:pt>
                <c:pt idx="77">
                  <c:v>0.8666666666666667</c:v>
                </c:pt>
                <c:pt idx="78">
                  <c:v>0.8666666666666667</c:v>
                </c:pt>
                <c:pt idx="79">
                  <c:v>0.9</c:v>
                </c:pt>
                <c:pt idx="80">
                  <c:v>0.9</c:v>
                </c:pt>
                <c:pt idx="81">
                  <c:v>0.9</c:v>
                </c:pt>
                <c:pt idx="82">
                  <c:v>0.93333333333333335</c:v>
                </c:pt>
                <c:pt idx="83">
                  <c:v>0.93333333333333335</c:v>
                </c:pt>
                <c:pt idx="84">
                  <c:v>0.93333333333333335</c:v>
                </c:pt>
                <c:pt idx="85">
                  <c:v>0.96666666666666667</c:v>
                </c:pt>
                <c:pt idx="86">
                  <c:v>0.96666666666666667</c:v>
                </c:pt>
                <c:pt idx="87">
                  <c:v>0.96666666666666667</c:v>
                </c:pt>
                <c:pt idx="88">
                  <c:v>1</c:v>
                </c:pt>
                <c:pt idx="89">
                  <c:v>1</c:v>
                </c:pt>
                <c:pt idx="90">
                  <c:v>1</c:v>
                </c:pt>
                <c:pt idx="91">
                  <c:v>1.0333333333333334</c:v>
                </c:pt>
                <c:pt idx="92">
                  <c:v>1.0333333333333334</c:v>
                </c:pt>
                <c:pt idx="93">
                  <c:v>1.0333333333333334</c:v>
                </c:pt>
                <c:pt idx="94">
                  <c:v>1.0666666666666667</c:v>
                </c:pt>
                <c:pt idx="95">
                  <c:v>1.0666666666666667</c:v>
                </c:pt>
                <c:pt idx="96">
                  <c:v>1.1000000000000001</c:v>
                </c:pt>
                <c:pt idx="97">
                  <c:v>1.1000000000000001</c:v>
                </c:pt>
                <c:pt idx="98">
                  <c:v>1.1000000000000001</c:v>
                </c:pt>
                <c:pt idx="99">
                  <c:v>1.1333333333333333</c:v>
                </c:pt>
                <c:pt idx="100">
                  <c:v>1.1333333333333333</c:v>
                </c:pt>
                <c:pt idx="101">
                  <c:v>1.1333333333333333</c:v>
                </c:pt>
                <c:pt idx="102">
                  <c:v>1.1666666666666667</c:v>
                </c:pt>
                <c:pt idx="103">
                  <c:v>1.1666666666666667</c:v>
                </c:pt>
                <c:pt idx="104">
                  <c:v>1.1666666666666667</c:v>
                </c:pt>
                <c:pt idx="105">
                  <c:v>1.2</c:v>
                </c:pt>
                <c:pt idx="106">
                  <c:v>1.2</c:v>
                </c:pt>
                <c:pt idx="107">
                  <c:v>1.2</c:v>
                </c:pt>
                <c:pt idx="108">
                  <c:v>1.2333333333333334</c:v>
                </c:pt>
                <c:pt idx="109">
                  <c:v>1.2333333333333334</c:v>
                </c:pt>
                <c:pt idx="110">
                  <c:v>1.2333333333333334</c:v>
                </c:pt>
                <c:pt idx="111">
                  <c:v>1.2666666666666666</c:v>
                </c:pt>
                <c:pt idx="112">
                  <c:v>1.2666666666666666</c:v>
                </c:pt>
                <c:pt idx="113">
                  <c:v>1.2666666666666666</c:v>
                </c:pt>
                <c:pt idx="114">
                  <c:v>1.3</c:v>
                </c:pt>
                <c:pt idx="115">
                  <c:v>1.3</c:v>
                </c:pt>
                <c:pt idx="116">
                  <c:v>1.3</c:v>
                </c:pt>
                <c:pt idx="117">
                  <c:v>1.3333333333333333</c:v>
                </c:pt>
                <c:pt idx="118">
                  <c:v>1.3333333333333333</c:v>
                </c:pt>
                <c:pt idx="119">
                  <c:v>1.3333333333333333</c:v>
                </c:pt>
                <c:pt idx="120">
                  <c:v>1.3666666666666667</c:v>
                </c:pt>
                <c:pt idx="121">
                  <c:v>1.3666666666666667</c:v>
                </c:pt>
                <c:pt idx="122">
                  <c:v>1.3666666666666667</c:v>
                </c:pt>
                <c:pt idx="123">
                  <c:v>1.4</c:v>
                </c:pt>
                <c:pt idx="124">
                  <c:v>1.4</c:v>
                </c:pt>
                <c:pt idx="125">
                  <c:v>1.4</c:v>
                </c:pt>
                <c:pt idx="126">
                  <c:v>1.4333333333333333</c:v>
                </c:pt>
                <c:pt idx="127">
                  <c:v>1.4333333333333333</c:v>
                </c:pt>
                <c:pt idx="128">
                  <c:v>1.4333333333333333</c:v>
                </c:pt>
                <c:pt idx="129">
                  <c:v>1.4666666666666666</c:v>
                </c:pt>
                <c:pt idx="130">
                  <c:v>1.4666666666666666</c:v>
                </c:pt>
                <c:pt idx="131">
                  <c:v>1.4666666666666666</c:v>
                </c:pt>
                <c:pt idx="132">
                  <c:v>1.5</c:v>
                </c:pt>
                <c:pt idx="133">
                  <c:v>1.5</c:v>
                </c:pt>
                <c:pt idx="134">
                  <c:v>1.5</c:v>
                </c:pt>
                <c:pt idx="135">
                  <c:v>1.5333333333333334</c:v>
                </c:pt>
                <c:pt idx="136">
                  <c:v>1.5333333333333334</c:v>
                </c:pt>
                <c:pt idx="137">
                  <c:v>1.5333333333333334</c:v>
                </c:pt>
                <c:pt idx="138">
                  <c:v>1.5666666666666667</c:v>
                </c:pt>
                <c:pt idx="139">
                  <c:v>1.5666666666666667</c:v>
                </c:pt>
                <c:pt idx="140">
                  <c:v>1.5666666666666667</c:v>
                </c:pt>
                <c:pt idx="141">
                  <c:v>1.6</c:v>
                </c:pt>
                <c:pt idx="142">
                  <c:v>1.6</c:v>
                </c:pt>
                <c:pt idx="143">
                  <c:v>1.6</c:v>
                </c:pt>
                <c:pt idx="144">
                  <c:v>1.6333333333333333</c:v>
                </c:pt>
                <c:pt idx="145">
                  <c:v>1.6333333333333333</c:v>
                </c:pt>
                <c:pt idx="146">
                  <c:v>1.6333333333333333</c:v>
                </c:pt>
                <c:pt idx="147">
                  <c:v>1.6666666666666667</c:v>
                </c:pt>
                <c:pt idx="148">
                  <c:v>1.6666666666666667</c:v>
                </c:pt>
                <c:pt idx="149">
                  <c:v>1.6666666666666667</c:v>
                </c:pt>
                <c:pt idx="150">
                  <c:v>1.7</c:v>
                </c:pt>
                <c:pt idx="151">
                  <c:v>1.7</c:v>
                </c:pt>
                <c:pt idx="152">
                  <c:v>1.7</c:v>
                </c:pt>
                <c:pt idx="153">
                  <c:v>1.7333333333333334</c:v>
                </c:pt>
                <c:pt idx="154">
                  <c:v>1.7333333333333334</c:v>
                </c:pt>
                <c:pt idx="155">
                  <c:v>1.7333333333333334</c:v>
                </c:pt>
                <c:pt idx="156">
                  <c:v>1.7666666666666666</c:v>
                </c:pt>
                <c:pt idx="157">
                  <c:v>1.7666666666666666</c:v>
                </c:pt>
                <c:pt idx="158">
                  <c:v>1.7666666666666666</c:v>
                </c:pt>
                <c:pt idx="159">
                  <c:v>1.8</c:v>
                </c:pt>
                <c:pt idx="160">
                  <c:v>1.8</c:v>
                </c:pt>
                <c:pt idx="161">
                  <c:v>1.8</c:v>
                </c:pt>
                <c:pt idx="162">
                  <c:v>1.8333333333333333</c:v>
                </c:pt>
                <c:pt idx="163">
                  <c:v>1.8333333333333333</c:v>
                </c:pt>
                <c:pt idx="164">
                  <c:v>1.8333333333333333</c:v>
                </c:pt>
                <c:pt idx="165">
                  <c:v>1.8666666666666667</c:v>
                </c:pt>
                <c:pt idx="166">
                  <c:v>1.8666666666666667</c:v>
                </c:pt>
                <c:pt idx="167">
                  <c:v>1.8666666666666667</c:v>
                </c:pt>
                <c:pt idx="168">
                  <c:v>1.9</c:v>
                </c:pt>
                <c:pt idx="169">
                  <c:v>1.9</c:v>
                </c:pt>
                <c:pt idx="170">
                  <c:v>1.9</c:v>
                </c:pt>
                <c:pt idx="171">
                  <c:v>1.9333333333333333</c:v>
                </c:pt>
                <c:pt idx="172">
                  <c:v>1.9333333333333333</c:v>
                </c:pt>
                <c:pt idx="173">
                  <c:v>1.9333333333333333</c:v>
                </c:pt>
                <c:pt idx="174">
                  <c:v>1.9666666666666666</c:v>
                </c:pt>
                <c:pt idx="175">
                  <c:v>1.9666666666666666</c:v>
                </c:pt>
                <c:pt idx="176">
                  <c:v>1.9666666666666666</c:v>
                </c:pt>
                <c:pt idx="177">
                  <c:v>2</c:v>
                </c:pt>
                <c:pt idx="178">
                  <c:v>2</c:v>
                </c:pt>
                <c:pt idx="179">
                  <c:v>2</c:v>
                </c:pt>
                <c:pt idx="180">
                  <c:v>2.0333333333333332</c:v>
                </c:pt>
                <c:pt idx="181">
                  <c:v>2.0333333333333332</c:v>
                </c:pt>
                <c:pt idx="182">
                  <c:v>2.0333333333333332</c:v>
                </c:pt>
                <c:pt idx="183">
                  <c:v>2.0666666666666669</c:v>
                </c:pt>
                <c:pt idx="184">
                  <c:v>2.0666666666666669</c:v>
                </c:pt>
                <c:pt idx="185">
                  <c:v>2.0666666666666669</c:v>
                </c:pt>
                <c:pt idx="186">
                  <c:v>2.1</c:v>
                </c:pt>
                <c:pt idx="187">
                  <c:v>2.1</c:v>
                </c:pt>
                <c:pt idx="188">
                  <c:v>2.1</c:v>
                </c:pt>
                <c:pt idx="189">
                  <c:v>2.1333333333333333</c:v>
                </c:pt>
                <c:pt idx="190">
                  <c:v>2.1333333333333333</c:v>
                </c:pt>
                <c:pt idx="191">
                  <c:v>2.1333333333333333</c:v>
                </c:pt>
                <c:pt idx="192">
                  <c:v>2.1666666666666665</c:v>
                </c:pt>
                <c:pt idx="193">
                  <c:v>2.1666666666666665</c:v>
                </c:pt>
                <c:pt idx="194">
                  <c:v>2.1666666666666665</c:v>
                </c:pt>
                <c:pt idx="195">
                  <c:v>2.2000000000000002</c:v>
                </c:pt>
                <c:pt idx="196">
                  <c:v>2.2000000000000002</c:v>
                </c:pt>
                <c:pt idx="197">
                  <c:v>2.2000000000000002</c:v>
                </c:pt>
                <c:pt idx="198">
                  <c:v>2.2333333333333334</c:v>
                </c:pt>
                <c:pt idx="199">
                  <c:v>2.2333333333333334</c:v>
                </c:pt>
                <c:pt idx="200">
                  <c:v>2.2333333333333334</c:v>
                </c:pt>
                <c:pt idx="201">
                  <c:v>2.2666666666666666</c:v>
                </c:pt>
                <c:pt idx="202">
                  <c:v>2.2666666666666666</c:v>
                </c:pt>
                <c:pt idx="203">
                  <c:v>2.2666666666666666</c:v>
                </c:pt>
                <c:pt idx="204">
                  <c:v>2.2999999999999998</c:v>
                </c:pt>
                <c:pt idx="205">
                  <c:v>2.2999999999999998</c:v>
                </c:pt>
                <c:pt idx="206">
                  <c:v>2.2999999999999998</c:v>
                </c:pt>
                <c:pt idx="207">
                  <c:v>2.3333333333333335</c:v>
                </c:pt>
                <c:pt idx="208">
                  <c:v>2.3333333333333335</c:v>
                </c:pt>
                <c:pt idx="209">
                  <c:v>2.3333333333333335</c:v>
                </c:pt>
                <c:pt idx="210">
                  <c:v>2.3666666666666667</c:v>
                </c:pt>
                <c:pt idx="211">
                  <c:v>2.3666666666666667</c:v>
                </c:pt>
                <c:pt idx="212">
                  <c:v>2.3666666666666667</c:v>
                </c:pt>
                <c:pt idx="213">
                  <c:v>2.4</c:v>
                </c:pt>
                <c:pt idx="214">
                  <c:v>2.4</c:v>
                </c:pt>
                <c:pt idx="215">
                  <c:v>2.4</c:v>
                </c:pt>
                <c:pt idx="216">
                  <c:v>2.4333333333333331</c:v>
                </c:pt>
                <c:pt idx="217">
                  <c:v>2.4333333333333331</c:v>
                </c:pt>
                <c:pt idx="218">
                  <c:v>2.4333333333333331</c:v>
                </c:pt>
                <c:pt idx="219">
                  <c:v>2.4666666666666668</c:v>
                </c:pt>
                <c:pt idx="220">
                  <c:v>2.4666666666666668</c:v>
                </c:pt>
                <c:pt idx="221">
                  <c:v>2.4666666666666668</c:v>
                </c:pt>
                <c:pt idx="222">
                  <c:v>2.5</c:v>
                </c:pt>
                <c:pt idx="223">
                  <c:v>2.5</c:v>
                </c:pt>
                <c:pt idx="224">
                  <c:v>2.5</c:v>
                </c:pt>
                <c:pt idx="225">
                  <c:v>2.5333333333333332</c:v>
                </c:pt>
                <c:pt idx="226">
                  <c:v>2.5333333333333332</c:v>
                </c:pt>
                <c:pt idx="227">
                  <c:v>2.5333333333333332</c:v>
                </c:pt>
                <c:pt idx="228">
                  <c:v>2.5666666666666669</c:v>
                </c:pt>
                <c:pt idx="229">
                  <c:v>2.5666666666666669</c:v>
                </c:pt>
                <c:pt idx="230">
                  <c:v>2.5666666666666669</c:v>
                </c:pt>
                <c:pt idx="231">
                  <c:v>2.6</c:v>
                </c:pt>
                <c:pt idx="232">
                  <c:v>2.6</c:v>
                </c:pt>
                <c:pt idx="233">
                  <c:v>2.6</c:v>
                </c:pt>
                <c:pt idx="234">
                  <c:v>2.6333333333333333</c:v>
                </c:pt>
                <c:pt idx="235">
                  <c:v>2.6333333333333333</c:v>
                </c:pt>
                <c:pt idx="236">
                  <c:v>2.6333333333333333</c:v>
                </c:pt>
                <c:pt idx="237">
                  <c:v>2.6666666666666665</c:v>
                </c:pt>
                <c:pt idx="238">
                  <c:v>2.6666666666666665</c:v>
                </c:pt>
                <c:pt idx="239">
                  <c:v>2.6666666666666665</c:v>
                </c:pt>
                <c:pt idx="240">
                  <c:v>2.7</c:v>
                </c:pt>
                <c:pt idx="241">
                  <c:v>2.7</c:v>
                </c:pt>
                <c:pt idx="242">
                  <c:v>2.7</c:v>
                </c:pt>
                <c:pt idx="243">
                  <c:v>2.7333333333333334</c:v>
                </c:pt>
                <c:pt idx="244">
                  <c:v>2.7333333333333334</c:v>
                </c:pt>
                <c:pt idx="245">
                  <c:v>2.7333333333333334</c:v>
                </c:pt>
                <c:pt idx="246">
                  <c:v>2.7666666666666666</c:v>
                </c:pt>
                <c:pt idx="247">
                  <c:v>2.7666666666666666</c:v>
                </c:pt>
                <c:pt idx="248">
                  <c:v>2.7666666666666666</c:v>
                </c:pt>
                <c:pt idx="249">
                  <c:v>2.8</c:v>
                </c:pt>
                <c:pt idx="250">
                  <c:v>2.8</c:v>
                </c:pt>
                <c:pt idx="251">
                  <c:v>2.8</c:v>
                </c:pt>
                <c:pt idx="252">
                  <c:v>2.8333333333333335</c:v>
                </c:pt>
                <c:pt idx="253">
                  <c:v>2.8333333333333335</c:v>
                </c:pt>
                <c:pt idx="254">
                  <c:v>2.8333333333333335</c:v>
                </c:pt>
                <c:pt idx="255">
                  <c:v>2.8666666666666667</c:v>
                </c:pt>
                <c:pt idx="256">
                  <c:v>2.8666666666666667</c:v>
                </c:pt>
                <c:pt idx="257">
                  <c:v>2.8666666666666667</c:v>
                </c:pt>
                <c:pt idx="258">
                  <c:v>2.9</c:v>
                </c:pt>
                <c:pt idx="259">
                  <c:v>2.9</c:v>
                </c:pt>
                <c:pt idx="260">
                  <c:v>2.9</c:v>
                </c:pt>
                <c:pt idx="261">
                  <c:v>2.9333333333333331</c:v>
                </c:pt>
                <c:pt idx="262">
                  <c:v>2.9333333333333331</c:v>
                </c:pt>
                <c:pt idx="263">
                  <c:v>2.9333333333333331</c:v>
                </c:pt>
                <c:pt idx="264">
                  <c:v>2.9666666666666668</c:v>
                </c:pt>
                <c:pt idx="265">
                  <c:v>2.9666666666666668</c:v>
                </c:pt>
                <c:pt idx="266">
                  <c:v>2.9666666666666668</c:v>
                </c:pt>
                <c:pt idx="267">
                  <c:v>3</c:v>
                </c:pt>
                <c:pt idx="268">
                  <c:v>3</c:v>
                </c:pt>
                <c:pt idx="269">
                  <c:v>3</c:v>
                </c:pt>
                <c:pt idx="270">
                  <c:v>3.0333333333333332</c:v>
                </c:pt>
                <c:pt idx="271">
                  <c:v>3.0333333333333332</c:v>
                </c:pt>
                <c:pt idx="272">
                  <c:v>3.0333333333333332</c:v>
                </c:pt>
                <c:pt idx="273">
                  <c:v>3.0666666666666669</c:v>
                </c:pt>
                <c:pt idx="274">
                  <c:v>3.0666666666666669</c:v>
                </c:pt>
                <c:pt idx="275">
                  <c:v>3.0666666666666669</c:v>
                </c:pt>
                <c:pt idx="276">
                  <c:v>3.1</c:v>
                </c:pt>
                <c:pt idx="277">
                  <c:v>3.1</c:v>
                </c:pt>
                <c:pt idx="278">
                  <c:v>3.1</c:v>
                </c:pt>
                <c:pt idx="279">
                  <c:v>3.1333333333333333</c:v>
                </c:pt>
                <c:pt idx="280">
                  <c:v>3.1333333333333333</c:v>
                </c:pt>
                <c:pt idx="281">
                  <c:v>3.1333333333333333</c:v>
                </c:pt>
                <c:pt idx="282">
                  <c:v>3.1666666666666665</c:v>
                </c:pt>
                <c:pt idx="283">
                  <c:v>3.1666666666666665</c:v>
                </c:pt>
                <c:pt idx="284">
                  <c:v>3.1666666666666665</c:v>
                </c:pt>
                <c:pt idx="285">
                  <c:v>3.2</c:v>
                </c:pt>
                <c:pt idx="286">
                  <c:v>3.2</c:v>
                </c:pt>
                <c:pt idx="287">
                  <c:v>3.2</c:v>
                </c:pt>
                <c:pt idx="288">
                  <c:v>3.2333333333333334</c:v>
                </c:pt>
                <c:pt idx="289">
                  <c:v>3.2333333333333334</c:v>
                </c:pt>
                <c:pt idx="290">
                  <c:v>3.2333333333333334</c:v>
                </c:pt>
                <c:pt idx="291">
                  <c:v>3.2666666666666666</c:v>
                </c:pt>
                <c:pt idx="292">
                  <c:v>3.2666666666666666</c:v>
                </c:pt>
                <c:pt idx="293">
                  <c:v>3.2666666666666666</c:v>
                </c:pt>
                <c:pt idx="294">
                  <c:v>3.3</c:v>
                </c:pt>
                <c:pt idx="295">
                  <c:v>3.3</c:v>
                </c:pt>
                <c:pt idx="296">
                  <c:v>3.3</c:v>
                </c:pt>
                <c:pt idx="297">
                  <c:v>3.3333333333333335</c:v>
                </c:pt>
                <c:pt idx="298">
                  <c:v>3.3333333333333335</c:v>
                </c:pt>
                <c:pt idx="299">
                  <c:v>3.3333333333333335</c:v>
                </c:pt>
                <c:pt idx="300">
                  <c:v>3.3666666666666667</c:v>
                </c:pt>
                <c:pt idx="301">
                  <c:v>3.3666666666666667</c:v>
                </c:pt>
                <c:pt idx="302">
                  <c:v>3.3666666666666667</c:v>
                </c:pt>
                <c:pt idx="303">
                  <c:v>3.4</c:v>
                </c:pt>
                <c:pt idx="304">
                  <c:v>3.4</c:v>
                </c:pt>
                <c:pt idx="305">
                  <c:v>3.4</c:v>
                </c:pt>
                <c:pt idx="306">
                  <c:v>3.4333333333333331</c:v>
                </c:pt>
                <c:pt idx="307">
                  <c:v>3.4333333333333331</c:v>
                </c:pt>
                <c:pt idx="308">
                  <c:v>3.4333333333333331</c:v>
                </c:pt>
                <c:pt idx="309">
                  <c:v>3.4666666666666668</c:v>
                </c:pt>
                <c:pt idx="310">
                  <c:v>3.4666666666666668</c:v>
                </c:pt>
                <c:pt idx="311">
                  <c:v>3.4666666666666668</c:v>
                </c:pt>
                <c:pt idx="312">
                  <c:v>3.5</c:v>
                </c:pt>
                <c:pt idx="313">
                  <c:v>3.5</c:v>
                </c:pt>
                <c:pt idx="314">
                  <c:v>3.5</c:v>
                </c:pt>
                <c:pt idx="315">
                  <c:v>3.5333333333333332</c:v>
                </c:pt>
                <c:pt idx="316">
                  <c:v>3.5333333333333332</c:v>
                </c:pt>
                <c:pt idx="317">
                  <c:v>3.5333333333333332</c:v>
                </c:pt>
                <c:pt idx="318">
                  <c:v>3.5666666666666669</c:v>
                </c:pt>
                <c:pt idx="319">
                  <c:v>3.5666666666666669</c:v>
                </c:pt>
                <c:pt idx="320">
                  <c:v>3.5666666666666669</c:v>
                </c:pt>
                <c:pt idx="321">
                  <c:v>3.6</c:v>
                </c:pt>
                <c:pt idx="322">
                  <c:v>3.6</c:v>
                </c:pt>
                <c:pt idx="323">
                  <c:v>3.6</c:v>
                </c:pt>
                <c:pt idx="324">
                  <c:v>3.6333333333333333</c:v>
                </c:pt>
                <c:pt idx="325">
                  <c:v>3.6333333333333333</c:v>
                </c:pt>
                <c:pt idx="326">
                  <c:v>3.6333333333333333</c:v>
                </c:pt>
                <c:pt idx="327">
                  <c:v>3.6666666666666665</c:v>
                </c:pt>
                <c:pt idx="328">
                  <c:v>3.6666666666666665</c:v>
                </c:pt>
                <c:pt idx="329">
                  <c:v>3.7</c:v>
                </c:pt>
                <c:pt idx="330">
                  <c:v>3.7</c:v>
                </c:pt>
                <c:pt idx="331">
                  <c:v>3.7</c:v>
                </c:pt>
                <c:pt idx="332">
                  <c:v>3.7333333333333334</c:v>
                </c:pt>
                <c:pt idx="333">
                  <c:v>3.7333333333333334</c:v>
                </c:pt>
                <c:pt idx="334">
                  <c:v>3.7333333333333334</c:v>
                </c:pt>
                <c:pt idx="335">
                  <c:v>3.7666666666666666</c:v>
                </c:pt>
                <c:pt idx="336">
                  <c:v>3.7666666666666666</c:v>
                </c:pt>
                <c:pt idx="337">
                  <c:v>3.7666666666666666</c:v>
                </c:pt>
                <c:pt idx="338">
                  <c:v>3.8</c:v>
                </c:pt>
                <c:pt idx="339">
                  <c:v>3.8</c:v>
                </c:pt>
                <c:pt idx="340">
                  <c:v>3.8</c:v>
                </c:pt>
                <c:pt idx="341">
                  <c:v>3.8333333333333335</c:v>
                </c:pt>
                <c:pt idx="342">
                  <c:v>3.8333333333333335</c:v>
                </c:pt>
                <c:pt idx="343">
                  <c:v>3.8333333333333335</c:v>
                </c:pt>
                <c:pt idx="344">
                  <c:v>3.8666666666666667</c:v>
                </c:pt>
                <c:pt idx="345">
                  <c:v>3.8666666666666667</c:v>
                </c:pt>
                <c:pt idx="346">
                  <c:v>3.8666666666666667</c:v>
                </c:pt>
                <c:pt idx="347">
                  <c:v>3.9</c:v>
                </c:pt>
                <c:pt idx="348">
                  <c:v>3.9</c:v>
                </c:pt>
                <c:pt idx="349">
                  <c:v>3.9</c:v>
                </c:pt>
                <c:pt idx="350">
                  <c:v>3.9333333333333331</c:v>
                </c:pt>
                <c:pt idx="351">
                  <c:v>3.9333333333333331</c:v>
                </c:pt>
                <c:pt idx="352">
                  <c:v>3.9333333333333331</c:v>
                </c:pt>
                <c:pt idx="353">
                  <c:v>3.9666666666666668</c:v>
                </c:pt>
                <c:pt idx="354">
                  <c:v>3.9666666666666668</c:v>
                </c:pt>
                <c:pt idx="355">
                  <c:v>3.9666666666666668</c:v>
                </c:pt>
                <c:pt idx="356">
                  <c:v>4</c:v>
                </c:pt>
                <c:pt idx="357">
                  <c:v>4</c:v>
                </c:pt>
                <c:pt idx="358">
                  <c:v>4</c:v>
                </c:pt>
                <c:pt idx="359">
                  <c:v>4.0333333333333332</c:v>
                </c:pt>
                <c:pt idx="360">
                  <c:v>4.0333333333333332</c:v>
                </c:pt>
                <c:pt idx="361">
                  <c:v>4.0333333333333332</c:v>
                </c:pt>
                <c:pt idx="362">
                  <c:v>4.0666666666666664</c:v>
                </c:pt>
                <c:pt idx="363">
                  <c:v>4.0666666666666664</c:v>
                </c:pt>
                <c:pt idx="364">
                  <c:v>4.0666666666666664</c:v>
                </c:pt>
                <c:pt idx="365">
                  <c:v>4.0999999999999996</c:v>
                </c:pt>
                <c:pt idx="366">
                  <c:v>4.0999999999999996</c:v>
                </c:pt>
                <c:pt idx="367">
                  <c:v>4.0999999999999996</c:v>
                </c:pt>
                <c:pt idx="368">
                  <c:v>4.1333333333333337</c:v>
                </c:pt>
                <c:pt idx="369">
                  <c:v>4.1333333333333337</c:v>
                </c:pt>
                <c:pt idx="370">
                  <c:v>4.1333333333333337</c:v>
                </c:pt>
                <c:pt idx="371">
                  <c:v>4.166666666666667</c:v>
                </c:pt>
                <c:pt idx="372">
                  <c:v>4.166666666666667</c:v>
                </c:pt>
                <c:pt idx="373">
                  <c:v>4.166666666666667</c:v>
                </c:pt>
                <c:pt idx="374">
                  <c:v>4.2</c:v>
                </c:pt>
                <c:pt idx="375">
                  <c:v>4.2</c:v>
                </c:pt>
                <c:pt idx="376">
                  <c:v>4.2</c:v>
                </c:pt>
                <c:pt idx="377">
                  <c:v>4.2333333333333334</c:v>
                </c:pt>
                <c:pt idx="378">
                  <c:v>4.2333333333333334</c:v>
                </c:pt>
                <c:pt idx="379">
                  <c:v>4.2333333333333334</c:v>
                </c:pt>
                <c:pt idx="380">
                  <c:v>4.2666666666666666</c:v>
                </c:pt>
                <c:pt idx="381">
                  <c:v>4.2666666666666666</c:v>
                </c:pt>
                <c:pt idx="382">
                  <c:v>4.2666666666666666</c:v>
                </c:pt>
                <c:pt idx="383">
                  <c:v>4.3</c:v>
                </c:pt>
                <c:pt idx="384">
                  <c:v>4.3</c:v>
                </c:pt>
                <c:pt idx="385">
                  <c:v>4.3</c:v>
                </c:pt>
                <c:pt idx="386">
                  <c:v>4.333333333333333</c:v>
                </c:pt>
                <c:pt idx="387">
                  <c:v>4.333333333333333</c:v>
                </c:pt>
                <c:pt idx="388">
                  <c:v>4.333333333333333</c:v>
                </c:pt>
                <c:pt idx="389">
                  <c:v>4.3666666666666663</c:v>
                </c:pt>
                <c:pt idx="390">
                  <c:v>4.3666666666666663</c:v>
                </c:pt>
                <c:pt idx="391">
                  <c:v>4.3666666666666663</c:v>
                </c:pt>
                <c:pt idx="392">
                  <c:v>4.4000000000000004</c:v>
                </c:pt>
                <c:pt idx="393">
                  <c:v>4.4000000000000004</c:v>
                </c:pt>
                <c:pt idx="394">
                  <c:v>4.4000000000000004</c:v>
                </c:pt>
                <c:pt idx="395">
                  <c:v>4.4333333333333336</c:v>
                </c:pt>
                <c:pt idx="396">
                  <c:v>4.4333333333333336</c:v>
                </c:pt>
                <c:pt idx="397">
                  <c:v>4.4333333333333336</c:v>
                </c:pt>
                <c:pt idx="398">
                  <c:v>4.4666666666666668</c:v>
                </c:pt>
                <c:pt idx="399">
                  <c:v>4.4666666666666668</c:v>
                </c:pt>
                <c:pt idx="400">
                  <c:v>4.4666666666666668</c:v>
                </c:pt>
                <c:pt idx="401">
                  <c:v>4.5</c:v>
                </c:pt>
                <c:pt idx="402">
                  <c:v>4.5</c:v>
                </c:pt>
                <c:pt idx="403">
                  <c:v>4.5</c:v>
                </c:pt>
                <c:pt idx="404">
                  <c:v>4.5333333333333332</c:v>
                </c:pt>
                <c:pt idx="405">
                  <c:v>4.5333333333333332</c:v>
                </c:pt>
                <c:pt idx="406">
                  <c:v>4.5333333333333332</c:v>
                </c:pt>
                <c:pt idx="407">
                  <c:v>4.5666666666666664</c:v>
                </c:pt>
                <c:pt idx="408">
                  <c:v>4.5666666666666664</c:v>
                </c:pt>
                <c:pt idx="409">
                  <c:v>4.5666666666666664</c:v>
                </c:pt>
                <c:pt idx="410">
                  <c:v>4.5999999999999996</c:v>
                </c:pt>
                <c:pt idx="411">
                  <c:v>4.5999999999999996</c:v>
                </c:pt>
                <c:pt idx="412">
                  <c:v>4.5999999999999996</c:v>
                </c:pt>
                <c:pt idx="413">
                  <c:v>4.6333333333333337</c:v>
                </c:pt>
                <c:pt idx="414">
                  <c:v>4.6333333333333337</c:v>
                </c:pt>
                <c:pt idx="415">
                  <c:v>4.6333333333333337</c:v>
                </c:pt>
                <c:pt idx="416">
                  <c:v>4.666666666666667</c:v>
                </c:pt>
                <c:pt idx="417">
                  <c:v>4.666666666666667</c:v>
                </c:pt>
                <c:pt idx="418">
                  <c:v>4.666666666666667</c:v>
                </c:pt>
                <c:pt idx="419">
                  <c:v>4.7</c:v>
                </c:pt>
                <c:pt idx="420">
                  <c:v>4.7</c:v>
                </c:pt>
                <c:pt idx="421">
                  <c:v>4.7</c:v>
                </c:pt>
                <c:pt idx="422">
                  <c:v>4.7333333333333334</c:v>
                </c:pt>
                <c:pt idx="423">
                  <c:v>4.7333333333333334</c:v>
                </c:pt>
                <c:pt idx="424">
                  <c:v>4.7333333333333334</c:v>
                </c:pt>
                <c:pt idx="425">
                  <c:v>4.7666666666666666</c:v>
                </c:pt>
                <c:pt idx="426">
                  <c:v>4.7666666666666666</c:v>
                </c:pt>
                <c:pt idx="427">
                  <c:v>4.7666666666666666</c:v>
                </c:pt>
                <c:pt idx="428">
                  <c:v>4.8</c:v>
                </c:pt>
                <c:pt idx="429">
                  <c:v>4.8</c:v>
                </c:pt>
                <c:pt idx="430">
                  <c:v>4.8</c:v>
                </c:pt>
                <c:pt idx="431">
                  <c:v>4.833333333333333</c:v>
                </c:pt>
                <c:pt idx="432">
                  <c:v>4.833333333333333</c:v>
                </c:pt>
                <c:pt idx="433">
                  <c:v>4.833333333333333</c:v>
                </c:pt>
                <c:pt idx="434">
                  <c:v>4.8666666666666663</c:v>
                </c:pt>
                <c:pt idx="435">
                  <c:v>4.8666666666666663</c:v>
                </c:pt>
                <c:pt idx="436">
                  <c:v>4.8666666666666663</c:v>
                </c:pt>
                <c:pt idx="437">
                  <c:v>4.9000000000000004</c:v>
                </c:pt>
                <c:pt idx="438">
                  <c:v>4.9000000000000004</c:v>
                </c:pt>
                <c:pt idx="439">
                  <c:v>4.9000000000000004</c:v>
                </c:pt>
                <c:pt idx="440">
                  <c:v>4.9333333333333336</c:v>
                </c:pt>
                <c:pt idx="441">
                  <c:v>4.9333333333333336</c:v>
                </c:pt>
                <c:pt idx="442">
                  <c:v>4.9333333333333336</c:v>
                </c:pt>
                <c:pt idx="443">
                  <c:v>4.9666666666666668</c:v>
                </c:pt>
                <c:pt idx="444">
                  <c:v>4.9666666666666668</c:v>
                </c:pt>
                <c:pt idx="445">
                  <c:v>5</c:v>
                </c:pt>
                <c:pt idx="446">
                  <c:v>5</c:v>
                </c:pt>
                <c:pt idx="447">
                  <c:v>5</c:v>
                </c:pt>
                <c:pt idx="448">
                  <c:v>5.0333333333333332</c:v>
                </c:pt>
                <c:pt idx="449">
                  <c:v>5.0333333333333332</c:v>
                </c:pt>
                <c:pt idx="450">
                  <c:v>5.0333333333333332</c:v>
                </c:pt>
                <c:pt idx="451">
                  <c:v>5.0666666666666664</c:v>
                </c:pt>
                <c:pt idx="452">
                  <c:v>5.0666666666666664</c:v>
                </c:pt>
                <c:pt idx="453">
                  <c:v>5.0666666666666664</c:v>
                </c:pt>
                <c:pt idx="454">
                  <c:v>5.0999999999999996</c:v>
                </c:pt>
                <c:pt idx="455">
                  <c:v>5.0999999999999996</c:v>
                </c:pt>
                <c:pt idx="456">
                  <c:v>5.0999999999999996</c:v>
                </c:pt>
                <c:pt idx="457">
                  <c:v>5.1333333333333337</c:v>
                </c:pt>
                <c:pt idx="458">
                  <c:v>5.1333333333333337</c:v>
                </c:pt>
                <c:pt idx="459">
                  <c:v>5.1333333333333337</c:v>
                </c:pt>
                <c:pt idx="460">
                  <c:v>5.166666666666667</c:v>
                </c:pt>
                <c:pt idx="461">
                  <c:v>5.166666666666667</c:v>
                </c:pt>
                <c:pt idx="462">
                  <c:v>5.166666666666667</c:v>
                </c:pt>
                <c:pt idx="463">
                  <c:v>5.2</c:v>
                </c:pt>
                <c:pt idx="464">
                  <c:v>5.2</c:v>
                </c:pt>
                <c:pt idx="465">
                  <c:v>5.2333333333333334</c:v>
                </c:pt>
                <c:pt idx="466">
                  <c:v>5.2333333333333334</c:v>
                </c:pt>
                <c:pt idx="467">
                  <c:v>5.2333333333333334</c:v>
                </c:pt>
                <c:pt idx="468">
                  <c:v>5.2666666666666666</c:v>
                </c:pt>
                <c:pt idx="469">
                  <c:v>5.2666666666666666</c:v>
                </c:pt>
                <c:pt idx="470">
                  <c:v>5.2666666666666666</c:v>
                </c:pt>
                <c:pt idx="471">
                  <c:v>5.3</c:v>
                </c:pt>
                <c:pt idx="472">
                  <c:v>5.3</c:v>
                </c:pt>
                <c:pt idx="473">
                  <c:v>5.333333333333333</c:v>
                </c:pt>
                <c:pt idx="474">
                  <c:v>5.333333333333333</c:v>
                </c:pt>
                <c:pt idx="475">
                  <c:v>5.333333333333333</c:v>
                </c:pt>
                <c:pt idx="476">
                  <c:v>5.3666666666666663</c:v>
                </c:pt>
                <c:pt idx="477">
                  <c:v>5.3666666666666663</c:v>
                </c:pt>
                <c:pt idx="478">
                  <c:v>5.3666666666666663</c:v>
                </c:pt>
                <c:pt idx="479">
                  <c:v>5.4</c:v>
                </c:pt>
                <c:pt idx="480">
                  <c:v>5.4</c:v>
                </c:pt>
                <c:pt idx="481">
                  <c:v>5.4</c:v>
                </c:pt>
                <c:pt idx="482">
                  <c:v>5.4333333333333336</c:v>
                </c:pt>
                <c:pt idx="483">
                  <c:v>5.4333333333333336</c:v>
                </c:pt>
                <c:pt idx="484">
                  <c:v>5.4333333333333336</c:v>
                </c:pt>
                <c:pt idx="485">
                  <c:v>5.4666666666666668</c:v>
                </c:pt>
                <c:pt idx="486">
                  <c:v>5.4666666666666668</c:v>
                </c:pt>
                <c:pt idx="487">
                  <c:v>5.4666666666666668</c:v>
                </c:pt>
                <c:pt idx="488">
                  <c:v>5.5</c:v>
                </c:pt>
                <c:pt idx="489">
                  <c:v>5.5</c:v>
                </c:pt>
                <c:pt idx="490">
                  <c:v>5.5</c:v>
                </c:pt>
                <c:pt idx="491">
                  <c:v>5.5333333333333332</c:v>
                </c:pt>
                <c:pt idx="492">
                  <c:v>5.5333333333333332</c:v>
                </c:pt>
                <c:pt idx="493">
                  <c:v>5.5333333333333332</c:v>
                </c:pt>
                <c:pt idx="494">
                  <c:v>5.5666666666666664</c:v>
                </c:pt>
                <c:pt idx="495">
                  <c:v>5.5666666666666664</c:v>
                </c:pt>
                <c:pt idx="496">
                  <c:v>5.5666666666666664</c:v>
                </c:pt>
                <c:pt idx="497">
                  <c:v>5.6</c:v>
                </c:pt>
                <c:pt idx="498">
                  <c:v>5.6</c:v>
                </c:pt>
                <c:pt idx="499">
                  <c:v>5.6</c:v>
                </c:pt>
                <c:pt idx="500">
                  <c:v>5.6333333333333337</c:v>
                </c:pt>
                <c:pt idx="501">
                  <c:v>5.6333333333333337</c:v>
                </c:pt>
                <c:pt idx="502">
                  <c:v>5.6333333333333337</c:v>
                </c:pt>
                <c:pt idx="503">
                  <c:v>5.666666666666667</c:v>
                </c:pt>
                <c:pt idx="504">
                  <c:v>5.666666666666667</c:v>
                </c:pt>
                <c:pt idx="505">
                  <c:v>5.666666666666667</c:v>
                </c:pt>
                <c:pt idx="506">
                  <c:v>5.7</c:v>
                </c:pt>
                <c:pt idx="507">
                  <c:v>5.7</c:v>
                </c:pt>
                <c:pt idx="508">
                  <c:v>5.7</c:v>
                </c:pt>
                <c:pt idx="509">
                  <c:v>5.7333333333333334</c:v>
                </c:pt>
                <c:pt idx="510">
                  <c:v>5.7333333333333334</c:v>
                </c:pt>
                <c:pt idx="511">
                  <c:v>5.7333333333333334</c:v>
                </c:pt>
                <c:pt idx="512">
                  <c:v>5.7666666666666666</c:v>
                </c:pt>
                <c:pt idx="513">
                  <c:v>5.7666666666666666</c:v>
                </c:pt>
                <c:pt idx="514">
                  <c:v>5.7666666666666666</c:v>
                </c:pt>
                <c:pt idx="515">
                  <c:v>5.8</c:v>
                </c:pt>
                <c:pt idx="516">
                  <c:v>5.8</c:v>
                </c:pt>
                <c:pt idx="517">
                  <c:v>5.8</c:v>
                </c:pt>
                <c:pt idx="518">
                  <c:v>5.833333333333333</c:v>
                </c:pt>
                <c:pt idx="519">
                  <c:v>5.833333333333333</c:v>
                </c:pt>
                <c:pt idx="520">
                  <c:v>5.833333333333333</c:v>
                </c:pt>
                <c:pt idx="521">
                  <c:v>5.8666666666666663</c:v>
                </c:pt>
                <c:pt idx="522">
                  <c:v>5.8666666666666663</c:v>
                </c:pt>
                <c:pt idx="523">
                  <c:v>5.8666666666666663</c:v>
                </c:pt>
                <c:pt idx="524">
                  <c:v>5.9</c:v>
                </c:pt>
                <c:pt idx="525">
                  <c:v>5.9</c:v>
                </c:pt>
                <c:pt idx="526">
                  <c:v>5.9</c:v>
                </c:pt>
                <c:pt idx="527">
                  <c:v>5.9333333333333336</c:v>
                </c:pt>
                <c:pt idx="528">
                  <c:v>5.9333333333333336</c:v>
                </c:pt>
                <c:pt idx="529">
                  <c:v>5.9333333333333336</c:v>
                </c:pt>
                <c:pt idx="530">
                  <c:v>5.9666666666666668</c:v>
                </c:pt>
                <c:pt idx="531">
                  <c:v>5.9666666666666668</c:v>
                </c:pt>
                <c:pt idx="532">
                  <c:v>5.9666666666666668</c:v>
                </c:pt>
                <c:pt idx="533">
                  <c:v>6</c:v>
                </c:pt>
                <c:pt idx="534">
                  <c:v>6</c:v>
                </c:pt>
                <c:pt idx="535">
                  <c:v>6</c:v>
                </c:pt>
                <c:pt idx="536">
                  <c:v>6.0333333333333332</c:v>
                </c:pt>
                <c:pt idx="537">
                  <c:v>6.0333333333333332</c:v>
                </c:pt>
                <c:pt idx="538">
                  <c:v>6.0333333333333332</c:v>
                </c:pt>
                <c:pt idx="539">
                  <c:v>6.0666666666666664</c:v>
                </c:pt>
                <c:pt idx="540">
                  <c:v>6.0666666666666664</c:v>
                </c:pt>
                <c:pt idx="541">
                  <c:v>6.0666666666666664</c:v>
                </c:pt>
                <c:pt idx="542">
                  <c:v>6.1</c:v>
                </c:pt>
                <c:pt idx="543">
                  <c:v>6.1</c:v>
                </c:pt>
                <c:pt idx="544">
                  <c:v>6.1333333333333337</c:v>
                </c:pt>
                <c:pt idx="545">
                  <c:v>6.1333333333333337</c:v>
                </c:pt>
                <c:pt idx="546">
                  <c:v>6.1333333333333337</c:v>
                </c:pt>
                <c:pt idx="547">
                  <c:v>6.166666666666667</c:v>
                </c:pt>
                <c:pt idx="548">
                  <c:v>6.166666666666667</c:v>
                </c:pt>
                <c:pt idx="549">
                  <c:v>6.166666666666667</c:v>
                </c:pt>
                <c:pt idx="550">
                  <c:v>6.2</c:v>
                </c:pt>
                <c:pt idx="551">
                  <c:v>6.2</c:v>
                </c:pt>
                <c:pt idx="552">
                  <c:v>6.2</c:v>
                </c:pt>
                <c:pt idx="553">
                  <c:v>6.2333333333333334</c:v>
                </c:pt>
                <c:pt idx="554">
                  <c:v>6.2333333333333334</c:v>
                </c:pt>
                <c:pt idx="555">
                  <c:v>6.2333333333333334</c:v>
                </c:pt>
                <c:pt idx="556">
                  <c:v>6.2666666666666666</c:v>
                </c:pt>
                <c:pt idx="557">
                  <c:v>6.2666666666666666</c:v>
                </c:pt>
                <c:pt idx="558">
                  <c:v>6.2666666666666666</c:v>
                </c:pt>
                <c:pt idx="559">
                  <c:v>6.3</c:v>
                </c:pt>
                <c:pt idx="560">
                  <c:v>6.3</c:v>
                </c:pt>
                <c:pt idx="561">
                  <c:v>6.3</c:v>
                </c:pt>
                <c:pt idx="562">
                  <c:v>6.333333333333333</c:v>
                </c:pt>
                <c:pt idx="563">
                  <c:v>6.333333333333333</c:v>
                </c:pt>
                <c:pt idx="564">
                  <c:v>6.3666666666666663</c:v>
                </c:pt>
                <c:pt idx="565">
                  <c:v>6.3666666666666663</c:v>
                </c:pt>
                <c:pt idx="566">
                  <c:v>6.4</c:v>
                </c:pt>
                <c:pt idx="567">
                  <c:v>6.4</c:v>
                </c:pt>
                <c:pt idx="568">
                  <c:v>6.4</c:v>
                </c:pt>
                <c:pt idx="569">
                  <c:v>6.4333333333333336</c:v>
                </c:pt>
                <c:pt idx="570">
                  <c:v>6.4333333333333336</c:v>
                </c:pt>
                <c:pt idx="571">
                  <c:v>6.4333333333333336</c:v>
                </c:pt>
                <c:pt idx="572">
                  <c:v>6.4666666666666668</c:v>
                </c:pt>
                <c:pt idx="573">
                  <c:v>6.4666666666666668</c:v>
                </c:pt>
                <c:pt idx="574">
                  <c:v>6.4666666666666668</c:v>
                </c:pt>
                <c:pt idx="575">
                  <c:v>6.5</c:v>
                </c:pt>
                <c:pt idx="576">
                  <c:v>6.5</c:v>
                </c:pt>
                <c:pt idx="577">
                  <c:v>6.5</c:v>
                </c:pt>
                <c:pt idx="578">
                  <c:v>6.5333333333333332</c:v>
                </c:pt>
                <c:pt idx="579">
                  <c:v>6.5333333333333332</c:v>
                </c:pt>
                <c:pt idx="580">
                  <c:v>6.5333333333333332</c:v>
                </c:pt>
                <c:pt idx="581">
                  <c:v>6.5666666666666664</c:v>
                </c:pt>
                <c:pt idx="582">
                  <c:v>6.5666666666666664</c:v>
                </c:pt>
                <c:pt idx="583">
                  <c:v>6.5666666666666664</c:v>
                </c:pt>
                <c:pt idx="584">
                  <c:v>6.6</c:v>
                </c:pt>
                <c:pt idx="585">
                  <c:v>6.6</c:v>
                </c:pt>
                <c:pt idx="586">
                  <c:v>6.6333333333333337</c:v>
                </c:pt>
                <c:pt idx="587">
                  <c:v>6.6333333333333337</c:v>
                </c:pt>
                <c:pt idx="588">
                  <c:v>6.666666666666667</c:v>
                </c:pt>
                <c:pt idx="589">
                  <c:v>6.666666666666667</c:v>
                </c:pt>
                <c:pt idx="590">
                  <c:v>6.666666666666667</c:v>
                </c:pt>
                <c:pt idx="591">
                  <c:v>6.7</c:v>
                </c:pt>
                <c:pt idx="592">
                  <c:v>6.7</c:v>
                </c:pt>
                <c:pt idx="593">
                  <c:v>6.7333333333333334</c:v>
                </c:pt>
                <c:pt idx="594">
                  <c:v>6.7333333333333334</c:v>
                </c:pt>
                <c:pt idx="595">
                  <c:v>6.7666666666666666</c:v>
                </c:pt>
                <c:pt idx="596">
                  <c:v>6.7666666666666666</c:v>
                </c:pt>
                <c:pt idx="597">
                  <c:v>6.7666666666666666</c:v>
                </c:pt>
                <c:pt idx="598">
                  <c:v>6.8</c:v>
                </c:pt>
                <c:pt idx="599">
                  <c:v>6.8</c:v>
                </c:pt>
                <c:pt idx="600">
                  <c:v>6.8</c:v>
                </c:pt>
                <c:pt idx="601">
                  <c:v>6.833333333333333</c:v>
                </c:pt>
                <c:pt idx="602">
                  <c:v>6.833333333333333</c:v>
                </c:pt>
                <c:pt idx="603">
                  <c:v>6.833333333333333</c:v>
                </c:pt>
                <c:pt idx="604">
                  <c:v>6.8666666666666663</c:v>
                </c:pt>
                <c:pt idx="605">
                  <c:v>6.8666666666666663</c:v>
                </c:pt>
                <c:pt idx="606">
                  <c:v>6.9</c:v>
                </c:pt>
                <c:pt idx="607">
                  <c:v>6.9</c:v>
                </c:pt>
                <c:pt idx="608">
                  <c:v>6.9</c:v>
                </c:pt>
                <c:pt idx="609">
                  <c:v>6.9333333333333336</c:v>
                </c:pt>
                <c:pt idx="610">
                  <c:v>6.9333333333333336</c:v>
                </c:pt>
                <c:pt idx="611">
                  <c:v>6.9333333333333336</c:v>
                </c:pt>
                <c:pt idx="612">
                  <c:v>6.9666666666666668</c:v>
                </c:pt>
                <c:pt idx="613">
                  <c:v>6.9666666666666668</c:v>
                </c:pt>
                <c:pt idx="614">
                  <c:v>6.9666666666666668</c:v>
                </c:pt>
                <c:pt idx="615">
                  <c:v>7</c:v>
                </c:pt>
                <c:pt idx="616">
                  <c:v>7</c:v>
                </c:pt>
                <c:pt idx="617">
                  <c:v>7</c:v>
                </c:pt>
                <c:pt idx="618">
                  <c:v>7.0333333333333332</c:v>
                </c:pt>
                <c:pt idx="619">
                  <c:v>7.0333333333333332</c:v>
                </c:pt>
                <c:pt idx="620">
                  <c:v>7.0333333333333332</c:v>
                </c:pt>
                <c:pt idx="621">
                  <c:v>7.0666666666666664</c:v>
                </c:pt>
                <c:pt idx="622">
                  <c:v>7.0666666666666664</c:v>
                </c:pt>
                <c:pt idx="623">
                  <c:v>7.0666666666666664</c:v>
                </c:pt>
                <c:pt idx="624">
                  <c:v>7.1</c:v>
                </c:pt>
                <c:pt idx="625">
                  <c:v>7.1</c:v>
                </c:pt>
                <c:pt idx="626">
                  <c:v>7.1</c:v>
                </c:pt>
                <c:pt idx="627">
                  <c:v>7.1333333333333337</c:v>
                </c:pt>
                <c:pt idx="628">
                  <c:v>7.1333333333333337</c:v>
                </c:pt>
                <c:pt idx="629">
                  <c:v>7.166666666666667</c:v>
                </c:pt>
                <c:pt idx="630">
                  <c:v>7.166666666666667</c:v>
                </c:pt>
                <c:pt idx="631">
                  <c:v>7.166666666666667</c:v>
                </c:pt>
                <c:pt idx="632">
                  <c:v>7.2</c:v>
                </c:pt>
                <c:pt idx="633">
                  <c:v>7.2</c:v>
                </c:pt>
                <c:pt idx="634">
                  <c:v>7.2</c:v>
                </c:pt>
                <c:pt idx="635">
                  <c:v>7.2333333333333334</c:v>
                </c:pt>
                <c:pt idx="636">
                  <c:v>7.2333333333333334</c:v>
                </c:pt>
                <c:pt idx="637">
                  <c:v>7.2333333333333334</c:v>
                </c:pt>
                <c:pt idx="638">
                  <c:v>7.2666666666666666</c:v>
                </c:pt>
                <c:pt idx="639">
                  <c:v>7.2666666666666666</c:v>
                </c:pt>
                <c:pt idx="640">
                  <c:v>7.2666666666666666</c:v>
                </c:pt>
                <c:pt idx="641">
                  <c:v>7.3</c:v>
                </c:pt>
                <c:pt idx="642">
                  <c:v>7.3</c:v>
                </c:pt>
                <c:pt idx="643">
                  <c:v>7.333333333333333</c:v>
                </c:pt>
                <c:pt idx="644">
                  <c:v>7.333333333333333</c:v>
                </c:pt>
                <c:pt idx="645">
                  <c:v>7.333333333333333</c:v>
                </c:pt>
                <c:pt idx="646">
                  <c:v>7.3666666666666663</c:v>
                </c:pt>
                <c:pt idx="647">
                  <c:v>7.3666666666666663</c:v>
                </c:pt>
                <c:pt idx="648">
                  <c:v>7.3666666666666663</c:v>
                </c:pt>
                <c:pt idx="649">
                  <c:v>7.4</c:v>
                </c:pt>
                <c:pt idx="650">
                  <c:v>7.4</c:v>
                </c:pt>
                <c:pt idx="651">
                  <c:v>7.4</c:v>
                </c:pt>
                <c:pt idx="652">
                  <c:v>7.4333333333333336</c:v>
                </c:pt>
                <c:pt idx="653">
                  <c:v>7.4333333333333336</c:v>
                </c:pt>
                <c:pt idx="654">
                  <c:v>7.4333333333333336</c:v>
                </c:pt>
                <c:pt idx="655">
                  <c:v>7.4666666666666668</c:v>
                </c:pt>
                <c:pt idx="656">
                  <c:v>7.4666666666666668</c:v>
                </c:pt>
                <c:pt idx="657">
                  <c:v>7.4666666666666668</c:v>
                </c:pt>
                <c:pt idx="658">
                  <c:v>7.5</c:v>
                </c:pt>
                <c:pt idx="659">
                  <c:v>7.5</c:v>
                </c:pt>
                <c:pt idx="660">
                  <c:v>7.5</c:v>
                </c:pt>
                <c:pt idx="661">
                  <c:v>7.5333333333333332</c:v>
                </c:pt>
                <c:pt idx="662">
                  <c:v>7.5333333333333332</c:v>
                </c:pt>
                <c:pt idx="663">
                  <c:v>7.5333333333333332</c:v>
                </c:pt>
                <c:pt idx="664">
                  <c:v>7.5666666666666664</c:v>
                </c:pt>
                <c:pt idx="665">
                  <c:v>7.5666666666666664</c:v>
                </c:pt>
                <c:pt idx="666">
                  <c:v>7.5666666666666664</c:v>
                </c:pt>
                <c:pt idx="667">
                  <c:v>7.6</c:v>
                </c:pt>
                <c:pt idx="668">
                  <c:v>7.6</c:v>
                </c:pt>
                <c:pt idx="669">
                  <c:v>7.6</c:v>
                </c:pt>
                <c:pt idx="670">
                  <c:v>7.6333333333333337</c:v>
                </c:pt>
                <c:pt idx="671">
                  <c:v>7.6333333333333337</c:v>
                </c:pt>
                <c:pt idx="672">
                  <c:v>7.6333333333333337</c:v>
                </c:pt>
                <c:pt idx="673">
                  <c:v>7.666666666666667</c:v>
                </c:pt>
                <c:pt idx="674">
                  <c:v>7.666666666666667</c:v>
                </c:pt>
                <c:pt idx="675">
                  <c:v>7.666666666666667</c:v>
                </c:pt>
                <c:pt idx="676">
                  <c:v>7.7</c:v>
                </c:pt>
                <c:pt idx="677">
                  <c:v>7.7</c:v>
                </c:pt>
                <c:pt idx="678">
                  <c:v>7.7</c:v>
                </c:pt>
                <c:pt idx="679">
                  <c:v>7.7333333333333334</c:v>
                </c:pt>
                <c:pt idx="680">
                  <c:v>7.7333333333333334</c:v>
                </c:pt>
                <c:pt idx="681">
                  <c:v>7.7333333333333334</c:v>
                </c:pt>
                <c:pt idx="682">
                  <c:v>7.7666666666666666</c:v>
                </c:pt>
                <c:pt idx="683">
                  <c:v>7.7666666666666666</c:v>
                </c:pt>
                <c:pt idx="684">
                  <c:v>7.7666666666666666</c:v>
                </c:pt>
                <c:pt idx="685">
                  <c:v>7.8</c:v>
                </c:pt>
                <c:pt idx="686">
                  <c:v>7.8</c:v>
                </c:pt>
                <c:pt idx="687">
                  <c:v>7.833333333333333</c:v>
                </c:pt>
                <c:pt idx="688">
                  <c:v>7.833333333333333</c:v>
                </c:pt>
                <c:pt idx="689">
                  <c:v>7.833333333333333</c:v>
                </c:pt>
                <c:pt idx="690">
                  <c:v>7.8666666666666663</c:v>
                </c:pt>
                <c:pt idx="691">
                  <c:v>7.8666666666666663</c:v>
                </c:pt>
                <c:pt idx="692">
                  <c:v>7.8666666666666663</c:v>
                </c:pt>
                <c:pt idx="693">
                  <c:v>7.9</c:v>
                </c:pt>
                <c:pt idx="694">
                  <c:v>7.9</c:v>
                </c:pt>
                <c:pt idx="695">
                  <c:v>7.9</c:v>
                </c:pt>
                <c:pt idx="696">
                  <c:v>7.9333333333333336</c:v>
                </c:pt>
                <c:pt idx="697">
                  <c:v>7.9333333333333336</c:v>
                </c:pt>
                <c:pt idx="698">
                  <c:v>7.9333333333333336</c:v>
                </c:pt>
                <c:pt idx="699">
                  <c:v>7.9666666666666668</c:v>
                </c:pt>
                <c:pt idx="700">
                  <c:v>7.9666666666666668</c:v>
                </c:pt>
                <c:pt idx="701">
                  <c:v>7.9666666666666668</c:v>
                </c:pt>
                <c:pt idx="702">
                  <c:v>8</c:v>
                </c:pt>
                <c:pt idx="703">
                  <c:v>8</c:v>
                </c:pt>
                <c:pt idx="704">
                  <c:v>8</c:v>
                </c:pt>
                <c:pt idx="705">
                  <c:v>8.0333333333333332</c:v>
                </c:pt>
                <c:pt idx="706">
                  <c:v>8.0333333333333332</c:v>
                </c:pt>
                <c:pt idx="707">
                  <c:v>8.0333333333333332</c:v>
                </c:pt>
                <c:pt idx="708">
                  <c:v>8.0666666666666664</c:v>
                </c:pt>
                <c:pt idx="709">
                  <c:v>8.0666666666666664</c:v>
                </c:pt>
                <c:pt idx="710">
                  <c:v>8.1</c:v>
                </c:pt>
                <c:pt idx="711">
                  <c:v>8.1</c:v>
                </c:pt>
                <c:pt idx="712">
                  <c:v>8.1333333333333329</c:v>
                </c:pt>
                <c:pt idx="713">
                  <c:v>8.1333333333333329</c:v>
                </c:pt>
                <c:pt idx="714">
                  <c:v>8.1333333333333329</c:v>
                </c:pt>
                <c:pt idx="715">
                  <c:v>8.1666666666666661</c:v>
                </c:pt>
                <c:pt idx="716">
                  <c:v>8.1666666666666661</c:v>
                </c:pt>
                <c:pt idx="717">
                  <c:v>8.1666666666666661</c:v>
                </c:pt>
                <c:pt idx="718">
                  <c:v>8.1999999999999993</c:v>
                </c:pt>
                <c:pt idx="719">
                  <c:v>8.1999999999999993</c:v>
                </c:pt>
                <c:pt idx="720">
                  <c:v>8.2333333333333325</c:v>
                </c:pt>
                <c:pt idx="721">
                  <c:v>8.2333333333333325</c:v>
                </c:pt>
                <c:pt idx="722">
                  <c:v>8.2666666666666675</c:v>
                </c:pt>
                <c:pt idx="723">
                  <c:v>8.2666666666666675</c:v>
                </c:pt>
                <c:pt idx="724">
                  <c:v>8.3000000000000007</c:v>
                </c:pt>
                <c:pt idx="725">
                  <c:v>8.3000000000000007</c:v>
                </c:pt>
                <c:pt idx="726">
                  <c:v>8.3000000000000007</c:v>
                </c:pt>
                <c:pt idx="727">
                  <c:v>8.3333333333333339</c:v>
                </c:pt>
                <c:pt idx="728">
                  <c:v>8.3333333333333339</c:v>
                </c:pt>
                <c:pt idx="729">
                  <c:v>8.3666666666666671</c:v>
                </c:pt>
                <c:pt idx="730">
                  <c:v>8.3666666666666671</c:v>
                </c:pt>
                <c:pt idx="731">
                  <c:v>8.3666666666666671</c:v>
                </c:pt>
                <c:pt idx="732">
                  <c:v>8.4</c:v>
                </c:pt>
                <c:pt idx="733">
                  <c:v>8.4</c:v>
                </c:pt>
                <c:pt idx="734">
                  <c:v>8.4</c:v>
                </c:pt>
                <c:pt idx="735">
                  <c:v>8.4333333333333336</c:v>
                </c:pt>
                <c:pt idx="736">
                  <c:v>8.4333333333333336</c:v>
                </c:pt>
                <c:pt idx="737">
                  <c:v>8.4333333333333336</c:v>
                </c:pt>
                <c:pt idx="738">
                  <c:v>8.4666666666666668</c:v>
                </c:pt>
                <c:pt idx="739">
                  <c:v>8.4666666666666668</c:v>
                </c:pt>
                <c:pt idx="740">
                  <c:v>8.4666666666666668</c:v>
                </c:pt>
                <c:pt idx="741">
                  <c:v>8.5</c:v>
                </c:pt>
                <c:pt idx="742">
                  <c:v>8.5</c:v>
                </c:pt>
                <c:pt idx="743">
                  <c:v>8.5</c:v>
                </c:pt>
                <c:pt idx="744">
                  <c:v>8.5666666666666664</c:v>
                </c:pt>
                <c:pt idx="745">
                  <c:v>8.5666666666666664</c:v>
                </c:pt>
                <c:pt idx="746">
                  <c:v>8.5666666666666664</c:v>
                </c:pt>
                <c:pt idx="747">
                  <c:v>8.6</c:v>
                </c:pt>
                <c:pt idx="748">
                  <c:v>8.6</c:v>
                </c:pt>
                <c:pt idx="749">
                  <c:v>8.6</c:v>
                </c:pt>
                <c:pt idx="750">
                  <c:v>8.6333333333333329</c:v>
                </c:pt>
                <c:pt idx="751">
                  <c:v>8.6333333333333329</c:v>
                </c:pt>
                <c:pt idx="752">
                  <c:v>8.6333333333333329</c:v>
                </c:pt>
                <c:pt idx="753">
                  <c:v>8.6666666666666661</c:v>
                </c:pt>
                <c:pt idx="754">
                  <c:v>8.6666666666666661</c:v>
                </c:pt>
                <c:pt idx="755">
                  <c:v>8.6666666666666661</c:v>
                </c:pt>
                <c:pt idx="756">
                  <c:v>8.6999999999999993</c:v>
                </c:pt>
                <c:pt idx="757">
                  <c:v>8.6999999999999993</c:v>
                </c:pt>
                <c:pt idx="758">
                  <c:v>8.6999999999999993</c:v>
                </c:pt>
                <c:pt idx="759">
                  <c:v>8.7333333333333325</c:v>
                </c:pt>
                <c:pt idx="760">
                  <c:v>8.7333333333333325</c:v>
                </c:pt>
                <c:pt idx="761">
                  <c:v>8.7333333333333325</c:v>
                </c:pt>
                <c:pt idx="762">
                  <c:v>8.7666666666666675</c:v>
                </c:pt>
                <c:pt idx="763">
                  <c:v>8.7666666666666675</c:v>
                </c:pt>
                <c:pt idx="764">
                  <c:v>8.7666666666666675</c:v>
                </c:pt>
                <c:pt idx="765">
                  <c:v>8.8000000000000007</c:v>
                </c:pt>
                <c:pt idx="766">
                  <c:v>8.8000000000000007</c:v>
                </c:pt>
                <c:pt idx="767">
                  <c:v>8.8000000000000007</c:v>
                </c:pt>
                <c:pt idx="768">
                  <c:v>8.8333333333333339</c:v>
                </c:pt>
                <c:pt idx="769">
                  <c:v>8.8333333333333339</c:v>
                </c:pt>
                <c:pt idx="770">
                  <c:v>8.8333333333333339</c:v>
                </c:pt>
                <c:pt idx="771">
                  <c:v>8.8666666666666671</c:v>
                </c:pt>
                <c:pt idx="772">
                  <c:v>8.8666666666666671</c:v>
                </c:pt>
                <c:pt idx="773">
                  <c:v>8.8666666666666671</c:v>
                </c:pt>
                <c:pt idx="774">
                  <c:v>8.9</c:v>
                </c:pt>
                <c:pt idx="775">
                  <c:v>8.9</c:v>
                </c:pt>
                <c:pt idx="776">
                  <c:v>8.9</c:v>
                </c:pt>
                <c:pt idx="777">
                  <c:v>8.9333333333333336</c:v>
                </c:pt>
                <c:pt idx="778">
                  <c:v>8.9333333333333336</c:v>
                </c:pt>
                <c:pt idx="779">
                  <c:v>8.9333333333333336</c:v>
                </c:pt>
                <c:pt idx="780">
                  <c:v>8.9666666666666668</c:v>
                </c:pt>
                <c:pt idx="781">
                  <c:v>8.9666666666666668</c:v>
                </c:pt>
                <c:pt idx="782">
                  <c:v>9</c:v>
                </c:pt>
                <c:pt idx="783">
                  <c:v>9</c:v>
                </c:pt>
                <c:pt idx="784">
                  <c:v>9.0333333333333332</c:v>
                </c:pt>
                <c:pt idx="785">
                  <c:v>9.0333333333333332</c:v>
                </c:pt>
                <c:pt idx="786">
                  <c:v>9.0333333333333332</c:v>
                </c:pt>
                <c:pt idx="787">
                  <c:v>9.0666666666666664</c:v>
                </c:pt>
                <c:pt idx="788">
                  <c:v>9.0666666666666664</c:v>
                </c:pt>
                <c:pt idx="789">
                  <c:v>9.0666666666666664</c:v>
                </c:pt>
                <c:pt idx="790">
                  <c:v>9.1</c:v>
                </c:pt>
                <c:pt idx="791">
                  <c:v>9.1</c:v>
                </c:pt>
                <c:pt idx="792">
                  <c:v>9.1</c:v>
                </c:pt>
                <c:pt idx="793">
                  <c:v>9.1333333333333329</c:v>
                </c:pt>
                <c:pt idx="794">
                  <c:v>9.1333333333333329</c:v>
                </c:pt>
                <c:pt idx="795">
                  <c:v>9.1333333333333329</c:v>
                </c:pt>
                <c:pt idx="796">
                  <c:v>9.1666666666666661</c:v>
                </c:pt>
                <c:pt idx="797">
                  <c:v>9.1666666666666661</c:v>
                </c:pt>
                <c:pt idx="798">
                  <c:v>9.1666666666666661</c:v>
                </c:pt>
                <c:pt idx="799">
                  <c:v>9.1999999999999993</c:v>
                </c:pt>
                <c:pt idx="800">
                  <c:v>9.1999999999999993</c:v>
                </c:pt>
                <c:pt idx="801">
                  <c:v>9.2333333333333325</c:v>
                </c:pt>
                <c:pt idx="802">
                  <c:v>9.2333333333333325</c:v>
                </c:pt>
                <c:pt idx="803">
                  <c:v>9.2666666666666675</c:v>
                </c:pt>
                <c:pt idx="804">
                  <c:v>9.2666666666666675</c:v>
                </c:pt>
                <c:pt idx="805">
                  <c:v>9.3000000000000007</c:v>
                </c:pt>
                <c:pt idx="806">
                  <c:v>9.3000000000000007</c:v>
                </c:pt>
                <c:pt idx="807">
                  <c:v>9.3000000000000007</c:v>
                </c:pt>
                <c:pt idx="808">
                  <c:v>9.3333333333333339</c:v>
                </c:pt>
                <c:pt idx="809">
                  <c:v>9.3333333333333339</c:v>
                </c:pt>
                <c:pt idx="810">
                  <c:v>9.3333333333333339</c:v>
                </c:pt>
                <c:pt idx="811">
                  <c:v>9.3666666666666671</c:v>
                </c:pt>
                <c:pt idx="812">
                  <c:v>9.3666666666666671</c:v>
                </c:pt>
                <c:pt idx="813">
                  <c:v>9.3666666666666671</c:v>
                </c:pt>
                <c:pt idx="814">
                  <c:v>9.4</c:v>
                </c:pt>
                <c:pt idx="815">
                  <c:v>9.4</c:v>
                </c:pt>
                <c:pt idx="816">
                  <c:v>9.4</c:v>
                </c:pt>
                <c:pt idx="817">
                  <c:v>9.4333333333333336</c:v>
                </c:pt>
                <c:pt idx="818">
                  <c:v>9.4333333333333336</c:v>
                </c:pt>
                <c:pt idx="819">
                  <c:v>9.4666666666666668</c:v>
                </c:pt>
                <c:pt idx="820">
                  <c:v>9.4666666666666668</c:v>
                </c:pt>
                <c:pt idx="821">
                  <c:v>9.5</c:v>
                </c:pt>
                <c:pt idx="822">
                  <c:v>9.5</c:v>
                </c:pt>
                <c:pt idx="823">
                  <c:v>9.5</c:v>
                </c:pt>
                <c:pt idx="824">
                  <c:v>9.5333333333333332</c:v>
                </c:pt>
                <c:pt idx="825">
                  <c:v>9.5333333333333332</c:v>
                </c:pt>
                <c:pt idx="826">
                  <c:v>9.5333333333333332</c:v>
                </c:pt>
                <c:pt idx="827">
                  <c:v>9.5666666666666664</c:v>
                </c:pt>
                <c:pt idx="828">
                  <c:v>9.5666666666666664</c:v>
                </c:pt>
                <c:pt idx="829">
                  <c:v>9.5666666666666664</c:v>
                </c:pt>
                <c:pt idx="830">
                  <c:v>9.6</c:v>
                </c:pt>
                <c:pt idx="831">
                  <c:v>9.6</c:v>
                </c:pt>
                <c:pt idx="832">
                  <c:v>9.6</c:v>
                </c:pt>
                <c:pt idx="833">
                  <c:v>9.6333333333333329</c:v>
                </c:pt>
                <c:pt idx="834">
                  <c:v>9.6333333333333329</c:v>
                </c:pt>
                <c:pt idx="835">
                  <c:v>9.6666666666666661</c:v>
                </c:pt>
                <c:pt idx="836">
                  <c:v>9.6666666666666661</c:v>
                </c:pt>
                <c:pt idx="837">
                  <c:v>9.6999999999999993</c:v>
                </c:pt>
                <c:pt idx="838">
                  <c:v>9.6999999999999993</c:v>
                </c:pt>
                <c:pt idx="839">
                  <c:v>9.6999999999999993</c:v>
                </c:pt>
                <c:pt idx="840">
                  <c:v>9.7333333333333325</c:v>
                </c:pt>
                <c:pt idx="841">
                  <c:v>9.7333333333333325</c:v>
                </c:pt>
                <c:pt idx="842">
                  <c:v>9.7666666666666675</c:v>
                </c:pt>
                <c:pt idx="843">
                  <c:v>9.7666666666666675</c:v>
                </c:pt>
                <c:pt idx="844">
                  <c:v>9.7666666666666675</c:v>
                </c:pt>
                <c:pt idx="845">
                  <c:v>9.8000000000000007</c:v>
                </c:pt>
                <c:pt idx="846">
                  <c:v>9.8000000000000007</c:v>
                </c:pt>
                <c:pt idx="847">
                  <c:v>9.8000000000000007</c:v>
                </c:pt>
                <c:pt idx="848">
                  <c:v>9.8333333333333339</c:v>
                </c:pt>
                <c:pt idx="849">
                  <c:v>9.8333333333333339</c:v>
                </c:pt>
                <c:pt idx="850">
                  <c:v>9.8666666666666671</c:v>
                </c:pt>
                <c:pt idx="851">
                  <c:v>9.8666666666666671</c:v>
                </c:pt>
                <c:pt idx="852">
                  <c:v>9.8666666666666671</c:v>
                </c:pt>
                <c:pt idx="853">
                  <c:v>9.9</c:v>
                </c:pt>
                <c:pt idx="854">
                  <c:v>9.9</c:v>
                </c:pt>
                <c:pt idx="855">
                  <c:v>9.9333333333333336</c:v>
                </c:pt>
                <c:pt idx="856">
                  <c:v>9.9333333333333336</c:v>
                </c:pt>
                <c:pt idx="857">
                  <c:v>9.9333333333333336</c:v>
                </c:pt>
                <c:pt idx="858">
                  <c:v>9.9666666666666668</c:v>
                </c:pt>
                <c:pt idx="859">
                  <c:v>9.9666666666666668</c:v>
                </c:pt>
                <c:pt idx="860">
                  <c:v>9.9666666666666668</c:v>
                </c:pt>
                <c:pt idx="861">
                  <c:v>10</c:v>
                </c:pt>
                <c:pt idx="862">
                  <c:v>10</c:v>
                </c:pt>
                <c:pt idx="863">
                  <c:v>10</c:v>
                </c:pt>
                <c:pt idx="864">
                  <c:v>10.033333333333333</c:v>
                </c:pt>
                <c:pt idx="865">
                  <c:v>10.033333333333333</c:v>
                </c:pt>
                <c:pt idx="866">
                  <c:v>10.066666666666666</c:v>
                </c:pt>
                <c:pt idx="867">
                  <c:v>10.066666666666666</c:v>
                </c:pt>
                <c:pt idx="868">
                  <c:v>10.066666666666666</c:v>
                </c:pt>
                <c:pt idx="869">
                  <c:v>10.1</c:v>
                </c:pt>
                <c:pt idx="870">
                  <c:v>10.1</c:v>
                </c:pt>
                <c:pt idx="871">
                  <c:v>10.1</c:v>
                </c:pt>
                <c:pt idx="872">
                  <c:v>10.166666666666666</c:v>
                </c:pt>
                <c:pt idx="873">
                  <c:v>10.166666666666666</c:v>
                </c:pt>
                <c:pt idx="874">
                  <c:v>10.166666666666666</c:v>
                </c:pt>
                <c:pt idx="875">
                  <c:v>10.199999999999999</c:v>
                </c:pt>
                <c:pt idx="876">
                  <c:v>10.199999999999999</c:v>
                </c:pt>
                <c:pt idx="877">
                  <c:v>10.233333333333333</c:v>
                </c:pt>
                <c:pt idx="878">
                  <c:v>10.233333333333333</c:v>
                </c:pt>
                <c:pt idx="879">
                  <c:v>10.266666666666667</c:v>
                </c:pt>
                <c:pt idx="880">
                  <c:v>10.266666666666667</c:v>
                </c:pt>
                <c:pt idx="881">
                  <c:v>10.3</c:v>
                </c:pt>
                <c:pt idx="882">
                  <c:v>10.3</c:v>
                </c:pt>
                <c:pt idx="883">
                  <c:v>10.333333333333334</c:v>
                </c:pt>
                <c:pt idx="884">
                  <c:v>10.333333333333334</c:v>
                </c:pt>
                <c:pt idx="885">
                  <c:v>10.333333333333334</c:v>
                </c:pt>
                <c:pt idx="886">
                  <c:v>10.366666666666667</c:v>
                </c:pt>
                <c:pt idx="887">
                  <c:v>10.366666666666667</c:v>
                </c:pt>
                <c:pt idx="888">
                  <c:v>10.366666666666667</c:v>
                </c:pt>
                <c:pt idx="889">
                  <c:v>10.4</c:v>
                </c:pt>
                <c:pt idx="890">
                  <c:v>10.4</c:v>
                </c:pt>
                <c:pt idx="891">
                  <c:v>10.4</c:v>
                </c:pt>
                <c:pt idx="892">
                  <c:v>10.433333333333334</c:v>
                </c:pt>
                <c:pt idx="893">
                  <c:v>10.433333333333334</c:v>
                </c:pt>
                <c:pt idx="894">
                  <c:v>10.433333333333334</c:v>
                </c:pt>
                <c:pt idx="895">
                  <c:v>10.466666666666667</c:v>
                </c:pt>
                <c:pt idx="896">
                  <c:v>10.466666666666667</c:v>
                </c:pt>
                <c:pt idx="897">
                  <c:v>10.5</c:v>
                </c:pt>
                <c:pt idx="898">
                  <c:v>10.5</c:v>
                </c:pt>
                <c:pt idx="899">
                  <c:v>10.533333333333333</c:v>
                </c:pt>
                <c:pt idx="900">
                  <c:v>10.533333333333333</c:v>
                </c:pt>
                <c:pt idx="901">
                  <c:v>10.566666666666666</c:v>
                </c:pt>
                <c:pt idx="902">
                  <c:v>10.566666666666666</c:v>
                </c:pt>
                <c:pt idx="903">
                  <c:v>10.6</c:v>
                </c:pt>
                <c:pt idx="904">
                  <c:v>10.6</c:v>
                </c:pt>
                <c:pt idx="905">
                  <c:v>10.6</c:v>
                </c:pt>
                <c:pt idx="906">
                  <c:v>10.633333333333333</c:v>
                </c:pt>
                <c:pt idx="907">
                  <c:v>10.633333333333333</c:v>
                </c:pt>
                <c:pt idx="908">
                  <c:v>10.666666666666666</c:v>
                </c:pt>
                <c:pt idx="909">
                  <c:v>10.666666666666666</c:v>
                </c:pt>
                <c:pt idx="910">
                  <c:v>10.666666666666666</c:v>
                </c:pt>
                <c:pt idx="911">
                  <c:v>10.7</c:v>
                </c:pt>
                <c:pt idx="912">
                  <c:v>10.7</c:v>
                </c:pt>
                <c:pt idx="913">
                  <c:v>10.733333333333333</c:v>
                </c:pt>
                <c:pt idx="914">
                  <c:v>10.733333333333333</c:v>
                </c:pt>
                <c:pt idx="915">
                  <c:v>10.733333333333333</c:v>
                </c:pt>
                <c:pt idx="916">
                  <c:v>10.766666666666667</c:v>
                </c:pt>
                <c:pt idx="917">
                  <c:v>10.766666666666667</c:v>
                </c:pt>
                <c:pt idx="918">
                  <c:v>10.8</c:v>
                </c:pt>
                <c:pt idx="919">
                  <c:v>10.8</c:v>
                </c:pt>
                <c:pt idx="920">
                  <c:v>10.8</c:v>
                </c:pt>
                <c:pt idx="921">
                  <c:v>10.833333333333334</c:v>
                </c:pt>
                <c:pt idx="922">
                  <c:v>10.833333333333334</c:v>
                </c:pt>
                <c:pt idx="923">
                  <c:v>10.833333333333334</c:v>
                </c:pt>
                <c:pt idx="924">
                  <c:v>10.866666666666667</c:v>
                </c:pt>
                <c:pt idx="925">
                  <c:v>10.866666666666667</c:v>
                </c:pt>
                <c:pt idx="926">
                  <c:v>10.9</c:v>
                </c:pt>
                <c:pt idx="927">
                  <c:v>10.9</c:v>
                </c:pt>
                <c:pt idx="928">
                  <c:v>10.9</c:v>
                </c:pt>
                <c:pt idx="929">
                  <c:v>10.933333333333334</c:v>
                </c:pt>
                <c:pt idx="930">
                  <c:v>10.933333333333334</c:v>
                </c:pt>
                <c:pt idx="931">
                  <c:v>10.933333333333334</c:v>
                </c:pt>
                <c:pt idx="932">
                  <c:v>10.966666666666667</c:v>
                </c:pt>
                <c:pt idx="933">
                  <c:v>10.966666666666667</c:v>
                </c:pt>
                <c:pt idx="934">
                  <c:v>10.966666666666667</c:v>
                </c:pt>
                <c:pt idx="935">
                  <c:v>11</c:v>
                </c:pt>
                <c:pt idx="936">
                  <c:v>11</c:v>
                </c:pt>
                <c:pt idx="937">
                  <c:v>11.033333333333333</c:v>
                </c:pt>
                <c:pt idx="938">
                  <c:v>11.033333333333333</c:v>
                </c:pt>
                <c:pt idx="939">
                  <c:v>11.033333333333333</c:v>
                </c:pt>
                <c:pt idx="940">
                  <c:v>11.066666666666666</c:v>
                </c:pt>
                <c:pt idx="941">
                  <c:v>11.066666666666666</c:v>
                </c:pt>
                <c:pt idx="942">
                  <c:v>11.066666666666666</c:v>
                </c:pt>
                <c:pt idx="943">
                  <c:v>11.1</c:v>
                </c:pt>
                <c:pt idx="944">
                  <c:v>11.1</c:v>
                </c:pt>
                <c:pt idx="945">
                  <c:v>11.1</c:v>
                </c:pt>
                <c:pt idx="946">
                  <c:v>11.133333333333333</c:v>
                </c:pt>
                <c:pt idx="947">
                  <c:v>11.133333333333333</c:v>
                </c:pt>
                <c:pt idx="948">
                  <c:v>11.166666666666666</c:v>
                </c:pt>
                <c:pt idx="949">
                  <c:v>11.166666666666666</c:v>
                </c:pt>
                <c:pt idx="950">
                  <c:v>11.2</c:v>
                </c:pt>
                <c:pt idx="951">
                  <c:v>11.2</c:v>
                </c:pt>
                <c:pt idx="952">
                  <c:v>11.233333333333333</c:v>
                </c:pt>
                <c:pt idx="953">
                  <c:v>11.233333333333333</c:v>
                </c:pt>
                <c:pt idx="954">
                  <c:v>11.233333333333333</c:v>
                </c:pt>
                <c:pt idx="955">
                  <c:v>11.266666666666667</c:v>
                </c:pt>
                <c:pt idx="956">
                  <c:v>11.266666666666667</c:v>
                </c:pt>
                <c:pt idx="957">
                  <c:v>11.266666666666667</c:v>
                </c:pt>
                <c:pt idx="958">
                  <c:v>11.3</c:v>
                </c:pt>
                <c:pt idx="959">
                  <c:v>11.3</c:v>
                </c:pt>
                <c:pt idx="960">
                  <c:v>11.333333333333334</c:v>
                </c:pt>
                <c:pt idx="961">
                  <c:v>11.333333333333334</c:v>
                </c:pt>
                <c:pt idx="962">
                  <c:v>11.333333333333334</c:v>
                </c:pt>
                <c:pt idx="963">
                  <c:v>11.366666666666667</c:v>
                </c:pt>
                <c:pt idx="964">
                  <c:v>11.366666666666667</c:v>
                </c:pt>
                <c:pt idx="965">
                  <c:v>11.4</c:v>
                </c:pt>
                <c:pt idx="966">
                  <c:v>11.4</c:v>
                </c:pt>
                <c:pt idx="967">
                  <c:v>11.4</c:v>
                </c:pt>
                <c:pt idx="968">
                  <c:v>11.433333333333334</c:v>
                </c:pt>
                <c:pt idx="969">
                  <c:v>11.433333333333334</c:v>
                </c:pt>
                <c:pt idx="970">
                  <c:v>11.433333333333334</c:v>
                </c:pt>
                <c:pt idx="971">
                  <c:v>11.466666666666667</c:v>
                </c:pt>
                <c:pt idx="972">
                  <c:v>11.466666666666667</c:v>
                </c:pt>
                <c:pt idx="973">
                  <c:v>11.5</c:v>
                </c:pt>
                <c:pt idx="974">
                  <c:v>11.5</c:v>
                </c:pt>
                <c:pt idx="975">
                  <c:v>11.533333333333333</c:v>
                </c:pt>
                <c:pt idx="976">
                  <c:v>11.533333333333333</c:v>
                </c:pt>
                <c:pt idx="977">
                  <c:v>11.533333333333333</c:v>
                </c:pt>
                <c:pt idx="978">
                  <c:v>11.566666666666666</c:v>
                </c:pt>
                <c:pt idx="979">
                  <c:v>11.566666666666666</c:v>
                </c:pt>
                <c:pt idx="980">
                  <c:v>11.6</c:v>
                </c:pt>
                <c:pt idx="981">
                  <c:v>11.6</c:v>
                </c:pt>
                <c:pt idx="982">
                  <c:v>11.666666666666666</c:v>
                </c:pt>
                <c:pt idx="983">
                  <c:v>11.666666666666666</c:v>
                </c:pt>
                <c:pt idx="984">
                  <c:v>11.7</c:v>
                </c:pt>
                <c:pt idx="985">
                  <c:v>11.7</c:v>
                </c:pt>
                <c:pt idx="986">
                  <c:v>11.733333333333333</c:v>
                </c:pt>
                <c:pt idx="987">
                  <c:v>11.733333333333333</c:v>
                </c:pt>
                <c:pt idx="988">
                  <c:v>11.733333333333333</c:v>
                </c:pt>
                <c:pt idx="989">
                  <c:v>11.766666666666667</c:v>
                </c:pt>
                <c:pt idx="990">
                  <c:v>11.766666666666667</c:v>
                </c:pt>
                <c:pt idx="991">
                  <c:v>11.766666666666667</c:v>
                </c:pt>
                <c:pt idx="992">
                  <c:v>11.8</c:v>
                </c:pt>
                <c:pt idx="993">
                  <c:v>11.8</c:v>
                </c:pt>
                <c:pt idx="994">
                  <c:v>11.833333333333334</c:v>
                </c:pt>
                <c:pt idx="995">
                  <c:v>11.833333333333334</c:v>
                </c:pt>
                <c:pt idx="996">
                  <c:v>11.866666666666667</c:v>
                </c:pt>
                <c:pt idx="997">
                  <c:v>11.866666666666667</c:v>
                </c:pt>
                <c:pt idx="998">
                  <c:v>11.866666666666667</c:v>
                </c:pt>
                <c:pt idx="999">
                  <c:v>11.9</c:v>
                </c:pt>
                <c:pt idx="1000">
                  <c:v>11.9</c:v>
                </c:pt>
                <c:pt idx="1001">
                  <c:v>11.9</c:v>
                </c:pt>
                <c:pt idx="1002">
                  <c:v>11.933333333333334</c:v>
                </c:pt>
                <c:pt idx="1003">
                  <c:v>11.933333333333334</c:v>
                </c:pt>
                <c:pt idx="1004">
                  <c:v>11.966666666666667</c:v>
                </c:pt>
                <c:pt idx="1005">
                  <c:v>11.966666666666667</c:v>
                </c:pt>
                <c:pt idx="1006">
                  <c:v>11.966666666666667</c:v>
                </c:pt>
                <c:pt idx="1007">
                  <c:v>12</c:v>
                </c:pt>
                <c:pt idx="1008">
                  <c:v>12</c:v>
                </c:pt>
                <c:pt idx="1009">
                  <c:v>12</c:v>
                </c:pt>
                <c:pt idx="1010">
                  <c:v>12.033333333333333</c:v>
                </c:pt>
                <c:pt idx="1011">
                  <c:v>12.033333333333333</c:v>
                </c:pt>
                <c:pt idx="1012">
                  <c:v>12.033333333333333</c:v>
                </c:pt>
                <c:pt idx="1013">
                  <c:v>12.066666666666666</c:v>
                </c:pt>
                <c:pt idx="1014">
                  <c:v>12.066666666666666</c:v>
                </c:pt>
                <c:pt idx="1015">
                  <c:v>12.066666666666666</c:v>
                </c:pt>
                <c:pt idx="1016">
                  <c:v>12.133333333333333</c:v>
                </c:pt>
                <c:pt idx="1017">
                  <c:v>12.133333333333333</c:v>
                </c:pt>
                <c:pt idx="1018">
                  <c:v>12.133333333333333</c:v>
                </c:pt>
                <c:pt idx="1019">
                  <c:v>12.166666666666666</c:v>
                </c:pt>
                <c:pt idx="1020">
                  <c:v>12.166666666666666</c:v>
                </c:pt>
                <c:pt idx="1021">
                  <c:v>12.2</c:v>
                </c:pt>
                <c:pt idx="1022">
                  <c:v>12.2</c:v>
                </c:pt>
                <c:pt idx="1023">
                  <c:v>12.2</c:v>
                </c:pt>
                <c:pt idx="1024">
                  <c:v>12.266666666666667</c:v>
                </c:pt>
                <c:pt idx="1025">
                  <c:v>12.266666666666667</c:v>
                </c:pt>
                <c:pt idx="1026">
                  <c:v>12.266666666666667</c:v>
                </c:pt>
                <c:pt idx="1027">
                  <c:v>12.3</c:v>
                </c:pt>
                <c:pt idx="1028">
                  <c:v>12.3</c:v>
                </c:pt>
                <c:pt idx="1029">
                  <c:v>12.3</c:v>
                </c:pt>
                <c:pt idx="1030">
                  <c:v>12.333333333333334</c:v>
                </c:pt>
                <c:pt idx="1031">
                  <c:v>12.333333333333334</c:v>
                </c:pt>
                <c:pt idx="1032">
                  <c:v>12.366666666666667</c:v>
                </c:pt>
                <c:pt idx="1033">
                  <c:v>12.366666666666667</c:v>
                </c:pt>
                <c:pt idx="1034">
                  <c:v>12.4</c:v>
                </c:pt>
                <c:pt idx="1035">
                  <c:v>12.4</c:v>
                </c:pt>
                <c:pt idx="1036">
                  <c:v>12.433333333333334</c:v>
                </c:pt>
                <c:pt idx="1037">
                  <c:v>12.433333333333334</c:v>
                </c:pt>
                <c:pt idx="1038">
                  <c:v>12.433333333333334</c:v>
                </c:pt>
                <c:pt idx="1039">
                  <c:v>12.466666666666667</c:v>
                </c:pt>
                <c:pt idx="1040">
                  <c:v>12.466666666666667</c:v>
                </c:pt>
                <c:pt idx="1041">
                  <c:v>12.533333333333333</c:v>
                </c:pt>
                <c:pt idx="1042">
                  <c:v>12.533333333333333</c:v>
                </c:pt>
                <c:pt idx="1043">
                  <c:v>12.533333333333333</c:v>
                </c:pt>
                <c:pt idx="1044">
                  <c:v>12.566666666666666</c:v>
                </c:pt>
                <c:pt idx="1045">
                  <c:v>12.566666666666666</c:v>
                </c:pt>
                <c:pt idx="1046">
                  <c:v>12.6</c:v>
                </c:pt>
                <c:pt idx="1047">
                  <c:v>12.6</c:v>
                </c:pt>
                <c:pt idx="1048">
                  <c:v>12.633333333333333</c:v>
                </c:pt>
                <c:pt idx="1049">
                  <c:v>12.633333333333333</c:v>
                </c:pt>
                <c:pt idx="1050">
                  <c:v>12.666666666666666</c:v>
                </c:pt>
                <c:pt idx="1051">
                  <c:v>12.666666666666666</c:v>
                </c:pt>
                <c:pt idx="1052">
                  <c:v>12.666666666666666</c:v>
                </c:pt>
                <c:pt idx="1053">
                  <c:v>12.7</c:v>
                </c:pt>
                <c:pt idx="1054">
                  <c:v>12.7</c:v>
                </c:pt>
                <c:pt idx="1055">
                  <c:v>12.733333333333333</c:v>
                </c:pt>
                <c:pt idx="1056">
                  <c:v>12.733333333333333</c:v>
                </c:pt>
                <c:pt idx="1057">
                  <c:v>12.766666666666667</c:v>
                </c:pt>
                <c:pt idx="1058">
                  <c:v>12.766666666666667</c:v>
                </c:pt>
                <c:pt idx="1059">
                  <c:v>12.8</c:v>
                </c:pt>
                <c:pt idx="1060">
                  <c:v>12.8</c:v>
                </c:pt>
                <c:pt idx="1061">
                  <c:v>12.833333333333334</c:v>
                </c:pt>
                <c:pt idx="1062">
                  <c:v>12.833333333333334</c:v>
                </c:pt>
                <c:pt idx="1063">
                  <c:v>12.866666666666667</c:v>
                </c:pt>
                <c:pt idx="1064">
                  <c:v>12.866666666666667</c:v>
                </c:pt>
                <c:pt idx="1065">
                  <c:v>12.9</c:v>
                </c:pt>
                <c:pt idx="1066">
                  <c:v>12.9</c:v>
                </c:pt>
                <c:pt idx="1067">
                  <c:v>12.933333333333334</c:v>
                </c:pt>
                <c:pt idx="1068">
                  <c:v>12.933333333333334</c:v>
                </c:pt>
                <c:pt idx="1069">
                  <c:v>12.933333333333334</c:v>
                </c:pt>
                <c:pt idx="1070">
                  <c:v>12.966666666666667</c:v>
                </c:pt>
                <c:pt idx="1071">
                  <c:v>12.966666666666667</c:v>
                </c:pt>
                <c:pt idx="1072">
                  <c:v>13</c:v>
                </c:pt>
                <c:pt idx="1073">
                  <c:v>13</c:v>
                </c:pt>
                <c:pt idx="1074">
                  <c:v>13</c:v>
                </c:pt>
                <c:pt idx="1075">
                  <c:v>13.066666666666666</c:v>
                </c:pt>
                <c:pt idx="1076">
                  <c:v>13.066666666666666</c:v>
                </c:pt>
                <c:pt idx="1077">
                  <c:v>13.133333333333333</c:v>
                </c:pt>
                <c:pt idx="1078">
                  <c:v>13.133333333333333</c:v>
                </c:pt>
                <c:pt idx="1079">
                  <c:v>13.133333333333333</c:v>
                </c:pt>
                <c:pt idx="1080">
                  <c:v>13.2</c:v>
                </c:pt>
                <c:pt idx="1081">
                  <c:v>13.2</c:v>
                </c:pt>
                <c:pt idx="1082">
                  <c:v>13.2</c:v>
                </c:pt>
                <c:pt idx="1083">
                  <c:v>13.233333333333333</c:v>
                </c:pt>
                <c:pt idx="1084">
                  <c:v>13.233333333333333</c:v>
                </c:pt>
                <c:pt idx="1085">
                  <c:v>13.266666666666667</c:v>
                </c:pt>
                <c:pt idx="1086">
                  <c:v>13.266666666666667</c:v>
                </c:pt>
                <c:pt idx="1087">
                  <c:v>13.266666666666667</c:v>
                </c:pt>
                <c:pt idx="1088">
                  <c:v>13.3</c:v>
                </c:pt>
                <c:pt idx="1089">
                  <c:v>13.3</c:v>
                </c:pt>
                <c:pt idx="1090">
                  <c:v>13.3</c:v>
                </c:pt>
                <c:pt idx="1091">
                  <c:v>13.333333333333334</c:v>
                </c:pt>
                <c:pt idx="1092">
                  <c:v>13.333333333333334</c:v>
                </c:pt>
                <c:pt idx="1093">
                  <c:v>13.366666666666667</c:v>
                </c:pt>
                <c:pt idx="1094">
                  <c:v>13.366666666666667</c:v>
                </c:pt>
                <c:pt idx="1095">
                  <c:v>13.366666666666667</c:v>
                </c:pt>
                <c:pt idx="1096">
                  <c:v>13.433333333333334</c:v>
                </c:pt>
                <c:pt idx="1097">
                  <c:v>13.433333333333334</c:v>
                </c:pt>
                <c:pt idx="1098">
                  <c:v>13.466666666666667</c:v>
                </c:pt>
                <c:pt idx="1099">
                  <c:v>13.466666666666667</c:v>
                </c:pt>
                <c:pt idx="1100">
                  <c:v>13.5</c:v>
                </c:pt>
                <c:pt idx="1101">
                  <c:v>13.5</c:v>
                </c:pt>
                <c:pt idx="1102">
                  <c:v>13.5</c:v>
                </c:pt>
                <c:pt idx="1103">
                  <c:v>13.533333333333333</c:v>
                </c:pt>
                <c:pt idx="1104">
                  <c:v>13.533333333333333</c:v>
                </c:pt>
                <c:pt idx="1105">
                  <c:v>13.566666666666666</c:v>
                </c:pt>
                <c:pt idx="1106">
                  <c:v>13.566666666666666</c:v>
                </c:pt>
                <c:pt idx="1107">
                  <c:v>13.6</c:v>
                </c:pt>
                <c:pt idx="1108">
                  <c:v>13.6</c:v>
                </c:pt>
                <c:pt idx="1109">
                  <c:v>13.6</c:v>
                </c:pt>
                <c:pt idx="1110">
                  <c:v>13.633333333333333</c:v>
                </c:pt>
                <c:pt idx="1111">
                  <c:v>13.633333333333333</c:v>
                </c:pt>
                <c:pt idx="1112">
                  <c:v>13.633333333333333</c:v>
                </c:pt>
                <c:pt idx="1113">
                  <c:v>13.666666666666666</c:v>
                </c:pt>
                <c:pt idx="1114">
                  <c:v>13.666666666666666</c:v>
                </c:pt>
                <c:pt idx="1115">
                  <c:v>13.7</c:v>
                </c:pt>
                <c:pt idx="1116">
                  <c:v>13.7</c:v>
                </c:pt>
                <c:pt idx="1117">
                  <c:v>13.733333333333333</c:v>
                </c:pt>
                <c:pt idx="1118">
                  <c:v>13.733333333333333</c:v>
                </c:pt>
                <c:pt idx="1119">
                  <c:v>13.733333333333333</c:v>
                </c:pt>
                <c:pt idx="1120">
                  <c:v>13.766666666666667</c:v>
                </c:pt>
                <c:pt idx="1121">
                  <c:v>13.766666666666667</c:v>
                </c:pt>
                <c:pt idx="1122">
                  <c:v>13.766666666666667</c:v>
                </c:pt>
                <c:pt idx="1123">
                  <c:v>13.8</c:v>
                </c:pt>
                <c:pt idx="1124">
                  <c:v>13.8</c:v>
                </c:pt>
                <c:pt idx="1125">
                  <c:v>13.833333333333334</c:v>
                </c:pt>
                <c:pt idx="1126">
                  <c:v>13.833333333333334</c:v>
                </c:pt>
                <c:pt idx="1127">
                  <c:v>13.866666666666667</c:v>
                </c:pt>
                <c:pt idx="1128">
                  <c:v>13.866666666666667</c:v>
                </c:pt>
                <c:pt idx="1129">
                  <c:v>13.866666666666667</c:v>
                </c:pt>
                <c:pt idx="1130">
                  <c:v>13.9</c:v>
                </c:pt>
                <c:pt idx="1131">
                  <c:v>13.9</c:v>
                </c:pt>
                <c:pt idx="1132">
                  <c:v>13.9</c:v>
                </c:pt>
                <c:pt idx="1133">
                  <c:v>13.933333333333334</c:v>
                </c:pt>
                <c:pt idx="1134">
                  <c:v>13.933333333333334</c:v>
                </c:pt>
                <c:pt idx="1135">
                  <c:v>13.966666666666667</c:v>
                </c:pt>
                <c:pt idx="1136">
                  <c:v>13.966666666666667</c:v>
                </c:pt>
                <c:pt idx="1137">
                  <c:v>13.966666666666667</c:v>
                </c:pt>
                <c:pt idx="1138">
                  <c:v>14</c:v>
                </c:pt>
                <c:pt idx="1139">
                  <c:v>14</c:v>
                </c:pt>
                <c:pt idx="1140">
                  <c:v>14.033333333333333</c:v>
                </c:pt>
                <c:pt idx="1141">
                  <c:v>14.033333333333333</c:v>
                </c:pt>
                <c:pt idx="1142">
                  <c:v>14.066666666666666</c:v>
                </c:pt>
                <c:pt idx="1143">
                  <c:v>14.066666666666666</c:v>
                </c:pt>
                <c:pt idx="1144">
                  <c:v>14.066666666666666</c:v>
                </c:pt>
                <c:pt idx="1145">
                  <c:v>14.1</c:v>
                </c:pt>
                <c:pt idx="1146">
                  <c:v>14.1</c:v>
                </c:pt>
                <c:pt idx="1147">
                  <c:v>14.133333333333333</c:v>
                </c:pt>
                <c:pt idx="1148">
                  <c:v>14.133333333333333</c:v>
                </c:pt>
                <c:pt idx="1149">
                  <c:v>14.166666666666666</c:v>
                </c:pt>
                <c:pt idx="1150">
                  <c:v>14.166666666666666</c:v>
                </c:pt>
                <c:pt idx="1151">
                  <c:v>14.2</c:v>
                </c:pt>
                <c:pt idx="1152">
                  <c:v>14.2</c:v>
                </c:pt>
                <c:pt idx="1153">
                  <c:v>14.2</c:v>
                </c:pt>
                <c:pt idx="1154">
                  <c:v>14.233333333333333</c:v>
                </c:pt>
                <c:pt idx="1155">
                  <c:v>14.233333333333333</c:v>
                </c:pt>
                <c:pt idx="1156">
                  <c:v>14.266666666666667</c:v>
                </c:pt>
                <c:pt idx="1157">
                  <c:v>14.266666666666667</c:v>
                </c:pt>
                <c:pt idx="1158">
                  <c:v>14.3</c:v>
                </c:pt>
                <c:pt idx="1159">
                  <c:v>14.3</c:v>
                </c:pt>
                <c:pt idx="1160">
                  <c:v>14.333333333333334</c:v>
                </c:pt>
                <c:pt idx="1161">
                  <c:v>14.333333333333334</c:v>
                </c:pt>
                <c:pt idx="1162">
                  <c:v>14.4</c:v>
                </c:pt>
                <c:pt idx="1163">
                  <c:v>14.4</c:v>
                </c:pt>
                <c:pt idx="1164">
                  <c:v>14.433333333333334</c:v>
                </c:pt>
                <c:pt idx="1165">
                  <c:v>14.433333333333334</c:v>
                </c:pt>
                <c:pt idx="1166">
                  <c:v>14.433333333333334</c:v>
                </c:pt>
                <c:pt idx="1167">
                  <c:v>14.466666666666667</c:v>
                </c:pt>
                <c:pt idx="1168">
                  <c:v>14.466666666666667</c:v>
                </c:pt>
                <c:pt idx="1169">
                  <c:v>14.5</c:v>
                </c:pt>
                <c:pt idx="1170">
                  <c:v>14.5</c:v>
                </c:pt>
                <c:pt idx="1171">
                  <c:v>14.533333333333333</c:v>
                </c:pt>
                <c:pt idx="1172">
                  <c:v>14.533333333333333</c:v>
                </c:pt>
                <c:pt idx="1173">
                  <c:v>14.533333333333333</c:v>
                </c:pt>
                <c:pt idx="1174">
                  <c:v>14.566666666666666</c:v>
                </c:pt>
                <c:pt idx="1175">
                  <c:v>14.566666666666666</c:v>
                </c:pt>
                <c:pt idx="1176">
                  <c:v>14.566666666666666</c:v>
                </c:pt>
                <c:pt idx="1177">
                  <c:v>14.6</c:v>
                </c:pt>
                <c:pt idx="1178">
                  <c:v>14.6</c:v>
                </c:pt>
                <c:pt idx="1179">
                  <c:v>14.633333333333333</c:v>
                </c:pt>
                <c:pt idx="1180">
                  <c:v>14.633333333333333</c:v>
                </c:pt>
                <c:pt idx="1181">
                  <c:v>14.666666666666666</c:v>
                </c:pt>
                <c:pt idx="1182">
                  <c:v>14.666666666666666</c:v>
                </c:pt>
                <c:pt idx="1183">
                  <c:v>14.666666666666666</c:v>
                </c:pt>
                <c:pt idx="1184">
                  <c:v>14.7</c:v>
                </c:pt>
                <c:pt idx="1185">
                  <c:v>14.7</c:v>
                </c:pt>
                <c:pt idx="1186">
                  <c:v>14.7</c:v>
                </c:pt>
                <c:pt idx="1187">
                  <c:v>14.766666666666667</c:v>
                </c:pt>
                <c:pt idx="1188">
                  <c:v>14.766666666666667</c:v>
                </c:pt>
                <c:pt idx="1189">
                  <c:v>14.8</c:v>
                </c:pt>
                <c:pt idx="1190">
                  <c:v>14.8</c:v>
                </c:pt>
                <c:pt idx="1191">
                  <c:v>14.866666666666667</c:v>
                </c:pt>
                <c:pt idx="1192">
                  <c:v>14.866666666666667</c:v>
                </c:pt>
                <c:pt idx="1193">
                  <c:v>14.9</c:v>
                </c:pt>
                <c:pt idx="1194">
                  <c:v>14.9</c:v>
                </c:pt>
                <c:pt idx="1195">
                  <c:v>14.933333333333334</c:v>
                </c:pt>
                <c:pt idx="1196">
                  <c:v>14.933333333333334</c:v>
                </c:pt>
                <c:pt idx="1197">
                  <c:v>14.933333333333334</c:v>
                </c:pt>
                <c:pt idx="1198">
                  <c:v>14.966666666666667</c:v>
                </c:pt>
                <c:pt idx="1199">
                  <c:v>14.966666666666667</c:v>
                </c:pt>
                <c:pt idx="1200">
                  <c:v>15</c:v>
                </c:pt>
                <c:pt idx="1201">
                  <c:v>15</c:v>
                </c:pt>
                <c:pt idx="1202">
                  <c:v>15.033333333333333</c:v>
                </c:pt>
                <c:pt idx="1203">
                  <c:v>15.033333333333333</c:v>
                </c:pt>
                <c:pt idx="1204">
                  <c:v>15.033333333333333</c:v>
                </c:pt>
                <c:pt idx="1205">
                  <c:v>15.1</c:v>
                </c:pt>
                <c:pt idx="1206">
                  <c:v>15.1</c:v>
                </c:pt>
                <c:pt idx="1207">
                  <c:v>15.133333333333333</c:v>
                </c:pt>
                <c:pt idx="1208">
                  <c:v>15.133333333333333</c:v>
                </c:pt>
                <c:pt idx="1209">
                  <c:v>15.166666666666666</c:v>
                </c:pt>
                <c:pt idx="1210">
                  <c:v>15.166666666666666</c:v>
                </c:pt>
                <c:pt idx="1211">
                  <c:v>15.166666666666666</c:v>
                </c:pt>
                <c:pt idx="1212">
                  <c:v>15.2</c:v>
                </c:pt>
                <c:pt idx="1213">
                  <c:v>15.2</c:v>
                </c:pt>
                <c:pt idx="1214">
                  <c:v>15.3</c:v>
                </c:pt>
                <c:pt idx="1215">
                  <c:v>15.3</c:v>
                </c:pt>
                <c:pt idx="1216">
                  <c:v>15.3</c:v>
                </c:pt>
                <c:pt idx="1217">
                  <c:v>15.333333333333334</c:v>
                </c:pt>
                <c:pt idx="1218">
                  <c:v>15.333333333333334</c:v>
                </c:pt>
                <c:pt idx="1219">
                  <c:v>15.366666666666667</c:v>
                </c:pt>
                <c:pt idx="1220">
                  <c:v>15.366666666666667</c:v>
                </c:pt>
                <c:pt idx="1221">
                  <c:v>15.4</c:v>
                </c:pt>
                <c:pt idx="1222">
                  <c:v>15.4</c:v>
                </c:pt>
                <c:pt idx="1223">
                  <c:v>15.466666666666667</c:v>
                </c:pt>
                <c:pt idx="1224">
                  <c:v>15.466666666666667</c:v>
                </c:pt>
                <c:pt idx="1225">
                  <c:v>15.5</c:v>
                </c:pt>
                <c:pt idx="1226">
                  <c:v>15.5</c:v>
                </c:pt>
                <c:pt idx="1227">
                  <c:v>15.533333333333333</c:v>
                </c:pt>
                <c:pt idx="1228">
                  <c:v>15.533333333333333</c:v>
                </c:pt>
                <c:pt idx="1229">
                  <c:v>15.566666666666666</c:v>
                </c:pt>
                <c:pt idx="1230">
                  <c:v>15.566666666666666</c:v>
                </c:pt>
                <c:pt idx="1231">
                  <c:v>15.6</c:v>
                </c:pt>
                <c:pt idx="1232">
                  <c:v>15.6</c:v>
                </c:pt>
                <c:pt idx="1233">
                  <c:v>15.633333333333333</c:v>
                </c:pt>
                <c:pt idx="1234">
                  <c:v>15.633333333333333</c:v>
                </c:pt>
                <c:pt idx="1235">
                  <c:v>15.633333333333333</c:v>
                </c:pt>
                <c:pt idx="1236">
                  <c:v>15.666666666666666</c:v>
                </c:pt>
                <c:pt idx="1237">
                  <c:v>15.666666666666666</c:v>
                </c:pt>
                <c:pt idx="1238">
                  <c:v>15.7</c:v>
                </c:pt>
                <c:pt idx="1239">
                  <c:v>15.7</c:v>
                </c:pt>
                <c:pt idx="1240">
                  <c:v>15.733333333333333</c:v>
                </c:pt>
                <c:pt idx="1241">
                  <c:v>15.733333333333333</c:v>
                </c:pt>
                <c:pt idx="1242">
                  <c:v>15.766666666666667</c:v>
                </c:pt>
                <c:pt idx="1243">
                  <c:v>15.766666666666667</c:v>
                </c:pt>
                <c:pt idx="1244">
                  <c:v>15.866666666666667</c:v>
                </c:pt>
                <c:pt idx="1245">
                  <c:v>15.866666666666667</c:v>
                </c:pt>
                <c:pt idx="1246">
                  <c:v>15.9</c:v>
                </c:pt>
                <c:pt idx="1247">
                  <c:v>15.9</c:v>
                </c:pt>
                <c:pt idx="1248">
                  <c:v>15.966666666666667</c:v>
                </c:pt>
                <c:pt idx="1249">
                  <c:v>15.966666666666667</c:v>
                </c:pt>
                <c:pt idx="1250">
                  <c:v>15.966666666666667</c:v>
                </c:pt>
                <c:pt idx="1251">
                  <c:v>16.033333333333335</c:v>
                </c:pt>
                <c:pt idx="1252">
                  <c:v>16.033333333333335</c:v>
                </c:pt>
                <c:pt idx="1253">
                  <c:v>16.100000000000001</c:v>
                </c:pt>
                <c:pt idx="1254">
                  <c:v>16.100000000000001</c:v>
                </c:pt>
                <c:pt idx="1255">
                  <c:v>16.133333333333333</c:v>
                </c:pt>
                <c:pt idx="1256">
                  <c:v>16.133333333333333</c:v>
                </c:pt>
                <c:pt idx="1257">
                  <c:v>16.166666666666668</c:v>
                </c:pt>
                <c:pt idx="1258">
                  <c:v>16.166666666666668</c:v>
                </c:pt>
                <c:pt idx="1259">
                  <c:v>16.2</c:v>
                </c:pt>
                <c:pt idx="1260">
                  <c:v>16.2</c:v>
                </c:pt>
                <c:pt idx="1261">
                  <c:v>16.233333333333334</c:v>
                </c:pt>
                <c:pt idx="1262">
                  <c:v>16.233333333333334</c:v>
                </c:pt>
                <c:pt idx="1263">
                  <c:v>16.266666666666666</c:v>
                </c:pt>
                <c:pt idx="1264">
                  <c:v>16.266666666666666</c:v>
                </c:pt>
                <c:pt idx="1265">
                  <c:v>16.3</c:v>
                </c:pt>
                <c:pt idx="1266">
                  <c:v>16.3</c:v>
                </c:pt>
                <c:pt idx="1267">
                  <c:v>16.333333333333332</c:v>
                </c:pt>
                <c:pt idx="1268">
                  <c:v>16.333333333333332</c:v>
                </c:pt>
                <c:pt idx="1269">
                  <c:v>16.366666666666667</c:v>
                </c:pt>
                <c:pt idx="1270">
                  <c:v>16.366666666666667</c:v>
                </c:pt>
                <c:pt idx="1271">
                  <c:v>16.399999999999999</c:v>
                </c:pt>
                <c:pt idx="1272">
                  <c:v>16.399999999999999</c:v>
                </c:pt>
                <c:pt idx="1273">
                  <c:v>16.399999999999999</c:v>
                </c:pt>
                <c:pt idx="1274">
                  <c:v>16.433333333333334</c:v>
                </c:pt>
                <c:pt idx="1275">
                  <c:v>16.433333333333334</c:v>
                </c:pt>
                <c:pt idx="1276">
                  <c:v>16.433333333333334</c:v>
                </c:pt>
                <c:pt idx="1277">
                  <c:v>16.466666666666665</c:v>
                </c:pt>
                <c:pt idx="1278">
                  <c:v>16.466666666666665</c:v>
                </c:pt>
                <c:pt idx="1279">
                  <c:v>16.466666666666665</c:v>
                </c:pt>
                <c:pt idx="1280">
                  <c:v>16.5</c:v>
                </c:pt>
                <c:pt idx="1281">
                  <c:v>16.5</c:v>
                </c:pt>
                <c:pt idx="1282">
                  <c:v>16.5</c:v>
                </c:pt>
                <c:pt idx="1283">
                  <c:v>16.566666666666666</c:v>
                </c:pt>
                <c:pt idx="1284">
                  <c:v>16.566666666666666</c:v>
                </c:pt>
                <c:pt idx="1285">
                  <c:v>16.600000000000001</c:v>
                </c:pt>
                <c:pt idx="1286">
                  <c:v>16.600000000000001</c:v>
                </c:pt>
                <c:pt idx="1287">
                  <c:v>16.633333333333333</c:v>
                </c:pt>
                <c:pt idx="1288">
                  <c:v>16.633333333333333</c:v>
                </c:pt>
                <c:pt idx="1289">
                  <c:v>16.666666666666668</c:v>
                </c:pt>
                <c:pt idx="1290">
                  <c:v>16.666666666666668</c:v>
                </c:pt>
                <c:pt idx="1291">
                  <c:v>16.7</c:v>
                </c:pt>
                <c:pt idx="1292">
                  <c:v>16.7</c:v>
                </c:pt>
                <c:pt idx="1293">
                  <c:v>16.733333333333334</c:v>
                </c:pt>
                <c:pt idx="1294">
                  <c:v>16.733333333333334</c:v>
                </c:pt>
                <c:pt idx="1295">
                  <c:v>16.766666666666666</c:v>
                </c:pt>
                <c:pt idx="1296">
                  <c:v>16.766666666666666</c:v>
                </c:pt>
                <c:pt idx="1297">
                  <c:v>16.8</c:v>
                </c:pt>
                <c:pt idx="1298">
                  <c:v>16.8</c:v>
                </c:pt>
                <c:pt idx="1299">
                  <c:v>16.833333333333332</c:v>
                </c:pt>
                <c:pt idx="1300">
                  <c:v>16.833333333333332</c:v>
                </c:pt>
                <c:pt idx="1301">
                  <c:v>16.866666666666667</c:v>
                </c:pt>
                <c:pt idx="1302">
                  <c:v>16.866666666666667</c:v>
                </c:pt>
                <c:pt idx="1303">
                  <c:v>16.933333333333334</c:v>
                </c:pt>
                <c:pt idx="1304">
                  <c:v>16.933333333333334</c:v>
                </c:pt>
                <c:pt idx="1305">
                  <c:v>16.966666666666665</c:v>
                </c:pt>
                <c:pt idx="1306">
                  <c:v>16.966666666666665</c:v>
                </c:pt>
                <c:pt idx="1307">
                  <c:v>17</c:v>
                </c:pt>
                <c:pt idx="1308">
                  <c:v>17</c:v>
                </c:pt>
                <c:pt idx="1309">
                  <c:v>17.033333333333335</c:v>
                </c:pt>
                <c:pt idx="1310">
                  <c:v>17.033333333333335</c:v>
                </c:pt>
                <c:pt idx="1311">
                  <c:v>17.100000000000001</c:v>
                </c:pt>
                <c:pt idx="1312">
                  <c:v>17.100000000000001</c:v>
                </c:pt>
                <c:pt idx="1313">
                  <c:v>17.2</c:v>
                </c:pt>
                <c:pt idx="1314">
                  <c:v>17.2</c:v>
                </c:pt>
                <c:pt idx="1315">
                  <c:v>17.233333333333334</c:v>
                </c:pt>
                <c:pt idx="1316">
                  <c:v>17.233333333333334</c:v>
                </c:pt>
                <c:pt idx="1317">
                  <c:v>17.333333333333332</c:v>
                </c:pt>
                <c:pt idx="1318">
                  <c:v>17.333333333333332</c:v>
                </c:pt>
                <c:pt idx="1319">
                  <c:v>17.366666666666667</c:v>
                </c:pt>
                <c:pt idx="1320">
                  <c:v>17.366666666666667</c:v>
                </c:pt>
                <c:pt idx="1321">
                  <c:v>17.433333333333334</c:v>
                </c:pt>
                <c:pt idx="1322">
                  <c:v>17.433333333333334</c:v>
                </c:pt>
                <c:pt idx="1323">
                  <c:v>17.5</c:v>
                </c:pt>
                <c:pt idx="1324">
                  <c:v>17.5</c:v>
                </c:pt>
                <c:pt idx="1325">
                  <c:v>17.533333333333335</c:v>
                </c:pt>
                <c:pt idx="1326">
                  <c:v>17.533333333333335</c:v>
                </c:pt>
                <c:pt idx="1327">
                  <c:v>17.600000000000001</c:v>
                </c:pt>
                <c:pt idx="1328">
                  <c:v>17.600000000000001</c:v>
                </c:pt>
                <c:pt idx="1329">
                  <c:v>17.600000000000001</c:v>
                </c:pt>
                <c:pt idx="1330">
                  <c:v>17.633333333333333</c:v>
                </c:pt>
                <c:pt idx="1331">
                  <c:v>17.633333333333333</c:v>
                </c:pt>
                <c:pt idx="1332">
                  <c:v>17.666666666666668</c:v>
                </c:pt>
                <c:pt idx="1333">
                  <c:v>17.666666666666668</c:v>
                </c:pt>
                <c:pt idx="1334">
                  <c:v>17.8</c:v>
                </c:pt>
                <c:pt idx="1335">
                  <c:v>17.8</c:v>
                </c:pt>
                <c:pt idx="1336">
                  <c:v>17.8</c:v>
                </c:pt>
                <c:pt idx="1337">
                  <c:v>17.833333333333332</c:v>
                </c:pt>
                <c:pt idx="1338">
                  <c:v>17.833333333333332</c:v>
                </c:pt>
                <c:pt idx="1339">
                  <c:v>17.833333333333332</c:v>
                </c:pt>
                <c:pt idx="1340">
                  <c:v>17.933333333333334</c:v>
                </c:pt>
                <c:pt idx="1341">
                  <c:v>17.933333333333334</c:v>
                </c:pt>
                <c:pt idx="1342">
                  <c:v>17.966666666666665</c:v>
                </c:pt>
                <c:pt idx="1343">
                  <c:v>17.966666666666665</c:v>
                </c:pt>
                <c:pt idx="1344">
                  <c:v>17.966666666666665</c:v>
                </c:pt>
                <c:pt idx="1345">
                  <c:v>18</c:v>
                </c:pt>
                <c:pt idx="1346">
                  <c:v>18</c:v>
                </c:pt>
                <c:pt idx="1347">
                  <c:v>18</c:v>
                </c:pt>
                <c:pt idx="1348">
                  <c:v>18.100000000000001</c:v>
                </c:pt>
                <c:pt idx="1349">
                  <c:v>18.100000000000001</c:v>
                </c:pt>
                <c:pt idx="1350">
                  <c:v>18.133333333333333</c:v>
                </c:pt>
                <c:pt idx="1351">
                  <c:v>18.133333333333333</c:v>
                </c:pt>
                <c:pt idx="1352">
                  <c:v>18.166666666666668</c:v>
                </c:pt>
                <c:pt idx="1353">
                  <c:v>18.166666666666668</c:v>
                </c:pt>
                <c:pt idx="1354">
                  <c:v>18.233333333333334</c:v>
                </c:pt>
                <c:pt idx="1355">
                  <c:v>18.233333333333334</c:v>
                </c:pt>
                <c:pt idx="1356">
                  <c:v>18.3</c:v>
                </c:pt>
                <c:pt idx="1357">
                  <c:v>18.3</c:v>
                </c:pt>
                <c:pt idx="1358">
                  <c:v>18.399999999999999</c:v>
                </c:pt>
                <c:pt idx="1359">
                  <c:v>18.399999999999999</c:v>
                </c:pt>
                <c:pt idx="1360">
                  <c:v>18.466666666666665</c:v>
                </c:pt>
                <c:pt idx="1361">
                  <c:v>18.466666666666665</c:v>
                </c:pt>
                <c:pt idx="1362">
                  <c:v>18.5</c:v>
                </c:pt>
                <c:pt idx="1363">
                  <c:v>18.5</c:v>
                </c:pt>
                <c:pt idx="1364">
                  <c:v>18.533333333333335</c:v>
                </c:pt>
                <c:pt idx="1365">
                  <c:v>18.533333333333335</c:v>
                </c:pt>
                <c:pt idx="1366">
                  <c:v>18.566666666666666</c:v>
                </c:pt>
                <c:pt idx="1367">
                  <c:v>18.566666666666666</c:v>
                </c:pt>
                <c:pt idx="1368">
                  <c:v>18.666666666666668</c:v>
                </c:pt>
                <c:pt idx="1369">
                  <c:v>18.666666666666668</c:v>
                </c:pt>
                <c:pt idx="1370">
                  <c:v>18.733333333333334</c:v>
                </c:pt>
                <c:pt idx="1371">
                  <c:v>18.733333333333334</c:v>
                </c:pt>
                <c:pt idx="1372">
                  <c:v>18.766666666666666</c:v>
                </c:pt>
                <c:pt idx="1373">
                  <c:v>18.766666666666666</c:v>
                </c:pt>
                <c:pt idx="1374">
                  <c:v>18.8</c:v>
                </c:pt>
                <c:pt idx="1375">
                  <c:v>18.8</c:v>
                </c:pt>
                <c:pt idx="1376">
                  <c:v>18.8</c:v>
                </c:pt>
                <c:pt idx="1377">
                  <c:v>18.833333333333332</c:v>
                </c:pt>
                <c:pt idx="1378">
                  <c:v>18.833333333333332</c:v>
                </c:pt>
                <c:pt idx="1379">
                  <c:v>18.833333333333332</c:v>
                </c:pt>
                <c:pt idx="1380">
                  <c:v>18.866666666666667</c:v>
                </c:pt>
                <c:pt idx="1381">
                  <c:v>18.866666666666667</c:v>
                </c:pt>
                <c:pt idx="1382">
                  <c:v>18.899999999999999</c:v>
                </c:pt>
                <c:pt idx="1383">
                  <c:v>18.899999999999999</c:v>
                </c:pt>
                <c:pt idx="1384">
                  <c:v>18.933333333333334</c:v>
                </c:pt>
                <c:pt idx="1385">
                  <c:v>18.933333333333334</c:v>
                </c:pt>
                <c:pt idx="1386">
                  <c:v>18.966666666666665</c:v>
                </c:pt>
                <c:pt idx="1387">
                  <c:v>18.966666666666665</c:v>
                </c:pt>
                <c:pt idx="1388">
                  <c:v>19</c:v>
                </c:pt>
                <c:pt idx="1389">
                  <c:v>19</c:v>
                </c:pt>
                <c:pt idx="1390">
                  <c:v>19.066666666666666</c:v>
                </c:pt>
                <c:pt idx="1391">
                  <c:v>19.066666666666666</c:v>
                </c:pt>
                <c:pt idx="1392">
                  <c:v>19.100000000000001</c:v>
                </c:pt>
                <c:pt idx="1393">
                  <c:v>19.100000000000001</c:v>
                </c:pt>
                <c:pt idx="1394">
                  <c:v>19.133333333333333</c:v>
                </c:pt>
                <c:pt idx="1395">
                  <c:v>19.133333333333333</c:v>
                </c:pt>
                <c:pt idx="1396">
                  <c:v>19.266666666666666</c:v>
                </c:pt>
                <c:pt idx="1397">
                  <c:v>19.266666666666666</c:v>
                </c:pt>
                <c:pt idx="1398">
                  <c:v>19.333333333333332</c:v>
                </c:pt>
                <c:pt idx="1399">
                  <c:v>19.333333333333332</c:v>
                </c:pt>
                <c:pt idx="1400">
                  <c:v>19.333333333333332</c:v>
                </c:pt>
                <c:pt idx="1401">
                  <c:v>19.366666666666667</c:v>
                </c:pt>
                <c:pt idx="1402">
                  <c:v>19.366666666666667</c:v>
                </c:pt>
                <c:pt idx="1403">
                  <c:v>19.366666666666667</c:v>
                </c:pt>
                <c:pt idx="1404">
                  <c:v>19.433333333333334</c:v>
                </c:pt>
                <c:pt idx="1405">
                  <c:v>19.433333333333334</c:v>
                </c:pt>
                <c:pt idx="1406">
                  <c:v>19.433333333333334</c:v>
                </c:pt>
                <c:pt idx="1407">
                  <c:v>19.466666666666665</c:v>
                </c:pt>
                <c:pt idx="1408">
                  <c:v>19.466666666666665</c:v>
                </c:pt>
                <c:pt idx="1409">
                  <c:v>19.5</c:v>
                </c:pt>
                <c:pt idx="1410">
                  <c:v>19.5</c:v>
                </c:pt>
                <c:pt idx="1411">
                  <c:v>19.566666666666666</c:v>
                </c:pt>
                <c:pt idx="1412">
                  <c:v>19.566666666666666</c:v>
                </c:pt>
                <c:pt idx="1413">
                  <c:v>19.600000000000001</c:v>
                </c:pt>
                <c:pt idx="1414">
                  <c:v>19.600000000000001</c:v>
                </c:pt>
                <c:pt idx="1415">
                  <c:v>19.666666666666668</c:v>
                </c:pt>
                <c:pt idx="1416">
                  <c:v>19.666666666666668</c:v>
                </c:pt>
                <c:pt idx="1417">
                  <c:v>19.8</c:v>
                </c:pt>
                <c:pt idx="1418">
                  <c:v>19.8</c:v>
                </c:pt>
                <c:pt idx="1419">
                  <c:v>20.033333333333335</c:v>
                </c:pt>
                <c:pt idx="1420">
                  <c:v>20.033333333333335</c:v>
                </c:pt>
                <c:pt idx="1421">
                  <c:v>20.066666666666666</c:v>
                </c:pt>
                <c:pt idx="1422">
                  <c:v>20.066666666666666</c:v>
                </c:pt>
                <c:pt idx="1423">
                  <c:v>20.100000000000001</c:v>
                </c:pt>
                <c:pt idx="1424">
                  <c:v>20.100000000000001</c:v>
                </c:pt>
                <c:pt idx="1425">
                  <c:v>20.133333333333333</c:v>
                </c:pt>
                <c:pt idx="1426">
                  <c:v>20.133333333333333</c:v>
                </c:pt>
                <c:pt idx="1427">
                  <c:v>20.2</c:v>
                </c:pt>
                <c:pt idx="1428">
                  <c:v>20.2</c:v>
                </c:pt>
                <c:pt idx="1429">
                  <c:v>20.233333333333334</c:v>
                </c:pt>
                <c:pt idx="1430">
                  <c:v>20.233333333333334</c:v>
                </c:pt>
                <c:pt idx="1431">
                  <c:v>20.266666666666666</c:v>
                </c:pt>
                <c:pt idx="1432">
                  <c:v>20.266666666666666</c:v>
                </c:pt>
                <c:pt idx="1433">
                  <c:v>20.3</c:v>
                </c:pt>
                <c:pt idx="1434">
                  <c:v>20.3</c:v>
                </c:pt>
                <c:pt idx="1435">
                  <c:v>20.366666666666667</c:v>
                </c:pt>
                <c:pt idx="1436">
                  <c:v>20.366666666666667</c:v>
                </c:pt>
                <c:pt idx="1437">
                  <c:v>20.366666666666667</c:v>
                </c:pt>
                <c:pt idx="1438">
                  <c:v>20.5</c:v>
                </c:pt>
                <c:pt idx="1439">
                  <c:v>20.5</c:v>
                </c:pt>
                <c:pt idx="1440">
                  <c:v>20.566666666666666</c:v>
                </c:pt>
                <c:pt idx="1441">
                  <c:v>20.566666666666666</c:v>
                </c:pt>
                <c:pt idx="1442">
                  <c:v>20.6</c:v>
                </c:pt>
                <c:pt idx="1443">
                  <c:v>20.6</c:v>
                </c:pt>
                <c:pt idx="1444">
                  <c:v>20.666666666666668</c:v>
                </c:pt>
                <c:pt idx="1445">
                  <c:v>20.666666666666668</c:v>
                </c:pt>
                <c:pt idx="1446">
                  <c:v>20.666666666666668</c:v>
                </c:pt>
                <c:pt idx="1447">
                  <c:v>20.766666666666666</c:v>
                </c:pt>
                <c:pt idx="1448">
                  <c:v>20.766666666666666</c:v>
                </c:pt>
                <c:pt idx="1449">
                  <c:v>20.766666666666666</c:v>
                </c:pt>
                <c:pt idx="1450">
                  <c:v>20.8</c:v>
                </c:pt>
                <c:pt idx="1451">
                  <c:v>20.8</c:v>
                </c:pt>
                <c:pt idx="1452">
                  <c:v>20.833333333333332</c:v>
                </c:pt>
                <c:pt idx="1453">
                  <c:v>20.833333333333332</c:v>
                </c:pt>
                <c:pt idx="1454">
                  <c:v>20.866666666666667</c:v>
                </c:pt>
                <c:pt idx="1455">
                  <c:v>20.866666666666667</c:v>
                </c:pt>
                <c:pt idx="1456">
                  <c:v>20.9</c:v>
                </c:pt>
                <c:pt idx="1457">
                  <c:v>20.9</c:v>
                </c:pt>
                <c:pt idx="1458">
                  <c:v>20.9</c:v>
                </c:pt>
                <c:pt idx="1459">
                  <c:v>20.933333333333334</c:v>
                </c:pt>
                <c:pt idx="1460">
                  <c:v>20.933333333333334</c:v>
                </c:pt>
                <c:pt idx="1461">
                  <c:v>20.966666666666665</c:v>
                </c:pt>
                <c:pt idx="1462">
                  <c:v>20.966666666666665</c:v>
                </c:pt>
                <c:pt idx="1463">
                  <c:v>21.033333333333335</c:v>
                </c:pt>
                <c:pt idx="1464">
                  <c:v>21.033333333333335</c:v>
                </c:pt>
                <c:pt idx="1465">
                  <c:v>21.066666666666666</c:v>
                </c:pt>
                <c:pt idx="1466">
                  <c:v>21.066666666666666</c:v>
                </c:pt>
                <c:pt idx="1467">
                  <c:v>21.1</c:v>
                </c:pt>
                <c:pt idx="1468">
                  <c:v>21.1</c:v>
                </c:pt>
                <c:pt idx="1469">
                  <c:v>21.133333333333333</c:v>
                </c:pt>
                <c:pt idx="1470">
                  <c:v>21.133333333333333</c:v>
                </c:pt>
                <c:pt idx="1471">
                  <c:v>21.166666666666668</c:v>
                </c:pt>
                <c:pt idx="1472">
                  <c:v>21.166666666666668</c:v>
                </c:pt>
                <c:pt idx="1473">
                  <c:v>21.2</c:v>
                </c:pt>
                <c:pt idx="1474">
                  <c:v>21.2</c:v>
                </c:pt>
                <c:pt idx="1475">
                  <c:v>21.266666666666666</c:v>
                </c:pt>
                <c:pt idx="1476">
                  <c:v>21.266666666666666</c:v>
                </c:pt>
                <c:pt idx="1477">
                  <c:v>21.333333333333332</c:v>
                </c:pt>
                <c:pt idx="1478">
                  <c:v>21.333333333333332</c:v>
                </c:pt>
                <c:pt idx="1479">
                  <c:v>21.366666666666667</c:v>
                </c:pt>
                <c:pt idx="1480">
                  <c:v>21.366666666666667</c:v>
                </c:pt>
                <c:pt idx="1481">
                  <c:v>21.4</c:v>
                </c:pt>
                <c:pt idx="1482">
                  <c:v>21.4</c:v>
                </c:pt>
                <c:pt idx="1483">
                  <c:v>21.4</c:v>
                </c:pt>
                <c:pt idx="1484">
                  <c:v>21.466666666666665</c:v>
                </c:pt>
                <c:pt idx="1485">
                  <c:v>21.466666666666665</c:v>
                </c:pt>
                <c:pt idx="1486">
                  <c:v>21.566666666666666</c:v>
                </c:pt>
                <c:pt idx="1487">
                  <c:v>21.566666666666666</c:v>
                </c:pt>
                <c:pt idx="1488">
                  <c:v>21.733333333333334</c:v>
                </c:pt>
                <c:pt idx="1489">
                  <c:v>21.733333333333334</c:v>
                </c:pt>
                <c:pt idx="1490">
                  <c:v>21.766666666666666</c:v>
                </c:pt>
                <c:pt idx="1491">
                  <c:v>21.766666666666666</c:v>
                </c:pt>
                <c:pt idx="1492">
                  <c:v>21.9</c:v>
                </c:pt>
                <c:pt idx="1493">
                  <c:v>21.9</c:v>
                </c:pt>
                <c:pt idx="1494">
                  <c:v>21.933333333333334</c:v>
                </c:pt>
                <c:pt idx="1495">
                  <c:v>21.933333333333334</c:v>
                </c:pt>
                <c:pt idx="1496">
                  <c:v>21.933333333333334</c:v>
                </c:pt>
                <c:pt idx="1497">
                  <c:v>22.1</c:v>
                </c:pt>
                <c:pt idx="1498">
                  <c:v>22.1</c:v>
                </c:pt>
                <c:pt idx="1499">
                  <c:v>22.166666666666668</c:v>
                </c:pt>
                <c:pt idx="1500">
                  <c:v>22.166666666666668</c:v>
                </c:pt>
                <c:pt idx="1501">
                  <c:v>22.233333333333334</c:v>
                </c:pt>
                <c:pt idx="1502">
                  <c:v>22.233333333333334</c:v>
                </c:pt>
                <c:pt idx="1503">
                  <c:v>22.266666666666666</c:v>
                </c:pt>
                <c:pt idx="1504">
                  <c:v>22.266666666666666</c:v>
                </c:pt>
                <c:pt idx="1505">
                  <c:v>22.266666666666666</c:v>
                </c:pt>
                <c:pt idx="1506">
                  <c:v>22.3</c:v>
                </c:pt>
                <c:pt idx="1507">
                  <c:v>22.3</c:v>
                </c:pt>
                <c:pt idx="1508">
                  <c:v>22.333333333333332</c:v>
                </c:pt>
                <c:pt idx="1509">
                  <c:v>22.333333333333332</c:v>
                </c:pt>
                <c:pt idx="1510">
                  <c:v>22.4</c:v>
                </c:pt>
                <c:pt idx="1511">
                  <c:v>22.4</c:v>
                </c:pt>
                <c:pt idx="1512">
                  <c:v>22.4</c:v>
                </c:pt>
                <c:pt idx="1513">
                  <c:v>22.433333333333334</c:v>
                </c:pt>
                <c:pt idx="1514">
                  <c:v>22.433333333333334</c:v>
                </c:pt>
                <c:pt idx="1515">
                  <c:v>22.466666666666665</c:v>
                </c:pt>
                <c:pt idx="1516">
                  <c:v>22.466666666666665</c:v>
                </c:pt>
                <c:pt idx="1517">
                  <c:v>22.533333333333335</c:v>
                </c:pt>
                <c:pt idx="1518">
                  <c:v>22.533333333333335</c:v>
                </c:pt>
                <c:pt idx="1519">
                  <c:v>22.733333333333334</c:v>
                </c:pt>
                <c:pt idx="1520">
                  <c:v>22.733333333333334</c:v>
                </c:pt>
                <c:pt idx="1521">
                  <c:v>22.8</c:v>
                </c:pt>
                <c:pt idx="1522">
                  <c:v>22.8</c:v>
                </c:pt>
                <c:pt idx="1523">
                  <c:v>22.9</c:v>
                </c:pt>
                <c:pt idx="1524">
                  <c:v>22.9</c:v>
                </c:pt>
                <c:pt idx="1525">
                  <c:v>23.166666666666668</c:v>
                </c:pt>
                <c:pt idx="1526">
                  <c:v>23.166666666666668</c:v>
                </c:pt>
                <c:pt idx="1527">
                  <c:v>23.2</c:v>
                </c:pt>
                <c:pt idx="1528">
                  <c:v>23.2</c:v>
                </c:pt>
                <c:pt idx="1529">
                  <c:v>23.2</c:v>
                </c:pt>
                <c:pt idx="1530">
                  <c:v>23.266666666666666</c:v>
                </c:pt>
                <c:pt idx="1531">
                  <c:v>23.266666666666666</c:v>
                </c:pt>
                <c:pt idx="1532">
                  <c:v>23.266666666666666</c:v>
                </c:pt>
                <c:pt idx="1533">
                  <c:v>23.3</c:v>
                </c:pt>
                <c:pt idx="1534">
                  <c:v>23.3</c:v>
                </c:pt>
                <c:pt idx="1535">
                  <c:v>23.333333333333332</c:v>
                </c:pt>
                <c:pt idx="1536">
                  <c:v>23.333333333333332</c:v>
                </c:pt>
                <c:pt idx="1537">
                  <c:v>23.366666666666667</c:v>
                </c:pt>
                <c:pt idx="1538">
                  <c:v>23.366666666666667</c:v>
                </c:pt>
                <c:pt idx="1539">
                  <c:v>23.366666666666667</c:v>
                </c:pt>
                <c:pt idx="1540">
                  <c:v>23.4</c:v>
                </c:pt>
                <c:pt idx="1541">
                  <c:v>23.4</c:v>
                </c:pt>
                <c:pt idx="1542">
                  <c:v>23.666666666666668</c:v>
                </c:pt>
                <c:pt idx="1543">
                  <c:v>23.666666666666668</c:v>
                </c:pt>
                <c:pt idx="1544">
                  <c:v>23.733333333333334</c:v>
                </c:pt>
                <c:pt idx="1545">
                  <c:v>23.733333333333334</c:v>
                </c:pt>
                <c:pt idx="1546">
                  <c:v>23.733333333333334</c:v>
                </c:pt>
                <c:pt idx="1547">
                  <c:v>23.766666666666666</c:v>
                </c:pt>
                <c:pt idx="1548">
                  <c:v>23.766666666666666</c:v>
                </c:pt>
                <c:pt idx="1549">
                  <c:v>23.8</c:v>
                </c:pt>
                <c:pt idx="1550">
                  <c:v>23.8</c:v>
                </c:pt>
                <c:pt idx="1551">
                  <c:v>23.8</c:v>
                </c:pt>
                <c:pt idx="1552">
                  <c:v>23.833333333333332</c:v>
                </c:pt>
                <c:pt idx="1553">
                  <c:v>23.833333333333332</c:v>
                </c:pt>
                <c:pt idx="1554">
                  <c:v>24.166666666666668</c:v>
                </c:pt>
                <c:pt idx="1555">
                  <c:v>24.166666666666668</c:v>
                </c:pt>
                <c:pt idx="1556">
                  <c:v>24.333333333333332</c:v>
                </c:pt>
                <c:pt idx="1557">
                  <c:v>24.333333333333332</c:v>
                </c:pt>
                <c:pt idx="1558">
                  <c:v>24.366666666666667</c:v>
                </c:pt>
                <c:pt idx="1559">
                  <c:v>24.366666666666667</c:v>
                </c:pt>
                <c:pt idx="1560">
                  <c:v>24.366666666666667</c:v>
                </c:pt>
                <c:pt idx="1561">
                  <c:v>24.533333333333335</c:v>
                </c:pt>
                <c:pt idx="1562">
                  <c:v>24.533333333333335</c:v>
                </c:pt>
                <c:pt idx="1563">
                  <c:v>24.666666666666668</c:v>
                </c:pt>
                <c:pt idx="1564">
                  <c:v>24.666666666666668</c:v>
                </c:pt>
                <c:pt idx="1565">
                  <c:v>24.766666666666666</c:v>
                </c:pt>
                <c:pt idx="1566">
                  <c:v>24.766666666666666</c:v>
                </c:pt>
                <c:pt idx="1567">
                  <c:v>24.833333333333332</c:v>
                </c:pt>
                <c:pt idx="1568">
                  <c:v>24.833333333333332</c:v>
                </c:pt>
                <c:pt idx="1569">
                  <c:v>24.833333333333332</c:v>
                </c:pt>
                <c:pt idx="1570">
                  <c:v>24.9</c:v>
                </c:pt>
                <c:pt idx="1571">
                  <c:v>24.9</c:v>
                </c:pt>
                <c:pt idx="1572">
                  <c:v>24.933333333333334</c:v>
                </c:pt>
                <c:pt idx="1573">
                  <c:v>24.933333333333334</c:v>
                </c:pt>
                <c:pt idx="1574">
                  <c:v>24.966666666666665</c:v>
                </c:pt>
                <c:pt idx="1575">
                  <c:v>24.966666666666665</c:v>
                </c:pt>
                <c:pt idx="1576">
                  <c:v>25</c:v>
                </c:pt>
                <c:pt idx="1577">
                  <c:v>25</c:v>
                </c:pt>
                <c:pt idx="1578">
                  <c:v>25.1</c:v>
                </c:pt>
                <c:pt idx="1579">
                  <c:v>25.1</c:v>
                </c:pt>
                <c:pt idx="1580">
                  <c:v>25.266666666666666</c:v>
                </c:pt>
                <c:pt idx="1581">
                  <c:v>25.266666666666666</c:v>
                </c:pt>
                <c:pt idx="1582">
                  <c:v>25.3</c:v>
                </c:pt>
                <c:pt idx="1583">
                  <c:v>25.3</c:v>
                </c:pt>
                <c:pt idx="1584">
                  <c:v>25.333333333333332</c:v>
                </c:pt>
                <c:pt idx="1585">
                  <c:v>25.333333333333332</c:v>
                </c:pt>
                <c:pt idx="1586">
                  <c:v>25.4</c:v>
                </c:pt>
                <c:pt idx="1587">
                  <c:v>25.4</c:v>
                </c:pt>
                <c:pt idx="1588">
                  <c:v>25.466666666666665</c:v>
                </c:pt>
                <c:pt idx="1589">
                  <c:v>25.466666666666665</c:v>
                </c:pt>
                <c:pt idx="1590">
                  <c:v>25.5</c:v>
                </c:pt>
                <c:pt idx="1591">
                  <c:v>25.5</c:v>
                </c:pt>
                <c:pt idx="1592">
                  <c:v>25.6</c:v>
                </c:pt>
                <c:pt idx="1593">
                  <c:v>25.6</c:v>
                </c:pt>
                <c:pt idx="1594">
                  <c:v>25.666666666666668</c:v>
                </c:pt>
                <c:pt idx="1595">
                  <c:v>25.666666666666668</c:v>
                </c:pt>
                <c:pt idx="1596">
                  <c:v>25.933333333333334</c:v>
                </c:pt>
                <c:pt idx="1597">
                  <c:v>25.933333333333334</c:v>
                </c:pt>
                <c:pt idx="1598">
                  <c:v>25.966666666666665</c:v>
                </c:pt>
                <c:pt idx="1599">
                  <c:v>25.966666666666665</c:v>
                </c:pt>
                <c:pt idx="1600">
                  <c:v>26</c:v>
                </c:pt>
                <c:pt idx="1601">
                  <c:v>26</c:v>
                </c:pt>
                <c:pt idx="1602">
                  <c:v>26.066666666666666</c:v>
                </c:pt>
                <c:pt idx="1603">
                  <c:v>26.066666666666666</c:v>
                </c:pt>
                <c:pt idx="1604">
                  <c:v>26.1</c:v>
                </c:pt>
                <c:pt idx="1605">
                  <c:v>26.1</c:v>
                </c:pt>
                <c:pt idx="1606">
                  <c:v>26.166666666666668</c:v>
                </c:pt>
                <c:pt idx="1607">
                  <c:v>26.166666666666668</c:v>
                </c:pt>
                <c:pt idx="1608">
                  <c:v>26.166666666666668</c:v>
                </c:pt>
                <c:pt idx="1609">
                  <c:v>26.266666666666666</c:v>
                </c:pt>
                <c:pt idx="1610">
                  <c:v>26.266666666666666</c:v>
                </c:pt>
                <c:pt idx="1611">
                  <c:v>26.333333333333332</c:v>
                </c:pt>
                <c:pt idx="1612">
                  <c:v>26.333333333333332</c:v>
                </c:pt>
                <c:pt idx="1613">
                  <c:v>26.433333333333334</c:v>
                </c:pt>
                <c:pt idx="1614">
                  <c:v>26.433333333333334</c:v>
                </c:pt>
                <c:pt idx="1615">
                  <c:v>26.433333333333334</c:v>
                </c:pt>
                <c:pt idx="1616">
                  <c:v>26.566666666666666</c:v>
                </c:pt>
                <c:pt idx="1617">
                  <c:v>26.566666666666666</c:v>
                </c:pt>
                <c:pt idx="1618">
                  <c:v>26.6</c:v>
                </c:pt>
                <c:pt idx="1619">
                  <c:v>26.6</c:v>
                </c:pt>
                <c:pt idx="1620">
                  <c:v>26.633333333333333</c:v>
                </c:pt>
                <c:pt idx="1621">
                  <c:v>26.633333333333333</c:v>
                </c:pt>
                <c:pt idx="1622">
                  <c:v>26.933333333333334</c:v>
                </c:pt>
                <c:pt idx="1623">
                  <c:v>26.933333333333334</c:v>
                </c:pt>
                <c:pt idx="1624">
                  <c:v>27.133333333333333</c:v>
                </c:pt>
                <c:pt idx="1625">
                  <c:v>27.133333333333333</c:v>
                </c:pt>
                <c:pt idx="1626">
                  <c:v>27.2</c:v>
                </c:pt>
                <c:pt idx="1627">
                  <c:v>27.2</c:v>
                </c:pt>
                <c:pt idx="1628">
                  <c:v>27.4</c:v>
                </c:pt>
                <c:pt idx="1629">
                  <c:v>27.4</c:v>
                </c:pt>
                <c:pt idx="1630">
                  <c:v>27.466666666666665</c:v>
                </c:pt>
                <c:pt idx="1631">
                  <c:v>27.466666666666665</c:v>
                </c:pt>
                <c:pt idx="1632">
                  <c:v>27.6</c:v>
                </c:pt>
                <c:pt idx="1633">
                  <c:v>27.6</c:v>
                </c:pt>
                <c:pt idx="1634">
                  <c:v>27.633333333333333</c:v>
                </c:pt>
                <c:pt idx="1635">
                  <c:v>27.633333333333333</c:v>
                </c:pt>
                <c:pt idx="1636">
                  <c:v>27.7</c:v>
                </c:pt>
                <c:pt idx="1637">
                  <c:v>27.7</c:v>
                </c:pt>
                <c:pt idx="1638">
                  <c:v>28.233333333333334</c:v>
                </c:pt>
                <c:pt idx="1639">
                  <c:v>28.233333333333334</c:v>
                </c:pt>
                <c:pt idx="1640">
                  <c:v>28.466666666666665</c:v>
                </c:pt>
                <c:pt idx="1641">
                  <c:v>28.466666666666665</c:v>
                </c:pt>
                <c:pt idx="1642">
                  <c:v>28.566666666666666</c:v>
                </c:pt>
                <c:pt idx="1643">
                  <c:v>28.566666666666666</c:v>
                </c:pt>
                <c:pt idx="1644">
                  <c:v>28.6</c:v>
                </c:pt>
                <c:pt idx="1645">
                  <c:v>28.6</c:v>
                </c:pt>
                <c:pt idx="1646">
                  <c:v>28.7</c:v>
                </c:pt>
                <c:pt idx="1647">
                  <c:v>28.7</c:v>
                </c:pt>
                <c:pt idx="1648">
                  <c:v>28.7</c:v>
                </c:pt>
                <c:pt idx="1649">
                  <c:v>28.766666666666666</c:v>
                </c:pt>
                <c:pt idx="1650">
                  <c:v>28.766666666666666</c:v>
                </c:pt>
                <c:pt idx="1651">
                  <c:v>28.8</c:v>
                </c:pt>
                <c:pt idx="1652">
                  <c:v>28.8</c:v>
                </c:pt>
                <c:pt idx="1653">
                  <c:v>29.166666666666668</c:v>
                </c:pt>
                <c:pt idx="1654">
                  <c:v>29.166666666666668</c:v>
                </c:pt>
                <c:pt idx="1655">
                  <c:v>29.166666666666668</c:v>
                </c:pt>
                <c:pt idx="1656">
                  <c:v>29.233333333333334</c:v>
                </c:pt>
                <c:pt idx="1657">
                  <c:v>29.233333333333334</c:v>
                </c:pt>
                <c:pt idx="1658">
                  <c:v>29.266666666666666</c:v>
                </c:pt>
                <c:pt idx="1659">
                  <c:v>29.266666666666666</c:v>
                </c:pt>
                <c:pt idx="1660">
                  <c:v>29.333333333333332</c:v>
                </c:pt>
                <c:pt idx="1661">
                  <c:v>29.333333333333332</c:v>
                </c:pt>
                <c:pt idx="1662">
                  <c:v>29.466666666666665</c:v>
                </c:pt>
                <c:pt idx="1663">
                  <c:v>29.466666666666665</c:v>
                </c:pt>
                <c:pt idx="1664">
                  <c:v>29.533333333333335</c:v>
                </c:pt>
                <c:pt idx="1665">
                  <c:v>29.533333333333335</c:v>
                </c:pt>
                <c:pt idx="1666">
                  <c:v>29.566666666666666</c:v>
                </c:pt>
                <c:pt idx="1667">
                  <c:v>29.566666666666666</c:v>
                </c:pt>
                <c:pt idx="1668">
                  <c:v>29.633333333333333</c:v>
                </c:pt>
                <c:pt idx="1669">
                  <c:v>29.633333333333333</c:v>
                </c:pt>
                <c:pt idx="1670">
                  <c:v>29.766666666666666</c:v>
                </c:pt>
                <c:pt idx="1671">
                  <c:v>29.766666666666666</c:v>
                </c:pt>
                <c:pt idx="1672">
                  <c:v>29.9</c:v>
                </c:pt>
                <c:pt idx="1673">
                  <c:v>29.9</c:v>
                </c:pt>
                <c:pt idx="1674">
                  <c:v>30.066666666666666</c:v>
                </c:pt>
                <c:pt idx="1675">
                  <c:v>30.066666666666666</c:v>
                </c:pt>
                <c:pt idx="1676">
                  <c:v>30.133333333333333</c:v>
                </c:pt>
                <c:pt idx="1677">
                  <c:v>30.133333333333333</c:v>
                </c:pt>
                <c:pt idx="1678">
                  <c:v>30.166666666666668</c:v>
                </c:pt>
                <c:pt idx="1679">
                  <c:v>30.166666666666668</c:v>
                </c:pt>
                <c:pt idx="1680">
                  <c:v>30.2</c:v>
                </c:pt>
                <c:pt idx="1681">
                  <c:v>30.2</c:v>
                </c:pt>
                <c:pt idx="1682">
                  <c:v>30.666666666666668</c:v>
                </c:pt>
                <c:pt idx="1683">
                  <c:v>30.666666666666668</c:v>
                </c:pt>
                <c:pt idx="1684">
                  <c:v>31.133333333333333</c:v>
                </c:pt>
                <c:pt idx="1685">
                  <c:v>31.133333333333333</c:v>
                </c:pt>
                <c:pt idx="1686">
                  <c:v>31.2</c:v>
                </c:pt>
                <c:pt idx="1687">
                  <c:v>31.2</c:v>
                </c:pt>
                <c:pt idx="1688">
                  <c:v>31.3</c:v>
                </c:pt>
                <c:pt idx="1689">
                  <c:v>31.3</c:v>
                </c:pt>
                <c:pt idx="1690">
                  <c:v>31.366666666666667</c:v>
                </c:pt>
                <c:pt idx="1691">
                  <c:v>31.366666666666667</c:v>
                </c:pt>
                <c:pt idx="1692">
                  <c:v>31.4</c:v>
                </c:pt>
                <c:pt idx="1693">
                  <c:v>31.4</c:v>
                </c:pt>
                <c:pt idx="1694">
                  <c:v>31.433333333333334</c:v>
                </c:pt>
                <c:pt idx="1695">
                  <c:v>31.433333333333334</c:v>
                </c:pt>
                <c:pt idx="1696">
                  <c:v>31.966666666666665</c:v>
                </c:pt>
                <c:pt idx="1697">
                  <c:v>31.966666666666665</c:v>
                </c:pt>
                <c:pt idx="1698">
                  <c:v>32.133333333333333</c:v>
                </c:pt>
                <c:pt idx="1699">
                  <c:v>32.133333333333333</c:v>
                </c:pt>
                <c:pt idx="1700">
                  <c:v>32.200000000000003</c:v>
                </c:pt>
                <c:pt idx="1701">
                  <c:v>32.200000000000003</c:v>
                </c:pt>
                <c:pt idx="1702">
                  <c:v>32.366666666666667</c:v>
                </c:pt>
                <c:pt idx="1703">
                  <c:v>32.366666666666667</c:v>
                </c:pt>
                <c:pt idx="1704">
                  <c:v>32.43333333333333</c:v>
                </c:pt>
                <c:pt idx="1705">
                  <c:v>32.43333333333333</c:v>
                </c:pt>
                <c:pt idx="1706">
                  <c:v>32.700000000000003</c:v>
                </c:pt>
                <c:pt idx="1707">
                  <c:v>32.700000000000003</c:v>
                </c:pt>
                <c:pt idx="1708">
                  <c:v>32.966666666666669</c:v>
                </c:pt>
                <c:pt idx="1709">
                  <c:v>32.966666666666669</c:v>
                </c:pt>
                <c:pt idx="1710">
                  <c:v>33.133333333333333</c:v>
                </c:pt>
                <c:pt idx="1711">
                  <c:v>33.133333333333333</c:v>
                </c:pt>
                <c:pt idx="1712">
                  <c:v>33.133333333333333</c:v>
                </c:pt>
                <c:pt idx="1713">
                  <c:v>33.200000000000003</c:v>
                </c:pt>
                <c:pt idx="1714">
                  <c:v>33.200000000000003</c:v>
                </c:pt>
                <c:pt idx="1715">
                  <c:v>33.266666666666666</c:v>
                </c:pt>
                <c:pt idx="1716">
                  <c:v>33.266666666666666</c:v>
                </c:pt>
                <c:pt idx="1717">
                  <c:v>33.700000000000003</c:v>
                </c:pt>
                <c:pt idx="1718">
                  <c:v>33.700000000000003</c:v>
                </c:pt>
                <c:pt idx="1719">
                  <c:v>33.700000000000003</c:v>
                </c:pt>
                <c:pt idx="1720">
                  <c:v>34.033333333333331</c:v>
                </c:pt>
                <c:pt idx="1721">
                  <c:v>34.033333333333331</c:v>
                </c:pt>
                <c:pt idx="1722">
                  <c:v>34.166666666666664</c:v>
                </c:pt>
                <c:pt idx="1723">
                  <c:v>34.166666666666664</c:v>
                </c:pt>
                <c:pt idx="1724">
                  <c:v>34.266666666666666</c:v>
                </c:pt>
                <c:pt idx="1725">
                  <c:v>34.266666666666666</c:v>
                </c:pt>
                <c:pt idx="1726">
                  <c:v>34.4</c:v>
                </c:pt>
                <c:pt idx="1727">
                  <c:v>34.4</c:v>
                </c:pt>
                <c:pt idx="1728">
                  <c:v>34.6</c:v>
                </c:pt>
                <c:pt idx="1729">
                  <c:v>34.6</c:v>
                </c:pt>
                <c:pt idx="1730">
                  <c:v>34.666666666666664</c:v>
                </c:pt>
                <c:pt idx="1731">
                  <c:v>34.666666666666664</c:v>
                </c:pt>
                <c:pt idx="1732">
                  <c:v>35.299999999999997</c:v>
                </c:pt>
                <c:pt idx="1733">
                  <c:v>35.299999999999997</c:v>
                </c:pt>
                <c:pt idx="1734">
                  <c:v>35.333333333333336</c:v>
                </c:pt>
                <c:pt idx="1735">
                  <c:v>35.333333333333336</c:v>
                </c:pt>
                <c:pt idx="1736">
                  <c:v>35.4</c:v>
                </c:pt>
                <c:pt idx="1737">
                  <c:v>35.4</c:v>
                </c:pt>
                <c:pt idx="1738">
                  <c:v>35.766666666666666</c:v>
                </c:pt>
                <c:pt idx="1739">
                  <c:v>35.766666666666666</c:v>
                </c:pt>
                <c:pt idx="1740">
                  <c:v>36.1</c:v>
                </c:pt>
                <c:pt idx="1741">
                  <c:v>36.1</c:v>
                </c:pt>
                <c:pt idx="1742">
                  <c:v>36.266666666666666</c:v>
                </c:pt>
                <c:pt idx="1743">
                  <c:v>36.266666666666666</c:v>
                </c:pt>
                <c:pt idx="1744">
                  <c:v>36.666666666666664</c:v>
                </c:pt>
                <c:pt idx="1745">
                  <c:v>36.666666666666664</c:v>
                </c:pt>
                <c:pt idx="1746">
                  <c:v>36.93333333333333</c:v>
                </c:pt>
                <c:pt idx="1747">
                  <c:v>36.93333333333333</c:v>
                </c:pt>
                <c:pt idx="1748">
                  <c:v>37.033333333333331</c:v>
                </c:pt>
                <c:pt idx="1749">
                  <c:v>37.033333333333331</c:v>
                </c:pt>
                <c:pt idx="1750">
                  <c:v>37.266666666666666</c:v>
                </c:pt>
                <c:pt idx="1751">
                  <c:v>37.266666666666666</c:v>
                </c:pt>
                <c:pt idx="1752">
                  <c:v>37.56666666666667</c:v>
                </c:pt>
                <c:pt idx="1753">
                  <c:v>37.56666666666667</c:v>
                </c:pt>
                <c:pt idx="1754">
                  <c:v>37.966666666666669</c:v>
                </c:pt>
                <c:pt idx="1755">
                  <c:v>37.966666666666669</c:v>
                </c:pt>
                <c:pt idx="1756">
                  <c:v>38.06666666666667</c:v>
                </c:pt>
                <c:pt idx="1757">
                  <c:v>38.06666666666667</c:v>
                </c:pt>
                <c:pt idx="1758">
                  <c:v>38.1</c:v>
                </c:pt>
                <c:pt idx="1759">
                  <c:v>38.1</c:v>
                </c:pt>
                <c:pt idx="1760">
                  <c:v>40.466666666666669</c:v>
                </c:pt>
                <c:pt idx="1761">
                  <c:v>40.466666666666669</c:v>
                </c:pt>
                <c:pt idx="1762">
                  <c:v>40.56666666666667</c:v>
                </c:pt>
                <c:pt idx="1763">
                  <c:v>40.56666666666667</c:v>
                </c:pt>
                <c:pt idx="1764">
                  <c:v>41.166666666666664</c:v>
                </c:pt>
                <c:pt idx="1765">
                  <c:v>41.166666666666664</c:v>
                </c:pt>
                <c:pt idx="1766">
                  <c:v>41.4</c:v>
                </c:pt>
                <c:pt idx="1767">
                  <c:v>41.4</c:v>
                </c:pt>
                <c:pt idx="1768">
                  <c:v>41.6</c:v>
                </c:pt>
                <c:pt idx="1769">
                  <c:v>41.6</c:v>
                </c:pt>
                <c:pt idx="1770">
                  <c:v>42.06666666666667</c:v>
                </c:pt>
                <c:pt idx="1771">
                  <c:v>42.06666666666667</c:v>
                </c:pt>
                <c:pt idx="1772">
                  <c:v>42.333333333333336</c:v>
                </c:pt>
                <c:pt idx="1773">
                  <c:v>42.333333333333336</c:v>
                </c:pt>
                <c:pt idx="1774">
                  <c:v>44.333333333333336</c:v>
                </c:pt>
                <c:pt idx="1775">
                  <c:v>44.333333333333336</c:v>
                </c:pt>
                <c:pt idx="1776">
                  <c:v>45.133333333333333</c:v>
                </c:pt>
                <c:pt idx="1777">
                  <c:v>45.133333333333333</c:v>
                </c:pt>
                <c:pt idx="1778">
                  <c:v>45.43333333333333</c:v>
                </c:pt>
                <c:pt idx="1779">
                  <c:v>45.43333333333333</c:v>
                </c:pt>
                <c:pt idx="1780">
                  <c:v>45.56666666666667</c:v>
                </c:pt>
                <c:pt idx="1781">
                  <c:v>45.56666666666667</c:v>
                </c:pt>
                <c:pt idx="1782">
                  <c:v>45.9</c:v>
                </c:pt>
                <c:pt idx="1783">
                  <c:v>45.9</c:v>
                </c:pt>
                <c:pt idx="1784">
                  <c:v>46.1</c:v>
                </c:pt>
                <c:pt idx="1785">
                  <c:v>46.1</c:v>
                </c:pt>
                <c:pt idx="1786">
                  <c:v>46.5</c:v>
                </c:pt>
                <c:pt idx="1787">
                  <c:v>46.5</c:v>
                </c:pt>
                <c:pt idx="1788">
                  <c:v>47.3</c:v>
                </c:pt>
                <c:pt idx="1789">
                  <c:v>47.3</c:v>
                </c:pt>
                <c:pt idx="1790">
                  <c:v>48.43333333333333</c:v>
                </c:pt>
                <c:pt idx="1791">
                  <c:v>48.43333333333333</c:v>
                </c:pt>
                <c:pt idx="1792">
                  <c:v>49.833333333333336</c:v>
                </c:pt>
                <c:pt idx="1793">
                  <c:v>49.833333333333336</c:v>
                </c:pt>
                <c:pt idx="1794">
                  <c:v>50.233333333333334</c:v>
                </c:pt>
                <c:pt idx="1795">
                  <c:v>50.233333333333334</c:v>
                </c:pt>
                <c:pt idx="1796">
                  <c:v>50.833333333333336</c:v>
                </c:pt>
                <c:pt idx="1797">
                  <c:v>50.833333333333336</c:v>
                </c:pt>
                <c:pt idx="1798">
                  <c:v>54.5</c:v>
                </c:pt>
                <c:pt idx="1799">
                  <c:v>54.5</c:v>
                </c:pt>
                <c:pt idx="1800">
                  <c:v>56.366666666666667</c:v>
                </c:pt>
                <c:pt idx="1801">
                  <c:v>56.366666666666667</c:v>
                </c:pt>
                <c:pt idx="1802">
                  <c:v>58.2</c:v>
                </c:pt>
                <c:pt idx="1803">
                  <c:v>58.2</c:v>
                </c:pt>
                <c:pt idx="1804">
                  <c:v>60.633333333333333</c:v>
                </c:pt>
                <c:pt idx="1805">
                  <c:v>60.633333333333333</c:v>
                </c:pt>
                <c:pt idx="1806">
                  <c:v>61.2</c:v>
                </c:pt>
                <c:pt idx="1807">
                  <c:v>61.2</c:v>
                </c:pt>
                <c:pt idx="1808">
                  <c:v>61.333333333333336</c:v>
                </c:pt>
                <c:pt idx="1809">
                  <c:v>61.333333333333336</c:v>
                </c:pt>
                <c:pt idx="1810">
                  <c:v>61.9</c:v>
                </c:pt>
                <c:pt idx="1811">
                  <c:v>61.9</c:v>
                </c:pt>
                <c:pt idx="1812">
                  <c:v>65.733333333333334</c:v>
                </c:pt>
                <c:pt idx="1813">
                  <c:v>65.733333333333334</c:v>
                </c:pt>
                <c:pt idx="1814">
                  <c:v>68.566666666666663</c:v>
                </c:pt>
                <c:pt idx="1815">
                  <c:v>68.566666666666663</c:v>
                </c:pt>
                <c:pt idx="1816">
                  <c:v>69.466666666666669</c:v>
                </c:pt>
                <c:pt idx="1817">
                  <c:v>69.466666666666669</c:v>
                </c:pt>
                <c:pt idx="1818">
                  <c:v>70.966666666666669</c:v>
                </c:pt>
                <c:pt idx="1819">
                  <c:v>70.966666666666669</c:v>
                </c:pt>
              </c:numCache>
            </c:numRef>
          </c:xVal>
          <c:yVal>
            <c:numRef>
              <c:f>'[6]F13-Hosp-KM'!$C$2:$C$2220</c:f>
              <c:numCache>
                <c:formatCode>General</c:formatCode>
                <c:ptCount val="2219"/>
                <c:pt idx="0">
                  <c:v>1</c:v>
                </c:pt>
                <c:pt idx="1">
                  <c:v>1</c:v>
                </c:pt>
                <c:pt idx="2">
                  <c:v>0.99035369774919613</c:v>
                </c:pt>
                <c:pt idx="3">
                  <c:v>0.99035369774919613</c:v>
                </c:pt>
                <c:pt idx="4">
                  <c:v>0.99035369774919613</c:v>
                </c:pt>
                <c:pt idx="5">
                  <c:v>0.99035369774919613</c:v>
                </c:pt>
                <c:pt idx="6">
                  <c:v>0.99035369774919613</c:v>
                </c:pt>
                <c:pt idx="7">
                  <c:v>0.99035369774919613</c:v>
                </c:pt>
                <c:pt idx="8">
                  <c:v>0.98713826366559476</c:v>
                </c:pt>
                <c:pt idx="9">
                  <c:v>0.98713826366559476</c:v>
                </c:pt>
                <c:pt idx="10">
                  <c:v>0.98713826366559476</c:v>
                </c:pt>
                <c:pt idx="11">
                  <c:v>0.98392282958199351</c:v>
                </c:pt>
                <c:pt idx="12">
                  <c:v>0.98392282958199351</c:v>
                </c:pt>
                <c:pt idx="13">
                  <c:v>0.98392282958199351</c:v>
                </c:pt>
                <c:pt idx="14">
                  <c:v>0.977491961414791</c:v>
                </c:pt>
                <c:pt idx="15">
                  <c:v>0.977491961414791</c:v>
                </c:pt>
                <c:pt idx="16">
                  <c:v>0.977491961414791</c:v>
                </c:pt>
                <c:pt idx="17">
                  <c:v>0.977491961414791</c:v>
                </c:pt>
                <c:pt idx="18">
                  <c:v>0.977491961414791</c:v>
                </c:pt>
                <c:pt idx="19">
                  <c:v>0.977491961414791</c:v>
                </c:pt>
                <c:pt idx="20">
                  <c:v>0.97426591533751439</c:v>
                </c:pt>
                <c:pt idx="21">
                  <c:v>0.97426591533751439</c:v>
                </c:pt>
                <c:pt idx="22">
                  <c:v>0.97426591533751439</c:v>
                </c:pt>
                <c:pt idx="23">
                  <c:v>0.97102915149918378</c:v>
                </c:pt>
                <c:pt idx="24">
                  <c:v>0.97102915149918378</c:v>
                </c:pt>
                <c:pt idx="25">
                  <c:v>0.97102915149918378</c:v>
                </c:pt>
                <c:pt idx="26">
                  <c:v>0.96455562382252247</c:v>
                </c:pt>
                <c:pt idx="27">
                  <c:v>0.96455562382252247</c:v>
                </c:pt>
                <c:pt idx="28">
                  <c:v>0.96455562382252247</c:v>
                </c:pt>
                <c:pt idx="29">
                  <c:v>0.96129698995825719</c:v>
                </c:pt>
                <c:pt idx="30">
                  <c:v>0.96129698995825719</c:v>
                </c:pt>
                <c:pt idx="31">
                  <c:v>0.96129698995825719</c:v>
                </c:pt>
                <c:pt idx="32">
                  <c:v>0.96129698995825719</c:v>
                </c:pt>
                <c:pt idx="33">
                  <c:v>0.96129698995825719</c:v>
                </c:pt>
                <c:pt idx="34">
                  <c:v>0.96129698995825719</c:v>
                </c:pt>
                <c:pt idx="35">
                  <c:v>0.96129698995825719</c:v>
                </c:pt>
                <c:pt idx="36">
                  <c:v>0.96129698995825719</c:v>
                </c:pt>
                <c:pt idx="37">
                  <c:v>0.96129698995825719</c:v>
                </c:pt>
                <c:pt idx="38">
                  <c:v>0.95801611285942345</c:v>
                </c:pt>
                <c:pt idx="39">
                  <c:v>0.95801611285942345</c:v>
                </c:pt>
                <c:pt idx="40">
                  <c:v>0.95801611285942345</c:v>
                </c:pt>
                <c:pt idx="41">
                  <c:v>0.95145435866175609</c:v>
                </c:pt>
                <c:pt idx="42">
                  <c:v>0.95145435866175609</c:v>
                </c:pt>
                <c:pt idx="43">
                  <c:v>0.95145435866175609</c:v>
                </c:pt>
                <c:pt idx="44">
                  <c:v>0.95145435866175609</c:v>
                </c:pt>
                <c:pt idx="45">
                  <c:v>0.95145435866175609</c:v>
                </c:pt>
                <c:pt idx="46">
                  <c:v>0.95145435866175609</c:v>
                </c:pt>
                <c:pt idx="47">
                  <c:v>0.95145435866175609</c:v>
                </c:pt>
                <c:pt idx="48">
                  <c:v>0.95145435866175609</c:v>
                </c:pt>
                <c:pt idx="49">
                  <c:v>0.95145435866175609</c:v>
                </c:pt>
                <c:pt idx="50">
                  <c:v>0.95145435866175609</c:v>
                </c:pt>
                <c:pt idx="51">
                  <c:v>0.95145435866175609</c:v>
                </c:pt>
                <c:pt idx="52">
                  <c:v>0.95145435866175609</c:v>
                </c:pt>
                <c:pt idx="53">
                  <c:v>0.94815069769418059</c:v>
                </c:pt>
                <c:pt idx="54">
                  <c:v>0.94815069769418059</c:v>
                </c:pt>
                <c:pt idx="55">
                  <c:v>0.94815069769418059</c:v>
                </c:pt>
                <c:pt idx="56">
                  <c:v>0.94815069769418059</c:v>
                </c:pt>
                <c:pt idx="57">
                  <c:v>0.94815069769418059</c:v>
                </c:pt>
                <c:pt idx="58">
                  <c:v>0.94815069769418059</c:v>
                </c:pt>
                <c:pt idx="59">
                  <c:v>0.94815069769418059</c:v>
                </c:pt>
                <c:pt idx="60">
                  <c:v>0.94815069769418059</c:v>
                </c:pt>
                <c:pt idx="61">
                  <c:v>0.94815069769418059</c:v>
                </c:pt>
                <c:pt idx="62">
                  <c:v>0.93820506100508072</c:v>
                </c:pt>
                <c:pt idx="63">
                  <c:v>0.93820506100508072</c:v>
                </c:pt>
                <c:pt idx="64">
                  <c:v>0.93820506100508072</c:v>
                </c:pt>
                <c:pt idx="65">
                  <c:v>0.93488984877538073</c:v>
                </c:pt>
                <c:pt idx="66">
                  <c:v>0.93488984877538073</c:v>
                </c:pt>
                <c:pt idx="67">
                  <c:v>0.93488984877538073</c:v>
                </c:pt>
                <c:pt idx="68">
                  <c:v>0.93488984877538073</c:v>
                </c:pt>
                <c:pt idx="69">
                  <c:v>0.93488984877538073</c:v>
                </c:pt>
                <c:pt idx="70">
                  <c:v>0.93488984877538073</c:v>
                </c:pt>
                <c:pt idx="71">
                  <c:v>0.92825942431598085</c:v>
                </c:pt>
                <c:pt idx="72">
                  <c:v>0.92825942431598085</c:v>
                </c:pt>
                <c:pt idx="73">
                  <c:v>0.92825942431598085</c:v>
                </c:pt>
                <c:pt idx="74">
                  <c:v>0.92825942431598085</c:v>
                </c:pt>
                <c:pt idx="75">
                  <c:v>0.92825942431598085</c:v>
                </c:pt>
                <c:pt idx="76">
                  <c:v>0.92825942431598085</c:v>
                </c:pt>
                <c:pt idx="77">
                  <c:v>0.92494421208628097</c:v>
                </c:pt>
                <c:pt idx="78">
                  <c:v>0.92494421208628097</c:v>
                </c:pt>
                <c:pt idx="79">
                  <c:v>0.92494421208628097</c:v>
                </c:pt>
                <c:pt idx="80">
                  <c:v>0.92494421208628097</c:v>
                </c:pt>
                <c:pt idx="81">
                  <c:v>0.92494421208628097</c:v>
                </c:pt>
                <c:pt idx="82">
                  <c:v>0.92494421208628097</c:v>
                </c:pt>
                <c:pt idx="83">
                  <c:v>0.92494421208628097</c:v>
                </c:pt>
                <c:pt idx="84">
                  <c:v>0.92494421208628097</c:v>
                </c:pt>
                <c:pt idx="85">
                  <c:v>0.92494421208628097</c:v>
                </c:pt>
                <c:pt idx="86">
                  <c:v>0.92494421208628097</c:v>
                </c:pt>
                <c:pt idx="87">
                  <c:v>0.92494421208628097</c:v>
                </c:pt>
                <c:pt idx="88">
                  <c:v>0.92494421208628097</c:v>
                </c:pt>
                <c:pt idx="89">
                  <c:v>0.92494421208628097</c:v>
                </c:pt>
                <c:pt idx="90">
                  <c:v>0.92494421208628097</c:v>
                </c:pt>
                <c:pt idx="91">
                  <c:v>0.92494421208628097</c:v>
                </c:pt>
                <c:pt idx="92">
                  <c:v>0.92494421208628097</c:v>
                </c:pt>
                <c:pt idx="93">
                  <c:v>0.92494421208628097</c:v>
                </c:pt>
                <c:pt idx="94">
                  <c:v>0.92494421208628097</c:v>
                </c:pt>
                <c:pt idx="95">
                  <c:v>0.92494421208628097</c:v>
                </c:pt>
                <c:pt idx="96">
                  <c:v>0.92494421208628097</c:v>
                </c:pt>
                <c:pt idx="97">
                  <c:v>0.92159296494104082</c:v>
                </c:pt>
                <c:pt idx="98">
                  <c:v>0.92159296494104082</c:v>
                </c:pt>
                <c:pt idx="99">
                  <c:v>0.92159296494104082</c:v>
                </c:pt>
                <c:pt idx="100">
                  <c:v>0.92159296494104082</c:v>
                </c:pt>
                <c:pt idx="101">
                  <c:v>0.92159296494104082</c:v>
                </c:pt>
                <c:pt idx="102">
                  <c:v>0.92159296494104082</c:v>
                </c:pt>
                <c:pt idx="103">
                  <c:v>0.92159296494104082</c:v>
                </c:pt>
                <c:pt idx="104">
                  <c:v>0.92159296494104082</c:v>
                </c:pt>
                <c:pt idx="105">
                  <c:v>0.92159296494104082</c:v>
                </c:pt>
                <c:pt idx="106">
                  <c:v>0.92159296494104082</c:v>
                </c:pt>
                <c:pt idx="107">
                  <c:v>0.92159296494104082</c:v>
                </c:pt>
                <c:pt idx="108">
                  <c:v>0.92159296494104082</c:v>
                </c:pt>
                <c:pt idx="109">
                  <c:v>0.9182294869668034</c:v>
                </c:pt>
                <c:pt idx="110">
                  <c:v>0.9182294869668034</c:v>
                </c:pt>
                <c:pt idx="111">
                  <c:v>0.9182294869668034</c:v>
                </c:pt>
                <c:pt idx="112">
                  <c:v>0.9182294869668034</c:v>
                </c:pt>
                <c:pt idx="113">
                  <c:v>0.9182294869668034</c:v>
                </c:pt>
                <c:pt idx="114">
                  <c:v>0.9182294869668034</c:v>
                </c:pt>
                <c:pt idx="115">
                  <c:v>0.91150253101832868</c:v>
                </c:pt>
                <c:pt idx="116">
                  <c:v>0.91150253101832868</c:v>
                </c:pt>
                <c:pt idx="117">
                  <c:v>0.91150253101832868</c:v>
                </c:pt>
                <c:pt idx="118">
                  <c:v>0.91150253101832868</c:v>
                </c:pt>
                <c:pt idx="119">
                  <c:v>0.91150253101832868</c:v>
                </c:pt>
                <c:pt idx="120">
                  <c:v>0.91150253101832868</c:v>
                </c:pt>
                <c:pt idx="121">
                  <c:v>0.91150253101832868</c:v>
                </c:pt>
                <c:pt idx="122">
                  <c:v>0.91150253101832868</c:v>
                </c:pt>
                <c:pt idx="123">
                  <c:v>0.91150253101832868</c:v>
                </c:pt>
                <c:pt idx="124">
                  <c:v>0.90813905304409137</c:v>
                </c:pt>
                <c:pt idx="125">
                  <c:v>0.90813905304409137</c:v>
                </c:pt>
                <c:pt idx="126">
                  <c:v>0.90813905304409137</c:v>
                </c:pt>
                <c:pt idx="127">
                  <c:v>0.90138708982443272</c:v>
                </c:pt>
                <c:pt idx="128">
                  <c:v>0.90138708982443272</c:v>
                </c:pt>
                <c:pt idx="129">
                  <c:v>0.90138708982443272</c:v>
                </c:pt>
                <c:pt idx="130">
                  <c:v>0.90138708982443272</c:v>
                </c:pt>
                <c:pt idx="131">
                  <c:v>0.90138708982443272</c:v>
                </c:pt>
                <c:pt idx="132">
                  <c:v>0.90138708982443272</c:v>
                </c:pt>
                <c:pt idx="133">
                  <c:v>0.89801110821460339</c:v>
                </c:pt>
                <c:pt idx="134">
                  <c:v>0.89801110821460339</c:v>
                </c:pt>
                <c:pt idx="135">
                  <c:v>0.89801110821460339</c:v>
                </c:pt>
                <c:pt idx="136">
                  <c:v>0.89801110821460339</c:v>
                </c:pt>
                <c:pt idx="137">
                  <c:v>0.89801110821460339</c:v>
                </c:pt>
                <c:pt idx="138">
                  <c:v>0.89801110821460339</c:v>
                </c:pt>
                <c:pt idx="139">
                  <c:v>0.89462238705152941</c:v>
                </c:pt>
                <c:pt idx="140">
                  <c:v>0.89462238705152941</c:v>
                </c:pt>
                <c:pt idx="141">
                  <c:v>0.89462238705152941</c:v>
                </c:pt>
                <c:pt idx="142">
                  <c:v>0.89122078101711288</c:v>
                </c:pt>
                <c:pt idx="143">
                  <c:v>0.89122078101711288</c:v>
                </c:pt>
                <c:pt idx="144">
                  <c:v>0.89122078101711288</c:v>
                </c:pt>
                <c:pt idx="145">
                  <c:v>0.88781917498269647</c:v>
                </c:pt>
                <c:pt idx="146">
                  <c:v>0.88781917498269647</c:v>
                </c:pt>
                <c:pt idx="147">
                  <c:v>0.88781917498269647</c:v>
                </c:pt>
                <c:pt idx="148">
                  <c:v>0.88440448584814768</c:v>
                </c:pt>
                <c:pt idx="149">
                  <c:v>0.88440448584814768</c:v>
                </c:pt>
                <c:pt idx="150">
                  <c:v>0.88440448584814768</c:v>
                </c:pt>
                <c:pt idx="151">
                  <c:v>0.87757510757905</c:v>
                </c:pt>
                <c:pt idx="152">
                  <c:v>0.87757510757905</c:v>
                </c:pt>
                <c:pt idx="153">
                  <c:v>0.87757510757905</c:v>
                </c:pt>
                <c:pt idx="154">
                  <c:v>0.87416041844450121</c:v>
                </c:pt>
                <c:pt idx="155">
                  <c:v>0.87416041844450121</c:v>
                </c:pt>
                <c:pt idx="156">
                  <c:v>0.87416041844450121</c:v>
                </c:pt>
                <c:pt idx="157">
                  <c:v>0.87416041844450121</c:v>
                </c:pt>
                <c:pt idx="158">
                  <c:v>0.87416041844450121</c:v>
                </c:pt>
                <c:pt idx="159">
                  <c:v>0.87416041844450121</c:v>
                </c:pt>
                <c:pt idx="160">
                  <c:v>0.87074572930995242</c:v>
                </c:pt>
                <c:pt idx="161">
                  <c:v>0.87074572930995242</c:v>
                </c:pt>
                <c:pt idx="162">
                  <c:v>0.87074572930995242</c:v>
                </c:pt>
                <c:pt idx="163">
                  <c:v>0.87074572930995242</c:v>
                </c:pt>
                <c:pt idx="164">
                  <c:v>0.87074572930995242</c:v>
                </c:pt>
                <c:pt idx="165">
                  <c:v>0.87074572930995242</c:v>
                </c:pt>
                <c:pt idx="166">
                  <c:v>0.8673175965173936</c:v>
                </c:pt>
                <c:pt idx="167">
                  <c:v>0.8673175965173936</c:v>
                </c:pt>
                <c:pt idx="168">
                  <c:v>0.8673175965173936</c:v>
                </c:pt>
                <c:pt idx="169">
                  <c:v>0.86384832613132401</c:v>
                </c:pt>
                <c:pt idx="170">
                  <c:v>0.86384832613132401</c:v>
                </c:pt>
                <c:pt idx="171">
                  <c:v>0.86384832613132401</c:v>
                </c:pt>
                <c:pt idx="172">
                  <c:v>0.86384832613132401</c:v>
                </c:pt>
                <c:pt idx="173">
                  <c:v>0.86384832613132401</c:v>
                </c:pt>
                <c:pt idx="174">
                  <c:v>0.86384832613132401</c:v>
                </c:pt>
                <c:pt idx="175">
                  <c:v>0.86037905574525442</c:v>
                </c:pt>
                <c:pt idx="176">
                  <c:v>0.86037905574525442</c:v>
                </c:pt>
                <c:pt idx="177">
                  <c:v>0.86037905574525442</c:v>
                </c:pt>
                <c:pt idx="178">
                  <c:v>0.86037905574525442</c:v>
                </c:pt>
                <c:pt idx="179">
                  <c:v>0.86037905574525442</c:v>
                </c:pt>
                <c:pt idx="180">
                  <c:v>0.86037905574525442</c:v>
                </c:pt>
                <c:pt idx="181">
                  <c:v>0.85689573973009137</c:v>
                </c:pt>
                <c:pt idx="182">
                  <c:v>0.85689573973009137</c:v>
                </c:pt>
                <c:pt idx="183">
                  <c:v>0.85689573973009137</c:v>
                </c:pt>
                <c:pt idx="184">
                  <c:v>0.85341242371492843</c:v>
                </c:pt>
                <c:pt idx="185">
                  <c:v>0.85341242371492843</c:v>
                </c:pt>
                <c:pt idx="186">
                  <c:v>0.85341242371492843</c:v>
                </c:pt>
                <c:pt idx="187">
                  <c:v>0.85341242371492843</c:v>
                </c:pt>
                <c:pt idx="188">
                  <c:v>0.85341242371492843</c:v>
                </c:pt>
                <c:pt idx="189">
                  <c:v>0.85341242371492843</c:v>
                </c:pt>
                <c:pt idx="190">
                  <c:v>0.85341242371492843</c:v>
                </c:pt>
                <c:pt idx="191">
                  <c:v>0.85341242371492843</c:v>
                </c:pt>
                <c:pt idx="192">
                  <c:v>0.85341242371492843</c:v>
                </c:pt>
                <c:pt idx="193">
                  <c:v>0.84991483181445748</c:v>
                </c:pt>
                <c:pt idx="194">
                  <c:v>0.84991483181445748</c:v>
                </c:pt>
                <c:pt idx="195">
                  <c:v>0.84991483181445748</c:v>
                </c:pt>
                <c:pt idx="196">
                  <c:v>0.84641723991398643</c:v>
                </c:pt>
                <c:pt idx="197">
                  <c:v>0.84641723991398643</c:v>
                </c:pt>
                <c:pt idx="198">
                  <c:v>0.84641723991398643</c:v>
                </c:pt>
                <c:pt idx="199">
                  <c:v>0.84641723991398643</c:v>
                </c:pt>
                <c:pt idx="200">
                  <c:v>0.84641723991398643</c:v>
                </c:pt>
                <c:pt idx="201">
                  <c:v>0.84641723991398643</c:v>
                </c:pt>
                <c:pt idx="202">
                  <c:v>0.84290513518405286</c:v>
                </c:pt>
                <c:pt idx="203">
                  <c:v>0.84290513518405286</c:v>
                </c:pt>
                <c:pt idx="204">
                  <c:v>0.84290513518405286</c:v>
                </c:pt>
                <c:pt idx="205">
                  <c:v>0.83585153572644566</c:v>
                </c:pt>
                <c:pt idx="206">
                  <c:v>0.83585153572644566</c:v>
                </c:pt>
                <c:pt idx="207">
                  <c:v>0.83585153572644566</c:v>
                </c:pt>
                <c:pt idx="208">
                  <c:v>0.83232473599764212</c:v>
                </c:pt>
                <c:pt idx="209">
                  <c:v>0.83232473599764212</c:v>
                </c:pt>
                <c:pt idx="210">
                  <c:v>0.83232473599764212</c:v>
                </c:pt>
                <c:pt idx="211">
                  <c:v>0.82879793626883858</c:v>
                </c:pt>
                <c:pt idx="212">
                  <c:v>0.82879793626883858</c:v>
                </c:pt>
                <c:pt idx="213">
                  <c:v>0.82879793626883858</c:v>
                </c:pt>
                <c:pt idx="214">
                  <c:v>0.82879793626883858</c:v>
                </c:pt>
                <c:pt idx="215">
                  <c:v>0.82879793626883858</c:v>
                </c:pt>
                <c:pt idx="216">
                  <c:v>0.82879793626883858</c:v>
                </c:pt>
                <c:pt idx="217">
                  <c:v>0.82879793626883858</c:v>
                </c:pt>
                <c:pt idx="218">
                  <c:v>0.82879793626883858</c:v>
                </c:pt>
                <c:pt idx="219">
                  <c:v>0.82879793626883858</c:v>
                </c:pt>
                <c:pt idx="220">
                  <c:v>0.82527113654003503</c:v>
                </c:pt>
                <c:pt idx="221">
                  <c:v>0.82527113654003503</c:v>
                </c:pt>
                <c:pt idx="222">
                  <c:v>0.82527113654003503</c:v>
                </c:pt>
                <c:pt idx="223">
                  <c:v>0.82527113654003503</c:v>
                </c:pt>
                <c:pt idx="224">
                  <c:v>0.82527113654003503</c:v>
                </c:pt>
                <c:pt idx="225">
                  <c:v>0.82527113654003503</c:v>
                </c:pt>
                <c:pt idx="226">
                  <c:v>0.82171393336529353</c:v>
                </c:pt>
                <c:pt idx="227">
                  <c:v>0.82171393336529353</c:v>
                </c:pt>
                <c:pt idx="228">
                  <c:v>0.82171393336529353</c:v>
                </c:pt>
                <c:pt idx="229">
                  <c:v>0.82171393336529353</c:v>
                </c:pt>
                <c:pt idx="230">
                  <c:v>0.82171393336529353</c:v>
                </c:pt>
                <c:pt idx="231">
                  <c:v>0.82171393336529353</c:v>
                </c:pt>
                <c:pt idx="232">
                  <c:v>0.814568594814291</c:v>
                </c:pt>
                <c:pt idx="233">
                  <c:v>0.814568594814291</c:v>
                </c:pt>
                <c:pt idx="234">
                  <c:v>0.814568594814291</c:v>
                </c:pt>
                <c:pt idx="235">
                  <c:v>0.814568594814291</c:v>
                </c:pt>
                <c:pt idx="236">
                  <c:v>0.814568594814291</c:v>
                </c:pt>
                <c:pt idx="237">
                  <c:v>0.814568594814291</c:v>
                </c:pt>
                <c:pt idx="238">
                  <c:v>0.814568594814291</c:v>
                </c:pt>
                <c:pt idx="239">
                  <c:v>0.814568594814291</c:v>
                </c:pt>
                <c:pt idx="240">
                  <c:v>0.814568594814291</c:v>
                </c:pt>
                <c:pt idx="241">
                  <c:v>0.814568594814291</c:v>
                </c:pt>
                <c:pt idx="242">
                  <c:v>0.814568594814291</c:v>
                </c:pt>
                <c:pt idx="243">
                  <c:v>0.814568594814291</c:v>
                </c:pt>
                <c:pt idx="244">
                  <c:v>0.814568594814291</c:v>
                </c:pt>
                <c:pt idx="245">
                  <c:v>0.814568594814291</c:v>
                </c:pt>
                <c:pt idx="246">
                  <c:v>0.814568594814291</c:v>
                </c:pt>
                <c:pt idx="247">
                  <c:v>0.814568594814291</c:v>
                </c:pt>
                <c:pt idx="248">
                  <c:v>0.814568594814291</c:v>
                </c:pt>
                <c:pt idx="249">
                  <c:v>0.814568594814291</c:v>
                </c:pt>
                <c:pt idx="250">
                  <c:v>0.80742325626328848</c:v>
                </c:pt>
                <c:pt idx="251">
                  <c:v>0.80742325626328848</c:v>
                </c:pt>
                <c:pt idx="252">
                  <c:v>0.80742325626328848</c:v>
                </c:pt>
                <c:pt idx="253">
                  <c:v>0.80742325626328848</c:v>
                </c:pt>
                <c:pt idx="254">
                  <c:v>0.80742325626328848</c:v>
                </c:pt>
                <c:pt idx="255">
                  <c:v>0.80742325626328848</c:v>
                </c:pt>
                <c:pt idx="256">
                  <c:v>0.80742325626328848</c:v>
                </c:pt>
                <c:pt idx="257">
                  <c:v>0.80742325626328848</c:v>
                </c:pt>
                <c:pt idx="258">
                  <c:v>0.80742325626328848</c:v>
                </c:pt>
                <c:pt idx="259">
                  <c:v>0.80742325626328848</c:v>
                </c:pt>
                <c:pt idx="260">
                  <c:v>0.80742325626328848</c:v>
                </c:pt>
                <c:pt idx="261">
                  <c:v>0.80742325626328848</c:v>
                </c:pt>
                <c:pt idx="262">
                  <c:v>0.80378621456840882</c:v>
                </c:pt>
                <c:pt idx="263">
                  <c:v>0.80378621456840882</c:v>
                </c:pt>
                <c:pt idx="264">
                  <c:v>0.80378621456840882</c:v>
                </c:pt>
                <c:pt idx="265">
                  <c:v>0.80378621456840882</c:v>
                </c:pt>
                <c:pt idx="266">
                  <c:v>0.80378621456840882</c:v>
                </c:pt>
                <c:pt idx="267">
                  <c:v>0.80378621456840882</c:v>
                </c:pt>
                <c:pt idx="268">
                  <c:v>0.7965121311786495</c:v>
                </c:pt>
                <c:pt idx="269">
                  <c:v>0.7965121311786495</c:v>
                </c:pt>
                <c:pt idx="270">
                  <c:v>0.7965121311786495</c:v>
                </c:pt>
                <c:pt idx="271">
                  <c:v>0.79287508948376972</c:v>
                </c:pt>
                <c:pt idx="272">
                  <c:v>0.79287508948376972</c:v>
                </c:pt>
                <c:pt idx="273">
                  <c:v>0.79287508948376972</c:v>
                </c:pt>
                <c:pt idx="274">
                  <c:v>0.79287508948376972</c:v>
                </c:pt>
                <c:pt idx="275">
                  <c:v>0.79287508948376972</c:v>
                </c:pt>
                <c:pt idx="276">
                  <c:v>0.79287508948376972</c:v>
                </c:pt>
                <c:pt idx="277">
                  <c:v>0.78922128722808416</c:v>
                </c:pt>
                <c:pt idx="278">
                  <c:v>0.78922128722808416</c:v>
                </c:pt>
                <c:pt idx="279">
                  <c:v>0.78922128722808416</c:v>
                </c:pt>
                <c:pt idx="280">
                  <c:v>0.78922128722808416</c:v>
                </c:pt>
                <c:pt idx="281">
                  <c:v>0.78922128722808416</c:v>
                </c:pt>
                <c:pt idx="282">
                  <c:v>0.78922128722808416</c:v>
                </c:pt>
                <c:pt idx="283">
                  <c:v>0.78184538734744791</c:v>
                </c:pt>
                <c:pt idx="284">
                  <c:v>0.78184538734744791</c:v>
                </c:pt>
                <c:pt idx="285">
                  <c:v>0.78184538734744791</c:v>
                </c:pt>
                <c:pt idx="286">
                  <c:v>0.78184538734744791</c:v>
                </c:pt>
                <c:pt idx="287">
                  <c:v>0.78184538734744791</c:v>
                </c:pt>
                <c:pt idx="288">
                  <c:v>0.78184538734744791</c:v>
                </c:pt>
                <c:pt idx="289">
                  <c:v>0.77813995897139365</c:v>
                </c:pt>
                <c:pt idx="290">
                  <c:v>0.77813995897139365</c:v>
                </c:pt>
                <c:pt idx="291">
                  <c:v>0.77813995897139365</c:v>
                </c:pt>
                <c:pt idx="292">
                  <c:v>0.77813995897139365</c:v>
                </c:pt>
                <c:pt idx="293">
                  <c:v>0.77813995897139365</c:v>
                </c:pt>
                <c:pt idx="294">
                  <c:v>0.77813995897139365</c:v>
                </c:pt>
                <c:pt idx="295">
                  <c:v>0.77441680127296586</c:v>
                </c:pt>
                <c:pt idx="296">
                  <c:v>0.77441680127296586</c:v>
                </c:pt>
                <c:pt idx="297">
                  <c:v>0.77441680127296586</c:v>
                </c:pt>
                <c:pt idx="298">
                  <c:v>0.77441680127296586</c:v>
                </c:pt>
                <c:pt idx="299">
                  <c:v>0.77441680127296586</c:v>
                </c:pt>
                <c:pt idx="300">
                  <c:v>0.77441680127296586</c:v>
                </c:pt>
                <c:pt idx="301">
                  <c:v>0.76689819155186911</c:v>
                </c:pt>
                <c:pt idx="302">
                  <c:v>0.76689819155186911</c:v>
                </c:pt>
                <c:pt idx="303">
                  <c:v>0.76689819155186911</c:v>
                </c:pt>
                <c:pt idx="304">
                  <c:v>0.76689819155186911</c:v>
                </c:pt>
                <c:pt idx="305">
                  <c:v>0.76689819155186911</c:v>
                </c:pt>
                <c:pt idx="306">
                  <c:v>0.76689819155186911</c:v>
                </c:pt>
                <c:pt idx="307">
                  <c:v>0.75556472074075776</c:v>
                </c:pt>
                <c:pt idx="308">
                  <c:v>0.75556472074075776</c:v>
                </c:pt>
                <c:pt idx="309">
                  <c:v>0.75556472074075776</c:v>
                </c:pt>
                <c:pt idx="310">
                  <c:v>0.75178689713705393</c:v>
                </c:pt>
                <c:pt idx="311">
                  <c:v>0.75178689713705393</c:v>
                </c:pt>
                <c:pt idx="312">
                  <c:v>0.75178689713705393</c:v>
                </c:pt>
                <c:pt idx="313">
                  <c:v>0.74419309009526557</c:v>
                </c:pt>
                <c:pt idx="314">
                  <c:v>0.74419309009526557</c:v>
                </c:pt>
                <c:pt idx="315">
                  <c:v>0.74419309009526557</c:v>
                </c:pt>
                <c:pt idx="316">
                  <c:v>0.73659928305347711</c:v>
                </c:pt>
                <c:pt idx="317">
                  <c:v>0.73659928305347711</c:v>
                </c:pt>
                <c:pt idx="318">
                  <c:v>0.73659928305347711</c:v>
                </c:pt>
                <c:pt idx="319">
                  <c:v>0.72900547601168875</c:v>
                </c:pt>
                <c:pt idx="320">
                  <c:v>0.72900547601168875</c:v>
                </c:pt>
                <c:pt idx="321">
                  <c:v>0.72900547601168875</c:v>
                </c:pt>
                <c:pt idx="322">
                  <c:v>0.72141166896990039</c:v>
                </c:pt>
                <c:pt idx="323">
                  <c:v>0.72141166896990039</c:v>
                </c:pt>
                <c:pt idx="324">
                  <c:v>0.72141166896990039</c:v>
                </c:pt>
                <c:pt idx="325">
                  <c:v>0.71377768305487499</c:v>
                </c:pt>
                <c:pt idx="326">
                  <c:v>0.71377768305487499</c:v>
                </c:pt>
                <c:pt idx="327">
                  <c:v>0.71377768305487499</c:v>
                </c:pt>
                <c:pt idx="328">
                  <c:v>0.71377768305487499</c:v>
                </c:pt>
                <c:pt idx="329">
                  <c:v>0.71377768305487499</c:v>
                </c:pt>
                <c:pt idx="330">
                  <c:v>0.71377768305487499</c:v>
                </c:pt>
                <c:pt idx="331">
                  <c:v>0.71377768305487499</c:v>
                </c:pt>
                <c:pt idx="332">
                  <c:v>0.71377768305487499</c:v>
                </c:pt>
                <c:pt idx="333">
                  <c:v>0.71377768305487499</c:v>
                </c:pt>
                <c:pt idx="334">
                  <c:v>0.71377768305487499</c:v>
                </c:pt>
                <c:pt idx="335">
                  <c:v>0.71377768305487499</c:v>
                </c:pt>
                <c:pt idx="336">
                  <c:v>0.71377768305487499</c:v>
                </c:pt>
                <c:pt idx="337">
                  <c:v>0.71377768305487499</c:v>
                </c:pt>
                <c:pt idx="338">
                  <c:v>0.71377768305487499</c:v>
                </c:pt>
                <c:pt idx="339">
                  <c:v>0.70994016862984877</c:v>
                </c:pt>
                <c:pt idx="340">
                  <c:v>0.70994016862984877</c:v>
                </c:pt>
                <c:pt idx="341">
                  <c:v>0.70994016862984877</c:v>
                </c:pt>
                <c:pt idx="342">
                  <c:v>0.70994016862984877</c:v>
                </c:pt>
                <c:pt idx="343">
                  <c:v>0.70994016862984877</c:v>
                </c:pt>
                <c:pt idx="344">
                  <c:v>0.70994016862984877</c:v>
                </c:pt>
                <c:pt idx="345">
                  <c:v>0.70994016862984877</c:v>
                </c:pt>
                <c:pt idx="346">
                  <c:v>0.70994016862984877</c:v>
                </c:pt>
                <c:pt idx="347">
                  <c:v>0.70994016862984877</c:v>
                </c:pt>
                <c:pt idx="348">
                  <c:v>0.70610265420482254</c:v>
                </c:pt>
                <c:pt idx="349">
                  <c:v>0.70610265420482254</c:v>
                </c:pt>
                <c:pt idx="350">
                  <c:v>0.70610265420482254</c:v>
                </c:pt>
                <c:pt idx="351">
                  <c:v>0.70610265420482254</c:v>
                </c:pt>
                <c:pt idx="352">
                  <c:v>0.70610265420482254</c:v>
                </c:pt>
                <c:pt idx="353">
                  <c:v>0.70610265420482254</c:v>
                </c:pt>
                <c:pt idx="354">
                  <c:v>0.70610265420482254</c:v>
                </c:pt>
                <c:pt idx="355">
                  <c:v>0.70610265420482254</c:v>
                </c:pt>
                <c:pt idx="356">
                  <c:v>0.70610265420482254</c:v>
                </c:pt>
                <c:pt idx="357">
                  <c:v>0.70222296929160921</c:v>
                </c:pt>
                <c:pt idx="358">
                  <c:v>0.70222296929160921</c:v>
                </c:pt>
                <c:pt idx="359">
                  <c:v>0.70222296929160921</c:v>
                </c:pt>
                <c:pt idx="360">
                  <c:v>0.70222296929160921</c:v>
                </c:pt>
                <c:pt idx="361">
                  <c:v>0.70222296929160921</c:v>
                </c:pt>
                <c:pt idx="362">
                  <c:v>0.70222296929160921</c:v>
                </c:pt>
                <c:pt idx="363">
                  <c:v>0.69827789643042038</c:v>
                </c:pt>
                <c:pt idx="364">
                  <c:v>0.69827789643042038</c:v>
                </c:pt>
                <c:pt idx="365">
                  <c:v>0.69827789643042038</c:v>
                </c:pt>
                <c:pt idx="366">
                  <c:v>0.69433282356923165</c:v>
                </c:pt>
                <c:pt idx="367">
                  <c:v>0.69433282356923165</c:v>
                </c:pt>
                <c:pt idx="368">
                  <c:v>0.69433282356923165</c:v>
                </c:pt>
                <c:pt idx="369">
                  <c:v>0.69433282356923165</c:v>
                </c:pt>
                <c:pt idx="370">
                  <c:v>0.69433282356923165</c:v>
                </c:pt>
                <c:pt idx="371">
                  <c:v>0.69433282356923165</c:v>
                </c:pt>
                <c:pt idx="372">
                  <c:v>0.69433282356923165</c:v>
                </c:pt>
                <c:pt idx="373">
                  <c:v>0.69433282356923165</c:v>
                </c:pt>
                <c:pt idx="374">
                  <c:v>0.69433282356923165</c:v>
                </c:pt>
                <c:pt idx="375">
                  <c:v>0.69036520743455032</c:v>
                </c:pt>
                <c:pt idx="376">
                  <c:v>0.69036520743455032</c:v>
                </c:pt>
                <c:pt idx="377">
                  <c:v>0.69036520743455032</c:v>
                </c:pt>
                <c:pt idx="378">
                  <c:v>0.68637465710255863</c:v>
                </c:pt>
                <c:pt idx="379">
                  <c:v>0.68637465710255863</c:v>
                </c:pt>
                <c:pt idx="380">
                  <c:v>0.68637465710255863</c:v>
                </c:pt>
                <c:pt idx="381">
                  <c:v>0.68238410677056704</c:v>
                </c:pt>
                <c:pt idx="382">
                  <c:v>0.68238410677056704</c:v>
                </c:pt>
                <c:pt idx="383">
                  <c:v>0.68238410677056704</c:v>
                </c:pt>
                <c:pt idx="384">
                  <c:v>0.68238410677056704</c:v>
                </c:pt>
                <c:pt idx="385">
                  <c:v>0.68238410677056704</c:v>
                </c:pt>
                <c:pt idx="386">
                  <c:v>0.68238410677056704</c:v>
                </c:pt>
                <c:pt idx="387">
                  <c:v>0.68238410677056704</c:v>
                </c:pt>
                <c:pt idx="388">
                  <c:v>0.68238410677056704</c:v>
                </c:pt>
                <c:pt idx="389">
                  <c:v>0.68238410677056704</c:v>
                </c:pt>
                <c:pt idx="390">
                  <c:v>0.68238410677056704</c:v>
                </c:pt>
                <c:pt idx="391">
                  <c:v>0.68238410677056704</c:v>
                </c:pt>
                <c:pt idx="392">
                  <c:v>0.68238410677056704</c:v>
                </c:pt>
                <c:pt idx="393">
                  <c:v>0.68238410677056704</c:v>
                </c:pt>
                <c:pt idx="394">
                  <c:v>0.68238410677056704</c:v>
                </c:pt>
                <c:pt idx="395">
                  <c:v>0.68238410677056704</c:v>
                </c:pt>
                <c:pt idx="396">
                  <c:v>0.68238410677056704</c:v>
                </c:pt>
                <c:pt idx="397">
                  <c:v>0.68238410677056704</c:v>
                </c:pt>
                <c:pt idx="398">
                  <c:v>0.68238410677056704</c:v>
                </c:pt>
                <c:pt idx="399">
                  <c:v>0.68238410677056704</c:v>
                </c:pt>
                <c:pt idx="400">
                  <c:v>0.68238410677056704</c:v>
                </c:pt>
                <c:pt idx="401">
                  <c:v>0.68238410677056704</c:v>
                </c:pt>
                <c:pt idx="402">
                  <c:v>0.68238410677056704</c:v>
                </c:pt>
                <c:pt idx="403">
                  <c:v>0.68238410677056704</c:v>
                </c:pt>
                <c:pt idx="404">
                  <c:v>0.68238410677056704</c:v>
                </c:pt>
                <c:pt idx="405">
                  <c:v>0.6782979743946953</c:v>
                </c:pt>
                <c:pt idx="406">
                  <c:v>0.6782979743946953</c:v>
                </c:pt>
                <c:pt idx="407">
                  <c:v>0.6782979743946953</c:v>
                </c:pt>
                <c:pt idx="408">
                  <c:v>0.6782979743946953</c:v>
                </c:pt>
                <c:pt idx="409">
                  <c:v>0.6782979743946953</c:v>
                </c:pt>
                <c:pt idx="410">
                  <c:v>0.6782979743946953</c:v>
                </c:pt>
                <c:pt idx="411">
                  <c:v>0.6782979743946953</c:v>
                </c:pt>
                <c:pt idx="412">
                  <c:v>0.6782979743946953</c:v>
                </c:pt>
                <c:pt idx="413">
                  <c:v>0.6782979743946953</c:v>
                </c:pt>
                <c:pt idx="414">
                  <c:v>0.6782979743946953</c:v>
                </c:pt>
                <c:pt idx="415">
                  <c:v>0.6782979743946953</c:v>
                </c:pt>
                <c:pt idx="416">
                  <c:v>0.6782979743946953</c:v>
                </c:pt>
                <c:pt idx="417">
                  <c:v>0.66997529986224502</c:v>
                </c:pt>
                <c:pt idx="418">
                  <c:v>0.66997529986224502</c:v>
                </c:pt>
                <c:pt idx="419">
                  <c:v>0.66997529986224502</c:v>
                </c:pt>
                <c:pt idx="420">
                  <c:v>0.66997529986224502</c:v>
                </c:pt>
                <c:pt idx="421">
                  <c:v>0.66997529986224502</c:v>
                </c:pt>
                <c:pt idx="422">
                  <c:v>0.66997529986224502</c:v>
                </c:pt>
                <c:pt idx="423">
                  <c:v>0.66997529986224502</c:v>
                </c:pt>
                <c:pt idx="424">
                  <c:v>0.66997529986224502</c:v>
                </c:pt>
                <c:pt idx="425">
                  <c:v>0.66997529986224502</c:v>
                </c:pt>
                <c:pt idx="426">
                  <c:v>0.66581396259601988</c:v>
                </c:pt>
                <c:pt idx="427">
                  <c:v>0.66581396259601988</c:v>
                </c:pt>
                <c:pt idx="428">
                  <c:v>0.66581396259601988</c:v>
                </c:pt>
                <c:pt idx="429">
                  <c:v>0.66581396259601988</c:v>
                </c:pt>
                <c:pt idx="430">
                  <c:v>0.66581396259601988</c:v>
                </c:pt>
                <c:pt idx="431">
                  <c:v>0.66581396259601988</c:v>
                </c:pt>
                <c:pt idx="432">
                  <c:v>0.66581396259601988</c:v>
                </c:pt>
                <c:pt idx="433">
                  <c:v>0.66581396259601988</c:v>
                </c:pt>
                <c:pt idx="434">
                  <c:v>0.66581396259601988</c:v>
                </c:pt>
                <c:pt idx="435">
                  <c:v>0.66581396259601988</c:v>
                </c:pt>
                <c:pt idx="436">
                  <c:v>0.66581396259601988</c:v>
                </c:pt>
                <c:pt idx="437">
                  <c:v>0.66581396259601988</c:v>
                </c:pt>
                <c:pt idx="438">
                  <c:v>0.65743894419858562</c:v>
                </c:pt>
                <c:pt idx="439">
                  <c:v>0.65743894419858562</c:v>
                </c:pt>
                <c:pt idx="440">
                  <c:v>0.65743894419858562</c:v>
                </c:pt>
                <c:pt idx="441">
                  <c:v>0.65743894419858562</c:v>
                </c:pt>
                <c:pt idx="442">
                  <c:v>0.65743894419858562</c:v>
                </c:pt>
                <c:pt idx="443">
                  <c:v>0.65743894419858562</c:v>
                </c:pt>
                <c:pt idx="444">
                  <c:v>0.65743894419858562</c:v>
                </c:pt>
                <c:pt idx="445">
                  <c:v>0.65743894419858562</c:v>
                </c:pt>
                <c:pt idx="446">
                  <c:v>0.65325143499986849</c:v>
                </c:pt>
                <c:pt idx="447">
                  <c:v>0.65325143499986849</c:v>
                </c:pt>
                <c:pt idx="448">
                  <c:v>0.65325143499986849</c:v>
                </c:pt>
                <c:pt idx="449">
                  <c:v>0.65325143499986849</c:v>
                </c:pt>
                <c:pt idx="450">
                  <c:v>0.65325143499986849</c:v>
                </c:pt>
                <c:pt idx="451">
                  <c:v>0.65325143499986849</c:v>
                </c:pt>
                <c:pt idx="452">
                  <c:v>0.65325143499986849</c:v>
                </c:pt>
                <c:pt idx="453">
                  <c:v>0.65325143499986849</c:v>
                </c:pt>
                <c:pt idx="454">
                  <c:v>0.65325143499986849</c:v>
                </c:pt>
                <c:pt idx="455">
                  <c:v>0.65325143499986849</c:v>
                </c:pt>
                <c:pt idx="456">
                  <c:v>0.65325143499986849</c:v>
                </c:pt>
                <c:pt idx="457">
                  <c:v>0.65325143499986849</c:v>
                </c:pt>
                <c:pt idx="458">
                  <c:v>0.65325143499986849</c:v>
                </c:pt>
                <c:pt idx="459">
                  <c:v>0.65325143499986849</c:v>
                </c:pt>
                <c:pt idx="460">
                  <c:v>0.65325143499986849</c:v>
                </c:pt>
                <c:pt idx="461">
                  <c:v>0.64895372819065889</c:v>
                </c:pt>
                <c:pt idx="462">
                  <c:v>0.64895372819065889</c:v>
                </c:pt>
                <c:pt idx="463">
                  <c:v>0.64895372819065889</c:v>
                </c:pt>
                <c:pt idx="464">
                  <c:v>0.64895372819065889</c:v>
                </c:pt>
                <c:pt idx="465">
                  <c:v>0.64895372819065889</c:v>
                </c:pt>
                <c:pt idx="466">
                  <c:v>0.64895372819065889</c:v>
                </c:pt>
                <c:pt idx="467">
                  <c:v>0.64895372819065889</c:v>
                </c:pt>
                <c:pt idx="468">
                  <c:v>0.64895372819065889</c:v>
                </c:pt>
                <c:pt idx="469">
                  <c:v>0.64895372819065889</c:v>
                </c:pt>
                <c:pt idx="470">
                  <c:v>0.64895372819065889</c:v>
                </c:pt>
                <c:pt idx="471">
                  <c:v>0.64895372819065889</c:v>
                </c:pt>
                <c:pt idx="472">
                  <c:v>0.64895372819065889</c:v>
                </c:pt>
                <c:pt idx="473">
                  <c:v>0.64895372819065889</c:v>
                </c:pt>
                <c:pt idx="474">
                  <c:v>0.64895372819065889</c:v>
                </c:pt>
                <c:pt idx="475">
                  <c:v>0.64895372819065889</c:v>
                </c:pt>
                <c:pt idx="476">
                  <c:v>0.64895372819065889</c:v>
                </c:pt>
                <c:pt idx="477">
                  <c:v>0.64895372819065889</c:v>
                </c:pt>
                <c:pt idx="478">
                  <c:v>0.64895372819065889</c:v>
                </c:pt>
                <c:pt idx="479">
                  <c:v>0.64895372819065889</c:v>
                </c:pt>
                <c:pt idx="480">
                  <c:v>0.64895372819065889</c:v>
                </c:pt>
                <c:pt idx="481">
                  <c:v>0.64895372819065889</c:v>
                </c:pt>
                <c:pt idx="482">
                  <c:v>0.64895372819065889</c:v>
                </c:pt>
                <c:pt idx="483">
                  <c:v>0.64895372819065889</c:v>
                </c:pt>
                <c:pt idx="484">
                  <c:v>0.64895372819065889</c:v>
                </c:pt>
                <c:pt idx="485">
                  <c:v>0.64895372819065889</c:v>
                </c:pt>
                <c:pt idx="486">
                  <c:v>0.64024293989279768</c:v>
                </c:pt>
                <c:pt idx="487">
                  <c:v>0.64024293989279768</c:v>
                </c:pt>
                <c:pt idx="488">
                  <c:v>0.64024293989279768</c:v>
                </c:pt>
                <c:pt idx="489">
                  <c:v>0.63153215159493648</c:v>
                </c:pt>
                <c:pt idx="490">
                  <c:v>0.63153215159493648</c:v>
                </c:pt>
                <c:pt idx="491">
                  <c:v>0.63153215159493648</c:v>
                </c:pt>
                <c:pt idx="492">
                  <c:v>0.63153215159493648</c:v>
                </c:pt>
                <c:pt idx="493">
                  <c:v>0.63153215159493648</c:v>
                </c:pt>
                <c:pt idx="494">
                  <c:v>0.63153215159493648</c:v>
                </c:pt>
                <c:pt idx="495">
                  <c:v>0.62714651165330504</c:v>
                </c:pt>
                <c:pt idx="496">
                  <c:v>0.62714651165330504</c:v>
                </c:pt>
                <c:pt idx="497">
                  <c:v>0.62714651165330504</c:v>
                </c:pt>
                <c:pt idx="498">
                  <c:v>0.62714651165330504</c:v>
                </c:pt>
                <c:pt idx="499">
                  <c:v>0.62714651165330504</c:v>
                </c:pt>
                <c:pt idx="500">
                  <c:v>0.62714651165330504</c:v>
                </c:pt>
                <c:pt idx="501">
                  <c:v>0.62272998692335224</c:v>
                </c:pt>
                <c:pt idx="502">
                  <c:v>0.62272998692335224</c:v>
                </c:pt>
                <c:pt idx="503">
                  <c:v>0.62272998692335224</c:v>
                </c:pt>
                <c:pt idx="504">
                  <c:v>0.62272998692335224</c:v>
                </c:pt>
                <c:pt idx="505">
                  <c:v>0.62272998692335224</c:v>
                </c:pt>
                <c:pt idx="506">
                  <c:v>0.62272998692335224</c:v>
                </c:pt>
                <c:pt idx="507">
                  <c:v>0.62272998692335224</c:v>
                </c:pt>
                <c:pt idx="508">
                  <c:v>0.62272998692335224</c:v>
                </c:pt>
                <c:pt idx="509">
                  <c:v>0.62272998692335224</c:v>
                </c:pt>
                <c:pt idx="510">
                  <c:v>0.62272998692335224</c:v>
                </c:pt>
                <c:pt idx="511">
                  <c:v>0.62272998692335224</c:v>
                </c:pt>
                <c:pt idx="512">
                  <c:v>0.62272998692335224</c:v>
                </c:pt>
                <c:pt idx="513">
                  <c:v>0.62272998692335224</c:v>
                </c:pt>
                <c:pt idx="514">
                  <c:v>0.62272998692335224</c:v>
                </c:pt>
                <c:pt idx="515">
                  <c:v>0.62272998692335224</c:v>
                </c:pt>
                <c:pt idx="516">
                  <c:v>0.61828191558818546</c:v>
                </c:pt>
                <c:pt idx="517">
                  <c:v>0.61828191558818546</c:v>
                </c:pt>
                <c:pt idx="518">
                  <c:v>0.61828191558818546</c:v>
                </c:pt>
                <c:pt idx="519">
                  <c:v>0.61380161185203919</c:v>
                </c:pt>
                <c:pt idx="520">
                  <c:v>0.61380161185203919</c:v>
                </c:pt>
                <c:pt idx="521">
                  <c:v>0.61380161185203919</c:v>
                </c:pt>
                <c:pt idx="522">
                  <c:v>0.60932130811589291</c:v>
                </c:pt>
                <c:pt idx="523">
                  <c:v>0.60932130811589291</c:v>
                </c:pt>
                <c:pt idx="524">
                  <c:v>0.60932130811589291</c:v>
                </c:pt>
                <c:pt idx="525">
                  <c:v>0.60932130811589291</c:v>
                </c:pt>
                <c:pt idx="526">
                  <c:v>0.60932130811589291</c:v>
                </c:pt>
                <c:pt idx="527">
                  <c:v>0.60932130811589291</c:v>
                </c:pt>
                <c:pt idx="528">
                  <c:v>0.60932130811589291</c:v>
                </c:pt>
                <c:pt idx="529">
                  <c:v>0.60932130811589291</c:v>
                </c:pt>
                <c:pt idx="530">
                  <c:v>0.60932130811589291</c:v>
                </c:pt>
                <c:pt idx="531">
                  <c:v>0.60470523759986339</c:v>
                </c:pt>
                <c:pt idx="532">
                  <c:v>0.60470523759986339</c:v>
                </c:pt>
                <c:pt idx="533">
                  <c:v>0.60470523759986339</c:v>
                </c:pt>
                <c:pt idx="534">
                  <c:v>0.60470523759986339</c:v>
                </c:pt>
                <c:pt idx="535">
                  <c:v>0.60470523759986339</c:v>
                </c:pt>
                <c:pt idx="536">
                  <c:v>0.60470523759986339</c:v>
                </c:pt>
                <c:pt idx="537">
                  <c:v>0.60470523759986339</c:v>
                </c:pt>
                <c:pt idx="538">
                  <c:v>0.60470523759986339</c:v>
                </c:pt>
                <c:pt idx="539">
                  <c:v>0.60470523759986339</c:v>
                </c:pt>
                <c:pt idx="540">
                  <c:v>0.60470523759986339</c:v>
                </c:pt>
                <c:pt idx="541">
                  <c:v>0.60470523759986339</c:v>
                </c:pt>
                <c:pt idx="542">
                  <c:v>0.60470523759986339</c:v>
                </c:pt>
                <c:pt idx="543">
                  <c:v>0.60470523759986339</c:v>
                </c:pt>
                <c:pt idx="544">
                  <c:v>0.60470523759986339</c:v>
                </c:pt>
                <c:pt idx="545">
                  <c:v>0.60470523759986339</c:v>
                </c:pt>
                <c:pt idx="546">
                  <c:v>0.60470523759986339</c:v>
                </c:pt>
                <c:pt idx="547">
                  <c:v>0.60470523759986339</c:v>
                </c:pt>
                <c:pt idx="548">
                  <c:v>0.60470523759986339</c:v>
                </c:pt>
                <c:pt idx="549">
                  <c:v>0.60470523759986339</c:v>
                </c:pt>
                <c:pt idx="550">
                  <c:v>0.60470523759986339</c:v>
                </c:pt>
                <c:pt idx="551">
                  <c:v>0.60470523759986339</c:v>
                </c:pt>
                <c:pt idx="552">
                  <c:v>0.60470523759986339</c:v>
                </c:pt>
                <c:pt idx="553">
                  <c:v>0.60470523759986339</c:v>
                </c:pt>
                <c:pt idx="554">
                  <c:v>0.5899563293657204</c:v>
                </c:pt>
                <c:pt idx="555">
                  <c:v>0.5899563293657204</c:v>
                </c:pt>
                <c:pt idx="556">
                  <c:v>0.5899563293657204</c:v>
                </c:pt>
                <c:pt idx="557">
                  <c:v>0.5899563293657204</c:v>
                </c:pt>
                <c:pt idx="558">
                  <c:v>0.5899563293657204</c:v>
                </c:pt>
                <c:pt idx="559">
                  <c:v>0.5899563293657204</c:v>
                </c:pt>
                <c:pt idx="560">
                  <c:v>0.5899563293657204</c:v>
                </c:pt>
                <c:pt idx="561">
                  <c:v>0.5899563293657204</c:v>
                </c:pt>
                <c:pt idx="562">
                  <c:v>0.5899563293657204</c:v>
                </c:pt>
                <c:pt idx="563">
                  <c:v>0.5899563293657204</c:v>
                </c:pt>
                <c:pt idx="564">
                  <c:v>0.5899563293657204</c:v>
                </c:pt>
                <c:pt idx="565">
                  <c:v>0.57987160578681918</c:v>
                </c:pt>
                <c:pt idx="566">
                  <c:v>0.57987160578681918</c:v>
                </c:pt>
                <c:pt idx="567">
                  <c:v>0.56978688220791796</c:v>
                </c:pt>
                <c:pt idx="568">
                  <c:v>0.56978688220791796</c:v>
                </c:pt>
                <c:pt idx="569">
                  <c:v>0.56978688220791796</c:v>
                </c:pt>
                <c:pt idx="570">
                  <c:v>0.56978688220791796</c:v>
                </c:pt>
                <c:pt idx="571">
                  <c:v>0.56978688220791796</c:v>
                </c:pt>
                <c:pt idx="572">
                  <c:v>0.56978688220791796</c:v>
                </c:pt>
                <c:pt idx="573">
                  <c:v>0.56978688220791796</c:v>
                </c:pt>
                <c:pt idx="574">
                  <c:v>0.56978688220791796</c:v>
                </c:pt>
                <c:pt idx="575">
                  <c:v>0.56978688220791796</c:v>
                </c:pt>
                <c:pt idx="576">
                  <c:v>0.55952045189786537</c:v>
                </c:pt>
                <c:pt idx="577">
                  <c:v>0.55952045189786537</c:v>
                </c:pt>
                <c:pt idx="578">
                  <c:v>0.55952045189786537</c:v>
                </c:pt>
                <c:pt idx="579">
                  <c:v>0.55438723674283907</c:v>
                </c:pt>
                <c:pt idx="580">
                  <c:v>0.55438723674283907</c:v>
                </c:pt>
                <c:pt idx="581">
                  <c:v>0.55438723674283907</c:v>
                </c:pt>
                <c:pt idx="582">
                  <c:v>0.55438723674283907</c:v>
                </c:pt>
                <c:pt idx="583">
                  <c:v>0.55438723674283907</c:v>
                </c:pt>
                <c:pt idx="584">
                  <c:v>0.55438723674283907</c:v>
                </c:pt>
                <c:pt idx="585">
                  <c:v>0.55438723674283907</c:v>
                </c:pt>
                <c:pt idx="586">
                  <c:v>0.55438723674283907</c:v>
                </c:pt>
                <c:pt idx="587">
                  <c:v>0.54925402158781278</c:v>
                </c:pt>
                <c:pt idx="588">
                  <c:v>0.54925402158781278</c:v>
                </c:pt>
                <c:pt idx="589">
                  <c:v>0.54925402158781278</c:v>
                </c:pt>
                <c:pt idx="590">
                  <c:v>0.54925402158781278</c:v>
                </c:pt>
                <c:pt idx="591">
                  <c:v>0.54925402158781278</c:v>
                </c:pt>
                <c:pt idx="592">
                  <c:v>0.54412080643278649</c:v>
                </c:pt>
                <c:pt idx="593">
                  <c:v>0.54412080643278649</c:v>
                </c:pt>
                <c:pt idx="594">
                  <c:v>0.54412080643278649</c:v>
                </c:pt>
                <c:pt idx="595">
                  <c:v>0.54412080643278649</c:v>
                </c:pt>
                <c:pt idx="596">
                  <c:v>0.538938703514379</c:v>
                </c:pt>
                <c:pt idx="597">
                  <c:v>0.538938703514379</c:v>
                </c:pt>
                <c:pt idx="598">
                  <c:v>0.538938703514379</c:v>
                </c:pt>
                <c:pt idx="599">
                  <c:v>0.538938703514379</c:v>
                </c:pt>
                <c:pt idx="600">
                  <c:v>0.538938703514379</c:v>
                </c:pt>
                <c:pt idx="601">
                  <c:v>0.538938703514379</c:v>
                </c:pt>
                <c:pt idx="602">
                  <c:v>0.538938703514379</c:v>
                </c:pt>
                <c:pt idx="603">
                  <c:v>0.538938703514379</c:v>
                </c:pt>
                <c:pt idx="604">
                  <c:v>0.538938703514379</c:v>
                </c:pt>
                <c:pt idx="605">
                  <c:v>0.538938703514379</c:v>
                </c:pt>
                <c:pt idx="606">
                  <c:v>0.538938703514379</c:v>
                </c:pt>
                <c:pt idx="607">
                  <c:v>0.538938703514379</c:v>
                </c:pt>
                <c:pt idx="608">
                  <c:v>0.538938703514379</c:v>
                </c:pt>
                <c:pt idx="609">
                  <c:v>0.538938703514379</c:v>
                </c:pt>
                <c:pt idx="610">
                  <c:v>0.538938703514379</c:v>
                </c:pt>
                <c:pt idx="611">
                  <c:v>0.538938703514379</c:v>
                </c:pt>
                <c:pt idx="612">
                  <c:v>0.538938703514379</c:v>
                </c:pt>
                <c:pt idx="613">
                  <c:v>0.538938703514379</c:v>
                </c:pt>
                <c:pt idx="614">
                  <c:v>0.538938703514379</c:v>
                </c:pt>
                <c:pt idx="615">
                  <c:v>0.538938703514379</c:v>
                </c:pt>
                <c:pt idx="616">
                  <c:v>0.538938703514379</c:v>
                </c:pt>
                <c:pt idx="617">
                  <c:v>0.538938703514379</c:v>
                </c:pt>
                <c:pt idx="618">
                  <c:v>0.538938703514379</c:v>
                </c:pt>
                <c:pt idx="619">
                  <c:v>0.538938703514379</c:v>
                </c:pt>
                <c:pt idx="620">
                  <c:v>0.538938703514379</c:v>
                </c:pt>
                <c:pt idx="621">
                  <c:v>0.538938703514379</c:v>
                </c:pt>
                <c:pt idx="622">
                  <c:v>0.538938703514379</c:v>
                </c:pt>
                <c:pt idx="623">
                  <c:v>0.538938703514379</c:v>
                </c:pt>
                <c:pt idx="624">
                  <c:v>0.538938703514379</c:v>
                </c:pt>
                <c:pt idx="625">
                  <c:v>0.538938703514379</c:v>
                </c:pt>
                <c:pt idx="626">
                  <c:v>0.538938703514379</c:v>
                </c:pt>
                <c:pt idx="627">
                  <c:v>0.538938703514379</c:v>
                </c:pt>
                <c:pt idx="628">
                  <c:v>0.538938703514379</c:v>
                </c:pt>
                <c:pt idx="629">
                  <c:v>0.538938703514379</c:v>
                </c:pt>
                <c:pt idx="630">
                  <c:v>0.538938703514379</c:v>
                </c:pt>
                <c:pt idx="631">
                  <c:v>0.538938703514379</c:v>
                </c:pt>
                <c:pt idx="632">
                  <c:v>0.538938703514379</c:v>
                </c:pt>
                <c:pt idx="633">
                  <c:v>0.538938703514379</c:v>
                </c:pt>
                <c:pt idx="634">
                  <c:v>0.538938703514379</c:v>
                </c:pt>
                <c:pt idx="635">
                  <c:v>0.538938703514379</c:v>
                </c:pt>
                <c:pt idx="636">
                  <c:v>0.538938703514379</c:v>
                </c:pt>
                <c:pt idx="637">
                  <c:v>0.538938703514379</c:v>
                </c:pt>
                <c:pt idx="638">
                  <c:v>0.538938703514379</c:v>
                </c:pt>
                <c:pt idx="639">
                  <c:v>0.538938703514379</c:v>
                </c:pt>
                <c:pt idx="640">
                  <c:v>0.538938703514379</c:v>
                </c:pt>
                <c:pt idx="641">
                  <c:v>0.538938703514379</c:v>
                </c:pt>
                <c:pt idx="642">
                  <c:v>0.53338263440598332</c:v>
                </c:pt>
                <c:pt idx="643">
                  <c:v>0.53338263440598332</c:v>
                </c:pt>
                <c:pt idx="644">
                  <c:v>0.53338263440598332</c:v>
                </c:pt>
                <c:pt idx="645">
                  <c:v>0.53338263440598332</c:v>
                </c:pt>
                <c:pt idx="646">
                  <c:v>0.53338263440598332</c:v>
                </c:pt>
                <c:pt idx="647">
                  <c:v>0.53338263440598332</c:v>
                </c:pt>
                <c:pt idx="648">
                  <c:v>0.53338263440598332</c:v>
                </c:pt>
                <c:pt idx="649">
                  <c:v>0.53338263440598332</c:v>
                </c:pt>
                <c:pt idx="650">
                  <c:v>0.53338263440598332</c:v>
                </c:pt>
                <c:pt idx="651">
                  <c:v>0.53338263440598332</c:v>
                </c:pt>
                <c:pt idx="652">
                  <c:v>0.53338263440598332</c:v>
                </c:pt>
                <c:pt idx="653">
                  <c:v>0.53338263440598332</c:v>
                </c:pt>
                <c:pt idx="654">
                  <c:v>0.53338263440598332</c:v>
                </c:pt>
                <c:pt idx="655">
                  <c:v>0.53338263440598332</c:v>
                </c:pt>
                <c:pt idx="656">
                  <c:v>0.52782656529758765</c:v>
                </c:pt>
                <c:pt idx="657">
                  <c:v>0.52782656529758765</c:v>
                </c:pt>
                <c:pt idx="658">
                  <c:v>0.52782656529758765</c:v>
                </c:pt>
                <c:pt idx="659">
                  <c:v>0.52227049618919197</c:v>
                </c:pt>
                <c:pt idx="660">
                  <c:v>0.52227049618919197</c:v>
                </c:pt>
                <c:pt idx="661">
                  <c:v>0.52227049618919197</c:v>
                </c:pt>
                <c:pt idx="662">
                  <c:v>0.51671442708079629</c:v>
                </c:pt>
                <c:pt idx="663">
                  <c:v>0.51671442708079629</c:v>
                </c:pt>
                <c:pt idx="664">
                  <c:v>0.51671442708079629</c:v>
                </c:pt>
                <c:pt idx="665">
                  <c:v>0.51671442708079629</c:v>
                </c:pt>
                <c:pt idx="666">
                  <c:v>0.51671442708079629</c:v>
                </c:pt>
                <c:pt idx="667">
                  <c:v>0.51671442708079629</c:v>
                </c:pt>
                <c:pt idx="668">
                  <c:v>0.51671442708079629</c:v>
                </c:pt>
                <c:pt idx="669">
                  <c:v>0.51671442708079629</c:v>
                </c:pt>
                <c:pt idx="670">
                  <c:v>0.51671442708079629</c:v>
                </c:pt>
                <c:pt idx="671">
                  <c:v>0.51671442708079629</c:v>
                </c:pt>
                <c:pt idx="672">
                  <c:v>0.51671442708079629</c:v>
                </c:pt>
                <c:pt idx="673">
                  <c:v>0.51671442708079629</c:v>
                </c:pt>
                <c:pt idx="674">
                  <c:v>0.51671442708079629</c:v>
                </c:pt>
                <c:pt idx="675">
                  <c:v>0.51671442708079629</c:v>
                </c:pt>
                <c:pt idx="676">
                  <c:v>0.51671442708079629</c:v>
                </c:pt>
                <c:pt idx="677">
                  <c:v>0.51097315566878743</c:v>
                </c:pt>
                <c:pt idx="678">
                  <c:v>0.51097315566878743</c:v>
                </c:pt>
                <c:pt idx="679">
                  <c:v>0.51097315566878743</c:v>
                </c:pt>
                <c:pt idx="680">
                  <c:v>0.51097315566878743</c:v>
                </c:pt>
                <c:pt idx="681">
                  <c:v>0.51097315566878743</c:v>
                </c:pt>
                <c:pt idx="682">
                  <c:v>0.51097315566878743</c:v>
                </c:pt>
                <c:pt idx="683">
                  <c:v>0.51097315566878743</c:v>
                </c:pt>
                <c:pt idx="684">
                  <c:v>0.51097315566878743</c:v>
                </c:pt>
                <c:pt idx="685">
                  <c:v>0.51097315566878743</c:v>
                </c:pt>
                <c:pt idx="686">
                  <c:v>0.51097315566878743</c:v>
                </c:pt>
                <c:pt idx="687">
                  <c:v>0.51097315566878743</c:v>
                </c:pt>
                <c:pt idx="688">
                  <c:v>0.50516664253618759</c:v>
                </c:pt>
                <c:pt idx="689">
                  <c:v>0.50516664253618759</c:v>
                </c:pt>
                <c:pt idx="690">
                  <c:v>0.50516664253618759</c:v>
                </c:pt>
                <c:pt idx="691">
                  <c:v>0.50516664253618759</c:v>
                </c:pt>
                <c:pt idx="692">
                  <c:v>0.50516664253618759</c:v>
                </c:pt>
                <c:pt idx="693">
                  <c:v>0.50516664253618759</c:v>
                </c:pt>
                <c:pt idx="694">
                  <c:v>0.50516664253618759</c:v>
                </c:pt>
                <c:pt idx="695">
                  <c:v>0.50516664253618759</c:v>
                </c:pt>
                <c:pt idx="696">
                  <c:v>0.50516664253618759</c:v>
                </c:pt>
                <c:pt idx="697">
                  <c:v>0.50516664253618759</c:v>
                </c:pt>
                <c:pt idx="698">
                  <c:v>0.50516664253618759</c:v>
                </c:pt>
                <c:pt idx="699">
                  <c:v>0.50516664253618759</c:v>
                </c:pt>
                <c:pt idx="700">
                  <c:v>0.49341858108185765</c:v>
                </c:pt>
                <c:pt idx="701">
                  <c:v>0.49341858108185765</c:v>
                </c:pt>
                <c:pt idx="702">
                  <c:v>0.49341858108185765</c:v>
                </c:pt>
                <c:pt idx="703">
                  <c:v>0.48754455035469269</c:v>
                </c:pt>
                <c:pt idx="704">
                  <c:v>0.48754455035469269</c:v>
                </c:pt>
                <c:pt idx="705">
                  <c:v>0.48754455035469269</c:v>
                </c:pt>
                <c:pt idx="706">
                  <c:v>0.48754455035469269</c:v>
                </c:pt>
                <c:pt idx="707">
                  <c:v>0.48754455035469269</c:v>
                </c:pt>
                <c:pt idx="708">
                  <c:v>0.48754455035469269</c:v>
                </c:pt>
                <c:pt idx="709">
                  <c:v>0.48754455035469269</c:v>
                </c:pt>
                <c:pt idx="710">
                  <c:v>0.48754455035469269</c:v>
                </c:pt>
                <c:pt idx="711">
                  <c:v>0.48754455035469269</c:v>
                </c:pt>
                <c:pt idx="712">
                  <c:v>0.48754455035469269</c:v>
                </c:pt>
                <c:pt idx="713">
                  <c:v>0.48754455035469269</c:v>
                </c:pt>
                <c:pt idx="714">
                  <c:v>0.48754455035469269</c:v>
                </c:pt>
                <c:pt idx="715">
                  <c:v>0.48754455035469269</c:v>
                </c:pt>
                <c:pt idx="716">
                  <c:v>0.48754455035469269</c:v>
                </c:pt>
                <c:pt idx="717">
                  <c:v>0.48754455035469269</c:v>
                </c:pt>
                <c:pt idx="718">
                  <c:v>0.48754455035469269</c:v>
                </c:pt>
                <c:pt idx="719">
                  <c:v>0.48754455035469269</c:v>
                </c:pt>
                <c:pt idx="720">
                  <c:v>0.48754455035469269</c:v>
                </c:pt>
                <c:pt idx="721">
                  <c:v>0.48129397919629924</c:v>
                </c:pt>
                <c:pt idx="722">
                  <c:v>0.48129397919629924</c:v>
                </c:pt>
                <c:pt idx="723">
                  <c:v>0.48129397919629924</c:v>
                </c:pt>
                <c:pt idx="724">
                  <c:v>0.48129397919629924</c:v>
                </c:pt>
                <c:pt idx="725">
                  <c:v>0.48129397919629924</c:v>
                </c:pt>
                <c:pt idx="726">
                  <c:v>0.48129397919629924</c:v>
                </c:pt>
                <c:pt idx="727">
                  <c:v>0.48129397919629924</c:v>
                </c:pt>
                <c:pt idx="728">
                  <c:v>0.48129397919629924</c:v>
                </c:pt>
                <c:pt idx="729">
                  <c:v>0.48129397919629924</c:v>
                </c:pt>
                <c:pt idx="730">
                  <c:v>0.48129397919629924</c:v>
                </c:pt>
                <c:pt idx="731">
                  <c:v>0.48129397919629924</c:v>
                </c:pt>
                <c:pt idx="732">
                  <c:v>0.48129397919629924</c:v>
                </c:pt>
                <c:pt idx="733">
                  <c:v>0.48129397919629924</c:v>
                </c:pt>
                <c:pt idx="734">
                  <c:v>0.48129397919629924</c:v>
                </c:pt>
                <c:pt idx="735">
                  <c:v>0.48129397919629924</c:v>
                </c:pt>
                <c:pt idx="736">
                  <c:v>0.48129397919629924</c:v>
                </c:pt>
                <c:pt idx="737">
                  <c:v>0.48129397919629924</c:v>
                </c:pt>
                <c:pt idx="738">
                  <c:v>0.48129397919629924</c:v>
                </c:pt>
                <c:pt idx="739">
                  <c:v>0.48129397919629924</c:v>
                </c:pt>
                <c:pt idx="740">
                  <c:v>0.48129397919629924</c:v>
                </c:pt>
                <c:pt idx="741">
                  <c:v>0.48129397919629924</c:v>
                </c:pt>
                <c:pt idx="742">
                  <c:v>0.48129397919629924</c:v>
                </c:pt>
                <c:pt idx="743">
                  <c:v>0.48129397919629924</c:v>
                </c:pt>
                <c:pt idx="744">
                  <c:v>0.48129397919629924</c:v>
                </c:pt>
                <c:pt idx="745">
                  <c:v>0.48129397919629924</c:v>
                </c:pt>
                <c:pt idx="746">
                  <c:v>0.48129397919629924</c:v>
                </c:pt>
                <c:pt idx="747">
                  <c:v>0.48129397919629924</c:v>
                </c:pt>
                <c:pt idx="748">
                  <c:v>0.48129397919629924</c:v>
                </c:pt>
                <c:pt idx="749">
                  <c:v>0.48129397919629924</c:v>
                </c:pt>
                <c:pt idx="750">
                  <c:v>0.48129397919629924</c:v>
                </c:pt>
                <c:pt idx="751">
                  <c:v>0.48129397919629924</c:v>
                </c:pt>
                <c:pt idx="752">
                  <c:v>0.48129397919629924</c:v>
                </c:pt>
                <c:pt idx="753">
                  <c:v>0.48129397919629924</c:v>
                </c:pt>
                <c:pt idx="754">
                  <c:v>0.48129397919629924</c:v>
                </c:pt>
                <c:pt idx="755">
                  <c:v>0.48129397919629924</c:v>
                </c:pt>
                <c:pt idx="756">
                  <c:v>0.48129397919629924</c:v>
                </c:pt>
                <c:pt idx="757">
                  <c:v>0.47451519075691473</c:v>
                </c:pt>
                <c:pt idx="758">
                  <c:v>0.47451519075691473</c:v>
                </c:pt>
                <c:pt idx="759">
                  <c:v>0.47451519075691473</c:v>
                </c:pt>
                <c:pt idx="760">
                  <c:v>0.46763815900681455</c:v>
                </c:pt>
                <c:pt idx="761">
                  <c:v>0.46763815900681455</c:v>
                </c:pt>
                <c:pt idx="762">
                  <c:v>0.46763815900681455</c:v>
                </c:pt>
                <c:pt idx="763">
                  <c:v>0.46763815900681455</c:v>
                </c:pt>
                <c:pt idx="764">
                  <c:v>0.46763815900681455</c:v>
                </c:pt>
                <c:pt idx="765">
                  <c:v>0.46763815900681455</c:v>
                </c:pt>
                <c:pt idx="766">
                  <c:v>0.46763815900681455</c:v>
                </c:pt>
                <c:pt idx="767">
                  <c:v>0.46763815900681455</c:v>
                </c:pt>
                <c:pt idx="768">
                  <c:v>0.46763815900681455</c:v>
                </c:pt>
                <c:pt idx="769">
                  <c:v>0.46763815900681455</c:v>
                </c:pt>
                <c:pt idx="770">
                  <c:v>0.46763815900681455</c:v>
                </c:pt>
                <c:pt idx="771">
                  <c:v>0.46763815900681455</c:v>
                </c:pt>
                <c:pt idx="772">
                  <c:v>0.46763815900681455</c:v>
                </c:pt>
                <c:pt idx="773">
                  <c:v>0.46763815900681455</c:v>
                </c:pt>
                <c:pt idx="774">
                  <c:v>0.46763815900681455</c:v>
                </c:pt>
                <c:pt idx="775">
                  <c:v>0.46763815900681455</c:v>
                </c:pt>
                <c:pt idx="776">
                  <c:v>0.46763815900681455</c:v>
                </c:pt>
                <c:pt idx="777">
                  <c:v>0.46763815900681455</c:v>
                </c:pt>
                <c:pt idx="778">
                  <c:v>0.46763815900681455</c:v>
                </c:pt>
                <c:pt idx="779">
                  <c:v>0.46763815900681455</c:v>
                </c:pt>
                <c:pt idx="780">
                  <c:v>0.46763815900681455</c:v>
                </c:pt>
                <c:pt idx="781">
                  <c:v>0.46763815900681455</c:v>
                </c:pt>
                <c:pt idx="782">
                  <c:v>0.46763815900681455</c:v>
                </c:pt>
                <c:pt idx="783">
                  <c:v>0.46763815900681455</c:v>
                </c:pt>
                <c:pt idx="784">
                  <c:v>0.46763815900681455</c:v>
                </c:pt>
                <c:pt idx="785">
                  <c:v>0.46763815900681455</c:v>
                </c:pt>
                <c:pt idx="786">
                  <c:v>0.46763815900681455</c:v>
                </c:pt>
                <c:pt idx="787">
                  <c:v>0.46763815900681455</c:v>
                </c:pt>
                <c:pt idx="788">
                  <c:v>0.46763815900681455</c:v>
                </c:pt>
                <c:pt idx="789">
                  <c:v>0.46763815900681455</c:v>
                </c:pt>
                <c:pt idx="790">
                  <c:v>0.46763815900681455</c:v>
                </c:pt>
                <c:pt idx="791">
                  <c:v>0.46763815900681455</c:v>
                </c:pt>
                <c:pt idx="792">
                  <c:v>0.46763815900681455</c:v>
                </c:pt>
                <c:pt idx="793">
                  <c:v>0.46763815900681455</c:v>
                </c:pt>
                <c:pt idx="794">
                  <c:v>0.46763815900681455</c:v>
                </c:pt>
                <c:pt idx="795">
                  <c:v>0.46763815900681455</c:v>
                </c:pt>
                <c:pt idx="796">
                  <c:v>0.46763815900681455</c:v>
                </c:pt>
                <c:pt idx="797">
                  <c:v>0.46763815900681455</c:v>
                </c:pt>
                <c:pt idx="798">
                  <c:v>0.46763815900681455</c:v>
                </c:pt>
                <c:pt idx="799">
                  <c:v>0.46763815900681455</c:v>
                </c:pt>
                <c:pt idx="800">
                  <c:v>0.46763815900681455</c:v>
                </c:pt>
                <c:pt idx="801">
                  <c:v>0.46763815900681455</c:v>
                </c:pt>
                <c:pt idx="802">
                  <c:v>0.46763815900681455</c:v>
                </c:pt>
                <c:pt idx="803">
                  <c:v>0.46763815900681455</c:v>
                </c:pt>
                <c:pt idx="804">
                  <c:v>0.46763815900681455</c:v>
                </c:pt>
                <c:pt idx="805">
                  <c:v>0.46763815900681455</c:v>
                </c:pt>
                <c:pt idx="806">
                  <c:v>0.46763815900681455</c:v>
                </c:pt>
                <c:pt idx="807">
                  <c:v>0.46763815900681455</c:v>
                </c:pt>
                <c:pt idx="808">
                  <c:v>0.46763815900681455</c:v>
                </c:pt>
                <c:pt idx="809">
                  <c:v>0.46055273235519617</c:v>
                </c:pt>
                <c:pt idx="810">
                  <c:v>0.46055273235519617</c:v>
                </c:pt>
                <c:pt idx="811">
                  <c:v>0.46055273235519617</c:v>
                </c:pt>
                <c:pt idx="812">
                  <c:v>0.46055273235519617</c:v>
                </c:pt>
                <c:pt idx="813">
                  <c:v>0.46055273235519617</c:v>
                </c:pt>
                <c:pt idx="814">
                  <c:v>0.46055273235519617</c:v>
                </c:pt>
                <c:pt idx="815">
                  <c:v>0.46055273235519617</c:v>
                </c:pt>
                <c:pt idx="816">
                  <c:v>0.46055273235519617</c:v>
                </c:pt>
                <c:pt idx="817">
                  <c:v>0.46055273235519617</c:v>
                </c:pt>
                <c:pt idx="818">
                  <c:v>0.46055273235519617</c:v>
                </c:pt>
                <c:pt idx="819">
                  <c:v>0.46055273235519617</c:v>
                </c:pt>
                <c:pt idx="820">
                  <c:v>0.46055273235519617</c:v>
                </c:pt>
                <c:pt idx="821">
                  <c:v>0.46055273235519617</c:v>
                </c:pt>
                <c:pt idx="822">
                  <c:v>0.46055273235519617</c:v>
                </c:pt>
                <c:pt idx="823">
                  <c:v>0.46055273235519617</c:v>
                </c:pt>
                <c:pt idx="824">
                  <c:v>0.46055273235519617</c:v>
                </c:pt>
                <c:pt idx="825">
                  <c:v>0.46055273235519617</c:v>
                </c:pt>
                <c:pt idx="826">
                  <c:v>0.46055273235519617</c:v>
                </c:pt>
                <c:pt idx="827">
                  <c:v>0.46055273235519617</c:v>
                </c:pt>
                <c:pt idx="828">
                  <c:v>0.46055273235519617</c:v>
                </c:pt>
                <c:pt idx="829">
                  <c:v>0.46055273235519617</c:v>
                </c:pt>
                <c:pt idx="830">
                  <c:v>0.46055273235519617</c:v>
                </c:pt>
                <c:pt idx="831">
                  <c:v>0.45335659591214622</c:v>
                </c:pt>
                <c:pt idx="832">
                  <c:v>0.45335659591214622</c:v>
                </c:pt>
                <c:pt idx="833">
                  <c:v>0.45335659591214622</c:v>
                </c:pt>
                <c:pt idx="834">
                  <c:v>0.45335659591214622</c:v>
                </c:pt>
                <c:pt idx="835">
                  <c:v>0.45335659591214622</c:v>
                </c:pt>
                <c:pt idx="836">
                  <c:v>0.45335659591214622</c:v>
                </c:pt>
                <c:pt idx="837">
                  <c:v>0.45335659591214622</c:v>
                </c:pt>
                <c:pt idx="838">
                  <c:v>0.45335659591214622</c:v>
                </c:pt>
                <c:pt idx="839">
                  <c:v>0.45335659591214622</c:v>
                </c:pt>
                <c:pt idx="840">
                  <c:v>0.45335659591214622</c:v>
                </c:pt>
                <c:pt idx="841">
                  <c:v>0.45335659591214622</c:v>
                </c:pt>
                <c:pt idx="842">
                  <c:v>0.45335659591214622</c:v>
                </c:pt>
                <c:pt idx="843">
                  <c:v>0.45335659591214622</c:v>
                </c:pt>
                <c:pt idx="844">
                  <c:v>0.45335659591214622</c:v>
                </c:pt>
                <c:pt idx="845">
                  <c:v>0.45335659591214622</c:v>
                </c:pt>
                <c:pt idx="846">
                  <c:v>0.45335659591214622</c:v>
                </c:pt>
                <c:pt idx="847">
                  <c:v>0.45335659591214622</c:v>
                </c:pt>
                <c:pt idx="848">
                  <c:v>0.45335659591214622</c:v>
                </c:pt>
                <c:pt idx="849">
                  <c:v>0.45335659591214622</c:v>
                </c:pt>
                <c:pt idx="850">
                  <c:v>0.45335659591214622</c:v>
                </c:pt>
                <c:pt idx="851">
                  <c:v>0.45335659591214622</c:v>
                </c:pt>
                <c:pt idx="852">
                  <c:v>0.45335659591214622</c:v>
                </c:pt>
                <c:pt idx="853">
                  <c:v>0.45335659591214622</c:v>
                </c:pt>
                <c:pt idx="854">
                  <c:v>0.45335659591214622</c:v>
                </c:pt>
                <c:pt idx="855">
                  <c:v>0.45335659591214622</c:v>
                </c:pt>
                <c:pt idx="856">
                  <c:v>0.45335659591214622</c:v>
                </c:pt>
                <c:pt idx="857">
                  <c:v>0.45335659591214622</c:v>
                </c:pt>
                <c:pt idx="858">
                  <c:v>0.45335659591214622</c:v>
                </c:pt>
                <c:pt idx="859">
                  <c:v>0.45335659591214622</c:v>
                </c:pt>
                <c:pt idx="860">
                  <c:v>0.45335659591214622</c:v>
                </c:pt>
                <c:pt idx="861">
                  <c:v>0.45335659591214622</c:v>
                </c:pt>
                <c:pt idx="862">
                  <c:v>0.45335659591214622</c:v>
                </c:pt>
                <c:pt idx="863">
                  <c:v>0.45335659591214622</c:v>
                </c:pt>
                <c:pt idx="864">
                  <c:v>0.45335659591214622</c:v>
                </c:pt>
                <c:pt idx="865">
                  <c:v>0.45335659591214622</c:v>
                </c:pt>
                <c:pt idx="866">
                  <c:v>0.45335659591214622</c:v>
                </c:pt>
                <c:pt idx="867">
                  <c:v>0.45335659591214622</c:v>
                </c:pt>
                <c:pt idx="868">
                  <c:v>0.45335659591214622</c:v>
                </c:pt>
                <c:pt idx="869">
                  <c:v>0.45335659591214622</c:v>
                </c:pt>
                <c:pt idx="870">
                  <c:v>0.45335659591214622</c:v>
                </c:pt>
                <c:pt idx="871">
                  <c:v>0.45335659591214622</c:v>
                </c:pt>
                <c:pt idx="872">
                  <c:v>0.45335659591214622</c:v>
                </c:pt>
                <c:pt idx="873">
                  <c:v>0.45335659591214622</c:v>
                </c:pt>
                <c:pt idx="874">
                  <c:v>0.45335659591214622</c:v>
                </c:pt>
                <c:pt idx="875">
                  <c:v>0.45335659591214622</c:v>
                </c:pt>
                <c:pt idx="876">
                  <c:v>0.45335659591214622</c:v>
                </c:pt>
                <c:pt idx="877">
                  <c:v>0.45335659591214622</c:v>
                </c:pt>
                <c:pt idx="878">
                  <c:v>0.45335659591214622</c:v>
                </c:pt>
                <c:pt idx="879">
                  <c:v>0.45335659591214622</c:v>
                </c:pt>
                <c:pt idx="880">
                  <c:v>0.45335659591214622</c:v>
                </c:pt>
                <c:pt idx="881">
                  <c:v>0.45335659591214622</c:v>
                </c:pt>
                <c:pt idx="882">
                  <c:v>0.44480269787606797</c:v>
                </c:pt>
                <c:pt idx="883">
                  <c:v>0.44480269787606797</c:v>
                </c:pt>
                <c:pt idx="884">
                  <c:v>0.43624879983998971</c:v>
                </c:pt>
                <c:pt idx="885">
                  <c:v>0.43624879983998971</c:v>
                </c:pt>
                <c:pt idx="886">
                  <c:v>0.43624879983998971</c:v>
                </c:pt>
                <c:pt idx="887">
                  <c:v>0.43624879983998971</c:v>
                </c:pt>
                <c:pt idx="888">
                  <c:v>0.43624879983998971</c:v>
                </c:pt>
                <c:pt idx="889">
                  <c:v>0.43624879983998971</c:v>
                </c:pt>
                <c:pt idx="890">
                  <c:v>0.43624879983998971</c:v>
                </c:pt>
                <c:pt idx="891">
                  <c:v>0.43624879983998971</c:v>
                </c:pt>
                <c:pt idx="892">
                  <c:v>0.43624879983998971</c:v>
                </c:pt>
                <c:pt idx="893">
                  <c:v>0.43624879983998971</c:v>
                </c:pt>
                <c:pt idx="894">
                  <c:v>0.43624879983998971</c:v>
                </c:pt>
                <c:pt idx="895">
                  <c:v>0.43624879983998971</c:v>
                </c:pt>
                <c:pt idx="896">
                  <c:v>0.43624879983998971</c:v>
                </c:pt>
                <c:pt idx="897">
                  <c:v>0.43624879983998971</c:v>
                </c:pt>
                <c:pt idx="898">
                  <c:v>0.43624879983998971</c:v>
                </c:pt>
                <c:pt idx="899">
                  <c:v>0.43624879983998971</c:v>
                </c:pt>
                <c:pt idx="900">
                  <c:v>0.43624879983998971</c:v>
                </c:pt>
                <c:pt idx="901">
                  <c:v>0.43624879983998971</c:v>
                </c:pt>
                <c:pt idx="902">
                  <c:v>0.43624879983998971</c:v>
                </c:pt>
                <c:pt idx="903">
                  <c:v>0.43624879983998971</c:v>
                </c:pt>
                <c:pt idx="904">
                  <c:v>0.42696691048169205</c:v>
                </c:pt>
                <c:pt idx="905">
                  <c:v>0.42696691048169205</c:v>
                </c:pt>
                <c:pt idx="906">
                  <c:v>0.42696691048169205</c:v>
                </c:pt>
                <c:pt idx="907">
                  <c:v>0.41747875691543224</c:v>
                </c:pt>
                <c:pt idx="908">
                  <c:v>0.41747875691543224</c:v>
                </c:pt>
                <c:pt idx="909">
                  <c:v>0.41747875691543224</c:v>
                </c:pt>
                <c:pt idx="910">
                  <c:v>0.41747875691543224</c:v>
                </c:pt>
                <c:pt idx="911">
                  <c:v>0.41747875691543224</c:v>
                </c:pt>
                <c:pt idx="912">
                  <c:v>0.41747875691543224</c:v>
                </c:pt>
                <c:pt idx="913">
                  <c:v>0.41747875691543224</c:v>
                </c:pt>
                <c:pt idx="914">
                  <c:v>0.41747875691543224</c:v>
                </c:pt>
                <c:pt idx="915">
                  <c:v>0.41747875691543224</c:v>
                </c:pt>
                <c:pt idx="916">
                  <c:v>0.41747875691543224</c:v>
                </c:pt>
                <c:pt idx="917">
                  <c:v>0.41747875691543224</c:v>
                </c:pt>
                <c:pt idx="918">
                  <c:v>0.41747875691543224</c:v>
                </c:pt>
                <c:pt idx="919">
                  <c:v>0.40799060334917242</c:v>
                </c:pt>
                <c:pt idx="920">
                  <c:v>0.40799060334917242</c:v>
                </c:pt>
                <c:pt idx="921">
                  <c:v>0.40799060334917242</c:v>
                </c:pt>
                <c:pt idx="922">
                  <c:v>0.40799060334917242</c:v>
                </c:pt>
                <c:pt idx="923">
                  <c:v>0.40799060334917242</c:v>
                </c:pt>
                <c:pt idx="924">
                  <c:v>0.40799060334917242</c:v>
                </c:pt>
                <c:pt idx="925">
                  <c:v>0.40799060334917242</c:v>
                </c:pt>
                <c:pt idx="926">
                  <c:v>0.40799060334917242</c:v>
                </c:pt>
                <c:pt idx="927">
                  <c:v>0.40799060334917242</c:v>
                </c:pt>
                <c:pt idx="928">
                  <c:v>0.40799060334917242</c:v>
                </c:pt>
                <c:pt idx="929">
                  <c:v>0.40799060334917242</c:v>
                </c:pt>
                <c:pt idx="930">
                  <c:v>0.39827654136466828</c:v>
                </c:pt>
                <c:pt idx="931">
                  <c:v>0.39827654136466828</c:v>
                </c:pt>
                <c:pt idx="932">
                  <c:v>0.39827654136466828</c:v>
                </c:pt>
                <c:pt idx="933">
                  <c:v>0.39827654136466828</c:v>
                </c:pt>
                <c:pt idx="934">
                  <c:v>0.39827654136466828</c:v>
                </c:pt>
                <c:pt idx="935">
                  <c:v>0.39827654136466828</c:v>
                </c:pt>
                <c:pt idx="936">
                  <c:v>0.39827654136466828</c:v>
                </c:pt>
                <c:pt idx="937">
                  <c:v>0.39827654136466828</c:v>
                </c:pt>
                <c:pt idx="938">
                  <c:v>0.39827654136466828</c:v>
                </c:pt>
                <c:pt idx="939">
                  <c:v>0.39827654136466828</c:v>
                </c:pt>
                <c:pt idx="940">
                  <c:v>0.39827654136466828</c:v>
                </c:pt>
                <c:pt idx="941">
                  <c:v>0.39827654136466828</c:v>
                </c:pt>
                <c:pt idx="942">
                  <c:v>0.39827654136466828</c:v>
                </c:pt>
                <c:pt idx="943">
                  <c:v>0.39827654136466828</c:v>
                </c:pt>
                <c:pt idx="944">
                  <c:v>0.39827654136466828</c:v>
                </c:pt>
                <c:pt idx="945">
                  <c:v>0.39827654136466828</c:v>
                </c:pt>
                <c:pt idx="946">
                  <c:v>0.39827654136466828</c:v>
                </c:pt>
                <c:pt idx="947">
                  <c:v>0.39827654136466828</c:v>
                </c:pt>
                <c:pt idx="948">
                  <c:v>0.39827654136466828</c:v>
                </c:pt>
                <c:pt idx="949">
                  <c:v>0.39827654136466828</c:v>
                </c:pt>
                <c:pt idx="950">
                  <c:v>0.39827654136466828</c:v>
                </c:pt>
                <c:pt idx="951">
                  <c:v>0.39827654136466828</c:v>
                </c:pt>
                <c:pt idx="952">
                  <c:v>0.39827654136466828</c:v>
                </c:pt>
                <c:pt idx="953">
                  <c:v>0.39827654136466828</c:v>
                </c:pt>
                <c:pt idx="954">
                  <c:v>0.39827654136466828</c:v>
                </c:pt>
                <c:pt idx="955">
                  <c:v>0.39827654136466828</c:v>
                </c:pt>
                <c:pt idx="956">
                  <c:v>0.39827654136466828</c:v>
                </c:pt>
                <c:pt idx="957">
                  <c:v>0.39827654136466828</c:v>
                </c:pt>
                <c:pt idx="958">
                  <c:v>0.39827654136466828</c:v>
                </c:pt>
                <c:pt idx="959">
                  <c:v>0.39827654136466828</c:v>
                </c:pt>
                <c:pt idx="960">
                  <c:v>0.39827654136466828</c:v>
                </c:pt>
                <c:pt idx="961">
                  <c:v>0.39827654136466828</c:v>
                </c:pt>
                <c:pt idx="962">
                  <c:v>0.39827654136466828</c:v>
                </c:pt>
                <c:pt idx="963">
                  <c:v>0.39827654136466828</c:v>
                </c:pt>
                <c:pt idx="964">
                  <c:v>0.39827654136466828</c:v>
                </c:pt>
                <c:pt idx="965">
                  <c:v>0.39827654136466828</c:v>
                </c:pt>
                <c:pt idx="966">
                  <c:v>0.39827654136466828</c:v>
                </c:pt>
                <c:pt idx="967">
                  <c:v>0.39827654136466828</c:v>
                </c:pt>
                <c:pt idx="968">
                  <c:v>0.39827654136466828</c:v>
                </c:pt>
                <c:pt idx="969">
                  <c:v>0.39827654136466828</c:v>
                </c:pt>
                <c:pt idx="970">
                  <c:v>0.39827654136466828</c:v>
                </c:pt>
                <c:pt idx="971">
                  <c:v>0.39827654136466828</c:v>
                </c:pt>
                <c:pt idx="972">
                  <c:v>0.37785210334596731</c:v>
                </c:pt>
                <c:pt idx="973">
                  <c:v>0.37785210334596731</c:v>
                </c:pt>
                <c:pt idx="974">
                  <c:v>0.37785210334596731</c:v>
                </c:pt>
                <c:pt idx="975">
                  <c:v>0.37785210334596731</c:v>
                </c:pt>
                <c:pt idx="976">
                  <c:v>0.37785210334596731</c:v>
                </c:pt>
                <c:pt idx="977">
                  <c:v>0.37785210334596731</c:v>
                </c:pt>
                <c:pt idx="978">
                  <c:v>0.37785210334596731</c:v>
                </c:pt>
                <c:pt idx="979">
                  <c:v>0.37785210334596731</c:v>
                </c:pt>
                <c:pt idx="980">
                  <c:v>0.37785210334596731</c:v>
                </c:pt>
                <c:pt idx="981">
                  <c:v>0.37785210334596731</c:v>
                </c:pt>
                <c:pt idx="982">
                  <c:v>0.37785210334596731</c:v>
                </c:pt>
                <c:pt idx="983">
                  <c:v>0.37785210334596731</c:v>
                </c:pt>
                <c:pt idx="984">
                  <c:v>0.37785210334596731</c:v>
                </c:pt>
                <c:pt idx="985">
                  <c:v>0.37785210334596731</c:v>
                </c:pt>
                <c:pt idx="986">
                  <c:v>0.37785210334596731</c:v>
                </c:pt>
                <c:pt idx="987">
                  <c:v>0.36735621158635712</c:v>
                </c:pt>
                <c:pt idx="988">
                  <c:v>0.36735621158635712</c:v>
                </c:pt>
                <c:pt idx="989">
                  <c:v>0.36735621158635712</c:v>
                </c:pt>
                <c:pt idx="990">
                  <c:v>0.36735621158635712</c:v>
                </c:pt>
                <c:pt idx="991">
                  <c:v>0.36735621158635712</c:v>
                </c:pt>
                <c:pt idx="992">
                  <c:v>0.36735621158635712</c:v>
                </c:pt>
                <c:pt idx="993">
                  <c:v>0.36735621158635712</c:v>
                </c:pt>
                <c:pt idx="994">
                  <c:v>0.36735621158635712</c:v>
                </c:pt>
                <c:pt idx="995">
                  <c:v>0.36735621158635712</c:v>
                </c:pt>
                <c:pt idx="996">
                  <c:v>0.36735621158635712</c:v>
                </c:pt>
                <c:pt idx="997">
                  <c:v>0.36735621158635712</c:v>
                </c:pt>
                <c:pt idx="998">
                  <c:v>0.36735621158635712</c:v>
                </c:pt>
                <c:pt idx="999">
                  <c:v>0.36735621158635712</c:v>
                </c:pt>
                <c:pt idx="1000">
                  <c:v>0.35587632997428348</c:v>
                </c:pt>
                <c:pt idx="1001">
                  <c:v>0.35587632997428348</c:v>
                </c:pt>
                <c:pt idx="1002">
                  <c:v>0.35587632997428348</c:v>
                </c:pt>
                <c:pt idx="1003">
                  <c:v>0.34439644836220984</c:v>
                </c:pt>
                <c:pt idx="1004">
                  <c:v>0.34439644836220984</c:v>
                </c:pt>
                <c:pt idx="1005">
                  <c:v>0.34439644836220984</c:v>
                </c:pt>
                <c:pt idx="1006">
                  <c:v>0.34439644836220984</c:v>
                </c:pt>
                <c:pt idx="1007">
                  <c:v>0.34439644836220984</c:v>
                </c:pt>
                <c:pt idx="1008">
                  <c:v>0.34439644836220984</c:v>
                </c:pt>
                <c:pt idx="1009">
                  <c:v>0.34439644836220984</c:v>
                </c:pt>
                <c:pt idx="1010">
                  <c:v>0.34439644836220984</c:v>
                </c:pt>
                <c:pt idx="1011">
                  <c:v>0.34439644836220984</c:v>
                </c:pt>
                <c:pt idx="1012">
                  <c:v>0.34439644836220984</c:v>
                </c:pt>
                <c:pt idx="1013">
                  <c:v>0.34439644836220984</c:v>
                </c:pt>
                <c:pt idx="1014">
                  <c:v>0.34439644836220984</c:v>
                </c:pt>
                <c:pt idx="1015">
                  <c:v>0.34439644836220984</c:v>
                </c:pt>
                <c:pt idx="1016">
                  <c:v>0.34439644836220984</c:v>
                </c:pt>
                <c:pt idx="1017">
                  <c:v>0.34439644836220984</c:v>
                </c:pt>
                <c:pt idx="1018">
                  <c:v>0.34439644836220984</c:v>
                </c:pt>
                <c:pt idx="1019">
                  <c:v>0.34439644836220984</c:v>
                </c:pt>
                <c:pt idx="1020">
                  <c:v>0.34439644836220984</c:v>
                </c:pt>
                <c:pt idx="1021">
                  <c:v>0.34439644836220984</c:v>
                </c:pt>
                <c:pt idx="1022">
                  <c:v>0.34439644836220984</c:v>
                </c:pt>
                <c:pt idx="1023">
                  <c:v>0.34439644836220984</c:v>
                </c:pt>
                <c:pt idx="1024">
                  <c:v>0.34439644836220984</c:v>
                </c:pt>
                <c:pt idx="1025">
                  <c:v>0.34439644836220984</c:v>
                </c:pt>
                <c:pt idx="1026">
                  <c:v>0.34439644836220984</c:v>
                </c:pt>
                <c:pt idx="1027">
                  <c:v>0.34439644836220984</c:v>
                </c:pt>
                <c:pt idx="1028">
                  <c:v>0.34439644836220984</c:v>
                </c:pt>
                <c:pt idx="1029">
                  <c:v>0.34439644836220984</c:v>
                </c:pt>
                <c:pt idx="1030">
                  <c:v>0.34439644836220984</c:v>
                </c:pt>
                <c:pt idx="1031">
                  <c:v>0.34439644836220984</c:v>
                </c:pt>
                <c:pt idx="1032">
                  <c:v>0.34439644836220984</c:v>
                </c:pt>
                <c:pt idx="1033">
                  <c:v>0.34439644836220984</c:v>
                </c:pt>
                <c:pt idx="1034">
                  <c:v>0.34439644836220984</c:v>
                </c:pt>
                <c:pt idx="1035">
                  <c:v>0.34439644836220984</c:v>
                </c:pt>
                <c:pt idx="1036">
                  <c:v>0.34439644836220984</c:v>
                </c:pt>
                <c:pt idx="1037">
                  <c:v>0.34439644836220984</c:v>
                </c:pt>
                <c:pt idx="1038">
                  <c:v>0.34439644836220984</c:v>
                </c:pt>
                <c:pt idx="1039">
                  <c:v>0.34439644836220984</c:v>
                </c:pt>
                <c:pt idx="1040">
                  <c:v>0.34439644836220984</c:v>
                </c:pt>
                <c:pt idx="1041">
                  <c:v>0.34439644836220984</c:v>
                </c:pt>
                <c:pt idx="1042">
                  <c:v>0.34439644836220984</c:v>
                </c:pt>
                <c:pt idx="1043">
                  <c:v>0.34439644836220984</c:v>
                </c:pt>
                <c:pt idx="1044">
                  <c:v>0.34439644836220984</c:v>
                </c:pt>
                <c:pt idx="1045">
                  <c:v>0.34439644836220984</c:v>
                </c:pt>
                <c:pt idx="1046">
                  <c:v>0.34439644836220984</c:v>
                </c:pt>
                <c:pt idx="1047">
                  <c:v>0.34439644836220984</c:v>
                </c:pt>
                <c:pt idx="1048">
                  <c:v>0.34439644836220984</c:v>
                </c:pt>
                <c:pt idx="1049">
                  <c:v>0.34439644836220984</c:v>
                </c:pt>
                <c:pt idx="1050">
                  <c:v>0.34439644836220984</c:v>
                </c:pt>
                <c:pt idx="1051">
                  <c:v>0.34439644836220984</c:v>
                </c:pt>
                <c:pt idx="1052">
                  <c:v>0.34439644836220984</c:v>
                </c:pt>
                <c:pt idx="1053">
                  <c:v>0.34439644836220984</c:v>
                </c:pt>
                <c:pt idx="1054">
                  <c:v>0.34439644836220984</c:v>
                </c:pt>
                <c:pt idx="1055">
                  <c:v>0.34439644836220984</c:v>
                </c:pt>
                <c:pt idx="1056">
                  <c:v>0.33252070876351297</c:v>
                </c:pt>
                <c:pt idx="1057">
                  <c:v>0.33252070876351297</c:v>
                </c:pt>
                <c:pt idx="1058">
                  <c:v>0.33252070876351297</c:v>
                </c:pt>
                <c:pt idx="1059">
                  <c:v>0.33252070876351297</c:v>
                </c:pt>
                <c:pt idx="1060">
                  <c:v>0.33252070876351297</c:v>
                </c:pt>
                <c:pt idx="1061">
                  <c:v>0.33252070876351297</c:v>
                </c:pt>
                <c:pt idx="1062">
                  <c:v>0.33252070876351297</c:v>
                </c:pt>
                <c:pt idx="1063">
                  <c:v>0.33252070876351297</c:v>
                </c:pt>
                <c:pt idx="1064">
                  <c:v>0.33252070876351297</c:v>
                </c:pt>
                <c:pt idx="1065">
                  <c:v>0.33252070876351297</c:v>
                </c:pt>
                <c:pt idx="1066">
                  <c:v>0.33252070876351297</c:v>
                </c:pt>
                <c:pt idx="1067">
                  <c:v>0.33252070876351297</c:v>
                </c:pt>
                <c:pt idx="1068">
                  <c:v>0.33252070876351297</c:v>
                </c:pt>
                <c:pt idx="1069">
                  <c:v>0.33252070876351297</c:v>
                </c:pt>
                <c:pt idx="1070">
                  <c:v>0.33252070876351297</c:v>
                </c:pt>
                <c:pt idx="1071">
                  <c:v>0.33252070876351297</c:v>
                </c:pt>
                <c:pt idx="1072">
                  <c:v>0.33252070876351297</c:v>
                </c:pt>
                <c:pt idx="1073">
                  <c:v>0.33252070876351297</c:v>
                </c:pt>
                <c:pt idx="1074">
                  <c:v>0.33252070876351297</c:v>
                </c:pt>
                <c:pt idx="1075">
                  <c:v>0.33252070876351297</c:v>
                </c:pt>
                <c:pt idx="1076">
                  <c:v>0.33252070876351297</c:v>
                </c:pt>
                <c:pt idx="1077">
                  <c:v>0.33252070876351297</c:v>
                </c:pt>
                <c:pt idx="1078">
                  <c:v>0.33252070876351297</c:v>
                </c:pt>
                <c:pt idx="1079">
                  <c:v>0.33252070876351297</c:v>
                </c:pt>
                <c:pt idx="1080">
                  <c:v>0.33252070876351297</c:v>
                </c:pt>
                <c:pt idx="1081">
                  <c:v>0.33252070876351297</c:v>
                </c:pt>
                <c:pt idx="1082">
                  <c:v>0.33252070876351297</c:v>
                </c:pt>
                <c:pt idx="1083">
                  <c:v>0.33252070876351297</c:v>
                </c:pt>
                <c:pt idx="1084">
                  <c:v>0.33252070876351297</c:v>
                </c:pt>
                <c:pt idx="1085">
                  <c:v>0.33252070876351297</c:v>
                </c:pt>
                <c:pt idx="1086">
                  <c:v>0.33252070876351297</c:v>
                </c:pt>
                <c:pt idx="1087">
                  <c:v>0.33252070876351297</c:v>
                </c:pt>
                <c:pt idx="1088">
                  <c:v>0.33252070876351297</c:v>
                </c:pt>
                <c:pt idx="1089">
                  <c:v>0.33252070876351297</c:v>
                </c:pt>
                <c:pt idx="1090">
                  <c:v>0.33252070876351297</c:v>
                </c:pt>
                <c:pt idx="1091">
                  <c:v>0.33252070876351297</c:v>
                </c:pt>
                <c:pt idx="1092">
                  <c:v>0.33252070876351297</c:v>
                </c:pt>
                <c:pt idx="1093">
                  <c:v>0.33252070876351297</c:v>
                </c:pt>
                <c:pt idx="1094">
                  <c:v>0.33252070876351297</c:v>
                </c:pt>
                <c:pt idx="1095">
                  <c:v>0.33252070876351297</c:v>
                </c:pt>
                <c:pt idx="1096">
                  <c:v>0.33252070876351297</c:v>
                </c:pt>
                <c:pt idx="1097">
                  <c:v>0.33252070876351297</c:v>
                </c:pt>
                <c:pt idx="1098">
                  <c:v>0.33252070876351297</c:v>
                </c:pt>
                <c:pt idx="1099">
                  <c:v>0.33252070876351297</c:v>
                </c:pt>
                <c:pt idx="1100">
                  <c:v>0.33252070876351297</c:v>
                </c:pt>
                <c:pt idx="1101">
                  <c:v>0.33252070876351297</c:v>
                </c:pt>
                <c:pt idx="1102">
                  <c:v>0.33252070876351297</c:v>
                </c:pt>
                <c:pt idx="1103">
                  <c:v>0.33252070876351297</c:v>
                </c:pt>
                <c:pt idx="1104">
                  <c:v>0.33252070876351297</c:v>
                </c:pt>
                <c:pt idx="1105">
                  <c:v>0.33252070876351297</c:v>
                </c:pt>
                <c:pt idx="1106">
                  <c:v>0.33252070876351297</c:v>
                </c:pt>
                <c:pt idx="1107">
                  <c:v>0.33252070876351297</c:v>
                </c:pt>
                <c:pt idx="1108">
                  <c:v>0.33252070876351297</c:v>
                </c:pt>
                <c:pt idx="1109">
                  <c:v>0.33252070876351297</c:v>
                </c:pt>
                <c:pt idx="1110">
                  <c:v>0.33252070876351297</c:v>
                </c:pt>
                <c:pt idx="1111">
                  <c:v>0.33252070876351297</c:v>
                </c:pt>
                <c:pt idx="1112">
                  <c:v>0.33252070876351297</c:v>
                </c:pt>
                <c:pt idx="1113">
                  <c:v>0.33252070876351297</c:v>
                </c:pt>
                <c:pt idx="1114">
                  <c:v>0.33252070876351297</c:v>
                </c:pt>
                <c:pt idx="1115">
                  <c:v>0.33252070876351297</c:v>
                </c:pt>
                <c:pt idx="1116">
                  <c:v>0.33252070876351297</c:v>
                </c:pt>
                <c:pt idx="1117">
                  <c:v>0.33252070876351297</c:v>
                </c:pt>
                <c:pt idx="1118">
                  <c:v>0.3197314507341471</c:v>
                </c:pt>
                <c:pt idx="1119">
                  <c:v>0.3197314507341471</c:v>
                </c:pt>
                <c:pt idx="1120">
                  <c:v>0.3197314507341471</c:v>
                </c:pt>
                <c:pt idx="1121">
                  <c:v>0.3197314507341471</c:v>
                </c:pt>
                <c:pt idx="1122">
                  <c:v>0.3197314507341471</c:v>
                </c:pt>
                <c:pt idx="1123">
                  <c:v>0.3197314507341471</c:v>
                </c:pt>
                <c:pt idx="1124">
                  <c:v>0.3197314507341471</c:v>
                </c:pt>
                <c:pt idx="1125">
                  <c:v>0.3197314507341471</c:v>
                </c:pt>
                <c:pt idx="1126">
                  <c:v>0.3197314507341471</c:v>
                </c:pt>
                <c:pt idx="1127">
                  <c:v>0.3197314507341471</c:v>
                </c:pt>
                <c:pt idx="1128">
                  <c:v>0.29308716317296818</c:v>
                </c:pt>
                <c:pt idx="1129">
                  <c:v>0.29308716317296818</c:v>
                </c:pt>
                <c:pt idx="1130">
                  <c:v>0.29308716317296818</c:v>
                </c:pt>
                <c:pt idx="1131">
                  <c:v>0.29308716317296818</c:v>
                </c:pt>
                <c:pt idx="1132">
                  <c:v>0.29308716317296818</c:v>
                </c:pt>
                <c:pt idx="1133">
                  <c:v>0.29308716317296818</c:v>
                </c:pt>
                <c:pt idx="1134">
                  <c:v>0.29308716317296818</c:v>
                </c:pt>
                <c:pt idx="1135">
                  <c:v>0.29308716317296818</c:v>
                </c:pt>
                <c:pt idx="1136">
                  <c:v>0.29308716317296818</c:v>
                </c:pt>
                <c:pt idx="1137">
                  <c:v>0.29308716317296818</c:v>
                </c:pt>
                <c:pt idx="1138">
                  <c:v>0.29308716317296818</c:v>
                </c:pt>
                <c:pt idx="1139">
                  <c:v>0.29308716317296818</c:v>
                </c:pt>
                <c:pt idx="1140">
                  <c:v>0.29308716317296818</c:v>
                </c:pt>
                <c:pt idx="1141">
                  <c:v>0.29308716317296818</c:v>
                </c:pt>
                <c:pt idx="1142">
                  <c:v>0.29308716317296818</c:v>
                </c:pt>
                <c:pt idx="1143">
                  <c:v>0.29308716317296818</c:v>
                </c:pt>
                <c:pt idx="1144">
                  <c:v>0.29308716317296818</c:v>
                </c:pt>
                <c:pt idx="1145">
                  <c:v>0.29308716317296818</c:v>
                </c:pt>
                <c:pt idx="1146">
                  <c:v>0.29308716317296818</c:v>
                </c:pt>
                <c:pt idx="1147">
                  <c:v>0.29308716317296818</c:v>
                </c:pt>
                <c:pt idx="1148">
                  <c:v>0.29308716317296818</c:v>
                </c:pt>
                <c:pt idx="1149">
                  <c:v>0.29308716317296818</c:v>
                </c:pt>
                <c:pt idx="1150">
                  <c:v>0.29308716317296818</c:v>
                </c:pt>
                <c:pt idx="1151">
                  <c:v>0.29308716317296818</c:v>
                </c:pt>
                <c:pt idx="1152">
                  <c:v>0.29308716317296818</c:v>
                </c:pt>
                <c:pt idx="1153">
                  <c:v>0.29308716317296818</c:v>
                </c:pt>
                <c:pt idx="1154">
                  <c:v>0.29308716317296818</c:v>
                </c:pt>
                <c:pt idx="1155">
                  <c:v>0.29308716317296818</c:v>
                </c:pt>
                <c:pt idx="1156">
                  <c:v>0.29308716317296818</c:v>
                </c:pt>
                <c:pt idx="1157">
                  <c:v>0.29308716317296818</c:v>
                </c:pt>
                <c:pt idx="1158">
                  <c:v>0.29308716317296818</c:v>
                </c:pt>
                <c:pt idx="1159">
                  <c:v>0.29308716317296818</c:v>
                </c:pt>
                <c:pt idx="1160">
                  <c:v>0.29308716317296818</c:v>
                </c:pt>
                <c:pt idx="1161">
                  <c:v>0.29308716317296818</c:v>
                </c:pt>
                <c:pt idx="1162">
                  <c:v>0.29308716317296818</c:v>
                </c:pt>
                <c:pt idx="1163">
                  <c:v>0.29308716317296818</c:v>
                </c:pt>
                <c:pt idx="1164">
                  <c:v>0.29308716317296818</c:v>
                </c:pt>
                <c:pt idx="1165">
                  <c:v>0.29308716317296818</c:v>
                </c:pt>
                <c:pt idx="1166">
                  <c:v>0.29308716317296818</c:v>
                </c:pt>
                <c:pt idx="1167">
                  <c:v>0.29308716317296818</c:v>
                </c:pt>
                <c:pt idx="1168">
                  <c:v>0.29308716317296818</c:v>
                </c:pt>
                <c:pt idx="1169">
                  <c:v>0.29308716317296818</c:v>
                </c:pt>
                <c:pt idx="1170">
                  <c:v>0.29308716317296818</c:v>
                </c:pt>
                <c:pt idx="1171">
                  <c:v>0.29308716317296818</c:v>
                </c:pt>
                <c:pt idx="1172">
                  <c:v>0.29308716317296818</c:v>
                </c:pt>
                <c:pt idx="1173">
                  <c:v>0.29308716317296818</c:v>
                </c:pt>
                <c:pt idx="1174">
                  <c:v>0.29308716317296818</c:v>
                </c:pt>
                <c:pt idx="1175">
                  <c:v>0.29308716317296818</c:v>
                </c:pt>
                <c:pt idx="1176">
                  <c:v>0.29308716317296818</c:v>
                </c:pt>
                <c:pt idx="1177">
                  <c:v>0.29308716317296818</c:v>
                </c:pt>
                <c:pt idx="1178">
                  <c:v>0.29308716317296818</c:v>
                </c:pt>
                <c:pt idx="1179">
                  <c:v>0.29308716317296818</c:v>
                </c:pt>
                <c:pt idx="1180">
                  <c:v>0.29308716317296818</c:v>
                </c:pt>
                <c:pt idx="1181">
                  <c:v>0.29308716317296818</c:v>
                </c:pt>
                <c:pt idx="1182">
                  <c:v>0.29308716317296818</c:v>
                </c:pt>
                <c:pt idx="1183">
                  <c:v>0.29308716317296818</c:v>
                </c:pt>
                <c:pt idx="1184">
                  <c:v>0.29308716317296818</c:v>
                </c:pt>
                <c:pt idx="1185">
                  <c:v>0.29308716317296818</c:v>
                </c:pt>
                <c:pt idx="1186">
                  <c:v>0.29308716317296818</c:v>
                </c:pt>
                <c:pt idx="1187">
                  <c:v>0.29308716317296818</c:v>
                </c:pt>
                <c:pt idx="1188">
                  <c:v>0.29308716317296818</c:v>
                </c:pt>
                <c:pt idx="1189">
                  <c:v>0.29308716317296818</c:v>
                </c:pt>
                <c:pt idx="1190">
                  <c:v>0.29308716317296818</c:v>
                </c:pt>
                <c:pt idx="1191">
                  <c:v>0.29308716317296818</c:v>
                </c:pt>
                <c:pt idx="1192">
                  <c:v>0.29308716317296818</c:v>
                </c:pt>
                <c:pt idx="1193">
                  <c:v>0.29308716317296818</c:v>
                </c:pt>
                <c:pt idx="1194">
                  <c:v>0.29308716317296818</c:v>
                </c:pt>
                <c:pt idx="1195">
                  <c:v>0.29308716317296818</c:v>
                </c:pt>
                <c:pt idx="1196">
                  <c:v>0.29308716317296818</c:v>
                </c:pt>
                <c:pt idx="1197">
                  <c:v>0.29308716317296818</c:v>
                </c:pt>
                <c:pt idx="1198">
                  <c:v>0.29308716317296818</c:v>
                </c:pt>
                <c:pt idx="1199">
                  <c:v>0.29308716317296818</c:v>
                </c:pt>
                <c:pt idx="1200">
                  <c:v>0.29308716317296818</c:v>
                </c:pt>
                <c:pt idx="1201">
                  <c:v>0.27976501939237874</c:v>
                </c:pt>
                <c:pt idx="1202">
                  <c:v>0.27976501939237874</c:v>
                </c:pt>
                <c:pt idx="1203">
                  <c:v>0.27976501939237874</c:v>
                </c:pt>
                <c:pt idx="1204">
                  <c:v>0.27976501939237874</c:v>
                </c:pt>
                <c:pt idx="1205">
                  <c:v>0.27976501939237874</c:v>
                </c:pt>
                <c:pt idx="1206">
                  <c:v>0.27976501939237874</c:v>
                </c:pt>
                <c:pt idx="1207">
                  <c:v>0.27976501939237874</c:v>
                </c:pt>
                <c:pt idx="1208">
                  <c:v>0.27976501939237874</c:v>
                </c:pt>
                <c:pt idx="1209">
                  <c:v>0.27976501939237874</c:v>
                </c:pt>
                <c:pt idx="1210">
                  <c:v>0.27976501939237874</c:v>
                </c:pt>
                <c:pt idx="1211">
                  <c:v>0.27976501939237874</c:v>
                </c:pt>
                <c:pt idx="1212">
                  <c:v>0.27976501939237874</c:v>
                </c:pt>
                <c:pt idx="1213">
                  <c:v>0.27976501939237874</c:v>
                </c:pt>
                <c:pt idx="1214">
                  <c:v>0.27976501939237874</c:v>
                </c:pt>
                <c:pt idx="1215">
                  <c:v>0.26577676842275977</c:v>
                </c:pt>
                <c:pt idx="1216">
                  <c:v>0.26577676842275977</c:v>
                </c:pt>
                <c:pt idx="1217">
                  <c:v>0.26577676842275977</c:v>
                </c:pt>
                <c:pt idx="1218">
                  <c:v>0.26577676842275977</c:v>
                </c:pt>
                <c:pt idx="1219">
                  <c:v>0.26577676842275977</c:v>
                </c:pt>
                <c:pt idx="1220">
                  <c:v>0.26577676842275977</c:v>
                </c:pt>
                <c:pt idx="1221">
                  <c:v>0.26577676842275977</c:v>
                </c:pt>
                <c:pt idx="1222">
                  <c:v>0.26577676842275977</c:v>
                </c:pt>
                <c:pt idx="1223">
                  <c:v>0.26577676842275977</c:v>
                </c:pt>
                <c:pt idx="1224">
                  <c:v>0.26577676842275977</c:v>
                </c:pt>
                <c:pt idx="1225">
                  <c:v>0.26577676842275977</c:v>
                </c:pt>
                <c:pt idx="1226">
                  <c:v>0.26577676842275977</c:v>
                </c:pt>
                <c:pt idx="1227">
                  <c:v>0.26577676842275977</c:v>
                </c:pt>
                <c:pt idx="1228">
                  <c:v>0.26577676842275977</c:v>
                </c:pt>
                <c:pt idx="1229">
                  <c:v>0.26577676842275977</c:v>
                </c:pt>
                <c:pt idx="1230">
                  <c:v>0.25101139239927311</c:v>
                </c:pt>
                <c:pt idx="1231">
                  <c:v>0.25101139239927311</c:v>
                </c:pt>
                <c:pt idx="1232">
                  <c:v>0.23624601637578646</c:v>
                </c:pt>
                <c:pt idx="1233">
                  <c:v>0.23624601637578646</c:v>
                </c:pt>
                <c:pt idx="1234">
                  <c:v>0.23624601637578646</c:v>
                </c:pt>
                <c:pt idx="1235">
                  <c:v>0.23624601637578646</c:v>
                </c:pt>
                <c:pt idx="1236">
                  <c:v>0.23624601637578646</c:v>
                </c:pt>
                <c:pt idx="1237">
                  <c:v>0.23624601637578646</c:v>
                </c:pt>
                <c:pt idx="1238">
                  <c:v>0.23624601637578646</c:v>
                </c:pt>
                <c:pt idx="1239">
                  <c:v>0.23624601637578646</c:v>
                </c:pt>
                <c:pt idx="1240">
                  <c:v>0.23624601637578646</c:v>
                </c:pt>
                <c:pt idx="1241">
                  <c:v>0.23624601637578646</c:v>
                </c:pt>
                <c:pt idx="1242">
                  <c:v>0.23624601637578646</c:v>
                </c:pt>
                <c:pt idx="1243">
                  <c:v>0.23624601637578646</c:v>
                </c:pt>
                <c:pt idx="1244">
                  <c:v>0.23624601637578646</c:v>
                </c:pt>
                <c:pt idx="1245">
                  <c:v>0.23624601637578646</c:v>
                </c:pt>
                <c:pt idx="1246">
                  <c:v>0.23624601637578646</c:v>
                </c:pt>
                <c:pt idx="1247">
                  <c:v>0.23624601637578646</c:v>
                </c:pt>
                <c:pt idx="1248">
                  <c:v>0.23624601637578646</c:v>
                </c:pt>
                <c:pt idx="1249">
                  <c:v>0.23624601637578646</c:v>
                </c:pt>
                <c:pt idx="1250">
                  <c:v>0.23624601637578646</c:v>
                </c:pt>
                <c:pt idx="1251">
                  <c:v>0.23624601637578646</c:v>
                </c:pt>
                <c:pt idx="1252">
                  <c:v>0.23624601637578646</c:v>
                </c:pt>
                <c:pt idx="1253">
                  <c:v>0.23624601637578646</c:v>
                </c:pt>
                <c:pt idx="1254">
                  <c:v>0.22049628195073404</c:v>
                </c:pt>
                <c:pt idx="1255">
                  <c:v>0.22049628195073404</c:v>
                </c:pt>
                <c:pt idx="1256">
                  <c:v>0.22049628195073404</c:v>
                </c:pt>
                <c:pt idx="1257">
                  <c:v>0.22049628195073404</c:v>
                </c:pt>
                <c:pt idx="1258">
                  <c:v>0.22049628195073404</c:v>
                </c:pt>
                <c:pt idx="1259">
                  <c:v>0.22049628195073404</c:v>
                </c:pt>
                <c:pt idx="1260">
                  <c:v>0.22049628195073404</c:v>
                </c:pt>
                <c:pt idx="1261">
                  <c:v>0.22049628195073404</c:v>
                </c:pt>
                <c:pt idx="1262">
                  <c:v>0.22049628195073404</c:v>
                </c:pt>
                <c:pt idx="1263">
                  <c:v>0.22049628195073404</c:v>
                </c:pt>
                <c:pt idx="1264">
                  <c:v>0.22049628195073404</c:v>
                </c:pt>
                <c:pt idx="1265">
                  <c:v>0.22049628195073404</c:v>
                </c:pt>
                <c:pt idx="1266">
                  <c:v>0.22049628195073404</c:v>
                </c:pt>
                <c:pt idx="1267">
                  <c:v>0.22049628195073404</c:v>
                </c:pt>
                <c:pt idx="1268">
                  <c:v>0.22049628195073404</c:v>
                </c:pt>
                <c:pt idx="1269">
                  <c:v>0.22049628195073404</c:v>
                </c:pt>
                <c:pt idx="1270">
                  <c:v>0.22049628195073404</c:v>
                </c:pt>
                <c:pt idx="1271">
                  <c:v>0.22049628195073404</c:v>
                </c:pt>
                <c:pt idx="1272">
                  <c:v>0.22049628195073404</c:v>
                </c:pt>
                <c:pt idx="1273">
                  <c:v>0.22049628195073404</c:v>
                </c:pt>
                <c:pt idx="1274">
                  <c:v>0.22049628195073404</c:v>
                </c:pt>
                <c:pt idx="1275">
                  <c:v>0.22049628195073404</c:v>
                </c:pt>
                <c:pt idx="1276">
                  <c:v>0.22049628195073404</c:v>
                </c:pt>
                <c:pt idx="1277">
                  <c:v>0.22049628195073404</c:v>
                </c:pt>
                <c:pt idx="1278">
                  <c:v>0.22049628195073404</c:v>
                </c:pt>
                <c:pt idx="1279">
                  <c:v>0.22049628195073404</c:v>
                </c:pt>
                <c:pt idx="1280">
                  <c:v>0.22049628195073404</c:v>
                </c:pt>
                <c:pt idx="1281">
                  <c:v>0.22049628195073404</c:v>
                </c:pt>
                <c:pt idx="1282">
                  <c:v>0.22049628195073404</c:v>
                </c:pt>
                <c:pt idx="1283">
                  <c:v>0.22049628195073404</c:v>
                </c:pt>
                <c:pt idx="1284">
                  <c:v>0.22049628195073404</c:v>
                </c:pt>
                <c:pt idx="1285">
                  <c:v>0.22049628195073404</c:v>
                </c:pt>
                <c:pt idx="1286">
                  <c:v>0.22049628195073404</c:v>
                </c:pt>
                <c:pt idx="1287">
                  <c:v>0.22049628195073404</c:v>
                </c:pt>
                <c:pt idx="1288">
                  <c:v>0.22049628195073404</c:v>
                </c:pt>
                <c:pt idx="1289">
                  <c:v>0.22049628195073404</c:v>
                </c:pt>
                <c:pt idx="1290">
                  <c:v>0.22049628195073404</c:v>
                </c:pt>
                <c:pt idx="1291">
                  <c:v>0.22049628195073404</c:v>
                </c:pt>
                <c:pt idx="1292">
                  <c:v>0.22049628195073404</c:v>
                </c:pt>
                <c:pt idx="1293">
                  <c:v>0.22049628195073404</c:v>
                </c:pt>
                <c:pt idx="1294">
                  <c:v>0.22049628195073404</c:v>
                </c:pt>
                <c:pt idx="1295">
                  <c:v>0.22049628195073404</c:v>
                </c:pt>
                <c:pt idx="1296">
                  <c:v>0.19844665375566065</c:v>
                </c:pt>
                <c:pt idx="1297">
                  <c:v>0.19844665375566065</c:v>
                </c:pt>
                <c:pt idx="1298">
                  <c:v>0.19844665375566065</c:v>
                </c:pt>
                <c:pt idx="1299">
                  <c:v>0.19844665375566065</c:v>
                </c:pt>
                <c:pt idx="1300">
                  <c:v>0.19844665375566065</c:v>
                </c:pt>
                <c:pt idx="1301">
                  <c:v>0.19844665375566065</c:v>
                </c:pt>
                <c:pt idx="1302">
                  <c:v>0.19844665375566065</c:v>
                </c:pt>
                <c:pt idx="1303">
                  <c:v>0.19844665375566065</c:v>
                </c:pt>
                <c:pt idx="1304">
                  <c:v>0.19844665375566065</c:v>
                </c:pt>
                <c:pt idx="1305">
                  <c:v>0.19844665375566065</c:v>
                </c:pt>
                <c:pt idx="1306">
                  <c:v>0.19844665375566065</c:v>
                </c:pt>
                <c:pt idx="1307">
                  <c:v>0.19844665375566065</c:v>
                </c:pt>
                <c:pt idx="1308">
                  <c:v>0.19844665375566065</c:v>
                </c:pt>
                <c:pt idx="1309">
                  <c:v>0.19844665375566065</c:v>
                </c:pt>
                <c:pt idx="1310">
                  <c:v>0.19844665375566065</c:v>
                </c:pt>
                <c:pt idx="1311">
                  <c:v>0.19844665375566065</c:v>
                </c:pt>
                <c:pt idx="1312">
                  <c:v>0.19844665375566065</c:v>
                </c:pt>
                <c:pt idx="1313">
                  <c:v>0.19844665375566065</c:v>
                </c:pt>
                <c:pt idx="1314">
                  <c:v>0.19844665375566065</c:v>
                </c:pt>
                <c:pt idx="1315">
                  <c:v>0.19844665375566065</c:v>
                </c:pt>
                <c:pt idx="1316">
                  <c:v>0.19844665375566065</c:v>
                </c:pt>
                <c:pt idx="1317">
                  <c:v>0.19844665375566065</c:v>
                </c:pt>
                <c:pt idx="1318">
                  <c:v>0.19844665375566065</c:v>
                </c:pt>
                <c:pt idx="1319">
                  <c:v>0.19844665375566065</c:v>
                </c:pt>
                <c:pt idx="1320">
                  <c:v>0.19844665375566065</c:v>
                </c:pt>
                <c:pt idx="1321">
                  <c:v>0.19844665375566065</c:v>
                </c:pt>
                <c:pt idx="1322">
                  <c:v>0.19844665375566065</c:v>
                </c:pt>
                <c:pt idx="1323">
                  <c:v>0.19844665375566065</c:v>
                </c:pt>
                <c:pt idx="1324">
                  <c:v>0.19844665375566065</c:v>
                </c:pt>
                <c:pt idx="1325">
                  <c:v>0.19844665375566065</c:v>
                </c:pt>
                <c:pt idx="1326">
                  <c:v>0.19844665375566065</c:v>
                </c:pt>
                <c:pt idx="1327">
                  <c:v>0.19844665375566065</c:v>
                </c:pt>
                <c:pt idx="1328">
                  <c:v>0.19844665375566065</c:v>
                </c:pt>
                <c:pt idx="1329">
                  <c:v>0.19844665375566065</c:v>
                </c:pt>
                <c:pt idx="1330">
                  <c:v>0.19844665375566065</c:v>
                </c:pt>
                <c:pt idx="1331">
                  <c:v>0.19844665375566065</c:v>
                </c:pt>
                <c:pt idx="1332">
                  <c:v>0.19844665375566065</c:v>
                </c:pt>
                <c:pt idx="1333">
                  <c:v>0.19844665375566065</c:v>
                </c:pt>
                <c:pt idx="1334">
                  <c:v>0.19844665375566065</c:v>
                </c:pt>
                <c:pt idx="1335">
                  <c:v>0.19844665375566065</c:v>
                </c:pt>
                <c:pt idx="1336">
                  <c:v>0.19844665375566065</c:v>
                </c:pt>
                <c:pt idx="1337">
                  <c:v>0.19844665375566065</c:v>
                </c:pt>
                <c:pt idx="1338">
                  <c:v>0.19844665375566065</c:v>
                </c:pt>
                <c:pt idx="1339">
                  <c:v>0.19844665375566065</c:v>
                </c:pt>
                <c:pt idx="1340">
                  <c:v>0.19844665375566065</c:v>
                </c:pt>
                <c:pt idx="1341">
                  <c:v>0.19844665375566065</c:v>
                </c:pt>
                <c:pt idx="1342">
                  <c:v>0.19844665375566065</c:v>
                </c:pt>
                <c:pt idx="1343">
                  <c:v>0.19844665375566065</c:v>
                </c:pt>
                <c:pt idx="1344">
                  <c:v>0.19844665375566065</c:v>
                </c:pt>
                <c:pt idx="1345">
                  <c:v>0.19844665375566065</c:v>
                </c:pt>
                <c:pt idx="1346">
                  <c:v>0.19844665375566065</c:v>
                </c:pt>
                <c:pt idx="1347">
                  <c:v>0.19844665375566065</c:v>
                </c:pt>
                <c:pt idx="1348">
                  <c:v>0.19844665375566065</c:v>
                </c:pt>
                <c:pt idx="1349">
                  <c:v>0.19844665375566065</c:v>
                </c:pt>
                <c:pt idx="1350">
                  <c:v>0.19844665375566065</c:v>
                </c:pt>
                <c:pt idx="1351">
                  <c:v>0.19844665375566065</c:v>
                </c:pt>
                <c:pt idx="1352">
                  <c:v>0.19844665375566065</c:v>
                </c:pt>
                <c:pt idx="1353">
                  <c:v>0.19844665375566065</c:v>
                </c:pt>
                <c:pt idx="1354">
                  <c:v>0.19844665375566065</c:v>
                </c:pt>
                <c:pt idx="1355">
                  <c:v>0.19844665375566065</c:v>
                </c:pt>
                <c:pt idx="1356">
                  <c:v>0.19844665375566065</c:v>
                </c:pt>
                <c:pt idx="1357">
                  <c:v>0.19844665375566065</c:v>
                </c:pt>
                <c:pt idx="1358">
                  <c:v>0.19844665375566065</c:v>
                </c:pt>
                <c:pt idx="1359">
                  <c:v>0.19844665375566065</c:v>
                </c:pt>
                <c:pt idx="1360">
                  <c:v>0.19844665375566065</c:v>
                </c:pt>
                <c:pt idx="1361">
                  <c:v>0.19844665375566065</c:v>
                </c:pt>
                <c:pt idx="1362">
                  <c:v>0.19844665375566065</c:v>
                </c:pt>
                <c:pt idx="1363">
                  <c:v>0.19844665375566065</c:v>
                </c:pt>
                <c:pt idx="1364">
                  <c:v>0.19844665375566065</c:v>
                </c:pt>
                <c:pt idx="1365">
                  <c:v>0.19844665375566065</c:v>
                </c:pt>
                <c:pt idx="1366">
                  <c:v>0.19844665375566065</c:v>
                </c:pt>
                <c:pt idx="1367">
                  <c:v>0.19844665375566065</c:v>
                </c:pt>
                <c:pt idx="1368">
                  <c:v>0.19844665375566065</c:v>
                </c:pt>
                <c:pt idx="1369">
                  <c:v>0.19844665375566065</c:v>
                </c:pt>
                <c:pt idx="1370">
                  <c:v>0.19844665375566065</c:v>
                </c:pt>
                <c:pt idx="1371">
                  <c:v>0.19844665375566065</c:v>
                </c:pt>
                <c:pt idx="1372">
                  <c:v>0.19844665375566065</c:v>
                </c:pt>
                <c:pt idx="1373">
                  <c:v>0.19844665375566065</c:v>
                </c:pt>
                <c:pt idx="1374">
                  <c:v>0.19844665375566065</c:v>
                </c:pt>
                <c:pt idx="1375">
                  <c:v>0.19844665375566065</c:v>
                </c:pt>
                <c:pt idx="1376">
                  <c:v>0.19844665375566065</c:v>
                </c:pt>
                <c:pt idx="1377">
                  <c:v>0.19844665375566065</c:v>
                </c:pt>
                <c:pt idx="1378">
                  <c:v>0.19844665375566065</c:v>
                </c:pt>
                <c:pt idx="1379">
                  <c:v>0.19844665375566065</c:v>
                </c:pt>
                <c:pt idx="1380">
                  <c:v>0.19844665375566065</c:v>
                </c:pt>
                <c:pt idx="1381">
                  <c:v>0.19844665375566065</c:v>
                </c:pt>
                <c:pt idx="1382">
                  <c:v>0.19844665375566065</c:v>
                </c:pt>
                <c:pt idx="1383">
                  <c:v>0.19844665375566065</c:v>
                </c:pt>
                <c:pt idx="1384">
                  <c:v>0.19844665375566065</c:v>
                </c:pt>
                <c:pt idx="1385">
                  <c:v>0.19844665375566065</c:v>
                </c:pt>
                <c:pt idx="1386">
                  <c:v>0.19844665375566065</c:v>
                </c:pt>
                <c:pt idx="1387">
                  <c:v>0.19844665375566065</c:v>
                </c:pt>
                <c:pt idx="1388">
                  <c:v>0.19844665375566065</c:v>
                </c:pt>
                <c:pt idx="1389">
                  <c:v>0.19844665375566065</c:v>
                </c:pt>
                <c:pt idx="1390">
                  <c:v>0.19844665375566065</c:v>
                </c:pt>
                <c:pt idx="1391">
                  <c:v>0.19844665375566065</c:v>
                </c:pt>
                <c:pt idx="1392">
                  <c:v>0.19844665375566065</c:v>
                </c:pt>
                <c:pt idx="1393">
                  <c:v>0.19844665375566065</c:v>
                </c:pt>
                <c:pt idx="1394">
                  <c:v>0.19844665375566065</c:v>
                </c:pt>
                <c:pt idx="1395">
                  <c:v>0.19844665375566065</c:v>
                </c:pt>
                <c:pt idx="1396">
                  <c:v>0.19844665375566065</c:v>
                </c:pt>
                <c:pt idx="1397">
                  <c:v>0.19844665375566065</c:v>
                </c:pt>
                <c:pt idx="1398">
                  <c:v>0.19844665375566065</c:v>
                </c:pt>
                <c:pt idx="1399">
                  <c:v>0.19844665375566065</c:v>
                </c:pt>
                <c:pt idx="1400">
                  <c:v>0.19844665375566065</c:v>
                </c:pt>
                <c:pt idx="1401">
                  <c:v>0.19844665375566065</c:v>
                </c:pt>
                <c:pt idx="1402">
                  <c:v>0.19844665375566065</c:v>
                </c:pt>
                <c:pt idx="1403">
                  <c:v>0.19844665375566065</c:v>
                </c:pt>
                <c:pt idx="1404">
                  <c:v>0.19844665375566065</c:v>
                </c:pt>
                <c:pt idx="1405">
                  <c:v>0.19844665375566065</c:v>
                </c:pt>
                <c:pt idx="1406">
                  <c:v>0.19844665375566065</c:v>
                </c:pt>
                <c:pt idx="1407">
                  <c:v>0.19844665375566065</c:v>
                </c:pt>
                <c:pt idx="1408">
                  <c:v>0.19844665375566065</c:v>
                </c:pt>
                <c:pt idx="1409">
                  <c:v>0.19844665375566065</c:v>
                </c:pt>
                <c:pt idx="1410">
                  <c:v>0.19844665375566065</c:v>
                </c:pt>
                <c:pt idx="1411">
                  <c:v>0.19844665375566065</c:v>
                </c:pt>
                <c:pt idx="1412">
                  <c:v>0.19844665375566065</c:v>
                </c:pt>
                <c:pt idx="1413">
                  <c:v>0.19844665375566065</c:v>
                </c:pt>
                <c:pt idx="1414">
                  <c:v>0.14883499031674549</c:v>
                </c:pt>
                <c:pt idx="1415">
                  <c:v>0.14883499031674549</c:v>
                </c:pt>
                <c:pt idx="1416">
                  <c:v>0.14883499031674549</c:v>
                </c:pt>
                <c:pt idx="1417">
                  <c:v>0.14883499031674549</c:v>
                </c:pt>
                <c:pt idx="1418">
                  <c:v>0.14883499031674549</c:v>
                </c:pt>
                <c:pt idx="1419">
                  <c:v>0.14883499031674549</c:v>
                </c:pt>
                <c:pt idx="1420">
                  <c:v>0.14883499031674549</c:v>
                </c:pt>
                <c:pt idx="1421">
                  <c:v>0.14883499031674549</c:v>
                </c:pt>
                <c:pt idx="1422">
                  <c:v>0.14883499031674549</c:v>
                </c:pt>
                <c:pt idx="1423">
                  <c:v>0.14883499031674549</c:v>
                </c:pt>
                <c:pt idx="1424">
                  <c:v>0.14883499031674549</c:v>
                </c:pt>
                <c:pt idx="1425">
                  <c:v>0.14883499031674549</c:v>
                </c:pt>
                <c:pt idx="1426">
                  <c:v>0.14883499031674549</c:v>
                </c:pt>
                <c:pt idx="1427">
                  <c:v>0.14883499031674549</c:v>
                </c:pt>
                <c:pt idx="1428">
                  <c:v>0.14883499031674549</c:v>
                </c:pt>
                <c:pt idx="1429">
                  <c:v>0.14883499031674549</c:v>
                </c:pt>
                <c:pt idx="1430">
                  <c:v>0.14883499031674549</c:v>
                </c:pt>
                <c:pt idx="1431">
                  <c:v>0.14883499031674549</c:v>
                </c:pt>
                <c:pt idx="1432">
                  <c:v>0.14883499031674549</c:v>
                </c:pt>
                <c:pt idx="1433">
                  <c:v>0.14883499031674549</c:v>
                </c:pt>
                <c:pt idx="1434">
                  <c:v>0.14883499031674549</c:v>
                </c:pt>
                <c:pt idx="1435">
                  <c:v>0.14883499031674549</c:v>
                </c:pt>
                <c:pt idx="1436">
                  <c:v>0.14883499031674549</c:v>
                </c:pt>
                <c:pt idx="1437">
                  <c:v>0.14883499031674549</c:v>
                </c:pt>
                <c:pt idx="1438">
                  <c:v>0.14883499031674549</c:v>
                </c:pt>
                <c:pt idx="1439">
                  <c:v>0.14883499031674549</c:v>
                </c:pt>
                <c:pt idx="1440">
                  <c:v>0.14883499031674549</c:v>
                </c:pt>
                <c:pt idx="1441">
                  <c:v>0.14883499031674549</c:v>
                </c:pt>
                <c:pt idx="1442">
                  <c:v>0.14883499031674549</c:v>
                </c:pt>
                <c:pt idx="1443">
                  <c:v>0.14883499031674549</c:v>
                </c:pt>
                <c:pt idx="1444">
                  <c:v>0.14883499031674549</c:v>
                </c:pt>
                <c:pt idx="1445">
                  <c:v>0.14883499031674549</c:v>
                </c:pt>
                <c:pt idx="1446">
                  <c:v>0.14883499031674549</c:v>
                </c:pt>
                <c:pt idx="1447">
                  <c:v>0.14883499031674549</c:v>
                </c:pt>
                <c:pt idx="1448">
                  <c:v>0.14883499031674549</c:v>
                </c:pt>
                <c:pt idx="1449">
                  <c:v>0.14883499031674549</c:v>
                </c:pt>
                <c:pt idx="1450">
                  <c:v>0.14883499031674549</c:v>
                </c:pt>
                <c:pt idx="1451">
                  <c:v>0.14883499031674549</c:v>
                </c:pt>
                <c:pt idx="1452">
                  <c:v>0.14883499031674549</c:v>
                </c:pt>
                <c:pt idx="1453">
                  <c:v>0.14883499031674549</c:v>
                </c:pt>
                <c:pt idx="1454">
                  <c:v>0.14883499031674549</c:v>
                </c:pt>
                <c:pt idx="1455">
                  <c:v>0.14883499031674549</c:v>
                </c:pt>
                <c:pt idx="1456">
                  <c:v>0.14883499031674549</c:v>
                </c:pt>
                <c:pt idx="1457">
                  <c:v>0.14883499031674549</c:v>
                </c:pt>
                <c:pt idx="1458">
                  <c:v>0.14883499031674549</c:v>
                </c:pt>
                <c:pt idx="1459">
                  <c:v>0.14883499031674549</c:v>
                </c:pt>
                <c:pt idx="1460">
                  <c:v>0.14883499031674549</c:v>
                </c:pt>
                <c:pt idx="1461">
                  <c:v>0.14883499031674549</c:v>
                </c:pt>
                <c:pt idx="1462">
                  <c:v>0.14883499031674549</c:v>
                </c:pt>
                <c:pt idx="1463">
                  <c:v>0.14883499031674549</c:v>
                </c:pt>
                <c:pt idx="1464">
                  <c:v>0.14883499031674549</c:v>
                </c:pt>
                <c:pt idx="1465">
                  <c:v>0.14883499031674549</c:v>
                </c:pt>
                <c:pt idx="1466">
                  <c:v>0.14883499031674549</c:v>
                </c:pt>
                <c:pt idx="1467">
                  <c:v>0.14883499031674549</c:v>
                </c:pt>
                <c:pt idx="1468">
                  <c:v>0.14883499031674549</c:v>
                </c:pt>
                <c:pt idx="1469">
                  <c:v>0.14883499031674549</c:v>
                </c:pt>
                <c:pt idx="1470">
                  <c:v>0.14883499031674549</c:v>
                </c:pt>
                <c:pt idx="1471">
                  <c:v>0.14883499031674549</c:v>
                </c:pt>
                <c:pt idx="1472">
                  <c:v>0.14883499031674549</c:v>
                </c:pt>
                <c:pt idx="1473">
                  <c:v>0.14883499031674549</c:v>
                </c:pt>
                <c:pt idx="1474">
                  <c:v>0.14883499031674549</c:v>
                </c:pt>
                <c:pt idx="1475">
                  <c:v>0.14883499031674549</c:v>
                </c:pt>
                <c:pt idx="1476">
                  <c:v>0.14883499031674549</c:v>
                </c:pt>
                <c:pt idx="1477">
                  <c:v>0.14883499031674549</c:v>
                </c:pt>
                <c:pt idx="1478">
                  <c:v>0.14883499031674549</c:v>
                </c:pt>
                <c:pt idx="1479">
                  <c:v>0.14883499031674549</c:v>
                </c:pt>
                <c:pt idx="1480">
                  <c:v>0.14883499031674549</c:v>
                </c:pt>
                <c:pt idx="1481">
                  <c:v>0.14883499031674549</c:v>
                </c:pt>
                <c:pt idx="1482">
                  <c:v>0.14883499031674549</c:v>
                </c:pt>
                <c:pt idx="1483">
                  <c:v>0.14883499031674549</c:v>
                </c:pt>
                <c:pt idx="1484">
                  <c:v>0.14883499031674549</c:v>
                </c:pt>
                <c:pt idx="1485">
                  <c:v>0.14883499031674549</c:v>
                </c:pt>
                <c:pt idx="1486">
                  <c:v>0.14883499031674549</c:v>
                </c:pt>
                <c:pt idx="1487">
                  <c:v>0.14883499031674549</c:v>
                </c:pt>
                <c:pt idx="1488">
                  <c:v>0.14883499031674549</c:v>
                </c:pt>
                <c:pt idx="1489">
                  <c:v>0.14883499031674549</c:v>
                </c:pt>
                <c:pt idx="1490">
                  <c:v>0.14883499031674549</c:v>
                </c:pt>
                <c:pt idx="1491">
                  <c:v>0.14883499031674549</c:v>
                </c:pt>
                <c:pt idx="1492">
                  <c:v>0.14883499031674549</c:v>
                </c:pt>
                <c:pt idx="1493">
                  <c:v>0.14883499031674549</c:v>
                </c:pt>
                <c:pt idx="1494">
                  <c:v>0.14883499031674549</c:v>
                </c:pt>
                <c:pt idx="1495">
                  <c:v>0.14883499031674549</c:v>
                </c:pt>
                <c:pt idx="1496">
                  <c:v>0.14883499031674549</c:v>
                </c:pt>
                <c:pt idx="1497">
                  <c:v>0.14883499031674549</c:v>
                </c:pt>
                <c:pt idx="1498">
                  <c:v>0.14883499031674549</c:v>
                </c:pt>
                <c:pt idx="1499">
                  <c:v>0.14883499031674549</c:v>
                </c:pt>
                <c:pt idx="1500">
                  <c:v>0.14883499031674549</c:v>
                </c:pt>
                <c:pt idx="1501">
                  <c:v>0.14883499031674549</c:v>
                </c:pt>
                <c:pt idx="1502">
                  <c:v>0.14883499031674549</c:v>
                </c:pt>
                <c:pt idx="1503">
                  <c:v>0.14883499031674549</c:v>
                </c:pt>
                <c:pt idx="1504">
                  <c:v>0.14883499031674549</c:v>
                </c:pt>
                <c:pt idx="1505">
                  <c:v>0.14883499031674549</c:v>
                </c:pt>
                <c:pt idx="1506">
                  <c:v>0.14883499031674549</c:v>
                </c:pt>
                <c:pt idx="1507">
                  <c:v>0.14883499031674549</c:v>
                </c:pt>
                <c:pt idx="1508">
                  <c:v>0.14883499031674549</c:v>
                </c:pt>
                <c:pt idx="1509">
                  <c:v>0.14883499031674549</c:v>
                </c:pt>
                <c:pt idx="1510">
                  <c:v>0.14883499031674549</c:v>
                </c:pt>
                <c:pt idx="1511">
                  <c:v>0.14883499031674549</c:v>
                </c:pt>
                <c:pt idx="1512">
                  <c:v>0.14883499031674549</c:v>
                </c:pt>
                <c:pt idx="1513">
                  <c:v>0.14883499031674549</c:v>
                </c:pt>
                <c:pt idx="1514">
                  <c:v>0.14883499031674549</c:v>
                </c:pt>
                <c:pt idx="1515">
                  <c:v>0.14883499031674549</c:v>
                </c:pt>
                <c:pt idx="1516">
                  <c:v>0.14883499031674549</c:v>
                </c:pt>
                <c:pt idx="1517">
                  <c:v>0.14883499031674549</c:v>
                </c:pt>
                <c:pt idx="1518">
                  <c:v>0.14883499031674549</c:v>
                </c:pt>
                <c:pt idx="1519">
                  <c:v>0.14883499031674549</c:v>
                </c:pt>
                <c:pt idx="1520">
                  <c:v>0.14883499031674549</c:v>
                </c:pt>
                <c:pt idx="1521">
                  <c:v>0.14883499031674549</c:v>
                </c:pt>
                <c:pt idx="1522">
                  <c:v>0.14883499031674549</c:v>
                </c:pt>
                <c:pt idx="1523">
                  <c:v>0.14883499031674549</c:v>
                </c:pt>
                <c:pt idx="1524">
                  <c:v>0.14883499031674549</c:v>
                </c:pt>
                <c:pt idx="1525">
                  <c:v>0.14883499031674549</c:v>
                </c:pt>
                <c:pt idx="1526">
                  <c:v>0.14883499031674549</c:v>
                </c:pt>
                <c:pt idx="1527">
                  <c:v>0.14883499031674549</c:v>
                </c:pt>
                <c:pt idx="1528">
                  <c:v>0.14883499031674549</c:v>
                </c:pt>
                <c:pt idx="1529">
                  <c:v>0.14883499031674549</c:v>
                </c:pt>
                <c:pt idx="1530">
                  <c:v>0.14883499031674549</c:v>
                </c:pt>
                <c:pt idx="1531">
                  <c:v>0.14883499031674549</c:v>
                </c:pt>
                <c:pt idx="1532">
                  <c:v>0.14883499031674549</c:v>
                </c:pt>
                <c:pt idx="1533">
                  <c:v>0.14883499031674549</c:v>
                </c:pt>
                <c:pt idx="1534">
                  <c:v>0.14883499031674549</c:v>
                </c:pt>
                <c:pt idx="1535">
                  <c:v>0.14883499031674549</c:v>
                </c:pt>
                <c:pt idx="1536">
                  <c:v>0.14883499031674549</c:v>
                </c:pt>
                <c:pt idx="1537">
                  <c:v>0.14883499031674549</c:v>
                </c:pt>
                <c:pt idx="1538">
                  <c:v>0.14883499031674549</c:v>
                </c:pt>
                <c:pt idx="1539">
                  <c:v>0.14883499031674549</c:v>
                </c:pt>
                <c:pt idx="1540">
                  <c:v>0.14883499031674549</c:v>
                </c:pt>
                <c:pt idx="1541">
                  <c:v>0.14883499031674549</c:v>
                </c:pt>
                <c:pt idx="1542">
                  <c:v>0.14883499031674549</c:v>
                </c:pt>
                <c:pt idx="1543">
                  <c:v>0.14883499031674549</c:v>
                </c:pt>
                <c:pt idx="1544">
                  <c:v>0.14883499031674549</c:v>
                </c:pt>
                <c:pt idx="1545">
                  <c:v>0.14883499031674549</c:v>
                </c:pt>
                <c:pt idx="1546">
                  <c:v>0.14883499031674549</c:v>
                </c:pt>
                <c:pt idx="1547">
                  <c:v>0.14883499031674549</c:v>
                </c:pt>
                <c:pt idx="1548">
                  <c:v>0.14883499031674549</c:v>
                </c:pt>
                <c:pt idx="1549">
                  <c:v>0.14883499031674549</c:v>
                </c:pt>
                <c:pt idx="1550">
                  <c:v>0.14883499031674549</c:v>
                </c:pt>
                <c:pt idx="1551">
                  <c:v>0.14883499031674549</c:v>
                </c:pt>
                <c:pt idx="1552">
                  <c:v>0.14883499031674549</c:v>
                </c:pt>
                <c:pt idx="1553">
                  <c:v>0.14883499031674549</c:v>
                </c:pt>
                <c:pt idx="1554">
                  <c:v>0.14883499031674549</c:v>
                </c:pt>
                <c:pt idx="1555">
                  <c:v>0.14883499031674549</c:v>
                </c:pt>
                <c:pt idx="1556">
                  <c:v>0.14883499031674549</c:v>
                </c:pt>
                <c:pt idx="1557">
                  <c:v>0.14883499031674549</c:v>
                </c:pt>
                <c:pt idx="1558">
                  <c:v>0.14883499031674549</c:v>
                </c:pt>
                <c:pt idx="1559">
                  <c:v>0.14883499031674549</c:v>
                </c:pt>
                <c:pt idx="1560">
                  <c:v>0.14883499031674549</c:v>
                </c:pt>
                <c:pt idx="1561">
                  <c:v>0.14883499031674549</c:v>
                </c:pt>
                <c:pt idx="1562">
                  <c:v>0.14883499031674549</c:v>
                </c:pt>
                <c:pt idx="1563">
                  <c:v>0.14883499031674549</c:v>
                </c:pt>
                <c:pt idx="1564">
                  <c:v>0.14883499031674549</c:v>
                </c:pt>
                <c:pt idx="1565">
                  <c:v>0.14883499031674549</c:v>
                </c:pt>
                <c:pt idx="1566">
                  <c:v>0.14883499031674549</c:v>
                </c:pt>
                <c:pt idx="1567">
                  <c:v>0.14883499031674549</c:v>
                </c:pt>
                <c:pt idx="1568">
                  <c:v>0.14883499031674549</c:v>
                </c:pt>
                <c:pt idx="1569">
                  <c:v>0.14883499031674549</c:v>
                </c:pt>
                <c:pt idx="1570">
                  <c:v>0.14883499031674549</c:v>
                </c:pt>
                <c:pt idx="1571">
                  <c:v>0.14883499031674549</c:v>
                </c:pt>
                <c:pt idx="1572">
                  <c:v>0.14883499031674549</c:v>
                </c:pt>
                <c:pt idx="1573">
                  <c:v>0.14883499031674549</c:v>
                </c:pt>
                <c:pt idx="1574">
                  <c:v>0.14883499031674549</c:v>
                </c:pt>
                <c:pt idx="1575">
                  <c:v>0.14883499031674549</c:v>
                </c:pt>
                <c:pt idx="1576">
                  <c:v>0.14883499031674549</c:v>
                </c:pt>
                <c:pt idx="1577">
                  <c:v>0.14883499031674549</c:v>
                </c:pt>
                <c:pt idx="1578">
                  <c:v>0.14883499031674549</c:v>
                </c:pt>
                <c:pt idx="1579">
                  <c:v>0.14883499031674549</c:v>
                </c:pt>
                <c:pt idx="1580">
                  <c:v>0.14883499031674549</c:v>
                </c:pt>
                <c:pt idx="1581">
                  <c:v>0.14883499031674549</c:v>
                </c:pt>
                <c:pt idx="1582">
                  <c:v>0.14883499031674549</c:v>
                </c:pt>
                <c:pt idx="1583">
                  <c:v>0.14883499031674549</c:v>
                </c:pt>
                <c:pt idx="1584">
                  <c:v>0.14883499031674549</c:v>
                </c:pt>
                <c:pt idx="1585">
                  <c:v>0.14883499031674549</c:v>
                </c:pt>
                <c:pt idx="1586">
                  <c:v>0.14883499031674549</c:v>
                </c:pt>
                <c:pt idx="1587">
                  <c:v>0.14883499031674549</c:v>
                </c:pt>
                <c:pt idx="1588">
                  <c:v>0.14883499031674549</c:v>
                </c:pt>
                <c:pt idx="1589">
                  <c:v>0.14883499031674549</c:v>
                </c:pt>
                <c:pt idx="1590">
                  <c:v>0.14883499031674549</c:v>
                </c:pt>
                <c:pt idx="1591">
                  <c:v>0.14883499031674549</c:v>
                </c:pt>
                <c:pt idx="1592">
                  <c:v>0.14883499031674549</c:v>
                </c:pt>
                <c:pt idx="1593">
                  <c:v>0.14883499031674549</c:v>
                </c:pt>
                <c:pt idx="1594">
                  <c:v>0.14883499031674549</c:v>
                </c:pt>
                <c:pt idx="1595">
                  <c:v>0.14883499031674549</c:v>
                </c:pt>
                <c:pt idx="1596">
                  <c:v>0.14883499031674549</c:v>
                </c:pt>
                <c:pt idx="1597">
                  <c:v>0.14883499031674549</c:v>
                </c:pt>
                <c:pt idx="1598">
                  <c:v>0.14883499031674549</c:v>
                </c:pt>
                <c:pt idx="1599">
                  <c:v>0.14883499031674549</c:v>
                </c:pt>
              </c:numCache>
            </c:numRef>
          </c:yVal>
          <c:smooth val="0"/>
          <c:extLst>
            <c:ext xmlns:c16="http://schemas.microsoft.com/office/drawing/2014/chart" uri="{C3380CC4-5D6E-409C-BE32-E72D297353CC}">
              <c16:uniqueId val="{00000002-3323-403F-9B68-980EB1B8FCFB}"/>
            </c:ext>
          </c:extLst>
        </c:ser>
        <c:dLbls>
          <c:showLegendKey val="0"/>
          <c:showVal val="0"/>
          <c:showCatName val="0"/>
          <c:showSerName val="0"/>
          <c:showPercent val="0"/>
          <c:showBubbleSize val="0"/>
        </c:dLbls>
        <c:axId val="45712367"/>
        <c:axId val="45716943"/>
      </c:scatterChart>
      <c:valAx>
        <c:axId val="45712367"/>
        <c:scaling>
          <c:orientation val="minMax"/>
          <c:max val="84"/>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Follow-up time in months</a:t>
                </a:r>
              </a:p>
            </c:rich>
          </c:tx>
          <c:layout>
            <c:manualLayout>
              <c:xMode val="edge"/>
              <c:yMode val="edge"/>
              <c:x val="0.44466064603581545"/>
              <c:y val="0.899282116405785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6943"/>
        <c:crosses val="autoZero"/>
        <c:crossBetween val="midCat"/>
        <c:majorUnit val="12"/>
      </c:valAx>
      <c:valAx>
        <c:axId val="45716943"/>
        <c:scaling>
          <c:orientation val="minMax"/>
          <c:max val="1"/>
        </c:scaling>
        <c:delete val="0"/>
        <c:axPos val="l"/>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Probability of Hospitalization-Free</a:t>
                </a:r>
              </a:p>
            </c:rich>
          </c:tx>
          <c:layout>
            <c:manualLayout>
              <c:xMode val="edge"/>
              <c:yMode val="edge"/>
              <c:x val="1.2513043702976947E-2"/>
              <c:y val="0.28780789787531597"/>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2367"/>
        <c:crosses val="autoZero"/>
        <c:crossBetween val="midCat"/>
      </c:valAx>
      <c:spPr>
        <a:noFill/>
        <a:ln>
          <a:noFill/>
        </a:ln>
        <a:effectLst/>
      </c:spPr>
    </c:plotArea>
    <c:legend>
      <c:legendPos val="b"/>
      <c:layout>
        <c:manualLayout>
          <c:xMode val="edge"/>
          <c:yMode val="edge"/>
          <c:x val="0.26670042721349585"/>
          <c:y val="0.95574538031288403"/>
          <c:w val="0.46983249447540221"/>
          <c:h val="4.42546196871160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i="0" baseline="0">
                <a:effectLst/>
              </a:rPr>
              <a:t>Figure 14. Adjusted Survival Curves of Hospitalization, using counting-process data by time-varying Ra-223 use group in the primary cohort, adjusted for all variables in Cox model analysis </a:t>
            </a:r>
            <a:endParaRPr lang="en-US" sz="1200">
              <a:effectLst/>
            </a:endParaRPr>
          </a:p>
        </c:rich>
      </c:tx>
      <c:layout>
        <c:manualLayout>
          <c:xMode val="edge"/>
          <c:yMode val="edge"/>
          <c:x val="0.13542956795029309"/>
          <c:y val="1.37610006739639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1096073928259"/>
          <c:y val="8.6912696324500535E-2"/>
          <c:w val="0.88055705927384076"/>
          <c:h val="0.7582580743011732"/>
        </c:manualLayout>
      </c:layout>
      <c:scatterChart>
        <c:scatterStyle val="lineMarker"/>
        <c:varyColors val="0"/>
        <c:ser>
          <c:idx val="2"/>
          <c:order val="0"/>
          <c:tx>
            <c:v>No Ra-223</c:v>
          </c:tx>
          <c:spPr>
            <a:ln w="19050" cap="rnd">
              <a:solidFill>
                <a:srgbClr val="298626"/>
              </a:solidFill>
              <a:round/>
            </a:ln>
            <a:effectLst/>
          </c:spPr>
          <c:marker>
            <c:symbol val="none"/>
          </c:marker>
          <c:xVal>
            <c:numRef>
              <c:f>'[6]F14-Hosp-Adj'!$A$2:$A$2220</c:f>
              <c:numCache>
                <c:formatCode>General</c:formatCode>
                <c:ptCount val="2219"/>
                <c:pt idx="0">
                  <c:v>0</c:v>
                </c:pt>
                <c:pt idx="1">
                  <c:v>3.3333333333333333E-2</c:v>
                </c:pt>
                <c:pt idx="2">
                  <c:v>3.3333333333333333E-2</c:v>
                </c:pt>
                <c:pt idx="3">
                  <c:v>6.6666666666666666E-2</c:v>
                </c:pt>
                <c:pt idx="4">
                  <c:v>6.6666666666666666E-2</c:v>
                </c:pt>
                <c:pt idx="5">
                  <c:v>0.1</c:v>
                </c:pt>
                <c:pt idx="6">
                  <c:v>0.1</c:v>
                </c:pt>
                <c:pt idx="7">
                  <c:v>0.13333333333333333</c:v>
                </c:pt>
                <c:pt idx="8">
                  <c:v>0.13333333333333333</c:v>
                </c:pt>
                <c:pt idx="9">
                  <c:v>0.16666666666666666</c:v>
                </c:pt>
                <c:pt idx="10">
                  <c:v>0.16666666666666666</c:v>
                </c:pt>
                <c:pt idx="11">
                  <c:v>0.2</c:v>
                </c:pt>
                <c:pt idx="12">
                  <c:v>0.2</c:v>
                </c:pt>
                <c:pt idx="13">
                  <c:v>0.23333333333333334</c:v>
                </c:pt>
                <c:pt idx="14">
                  <c:v>0.23333333333333334</c:v>
                </c:pt>
                <c:pt idx="15">
                  <c:v>0.26666666666666666</c:v>
                </c:pt>
                <c:pt idx="16">
                  <c:v>0.26666666666666666</c:v>
                </c:pt>
                <c:pt idx="17">
                  <c:v>0.3</c:v>
                </c:pt>
                <c:pt idx="18">
                  <c:v>0.3</c:v>
                </c:pt>
                <c:pt idx="19">
                  <c:v>0.33333333333333331</c:v>
                </c:pt>
                <c:pt idx="20">
                  <c:v>0.33333333333333331</c:v>
                </c:pt>
                <c:pt idx="21">
                  <c:v>0.36666666666666664</c:v>
                </c:pt>
                <c:pt idx="22">
                  <c:v>0.36666666666666664</c:v>
                </c:pt>
                <c:pt idx="23">
                  <c:v>0.4</c:v>
                </c:pt>
                <c:pt idx="24">
                  <c:v>0.4</c:v>
                </c:pt>
                <c:pt idx="25">
                  <c:v>0.43333333333333335</c:v>
                </c:pt>
                <c:pt idx="26">
                  <c:v>0.43333333333333335</c:v>
                </c:pt>
                <c:pt idx="27">
                  <c:v>0.46666666666666667</c:v>
                </c:pt>
                <c:pt idx="28">
                  <c:v>0.46666666666666667</c:v>
                </c:pt>
                <c:pt idx="29">
                  <c:v>0.5</c:v>
                </c:pt>
                <c:pt idx="30">
                  <c:v>0.5</c:v>
                </c:pt>
                <c:pt idx="31">
                  <c:v>0.53333333333333333</c:v>
                </c:pt>
                <c:pt idx="32">
                  <c:v>0.53333333333333333</c:v>
                </c:pt>
                <c:pt idx="33">
                  <c:v>0.56666666666666665</c:v>
                </c:pt>
                <c:pt idx="34">
                  <c:v>0.56666666666666665</c:v>
                </c:pt>
                <c:pt idx="35">
                  <c:v>0.6</c:v>
                </c:pt>
                <c:pt idx="36">
                  <c:v>0.6</c:v>
                </c:pt>
                <c:pt idx="37">
                  <c:v>0.6333333333333333</c:v>
                </c:pt>
                <c:pt idx="38">
                  <c:v>0.6333333333333333</c:v>
                </c:pt>
                <c:pt idx="39">
                  <c:v>0.66666666666666663</c:v>
                </c:pt>
                <c:pt idx="40">
                  <c:v>0.66666666666666663</c:v>
                </c:pt>
                <c:pt idx="41">
                  <c:v>0.7</c:v>
                </c:pt>
                <c:pt idx="42">
                  <c:v>0.7</c:v>
                </c:pt>
                <c:pt idx="43">
                  <c:v>0.73333333333333328</c:v>
                </c:pt>
                <c:pt idx="44">
                  <c:v>0.73333333333333328</c:v>
                </c:pt>
                <c:pt idx="45">
                  <c:v>0.76666666666666672</c:v>
                </c:pt>
                <c:pt idx="46">
                  <c:v>0.76666666666666672</c:v>
                </c:pt>
                <c:pt idx="47">
                  <c:v>0.8</c:v>
                </c:pt>
                <c:pt idx="48">
                  <c:v>0.8</c:v>
                </c:pt>
                <c:pt idx="49">
                  <c:v>0.83333333333333337</c:v>
                </c:pt>
                <c:pt idx="50">
                  <c:v>0.83333333333333337</c:v>
                </c:pt>
                <c:pt idx="51">
                  <c:v>0.8666666666666667</c:v>
                </c:pt>
                <c:pt idx="52">
                  <c:v>0.8666666666666667</c:v>
                </c:pt>
                <c:pt idx="53">
                  <c:v>0.9</c:v>
                </c:pt>
                <c:pt idx="54">
                  <c:v>0.9</c:v>
                </c:pt>
                <c:pt idx="55">
                  <c:v>0.93333333333333335</c:v>
                </c:pt>
                <c:pt idx="56">
                  <c:v>0.93333333333333335</c:v>
                </c:pt>
                <c:pt idx="57">
                  <c:v>0.96666666666666667</c:v>
                </c:pt>
                <c:pt idx="58">
                  <c:v>0.96666666666666667</c:v>
                </c:pt>
                <c:pt idx="59">
                  <c:v>1</c:v>
                </c:pt>
                <c:pt idx="60">
                  <c:v>1</c:v>
                </c:pt>
                <c:pt idx="61">
                  <c:v>1.0333333333333334</c:v>
                </c:pt>
                <c:pt idx="62">
                  <c:v>1.0333333333333334</c:v>
                </c:pt>
                <c:pt idx="63">
                  <c:v>1.0666666666666667</c:v>
                </c:pt>
                <c:pt idx="64">
                  <c:v>1.0666666666666667</c:v>
                </c:pt>
                <c:pt idx="65">
                  <c:v>1.1000000000000001</c:v>
                </c:pt>
                <c:pt idx="66">
                  <c:v>1.1000000000000001</c:v>
                </c:pt>
                <c:pt idx="67">
                  <c:v>1.1333333333333333</c:v>
                </c:pt>
                <c:pt idx="68">
                  <c:v>1.1333333333333333</c:v>
                </c:pt>
                <c:pt idx="69">
                  <c:v>1.1666666666666667</c:v>
                </c:pt>
                <c:pt idx="70">
                  <c:v>1.1666666666666667</c:v>
                </c:pt>
                <c:pt idx="71">
                  <c:v>1.2</c:v>
                </c:pt>
                <c:pt idx="72">
                  <c:v>1.2</c:v>
                </c:pt>
                <c:pt idx="73">
                  <c:v>1.2333333333333334</c:v>
                </c:pt>
                <c:pt idx="74">
                  <c:v>1.2333333333333334</c:v>
                </c:pt>
                <c:pt idx="75">
                  <c:v>1.2666666666666666</c:v>
                </c:pt>
                <c:pt idx="76">
                  <c:v>1.2666666666666666</c:v>
                </c:pt>
                <c:pt idx="77">
                  <c:v>1.3</c:v>
                </c:pt>
                <c:pt idx="78">
                  <c:v>1.3</c:v>
                </c:pt>
                <c:pt idx="79">
                  <c:v>1.3333333333333333</c:v>
                </c:pt>
                <c:pt idx="80">
                  <c:v>1.3333333333333333</c:v>
                </c:pt>
                <c:pt idx="81">
                  <c:v>1.3666666666666667</c:v>
                </c:pt>
                <c:pt idx="82">
                  <c:v>1.3666666666666667</c:v>
                </c:pt>
                <c:pt idx="83">
                  <c:v>1.4</c:v>
                </c:pt>
                <c:pt idx="84">
                  <c:v>1.4</c:v>
                </c:pt>
                <c:pt idx="85">
                  <c:v>1.4333333333333333</c:v>
                </c:pt>
                <c:pt idx="86">
                  <c:v>1.4333333333333333</c:v>
                </c:pt>
                <c:pt idx="87">
                  <c:v>1.4666666666666666</c:v>
                </c:pt>
                <c:pt idx="88">
                  <c:v>1.4666666666666666</c:v>
                </c:pt>
                <c:pt idx="89">
                  <c:v>1.5</c:v>
                </c:pt>
                <c:pt idx="90">
                  <c:v>1.5</c:v>
                </c:pt>
                <c:pt idx="91">
                  <c:v>1.5333333333333334</c:v>
                </c:pt>
                <c:pt idx="92">
                  <c:v>1.5333333333333334</c:v>
                </c:pt>
                <c:pt idx="93">
                  <c:v>1.5666666666666667</c:v>
                </c:pt>
                <c:pt idx="94">
                  <c:v>1.5666666666666667</c:v>
                </c:pt>
                <c:pt idx="95">
                  <c:v>1.6</c:v>
                </c:pt>
                <c:pt idx="96">
                  <c:v>1.6</c:v>
                </c:pt>
                <c:pt idx="97">
                  <c:v>1.6333333333333333</c:v>
                </c:pt>
                <c:pt idx="98">
                  <c:v>1.6333333333333333</c:v>
                </c:pt>
                <c:pt idx="99">
                  <c:v>1.6666666666666667</c:v>
                </c:pt>
                <c:pt idx="100">
                  <c:v>1.6666666666666667</c:v>
                </c:pt>
                <c:pt idx="101">
                  <c:v>1.7</c:v>
                </c:pt>
                <c:pt idx="102">
                  <c:v>1.7</c:v>
                </c:pt>
                <c:pt idx="103">
                  <c:v>1.7333333333333334</c:v>
                </c:pt>
                <c:pt idx="104">
                  <c:v>1.7333333333333334</c:v>
                </c:pt>
                <c:pt idx="105">
                  <c:v>1.7666666666666666</c:v>
                </c:pt>
                <c:pt idx="106">
                  <c:v>1.7666666666666666</c:v>
                </c:pt>
                <c:pt idx="107">
                  <c:v>1.8</c:v>
                </c:pt>
                <c:pt idx="108">
                  <c:v>1.8</c:v>
                </c:pt>
                <c:pt idx="109">
                  <c:v>1.8333333333333333</c:v>
                </c:pt>
                <c:pt idx="110">
                  <c:v>1.8333333333333333</c:v>
                </c:pt>
                <c:pt idx="111">
                  <c:v>1.8666666666666667</c:v>
                </c:pt>
                <c:pt idx="112">
                  <c:v>1.8666666666666667</c:v>
                </c:pt>
                <c:pt idx="113">
                  <c:v>1.9</c:v>
                </c:pt>
                <c:pt idx="114">
                  <c:v>1.9</c:v>
                </c:pt>
                <c:pt idx="115">
                  <c:v>1.9333333333333333</c:v>
                </c:pt>
                <c:pt idx="116">
                  <c:v>1.9333333333333333</c:v>
                </c:pt>
                <c:pt idx="117">
                  <c:v>1.9666666666666666</c:v>
                </c:pt>
                <c:pt idx="118">
                  <c:v>1.9666666666666666</c:v>
                </c:pt>
                <c:pt idx="119">
                  <c:v>2</c:v>
                </c:pt>
                <c:pt idx="120">
                  <c:v>2</c:v>
                </c:pt>
                <c:pt idx="121">
                  <c:v>2.0333333333333332</c:v>
                </c:pt>
                <c:pt idx="122">
                  <c:v>2.0333333333333332</c:v>
                </c:pt>
                <c:pt idx="123">
                  <c:v>2.0666666666666669</c:v>
                </c:pt>
                <c:pt idx="124">
                  <c:v>2.0666666666666669</c:v>
                </c:pt>
                <c:pt idx="125">
                  <c:v>2.1</c:v>
                </c:pt>
                <c:pt idx="126">
                  <c:v>2.1</c:v>
                </c:pt>
                <c:pt idx="127">
                  <c:v>2.1333333333333333</c:v>
                </c:pt>
                <c:pt idx="128">
                  <c:v>2.1333333333333333</c:v>
                </c:pt>
                <c:pt idx="129">
                  <c:v>2.1666666666666665</c:v>
                </c:pt>
                <c:pt idx="130">
                  <c:v>2.1666666666666665</c:v>
                </c:pt>
                <c:pt idx="131">
                  <c:v>2.2000000000000002</c:v>
                </c:pt>
                <c:pt idx="132">
                  <c:v>2.2000000000000002</c:v>
                </c:pt>
                <c:pt idx="133">
                  <c:v>2.2333333333333334</c:v>
                </c:pt>
                <c:pt idx="134">
                  <c:v>2.2333333333333334</c:v>
                </c:pt>
                <c:pt idx="135">
                  <c:v>2.2666666666666666</c:v>
                </c:pt>
                <c:pt idx="136">
                  <c:v>2.2666666666666666</c:v>
                </c:pt>
                <c:pt idx="137">
                  <c:v>2.2999999999999998</c:v>
                </c:pt>
                <c:pt idx="138">
                  <c:v>2.2999999999999998</c:v>
                </c:pt>
                <c:pt idx="139">
                  <c:v>2.3333333333333335</c:v>
                </c:pt>
                <c:pt idx="140">
                  <c:v>2.3333333333333335</c:v>
                </c:pt>
                <c:pt idx="141">
                  <c:v>2.3666666666666667</c:v>
                </c:pt>
                <c:pt idx="142">
                  <c:v>2.3666666666666667</c:v>
                </c:pt>
                <c:pt idx="143">
                  <c:v>2.4</c:v>
                </c:pt>
                <c:pt idx="144">
                  <c:v>2.4</c:v>
                </c:pt>
                <c:pt idx="145">
                  <c:v>2.4333333333333331</c:v>
                </c:pt>
                <c:pt idx="146">
                  <c:v>2.4333333333333331</c:v>
                </c:pt>
                <c:pt idx="147">
                  <c:v>2.4666666666666668</c:v>
                </c:pt>
                <c:pt idx="148">
                  <c:v>2.4666666666666668</c:v>
                </c:pt>
                <c:pt idx="149">
                  <c:v>2.5</c:v>
                </c:pt>
                <c:pt idx="150">
                  <c:v>2.5</c:v>
                </c:pt>
                <c:pt idx="151">
                  <c:v>2.5333333333333332</c:v>
                </c:pt>
                <c:pt idx="152">
                  <c:v>2.5333333333333332</c:v>
                </c:pt>
                <c:pt idx="153">
                  <c:v>2.5666666666666669</c:v>
                </c:pt>
                <c:pt idx="154">
                  <c:v>2.5666666666666669</c:v>
                </c:pt>
                <c:pt idx="155">
                  <c:v>2.6</c:v>
                </c:pt>
                <c:pt idx="156">
                  <c:v>2.6</c:v>
                </c:pt>
                <c:pt idx="157">
                  <c:v>2.6333333333333333</c:v>
                </c:pt>
                <c:pt idx="158">
                  <c:v>2.6333333333333333</c:v>
                </c:pt>
                <c:pt idx="159">
                  <c:v>2.6666666666666665</c:v>
                </c:pt>
                <c:pt idx="160">
                  <c:v>2.6666666666666665</c:v>
                </c:pt>
                <c:pt idx="161">
                  <c:v>2.7</c:v>
                </c:pt>
                <c:pt idx="162">
                  <c:v>2.7</c:v>
                </c:pt>
                <c:pt idx="163">
                  <c:v>2.7333333333333334</c:v>
                </c:pt>
                <c:pt idx="164">
                  <c:v>2.7333333333333334</c:v>
                </c:pt>
                <c:pt idx="165">
                  <c:v>2.7666666666666666</c:v>
                </c:pt>
                <c:pt idx="166">
                  <c:v>2.7666666666666666</c:v>
                </c:pt>
                <c:pt idx="167">
                  <c:v>2.8</c:v>
                </c:pt>
                <c:pt idx="168">
                  <c:v>2.8</c:v>
                </c:pt>
                <c:pt idx="169">
                  <c:v>2.8333333333333335</c:v>
                </c:pt>
                <c:pt idx="170">
                  <c:v>2.8333333333333335</c:v>
                </c:pt>
                <c:pt idx="171">
                  <c:v>2.8666666666666667</c:v>
                </c:pt>
                <c:pt idx="172">
                  <c:v>2.8666666666666667</c:v>
                </c:pt>
                <c:pt idx="173">
                  <c:v>2.9</c:v>
                </c:pt>
                <c:pt idx="174">
                  <c:v>2.9</c:v>
                </c:pt>
                <c:pt idx="175">
                  <c:v>2.9333333333333331</c:v>
                </c:pt>
                <c:pt idx="176">
                  <c:v>2.9333333333333331</c:v>
                </c:pt>
                <c:pt idx="177">
                  <c:v>2.9666666666666668</c:v>
                </c:pt>
                <c:pt idx="178">
                  <c:v>2.9666666666666668</c:v>
                </c:pt>
                <c:pt idx="179">
                  <c:v>3</c:v>
                </c:pt>
                <c:pt idx="180">
                  <c:v>3</c:v>
                </c:pt>
                <c:pt idx="181">
                  <c:v>3.0333333333333332</c:v>
                </c:pt>
                <c:pt idx="182">
                  <c:v>3.0333333333333332</c:v>
                </c:pt>
                <c:pt idx="183">
                  <c:v>3.0666666666666669</c:v>
                </c:pt>
                <c:pt idx="184">
                  <c:v>3.0666666666666669</c:v>
                </c:pt>
                <c:pt idx="185">
                  <c:v>3.1</c:v>
                </c:pt>
                <c:pt idx="186">
                  <c:v>3.1</c:v>
                </c:pt>
                <c:pt idx="187">
                  <c:v>3.1333333333333333</c:v>
                </c:pt>
                <c:pt idx="188">
                  <c:v>3.1333333333333333</c:v>
                </c:pt>
                <c:pt idx="189">
                  <c:v>3.1666666666666665</c:v>
                </c:pt>
                <c:pt idx="190">
                  <c:v>3.1666666666666665</c:v>
                </c:pt>
                <c:pt idx="191">
                  <c:v>3.2</c:v>
                </c:pt>
                <c:pt idx="192">
                  <c:v>3.2</c:v>
                </c:pt>
                <c:pt idx="193">
                  <c:v>3.2333333333333334</c:v>
                </c:pt>
                <c:pt idx="194">
                  <c:v>3.2333333333333334</c:v>
                </c:pt>
                <c:pt idx="195">
                  <c:v>3.2666666666666666</c:v>
                </c:pt>
                <c:pt idx="196">
                  <c:v>3.2666666666666666</c:v>
                </c:pt>
                <c:pt idx="197">
                  <c:v>3.3</c:v>
                </c:pt>
                <c:pt idx="198">
                  <c:v>3.3</c:v>
                </c:pt>
                <c:pt idx="199">
                  <c:v>3.3333333333333335</c:v>
                </c:pt>
                <c:pt idx="200">
                  <c:v>3.3333333333333335</c:v>
                </c:pt>
                <c:pt idx="201">
                  <c:v>3.3666666666666667</c:v>
                </c:pt>
                <c:pt idx="202">
                  <c:v>3.3666666666666667</c:v>
                </c:pt>
                <c:pt idx="203">
                  <c:v>3.4</c:v>
                </c:pt>
                <c:pt idx="204">
                  <c:v>3.4</c:v>
                </c:pt>
                <c:pt idx="205">
                  <c:v>3.4333333333333331</c:v>
                </c:pt>
                <c:pt idx="206">
                  <c:v>3.4333333333333331</c:v>
                </c:pt>
                <c:pt idx="207">
                  <c:v>3.4666666666666668</c:v>
                </c:pt>
                <c:pt idx="208">
                  <c:v>3.4666666666666668</c:v>
                </c:pt>
                <c:pt idx="209">
                  <c:v>3.5</c:v>
                </c:pt>
                <c:pt idx="210">
                  <c:v>3.5</c:v>
                </c:pt>
                <c:pt idx="211">
                  <c:v>3.5333333333333332</c:v>
                </c:pt>
                <c:pt idx="212">
                  <c:v>3.5333333333333332</c:v>
                </c:pt>
                <c:pt idx="213">
                  <c:v>3.5666666666666669</c:v>
                </c:pt>
                <c:pt idx="214">
                  <c:v>3.5666666666666669</c:v>
                </c:pt>
                <c:pt idx="215">
                  <c:v>3.6</c:v>
                </c:pt>
                <c:pt idx="216">
                  <c:v>3.6</c:v>
                </c:pt>
                <c:pt idx="217">
                  <c:v>3.6333333333333333</c:v>
                </c:pt>
                <c:pt idx="218">
                  <c:v>3.6333333333333333</c:v>
                </c:pt>
                <c:pt idx="219">
                  <c:v>3.6666666666666665</c:v>
                </c:pt>
                <c:pt idx="220">
                  <c:v>3.6666666666666665</c:v>
                </c:pt>
                <c:pt idx="221">
                  <c:v>3.7</c:v>
                </c:pt>
                <c:pt idx="222">
                  <c:v>3.7</c:v>
                </c:pt>
                <c:pt idx="223">
                  <c:v>3.7333333333333334</c:v>
                </c:pt>
                <c:pt idx="224">
                  <c:v>3.7333333333333334</c:v>
                </c:pt>
                <c:pt idx="225">
                  <c:v>3.7666666666666666</c:v>
                </c:pt>
                <c:pt idx="226">
                  <c:v>3.7666666666666666</c:v>
                </c:pt>
                <c:pt idx="227">
                  <c:v>3.8</c:v>
                </c:pt>
                <c:pt idx="228">
                  <c:v>3.8</c:v>
                </c:pt>
                <c:pt idx="229">
                  <c:v>3.8333333333333335</c:v>
                </c:pt>
                <c:pt idx="230">
                  <c:v>3.8333333333333335</c:v>
                </c:pt>
                <c:pt idx="231">
                  <c:v>3.8666666666666667</c:v>
                </c:pt>
                <c:pt idx="232">
                  <c:v>3.8666666666666667</c:v>
                </c:pt>
                <c:pt idx="233">
                  <c:v>3.9</c:v>
                </c:pt>
                <c:pt idx="234">
                  <c:v>3.9</c:v>
                </c:pt>
                <c:pt idx="235">
                  <c:v>3.9333333333333331</c:v>
                </c:pt>
                <c:pt idx="236">
                  <c:v>3.9333333333333331</c:v>
                </c:pt>
                <c:pt idx="237">
                  <c:v>3.9666666666666668</c:v>
                </c:pt>
                <c:pt idx="238">
                  <c:v>3.9666666666666668</c:v>
                </c:pt>
                <c:pt idx="239">
                  <c:v>4</c:v>
                </c:pt>
                <c:pt idx="240">
                  <c:v>4</c:v>
                </c:pt>
                <c:pt idx="241">
                  <c:v>4.0333333333333332</c:v>
                </c:pt>
                <c:pt idx="242">
                  <c:v>4.0333333333333332</c:v>
                </c:pt>
                <c:pt idx="243">
                  <c:v>4.0666666666666664</c:v>
                </c:pt>
                <c:pt idx="244">
                  <c:v>4.0666666666666664</c:v>
                </c:pt>
                <c:pt idx="245">
                  <c:v>4.0999999999999996</c:v>
                </c:pt>
                <c:pt idx="246">
                  <c:v>4.0999999999999996</c:v>
                </c:pt>
                <c:pt idx="247">
                  <c:v>4.1333333333333337</c:v>
                </c:pt>
                <c:pt idx="248">
                  <c:v>4.1333333333333337</c:v>
                </c:pt>
                <c:pt idx="249">
                  <c:v>4.166666666666667</c:v>
                </c:pt>
                <c:pt idx="250">
                  <c:v>4.166666666666667</c:v>
                </c:pt>
                <c:pt idx="251">
                  <c:v>4.2</c:v>
                </c:pt>
                <c:pt idx="252">
                  <c:v>4.2</c:v>
                </c:pt>
                <c:pt idx="253">
                  <c:v>4.2333333333333334</c:v>
                </c:pt>
                <c:pt idx="254">
                  <c:v>4.2333333333333334</c:v>
                </c:pt>
                <c:pt idx="255">
                  <c:v>4.2666666666666666</c:v>
                </c:pt>
                <c:pt idx="256">
                  <c:v>4.2666666666666666</c:v>
                </c:pt>
                <c:pt idx="257">
                  <c:v>4.3</c:v>
                </c:pt>
                <c:pt idx="258">
                  <c:v>4.3</c:v>
                </c:pt>
                <c:pt idx="259">
                  <c:v>4.333333333333333</c:v>
                </c:pt>
                <c:pt idx="260">
                  <c:v>4.333333333333333</c:v>
                </c:pt>
                <c:pt idx="261">
                  <c:v>4.3666666666666663</c:v>
                </c:pt>
                <c:pt idx="262">
                  <c:v>4.3666666666666663</c:v>
                </c:pt>
                <c:pt idx="263">
                  <c:v>4.4000000000000004</c:v>
                </c:pt>
                <c:pt idx="264">
                  <c:v>4.4000000000000004</c:v>
                </c:pt>
                <c:pt idx="265">
                  <c:v>4.4333333333333336</c:v>
                </c:pt>
                <c:pt idx="266">
                  <c:v>4.4333333333333336</c:v>
                </c:pt>
                <c:pt idx="267">
                  <c:v>4.4666666666666668</c:v>
                </c:pt>
                <c:pt idx="268">
                  <c:v>4.4666666666666668</c:v>
                </c:pt>
                <c:pt idx="269">
                  <c:v>4.5</c:v>
                </c:pt>
                <c:pt idx="270">
                  <c:v>4.5</c:v>
                </c:pt>
                <c:pt idx="271">
                  <c:v>4.5333333333333332</c:v>
                </c:pt>
                <c:pt idx="272">
                  <c:v>4.5333333333333332</c:v>
                </c:pt>
                <c:pt idx="273">
                  <c:v>4.5666666666666664</c:v>
                </c:pt>
                <c:pt idx="274">
                  <c:v>4.5666666666666664</c:v>
                </c:pt>
                <c:pt idx="275">
                  <c:v>4.5999999999999996</c:v>
                </c:pt>
                <c:pt idx="276">
                  <c:v>4.5999999999999996</c:v>
                </c:pt>
                <c:pt idx="277">
                  <c:v>4.6333333333333337</c:v>
                </c:pt>
                <c:pt idx="278">
                  <c:v>4.6333333333333337</c:v>
                </c:pt>
                <c:pt idx="279">
                  <c:v>4.666666666666667</c:v>
                </c:pt>
                <c:pt idx="280">
                  <c:v>4.666666666666667</c:v>
                </c:pt>
                <c:pt idx="281">
                  <c:v>4.7</c:v>
                </c:pt>
                <c:pt idx="282">
                  <c:v>4.7</c:v>
                </c:pt>
                <c:pt idx="283">
                  <c:v>4.7333333333333334</c:v>
                </c:pt>
                <c:pt idx="284">
                  <c:v>4.7333333333333334</c:v>
                </c:pt>
                <c:pt idx="285">
                  <c:v>4.7666666666666666</c:v>
                </c:pt>
                <c:pt idx="286">
                  <c:v>4.7666666666666666</c:v>
                </c:pt>
                <c:pt idx="287">
                  <c:v>4.8</c:v>
                </c:pt>
                <c:pt idx="288">
                  <c:v>4.8</c:v>
                </c:pt>
                <c:pt idx="289">
                  <c:v>4.833333333333333</c:v>
                </c:pt>
                <c:pt idx="290">
                  <c:v>4.833333333333333</c:v>
                </c:pt>
                <c:pt idx="291">
                  <c:v>4.8666666666666663</c:v>
                </c:pt>
                <c:pt idx="292">
                  <c:v>4.8666666666666663</c:v>
                </c:pt>
                <c:pt idx="293">
                  <c:v>4.9000000000000004</c:v>
                </c:pt>
                <c:pt idx="294">
                  <c:v>4.9000000000000004</c:v>
                </c:pt>
                <c:pt idx="295">
                  <c:v>4.9333333333333336</c:v>
                </c:pt>
                <c:pt idx="296">
                  <c:v>4.9333333333333336</c:v>
                </c:pt>
                <c:pt idx="297">
                  <c:v>5</c:v>
                </c:pt>
                <c:pt idx="298">
                  <c:v>5</c:v>
                </c:pt>
                <c:pt idx="299">
                  <c:v>5.0333333333333332</c:v>
                </c:pt>
                <c:pt idx="300">
                  <c:v>5.0333333333333332</c:v>
                </c:pt>
                <c:pt idx="301">
                  <c:v>5.0666666666666664</c:v>
                </c:pt>
                <c:pt idx="302">
                  <c:v>5.0666666666666664</c:v>
                </c:pt>
                <c:pt idx="303">
                  <c:v>5.0999999999999996</c:v>
                </c:pt>
                <c:pt idx="304">
                  <c:v>5.0999999999999996</c:v>
                </c:pt>
                <c:pt idx="305">
                  <c:v>5.1333333333333337</c:v>
                </c:pt>
                <c:pt idx="306">
                  <c:v>5.1333333333333337</c:v>
                </c:pt>
                <c:pt idx="307">
                  <c:v>5.166666666666667</c:v>
                </c:pt>
                <c:pt idx="308">
                  <c:v>5.166666666666667</c:v>
                </c:pt>
                <c:pt idx="309">
                  <c:v>5.2</c:v>
                </c:pt>
                <c:pt idx="310">
                  <c:v>5.2</c:v>
                </c:pt>
                <c:pt idx="311">
                  <c:v>5.2333333333333334</c:v>
                </c:pt>
                <c:pt idx="312">
                  <c:v>5.2333333333333334</c:v>
                </c:pt>
                <c:pt idx="313">
                  <c:v>5.2666666666666666</c:v>
                </c:pt>
                <c:pt idx="314">
                  <c:v>5.2666666666666666</c:v>
                </c:pt>
                <c:pt idx="315">
                  <c:v>5.3</c:v>
                </c:pt>
                <c:pt idx="316">
                  <c:v>5.3</c:v>
                </c:pt>
                <c:pt idx="317">
                  <c:v>5.333333333333333</c:v>
                </c:pt>
                <c:pt idx="318">
                  <c:v>5.333333333333333</c:v>
                </c:pt>
                <c:pt idx="319">
                  <c:v>5.3666666666666663</c:v>
                </c:pt>
                <c:pt idx="320">
                  <c:v>5.3666666666666663</c:v>
                </c:pt>
                <c:pt idx="321">
                  <c:v>5.4</c:v>
                </c:pt>
                <c:pt idx="322">
                  <c:v>5.4</c:v>
                </c:pt>
                <c:pt idx="323">
                  <c:v>5.4333333333333336</c:v>
                </c:pt>
                <c:pt idx="324">
                  <c:v>5.4333333333333336</c:v>
                </c:pt>
                <c:pt idx="325">
                  <c:v>5.4666666666666668</c:v>
                </c:pt>
                <c:pt idx="326">
                  <c:v>5.4666666666666668</c:v>
                </c:pt>
                <c:pt idx="327">
                  <c:v>5.5</c:v>
                </c:pt>
                <c:pt idx="328">
                  <c:v>5.5</c:v>
                </c:pt>
                <c:pt idx="329">
                  <c:v>5.5333333333333332</c:v>
                </c:pt>
                <c:pt idx="330">
                  <c:v>5.5333333333333332</c:v>
                </c:pt>
                <c:pt idx="331">
                  <c:v>5.5666666666666664</c:v>
                </c:pt>
                <c:pt idx="332">
                  <c:v>5.5666666666666664</c:v>
                </c:pt>
                <c:pt idx="333">
                  <c:v>5.6</c:v>
                </c:pt>
                <c:pt idx="334">
                  <c:v>5.6</c:v>
                </c:pt>
                <c:pt idx="335">
                  <c:v>5.6333333333333337</c:v>
                </c:pt>
                <c:pt idx="336">
                  <c:v>5.6333333333333337</c:v>
                </c:pt>
                <c:pt idx="337">
                  <c:v>5.666666666666667</c:v>
                </c:pt>
                <c:pt idx="338">
                  <c:v>5.666666666666667</c:v>
                </c:pt>
                <c:pt idx="339">
                  <c:v>5.7</c:v>
                </c:pt>
                <c:pt idx="340">
                  <c:v>5.7</c:v>
                </c:pt>
                <c:pt idx="341">
                  <c:v>5.7333333333333334</c:v>
                </c:pt>
                <c:pt idx="342">
                  <c:v>5.7333333333333334</c:v>
                </c:pt>
                <c:pt idx="343">
                  <c:v>5.7666666666666666</c:v>
                </c:pt>
                <c:pt idx="344">
                  <c:v>5.7666666666666666</c:v>
                </c:pt>
                <c:pt idx="345">
                  <c:v>5.8</c:v>
                </c:pt>
                <c:pt idx="346">
                  <c:v>5.8</c:v>
                </c:pt>
                <c:pt idx="347">
                  <c:v>5.833333333333333</c:v>
                </c:pt>
                <c:pt idx="348">
                  <c:v>5.833333333333333</c:v>
                </c:pt>
                <c:pt idx="349">
                  <c:v>5.8666666666666663</c:v>
                </c:pt>
                <c:pt idx="350">
                  <c:v>5.8666666666666663</c:v>
                </c:pt>
                <c:pt idx="351">
                  <c:v>5.9</c:v>
                </c:pt>
                <c:pt idx="352">
                  <c:v>5.9</c:v>
                </c:pt>
                <c:pt idx="353">
                  <c:v>5.9333333333333336</c:v>
                </c:pt>
                <c:pt idx="354">
                  <c:v>5.9333333333333336</c:v>
                </c:pt>
                <c:pt idx="355">
                  <c:v>5.9666666666666668</c:v>
                </c:pt>
                <c:pt idx="356">
                  <c:v>5.9666666666666668</c:v>
                </c:pt>
                <c:pt idx="357">
                  <c:v>6</c:v>
                </c:pt>
                <c:pt idx="358">
                  <c:v>6</c:v>
                </c:pt>
                <c:pt idx="359">
                  <c:v>6.0333333333333332</c:v>
                </c:pt>
                <c:pt idx="360">
                  <c:v>6.0333333333333332</c:v>
                </c:pt>
                <c:pt idx="361">
                  <c:v>6.0666666666666664</c:v>
                </c:pt>
                <c:pt idx="362">
                  <c:v>6.0666666666666664</c:v>
                </c:pt>
                <c:pt idx="363">
                  <c:v>6.1333333333333337</c:v>
                </c:pt>
                <c:pt idx="364">
                  <c:v>6.1333333333333337</c:v>
                </c:pt>
                <c:pt idx="365">
                  <c:v>6.166666666666667</c:v>
                </c:pt>
                <c:pt idx="366">
                  <c:v>6.166666666666667</c:v>
                </c:pt>
                <c:pt idx="367">
                  <c:v>6.2</c:v>
                </c:pt>
                <c:pt idx="368">
                  <c:v>6.2</c:v>
                </c:pt>
                <c:pt idx="369">
                  <c:v>6.2333333333333334</c:v>
                </c:pt>
                <c:pt idx="370">
                  <c:v>6.2333333333333334</c:v>
                </c:pt>
                <c:pt idx="371">
                  <c:v>6.2666666666666666</c:v>
                </c:pt>
                <c:pt idx="372">
                  <c:v>6.2666666666666666</c:v>
                </c:pt>
                <c:pt idx="373">
                  <c:v>6.3</c:v>
                </c:pt>
                <c:pt idx="374">
                  <c:v>6.3</c:v>
                </c:pt>
                <c:pt idx="375">
                  <c:v>6.333333333333333</c:v>
                </c:pt>
                <c:pt idx="376">
                  <c:v>6.333333333333333</c:v>
                </c:pt>
                <c:pt idx="377">
                  <c:v>6.3666666666666663</c:v>
                </c:pt>
                <c:pt idx="378">
                  <c:v>6.3666666666666663</c:v>
                </c:pt>
                <c:pt idx="379">
                  <c:v>6.4</c:v>
                </c:pt>
                <c:pt idx="380">
                  <c:v>6.4</c:v>
                </c:pt>
                <c:pt idx="381">
                  <c:v>6.4333333333333336</c:v>
                </c:pt>
                <c:pt idx="382">
                  <c:v>6.4333333333333336</c:v>
                </c:pt>
                <c:pt idx="383">
                  <c:v>6.4666666666666668</c:v>
                </c:pt>
                <c:pt idx="384">
                  <c:v>6.4666666666666668</c:v>
                </c:pt>
                <c:pt idx="385">
                  <c:v>6.5</c:v>
                </c:pt>
                <c:pt idx="386">
                  <c:v>6.5</c:v>
                </c:pt>
                <c:pt idx="387">
                  <c:v>6.5333333333333332</c:v>
                </c:pt>
                <c:pt idx="388">
                  <c:v>6.5333333333333332</c:v>
                </c:pt>
                <c:pt idx="389">
                  <c:v>6.5666666666666664</c:v>
                </c:pt>
                <c:pt idx="390">
                  <c:v>6.5666666666666664</c:v>
                </c:pt>
                <c:pt idx="391">
                  <c:v>6.6</c:v>
                </c:pt>
                <c:pt idx="392">
                  <c:v>6.6</c:v>
                </c:pt>
                <c:pt idx="393">
                  <c:v>6.6333333333333337</c:v>
                </c:pt>
                <c:pt idx="394">
                  <c:v>6.6333333333333337</c:v>
                </c:pt>
                <c:pt idx="395">
                  <c:v>6.666666666666667</c:v>
                </c:pt>
                <c:pt idx="396">
                  <c:v>6.666666666666667</c:v>
                </c:pt>
                <c:pt idx="397">
                  <c:v>6.7</c:v>
                </c:pt>
                <c:pt idx="398">
                  <c:v>6.7</c:v>
                </c:pt>
                <c:pt idx="399">
                  <c:v>6.7666666666666666</c:v>
                </c:pt>
                <c:pt idx="400">
                  <c:v>6.7666666666666666</c:v>
                </c:pt>
                <c:pt idx="401">
                  <c:v>6.8</c:v>
                </c:pt>
                <c:pt idx="402">
                  <c:v>6.8</c:v>
                </c:pt>
                <c:pt idx="403">
                  <c:v>6.833333333333333</c:v>
                </c:pt>
                <c:pt idx="404">
                  <c:v>6.833333333333333</c:v>
                </c:pt>
                <c:pt idx="405">
                  <c:v>6.9</c:v>
                </c:pt>
                <c:pt idx="406">
                  <c:v>6.9</c:v>
                </c:pt>
                <c:pt idx="407">
                  <c:v>6.9333333333333336</c:v>
                </c:pt>
                <c:pt idx="408">
                  <c:v>6.9333333333333336</c:v>
                </c:pt>
                <c:pt idx="409">
                  <c:v>6.9666666666666668</c:v>
                </c:pt>
                <c:pt idx="410">
                  <c:v>6.9666666666666668</c:v>
                </c:pt>
                <c:pt idx="411">
                  <c:v>7</c:v>
                </c:pt>
                <c:pt idx="412">
                  <c:v>7</c:v>
                </c:pt>
                <c:pt idx="413">
                  <c:v>7.0333333333333332</c:v>
                </c:pt>
                <c:pt idx="414">
                  <c:v>7.0333333333333332</c:v>
                </c:pt>
                <c:pt idx="415">
                  <c:v>7.0666666666666664</c:v>
                </c:pt>
                <c:pt idx="416">
                  <c:v>7.0666666666666664</c:v>
                </c:pt>
                <c:pt idx="417">
                  <c:v>7.1</c:v>
                </c:pt>
                <c:pt idx="418">
                  <c:v>7.1</c:v>
                </c:pt>
                <c:pt idx="419">
                  <c:v>7.166666666666667</c:v>
                </c:pt>
                <c:pt idx="420">
                  <c:v>7.166666666666667</c:v>
                </c:pt>
                <c:pt idx="421">
                  <c:v>7.2</c:v>
                </c:pt>
                <c:pt idx="422">
                  <c:v>7.2</c:v>
                </c:pt>
                <c:pt idx="423">
                  <c:v>7.2333333333333334</c:v>
                </c:pt>
                <c:pt idx="424">
                  <c:v>7.2333333333333334</c:v>
                </c:pt>
                <c:pt idx="425">
                  <c:v>7.2666666666666666</c:v>
                </c:pt>
                <c:pt idx="426">
                  <c:v>7.2666666666666666</c:v>
                </c:pt>
                <c:pt idx="427">
                  <c:v>7.3</c:v>
                </c:pt>
                <c:pt idx="428">
                  <c:v>7.3</c:v>
                </c:pt>
                <c:pt idx="429">
                  <c:v>7.333333333333333</c:v>
                </c:pt>
                <c:pt idx="430">
                  <c:v>7.333333333333333</c:v>
                </c:pt>
                <c:pt idx="431">
                  <c:v>7.3666666666666663</c:v>
                </c:pt>
                <c:pt idx="432">
                  <c:v>7.3666666666666663</c:v>
                </c:pt>
                <c:pt idx="433">
                  <c:v>7.4</c:v>
                </c:pt>
                <c:pt idx="434">
                  <c:v>7.4</c:v>
                </c:pt>
                <c:pt idx="435">
                  <c:v>7.4333333333333336</c:v>
                </c:pt>
                <c:pt idx="436">
                  <c:v>7.4333333333333336</c:v>
                </c:pt>
                <c:pt idx="437">
                  <c:v>7.4666666666666668</c:v>
                </c:pt>
                <c:pt idx="438">
                  <c:v>7.4666666666666668</c:v>
                </c:pt>
                <c:pt idx="439">
                  <c:v>7.5</c:v>
                </c:pt>
                <c:pt idx="440">
                  <c:v>7.5</c:v>
                </c:pt>
                <c:pt idx="441">
                  <c:v>7.5333333333333332</c:v>
                </c:pt>
                <c:pt idx="442">
                  <c:v>7.5333333333333332</c:v>
                </c:pt>
                <c:pt idx="443">
                  <c:v>7.5666666666666664</c:v>
                </c:pt>
                <c:pt idx="444">
                  <c:v>7.5666666666666664</c:v>
                </c:pt>
                <c:pt idx="445">
                  <c:v>7.6</c:v>
                </c:pt>
                <c:pt idx="446">
                  <c:v>7.6</c:v>
                </c:pt>
                <c:pt idx="447">
                  <c:v>7.6333333333333337</c:v>
                </c:pt>
                <c:pt idx="448">
                  <c:v>7.6333333333333337</c:v>
                </c:pt>
                <c:pt idx="449">
                  <c:v>7.666666666666667</c:v>
                </c:pt>
                <c:pt idx="450">
                  <c:v>7.666666666666667</c:v>
                </c:pt>
                <c:pt idx="451">
                  <c:v>7.7</c:v>
                </c:pt>
                <c:pt idx="452">
                  <c:v>7.7</c:v>
                </c:pt>
                <c:pt idx="453">
                  <c:v>7.7333333333333334</c:v>
                </c:pt>
                <c:pt idx="454">
                  <c:v>7.7333333333333334</c:v>
                </c:pt>
                <c:pt idx="455">
                  <c:v>7.7666666666666666</c:v>
                </c:pt>
                <c:pt idx="456">
                  <c:v>7.7666666666666666</c:v>
                </c:pt>
                <c:pt idx="457">
                  <c:v>7.833333333333333</c:v>
                </c:pt>
                <c:pt idx="458">
                  <c:v>7.833333333333333</c:v>
                </c:pt>
                <c:pt idx="459">
                  <c:v>7.8666666666666663</c:v>
                </c:pt>
                <c:pt idx="460">
                  <c:v>7.8666666666666663</c:v>
                </c:pt>
                <c:pt idx="461">
                  <c:v>7.9</c:v>
                </c:pt>
                <c:pt idx="462">
                  <c:v>7.9</c:v>
                </c:pt>
                <c:pt idx="463">
                  <c:v>7.9333333333333336</c:v>
                </c:pt>
                <c:pt idx="464">
                  <c:v>7.9333333333333336</c:v>
                </c:pt>
                <c:pt idx="465">
                  <c:v>7.9666666666666668</c:v>
                </c:pt>
                <c:pt idx="466">
                  <c:v>7.9666666666666668</c:v>
                </c:pt>
                <c:pt idx="467">
                  <c:v>8</c:v>
                </c:pt>
                <c:pt idx="468">
                  <c:v>8</c:v>
                </c:pt>
                <c:pt idx="469">
                  <c:v>8.0333333333333332</c:v>
                </c:pt>
                <c:pt idx="470">
                  <c:v>8.0333333333333332</c:v>
                </c:pt>
                <c:pt idx="471">
                  <c:v>8.1</c:v>
                </c:pt>
                <c:pt idx="472">
                  <c:v>8.1</c:v>
                </c:pt>
                <c:pt idx="473">
                  <c:v>8.1333333333333329</c:v>
                </c:pt>
                <c:pt idx="474">
                  <c:v>8.1333333333333329</c:v>
                </c:pt>
                <c:pt idx="475">
                  <c:v>8.1666666666666661</c:v>
                </c:pt>
                <c:pt idx="476">
                  <c:v>8.1666666666666661</c:v>
                </c:pt>
                <c:pt idx="477">
                  <c:v>8.1999999999999993</c:v>
                </c:pt>
                <c:pt idx="478">
                  <c:v>8.1999999999999993</c:v>
                </c:pt>
                <c:pt idx="479">
                  <c:v>8.2333333333333325</c:v>
                </c:pt>
                <c:pt idx="480">
                  <c:v>8.2333333333333325</c:v>
                </c:pt>
                <c:pt idx="481">
                  <c:v>8.3000000000000007</c:v>
                </c:pt>
                <c:pt idx="482">
                  <c:v>8.3000000000000007</c:v>
                </c:pt>
                <c:pt idx="483">
                  <c:v>8.3333333333333339</c:v>
                </c:pt>
                <c:pt idx="484">
                  <c:v>8.3333333333333339</c:v>
                </c:pt>
                <c:pt idx="485">
                  <c:v>8.3666666666666671</c:v>
                </c:pt>
                <c:pt idx="486">
                  <c:v>8.3666666666666671</c:v>
                </c:pt>
                <c:pt idx="487">
                  <c:v>8.4</c:v>
                </c:pt>
                <c:pt idx="488">
                  <c:v>8.4</c:v>
                </c:pt>
                <c:pt idx="489">
                  <c:v>8.4333333333333336</c:v>
                </c:pt>
                <c:pt idx="490">
                  <c:v>8.4333333333333336</c:v>
                </c:pt>
                <c:pt idx="491">
                  <c:v>8.4666666666666668</c:v>
                </c:pt>
                <c:pt idx="492">
                  <c:v>8.4666666666666668</c:v>
                </c:pt>
                <c:pt idx="493">
                  <c:v>8.5</c:v>
                </c:pt>
                <c:pt idx="494">
                  <c:v>8.5</c:v>
                </c:pt>
                <c:pt idx="495">
                  <c:v>8.5666666666666664</c:v>
                </c:pt>
                <c:pt idx="496">
                  <c:v>8.5666666666666664</c:v>
                </c:pt>
                <c:pt idx="497">
                  <c:v>8.6</c:v>
                </c:pt>
                <c:pt idx="498">
                  <c:v>8.6</c:v>
                </c:pt>
                <c:pt idx="499">
                  <c:v>8.6333333333333329</c:v>
                </c:pt>
                <c:pt idx="500">
                  <c:v>8.6333333333333329</c:v>
                </c:pt>
                <c:pt idx="501">
                  <c:v>8.6666666666666661</c:v>
                </c:pt>
                <c:pt idx="502">
                  <c:v>8.6666666666666661</c:v>
                </c:pt>
                <c:pt idx="503">
                  <c:v>8.6999999999999993</c:v>
                </c:pt>
                <c:pt idx="504">
                  <c:v>8.6999999999999993</c:v>
                </c:pt>
                <c:pt idx="505">
                  <c:v>8.7333333333333325</c:v>
                </c:pt>
                <c:pt idx="506">
                  <c:v>8.7333333333333325</c:v>
                </c:pt>
                <c:pt idx="507">
                  <c:v>8.7666666666666675</c:v>
                </c:pt>
                <c:pt idx="508">
                  <c:v>8.7666666666666675</c:v>
                </c:pt>
                <c:pt idx="509">
                  <c:v>8.8000000000000007</c:v>
                </c:pt>
                <c:pt idx="510">
                  <c:v>8.8000000000000007</c:v>
                </c:pt>
                <c:pt idx="511">
                  <c:v>8.8333333333333339</c:v>
                </c:pt>
                <c:pt idx="512">
                  <c:v>8.8333333333333339</c:v>
                </c:pt>
                <c:pt idx="513">
                  <c:v>8.8666666666666671</c:v>
                </c:pt>
                <c:pt idx="514">
                  <c:v>8.8666666666666671</c:v>
                </c:pt>
                <c:pt idx="515">
                  <c:v>8.9</c:v>
                </c:pt>
                <c:pt idx="516">
                  <c:v>8.9</c:v>
                </c:pt>
                <c:pt idx="517">
                  <c:v>8.9333333333333336</c:v>
                </c:pt>
                <c:pt idx="518">
                  <c:v>8.9333333333333336</c:v>
                </c:pt>
                <c:pt idx="519">
                  <c:v>9.0333333333333332</c:v>
                </c:pt>
                <c:pt idx="520">
                  <c:v>9.0333333333333332</c:v>
                </c:pt>
                <c:pt idx="521">
                  <c:v>9.0666666666666664</c:v>
                </c:pt>
                <c:pt idx="522">
                  <c:v>9.0666666666666664</c:v>
                </c:pt>
                <c:pt idx="523">
                  <c:v>9.1</c:v>
                </c:pt>
                <c:pt idx="524">
                  <c:v>9.1</c:v>
                </c:pt>
                <c:pt idx="525">
                  <c:v>9.1333333333333329</c:v>
                </c:pt>
                <c:pt idx="526">
                  <c:v>9.1333333333333329</c:v>
                </c:pt>
                <c:pt idx="527">
                  <c:v>9.1666666666666661</c:v>
                </c:pt>
                <c:pt idx="528">
                  <c:v>9.1666666666666661</c:v>
                </c:pt>
                <c:pt idx="529">
                  <c:v>9.1999999999999993</c:v>
                </c:pt>
                <c:pt idx="530">
                  <c:v>9.1999999999999993</c:v>
                </c:pt>
                <c:pt idx="531">
                  <c:v>9.2333333333333325</c:v>
                </c:pt>
                <c:pt idx="532">
                  <c:v>9.2333333333333325</c:v>
                </c:pt>
                <c:pt idx="533">
                  <c:v>9.2666666666666675</c:v>
                </c:pt>
                <c:pt idx="534">
                  <c:v>9.2666666666666675</c:v>
                </c:pt>
                <c:pt idx="535">
                  <c:v>9.3000000000000007</c:v>
                </c:pt>
                <c:pt idx="536">
                  <c:v>9.3000000000000007</c:v>
                </c:pt>
                <c:pt idx="537">
                  <c:v>9.3333333333333339</c:v>
                </c:pt>
                <c:pt idx="538">
                  <c:v>9.3333333333333339</c:v>
                </c:pt>
                <c:pt idx="539">
                  <c:v>9.3666666666666671</c:v>
                </c:pt>
                <c:pt idx="540">
                  <c:v>9.3666666666666671</c:v>
                </c:pt>
                <c:pt idx="541">
                  <c:v>9.4</c:v>
                </c:pt>
                <c:pt idx="542">
                  <c:v>9.4</c:v>
                </c:pt>
                <c:pt idx="543">
                  <c:v>9.5</c:v>
                </c:pt>
                <c:pt idx="544">
                  <c:v>9.5</c:v>
                </c:pt>
                <c:pt idx="545">
                  <c:v>9.5333333333333332</c:v>
                </c:pt>
                <c:pt idx="546">
                  <c:v>9.5333333333333332</c:v>
                </c:pt>
                <c:pt idx="547">
                  <c:v>9.5666666666666664</c:v>
                </c:pt>
                <c:pt idx="548">
                  <c:v>9.5666666666666664</c:v>
                </c:pt>
                <c:pt idx="549">
                  <c:v>9.6</c:v>
                </c:pt>
                <c:pt idx="550">
                  <c:v>9.6</c:v>
                </c:pt>
                <c:pt idx="551">
                  <c:v>9.6666666666666661</c:v>
                </c:pt>
                <c:pt idx="552">
                  <c:v>9.6666666666666661</c:v>
                </c:pt>
                <c:pt idx="553">
                  <c:v>9.6999999999999993</c:v>
                </c:pt>
                <c:pt idx="554">
                  <c:v>9.6999999999999993</c:v>
                </c:pt>
                <c:pt idx="555">
                  <c:v>9.7666666666666675</c:v>
                </c:pt>
                <c:pt idx="556">
                  <c:v>9.7666666666666675</c:v>
                </c:pt>
                <c:pt idx="557">
                  <c:v>9.8000000000000007</c:v>
                </c:pt>
                <c:pt idx="558">
                  <c:v>9.8000000000000007</c:v>
                </c:pt>
                <c:pt idx="559">
                  <c:v>9.8333333333333339</c:v>
                </c:pt>
                <c:pt idx="560">
                  <c:v>9.8333333333333339</c:v>
                </c:pt>
                <c:pt idx="561">
                  <c:v>9.8666666666666671</c:v>
                </c:pt>
                <c:pt idx="562">
                  <c:v>9.8666666666666671</c:v>
                </c:pt>
                <c:pt idx="563">
                  <c:v>9.9</c:v>
                </c:pt>
                <c:pt idx="564">
                  <c:v>9.9</c:v>
                </c:pt>
                <c:pt idx="565">
                  <c:v>9.9333333333333336</c:v>
                </c:pt>
                <c:pt idx="566">
                  <c:v>9.9333333333333336</c:v>
                </c:pt>
                <c:pt idx="567">
                  <c:v>9.9666666666666668</c:v>
                </c:pt>
                <c:pt idx="568">
                  <c:v>9.9666666666666668</c:v>
                </c:pt>
                <c:pt idx="569">
                  <c:v>10</c:v>
                </c:pt>
                <c:pt idx="570">
                  <c:v>10</c:v>
                </c:pt>
                <c:pt idx="571">
                  <c:v>10.066666666666666</c:v>
                </c:pt>
                <c:pt idx="572">
                  <c:v>10.066666666666666</c:v>
                </c:pt>
                <c:pt idx="573">
                  <c:v>10.1</c:v>
                </c:pt>
                <c:pt idx="574">
                  <c:v>10.1</c:v>
                </c:pt>
                <c:pt idx="575">
                  <c:v>10.166666666666666</c:v>
                </c:pt>
                <c:pt idx="576">
                  <c:v>10.166666666666666</c:v>
                </c:pt>
                <c:pt idx="577">
                  <c:v>10.199999999999999</c:v>
                </c:pt>
                <c:pt idx="578">
                  <c:v>10.199999999999999</c:v>
                </c:pt>
                <c:pt idx="579">
                  <c:v>10.233333333333333</c:v>
                </c:pt>
                <c:pt idx="580">
                  <c:v>10.233333333333333</c:v>
                </c:pt>
                <c:pt idx="581">
                  <c:v>10.266666666666667</c:v>
                </c:pt>
                <c:pt idx="582">
                  <c:v>10.266666666666667</c:v>
                </c:pt>
                <c:pt idx="583">
                  <c:v>10.3</c:v>
                </c:pt>
                <c:pt idx="584">
                  <c:v>10.3</c:v>
                </c:pt>
                <c:pt idx="585">
                  <c:v>10.333333333333334</c:v>
                </c:pt>
                <c:pt idx="586">
                  <c:v>10.333333333333334</c:v>
                </c:pt>
                <c:pt idx="587">
                  <c:v>10.366666666666667</c:v>
                </c:pt>
                <c:pt idx="588">
                  <c:v>10.366666666666667</c:v>
                </c:pt>
                <c:pt idx="589">
                  <c:v>10.4</c:v>
                </c:pt>
                <c:pt idx="590">
                  <c:v>10.4</c:v>
                </c:pt>
                <c:pt idx="591">
                  <c:v>10.433333333333334</c:v>
                </c:pt>
                <c:pt idx="592">
                  <c:v>10.433333333333334</c:v>
                </c:pt>
                <c:pt idx="593">
                  <c:v>10.466666666666667</c:v>
                </c:pt>
                <c:pt idx="594">
                  <c:v>10.466666666666667</c:v>
                </c:pt>
                <c:pt idx="595">
                  <c:v>10.566666666666666</c:v>
                </c:pt>
                <c:pt idx="596">
                  <c:v>10.566666666666666</c:v>
                </c:pt>
                <c:pt idx="597">
                  <c:v>10.6</c:v>
                </c:pt>
                <c:pt idx="598">
                  <c:v>10.6</c:v>
                </c:pt>
                <c:pt idx="599">
                  <c:v>10.633333333333333</c:v>
                </c:pt>
                <c:pt idx="600">
                  <c:v>10.633333333333333</c:v>
                </c:pt>
                <c:pt idx="601">
                  <c:v>10.666666666666666</c:v>
                </c:pt>
                <c:pt idx="602">
                  <c:v>10.666666666666666</c:v>
                </c:pt>
                <c:pt idx="603">
                  <c:v>10.733333333333333</c:v>
                </c:pt>
                <c:pt idx="604">
                  <c:v>10.733333333333333</c:v>
                </c:pt>
                <c:pt idx="605">
                  <c:v>10.766666666666667</c:v>
                </c:pt>
                <c:pt idx="606">
                  <c:v>10.766666666666667</c:v>
                </c:pt>
                <c:pt idx="607">
                  <c:v>10.8</c:v>
                </c:pt>
                <c:pt idx="608">
                  <c:v>10.8</c:v>
                </c:pt>
                <c:pt idx="609">
                  <c:v>10.833333333333334</c:v>
                </c:pt>
                <c:pt idx="610">
                  <c:v>10.833333333333334</c:v>
                </c:pt>
                <c:pt idx="611">
                  <c:v>10.866666666666667</c:v>
                </c:pt>
                <c:pt idx="612">
                  <c:v>10.866666666666667</c:v>
                </c:pt>
                <c:pt idx="613">
                  <c:v>10.9</c:v>
                </c:pt>
                <c:pt idx="614">
                  <c:v>10.9</c:v>
                </c:pt>
                <c:pt idx="615">
                  <c:v>10.933333333333334</c:v>
                </c:pt>
                <c:pt idx="616">
                  <c:v>10.933333333333334</c:v>
                </c:pt>
                <c:pt idx="617">
                  <c:v>10.966666666666667</c:v>
                </c:pt>
                <c:pt idx="618">
                  <c:v>10.966666666666667</c:v>
                </c:pt>
                <c:pt idx="619">
                  <c:v>11</c:v>
                </c:pt>
                <c:pt idx="620">
                  <c:v>11</c:v>
                </c:pt>
                <c:pt idx="621">
                  <c:v>11.033333333333333</c:v>
                </c:pt>
                <c:pt idx="622">
                  <c:v>11.033333333333333</c:v>
                </c:pt>
                <c:pt idx="623">
                  <c:v>11.066666666666666</c:v>
                </c:pt>
                <c:pt idx="624">
                  <c:v>11.066666666666666</c:v>
                </c:pt>
                <c:pt idx="625">
                  <c:v>11.1</c:v>
                </c:pt>
                <c:pt idx="626">
                  <c:v>11.1</c:v>
                </c:pt>
                <c:pt idx="627">
                  <c:v>11.133333333333333</c:v>
                </c:pt>
                <c:pt idx="628">
                  <c:v>11.133333333333333</c:v>
                </c:pt>
                <c:pt idx="629">
                  <c:v>11.166666666666666</c:v>
                </c:pt>
                <c:pt idx="630">
                  <c:v>11.166666666666666</c:v>
                </c:pt>
                <c:pt idx="631">
                  <c:v>11.233333333333333</c:v>
                </c:pt>
                <c:pt idx="632">
                  <c:v>11.233333333333333</c:v>
                </c:pt>
                <c:pt idx="633">
                  <c:v>11.266666666666667</c:v>
                </c:pt>
                <c:pt idx="634">
                  <c:v>11.266666666666667</c:v>
                </c:pt>
                <c:pt idx="635">
                  <c:v>11.333333333333334</c:v>
                </c:pt>
                <c:pt idx="636">
                  <c:v>11.333333333333334</c:v>
                </c:pt>
                <c:pt idx="637">
                  <c:v>11.4</c:v>
                </c:pt>
                <c:pt idx="638">
                  <c:v>11.4</c:v>
                </c:pt>
                <c:pt idx="639">
                  <c:v>11.433333333333334</c:v>
                </c:pt>
                <c:pt idx="640">
                  <c:v>11.433333333333334</c:v>
                </c:pt>
                <c:pt idx="641">
                  <c:v>11.466666666666667</c:v>
                </c:pt>
                <c:pt idx="642">
                  <c:v>11.466666666666667</c:v>
                </c:pt>
                <c:pt idx="643">
                  <c:v>11.5</c:v>
                </c:pt>
                <c:pt idx="644">
                  <c:v>11.5</c:v>
                </c:pt>
                <c:pt idx="645">
                  <c:v>11.533333333333333</c:v>
                </c:pt>
                <c:pt idx="646">
                  <c:v>11.533333333333333</c:v>
                </c:pt>
                <c:pt idx="647">
                  <c:v>11.6</c:v>
                </c:pt>
                <c:pt idx="648">
                  <c:v>11.6</c:v>
                </c:pt>
                <c:pt idx="649">
                  <c:v>11.733333333333333</c:v>
                </c:pt>
                <c:pt idx="650">
                  <c:v>11.733333333333333</c:v>
                </c:pt>
                <c:pt idx="651">
                  <c:v>11.766666666666667</c:v>
                </c:pt>
                <c:pt idx="652">
                  <c:v>11.766666666666667</c:v>
                </c:pt>
                <c:pt idx="653">
                  <c:v>11.8</c:v>
                </c:pt>
                <c:pt idx="654">
                  <c:v>11.8</c:v>
                </c:pt>
                <c:pt idx="655">
                  <c:v>11.866666666666667</c:v>
                </c:pt>
                <c:pt idx="656">
                  <c:v>11.866666666666667</c:v>
                </c:pt>
                <c:pt idx="657">
                  <c:v>11.9</c:v>
                </c:pt>
                <c:pt idx="658">
                  <c:v>11.9</c:v>
                </c:pt>
                <c:pt idx="659">
                  <c:v>11.933333333333334</c:v>
                </c:pt>
                <c:pt idx="660">
                  <c:v>11.933333333333334</c:v>
                </c:pt>
                <c:pt idx="661">
                  <c:v>11.966666666666667</c:v>
                </c:pt>
                <c:pt idx="662">
                  <c:v>11.966666666666667</c:v>
                </c:pt>
                <c:pt idx="663">
                  <c:v>12</c:v>
                </c:pt>
                <c:pt idx="664">
                  <c:v>12</c:v>
                </c:pt>
                <c:pt idx="665">
                  <c:v>12.033333333333333</c:v>
                </c:pt>
                <c:pt idx="666">
                  <c:v>12.033333333333333</c:v>
                </c:pt>
                <c:pt idx="667">
                  <c:v>12.066666666666666</c:v>
                </c:pt>
                <c:pt idx="668">
                  <c:v>12.066666666666666</c:v>
                </c:pt>
                <c:pt idx="669">
                  <c:v>12.133333333333333</c:v>
                </c:pt>
                <c:pt idx="670">
                  <c:v>12.133333333333333</c:v>
                </c:pt>
                <c:pt idx="671">
                  <c:v>12.2</c:v>
                </c:pt>
                <c:pt idx="672">
                  <c:v>12.2</c:v>
                </c:pt>
                <c:pt idx="673">
                  <c:v>12.266666666666667</c:v>
                </c:pt>
                <c:pt idx="674">
                  <c:v>12.266666666666667</c:v>
                </c:pt>
                <c:pt idx="675">
                  <c:v>12.3</c:v>
                </c:pt>
                <c:pt idx="676">
                  <c:v>12.3</c:v>
                </c:pt>
                <c:pt idx="677">
                  <c:v>12.333333333333334</c:v>
                </c:pt>
                <c:pt idx="678">
                  <c:v>12.333333333333334</c:v>
                </c:pt>
                <c:pt idx="679">
                  <c:v>12.366666666666667</c:v>
                </c:pt>
                <c:pt idx="680">
                  <c:v>12.366666666666667</c:v>
                </c:pt>
                <c:pt idx="681">
                  <c:v>12.433333333333334</c:v>
                </c:pt>
                <c:pt idx="682">
                  <c:v>12.433333333333334</c:v>
                </c:pt>
                <c:pt idx="683">
                  <c:v>12.466666666666667</c:v>
                </c:pt>
                <c:pt idx="684">
                  <c:v>12.466666666666667</c:v>
                </c:pt>
                <c:pt idx="685">
                  <c:v>12.533333333333333</c:v>
                </c:pt>
                <c:pt idx="686">
                  <c:v>12.533333333333333</c:v>
                </c:pt>
                <c:pt idx="687">
                  <c:v>12.666666666666666</c:v>
                </c:pt>
                <c:pt idx="688">
                  <c:v>12.666666666666666</c:v>
                </c:pt>
                <c:pt idx="689">
                  <c:v>12.7</c:v>
                </c:pt>
                <c:pt idx="690">
                  <c:v>12.7</c:v>
                </c:pt>
                <c:pt idx="691">
                  <c:v>12.733333333333333</c:v>
                </c:pt>
                <c:pt idx="692">
                  <c:v>12.733333333333333</c:v>
                </c:pt>
                <c:pt idx="693">
                  <c:v>12.766666666666667</c:v>
                </c:pt>
                <c:pt idx="694">
                  <c:v>12.766666666666667</c:v>
                </c:pt>
                <c:pt idx="695">
                  <c:v>12.866666666666667</c:v>
                </c:pt>
                <c:pt idx="696">
                  <c:v>12.866666666666667</c:v>
                </c:pt>
                <c:pt idx="697">
                  <c:v>12.9</c:v>
                </c:pt>
                <c:pt idx="698">
                  <c:v>12.9</c:v>
                </c:pt>
                <c:pt idx="699">
                  <c:v>12.933333333333334</c:v>
                </c:pt>
                <c:pt idx="700">
                  <c:v>12.933333333333334</c:v>
                </c:pt>
                <c:pt idx="701">
                  <c:v>13</c:v>
                </c:pt>
                <c:pt idx="702">
                  <c:v>13</c:v>
                </c:pt>
                <c:pt idx="703">
                  <c:v>13.133333333333333</c:v>
                </c:pt>
                <c:pt idx="704">
                  <c:v>13.133333333333333</c:v>
                </c:pt>
                <c:pt idx="705">
                  <c:v>13.2</c:v>
                </c:pt>
                <c:pt idx="706">
                  <c:v>13.2</c:v>
                </c:pt>
                <c:pt idx="707">
                  <c:v>13.266666666666667</c:v>
                </c:pt>
                <c:pt idx="708">
                  <c:v>13.266666666666667</c:v>
                </c:pt>
                <c:pt idx="709">
                  <c:v>13.3</c:v>
                </c:pt>
                <c:pt idx="710">
                  <c:v>13.3</c:v>
                </c:pt>
                <c:pt idx="711">
                  <c:v>13.333333333333334</c:v>
                </c:pt>
                <c:pt idx="712">
                  <c:v>13.333333333333334</c:v>
                </c:pt>
                <c:pt idx="713">
                  <c:v>13.366666666666667</c:v>
                </c:pt>
                <c:pt idx="714">
                  <c:v>13.366666666666667</c:v>
                </c:pt>
                <c:pt idx="715">
                  <c:v>13.466666666666667</c:v>
                </c:pt>
                <c:pt idx="716">
                  <c:v>13.466666666666667</c:v>
                </c:pt>
                <c:pt idx="717">
                  <c:v>13.5</c:v>
                </c:pt>
                <c:pt idx="718">
                  <c:v>13.5</c:v>
                </c:pt>
                <c:pt idx="719">
                  <c:v>13.6</c:v>
                </c:pt>
                <c:pt idx="720">
                  <c:v>13.6</c:v>
                </c:pt>
                <c:pt idx="721">
                  <c:v>13.633333333333333</c:v>
                </c:pt>
                <c:pt idx="722">
                  <c:v>13.633333333333333</c:v>
                </c:pt>
                <c:pt idx="723">
                  <c:v>13.7</c:v>
                </c:pt>
                <c:pt idx="724">
                  <c:v>13.7</c:v>
                </c:pt>
                <c:pt idx="725">
                  <c:v>13.733333333333333</c:v>
                </c:pt>
                <c:pt idx="726">
                  <c:v>13.733333333333333</c:v>
                </c:pt>
                <c:pt idx="727">
                  <c:v>13.766666666666667</c:v>
                </c:pt>
                <c:pt idx="728">
                  <c:v>13.766666666666667</c:v>
                </c:pt>
                <c:pt idx="729">
                  <c:v>13.833333333333334</c:v>
                </c:pt>
                <c:pt idx="730">
                  <c:v>13.833333333333334</c:v>
                </c:pt>
                <c:pt idx="731">
                  <c:v>13.866666666666667</c:v>
                </c:pt>
                <c:pt idx="732">
                  <c:v>13.866666666666667</c:v>
                </c:pt>
                <c:pt idx="733">
                  <c:v>13.9</c:v>
                </c:pt>
                <c:pt idx="734">
                  <c:v>13.9</c:v>
                </c:pt>
                <c:pt idx="735">
                  <c:v>13.933333333333334</c:v>
                </c:pt>
                <c:pt idx="736">
                  <c:v>13.933333333333334</c:v>
                </c:pt>
                <c:pt idx="737">
                  <c:v>13.966666666666667</c:v>
                </c:pt>
                <c:pt idx="738">
                  <c:v>13.966666666666667</c:v>
                </c:pt>
                <c:pt idx="739">
                  <c:v>14.066666666666666</c:v>
                </c:pt>
                <c:pt idx="740">
                  <c:v>14.066666666666666</c:v>
                </c:pt>
                <c:pt idx="741">
                  <c:v>14.166666666666666</c:v>
                </c:pt>
                <c:pt idx="742">
                  <c:v>14.166666666666666</c:v>
                </c:pt>
                <c:pt idx="743">
                  <c:v>14.2</c:v>
                </c:pt>
                <c:pt idx="744">
                  <c:v>14.2</c:v>
                </c:pt>
                <c:pt idx="745">
                  <c:v>14.266666666666667</c:v>
                </c:pt>
                <c:pt idx="746">
                  <c:v>14.266666666666667</c:v>
                </c:pt>
                <c:pt idx="747">
                  <c:v>14.3</c:v>
                </c:pt>
                <c:pt idx="748">
                  <c:v>14.3</c:v>
                </c:pt>
                <c:pt idx="749">
                  <c:v>14.433333333333334</c:v>
                </c:pt>
                <c:pt idx="750">
                  <c:v>14.433333333333334</c:v>
                </c:pt>
                <c:pt idx="751">
                  <c:v>14.5</c:v>
                </c:pt>
                <c:pt idx="752">
                  <c:v>14.5</c:v>
                </c:pt>
                <c:pt idx="753">
                  <c:v>14.533333333333333</c:v>
                </c:pt>
                <c:pt idx="754">
                  <c:v>14.533333333333333</c:v>
                </c:pt>
                <c:pt idx="755">
                  <c:v>14.566666666666666</c:v>
                </c:pt>
                <c:pt idx="756">
                  <c:v>14.566666666666666</c:v>
                </c:pt>
                <c:pt idx="757">
                  <c:v>14.6</c:v>
                </c:pt>
                <c:pt idx="758">
                  <c:v>14.6</c:v>
                </c:pt>
                <c:pt idx="759">
                  <c:v>14.666666666666666</c:v>
                </c:pt>
                <c:pt idx="760">
                  <c:v>14.666666666666666</c:v>
                </c:pt>
                <c:pt idx="761">
                  <c:v>14.7</c:v>
                </c:pt>
                <c:pt idx="762">
                  <c:v>14.7</c:v>
                </c:pt>
                <c:pt idx="763">
                  <c:v>14.766666666666667</c:v>
                </c:pt>
                <c:pt idx="764">
                  <c:v>14.766666666666667</c:v>
                </c:pt>
                <c:pt idx="765">
                  <c:v>14.8</c:v>
                </c:pt>
                <c:pt idx="766">
                  <c:v>14.8</c:v>
                </c:pt>
                <c:pt idx="767">
                  <c:v>14.866666666666667</c:v>
                </c:pt>
                <c:pt idx="768">
                  <c:v>14.866666666666667</c:v>
                </c:pt>
                <c:pt idx="769">
                  <c:v>14.933333333333334</c:v>
                </c:pt>
                <c:pt idx="770">
                  <c:v>14.933333333333334</c:v>
                </c:pt>
                <c:pt idx="771">
                  <c:v>15</c:v>
                </c:pt>
                <c:pt idx="772">
                  <c:v>15</c:v>
                </c:pt>
                <c:pt idx="773">
                  <c:v>15.033333333333333</c:v>
                </c:pt>
                <c:pt idx="774">
                  <c:v>15.033333333333333</c:v>
                </c:pt>
                <c:pt idx="775">
                  <c:v>15.166666666666666</c:v>
                </c:pt>
                <c:pt idx="776">
                  <c:v>15.166666666666666</c:v>
                </c:pt>
                <c:pt idx="777">
                  <c:v>15.2</c:v>
                </c:pt>
                <c:pt idx="778">
                  <c:v>15.2</c:v>
                </c:pt>
                <c:pt idx="779">
                  <c:v>15.3</c:v>
                </c:pt>
                <c:pt idx="780">
                  <c:v>15.3</c:v>
                </c:pt>
                <c:pt idx="781">
                  <c:v>15.366666666666667</c:v>
                </c:pt>
                <c:pt idx="782">
                  <c:v>15.366666666666667</c:v>
                </c:pt>
                <c:pt idx="783">
                  <c:v>15.5</c:v>
                </c:pt>
                <c:pt idx="784">
                  <c:v>15.5</c:v>
                </c:pt>
                <c:pt idx="785">
                  <c:v>15.533333333333333</c:v>
                </c:pt>
                <c:pt idx="786">
                  <c:v>15.533333333333333</c:v>
                </c:pt>
                <c:pt idx="787">
                  <c:v>15.566666666666666</c:v>
                </c:pt>
                <c:pt idx="788">
                  <c:v>15.566666666666666</c:v>
                </c:pt>
                <c:pt idx="789">
                  <c:v>15.6</c:v>
                </c:pt>
                <c:pt idx="790">
                  <c:v>15.6</c:v>
                </c:pt>
                <c:pt idx="791">
                  <c:v>15.633333333333333</c:v>
                </c:pt>
                <c:pt idx="792">
                  <c:v>15.633333333333333</c:v>
                </c:pt>
                <c:pt idx="793">
                  <c:v>15.666666666666666</c:v>
                </c:pt>
                <c:pt idx="794">
                  <c:v>15.666666666666666</c:v>
                </c:pt>
                <c:pt idx="795">
                  <c:v>15.7</c:v>
                </c:pt>
                <c:pt idx="796">
                  <c:v>15.7</c:v>
                </c:pt>
                <c:pt idx="797">
                  <c:v>15.733333333333333</c:v>
                </c:pt>
                <c:pt idx="798">
                  <c:v>15.733333333333333</c:v>
                </c:pt>
                <c:pt idx="799">
                  <c:v>15.966666666666667</c:v>
                </c:pt>
                <c:pt idx="800">
                  <c:v>15.966666666666667</c:v>
                </c:pt>
                <c:pt idx="801">
                  <c:v>16.100000000000001</c:v>
                </c:pt>
                <c:pt idx="802">
                  <c:v>16.100000000000001</c:v>
                </c:pt>
                <c:pt idx="803">
                  <c:v>16.166666666666668</c:v>
                </c:pt>
                <c:pt idx="804">
                  <c:v>16.166666666666668</c:v>
                </c:pt>
                <c:pt idx="805">
                  <c:v>16.2</c:v>
                </c:pt>
                <c:pt idx="806">
                  <c:v>16.2</c:v>
                </c:pt>
                <c:pt idx="807">
                  <c:v>16.3</c:v>
                </c:pt>
                <c:pt idx="808">
                  <c:v>16.3</c:v>
                </c:pt>
                <c:pt idx="809">
                  <c:v>16.399999999999999</c:v>
                </c:pt>
                <c:pt idx="810">
                  <c:v>16.399999999999999</c:v>
                </c:pt>
                <c:pt idx="811">
                  <c:v>16.433333333333334</c:v>
                </c:pt>
                <c:pt idx="812">
                  <c:v>16.433333333333334</c:v>
                </c:pt>
                <c:pt idx="813">
                  <c:v>16.466666666666665</c:v>
                </c:pt>
                <c:pt idx="814">
                  <c:v>16.466666666666665</c:v>
                </c:pt>
                <c:pt idx="815">
                  <c:v>16.5</c:v>
                </c:pt>
                <c:pt idx="816">
                  <c:v>16.5</c:v>
                </c:pt>
                <c:pt idx="817">
                  <c:v>16.733333333333334</c:v>
                </c:pt>
                <c:pt idx="818">
                  <c:v>16.733333333333334</c:v>
                </c:pt>
                <c:pt idx="819">
                  <c:v>16.766666666666666</c:v>
                </c:pt>
                <c:pt idx="820">
                  <c:v>16.766666666666666</c:v>
                </c:pt>
                <c:pt idx="821">
                  <c:v>16.966666666666665</c:v>
                </c:pt>
                <c:pt idx="822">
                  <c:v>16.966666666666665</c:v>
                </c:pt>
                <c:pt idx="823">
                  <c:v>17.100000000000001</c:v>
                </c:pt>
                <c:pt idx="824">
                  <c:v>17.100000000000001</c:v>
                </c:pt>
                <c:pt idx="825">
                  <c:v>17.2</c:v>
                </c:pt>
                <c:pt idx="826">
                  <c:v>17.2</c:v>
                </c:pt>
                <c:pt idx="827">
                  <c:v>17.233333333333334</c:v>
                </c:pt>
                <c:pt idx="828">
                  <c:v>17.233333333333334</c:v>
                </c:pt>
                <c:pt idx="829">
                  <c:v>17.333333333333332</c:v>
                </c:pt>
                <c:pt idx="830">
                  <c:v>17.333333333333332</c:v>
                </c:pt>
                <c:pt idx="831">
                  <c:v>17.433333333333334</c:v>
                </c:pt>
                <c:pt idx="832">
                  <c:v>17.433333333333334</c:v>
                </c:pt>
                <c:pt idx="833">
                  <c:v>17.5</c:v>
                </c:pt>
                <c:pt idx="834">
                  <c:v>17.5</c:v>
                </c:pt>
                <c:pt idx="835">
                  <c:v>17.533333333333335</c:v>
                </c:pt>
                <c:pt idx="836">
                  <c:v>17.533333333333335</c:v>
                </c:pt>
                <c:pt idx="837">
                  <c:v>17.600000000000001</c:v>
                </c:pt>
                <c:pt idx="838">
                  <c:v>17.600000000000001</c:v>
                </c:pt>
                <c:pt idx="839">
                  <c:v>17.633333333333333</c:v>
                </c:pt>
                <c:pt idx="840">
                  <c:v>17.633333333333333</c:v>
                </c:pt>
                <c:pt idx="841">
                  <c:v>17.666666666666668</c:v>
                </c:pt>
                <c:pt idx="842">
                  <c:v>17.666666666666668</c:v>
                </c:pt>
                <c:pt idx="843">
                  <c:v>17.8</c:v>
                </c:pt>
                <c:pt idx="844">
                  <c:v>17.8</c:v>
                </c:pt>
                <c:pt idx="845">
                  <c:v>17.833333333333332</c:v>
                </c:pt>
                <c:pt idx="846">
                  <c:v>17.833333333333332</c:v>
                </c:pt>
                <c:pt idx="847">
                  <c:v>17.966666666666665</c:v>
                </c:pt>
                <c:pt idx="848">
                  <c:v>17.966666666666665</c:v>
                </c:pt>
                <c:pt idx="849">
                  <c:v>18</c:v>
                </c:pt>
                <c:pt idx="850">
                  <c:v>18</c:v>
                </c:pt>
                <c:pt idx="851">
                  <c:v>18.166666666666668</c:v>
                </c:pt>
                <c:pt idx="852">
                  <c:v>18.166666666666668</c:v>
                </c:pt>
                <c:pt idx="853">
                  <c:v>18.233333333333334</c:v>
                </c:pt>
                <c:pt idx="854">
                  <c:v>18.233333333333334</c:v>
                </c:pt>
                <c:pt idx="855">
                  <c:v>18.466666666666665</c:v>
                </c:pt>
                <c:pt idx="856">
                  <c:v>18.466666666666665</c:v>
                </c:pt>
                <c:pt idx="857">
                  <c:v>18.5</c:v>
                </c:pt>
                <c:pt idx="858">
                  <c:v>18.5</c:v>
                </c:pt>
                <c:pt idx="859">
                  <c:v>18.533333333333335</c:v>
                </c:pt>
                <c:pt idx="860">
                  <c:v>18.533333333333335</c:v>
                </c:pt>
                <c:pt idx="861">
                  <c:v>18.566666666666666</c:v>
                </c:pt>
                <c:pt idx="862">
                  <c:v>18.566666666666666</c:v>
                </c:pt>
                <c:pt idx="863">
                  <c:v>18.8</c:v>
                </c:pt>
                <c:pt idx="864">
                  <c:v>18.8</c:v>
                </c:pt>
                <c:pt idx="865">
                  <c:v>18.833333333333332</c:v>
                </c:pt>
                <c:pt idx="866">
                  <c:v>18.833333333333332</c:v>
                </c:pt>
                <c:pt idx="867">
                  <c:v>18.899999999999999</c:v>
                </c:pt>
                <c:pt idx="868">
                  <c:v>18.899999999999999</c:v>
                </c:pt>
                <c:pt idx="869">
                  <c:v>18.933333333333334</c:v>
                </c:pt>
                <c:pt idx="870">
                  <c:v>18.933333333333334</c:v>
                </c:pt>
                <c:pt idx="871">
                  <c:v>19.100000000000001</c:v>
                </c:pt>
                <c:pt idx="872">
                  <c:v>19.100000000000001</c:v>
                </c:pt>
                <c:pt idx="873">
                  <c:v>19.266666666666666</c:v>
                </c:pt>
                <c:pt idx="874">
                  <c:v>19.266666666666666</c:v>
                </c:pt>
                <c:pt idx="875">
                  <c:v>19.333333333333332</c:v>
                </c:pt>
                <c:pt idx="876">
                  <c:v>19.333333333333332</c:v>
                </c:pt>
                <c:pt idx="877">
                  <c:v>19.366666666666667</c:v>
                </c:pt>
                <c:pt idx="878">
                  <c:v>19.366666666666667</c:v>
                </c:pt>
                <c:pt idx="879">
                  <c:v>19.433333333333334</c:v>
                </c:pt>
                <c:pt idx="880">
                  <c:v>19.433333333333334</c:v>
                </c:pt>
                <c:pt idx="881">
                  <c:v>19.466666666666665</c:v>
                </c:pt>
                <c:pt idx="882">
                  <c:v>19.466666666666665</c:v>
                </c:pt>
                <c:pt idx="883">
                  <c:v>19.5</c:v>
                </c:pt>
                <c:pt idx="884">
                  <c:v>19.5</c:v>
                </c:pt>
                <c:pt idx="885">
                  <c:v>19.566666666666666</c:v>
                </c:pt>
                <c:pt idx="886">
                  <c:v>19.566666666666666</c:v>
                </c:pt>
                <c:pt idx="887">
                  <c:v>19.600000000000001</c:v>
                </c:pt>
                <c:pt idx="888">
                  <c:v>19.600000000000001</c:v>
                </c:pt>
                <c:pt idx="889">
                  <c:v>19.666666666666668</c:v>
                </c:pt>
                <c:pt idx="890">
                  <c:v>19.666666666666668</c:v>
                </c:pt>
                <c:pt idx="891">
                  <c:v>20.033333333333335</c:v>
                </c:pt>
                <c:pt idx="892">
                  <c:v>20.033333333333335</c:v>
                </c:pt>
                <c:pt idx="893">
                  <c:v>20.100000000000001</c:v>
                </c:pt>
                <c:pt idx="894">
                  <c:v>20.100000000000001</c:v>
                </c:pt>
                <c:pt idx="895">
                  <c:v>20.233333333333334</c:v>
                </c:pt>
                <c:pt idx="896">
                  <c:v>20.233333333333334</c:v>
                </c:pt>
                <c:pt idx="897">
                  <c:v>20.366666666666667</c:v>
                </c:pt>
                <c:pt idx="898">
                  <c:v>20.366666666666667</c:v>
                </c:pt>
                <c:pt idx="899">
                  <c:v>20.566666666666666</c:v>
                </c:pt>
                <c:pt idx="900">
                  <c:v>20.566666666666666</c:v>
                </c:pt>
                <c:pt idx="901">
                  <c:v>20.666666666666668</c:v>
                </c:pt>
                <c:pt idx="902">
                  <c:v>20.666666666666668</c:v>
                </c:pt>
                <c:pt idx="903">
                  <c:v>20.766666666666666</c:v>
                </c:pt>
                <c:pt idx="904">
                  <c:v>20.766666666666666</c:v>
                </c:pt>
                <c:pt idx="905">
                  <c:v>20.9</c:v>
                </c:pt>
                <c:pt idx="906">
                  <c:v>20.9</c:v>
                </c:pt>
                <c:pt idx="907">
                  <c:v>20.933333333333334</c:v>
                </c:pt>
                <c:pt idx="908">
                  <c:v>20.933333333333334</c:v>
                </c:pt>
                <c:pt idx="909">
                  <c:v>20.966666666666665</c:v>
                </c:pt>
                <c:pt idx="910">
                  <c:v>20.966666666666665</c:v>
                </c:pt>
                <c:pt idx="911">
                  <c:v>21.133333333333333</c:v>
                </c:pt>
                <c:pt idx="912">
                  <c:v>21.133333333333333</c:v>
                </c:pt>
                <c:pt idx="913">
                  <c:v>21.166666666666668</c:v>
                </c:pt>
                <c:pt idx="914">
                  <c:v>21.166666666666668</c:v>
                </c:pt>
                <c:pt idx="915">
                  <c:v>21.2</c:v>
                </c:pt>
                <c:pt idx="916">
                  <c:v>21.2</c:v>
                </c:pt>
                <c:pt idx="917">
                  <c:v>21.4</c:v>
                </c:pt>
                <c:pt idx="918">
                  <c:v>21.4</c:v>
                </c:pt>
                <c:pt idx="919">
                  <c:v>21.466666666666665</c:v>
                </c:pt>
                <c:pt idx="920">
                  <c:v>21.466666666666665</c:v>
                </c:pt>
                <c:pt idx="921">
                  <c:v>21.566666666666666</c:v>
                </c:pt>
                <c:pt idx="922">
                  <c:v>21.566666666666666</c:v>
                </c:pt>
                <c:pt idx="923">
                  <c:v>21.9</c:v>
                </c:pt>
                <c:pt idx="924">
                  <c:v>21.9</c:v>
                </c:pt>
                <c:pt idx="925">
                  <c:v>21.933333333333334</c:v>
                </c:pt>
                <c:pt idx="926">
                  <c:v>21.933333333333334</c:v>
                </c:pt>
                <c:pt idx="927">
                  <c:v>22.266666666666666</c:v>
                </c:pt>
                <c:pt idx="928">
                  <c:v>22.266666666666666</c:v>
                </c:pt>
                <c:pt idx="929">
                  <c:v>22.3</c:v>
                </c:pt>
                <c:pt idx="930">
                  <c:v>22.3</c:v>
                </c:pt>
                <c:pt idx="931">
                  <c:v>22.4</c:v>
                </c:pt>
                <c:pt idx="932">
                  <c:v>22.4</c:v>
                </c:pt>
                <c:pt idx="933">
                  <c:v>22.9</c:v>
                </c:pt>
                <c:pt idx="934">
                  <c:v>22.9</c:v>
                </c:pt>
                <c:pt idx="935">
                  <c:v>23.166666666666668</c:v>
                </c:pt>
                <c:pt idx="936">
                  <c:v>23.166666666666668</c:v>
                </c:pt>
                <c:pt idx="937">
                  <c:v>23.2</c:v>
                </c:pt>
                <c:pt idx="938">
                  <c:v>23.2</c:v>
                </c:pt>
                <c:pt idx="939">
                  <c:v>23.266666666666666</c:v>
                </c:pt>
                <c:pt idx="940">
                  <c:v>23.266666666666666</c:v>
                </c:pt>
                <c:pt idx="941">
                  <c:v>23.3</c:v>
                </c:pt>
                <c:pt idx="942">
                  <c:v>23.3</c:v>
                </c:pt>
                <c:pt idx="943">
                  <c:v>23.333333333333332</c:v>
                </c:pt>
                <c:pt idx="944">
                  <c:v>23.333333333333332</c:v>
                </c:pt>
                <c:pt idx="945">
                  <c:v>23.366666666666667</c:v>
                </c:pt>
                <c:pt idx="946">
                  <c:v>23.366666666666667</c:v>
                </c:pt>
                <c:pt idx="947">
                  <c:v>23.733333333333334</c:v>
                </c:pt>
                <c:pt idx="948">
                  <c:v>23.733333333333334</c:v>
                </c:pt>
                <c:pt idx="949">
                  <c:v>23.766666666666666</c:v>
                </c:pt>
                <c:pt idx="950">
                  <c:v>23.766666666666666</c:v>
                </c:pt>
                <c:pt idx="951">
                  <c:v>23.8</c:v>
                </c:pt>
                <c:pt idx="952">
                  <c:v>23.8</c:v>
                </c:pt>
                <c:pt idx="953">
                  <c:v>23.833333333333332</c:v>
                </c:pt>
                <c:pt idx="954">
                  <c:v>23.833333333333332</c:v>
                </c:pt>
                <c:pt idx="955">
                  <c:v>24.166666666666668</c:v>
                </c:pt>
                <c:pt idx="956">
                  <c:v>24.166666666666668</c:v>
                </c:pt>
                <c:pt idx="957">
                  <c:v>24.333333333333332</c:v>
                </c:pt>
                <c:pt idx="958">
                  <c:v>24.333333333333332</c:v>
                </c:pt>
                <c:pt idx="959">
                  <c:v>24.366666666666667</c:v>
                </c:pt>
                <c:pt idx="960">
                  <c:v>24.366666666666667</c:v>
                </c:pt>
                <c:pt idx="961">
                  <c:v>24.666666666666668</c:v>
                </c:pt>
                <c:pt idx="962">
                  <c:v>24.666666666666668</c:v>
                </c:pt>
                <c:pt idx="963">
                  <c:v>24.833333333333332</c:v>
                </c:pt>
                <c:pt idx="964">
                  <c:v>24.833333333333332</c:v>
                </c:pt>
                <c:pt idx="965">
                  <c:v>25.1</c:v>
                </c:pt>
                <c:pt idx="966">
                  <c:v>25.1</c:v>
                </c:pt>
                <c:pt idx="967">
                  <c:v>25.4</c:v>
                </c:pt>
                <c:pt idx="968">
                  <c:v>25.4</c:v>
                </c:pt>
                <c:pt idx="969">
                  <c:v>25.466666666666665</c:v>
                </c:pt>
                <c:pt idx="970">
                  <c:v>25.466666666666665</c:v>
                </c:pt>
                <c:pt idx="971">
                  <c:v>26</c:v>
                </c:pt>
                <c:pt idx="972">
                  <c:v>26</c:v>
                </c:pt>
                <c:pt idx="973">
                  <c:v>26.066666666666666</c:v>
                </c:pt>
                <c:pt idx="974">
                  <c:v>26.066666666666666</c:v>
                </c:pt>
                <c:pt idx="975">
                  <c:v>26.1</c:v>
                </c:pt>
                <c:pt idx="976">
                  <c:v>26.1</c:v>
                </c:pt>
                <c:pt idx="977">
                  <c:v>26.166666666666668</c:v>
                </c:pt>
                <c:pt idx="978">
                  <c:v>26.166666666666668</c:v>
                </c:pt>
                <c:pt idx="979">
                  <c:v>26.433333333333334</c:v>
                </c:pt>
                <c:pt idx="980">
                  <c:v>26.433333333333334</c:v>
                </c:pt>
                <c:pt idx="981">
                  <c:v>26.633333333333333</c:v>
                </c:pt>
                <c:pt idx="982">
                  <c:v>26.633333333333333</c:v>
                </c:pt>
                <c:pt idx="983">
                  <c:v>27.2</c:v>
                </c:pt>
                <c:pt idx="984">
                  <c:v>27.2</c:v>
                </c:pt>
                <c:pt idx="985">
                  <c:v>27.4</c:v>
                </c:pt>
                <c:pt idx="986">
                  <c:v>27.4</c:v>
                </c:pt>
                <c:pt idx="987">
                  <c:v>27.7</c:v>
                </c:pt>
                <c:pt idx="988">
                  <c:v>27.7</c:v>
                </c:pt>
                <c:pt idx="989">
                  <c:v>28.566666666666666</c:v>
                </c:pt>
                <c:pt idx="990">
                  <c:v>28.566666666666666</c:v>
                </c:pt>
                <c:pt idx="991">
                  <c:v>28.6</c:v>
                </c:pt>
                <c:pt idx="992">
                  <c:v>28.6</c:v>
                </c:pt>
                <c:pt idx="993">
                  <c:v>28.7</c:v>
                </c:pt>
                <c:pt idx="994">
                  <c:v>28.7</c:v>
                </c:pt>
                <c:pt idx="995">
                  <c:v>28.8</c:v>
                </c:pt>
                <c:pt idx="996">
                  <c:v>28.8</c:v>
                </c:pt>
                <c:pt idx="997">
                  <c:v>29.166666666666668</c:v>
                </c:pt>
                <c:pt idx="998">
                  <c:v>29.166666666666668</c:v>
                </c:pt>
                <c:pt idx="999">
                  <c:v>29.333333333333332</c:v>
                </c:pt>
                <c:pt idx="1000">
                  <c:v>29.333333333333332</c:v>
                </c:pt>
                <c:pt idx="1001">
                  <c:v>29.566666666666666</c:v>
                </c:pt>
                <c:pt idx="1002">
                  <c:v>29.566666666666666</c:v>
                </c:pt>
                <c:pt idx="1003">
                  <c:v>29.633333333333333</c:v>
                </c:pt>
                <c:pt idx="1004">
                  <c:v>29.633333333333333</c:v>
                </c:pt>
                <c:pt idx="1005">
                  <c:v>30.066666666666666</c:v>
                </c:pt>
                <c:pt idx="1006">
                  <c:v>30.066666666666666</c:v>
                </c:pt>
                <c:pt idx="1007">
                  <c:v>30.166666666666668</c:v>
                </c:pt>
                <c:pt idx="1008">
                  <c:v>30.166666666666668</c:v>
                </c:pt>
                <c:pt idx="1009">
                  <c:v>31.966666666666665</c:v>
                </c:pt>
                <c:pt idx="1010">
                  <c:v>31.966666666666665</c:v>
                </c:pt>
                <c:pt idx="1011">
                  <c:v>32.366666666666667</c:v>
                </c:pt>
                <c:pt idx="1012">
                  <c:v>32.366666666666667</c:v>
                </c:pt>
                <c:pt idx="1013">
                  <c:v>32.700000000000003</c:v>
                </c:pt>
                <c:pt idx="1014">
                  <c:v>32.700000000000003</c:v>
                </c:pt>
                <c:pt idx="1015">
                  <c:v>33.133333333333333</c:v>
                </c:pt>
                <c:pt idx="1016">
                  <c:v>33.133333333333333</c:v>
                </c:pt>
                <c:pt idx="1017">
                  <c:v>33.700000000000003</c:v>
                </c:pt>
                <c:pt idx="1018">
                  <c:v>33.700000000000003</c:v>
                </c:pt>
                <c:pt idx="1019">
                  <c:v>34.166666666666664</c:v>
                </c:pt>
                <c:pt idx="1020">
                  <c:v>34.166666666666664</c:v>
                </c:pt>
                <c:pt idx="1021">
                  <c:v>34.266666666666666</c:v>
                </c:pt>
                <c:pt idx="1022">
                  <c:v>34.266666666666666</c:v>
                </c:pt>
                <c:pt idx="1023">
                  <c:v>34.666666666666664</c:v>
                </c:pt>
                <c:pt idx="1024">
                  <c:v>34.666666666666664</c:v>
                </c:pt>
                <c:pt idx="1025">
                  <c:v>35.299999999999997</c:v>
                </c:pt>
                <c:pt idx="1026">
                  <c:v>35.299999999999997</c:v>
                </c:pt>
                <c:pt idx="1027">
                  <c:v>37.56666666666667</c:v>
                </c:pt>
                <c:pt idx="1028">
                  <c:v>37.56666666666667</c:v>
                </c:pt>
                <c:pt idx="1029">
                  <c:v>37.966666666666669</c:v>
                </c:pt>
                <c:pt idx="1030">
                  <c:v>37.966666666666669</c:v>
                </c:pt>
                <c:pt idx="1031">
                  <c:v>38.06666666666667</c:v>
                </c:pt>
                <c:pt idx="1032">
                  <c:v>38.06666666666667</c:v>
                </c:pt>
                <c:pt idx="1033">
                  <c:v>38.1</c:v>
                </c:pt>
                <c:pt idx="1034">
                  <c:v>38.1</c:v>
                </c:pt>
                <c:pt idx="1035">
                  <c:v>40.466666666666669</c:v>
                </c:pt>
                <c:pt idx="1036">
                  <c:v>40.466666666666669</c:v>
                </c:pt>
                <c:pt idx="1037">
                  <c:v>41.4</c:v>
                </c:pt>
                <c:pt idx="1038">
                  <c:v>41.4</c:v>
                </c:pt>
                <c:pt idx="1039">
                  <c:v>45.56666666666667</c:v>
                </c:pt>
                <c:pt idx="1040">
                  <c:v>45.56666666666667</c:v>
                </c:pt>
                <c:pt idx="1041">
                  <c:v>47.3</c:v>
                </c:pt>
                <c:pt idx="1042">
                  <c:v>47.3</c:v>
                </c:pt>
                <c:pt idx="1043">
                  <c:v>68.566666666666663</c:v>
                </c:pt>
                <c:pt idx="1044">
                  <c:v>68.566666666666663</c:v>
                </c:pt>
              </c:numCache>
            </c:numRef>
          </c:xVal>
          <c:yVal>
            <c:numRef>
              <c:f>'[6]F14-Hosp-Adj'!$D$2:$D$2220</c:f>
              <c:numCache>
                <c:formatCode>General</c:formatCode>
                <c:ptCount val="2219"/>
                <c:pt idx="0">
                  <c:v>1</c:v>
                </c:pt>
                <c:pt idx="1">
                  <c:v>1</c:v>
                </c:pt>
                <c:pt idx="2">
                  <c:v>0.99604261942336247</c:v>
                </c:pt>
                <c:pt idx="3">
                  <c:v>0.99604261942336247</c:v>
                </c:pt>
                <c:pt idx="4">
                  <c:v>0.99259720870953705</c:v>
                </c:pt>
                <c:pt idx="5">
                  <c:v>0.99259720870953705</c:v>
                </c:pt>
                <c:pt idx="6">
                  <c:v>0.98913177776218009</c:v>
                </c:pt>
                <c:pt idx="7">
                  <c:v>0.98913177776218009</c:v>
                </c:pt>
                <c:pt idx="8">
                  <c:v>0.98619261508784384</c:v>
                </c:pt>
                <c:pt idx="9">
                  <c:v>0.98619261508784384</c:v>
                </c:pt>
                <c:pt idx="10">
                  <c:v>0.98190713721099876</c:v>
                </c:pt>
                <c:pt idx="11">
                  <c:v>0.98190713721099876</c:v>
                </c:pt>
                <c:pt idx="12">
                  <c:v>0.97841618980106959</c:v>
                </c:pt>
                <c:pt idx="13">
                  <c:v>0.97841618980106959</c:v>
                </c:pt>
                <c:pt idx="14">
                  <c:v>0.97330833642340542</c:v>
                </c:pt>
                <c:pt idx="15">
                  <c:v>0.97330833642340542</c:v>
                </c:pt>
                <c:pt idx="16">
                  <c:v>0.96493004285390616</c:v>
                </c:pt>
                <c:pt idx="17">
                  <c:v>0.96493004285390616</c:v>
                </c:pt>
                <c:pt idx="18">
                  <c:v>0.95677900333614296</c:v>
                </c:pt>
                <c:pt idx="19">
                  <c:v>0.95677900333614296</c:v>
                </c:pt>
                <c:pt idx="20">
                  <c:v>0.95212532200430666</c:v>
                </c:pt>
                <c:pt idx="21">
                  <c:v>0.95212532200430666</c:v>
                </c:pt>
                <c:pt idx="22">
                  <c:v>0.94910053448513532</c:v>
                </c:pt>
                <c:pt idx="23">
                  <c:v>0.94910053448513532</c:v>
                </c:pt>
                <c:pt idx="24">
                  <c:v>0.9449684939829226</c:v>
                </c:pt>
                <c:pt idx="25">
                  <c:v>0.9449684939829226</c:v>
                </c:pt>
                <c:pt idx="26">
                  <c:v>0.94055000886909446</c:v>
                </c:pt>
                <c:pt idx="27">
                  <c:v>0.94055000886909446</c:v>
                </c:pt>
                <c:pt idx="28">
                  <c:v>0.93749598075440344</c:v>
                </c:pt>
                <c:pt idx="29">
                  <c:v>0.93749598075440344</c:v>
                </c:pt>
                <c:pt idx="30">
                  <c:v>0.93413767472425802</c:v>
                </c:pt>
                <c:pt idx="31">
                  <c:v>0.93413767472425802</c:v>
                </c:pt>
                <c:pt idx="32">
                  <c:v>0.93160476240088086</c:v>
                </c:pt>
                <c:pt idx="33">
                  <c:v>0.93160476240088086</c:v>
                </c:pt>
                <c:pt idx="34">
                  <c:v>0.92793934018235247</c:v>
                </c:pt>
                <c:pt idx="35">
                  <c:v>0.92793934018235247</c:v>
                </c:pt>
                <c:pt idx="36">
                  <c:v>0.92426697163605931</c:v>
                </c:pt>
                <c:pt idx="37">
                  <c:v>0.92426697163605931</c:v>
                </c:pt>
                <c:pt idx="38">
                  <c:v>0.92200077906814604</c:v>
                </c:pt>
                <c:pt idx="39">
                  <c:v>0.92200077906814604</c:v>
                </c:pt>
                <c:pt idx="40">
                  <c:v>0.91972927607763333</c:v>
                </c:pt>
                <c:pt idx="41">
                  <c:v>0.91972927607763333</c:v>
                </c:pt>
                <c:pt idx="42">
                  <c:v>0.91546681748710268</c:v>
                </c:pt>
                <c:pt idx="43">
                  <c:v>0.91546681748710268</c:v>
                </c:pt>
                <c:pt idx="44">
                  <c:v>0.91060919231783533</c:v>
                </c:pt>
                <c:pt idx="45">
                  <c:v>0.91060919231783533</c:v>
                </c:pt>
                <c:pt idx="46">
                  <c:v>0.90745261381230025</c:v>
                </c:pt>
                <c:pt idx="47">
                  <c:v>0.90745261381230025</c:v>
                </c:pt>
                <c:pt idx="48">
                  <c:v>0.904001202024172</c:v>
                </c:pt>
                <c:pt idx="49">
                  <c:v>0.904001202024172</c:v>
                </c:pt>
                <c:pt idx="50">
                  <c:v>0.90140833070139947</c:v>
                </c:pt>
                <c:pt idx="51">
                  <c:v>0.90140833070139947</c:v>
                </c:pt>
                <c:pt idx="52">
                  <c:v>0.90054168206326413</c:v>
                </c:pt>
                <c:pt idx="53">
                  <c:v>0.90054168206326413</c:v>
                </c:pt>
                <c:pt idx="54">
                  <c:v>0.89649277241467973</c:v>
                </c:pt>
                <c:pt idx="55">
                  <c:v>0.89649277241467973</c:v>
                </c:pt>
                <c:pt idx="56">
                  <c:v>0.89185509894853343</c:v>
                </c:pt>
                <c:pt idx="57">
                  <c:v>0.89185509894853343</c:v>
                </c:pt>
                <c:pt idx="58">
                  <c:v>0.88776753539246445</c:v>
                </c:pt>
                <c:pt idx="59">
                  <c:v>0.88776753539246445</c:v>
                </c:pt>
                <c:pt idx="60">
                  <c:v>0.88512666941220797</c:v>
                </c:pt>
                <c:pt idx="61">
                  <c:v>0.88512666941220797</c:v>
                </c:pt>
                <c:pt idx="62">
                  <c:v>0.88248363121334417</c:v>
                </c:pt>
                <c:pt idx="63">
                  <c:v>0.88248363121334417</c:v>
                </c:pt>
                <c:pt idx="64">
                  <c:v>0.87866318017864764</c:v>
                </c:pt>
                <c:pt idx="65">
                  <c:v>0.87866318017864764</c:v>
                </c:pt>
                <c:pt idx="66">
                  <c:v>0.87660388412851664</c:v>
                </c:pt>
                <c:pt idx="67">
                  <c:v>0.87660388412851664</c:v>
                </c:pt>
                <c:pt idx="68">
                  <c:v>0.87424537131092117</c:v>
                </c:pt>
                <c:pt idx="69">
                  <c:v>0.87424537131092117</c:v>
                </c:pt>
                <c:pt idx="70">
                  <c:v>0.87188324961783215</c:v>
                </c:pt>
                <c:pt idx="71">
                  <c:v>0.87188324961783215</c:v>
                </c:pt>
                <c:pt idx="72">
                  <c:v>0.86803574760386382</c:v>
                </c:pt>
                <c:pt idx="73">
                  <c:v>0.86803574760386382</c:v>
                </c:pt>
                <c:pt idx="74">
                  <c:v>0.8668452905725551</c:v>
                </c:pt>
                <c:pt idx="75">
                  <c:v>0.8668452905725551</c:v>
                </c:pt>
                <c:pt idx="76">
                  <c:v>0.86535669121608416</c:v>
                </c:pt>
                <c:pt idx="77">
                  <c:v>0.86535669121608416</c:v>
                </c:pt>
                <c:pt idx="78">
                  <c:v>0.86208524892777361</c:v>
                </c:pt>
                <c:pt idx="79">
                  <c:v>0.86208524892777361</c:v>
                </c:pt>
                <c:pt idx="80">
                  <c:v>0.85999749660708502</c:v>
                </c:pt>
                <c:pt idx="81">
                  <c:v>0.85999749660708502</c:v>
                </c:pt>
                <c:pt idx="82">
                  <c:v>0.85671078870767092</c:v>
                </c:pt>
                <c:pt idx="83">
                  <c:v>0.85671078870767092</c:v>
                </c:pt>
                <c:pt idx="84">
                  <c:v>0.85311248430834941</c:v>
                </c:pt>
                <c:pt idx="85">
                  <c:v>0.85311248430834941</c:v>
                </c:pt>
                <c:pt idx="86">
                  <c:v>0.85039935960906432</c:v>
                </c:pt>
                <c:pt idx="87">
                  <c:v>0.85039935960906432</c:v>
                </c:pt>
                <c:pt idx="88">
                  <c:v>0.84828477679659586</c:v>
                </c:pt>
                <c:pt idx="89">
                  <c:v>0.84828477679659586</c:v>
                </c:pt>
                <c:pt idx="90">
                  <c:v>0.84526303615621323</c:v>
                </c:pt>
                <c:pt idx="91">
                  <c:v>0.84526303615621323</c:v>
                </c:pt>
                <c:pt idx="92">
                  <c:v>0.84344581465367052</c:v>
                </c:pt>
                <c:pt idx="93">
                  <c:v>0.84344581465367052</c:v>
                </c:pt>
                <c:pt idx="94">
                  <c:v>0.8407178818772475</c:v>
                </c:pt>
                <c:pt idx="95">
                  <c:v>0.8407178818772475</c:v>
                </c:pt>
                <c:pt idx="96">
                  <c:v>0.83767884865368336</c:v>
                </c:pt>
                <c:pt idx="97">
                  <c:v>0.83767884865368336</c:v>
                </c:pt>
                <c:pt idx="98">
                  <c:v>0.83341774654987477</c:v>
                </c:pt>
                <c:pt idx="99">
                  <c:v>0.83341774654987477</c:v>
                </c:pt>
                <c:pt idx="100">
                  <c:v>0.83005483753769205</c:v>
                </c:pt>
                <c:pt idx="101">
                  <c:v>0.83005483753769205</c:v>
                </c:pt>
                <c:pt idx="102">
                  <c:v>0.82668687679991393</c:v>
                </c:pt>
                <c:pt idx="103">
                  <c:v>0.82668687679991393</c:v>
                </c:pt>
                <c:pt idx="104">
                  <c:v>0.82484598168413825</c:v>
                </c:pt>
                <c:pt idx="105">
                  <c:v>0.82484598168413825</c:v>
                </c:pt>
                <c:pt idx="106">
                  <c:v>0.82085580929313073</c:v>
                </c:pt>
                <c:pt idx="107">
                  <c:v>0.82085580929313073</c:v>
                </c:pt>
                <c:pt idx="108">
                  <c:v>0.81931501743461321</c:v>
                </c:pt>
                <c:pt idx="109">
                  <c:v>0.81931501743461321</c:v>
                </c:pt>
                <c:pt idx="110">
                  <c:v>0.81777171303486007</c:v>
                </c:pt>
                <c:pt idx="111">
                  <c:v>0.81777171303486007</c:v>
                </c:pt>
                <c:pt idx="112">
                  <c:v>0.81468403206220741</c:v>
                </c:pt>
                <c:pt idx="113">
                  <c:v>0.81468403206220741</c:v>
                </c:pt>
                <c:pt idx="114">
                  <c:v>0.81095987259872904</c:v>
                </c:pt>
                <c:pt idx="115">
                  <c:v>0.81095987259872904</c:v>
                </c:pt>
                <c:pt idx="116">
                  <c:v>0.80940202555094554</c:v>
                </c:pt>
                <c:pt idx="117">
                  <c:v>0.80940202555094554</c:v>
                </c:pt>
                <c:pt idx="118">
                  <c:v>0.80690867600704452</c:v>
                </c:pt>
                <c:pt idx="119">
                  <c:v>0.80690867600704452</c:v>
                </c:pt>
                <c:pt idx="120">
                  <c:v>0.80440981836391412</c:v>
                </c:pt>
                <c:pt idx="121">
                  <c:v>0.80440981836391412</c:v>
                </c:pt>
                <c:pt idx="122">
                  <c:v>0.80253293091439482</c:v>
                </c:pt>
                <c:pt idx="123">
                  <c:v>0.80253293091439482</c:v>
                </c:pt>
                <c:pt idx="124">
                  <c:v>0.80127807920627547</c:v>
                </c:pt>
                <c:pt idx="125">
                  <c:v>0.80127807920627547</c:v>
                </c:pt>
                <c:pt idx="126">
                  <c:v>0.7997061614355423</c:v>
                </c:pt>
                <c:pt idx="127">
                  <c:v>0.7997061614355423</c:v>
                </c:pt>
                <c:pt idx="128">
                  <c:v>0.79686576547026189</c:v>
                </c:pt>
                <c:pt idx="129">
                  <c:v>0.79686576547026189</c:v>
                </c:pt>
                <c:pt idx="130">
                  <c:v>0.79496989480451941</c:v>
                </c:pt>
                <c:pt idx="131">
                  <c:v>0.79496989480451941</c:v>
                </c:pt>
                <c:pt idx="132">
                  <c:v>0.79275270811814735</c:v>
                </c:pt>
                <c:pt idx="133">
                  <c:v>0.79275270811814735</c:v>
                </c:pt>
                <c:pt idx="134">
                  <c:v>0.79021809206602023</c:v>
                </c:pt>
                <c:pt idx="135">
                  <c:v>0.79021809206602023</c:v>
                </c:pt>
                <c:pt idx="136">
                  <c:v>0.7889483465607382</c:v>
                </c:pt>
                <c:pt idx="137">
                  <c:v>0.7889483465607382</c:v>
                </c:pt>
                <c:pt idx="138">
                  <c:v>0.787041477124092</c:v>
                </c:pt>
                <c:pt idx="139">
                  <c:v>0.787041477124092</c:v>
                </c:pt>
                <c:pt idx="140">
                  <c:v>0.78449387302059281</c:v>
                </c:pt>
                <c:pt idx="141">
                  <c:v>0.78449387302059281</c:v>
                </c:pt>
                <c:pt idx="142">
                  <c:v>0.78098812365385351</c:v>
                </c:pt>
                <c:pt idx="143">
                  <c:v>0.78098812365385351</c:v>
                </c:pt>
                <c:pt idx="144">
                  <c:v>0.77907255484279514</c:v>
                </c:pt>
                <c:pt idx="145">
                  <c:v>0.77907255484279514</c:v>
                </c:pt>
                <c:pt idx="146">
                  <c:v>0.77683384864763383</c:v>
                </c:pt>
                <c:pt idx="147">
                  <c:v>0.77683384864763383</c:v>
                </c:pt>
                <c:pt idx="148">
                  <c:v>0.7749119622331152</c:v>
                </c:pt>
                <c:pt idx="149">
                  <c:v>0.7749119622331152</c:v>
                </c:pt>
                <c:pt idx="150">
                  <c:v>0.77330746428185249</c:v>
                </c:pt>
                <c:pt idx="151">
                  <c:v>0.77330746428185249</c:v>
                </c:pt>
                <c:pt idx="152">
                  <c:v>0.7694525275035371</c:v>
                </c:pt>
                <c:pt idx="153">
                  <c:v>0.7694525275035371</c:v>
                </c:pt>
                <c:pt idx="154">
                  <c:v>0.76816349563370867</c:v>
                </c:pt>
                <c:pt idx="155">
                  <c:v>0.76816349563370867</c:v>
                </c:pt>
                <c:pt idx="156">
                  <c:v>0.76590402042184635</c:v>
                </c:pt>
                <c:pt idx="157">
                  <c:v>0.76590402042184635</c:v>
                </c:pt>
                <c:pt idx="158">
                  <c:v>0.76428508190175726</c:v>
                </c:pt>
                <c:pt idx="159">
                  <c:v>0.76428508190175726</c:v>
                </c:pt>
                <c:pt idx="160">
                  <c:v>0.76266492384552653</c:v>
                </c:pt>
                <c:pt idx="161">
                  <c:v>0.76266492384552653</c:v>
                </c:pt>
                <c:pt idx="162">
                  <c:v>0.76104335516481303</c:v>
                </c:pt>
                <c:pt idx="163">
                  <c:v>0.76104335516481303</c:v>
                </c:pt>
                <c:pt idx="164">
                  <c:v>0.76006812134955137</c:v>
                </c:pt>
                <c:pt idx="165">
                  <c:v>0.76006812134955137</c:v>
                </c:pt>
                <c:pt idx="166">
                  <c:v>0.75844045168613794</c:v>
                </c:pt>
                <c:pt idx="167">
                  <c:v>0.75844045168613794</c:v>
                </c:pt>
                <c:pt idx="168">
                  <c:v>0.75387784971404215</c:v>
                </c:pt>
                <c:pt idx="169">
                  <c:v>0.75387784971404215</c:v>
                </c:pt>
                <c:pt idx="170">
                  <c:v>0.75289426090798106</c:v>
                </c:pt>
                <c:pt idx="171">
                  <c:v>0.75289426090798106</c:v>
                </c:pt>
                <c:pt idx="172">
                  <c:v>0.75158193076077218</c:v>
                </c:pt>
                <c:pt idx="173">
                  <c:v>0.75158193076077218</c:v>
                </c:pt>
                <c:pt idx="174">
                  <c:v>0.74961019777346627</c:v>
                </c:pt>
                <c:pt idx="175">
                  <c:v>0.74961019777346627</c:v>
                </c:pt>
                <c:pt idx="176">
                  <c:v>0.74796156672235647</c:v>
                </c:pt>
                <c:pt idx="177">
                  <c:v>0.74796156672235647</c:v>
                </c:pt>
                <c:pt idx="178">
                  <c:v>0.74499241812757011</c:v>
                </c:pt>
                <c:pt idx="179">
                  <c:v>0.74499241812757011</c:v>
                </c:pt>
                <c:pt idx="180">
                  <c:v>0.74300733789406559</c:v>
                </c:pt>
                <c:pt idx="181">
                  <c:v>0.74300733789406559</c:v>
                </c:pt>
                <c:pt idx="182">
                  <c:v>0.74101911465444981</c:v>
                </c:pt>
                <c:pt idx="183">
                  <c:v>0.74101911465444981</c:v>
                </c:pt>
                <c:pt idx="184">
                  <c:v>0.73935848665409631</c:v>
                </c:pt>
                <c:pt idx="185">
                  <c:v>0.73935848665409631</c:v>
                </c:pt>
                <c:pt idx="186">
                  <c:v>0.73636984988991339</c:v>
                </c:pt>
                <c:pt idx="187">
                  <c:v>0.73636984988991339</c:v>
                </c:pt>
                <c:pt idx="188">
                  <c:v>0.73503529480127483</c:v>
                </c:pt>
                <c:pt idx="189">
                  <c:v>0.73503529480127483</c:v>
                </c:pt>
                <c:pt idx="190">
                  <c:v>0.73302500902637213</c:v>
                </c:pt>
                <c:pt idx="191">
                  <c:v>0.73302500902637213</c:v>
                </c:pt>
                <c:pt idx="192">
                  <c:v>0.73201847958288691</c:v>
                </c:pt>
                <c:pt idx="193">
                  <c:v>0.73201847958288691</c:v>
                </c:pt>
                <c:pt idx="194">
                  <c:v>0.73101098459904146</c:v>
                </c:pt>
                <c:pt idx="195">
                  <c:v>0.73101098459904146</c:v>
                </c:pt>
                <c:pt idx="196">
                  <c:v>0.72933079416018876</c:v>
                </c:pt>
                <c:pt idx="197">
                  <c:v>0.72933079416018876</c:v>
                </c:pt>
                <c:pt idx="198">
                  <c:v>0.72797865806882345</c:v>
                </c:pt>
                <c:pt idx="199">
                  <c:v>0.72797865806882345</c:v>
                </c:pt>
                <c:pt idx="200">
                  <c:v>0.7269618756973435</c:v>
                </c:pt>
                <c:pt idx="201">
                  <c:v>0.7269618756973435</c:v>
                </c:pt>
                <c:pt idx="202">
                  <c:v>0.72357730989897551</c:v>
                </c:pt>
                <c:pt idx="203">
                  <c:v>0.72357730989897551</c:v>
                </c:pt>
                <c:pt idx="204">
                  <c:v>0.72255861297004531</c:v>
                </c:pt>
                <c:pt idx="205">
                  <c:v>0.72255861297004531</c:v>
                </c:pt>
                <c:pt idx="206">
                  <c:v>0.71984148064198417</c:v>
                </c:pt>
                <c:pt idx="207">
                  <c:v>0.71984148064198417</c:v>
                </c:pt>
                <c:pt idx="208">
                  <c:v>0.71677804607291584</c:v>
                </c:pt>
                <c:pt idx="209">
                  <c:v>0.71677804607291584</c:v>
                </c:pt>
                <c:pt idx="210">
                  <c:v>0.7137061549771232</c:v>
                </c:pt>
                <c:pt idx="211">
                  <c:v>0.7137061549771232</c:v>
                </c:pt>
                <c:pt idx="212">
                  <c:v>0.71267979746542298</c:v>
                </c:pt>
                <c:pt idx="213">
                  <c:v>0.71267979746542298</c:v>
                </c:pt>
                <c:pt idx="214">
                  <c:v>0.71062566725318255</c:v>
                </c:pt>
                <c:pt idx="215">
                  <c:v>0.71062566725318255</c:v>
                </c:pt>
                <c:pt idx="216">
                  <c:v>0.70857053532327552</c:v>
                </c:pt>
                <c:pt idx="217">
                  <c:v>0.70857053532327552</c:v>
                </c:pt>
                <c:pt idx="218">
                  <c:v>0.70651110426645547</c:v>
                </c:pt>
                <c:pt idx="219">
                  <c:v>0.70651110426645547</c:v>
                </c:pt>
                <c:pt idx="220">
                  <c:v>0.70479291072427686</c:v>
                </c:pt>
                <c:pt idx="221">
                  <c:v>0.70479291072427686</c:v>
                </c:pt>
                <c:pt idx="222">
                  <c:v>0.7030737235336848</c:v>
                </c:pt>
                <c:pt idx="223">
                  <c:v>0.7030737235336848</c:v>
                </c:pt>
                <c:pt idx="224">
                  <c:v>0.70204051973816106</c:v>
                </c:pt>
                <c:pt idx="225">
                  <c:v>0.70204051973816106</c:v>
                </c:pt>
                <c:pt idx="226">
                  <c:v>0.70100660457133279</c:v>
                </c:pt>
                <c:pt idx="227">
                  <c:v>0.70100660457133279</c:v>
                </c:pt>
                <c:pt idx="228">
                  <c:v>0.69755888525270682</c:v>
                </c:pt>
                <c:pt idx="229">
                  <c:v>0.69755888525270682</c:v>
                </c:pt>
                <c:pt idx="230">
                  <c:v>0.6965175458677535</c:v>
                </c:pt>
                <c:pt idx="231">
                  <c:v>0.6965175458677535</c:v>
                </c:pt>
                <c:pt idx="232">
                  <c:v>0.69512638236359237</c:v>
                </c:pt>
                <c:pt idx="233">
                  <c:v>0.69512638236359237</c:v>
                </c:pt>
                <c:pt idx="234">
                  <c:v>0.69269183017982383</c:v>
                </c:pt>
                <c:pt idx="235">
                  <c:v>0.69269183017982383</c:v>
                </c:pt>
                <c:pt idx="236">
                  <c:v>0.69094680704434386</c:v>
                </c:pt>
                <c:pt idx="237">
                  <c:v>0.69094680704434386</c:v>
                </c:pt>
                <c:pt idx="238">
                  <c:v>0.68885156243833368</c:v>
                </c:pt>
                <c:pt idx="239">
                  <c:v>0.68885156243833368</c:v>
                </c:pt>
                <c:pt idx="240">
                  <c:v>0.68674945858452519</c:v>
                </c:pt>
                <c:pt idx="241">
                  <c:v>0.68674945858452519</c:v>
                </c:pt>
                <c:pt idx="242">
                  <c:v>0.6842949048957544</c:v>
                </c:pt>
                <c:pt idx="243">
                  <c:v>0.6842949048957544</c:v>
                </c:pt>
                <c:pt idx="244">
                  <c:v>0.68324051805519082</c:v>
                </c:pt>
                <c:pt idx="245">
                  <c:v>0.68324051805519082</c:v>
                </c:pt>
                <c:pt idx="246">
                  <c:v>0.68253519972024201</c:v>
                </c:pt>
                <c:pt idx="247">
                  <c:v>0.68253519972024201</c:v>
                </c:pt>
                <c:pt idx="248">
                  <c:v>0.68182813481125126</c:v>
                </c:pt>
                <c:pt idx="249">
                  <c:v>0.68182813481125126</c:v>
                </c:pt>
                <c:pt idx="250">
                  <c:v>0.68005419281919433</c:v>
                </c:pt>
                <c:pt idx="251">
                  <c:v>0.68005419281919433</c:v>
                </c:pt>
                <c:pt idx="252">
                  <c:v>0.67720718552567172</c:v>
                </c:pt>
                <c:pt idx="253">
                  <c:v>0.67720718552567172</c:v>
                </c:pt>
                <c:pt idx="254">
                  <c:v>0.67577131407680602</c:v>
                </c:pt>
                <c:pt idx="255">
                  <c:v>0.67577131407680602</c:v>
                </c:pt>
                <c:pt idx="256">
                  <c:v>0.67469007279221949</c:v>
                </c:pt>
                <c:pt idx="257">
                  <c:v>0.67469007279221949</c:v>
                </c:pt>
                <c:pt idx="258">
                  <c:v>0.67252254209048679</c:v>
                </c:pt>
                <c:pt idx="259">
                  <c:v>0.67252254209048679</c:v>
                </c:pt>
                <c:pt idx="260">
                  <c:v>0.6717988338077393</c:v>
                </c:pt>
                <c:pt idx="261">
                  <c:v>0.6717988338077393</c:v>
                </c:pt>
                <c:pt idx="262">
                  <c:v>0.66926449557057099</c:v>
                </c:pt>
                <c:pt idx="263">
                  <c:v>0.66926449557057099</c:v>
                </c:pt>
                <c:pt idx="264">
                  <c:v>0.66780982787124521</c:v>
                </c:pt>
                <c:pt idx="265">
                  <c:v>0.66780982787124521</c:v>
                </c:pt>
                <c:pt idx="266">
                  <c:v>0.66490315376135545</c:v>
                </c:pt>
                <c:pt idx="267">
                  <c:v>0.66490315376135545</c:v>
                </c:pt>
                <c:pt idx="268">
                  <c:v>0.6627161677762855</c:v>
                </c:pt>
                <c:pt idx="269">
                  <c:v>0.6627161677762855</c:v>
                </c:pt>
                <c:pt idx="270">
                  <c:v>0.66162058707454885</c:v>
                </c:pt>
                <c:pt idx="271">
                  <c:v>0.66162058707454885</c:v>
                </c:pt>
                <c:pt idx="272">
                  <c:v>0.6590556141839844</c:v>
                </c:pt>
                <c:pt idx="273">
                  <c:v>0.6590556141839844</c:v>
                </c:pt>
                <c:pt idx="274">
                  <c:v>0.65685568682413442</c:v>
                </c:pt>
                <c:pt idx="275">
                  <c:v>0.65685568682413442</c:v>
                </c:pt>
                <c:pt idx="276">
                  <c:v>0.65464886472078643</c:v>
                </c:pt>
                <c:pt idx="277">
                  <c:v>0.65464886472078643</c:v>
                </c:pt>
                <c:pt idx="278">
                  <c:v>0.65243326927912215</c:v>
                </c:pt>
                <c:pt idx="279">
                  <c:v>0.65243326927912215</c:v>
                </c:pt>
                <c:pt idx="280">
                  <c:v>0.6513227677299982</c:v>
                </c:pt>
                <c:pt idx="281">
                  <c:v>0.6513227677299982</c:v>
                </c:pt>
                <c:pt idx="282">
                  <c:v>0.64983673531829633</c:v>
                </c:pt>
                <c:pt idx="283">
                  <c:v>0.64983673531829633</c:v>
                </c:pt>
                <c:pt idx="284">
                  <c:v>0.64909195397868202</c:v>
                </c:pt>
                <c:pt idx="285">
                  <c:v>0.64909195397868202</c:v>
                </c:pt>
                <c:pt idx="286">
                  <c:v>0.6464846424057431</c:v>
                </c:pt>
                <c:pt idx="287">
                  <c:v>0.6464846424057431</c:v>
                </c:pt>
                <c:pt idx="288">
                  <c:v>0.64461722392783194</c:v>
                </c:pt>
                <c:pt idx="289">
                  <c:v>0.64461722392783194</c:v>
                </c:pt>
                <c:pt idx="290">
                  <c:v>0.64199530764775248</c:v>
                </c:pt>
                <c:pt idx="291">
                  <c:v>0.64199530764775248</c:v>
                </c:pt>
                <c:pt idx="292">
                  <c:v>0.64011811105193206</c:v>
                </c:pt>
                <c:pt idx="293">
                  <c:v>0.64011811105193206</c:v>
                </c:pt>
                <c:pt idx="294">
                  <c:v>0.63823671292775175</c:v>
                </c:pt>
                <c:pt idx="295">
                  <c:v>0.63823671292775175</c:v>
                </c:pt>
                <c:pt idx="296">
                  <c:v>0.63785889345911451</c:v>
                </c:pt>
                <c:pt idx="297">
                  <c:v>0.63785889345911451</c:v>
                </c:pt>
                <c:pt idx="298">
                  <c:v>0.63710128421041468</c:v>
                </c:pt>
                <c:pt idx="299">
                  <c:v>0.63710128421041468</c:v>
                </c:pt>
                <c:pt idx="300">
                  <c:v>0.63634286927489492</c:v>
                </c:pt>
                <c:pt idx="301">
                  <c:v>0.63634286927489492</c:v>
                </c:pt>
                <c:pt idx="302">
                  <c:v>0.63444467677161631</c:v>
                </c:pt>
                <c:pt idx="303">
                  <c:v>0.63444467677161631</c:v>
                </c:pt>
                <c:pt idx="304">
                  <c:v>0.63215836669686831</c:v>
                </c:pt>
                <c:pt idx="305">
                  <c:v>0.63215836669686831</c:v>
                </c:pt>
                <c:pt idx="306">
                  <c:v>0.63062889338789774</c:v>
                </c:pt>
                <c:pt idx="307">
                  <c:v>0.63062889338789774</c:v>
                </c:pt>
                <c:pt idx="308">
                  <c:v>0.6287137359667252</c:v>
                </c:pt>
                <c:pt idx="309">
                  <c:v>0.6287137359667252</c:v>
                </c:pt>
                <c:pt idx="310">
                  <c:v>0.62755893403648511</c:v>
                </c:pt>
                <c:pt idx="311">
                  <c:v>0.62755893403648511</c:v>
                </c:pt>
                <c:pt idx="312">
                  <c:v>0.62486625238972537</c:v>
                </c:pt>
                <c:pt idx="313">
                  <c:v>0.62486625238972537</c:v>
                </c:pt>
                <c:pt idx="314">
                  <c:v>0.62371040952116108</c:v>
                </c:pt>
                <c:pt idx="315">
                  <c:v>0.62371040952116108</c:v>
                </c:pt>
                <c:pt idx="316">
                  <c:v>0.62293876249890834</c:v>
                </c:pt>
                <c:pt idx="317">
                  <c:v>0.62293876249890834</c:v>
                </c:pt>
                <c:pt idx="318">
                  <c:v>0.62216487554630984</c:v>
                </c:pt>
                <c:pt idx="319">
                  <c:v>0.62216487554630984</c:v>
                </c:pt>
                <c:pt idx="320">
                  <c:v>0.6209963269426485</c:v>
                </c:pt>
                <c:pt idx="321">
                  <c:v>0.6209963269426485</c:v>
                </c:pt>
                <c:pt idx="322">
                  <c:v>0.62021288220210247</c:v>
                </c:pt>
                <c:pt idx="323">
                  <c:v>0.62021288220210247</c:v>
                </c:pt>
                <c:pt idx="324">
                  <c:v>0.61981997666230348</c:v>
                </c:pt>
                <c:pt idx="325">
                  <c:v>0.61981997666230348</c:v>
                </c:pt>
                <c:pt idx="326">
                  <c:v>0.61706741035705026</c:v>
                </c:pt>
                <c:pt idx="327">
                  <c:v>0.61706741035705026</c:v>
                </c:pt>
                <c:pt idx="328">
                  <c:v>0.61509465835152455</c:v>
                </c:pt>
                <c:pt idx="329">
                  <c:v>0.61509465835152455</c:v>
                </c:pt>
                <c:pt idx="330">
                  <c:v>0.61272741368064898</c:v>
                </c:pt>
                <c:pt idx="331">
                  <c:v>0.61272741368064898</c:v>
                </c:pt>
                <c:pt idx="332">
                  <c:v>0.611540999776227</c:v>
                </c:pt>
                <c:pt idx="333">
                  <c:v>0.611540999776227</c:v>
                </c:pt>
                <c:pt idx="334">
                  <c:v>0.61074798021250987</c:v>
                </c:pt>
                <c:pt idx="335">
                  <c:v>0.61074798021250987</c:v>
                </c:pt>
                <c:pt idx="336">
                  <c:v>0.60836255178634602</c:v>
                </c:pt>
                <c:pt idx="337">
                  <c:v>0.60836255178634602</c:v>
                </c:pt>
                <c:pt idx="338">
                  <c:v>0.60716816498479287</c:v>
                </c:pt>
                <c:pt idx="339">
                  <c:v>0.60716816498479287</c:v>
                </c:pt>
                <c:pt idx="340">
                  <c:v>0.60596998703047444</c:v>
                </c:pt>
                <c:pt idx="341">
                  <c:v>0.60596998703047444</c:v>
                </c:pt>
                <c:pt idx="342">
                  <c:v>0.60436984568543906</c:v>
                </c:pt>
                <c:pt idx="343">
                  <c:v>0.60436984568543906</c:v>
                </c:pt>
                <c:pt idx="344">
                  <c:v>0.60076893384723673</c:v>
                </c:pt>
                <c:pt idx="345">
                  <c:v>0.60076893384723673</c:v>
                </c:pt>
                <c:pt idx="346">
                  <c:v>0.59956614928367569</c:v>
                </c:pt>
                <c:pt idx="347">
                  <c:v>0.59956614928367569</c:v>
                </c:pt>
                <c:pt idx="348">
                  <c:v>0.59755747477334065</c:v>
                </c:pt>
                <c:pt idx="349">
                  <c:v>0.59755747477334065</c:v>
                </c:pt>
                <c:pt idx="350">
                  <c:v>0.59554028861310626</c:v>
                </c:pt>
                <c:pt idx="351">
                  <c:v>0.59554028861310626</c:v>
                </c:pt>
                <c:pt idx="352">
                  <c:v>0.59392585952750654</c:v>
                </c:pt>
                <c:pt idx="353">
                  <c:v>0.59392585952750654</c:v>
                </c:pt>
                <c:pt idx="354">
                  <c:v>0.59230894935405343</c:v>
                </c:pt>
                <c:pt idx="355">
                  <c:v>0.59230894935405343</c:v>
                </c:pt>
                <c:pt idx="356">
                  <c:v>0.59068361638338585</c:v>
                </c:pt>
                <c:pt idx="357">
                  <c:v>0.59068361638338585</c:v>
                </c:pt>
                <c:pt idx="358">
                  <c:v>0.58823656206876507</c:v>
                </c:pt>
                <c:pt idx="359">
                  <c:v>0.58823656206876507</c:v>
                </c:pt>
                <c:pt idx="360">
                  <c:v>0.58659335005179813</c:v>
                </c:pt>
                <c:pt idx="361">
                  <c:v>0.58659335005179813</c:v>
                </c:pt>
                <c:pt idx="362">
                  <c:v>0.58576969175171301</c:v>
                </c:pt>
                <c:pt idx="363">
                  <c:v>0.58576969175171301</c:v>
                </c:pt>
                <c:pt idx="364">
                  <c:v>0.58368747895783346</c:v>
                </c:pt>
                <c:pt idx="365">
                  <c:v>0.58368747895783346</c:v>
                </c:pt>
                <c:pt idx="366">
                  <c:v>0.58326970968216041</c:v>
                </c:pt>
                <c:pt idx="367">
                  <c:v>0.58326970968216041</c:v>
                </c:pt>
                <c:pt idx="368">
                  <c:v>0.58201458912676296</c:v>
                </c:pt>
                <c:pt idx="369">
                  <c:v>0.58201458912676296</c:v>
                </c:pt>
                <c:pt idx="370">
                  <c:v>0.57866635346228645</c:v>
                </c:pt>
                <c:pt idx="371">
                  <c:v>0.57866635346228645</c:v>
                </c:pt>
                <c:pt idx="372">
                  <c:v>0.57782682338116487</c:v>
                </c:pt>
                <c:pt idx="373">
                  <c:v>0.57782682338116487</c:v>
                </c:pt>
                <c:pt idx="374">
                  <c:v>0.57656587435991125</c:v>
                </c:pt>
                <c:pt idx="375">
                  <c:v>0.57656587435991125</c:v>
                </c:pt>
                <c:pt idx="376">
                  <c:v>0.57614318920262253</c:v>
                </c:pt>
                <c:pt idx="377">
                  <c:v>0.57614318920262253</c:v>
                </c:pt>
                <c:pt idx="378">
                  <c:v>0.57445251600831393</c:v>
                </c:pt>
                <c:pt idx="379">
                  <c:v>0.57445251600831393</c:v>
                </c:pt>
                <c:pt idx="380">
                  <c:v>0.57233978260936824</c:v>
                </c:pt>
                <c:pt idx="381">
                  <c:v>0.57233978260936824</c:v>
                </c:pt>
                <c:pt idx="382">
                  <c:v>0.5706470229502284</c:v>
                </c:pt>
                <c:pt idx="383">
                  <c:v>0.5706470229502284</c:v>
                </c:pt>
                <c:pt idx="384">
                  <c:v>0.57022168768635206</c:v>
                </c:pt>
                <c:pt idx="385">
                  <c:v>0.57022168768635206</c:v>
                </c:pt>
                <c:pt idx="386">
                  <c:v>0.5689441406603859</c:v>
                </c:pt>
                <c:pt idx="387">
                  <c:v>0.5689441406603859</c:v>
                </c:pt>
                <c:pt idx="388">
                  <c:v>0.56680201113861695</c:v>
                </c:pt>
                <c:pt idx="389">
                  <c:v>0.56680201113861695</c:v>
                </c:pt>
                <c:pt idx="390">
                  <c:v>0.56593771606728405</c:v>
                </c:pt>
                <c:pt idx="391">
                  <c:v>0.56593771606728405</c:v>
                </c:pt>
                <c:pt idx="392">
                  <c:v>0.56463374346024453</c:v>
                </c:pt>
                <c:pt idx="393">
                  <c:v>0.56463374346024453</c:v>
                </c:pt>
                <c:pt idx="394">
                  <c:v>0.56376404854131457</c:v>
                </c:pt>
                <c:pt idx="395">
                  <c:v>0.56376404854131457</c:v>
                </c:pt>
                <c:pt idx="396">
                  <c:v>0.56289388522012496</c:v>
                </c:pt>
                <c:pt idx="397">
                  <c:v>0.56289388522012496</c:v>
                </c:pt>
                <c:pt idx="398">
                  <c:v>0.56071620615916817</c:v>
                </c:pt>
                <c:pt idx="399">
                  <c:v>0.56071620615916817</c:v>
                </c:pt>
                <c:pt idx="400">
                  <c:v>0.55852561703334025</c:v>
                </c:pt>
                <c:pt idx="401">
                  <c:v>0.55852561703334025</c:v>
                </c:pt>
                <c:pt idx="402">
                  <c:v>0.55545397263813778</c:v>
                </c:pt>
                <c:pt idx="403">
                  <c:v>0.55545397263813778</c:v>
                </c:pt>
                <c:pt idx="404">
                  <c:v>0.55501385558893912</c:v>
                </c:pt>
                <c:pt idx="405">
                  <c:v>0.55501385558893912</c:v>
                </c:pt>
                <c:pt idx="406">
                  <c:v>0.55457133015181315</c:v>
                </c:pt>
                <c:pt idx="407">
                  <c:v>0.55457133015181315</c:v>
                </c:pt>
                <c:pt idx="408">
                  <c:v>0.55412799788442846</c:v>
                </c:pt>
                <c:pt idx="409">
                  <c:v>0.55412799788442846</c:v>
                </c:pt>
                <c:pt idx="410">
                  <c:v>0.55323878641200885</c:v>
                </c:pt>
                <c:pt idx="411">
                  <c:v>0.55323878641200885</c:v>
                </c:pt>
                <c:pt idx="412">
                  <c:v>0.55100351926673219</c:v>
                </c:pt>
                <c:pt idx="413">
                  <c:v>0.55100351926673219</c:v>
                </c:pt>
                <c:pt idx="414">
                  <c:v>0.55055018256822574</c:v>
                </c:pt>
                <c:pt idx="415">
                  <c:v>0.55055018256822574</c:v>
                </c:pt>
                <c:pt idx="416">
                  <c:v>0.54918848893353267</c:v>
                </c:pt>
                <c:pt idx="417">
                  <c:v>0.54918848893353267</c:v>
                </c:pt>
                <c:pt idx="418">
                  <c:v>0.5482785496611865</c:v>
                </c:pt>
                <c:pt idx="419">
                  <c:v>0.5482785496611865</c:v>
                </c:pt>
                <c:pt idx="420">
                  <c:v>0.54691106114413057</c:v>
                </c:pt>
                <c:pt idx="421">
                  <c:v>0.54691106114413057</c:v>
                </c:pt>
                <c:pt idx="422">
                  <c:v>0.54645330386663871</c:v>
                </c:pt>
                <c:pt idx="423">
                  <c:v>0.54645330386663871</c:v>
                </c:pt>
                <c:pt idx="424">
                  <c:v>0.54599465789789703</c:v>
                </c:pt>
                <c:pt idx="425">
                  <c:v>0.54599465789789703</c:v>
                </c:pt>
                <c:pt idx="426">
                  <c:v>0.54507386978810302</c:v>
                </c:pt>
                <c:pt idx="427">
                  <c:v>0.54507386978810302</c:v>
                </c:pt>
                <c:pt idx="428">
                  <c:v>0.54415073729437702</c:v>
                </c:pt>
                <c:pt idx="429">
                  <c:v>0.54415073729437702</c:v>
                </c:pt>
                <c:pt idx="430">
                  <c:v>0.54322733376054255</c:v>
                </c:pt>
                <c:pt idx="431">
                  <c:v>0.54322733376054255</c:v>
                </c:pt>
                <c:pt idx="432">
                  <c:v>0.54230132922918417</c:v>
                </c:pt>
                <c:pt idx="433">
                  <c:v>0.54230132922918417</c:v>
                </c:pt>
                <c:pt idx="434">
                  <c:v>0.54137479946537681</c:v>
                </c:pt>
                <c:pt idx="435">
                  <c:v>0.54137479946537681</c:v>
                </c:pt>
                <c:pt idx="436">
                  <c:v>0.53952141569927758</c:v>
                </c:pt>
                <c:pt idx="437">
                  <c:v>0.53952141569927758</c:v>
                </c:pt>
                <c:pt idx="438">
                  <c:v>0.53673610827191343</c:v>
                </c:pt>
                <c:pt idx="439">
                  <c:v>0.53673610827191343</c:v>
                </c:pt>
                <c:pt idx="440">
                  <c:v>0.53533608609769934</c:v>
                </c:pt>
                <c:pt idx="441">
                  <c:v>0.53533608609769934</c:v>
                </c:pt>
                <c:pt idx="442">
                  <c:v>0.53439839751286866</c:v>
                </c:pt>
                <c:pt idx="443">
                  <c:v>0.53439839751286866</c:v>
                </c:pt>
                <c:pt idx="444">
                  <c:v>0.53251721421450104</c:v>
                </c:pt>
                <c:pt idx="445">
                  <c:v>0.53251721421450104</c:v>
                </c:pt>
                <c:pt idx="446">
                  <c:v>0.53204595081023054</c:v>
                </c:pt>
                <c:pt idx="447">
                  <c:v>0.53204595081023054</c:v>
                </c:pt>
                <c:pt idx="448">
                  <c:v>0.53110214286653623</c:v>
                </c:pt>
                <c:pt idx="449">
                  <c:v>0.53110214286653623</c:v>
                </c:pt>
                <c:pt idx="450">
                  <c:v>0.52920374772144674</c:v>
                </c:pt>
                <c:pt idx="451">
                  <c:v>0.52920374772144674</c:v>
                </c:pt>
                <c:pt idx="452">
                  <c:v>0.52682393893152235</c:v>
                </c:pt>
                <c:pt idx="453">
                  <c:v>0.52682393893152235</c:v>
                </c:pt>
                <c:pt idx="454">
                  <c:v>0.52538904031331946</c:v>
                </c:pt>
                <c:pt idx="455">
                  <c:v>0.52538904031331946</c:v>
                </c:pt>
                <c:pt idx="456">
                  <c:v>0.52394782047040234</c:v>
                </c:pt>
                <c:pt idx="457">
                  <c:v>0.52394782047040234</c:v>
                </c:pt>
                <c:pt idx="458">
                  <c:v>0.52057484548389521</c:v>
                </c:pt>
                <c:pt idx="459">
                  <c:v>0.52057484548389521</c:v>
                </c:pt>
                <c:pt idx="460">
                  <c:v>0.5200907321767998</c:v>
                </c:pt>
                <c:pt idx="461">
                  <c:v>0.5200907321767998</c:v>
                </c:pt>
                <c:pt idx="462">
                  <c:v>0.51912023470085322</c:v>
                </c:pt>
                <c:pt idx="463">
                  <c:v>0.51912023470085322</c:v>
                </c:pt>
                <c:pt idx="464">
                  <c:v>0.51863369835652595</c:v>
                </c:pt>
                <c:pt idx="465">
                  <c:v>0.51863369835652595</c:v>
                </c:pt>
                <c:pt idx="466">
                  <c:v>0.51716881005816995</c:v>
                </c:pt>
                <c:pt idx="467">
                  <c:v>0.51716881005816995</c:v>
                </c:pt>
                <c:pt idx="468">
                  <c:v>0.51520895493894081</c:v>
                </c:pt>
                <c:pt idx="469">
                  <c:v>0.51520895493894081</c:v>
                </c:pt>
                <c:pt idx="470">
                  <c:v>0.51422643870689377</c:v>
                </c:pt>
                <c:pt idx="471">
                  <c:v>0.51422643870689377</c:v>
                </c:pt>
                <c:pt idx="472">
                  <c:v>0.51373306066379265</c:v>
                </c:pt>
                <c:pt idx="473">
                  <c:v>0.51373306066379265</c:v>
                </c:pt>
                <c:pt idx="474">
                  <c:v>0.51225357723873488</c:v>
                </c:pt>
                <c:pt idx="475">
                  <c:v>0.51225357723873488</c:v>
                </c:pt>
                <c:pt idx="476">
                  <c:v>0.51076996759920978</c:v>
                </c:pt>
                <c:pt idx="477">
                  <c:v>0.51076996759920978</c:v>
                </c:pt>
                <c:pt idx="478">
                  <c:v>0.50977401526120103</c:v>
                </c:pt>
                <c:pt idx="479">
                  <c:v>0.50977401526120103</c:v>
                </c:pt>
                <c:pt idx="480">
                  <c:v>0.50927567540659457</c:v>
                </c:pt>
                <c:pt idx="481">
                  <c:v>0.50927567540659457</c:v>
                </c:pt>
                <c:pt idx="482">
                  <c:v>0.50777600961164138</c:v>
                </c:pt>
                <c:pt idx="483">
                  <c:v>0.50777600961164138</c:v>
                </c:pt>
                <c:pt idx="484">
                  <c:v>0.50627196376935601</c:v>
                </c:pt>
                <c:pt idx="485">
                  <c:v>0.50627196376935601</c:v>
                </c:pt>
                <c:pt idx="486">
                  <c:v>0.5022680378850487</c:v>
                </c:pt>
                <c:pt idx="487">
                  <c:v>0.5022680378850487</c:v>
                </c:pt>
                <c:pt idx="488">
                  <c:v>0.50176251152572648</c:v>
                </c:pt>
                <c:pt idx="489">
                  <c:v>0.50176251152572648</c:v>
                </c:pt>
                <c:pt idx="490">
                  <c:v>0.50074557508892914</c:v>
                </c:pt>
                <c:pt idx="491">
                  <c:v>0.50074557508892914</c:v>
                </c:pt>
                <c:pt idx="492">
                  <c:v>0.50023563701202534</c:v>
                </c:pt>
                <c:pt idx="493">
                  <c:v>0.50023563701202534</c:v>
                </c:pt>
                <c:pt idx="494">
                  <c:v>0.49818781649044319</c:v>
                </c:pt>
                <c:pt idx="495">
                  <c:v>0.49818781649044319</c:v>
                </c:pt>
                <c:pt idx="496">
                  <c:v>0.49664953703765852</c:v>
                </c:pt>
                <c:pt idx="497">
                  <c:v>0.49664953703765852</c:v>
                </c:pt>
                <c:pt idx="498">
                  <c:v>0.49254076929090673</c:v>
                </c:pt>
                <c:pt idx="499">
                  <c:v>0.49254076929090673</c:v>
                </c:pt>
                <c:pt idx="500">
                  <c:v>0.4904684856707186</c:v>
                </c:pt>
                <c:pt idx="501">
                  <c:v>0.4904684856707186</c:v>
                </c:pt>
                <c:pt idx="502">
                  <c:v>0.48942622788411805</c:v>
                </c:pt>
                <c:pt idx="503">
                  <c:v>0.48942622788411805</c:v>
                </c:pt>
                <c:pt idx="504">
                  <c:v>0.48681872601936854</c:v>
                </c:pt>
                <c:pt idx="505">
                  <c:v>0.48681872601936854</c:v>
                </c:pt>
                <c:pt idx="506">
                  <c:v>0.48420022300491411</c:v>
                </c:pt>
                <c:pt idx="507">
                  <c:v>0.48420022300491411</c:v>
                </c:pt>
                <c:pt idx="508">
                  <c:v>0.48367430689634128</c:v>
                </c:pt>
                <c:pt idx="509">
                  <c:v>0.48367430689634128</c:v>
                </c:pt>
                <c:pt idx="510">
                  <c:v>0.48261810452887127</c:v>
                </c:pt>
                <c:pt idx="511">
                  <c:v>0.48261810452887127</c:v>
                </c:pt>
                <c:pt idx="512">
                  <c:v>0.47997844299607506</c:v>
                </c:pt>
                <c:pt idx="513">
                  <c:v>0.47997844299607506</c:v>
                </c:pt>
                <c:pt idx="514">
                  <c:v>0.47891921789910147</c:v>
                </c:pt>
                <c:pt idx="515">
                  <c:v>0.47891921789910147</c:v>
                </c:pt>
                <c:pt idx="516">
                  <c:v>0.47838880416784574</c:v>
                </c:pt>
                <c:pt idx="517">
                  <c:v>0.47838880416784574</c:v>
                </c:pt>
                <c:pt idx="518">
                  <c:v>0.47785574136171866</c:v>
                </c:pt>
                <c:pt idx="519">
                  <c:v>0.47785574136171866</c:v>
                </c:pt>
                <c:pt idx="520">
                  <c:v>0.47678343200716378</c:v>
                </c:pt>
                <c:pt idx="521">
                  <c:v>0.47678343200716378</c:v>
                </c:pt>
                <c:pt idx="522">
                  <c:v>0.47624549425781665</c:v>
                </c:pt>
                <c:pt idx="523">
                  <c:v>0.47624549425781665</c:v>
                </c:pt>
                <c:pt idx="524">
                  <c:v>0.47516221565916777</c:v>
                </c:pt>
                <c:pt idx="525">
                  <c:v>0.47516221565916777</c:v>
                </c:pt>
                <c:pt idx="526">
                  <c:v>0.47461752509481853</c:v>
                </c:pt>
                <c:pt idx="527">
                  <c:v>0.47461752509481853</c:v>
                </c:pt>
                <c:pt idx="528">
                  <c:v>0.47352679549686455</c:v>
                </c:pt>
                <c:pt idx="529">
                  <c:v>0.47352679549686455</c:v>
                </c:pt>
                <c:pt idx="530">
                  <c:v>0.47297849075166098</c:v>
                </c:pt>
                <c:pt idx="531">
                  <c:v>0.47297849075166098</c:v>
                </c:pt>
                <c:pt idx="532">
                  <c:v>0.47242963635175578</c:v>
                </c:pt>
                <c:pt idx="533">
                  <c:v>0.47242963635175578</c:v>
                </c:pt>
                <c:pt idx="534">
                  <c:v>0.47188081903233775</c:v>
                </c:pt>
                <c:pt idx="535">
                  <c:v>0.47188081903233775</c:v>
                </c:pt>
                <c:pt idx="536">
                  <c:v>0.47133209006260807</c:v>
                </c:pt>
                <c:pt idx="537">
                  <c:v>0.47133209006260807</c:v>
                </c:pt>
                <c:pt idx="538">
                  <c:v>0.46968250851000765</c:v>
                </c:pt>
                <c:pt idx="539">
                  <c:v>0.46968250851000765</c:v>
                </c:pt>
                <c:pt idx="540">
                  <c:v>0.46913015533248359</c:v>
                </c:pt>
                <c:pt idx="541">
                  <c:v>0.46913015533248359</c:v>
                </c:pt>
                <c:pt idx="542">
                  <c:v>0.46857750548103499</c:v>
                </c:pt>
                <c:pt idx="543">
                  <c:v>0.46857750548103499</c:v>
                </c:pt>
                <c:pt idx="544">
                  <c:v>0.46746547940526934</c:v>
                </c:pt>
                <c:pt idx="545">
                  <c:v>0.46746547940526934</c:v>
                </c:pt>
                <c:pt idx="546">
                  <c:v>0.46579049702466607</c:v>
                </c:pt>
                <c:pt idx="547">
                  <c:v>0.46579049702466607</c:v>
                </c:pt>
                <c:pt idx="548">
                  <c:v>0.46523016817466228</c:v>
                </c:pt>
                <c:pt idx="549">
                  <c:v>0.46523016817466228</c:v>
                </c:pt>
                <c:pt idx="550">
                  <c:v>0.46354422352214714</c:v>
                </c:pt>
                <c:pt idx="551">
                  <c:v>0.46354422352214714</c:v>
                </c:pt>
                <c:pt idx="552">
                  <c:v>0.46184988147674261</c:v>
                </c:pt>
                <c:pt idx="553">
                  <c:v>0.46184988147674261</c:v>
                </c:pt>
                <c:pt idx="554">
                  <c:v>0.46015326505357768</c:v>
                </c:pt>
                <c:pt idx="555">
                  <c:v>0.46015326505357768</c:v>
                </c:pt>
                <c:pt idx="556">
                  <c:v>0.45901747208572041</c:v>
                </c:pt>
                <c:pt idx="557">
                  <c:v>0.45901747208572041</c:v>
                </c:pt>
                <c:pt idx="558">
                  <c:v>0.45844799781158474</c:v>
                </c:pt>
                <c:pt idx="559">
                  <c:v>0.45844799781158474</c:v>
                </c:pt>
                <c:pt idx="560">
                  <c:v>0.45787627223397454</c:v>
                </c:pt>
                <c:pt idx="561">
                  <c:v>0.45787627223397454</c:v>
                </c:pt>
                <c:pt idx="562">
                  <c:v>0.45730379945229455</c:v>
                </c:pt>
                <c:pt idx="563">
                  <c:v>0.45730379945229455</c:v>
                </c:pt>
                <c:pt idx="564">
                  <c:v>0.45615619823446779</c:v>
                </c:pt>
                <c:pt idx="565">
                  <c:v>0.45615619823446779</c:v>
                </c:pt>
                <c:pt idx="566">
                  <c:v>0.45500914841373136</c:v>
                </c:pt>
                <c:pt idx="567">
                  <c:v>0.45500914841373136</c:v>
                </c:pt>
                <c:pt idx="568">
                  <c:v>0.45443271257633894</c:v>
                </c:pt>
                <c:pt idx="569">
                  <c:v>0.45443271257633894</c:v>
                </c:pt>
                <c:pt idx="570">
                  <c:v>0.45327513214622578</c:v>
                </c:pt>
                <c:pt idx="571">
                  <c:v>0.45327513214622578</c:v>
                </c:pt>
                <c:pt idx="572">
                  <c:v>0.45153376884499458</c:v>
                </c:pt>
                <c:pt idx="573">
                  <c:v>0.45153376884499458</c:v>
                </c:pt>
                <c:pt idx="574">
                  <c:v>0.45036898322688357</c:v>
                </c:pt>
                <c:pt idx="575">
                  <c:v>0.45036898322688357</c:v>
                </c:pt>
                <c:pt idx="576">
                  <c:v>0.44978481836112605</c:v>
                </c:pt>
                <c:pt idx="577">
                  <c:v>0.44978481836112605</c:v>
                </c:pt>
                <c:pt idx="578">
                  <c:v>0.44919997021136282</c:v>
                </c:pt>
                <c:pt idx="579">
                  <c:v>0.44919997021136282</c:v>
                </c:pt>
                <c:pt idx="580">
                  <c:v>0.4474448016921882</c:v>
                </c:pt>
                <c:pt idx="581">
                  <c:v>0.4474448016921882</c:v>
                </c:pt>
                <c:pt idx="582">
                  <c:v>0.44685695682917181</c:v>
                </c:pt>
                <c:pt idx="583">
                  <c:v>0.44685695682917181</c:v>
                </c:pt>
                <c:pt idx="584">
                  <c:v>0.44567147367014243</c:v>
                </c:pt>
                <c:pt idx="585">
                  <c:v>0.44567147367014243</c:v>
                </c:pt>
                <c:pt idx="586">
                  <c:v>0.44389080102544348</c:v>
                </c:pt>
                <c:pt idx="587">
                  <c:v>0.44389080102544348</c:v>
                </c:pt>
                <c:pt idx="588">
                  <c:v>0.44269784273319712</c:v>
                </c:pt>
                <c:pt idx="589">
                  <c:v>0.44269784273319712</c:v>
                </c:pt>
                <c:pt idx="590">
                  <c:v>0.44209917293023854</c:v>
                </c:pt>
                <c:pt idx="591">
                  <c:v>0.44209917293023854</c:v>
                </c:pt>
                <c:pt idx="592">
                  <c:v>0.4414985467137193</c:v>
                </c:pt>
                <c:pt idx="593">
                  <c:v>0.4414985467137193</c:v>
                </c:pt>
                <c:pt idx="594">
                  <c:v>0.43969650229919294</c:v>
                </c:pt>
                <c:pt idx="595">
                  <c:v>0.43969650229919294</c:v>
                </c:pt>
                <c:pt idx="596">
                  <c:v>0.43908977936749988</c:v>
                </c:pt>
                <c:pt idx="597">
                  <c:v>0.43908977936749988</c:v>
                </c:pt>
                <c:pt idx="598">
                  <c:v>0.43727330362367439</c:v>
                </c:pt>
                <c:pt idx="599">
                  <c:v>0.43727330362367439</c:v>
                </c:pt>
                <c:pt idx="600">
                  <c:v>0.43666517455329373</c:v>
                </c:pt>
                <c:pt idx="601">
                  <c:v>0.43666517455329373</c:v>
                </c:pt>
                <c:pt idx="602">
                  <c:v>0.43605530886000982</c:v>
                </c:pt>
                <c:pt idx="603">
                  <c:v>0.43605530886000982</c:v>
                </c:pt>
                <c:pt idx="604">
                  <c:v>0.43483061290518982</c:v>
                </c:pt>
                <c:pt idx="605">
                  <c:v>0.43483061290518982</c:v>
                </c:pt>
                <c:pt idx="606">
                  <c:v>0.43421235125439495</c:v>
                </c:pt>
                <c:pt idx="607">
                  <c:v>0.43421235125439495</c:v>
                </c:pt>
                <c:pt idx="608">
                  <c:v>0.43236105246626177</c:v>
                </c:pt>
                <c:pt idx="609">
                  <c:v>0.43236105246626177</c:v>
                </c:pt>
                <c:pt idx="610">
                  <c:v>0.43049776905974207</c:v>
                </c:pt>
                <c:pt idx="611">
                  <c:v>0.43049776905974207</c:v>
                </c:pt>
                <c:pt idx="612">
                  <c:v>0.4298731122714709</c:v>
                </c:pt>
                <c:pt idx="613">
                  <c:v>0.4298731122714709</c:v>
                </c:pt>
                <c:pt idx="614">
                  <c:v>0.42862453914606408</c:v>
                </c:pt>
                <c:pt idx="615">
                  <c:v>0.42862453914606408</c:v>
                </c:pt>
                <c:pt idx="616">
                  <c:v>0.42737246949168056</c:v>
                </c:pt>
                <c:pt idx="617">
                  <c:v>0.42737246949168056</c:v>
                </c:pt>
                <c:pt idx="618">
                  <c:v>0.42611942711762502</c:v>
                </c:pt>
                <c:pt idx="619">
                  <c:v>0.42611942711762502</c:v>
                </c:pt>
                <c:pt idx="620">
                  <c:v>0.4248577577928711</c:v>
                </c:pt>
                <c:pt idx="621">
                  <c:v>0.4248577577928711</c:v>
                </c:pt>
                <c:pt idx="622">
                  <c:v>0.42359610901151701</c:v>
                </c:pt>
                <c:pt idx="623">
                  <c:v>0.42359610901151701</c:v>
                </c:pt>
                <c:pt idx="624">
                  <c:v>0.42232750678938447</c:v>
                </c:pt>
                <c:pt idx="625">
                  <c:v>0.42232750678938447</c:v>
                </c:pt>
                <c:pt idx="626">
                  <c:v>0.42169223050649601</c:v>
                </c:pt>
                <c:pt idx="627">
                  <c:v>0.42169223050649601</c:v>
                </c:pt>
                <c:pt idx="628">
                  <c:v>0.42105583381705403</c:v>
                </c:pt>
                <c:pt idx="629">
                  <c:v>0.42105583381705403</c:v>
                </c:pt>
                <c:pt idx="630">
                  <c:v>0.42041909366959906</c:v>
                </c:pt>
                <c:pt idx="631">
                  <c:v>0.42041909366959906</c:v>
                </c:pt>
                <c:pt idx="632">
                  <c:v>0.41977861693049801</c:v>
                </c:pt>
                <c:pt idx="633">
                  <c:v>0.41977861693049801</c:v>
                </c:pt>
                <c:pt idx="634">
                  <c:v>0.41849591085753746</c:v>
                </c:pt>
                <c:pt idx="635">
                  <c:v>0.41849591085753746</c:v>
                </c:pt>
                <c:pt idx="636">
                  <c:v>0.41720030195605945</c:v>
                </c:pt>
                <c:pt idx="637">
                  <c:v>0.41720030195605945</c:v>
                </c:pt>
                <c:pt idx="638">
                  <c:v>0.41654925826011086</c:v>
                </c:pt>
                <c:pt idx="639">
                  <c:v>0.41654925826011086</c:v>
                </c:pt>
                <c:pt idx="640">
                  <c:v>0.41589644992478725</c:v>
                </c:pt>
                <c:pt idx="641">
                  <c:v>0.41589644992478725</c:v>
                </c:pt>
                <c:pt idx="642">
                  <c:v>0.41392152124098225</c:v>
                </c:pt>
                <c:pt idx="643">
                  <c:v>0.41392152124098225</c:v>
                </c:pt>
                <c:pt idx="644">
                  <c:v>0.413262881227343</c:v>
                </c:pt>
                <c:pt idx="645">
                  <c:v>0.413262881227343</c:v>
                </c:pt>
                <c:pt idx="646">
                  <c:v>0.41260444933022794</c:v>
                </c:pt>
                <c:pt idx="647">
                  <c:v>0.41260444933022794</c:v>
                </c:pt>
                <c:pt idx="648">
                  <c:v>0.41194269965632346</c:v>
                </c:pt>
                <c:pt idx="649">
                  <c:v>0.41194269965632346</c:v>
                </c:pt>
                <c:pt idx="650">
                  <c:v>0.41061392547609743</c:v>
                </c:pt>
                <c:pt idx="651">
                  <c:v>0.41061392547609743</c:v>
                </c:pt>
                <c:pt idx="652">
                  <c:v>0.40928397348695811</c:v>
                </c:pt>
                <c:pt idx="653">
                  <c:v>0.40928397348695811</c:v>
                </c:pt>
                <c:pt idx="654">
                  <c:v>0.40861639598087723</c:v>
                </c:pt>
                <c:pt idx="655">
                  <c:v>0.40861639598087723</c:v>
                </c:pt>
                <c:pt idx="656">
                  <c:v>0.40727731350202551</c:v>
                </c:pt>
                <c:pt idx="657">
                  <c:v>0.40727731350202551</c:v>
                </c:pt>
                <c:pt idx="658">
                  <c:v>0.40526471401153319</c:v>
                </c:pt>
                <c:pt idx="659">
                  <c:v>0.40526471401153319</c:v>
                </c:pt>
                <c:pt idx="660">
                  <c:v>0.40458923192554047</c:v>
                </c:pt>
                <c:pt idx="661">
                  <c:v>0.40458923192554047</c:v>
                </c:pt>
                <c:pt idx="662">
                  <c:v>0.40391064643715224</c:v>
                </c:pt>
                <c:pt idx="663">
                  <c:v>0.40391064643715224</c:v>
                </c:pt>
                <c:pt idx="664">
                  <c:v>0.40254674209374319</c:v>
                </c:pt>
                <c:pt idx="665">
                  <c:v>0.40254674209374319</c:v>
                </c:pt>
                <c:pt idx="666">
                  <c:v>0.40186295359139096</c:v>
                </c:pt>
                <c:pt idx="667">
                  <c:v>0.40186295359139096</c:v>
                </c:pt>
                <c:pt idx="668">
                  <c:v>0.40049174852220076</c:v>
                </c:pt>
                <c:pt idx="669">
                  <c:v>0.40049174852220076</c:v>
                </c:pt>
                <c:pt idx="670">
                  <c:v>0.39843339011638734</c:v>
                </c:pt>
                <c:pt idx="671">
                  <c:v>0.39843339011638734</c:v>
                </c:pt>
                <c:pt idx="672">
                  <c:v>0.39774014243303163</c:v>
                </c:pt>
                <c:pt idx="673">
                  <c:v>0.39774014243303163</c:v>
                </c:pt>
                <c:pt idx="674">
                  <c:v>0.39634929203213559</c:v>
                </c:pt>
                <c:pt idx="675">
                  <c:v>0.39634929203213559</c:v>
                </c:pt>
                <c:pt idx="676">
                  <c:v>0.3949550600534647</c:v>
                </c:pt>
                <c:pt idx="677">
                  <c:v>0.3949550600534647</c:v>
                </c:pt>
                <c:pt idx="678">
                  <c:v>0.39355854144983937</c:v>
                </c:pt>
                <c:pt idx="679">
                  <c:v>0.39355854144983937</c:v>
                </c:pt>
                <c:pt idx="680">
                  <c:v>0.39285884897462398</c:v>
                </c:pt>
                <c:pt idx="681">
                  <c:v>0.39285884897462398</c:v>
                </c:pt>
                <c:pt idx="682">
                  <c:v>0.3914597150440422</c:v>
                </c:pt>
                <c:pt idx="683">
                  <c:v>0.3914597150440422</c:v>
                </c:pt>
                <c:pt idx="684">
                  <c:v>0.39075746403378481</c:v>
                </c:pt>
                <c:pt idx="685">
                  <c:v>0.39075746403378481</c:v>
                </c:pt>
                <c:pt idx="686">
                  <c:v>0.39005550195292621</c:v>
                </c:pt>
                <c:pt idx="687">
                  <c:v>0.39005550195292621</c:v>
                </c:pt>
                <c:pt idx="688">
                  <c:v>0.38863881708758818</c:v>
                </c:pt>
                <c:pt idx="689">
                  <c:v>0.38863881708758818</c:v>
                </c:pt>
                <c:pt idx="690">
                  <c:v>0.38792839033678594</c:v>
                </c:pt>
                <c:pt idx="691">
                  <c:v>0.38792839033678594</c:v>
                </c:pt>
                <c:pt idx="692">
                  <c:v>0.38721810552996094</c:v>
                </c:pt>
                <c:pt idx="693">
                  <c:v>0.38721810552996094</c:v>
                </c:pt>
                <c:pt idx="694">
                  <c:v>0.38650698250475973</c:v>
                </c:pt>
                <c:pt idx="695">
                  <c:v>0.38650698250475973</c:v>
                </c:pt>
                <c:pt idx="696">
                  <c:v>0.38578815994216592</c:v>
                </c:pt>
                <c:pt idx="697">
                  <c:v>0.38578815994216592</c:v>
                </c:pt>
                <c:pt idx="698">
                  <c:v>0.38506749674162516</c:v>
                </c:pt>
                <c:pt idx="699">
                  <c:v>0.38506749674162516</c:v>
                </c:pt>
                <c:pt idx="700">
                  <c:v>0.38291028616313882</c:v>
                </c:pt>
                <c:pt idx="701">
                  <c:v>0.38291028616313882</c:v>
                </c:pt>
                <c:pt idx="702">
                  <c:v>0.38218773625634456</c:v>
                </c:pt>
                <c:pt idx="703">
                  <c:v>0.38218773625634456</c:v>
                </c:pt>
                <c:pt idx="704">
                  <c:v>0.3807277349547511</c:v>
                </c:pt>
                <c:pt idx="705">
                  <c:v>0.3807277349547511</c:v>
                </c:pt>
                <c:pt idx="706">
                  <c:v>0.37999583357112138</c:v>
                </c:pt>
                <c:pt idx="707">
                  <c:v>0.37999583357112138</c:v>
                </c:pt>
                <c:pt idx="708">
                  <c:v>0.37925897455563973</c:v>
                </c:pt>
                <c:pt idx="709">
                  <c:v>0.37925897455563973</c:v>
                </c:pt>
                <c:pt idx="710">
                  <c:v>0.37778316151531077</c:v>
                </c:pt>
                <c:pt idx="711">
                  <c:v>0.37778316151531077</c:v>
                </c:pt>
                <c:pt idx="712">
                  <c:v>0.37704079099366566</c:v>
                </c:pt>
                <c:pt idx="713">
                  <c:v>0.37704079099366566</c:v>
                </c:pt>
                <c:pt idx="714">
                  <c:v>0.37481969889582606</c:v>
                </c:pt>
                <c:pt idx="715">
                  <c:v>0.37481969889582606</c:v>
                </c:pt>
                <c:pt idx="716">
                  <c:v>0.37407440541601522</c:v>
                </c:pt>
                <c:pt idx="717">
                  <c:v>0.37407440541601522</c:v>
                </c:pt>
                <c:pt idx="718">
                  <c:v>0.37258537432788363</c:v>
                </c:pt>
                <c:pt idx="719">
                  <c:v>0.37258537432788363</c:v>
                </c:pt>
                <c:pt idx="720">
                  <c:v>0.36958507507878086</c:v>
                </c:pt>
                <c:pt idx="721">
                  <c:v>0.36958507507878086</c:v>
                </c:pt>
                <c:pt idx="722">
                  <c:v>0.36882993285212989</c:v>
                </c:pt>
                <c:pt idx="723">
                  <c:v>0.36882993285212989</c:v>
                </c:pt>
                <c:pt idx="724">
                  <c:v>0.36731607688643947</c:v>
                </c:pt>
                <c:pt idx="725">
                  <c:v>0.36731607688643947</c:v>
                </c:pt>
                <c:pt idx="726">
                  <c:v>0.36429469647098772</c:v>
                </c:pt>
                <c:pt idx="727">
                  <c:v>0.36429469647098772</c:v>
                </c:pt>
                <c:pt idx="728">
                  <c:v>0.36353328431688692</c:v>
                </c:pt>
                <c:pt idx="729">
                  <c:v>0.36353328431688692</c:v>
                </c:pt>
                <c:pt idx="730">
                  <c:v>0.36276852857150782</c:v>
                </c:pt>
                <c:pt idx="731">
                  <c:v>0.36276852857150782</c:v>
                </c:pt>
                <c:pt idx="732">
                  <c:v>0.36047979311110895</c:v>
                </c:pt>
                <c:pt idx="733">
                  <c:v>0.36047979311110895</c:v>
                </c:pt>
                <c:pt idx="734">
                  <c:v>0.35971243912065576</c:v>
                </c:pt>
                <c:pt idx="735">
                  <c:v>0.35971243912065576</c:v>
                </c:pt>
                <c:pt idx="736">
                  <c:v>0.35817851029052994</c:v>
                </c:pt>
                <c:pt idx="737">
                  <c:v>0.35817851029052994</c:v>
                </c:pt>
                <c:pt idx="738">
                  <c:v>0.35664527146669184</c:v>
                </c:pt>
                <c:pt idx="739">
                  <c:v>0.35664527146669184</c:v>
                </c:pt>
                <c:pt idx="740">
                  <c:v>0.35434019175378362</c:v>
                </c:pt>
                <c:pt idx="741">
                  <c:v>0.35434019175378362</c:v>
                </c:pt>
                <c:pt idx="742">
                  <c:v>0.35356361014333043</c:v>
                </c:pt>
                <c:pt idx="743">
                  <c:v>0.35356361014333043</c:v>
                </c:pt>
                <c:pt idx="744">
                  <c:v>0.35278656665066388</c:v>
                </c:pt>
                <c:pt idx="745">
                  <c:v>0.35278656665066388</c:v>
                </c:pt>
                <c:pt idx="746">
                  <c:v>0.35200514972621</c:v>
                </c:pt>
                <c:pt idx="747">
                  <c:v>0.35200514972621</c:v>
                </c:pt>
                <c:pt idx="748">
                  <c:v>0.35122336524624131</c:v>
                </c:pt>
                <c:pt idx="749">
                  <c:v>0.35122336524624131</c:v>
                </c:pt>
                <c:pt idx="750">
                  <c:v>0.35043789088250393</c:v>
                </c:pt>
                <c:pt idx="751">
                  <c:v>0.35043789088250393</c:v>
                </c:pt>
                <c:pt idx="752">
                  <c:v>0.34964220535779078</c:v>
                </c:pt>
                <c:pt idx="753">
                  <c:v>0.34964220535779078</c:v>
                </c:pt>
                <c:pt idx="754">
                  <c:v>0.34884472137615619</c:v>
                </c:pt>
                <c:pt idx="755">
                  <c:v>0.34884472137615619</c:v>
                </c:pt>
                <c:pt idx="756">
                  <c:v>0.34804576576495266</c:v>
                </c:pt>
                <c:pt idx="757">
                  <c:v>0.34804576576495266</c:v>
                </c:pt>
                <c:pt idx="758">
                  <c:v>0.34644575428370927</c:v>
                </c:pt>
                <c:pt idx="759">
                  <c:v>0.34644575428370927</c:v>
                </c:pt>
                <c:pt idx="760">
                  <c:v>0.34564186942976177</c:v>
                </c:pt>
                <c:pt idx="761">
                  <c:v>0.34564186942976177</c:v>
                </c:pt>
                <c:pt idx="762">
                  <c:v>0.34403090336157227</c:v>
                </c:pt>
                <c:pt idx="763">
                  <c:v>0.34403090336157227</c:v>
                </c:pt>
                <c:pt idx="764">
                  <c:v>0.34322129425170855</c:v>
                </c:pt>
                <c:pt idx="765">
                  <c:v>0.34322129425170855</c:v>
                </c:pt>
                <c:pt idx="766">
                  <c:v>0.34241224624366079</c:v>
                </c:pt>
                <c:pt idx="767">
                  <c:v>0.34241224624366079</c:v>
                </c:pt>
                <c:pt idx="768">
                  <c:v>0.33999211863881323</c:v>
                </c:pt>
                <c:pt idx="769">
                  <c:v>0.33999211863881323</c:v>
                </c:pt>
                <c:pt idx="770">
                  <c:v>0.33918234235292766</c:v>
                </c:pt>
                <c:pt idx="771">
                  <c:v>0.33918234235292766</c:v>
                </c:pt>
                <c:pt idx="772">
                  <c:v>0.33836767577762011</c:v>
                </c:pt>
                <c:pt idx="773">
                  <c:v>0.33836767577762011</c:v>
                </c:pt>
                <c:pt idx="774">
                  <c:v>0.3375526418574174</c:v>
                </c:pt>
                <c:pt idx="775">
                  <c:v>0.3375526418574174</c:v>
                </c:pt>
                <c:pt idx="776">
                  <c:v>0.33673058031906333</c:v>
                </c:pt>
                <c:pt idx="777">
                  <c:v>0.33673058031906333</c:v>
                </c:pt>
                <c:pt idx="778">
                  <c:v>0.33344778678404663</c:v>
                </c:pt>
                <c:pt idx="779">
                  <c:v>0.33344778678404663</c:v>
                </c:pt>
                <c:pt idx="780">
                  <c:v>0.33180626132573604</c:v>
                </c:pt>
                <c:pt idx="781">
                  <c:v>0.33180626132573604</c:v>
                </c:pt>
                <c:pt idx="782">
                  <c:v>0.33098234074034399</c:v>
                </c:pt>
                <c:pt idx="783">
                  <c:v>0.33098234074034399</c:v>
                </c:pt>
                <c:pt idx="784">
                  <c:v>0.33014694525284255</c:v>
                </c:pt>
                <c:pt idx="785">
                  <c:v>0.33014694525284255</c:v>
                </c:pt>
                <c:pt idx="786">
                  <c:v>0.32930895336723742</c:v>
                </c:pt>
                <c:pt idx="787">
                  <c:v>0.32930895336723742</c:v>
                </c:pt>
                <c:pt idx="788">
                  <c:v>0.32847067973528216</c:v>
                </c:pt>
                <c:pt idx="789">
                  <c:v>0.32847067973528216</c:v>
                </c:pt>
                <c:pt idx="790">
                  <c:v>0.32679565532805421</c:v>
                </c:pt>
                <c:pt idx="791">
                  <c:v>0.32679565532805421</c:v>
                </c:pt>
                <c:pt idx="792">
                  <c:v>0.32595803002166585</c:v>
                </c:pt>
                <c:pt idx="793">
                  <c:v>0.32595803002166585</c:v>
                </c:pt>
                <c:pt idx="794">
                  <c:v>0.32511542993757003</c:v>
                </c:pt>
                <c:pt idx="795">
                  <c:v>0.32511542993757003</c:v>
                </c:pt>
                <c:pt idx="796">
                  <c:v>0.32427335286583758</c:v>
                </c:pt>
                <c:pt idx="797">
                  <c:v>0.32427335286583758</c:v>
                </c:pt>
                <c:pt idx="798">
                  <c:v>0.32343242157334057</c:v>
                </c:pt>
                <c:pt idx="799">
                  <c:v>0.32343242157334057</c:v>
                </c:pt>
                <c:pt idx="800">
                  <c:v>0.32258316750598071</c:v>
                </c:pt>
                <c:pt idx="801">
                  <c:v>0.32258316750598071</c:v>
                </c:pt>
                <c:pt idx="802">
                  <c:v>0.32172592402798722</c:v>
                </c:pt>
                <c:pt idx="803">
                  <c:v>0.32172592402798722</c:v>
                </c:pt>
                <c:pt idx="804">
                  <c:v>0.32086311443823357</c:v>
                </c:pt>
                <c:pt idx="805">
                  <c:v>0.32086311443823357</c:v>
                </c:pt>
                <c:pt idx="806">
                  <c:v>0.31999815333837972</c:v>
                </c:pt>
                <c:pt idx="807">
                  <c:v>0.31999815333837972</c:v>
                </c:pt>
                <c:pt idx="808">
                  <c:v>0.31912711076776434</c:v>
                </c:pt>
                <c:pt idx="809">
                  <c:v>0.31912711076776434</c:v>
                </c:pt>
                <c:pt idx="810">
                  <c:v>0.31825194027241954</c:v>
                </c:pt>
                <c:pt idx="811">
                  <c:v>0.31825194027241954</c:v>
                </c:pt>
                <c:pt idx="812">
                  <c:v>0.31737391021569306</c:v>
                </c:pt>
                <c:pt idx="813">
                  <c:v>0.31737391021569306</c:v>
                </c:pt>
                <c:pt idx="814">
                  <c:v>0.31649412939130023</c:v>
                </c:pt>
                <c:pt idx="815">
                  <c:v>0.31649412939130023</c:v>
                </c:pt>
                <c:pt idx="816">
                  <c:v>0.31473316965843645</c:v>
                </c:pt>
                <c:pt idx="817">
                  <c:v>0.31473316965843645</c:v>
                </c:pt>
                <c:pt idx="818">
                  <c:v>0.31292601559531658</c:v>
                </c:pt>
                <c:pt idx="819">
                  <c:v>0.31292601559531658</c:v>
                </c:pt>
                <c:pt idx="820">
                  <c:v>0.31111618187587481</c:v>
                </c:pt>
                <c:pt idx="821">
                  <c:v>0.31111618187587481</c:v>
                </c:pt>
                <c:pt idx="822">
                  <c:v>0.31019557885505716</c:v>
                </c:pt>
                <c:pt idx="823">
                  <c:v>0.31019557885505716</c:v>
                </c:pt>
                <c:pt idx="824">
                  <c:v>0.30834078463252446</c:v>
                </c:pt>
                <c:pt idx="825">
                  <c:v>0.30834078463252446</c:v>
                </c:pt>
                <c:pt idx="826">
                  <c:v>0.30740875920855082</c:v>
                </c:pt>
                <c:pt idx="827">
                  <c:v>0.30740875920855082</c:v>
                </c:pt>
                <c:pt idx="828">
                  <c:v>0.30647630749009908</c:v>
                </c:pt>
                <c:pt idx="829">
                  <c:v>0.30647630749009908</c:v>
                </c:pt>
                <c:pt idx="830">
                  <c:v>0.30461666773913409</c:v>
                </c:pt>
                <c:pt idx="831">
                  <c:v>0.30461666773913409</c:v>
                </c:pt>
                <c:pt idx="832">
                  <c:v>0.30368298237587027</c:v>
                </c:pt>
                <c:pt idx="833">
                  <c:v>0.30368298237587027</c:v>
                </c:pt>
                <c:pt idx="834">
                  <c:v>0.30182112725272059</c:v>
                </c:pt>
                <c:pt idx="835">
                  <c:v>0.30182112725272059</c:v>
                </c:pt>
                <c:pt idx="836">
                  <c:v>0.30089040534369166</c:v>
                </c:pt>
                <c:pt idx="837">
                  <c:v>0.30089040534369166</c:v>
                </c:pt>
                <c:pt idx="838">
                  <c:v>0.2990321170533507</c:v>
                </c:pt>
                <c:pt idx="839">
                  <c:v>0.2990321170533507</c:v>
                </c:pt>
                <c:pt idx="840">
                  <c:v>0.2943802319590002</c:v>
                </c:pt>
                <c:pt idx="841">
                  <c:v>0.2943802319590002</c:v>
                </c:pt>
                <c:pt idx="842">
                  <c:v>0.29344369166581669</c:v>
                </c:pt>
                <c:pt idx="843">
                  <c:v>0.29344369166581669</c:v>
                </c:pt>
                <c:pt idx="844">
                  <c:v>0.29250661655180377</c:v>
                </c:pt>
                <c:pt idx="845">
                  <c:v>0.29250661655180377</c:v>
                </c:pt>
                <c:pt idx="846">
                  <c:v>0.29156602546235799</c:v>
                </c:pt>
                <c:pt idx="847">
                  <c:v>0.29156602546235799</c:v>
                </c:pt>
                <c:pt idx="848">
                  <c:v>0.29061363295491299</c:v>
                </c:pt>
                <c:pt idx="849">
                  <c:v>0.29061363295491299</c:v>
                </c:pt>
                <c:pt idx="850">
                  <c:v>0.28965428709439589</c:v>
                </c:pt>
                <c:pt idx="851">
                  <c:v>0.28965428709439589</c:v>
                </c:pt>
                <c:pt idx="852">
                  <c:v>0.28867639976181914</c:v>
                </c:pt>
                <c:pt idx="853">
                  <c:v>0.28867639976181914</c:v>
                </c:pt>
                <c:pt idx="854">
                  <c:v>0.28671395498908758</c:v>
                </c:pt>
                <c:pt idx="855">
                  <c:v>0.28671395498908758</c:v>
                </c:pt>
                <c:pt idx="856">
                  <c:v>0.28470984045883829</c:v>
                </c:pt>
                <c:pt idx="857">
                  <c:v>0.28470984045883829</c:v>
                </c:pt>
                <c:pt idx="858">
                  <c:v>0.28370816583534303</c:v>
                </c:pt>
                <c:pt idx="859">
                  <c:v>0.28370816583534303</c:v>
                </c:pt>
                <c:pt idx="860">
                  <c:v>0.28270431743672741</c:v>
                </c:pt>
                <c:pt idx="861">
                  <c:v>0.28270431743672741</c:v>
                </c:pt>
                <c:pt idx="862">
                  <c:v>0.28170161942861138</c:v>
                </c:pt>
                <c:pt idx="863">
                  <c:v>0.28170161942861138</c:v>
                </c:pt>
                <c:pt idx="864">
                  <c:v>0.28068424194588859</c:v>
                </c:pt>
                <c:pt idx="865">
                  <c:v>0.28068424194588859</c:v>
                </c:pt>
                <c:pt idx="866">
                  <c:v>0.27966412412013092</c:v>
                </c:pt>
                <c:pt idx="867">
                  <c:v>0.27966412412013092</c:v>
                </c:pt>
                <c:pt idx="868">
                  <c:v>0.27863403833528638</c:v>
                </c:pt>
                <c:pt idx="869">
                  <c:v>0.27863403833528638</c:v>
                </c:pt>
                <c:pt idx="870">
                  <c:v>0.27555352142890127</c:v>
                </c:pt>
                <c:pt idx="871">
                  <c:v>0.27555352142890127</c:v>
                </c:pt>
                <c:pt idx="872">
                  <c:v>0.27450169850131112</c:v>
                </c:pt>
                <c:pt idx="873">
                  <c:v>0.27450169850131112</c:v>
                </c:pt>
                <c:pt idx="874">
                  <c:v>0.27344033068104834</c:v>
                </c:pt>
                <c:pt idx="875">
                  <c:v>0.27344033068104834</c:v>
                </c:pt>
                <c:pt idx="876">
                  <c:v>0.27237981284007029</c:v>
                </c:pt>
                <c:pt idx="877">
                  <c:v>0.27237981284007029</c:v>
                </c:pt>
                <c:pt idx="878">
                  <c:v>0.27131430744370821</c:v>
                </c:pt>
                <c:pt idx="879">
                  <c:v>0.27131430744370821</c:v>
                </c:pt>
                <c:pt idx="880">
                  <c:v>0.27024141863323542</c:v>
                </c:pt>
                <c:pt idx="881">
                  <c:v>0.27024141863323542</c:v>
                </c:pt>
                <c:pt idx="882">
                  <c:v>0.26916646568600222</c:v>
                </c:pt>
                <c:pt idx="883">
                  <c:v>0.26916646568600222</c:v>
                </c:pt>
                <c:pt idx="884">
                  <c:v>0.26808512356302411</c:v>
                </c:pt>
                <c:pt idx="885">
                  <c:v>0.26808512356302411</c:v>
                </c:pt>
                <c:pt idx="886">
                  <c:v>0.26700506082963416</c:v>
                </c:pt>
                <c:pt idx="887">
                  <c:v>0.26700506082963416</c:v>
                </c:pt>
                <c:pt idx="888">
                  <c:v>0.26484948483480275</c:v>
                </c:pt>
                <c:pt idx="889">
                  <c:v>0.26484948483480275</c:v>
                </c:pt>
                <c:pt idx="890">
                  <c:v>0.26377068015844035</c:v>
                </c:pt>
                <c:pt idx="891">
                  <c:v>0.26377068015844035</c:v>
                </c:pt>
                <c:pt idx="892">
                  <c:v>0.26268812737779967</c:v>
                </c:pt>
                <c:pt idx="893">
                  <c:v>0.26268812737779967</c:v>
                </c:pt>
                <c:pt idx="894">
                  <c:v>0.26159335366784398</c:v>
                </c:pt>
                <c:pt idx="895">
                  <c:v>0.26159335366784398</c:v>
                </c:pt>
                <c:pt idx="896">
                  <c:v>0.25938422474139838</c:v>
                </c:pt>
                <c:pt idx="897">
                  <c:v>0.25938422474139838</c:v>
                </c:pt>
                <c:pt idx="898">
                  <c:v>0.25825897554141181</c:v>
                </c:pt>
                <c:pt idx="899">
                  <c:v>0.25825897554141181</c:v>
                </c:pt>
                <c:pt idx="900">
                  <c:v>0.25712544758972949</c:v>
                </c:pt>
                <c:pt idx="901">
                  <c:v>0.25712544758972949</c:v>
                </c:pt>
                <c:pt idx="902">
                  <c:v>0.25599009651158156</c:v>
                </c:pt>
                <c:pt idx="903">
                  <c:v>0.25599009651158156</c:v>
                </c:pt>
                <c:pt idx="904">
                  <c:v>0.25485039092182427</c:v>
                </c:pt>
                <c:pt idx="905">
                  <c:v>0.25485039092182427</c:v>
                </c:pt>
                <c:pt idx="906">
                  <c:v>0.25369528249098178</c:v>
                </c:pt>
                <c:pt idx="907">
                  <c:v>0.25369528249098178</c:v>
                </c:pt>
                <c:pt idx="908">
                  <c:v>0.2525332757462137</c:v>
                </c:pt>
                <c:pt idx="909">
                  <c:v>0.2525332757462137</c:v>
                </c:pt>
                <c:pt idx="910">
                  <c:v>0.25021848017405629</c:v>
                </c:pt>
                <c:pt idx="911">
                  <c:v>0.25021848017405629</c:v>
                </c:pt>
                <c:pt idx="912">
                  <c:v>0.24901189678588334</c:v>
                </c:pt>
                <c:pt idx="913">
                  <c:v>0.24901189678588334</c:v>
                </c:pt>
                <c:pt idx="914">
                  <c:v>0.24780544253609141</c:v>
                </c:pt>
                <c:pt idx="915">
                  <c:v>0.24780544253609141</c:v>
                </c:pt>
                <c:pt idx="916">
                  <c:v>0.24659775929096919</c:v>
                </c:pt>
                <c:pt idx="917">
                  <c:v>0.24659775929096919</c:v>
                </c:pt>
                <c:pt idx="918">
                  <c:v>0.24536627160985033</c:v>
                </c:pt>
                <c:pt idx="919">
                  <c:v>0.24536627160985033</c:v>
                </c:pt>
                <c:pt idx="920">
                  <c:v>0.24412995739689497</c:v>
                </c:pt>
                <c:pt idx="921">
                  <c:v>0.24412995739689497</c:v>
                </c:pt>
                <c:pt idx="922">
                  <c:v>0.24289472555101052</c:v>
                </c:pt>
                <c:pt idx="923">
                  <c:v>0.24289472555101052</c:v>
                </c:pt>
                <c:pt idx="924">
                  <c:v>0.24162919089573795</c:v>
                </c:pt>
                <c:pt idx="925">
                  <c:v>0.24162919089573795</c:v>
                </c:pt>
                <c:pt idx="926">
                  <c:v>0.24036521275096295</c:v>
                </c:pt>
                <c:pt idx="927">
                  <c:v>0.24036521275096295</c:v>
                </c:pt>
                <c:pt idx="928">
                  <c:v>0.23907410833428067</c:v>
                </c:pt>
                <c:pt idx="929">
                  <c:v>0.23907410833428067</c:v>
                </c:pt>
                <c:pt idx="930">
                  <c:v>0.23777499240637559</c:v>
                </c:pt>
                <c:pt idx="931">
                  <c:v>0.23777499240637559</c:v>
                </c:pt>
                <c:pt idx="932">
                  <c:v>0.23645873889538196</c:v>
                </c:pt>
                <c:pt idx="933">
                  <c:v>0.23645873889538196</c:v>
                </c:pt>
                <c:pt idx="934">
                  <c:v>0.23371977793166418</c:v>
                </c:pt>
                <c:pt idx="935">
                  <c:v>0.23371977793166418</c:v>
                </c:pt>
                <c:pt idx="936">
                  <c:v>0.23234242207990036</c:v>
                </c:pt>
                <c:pt idx="937">
                  <c:v>0.23234242207990036</c:v>
                </c:pt>
                <c:pt idx="938">
                  <c:v>0.23096885198183273</c:v>
                </c:pt>
                <c:pt idx="939">
                  <c:v>0.23096885198183273</c:v>
                </c:pt>
                <c:pt idx="940">
                  <c:v>0.22957854818555981</c:v>
                </c:pt>
                <c:pt idx="941">
                  <c:v>0.22957854818555981</c:v>
                </c:pt>
                <c:pt idx="942">
                  <c:v>0.22817589485562373</c:v>
                </c:pt>
                <c:pt idx="943">
                  <c:v>0.22817589485562373</c:v>
                </c:pt>
                <c:pt idx="944">
                  <c:v>0.22677498299070042</c:v>
                </c:pt>
                <c:pt idx="945">
                  <c:v>0.22677498299070042</c:v>
                </c:pt>
                <c:pt idx="946">
                  <c:v>0.22537235022554974</c:v>
                </c:pt>
                <c:pt idx="947">
                  <c:v>0.22537235022554974</c:v>
                </c:pt>
                <c:pt idx="948">
                  <c:v>0.22394674161763289</c:v>
                </c:pt>
                <c:pt idx="949">
                  <c:v>0.22394674161763289</c:v>
                </c:pt>
                <c:pt idx="950">
                  <c:v>0.2225004645467617</c:v>
                </c:pt>
                <c:pt idx="951">
                  <c:v>0.2225004645467617</c:v>
                </c:pt>
                <c:pt idx="952">
                  <c:v>0.22105437150612056</c:v>
                </c:pt>
                <c:pt idx="953">
                  <c:v>0.22105437150612056</c:v>
                </c:pt>
                <c:pt idx="954">
                  <c:v>0.21960077955200996</c:v>
                </c:pt>
                <c:pt idx="955">
                  <c:v>0.21960077955200996</c:v>
                </c:pt>
                <c:pt idx="956">
                  <c:v>0.21814863261619807</c:v>
                </c:pt>
                <c:pt idx="957">
                  <c:v>0.21814863261619807</c:v>
                </c:pt>
                <c:pt idx="958">
                  <c:v>0.21668933694930942</c:v>
                </c:pt>
                <c:pt idx="959">
                  <c:v>0.21668933694930942</c:v>
                </c:pt>
                <c:pt idx="960">
                  <c:v>0.21523211412968635</c:v>
                </c:pt>
                <c:pt idx="961">
                  <c:v>0.21523211412968635</c:v>
                </c:pt>
                <c:pt idx="962">
                  <c:v>0.21375806267283945</c:v>
                </c:pt>
                <c:pt idx="963">
                  <c:v>0.21375806267283945</c:v>
                </c:pt>
                <c:pt idx="964">
                  <c:v>0.21226309533242377</c:v>
                </c:pt>
                <c:pt idx="965">
                  <c:v>0.21226309533242377</c:v>
                </c:pt>
                <c:pt idx="966">
                  <c:v>0.21069623987032543</c:v>
                </c:pt>
                <c:pt idx="967">
                  <c:v>0.21069623987032543</c:v>
                </c:pt>
                <c:pt idx="968">
                  <c:v>0.20743675164366801</c:v>
                </c:pt>
                <c:pt idx="969">
                  <c:v>0.20743675164366801</c:v>
                </c:pt>
                <c:pt idx="970">
                  <c:v>0.2058062224676421</c:v>
                </c:pt>
                <c:pt idx="971">
                  <c:v>0.2058062224676421</c:v>
                </c:pt>
                <c:pt idx="972">
                  <c:v>0.20408931120488602</c:v>
                </c:pt>
                <c:pt idx="973">
                  <c:v>0.20408931120488602</c:v>
                </c:pt>
                <c:pt idx="974">
                  <c:v>0.20237711276204023</c:v>
                </c:pt>
                <c:pt idx="975">
                  <c:v>0.20237711276204023</c:v>
                </c:pt>
                <c:pt idx="976">
                  <c:v>0.20066707432361289</c:v>
                </c:pt>
                <c:pt idx="977">
                  <c:v>0.20066707432361289</c:v>
                </c:pt>
                <c:pt idx="978">
                  <c:v>0.19896312037923122</c:v>
                </c:pt>
                <c:pt idx="979">
                  <c:v>0.19896312037923122</c:v>
                </c:pt>
                <c:pt idx="980">
                  <c:v>0.19539553318792369</c:v>
                </c:pt>
                <c:pt idx="981">
                  <c:v>0.19539553318792369</c:v>
                </c:pt>
                <c:pt idx="982">
                  <c:v>0.19353282333177635</c:v>
                </c:pt>
                <c:pt idx="983">
                  <c:v>0.19353282333177635</c:v>
                </c:pt>
                <c:pt idx="984">
                  <c:v>0.19163984984715268</c:v>
                </c:pt>
                <c:pt idx="985">
                  <c:v>0.19163984984715268</c:v>
                </c:pt>
                <c:pt idx="986">
                  <c:v>0.18975425434210139</c:v>
                </c:pt>
                <c:pt idx="987">
                  <c:v>0.18975425434210139</c:v>
                </c:pt>
                <c:pt idx="988">
                  <c:v>0.18781123495047061</c:v>
                </c:pt>
                <c:pt idx="989">
                  <c:v>0.18781123495047061</c:v>
                </c:pt>
                <c:pt idx="990">
                  <c:v>0.18578078477261201</c:v>
                </c:pt>
                <c:pt idx="991">
                  <c:v>0.18578078477261201</c:v>
                </c:pt>
                <c:pt idx="992">
                  <c:v>0.18375581806095076</c:v>
                </c:pt>
                <c:pt idx="993">
                  <c:v>0.18375581806095076</c:v>
                </c:pt>
                <c:pt idx="994">
                  <c:v>0.18173449263475877</c:v>
                </c:pt>
                <c:pt idx="995">
                  <c:v>0.18173449263475877</c:v>
                </c:pt>
                <c:pt idx="996">
                  <c:v>0.17966806876592853</c:v>
                </c:pt>
                <c:pt idx="997">
                  <c:v>0.17966806876592853</c:v>
                </c:pt>
                <c:pt idx="998">
                  <c:v>0.1776069027720717</c:v>
                </c:pt>
                <c:pt idx="999">
                  <c:v>0.1776069027720717</c:v>
                </c:pt>
                <c:pt idx="1000">
                  <c:v>0.17544445105037129</c:v>
                </c:pt>
                <c:pt idx="1001">
                  <c:v>0.17544445105037129</c:v>
                </c:pt>
                <c:pt idx="1002">
                  <c:v>0.1732439919515599</c:v>
                </c:pt>
                <c:pt idx="1003">
                  <c:v>0.1732439919515599</c:v>
                </c:pt>
                <c:pt idx="1004">
                  <c:v>0.17104016031062635</c:v>
                </c:pt>
                <c:pt idx="1005">
                  <c:v>0.17104016031062635</c:v>
                </c:pt>
                <c:pt idx="1006">
                  <c:v>0.1688018250214145</c:v>
                </c:pt>
                <c:pt idx="1007">
                  <c:v>0.1688018250214145</c:v>
                </c:pt>
                <c:pt idx="1008">
                  <c:v>0.16654246727752581</c:v>
                </c:pt>
                <c:pt idx="1009">
                  <c:v>0.16654246727752581</c:v>
                </c:pt>
                <c:pt idx="1010">
                  <c:v>0.16403183800236659</c:v>
                </c:pt>
                <c:pt idx="1011">
                  <c:v>0.16403183800236659</c:v>
                </c:pt>
                <c:pt idx="1012">
                  <c:v>0.16141453819948504</c:v>
                </c:pt>
                <c:pt idx="1013">
                  <c:v>0.16141453819948504</c:v>
                </c:pt>
                <c:pt idx="1014">
                  <c:v>0.15875000339506562</c:v>
                </c:pt>
                <c:pt idx="1015">
                  <c:v>0.15875000339506562</c:v>
                </c:pt>
                <c:pt idx="1016">
                  <c:v>0.15605716542268683</c:v>
                </c:pt>
                <c:pt idx="1017">
                  <c:v>0.15605716542268683</c:v>
                </c:pt>
                <c:pt idx="1018">
                  <c:v>0.15046250486995491</c:v>
                </c:pt>
                <c:pt idx="1019">
                  <c:v>0.15046250486995491</c:v>
                </c:pt>
                <c:pt idx="1020">
                  <c:v>0.14745710605863113</c:v>
                </c:pt>
                <c:pt idx="1021">
                  <c:v>0.14745710605863113</c:v>
                </c:pt>
                <c:pt idx="1022">
                  <c:v>0.14443694760332298</c:v>
                </c:pt>
                <c:pt idx="1023">
                  <c:v>0.14443694760332298</c:v>
                </c:pt>
                <c:pt idx="1024">
                  <c:v>0.1412763006846901</c:v>
                </c:pt>
                <c:pt idx="1025">
                  <c:v>0.1412763006846901</c:v>
                </c:pt>
                <c:pt idx="1026">
                  <c:v>0.13810430689926506</c:v>
                </c:pt>
                <c:pt idx="1027">
                  <c:v>0.13810430689926506</c:v>
                </c:pt>
                <c:pt idx="1028">
                  <c:v>0.13420166860153554</c:v>
                </c:pt>
                <c:pt idx="1029">
                  <c:v>0.13420166860153554</c:v>
                </c:pt>
                <c:pt idx="1030">
                  <c:v>0.13029175064580084</c:v>
                </c:pt>
                <c:pt idx="1031">
                  <c:v>0.13029175064580084</c:v>
                </c:pt>
                <c:pt idx="1032">
                  <c:v>0.12636352554258937</c:v>
                </c:pt>
                <c:pt idx="1033">
                  <c:v>0.12636352554258937</c:v>
                </c:pt>
                <c:pt idx="1034">
                  <c:v>0.12242892842595672</c:v>
                </c:pt>
                <c:pt idx="1035">
                  <c:v>0.12242892842595672</c:v>
                </c:pt>
                <c:pt idx="1036">
                  <c:v>0.1185034933346414</c:v>
                </c:pt>
                <c:pt idx="1037">
                  <c:v>0.1185034933346414</c:v>
                </c:pt>
                <c:pt idx="1038">
                  <c:v>0.11426846769335063</c:v>
                </c:pt>
                <c:pt idx="1039">
                  <c:v>0.11426846769335063</c:v>
                </c:pt>
                <c:pt idx="1040">
                  <c:v>0.10895605492006796</c:v>
                </c:pt>
                <c:pt idx="1041">
                  <c:v>0.10895605492006796</c:v>
                </c:pt>
                <c:pt idx="1042">
                  <c:v>0.10206169413120925</c:v>
                </c:pt>
                <c:pt idx="1043">
                  <c:v>0.10206169413120925</c:v>
                </c:pt>
                <c:pt idx="1044">
                  <c:v>7.5485371732092452E-2</c:v>
                </c:pt>
              </c:numCache>
            </c:numRef>
          </c:yVal>
          <c:smooth val="0"/>
          <c:extLst>
            <c:ext xmlns:c16="http://schemas.microsoft.com/office/drawing/2014/chart" uri="{C3380CC4-5D6E-409C-BE32-E72D297353CC}">
              <c16:uniqueId val="{00000000-57DE-445F-B575-FC5D03C9D2FE}"/>
            </c:ext>
          </c:extLst>
        </c:ser>
        <c:ser>
          <c:idx val="0"/>
          <c:order val="1"/>
          <c:tx>
            <c:v>2L Ra-223</c:v>
          </c:tx>
          <c:spPr>
            <a:ln w="19050" cap="rnd">
              <a:solidFill>
                <a:srgbClr val="5596E6"/>
              </a:solidFill>
              <a:round/>
            </a:ln>
            <a:effectLst/>
          </c:spPr>
          <c:marker>
            <c:symbol val="none"/>
          </c:marker>
          <c:xVal>
            <c:numRef>
              <c:f>'[6]F14-Hosp-Adj'!$A$2:$A$2220</c:f>
              <c:numCache>
                <c:formatCode>General</c:formatCode>
                <c:ptCount val="2219"/>
                <c:pt idx="0">
                  <c:v>0</c:v>
                </c:pt>
                <c:pt idx="1">
                  <c:v>3.3333333333333333E-2</c:v>
                </c:pt>
                <c:pt idx="2">
                  <c:v>3.3333333333333333E-2</c:v>
                </c:pt>
                <c:pt idx="3">
                  <c:v>6.6666666666666666E-2</c:v>
                </c:pt>
                <c:pt idx="4">
                  <c:v>6.6666666666666666E-2</c:v>
                </c:pt>
                <c:pt idx="5">
                  <c:v>0.1</c:v>
                </c:pt>
                <c:pt idx="6">
                  <c:v>0.1</c:v>
                </c:pt>
                <c:pt idx="7">
                  <c:v>0.13333333333333333</c:v>
                </c:pt>
                <c:pt idx="8">
                  <c:v>0.13333333333333333</c:v>
                </c:pt>
                <c:pt idx="9">
                  <c:v>0.16666666666666666</c:v>
                </c:pt>
                <c:pt idx="10">
                  <c:v>0.16666666666666666</c:v>
                </c:pt>
                <c:pt idx="11">
                  <c:v>0.2</c:v>
                </c:pt>
                <c:pt idx="12">
                  <c:v>0.2</c:v>
                </c:pt>
                <c:pt idx="13">
                  <c:v>0.23333333333333334</c:v>
                </c:pt>
                <c:pt idx="14">
                  <c:v>0.23333333333333334</c:v>
                </c:pt>
                <c:pt idx="15">
                  <c:v>0.26666666666666666</c:v>
                </c:pt>
                <c:pt idx="16">
                  <c:v>0.26666666666666666</c:v>
                </c:pt>
                <c:pt idx="17">
                  <c:v>0.3</c:v>
                </c:pt>
                <c:pt idx="18">
                  <c:v>0.3</c:v>
                </c:pt>
                <c:pt idx="19">
                  <c:v>0.33333333333333331</c:v>
                </c:pt>
                <c:pt idx="20">
                  <c:v>0.33333333333333331</c:v>
                </c:pt>
                <c:pt idx="21">
                  <c:v>0.36666666666666664</c:v>
                </c:pt>
                <c:pt idx="22">
                  <c:v>0.36666666666666664</c:v>
                </c:pt>
                <c:pt idx="23">
                  <c:v>0.4</c:v>
                </c:pt>
                <c:pt idx="24">
                  <c:v>0.4</c:v>
                </c:pt>
                <c:pt idx="25">
                  <c:v>0.43333333333333335</c:v>
                </c:pt>
                <c:pt idx="26">
                  <c:v>0.43333333333333335</c:v>
                </c:pt>
                <c:pt idx="27">
                  <c:v>0.46666666666666667</c:v>
                </c:pt>
                <c:pt idx="28">
                  <c:v>0.46666666666666667</c:v>
                </c:pt>
                <c:pt idx="29">
                  <c:v>0.5</c:v>
                </c:pt>
                <c:pt idx="30">
                  <c:v>0.5</c:v>
                </c:pt>
                <c:pt idx="31">
                  <c:v>0.53333333333333333</c:v>
                </c:pt>
                <c:pt idx="32">
                  <c:v>0.53333333333333333</c:v>
                </c:pt>
                <c:pt idx="33">
                  <c:v>0.56666666666666665</c:v>
                </c:pt>
                <c:pt idx="34">
                  <c:v>0.56666666666666665</c:v>
                </c:pt>
                <c:pt idx="35">
                  <c:v>0.6</c:v>
                </c:pt>
                <c:pt idx="36">
                  <c:v>0.6</c:v>
                </c:pt>
                <c:pt idx="37">
                  <c:v>0.6333333333333333</c:v>
                </c:pt>
                <c:pt idx="38">
                  <c:v>0.6333333333333333</c:v>
                </c:pt>
                <c:pt idx="39">
                  <c:v>0.66666666666666663</c:v>
                </c:pt>
                <c:pt idx="40">
                  <c:v>0.66666666666666663</c:v>
                </c:pt>
                <c:pt idx="41">
                  <c:v>0.7</c:v>
                </c:pt>
                <c:pt idx="42">
                  <c:v>0.7</c:v>
                </c:pt>
                <c:pt idx="43">
                  <c:v>0.73333333333333328</c:v>
                </c:pt>
                <c:pt idx="44">
                  <c:v>0.73333333333333328</c:v>
                </c:pt>
                <c:pt idx="45">
                  <c:v>0.76666666666666672</c:v>
                </c:pt>
                <c:pt idx="46">
                  <c:v>0.76666666666666672</c:v>
                </c:pt>
                <c:pt idx="47">
                  <c:v>0.8</c:v>
                </c:pt>
                <c:pt idx="48">
                  <c:v>0.8</c:v>
                </c:pt>
                <c:pt idx="49">
                  <c:v>0.83333333333333337</c:v>
                </c:pt>
                <c:pt idx="50">
                  <c:v>0.83333333333333337</c:v>
                </c:pt>
                <c:pt idx="51">
                  <c:v>0.8666666666666667</c:v>
                </c:pt>
                <c:pt idx="52">
                  <c:v>0.8666666666666667</c:v>
                </c:pt>
                <c:pt idx="53">
                  <c:v>0.9</c:v>
                </c:pt>
                <c:pt idx="54">
                  <c:v>0.9</c:v>
                </c:pt>
                <c:pt idx="55">
                  <c:v>0.93333333333333335</c:v>
                </c:pt>
                <c:pt idx="56">
                  <c:v>0.93333333333333335</c:v>
                </c:pt>
                <c:pt idx="57">
                  <c:v>0.96666666666666667</c:v>
                </c:pt>
                <c:pt idx="58">
                  <c:v>0.96666666666666667</c:v>
                </c:pt>
                <c:pt idx="59">
                  <c:v>1</c:v>
                </c:pt>
                <c:pt idx="60">
                  <c:v>1</c:v>
                </c:pt>
                <c:pt idx="61">
                  <c:v>1.0333333333333334</c:v>
                </c:pt>
                <c:pt idx="62">
                  <c:v>1.0333333333333334</c:v>
                </c:pt>
                <c:pt idx="63">
                  <c:v>1.0666666666666667</c:v>
                </c:pt>
                <c:pt idx="64">
                  <c:v>1.0666666666666667</c:v>
                </c:pt>
                <c:pt idx="65">
                  <c:v>1.1000000000000001</c:v>
                </c:pt>
                <c:pt idx="66">
                  <c:v>1.1000000000000001</c:v>
                </c:pt>
                <c:pt idx="67">
                  <c:v>1.1333333333333333</c:v>
                </c:pt>
                <c:pt idx="68">
                  <c:v>1.1333333333333333</c:v>
                </c:pt>
                <c:pt idx="69">
                  <c:v>1.1666666666666667</c:v>
                </c:pt>
                <c:pt idx="70">
                  <c:v>1.1666666666666667</c:v>
                </c:pt>
                <c:pt idx="71">
                  <c:v>1.2</c:v>
                </c:pt>
                <c:pt idx="72">
                  <c:v>1.2</c:v>
                </c:pt>
                <c:pt idx="73">
                  <c:v>1.2333333333333334</c:v>
                </c:pt>
                <c:pt idx="74">
                  <c:v>1.2333333333333334</c:v>
                </c:pt>
                <c:pt idx="75">
                  <c:v>1.2666666666666666</c:v>
                </c:pt>
                <c:pt idx="76">
                  <c:v>1.2666666666666666</c:v>
                </c:pt>
                <c:pt idx="77">
                  <c:v>1.3</c:v>
                </c:pt>
                <c:pt idx="78">
                  <c:v>1.3</c:v>
                </c:pt>
                <c:pt idx="79">
                  <c:v>1.3333333333333333</c:v>
                </c:pt>
                <c:pt idx="80">
                  <c:v>1.3333333333333333</c:v>
                </c:pt>
                <c:pt idx="81">
                  <c:v>1.3666666666666667</c:v>
                </c:pt>
                <c:pt idx="82">
                  <c:v>1.3666666666666667</c:v>
                </c:pt>
                <c:pt idx="83">
                  <c:v>1.4</c:v>
                </c:pt>
                <c:pt idx="84">
                  <c:v>1.4</c:v>
                </c:pt>
                <c:pt idx="85">
                  <c:v>1.4333333333333333</c:v>
                </c:pt>
                <c:pt idx="86">
                  <c:v>1.4333333333333333</c:v>
                </c:pt>
                <c:pt idx="87">
                  <c:v>1.4666666666666666</c:v>
                </c:pt>
                <c:pt idx="88">
                  <c:v>1.4666666666666666</c:v>
                </c:pt>
                <c:pt idx="89">
                  <c:v>1.5</c:v>
                </c:pt>
                <c:pt idx="90">
                  <c:v>1.5</c:v>
                </c:pt>
                <c:pt idx="91">
                  <c:v>1.5333333333333334</c:v>
                </c:pt>
                <c:pt idx="92">
                  <c:v>1.5333333333333334</c:v>
                </c:pt>
                <c:pt idx="93">
                  <c:v>1.5666666666666667</c:v>
                </c:pt>
                <c:pt idx="94">
                  <c:v>1.5666666666666667</c:v>
                </c:pt>
                <c:pt idx="95">
                  <c:v>1.6</c:v>
                </c:pt>
                <c:pt idx="96">
                  <c:v>1.6</c:v>
                </c:pt>
                <c:pt idx="97">
                  <c:v>1.6333333333333333</c:v>
                </c:pt>
                <c:pt idx="98">
                  <c:v>1.6333333333333333</c:v>
                </c:pt>
                <c:pt idx="99">
                  <c:v>1.6666666666666667</c:v>
                </c:pt>
                <c:pt idx="100">
                  <c:v>1.6666666666666667</c:v>
                </c:pt>
                <c:pt idx="101">
                  <c:v>1.7</c:v>
                </c:pt>
                <c:pt idx="102">
                  <c:v>1.7</c:v>
                </c:pt>
                <c:pt idx="103">
                  <c:v>1.7333333333333334</c:v>
                </c:pt>
                <c:pt idx="104">
                  <c:v>1.7333333333333334</c:v>
                </c:pt>
                <c:pt idx="105">
                  <c:v>1.7666666666666666</c:v>
                </c:pt>
                <c:pt idx="106">
                  <c:v>1.7666666666666666</c:v>
                </c:pt>
                <c:pt idx="107">
                  <c:v>1.8</c:v>
                </c:pt>
                <c:pt idx="108">
                  <c:v>1.8</c:v>
                </c:pt>
                <c:pt idx="109">
                  <c:v>1.8333333333333333</c:v>
                </c:pt>
                <c:pt idx="110">
                  <c:v>1.8333333333333333</c:v>
                </c:pt>
                <c:pt idx="111">
                  <c:v>1.8666666666666667</c:v>
                </c:pt>
                <c:pt idx="112">
                  <c:v>1.8666666666666667</c:v>
                </c:pt>
                <c:pt idx="113">
                  <c:v>1.9</c:v>
                </c:pt>
                <c:pt idx="114">
                  <c:v>1.9</c:v>
                </c:pt>
                <c:pt idx="115">
                  <c:v>1.9333333333333333</c:v>
                </c:pt>
                <c:pt idx="116">
                  <c:v>1.9333333333333333</c:v>
                </c:pt>
                <c:pt idx="117">
                  <c:v>1.9666666666666666</c:v>
                </c:pt>
                <c:pt idx="118">
                  <c:v>1.9666666666666666</c:v>
                </c:pt>
                <c:pt idx="119">
                  <c:v>2</c:v>
                </c:pt>
                <c:pt idx="120">
                  <c:v>2</c:v>
                </c:pt>
                <c:pt idx="121">
                  <c:v>2.0333333333333332</c:v>
                </c:pt>
                <c:pt idx="122">
                  <c:v>2.0333333333333332</c:v>
                </c:pt>
                <c:pt idx="123">
                  <c:v>2.0666666666666669</c:v>
                </c:pt>
                <c:pt idx="124">
                  <c:v>2.0666666666666669</c:v>
                </c:pt>
                <c:pt idx="125">
                  <c:v>2.1</c:v>
                </c:pt>
                <c:pt idx="126">
                  <c:v>2.1</c:v>
                </c:pt>
                <c:pt idx="127">
                  <c:v>2.1333333333333333</c:v>
                </c:pt>
                <c:pt idx="128">
                  <c:v>2.1333333333333333</c:v>
                </c:pt>
                <c:pt idx="129">
                  <c:v>2.1666666666666665</c:v>
                </c:pt>
                <c:pt idx="130">
                  <c:v>2.1666666666666665</c:v>
                </c:pt>
                <c:pt idx="131">
                  <c:v>2.2000000000000002</c:v>
                </c:pt>
                <c:pt idx="132">
                  <c:v>2.2000000000000002</c:v>
                </c:pt>
                <c:pt idx="133">
                  <c:v>2.2333333333333334</c:v>
                </c:pt>
                <c:pt idx="134">
                  <c:v>2.2333333333333334</c:v>
                </c:pt>
                <c:pt idx="135">
                  <c:v>2.2666666666666666</c:v>
                </c:pt>
                <c:pt idx="136">
                  <c:v>2.2666666666666666</c:v>
                </c:pt>
                <c:pt idx="137">
                  <c:v>2.2999999999999998</c:v>
                </c:pt>
                <c:pt idx="138">
                  <c:v>2.2999999999999998</c:v>
                </c:pt>
                <c:pt idx="139">
                  <c:v>2.3333333333333335</c:v>
                </c:pt>
                <c:pt idx="140">
                  <c:v>2.3333333333333335</c:v>
                </c:pt>
                <c:pt idx="141">
                  <c:v>2.3666666666666667</c:v>
                </c:pt>
                <c:pt idx="142">
                  <c:v>2.3666666666666667</c:v>
                </c:pt>
                <c:pt idx="143">
                  <c:v>2.4</c:v>
                </c:pt>
                <c:pt idx="144">
                  <c:v>2.4</c:v>
                </c:pt>
                <c:pt idx="145">
                  <c:v>2.4333333333333331</c:v>
                </c:pt>
                <c:pt idx="146">
                  <c:v>2.4333333333333331</c:v>
                </c:pt>
                <c:pt idx="147">
                  <c:v>2.4666666666666668</c:v>
                </c:pt>
                <c:pt idx="148">
                  <c:v>2.4666666666666668</c:v>
                </c:pt>
                <c:pt idx="149">
                  <c:v>2.5</c:v>
                </c:pt>
                <c:pt idx="150">
                  <c:v>2.5</c:v>
                </c:pt>
                <c:pt idx="151">
                  <c:v>2.5333333333333332</c:v>
                </c:pt>
                <c:pt idx="152">
                  <c:v>2.5333333333333332</c:v>
                </c:pt>
                <c:pt idx="153">
                  <c:v>2.5666666666666669</c:v>
                </c:pt>
                <c:pt idx="154">
                  <c:v>2.5666666666666669</c:v>
                </c:pt>
                <c:pt idx="155">
                  <c:v>2.6</c:v>
                </c:pt>
                <c:pt idx="156">
                  <c:v>2.6</c:v>
                </c:pt>
                <c:pt idx="157">
                  <c:v>2.6333333333333333</c:v>
                </c:pt>
                <c:pt idx="158">
                  <c:v>2.6333333333333333</c:v>
                </c:pt>
                <c:pt idx="159">
                  <c:v>2.6666666666666665</c:v>
                </c:pt>
                <c:pt idx="160">
                  <c:v>2.6666666666666665</c:v>
                </c:pt>
                <c:pt idx="161">
                  <c:v>2.7</c:v>
                </c:pt>
                <c:pt idx="162">
                  <c:v>2.7</c:v>
                </c:pt>
                <c:pt idx="163">
                  <c:v>2.7333333333333334</c:v>
                </c:pt>
                <c:pt idx="164">
                  <c:v>2.7333333333333334</c:v>
                </c:pt>
                <c:pt idx="165">
                  <c:v>2.7666666666666666</c:v>
                </c:pt>
                <c:pt idx="166">
                  <c:v>2.7666666666666666</c:v>
                </c:pt>
                <c:pt idx="167">
                  <c:v>2.8</c:v>
                </c:pt>
                <c:pt idx="168">
                  <c:v>2.8</c:v>
                </c:pt>
                <c:pt idx="169">
                  <c:v>2.8333333333333335</c:v>
                </c:pt>
                <c:pt idx="170">
                  <c:v>2.8333333333333335</c:v>
                </c:pt>
                <c:pt idx="171">
                  <c:v>2.8666666666666667</c:v>
                </c:pt>
                <c:pt idx="172">
                  <c:v>2.8666666666666667</c:v>
                </c:pt>
                <c:pt idx="173">
                  <c:v>2.9</c:v>
                </c:pt>
                <c:pt idx="174">
                  <c:v>2.9</c:v>
                </c:pt>
                <c:pt idx="175">
                  <c:v>2.9333333333333331</c:v>
                </c:pt>
                <c:pt idx="176">
                  <c:v>2.9333333333333331</c:v>
                </c:pt>
                <c:pt idx="177">
                  <c:v>2.9666666666666668</c:v>
                </c:pt>
                <c:pt idx="178">
                  <c:v>2.9666666666666668</c:v>
                </c:pt>
                <c:pt idx="179">
                  <c:v>3</c:v>
                </c:pt>
                <c:pt idx="180">
                  <c:v>3</c:v>
                </c:pt>
                <c:pt idx="181">
                  <c:v>3.0333333333333332</c:v>
                </c:pt>
                <c:pt idx="182">
                  <c:v>3.0333333333333332</c:v>
                </c:pt>
                <c:pt idx="183">
                  <c:v>3.0666666666666669</c:v>
                </c:pt>
                <c:pt idx="184">
                  <c:v>3.0666666666666669</c:v>
                </c:pt>
                <c:pt idx="185">
                  <c:v>3.1</c:v>
                </c:pt>
                <c:pt idx="186">
                  <c:v>3.1</c:v>
                </c:pt>
                <c:pt idx="187">
                  <c:v>3.1333333333333333</c:v>
                </c:pt>
                <c:pt idx="188">
                  <c:v>3.1333333333333333</c:v>
                </c:pt>
                <c:pt idx="189">
                  <c:v>3.1666666666666665</c:v>
                </c:pt>
                <c:pt idx="190">
                  <c:v>3.1666666666666665</c:v>
                </c:pt>
                <c:pt idx="191">
                  <c:v>3.2</c:v>
                </c:pt>
                <c:pt idx="192">
                  <c:v>3.2</c:v>
                </c:pt>
                <c:pt idx="193">
                  <c:v>3.2333333333333334</c:v>
                </c:pt>
                <c:pt idx="194">
                  <c:v>3.2333333333333334</c:v>
                </c:pt>
                <c:pt idx="195">
                  <c:v>3.2666666666666666</c:v>
                </c:pt>
                <c:pt idx="196">
                  <c:v>3.2666666666666666</c:v>
                </c:pt>
                <c:pt idx="197">
                  <c:v>3.3</c:v>
                </c:pt>
                <c:pt idx="198">
                  <c:v>3.3</c:v>
                </c:pt>
                <c:pt idx="199">
                  <c:v>3.3333333333333335</c:v>
                </c:pt>
                <c:pt idx="200">
                  <c:v>3.3333333333333335</c:v>
                </c:pt>
                <c:pt idx="201">
                  <c:v>3.3666666666666667</c:v>
                </c:pt>
                <c:pt idx="202">
                  <c:v>3.3666666666666667</c:v>
                </c:pt>
                <c:pt idx="203">
                  <c:v>3.4</c:v>
                </c:pt>
                <c:pt idx="204">
                  <c:v>3.4</c:v>
                </c:pt>
                <c:pt idx="205">
                  <c:v>3.4333333333333331</c:v>
                </c:pt>
                <c:pt idx="206">
                  <c:v>3.4333333333333331</c:v>
                </c:pt>
                <c:pt idx="207">
                  <c:v>3.4666666666666668</c:v>
                </c:pt>
                <c:pt idx="208">
                  <c:v>3.4666666666666668</c:v>
                </c:pt>
                <c:pt idx="209">
                  <c:v>3.5</c:v>
                </c:pt>
                <c:pt idx="210">
                  <c:v>3.5</c:v>
                </c:pt>
                <c:pt idx="211">
                  <c:v>3.5333333333333332</c:v>
                </c:pt>
                <c:pt idx="212">
                  <c:v>3.5333333333333332</c:v>
                </c:pt>
                <c:pt idx="213">
                  <c:v>3.5666666666666669</c:v>
                </c:pt>
                <c:pt idx="214">
                  <c:v>3.5666666666666669</c:v>
                </c:pt>
                <c:pt idx="215">
                  <c:v>3.6</c:v>
                </c:pt>
                <c:pt idx="216">
                  <c:v>3.6</c:v>
                </c:pt>
                <c:pt idx="217">
                  <c:v>3.6333333333333333</c:v>
                </c:pt>
                <c:pt idx="218">
                  <c:v>3.6333333333333333</c:v>
                </c:pt>
                <c:pt idx="219">
                  <c:v>3.6666666666666665</c:v>
                </c:pt>
                <c:pt idx="220">
                  <c:v>3.6666666666666665</c:v>
                </c:pt>
                <c:pt idx="221">
                  <c:v>3.7</c:v>
                </c:pt>
                <c:pt idx="222">
                  <c:v>3.7</c:v>
                </c:pt>
                <c:pt idx="223">
                  <c:v>3.7333333333333334</c:v>
                </c:pt>
                <c:pt idx="224">
                  <c:v>3.7333333333333334</c:v>
                </c:pt>
                <c:pt idx="225">
                  <c:v>3.7666666666666666</c:v>
                </c:pt>
                <c:pt idx="226">
                  <c:v>3.7666666666666666</c:v>
                </c:pt>
                <c:pt idx="227">
                  <c:v>3.8</c:v>
                </c:pt>
                <c:pt idx="228">
                  <c:v>3.8</c:v>
                </c:pt>
                <c:pt idx="229">
                  <c:v>3.8333333333333335</c:v>
                </c:pt>
                <c:pt idx="230">
                  <c:v>3.8333333333333335</c:v>
                </c:pt>
                <c:pt idx="231">
                  <c:v>3.8666666666666667</c:v>
                </c:pt>
                <c:pt idx="232">
                  <c:v>3.8666666666666667</c:v>
                </c:pt>
                <c:pt idx="233">
                  <c:v>3.9</c:v>
                </c:pt>
                <c:pt idx="234">
                  <c:v>3.9</c:v>
                </c:pt>
                <c:pt idx="235">
                  <c:v>3.9333333333333331</c:v>
                </c:pt>
                <c:pt idx="236">
                  <c:v>3.9333333333333331</c:v>
                </c:pt>
                <c:pt idx="237">
                  <c:v>3.9666666666666668</c:v>
                </c:pt>
                <c:pt idx="238">
                  <c:v>3.9666666666666668</c:v>
                </c:pt>
                <c:pt idx="239">
                  <c:v>4</c:v>
                </c:pt>
                <c:pt idx="240">
                  <c:v>4</c:v>
                </c:pt>
                <c:pt idx="241">
                  <c:v>4.0333333333333332</c:v>
                </c:pt>
                <c:pt idx="242">
                  <c:v>4.0333333333333332</c:v>
                </c:pt>
                <c:pt idx="243">
                  <c:v>4.0666666666666664</c:v>
                </c:pt>
                <c:pt idx="244">
                  <c:v>4.0666666666666664</c:v>
                </c:pt>
                <c:pt idx="245">
                  <c:v>4.0999999999999996</c:v>
                </c:pt>
                <c:pt idx="246">
                  <c:v>4.0999999999999996</c:v>
                </c:pt>
                <c:pt idx="247">
                  <c:v>4.1333333333333337</c:v>
                </c:pt>
                <c:pt idx="248">
                  <c:v>4.1333333333333337</c:v>
                </c:pt>
                <c:pt idx="249">
                  <c:v>4.166666666666667</c:v>
                </c:pt>
                <c:pt idx="250">
                  <c:v>4.166666666666667</c:v>
                </c:pt>
                <c:pt idx="251">
                  <c:v>4.2</c:v>
                </c:pt>
                <c:pt idx="252">
                  <c:v>4.2</c:v>
                </c:pt>
                <c:pt idx="253">
                  <c:v>4.2333333333333334</c:v>
                </c:pt>
                <c:pt idx="254">
                  <c:v>4.2333333333333334</c:v>
                </c:pt>
                <c:pt idx="255">
                  <c:v>4.2666666666666666</c:v>
                </c:pt>
                <c:pt idx="256">
                  <c:v>4.2666666666666666</c:v>
                </c:pt>
                <c:pt idx="257">
                  <c:v>4.3</c:v>
                </c:pt>
                <c:pt idx="258">
                  <c:v>4.3</c:v>
                </c:pt>
                <c:pt idx="259">
                  <c:v>4.333333333333333</c:v>
                </c:pt>
                <c:pt idx="260">
                  <c:v>4.333333333333333</c:v>
                </c:pt>
                <c:pt idx="261">
                  <c:v>4.3666666666666663</c:v>
                </c:pt>
                <c:pt idx="262">
                  <c:v>4.3666666666666663</c:v>
                </c:pt>
                <c:pt idx="263">
                  <c:v>4.4000000000000004</c:v>
                </c:pt>
                <c:pt idx="264">
                  <c:v>4.4000000000000004</c:v>
                </c:pt>
                <c:pt idx="265">
                  <c:v>4.4333333333333336</c:v>
                </c:pt>
                <c:pt idx="266">
                  <c:v>4.4333333333333336</c:v>
                </c:pt>
                <c:pt idx="267">
                  <c:v>4.4666666666666668</c:v>
                </c:pt>
                <c:pt idx="268">
                  <c:v>4.4666666666666668</c:v>
                </c:pt>
                <c:pt idx="269">
                  <c:v>4.5</c:v>
                </c:pt>
                <c:pt idx="270">
                  <c:v>4.5</c:v>
                </c:pt>
                <c:pt idx="271">
                  <c:v>4.5333333333333332</c:v>
                </c:pt>
                <c:pt idx="272">
                  <c:v>4.5333333333333332</c:v>
                </c:pt>
                <c:pt idx="273">
                  <c:v>4.5666666666666664</c:v>
                </c:pt>
                <c:pt idx="274">
                  <c:v>4.5666666666666664</c:v>
                </c:pt>
                <c:pt idx="275">
                  <c:v>4.5999999999999996</c:v>
                </c:pt>
                <c:pt idx="276">
                  <c:v>4.5999999999999996</c:v>
                </c:pt>
                <c:pt idx="277">
                  <c:v>4.6333333333333337</c:v>
                </c:pt>
                <c:pt idx="278">
                  <c:v>4.6333333333333337</c:v>
                </c:pt>
                <c:pt idx="279">
                  <c:v>4.666666666666667</c:v>
                </c:pt>
                <c:pt idx="280">
                  <c:v>4.666666666666667</c:v>
                </c:pt>
                <c:pt idx="281">
                  <c:v>4.7</c:v>
                </c:pt>
                <c:pt idx="282">
                  <c:v>4.7</c:v>
                </c:pt>
                <c:pt idx="283">
                  <c:v>4.7333333333333334</c:v>
                </c:pt>
                <c:pt idx="284">
                  <c:v>4.7333333333333334</c:v>
                </c:pt>
                <c:pt idx="285">
                  <c:v>4.7666666666666666</c:v>
                </c:pt>
                <c:pt idx="286">
                  <c:v>4.7666666666666666</c:v>
                </c:pt>
                <c:pt idx="287">
                  <c:v>4.8</c:v>
                </c:pt>
                <c:pt idx="288">
                  <c:v>4.8</c:v>
                </c:pt>
                <c:pt idx="289">
                  <c:v>4.833333333333333</c:v>
                </c:pt>
                <c:pt idx="290">
                  <c:v>4.833333333333333</c:v>
                </c:pt>
                <c:pt idx="291">
                  <c:v>4.8666666666666663</c:v>
                </c:pt>
                <c:pt idx="292">
                  <c:v>4.8666666666666663</c:v>
                </c:pt>
                <c:pt idx="293">
                  <c:v>4.9000000000000004</c:v>
                </c:pt>
                <c:pt idx="294">
                  <c:v>4.9000000000000004</c:v>
                </c:pt>
                <c:pt idx="295">
                  <c:v>4.9333333333333336</c:v>
                </c:pt>
                <c:pt idx="296">
                  <c:v>4.9333333333333336</c:v>
                </c:pt>
                <c:pt idx="297">
                  <c:v>5</c:v>
                </c:pt>
                <c:pt idx="298">
                  <c:v>5</c:v>
                </c:pt>
                <c:pt idx="299">
                  <c:v>5.0333333333333332</c:v>
                </c:pt>
                <c:pt idx="300">
                  <c:v>5.0333333333333332</c:v>
                </c:pt>
                <c:pt idx="301">
                  <c:v>5.0666666666666664</c:v>
                </c:pt>
                <c:pt idx="302">
                  <c:v>5.0666666666666664</c:v>
                </c:pt>
                <c:pt idx="303">
                  <c:v>5.0999999999999996</c:v>
                </c:pt>
                <c:pt idx="304">
                  <c:v>5.0999999999999996</c:v>
                </c:pt>
                <c:pt idx="305">
                  <c:v>5.1333333333333337</c:v>
                </c:pt>
                <c:pt idx="306">
                  <c:v>5.1333333333333337</c:v>
                </c:pt>
                <c:pt idx="307">
                  <c:v>5.166666666666667</c:v>
                </c:pt>
                <c:pt idx="308">
                  <c:v>5.166666666666667</c:v>
                </c:pt>
                <c:pt idx="309">
                  <c:v>5.2</c:v>
                </c:pt>
                <c:pt idx="310">
                  <c:v>5.2</c:v>
                </c:pt>
                <c:pt idx="311">
                  <c:v>5.2333333333333334</c:v>
                </c:pt>
                <c:pt idx="312">
                  <c:v>5.2333333333333334</c:v>
                </c:pt>
                <c:pt idx="313">
                  <c:v>5.2666666666666666</c:v>
                </c:pt>
                <c:pt idx="314">
                  <c:v>5.2666666666666666</c:v>
                </c:pt>
                <c:pt idx="315">
                  <c:v>5.3</c:v>
                </c:pt>
                <c:pt idx="316">
                  <c:v>5.3</c:v>
                </c:pt>
                <c:pt idx="317">
                  <c:v>5.333333333333333</c:v>
                </c:pt>
                <c:pt idx="318">
                  <c:v>5.333333333333333</c:v>
                </c:pt>
                <c:pt idx="319">
                  <c:v>5.3666666666666663</c:v>
                </c:pt>
                <c:pt idx="320">
                  <c:v>5.3666666666666663</c:v>
                </c:pt>
                <c:pt idx="321">
                  <c:v>5.4</c:v>
                </c:pt>
                <c:pt idx="322">
                  <c:v>5.4</c:v>
                </c:pt>
                <c:pt idx="323">
                  <c:v>5.4333333333333336</c:v>
                </c:pt>
                <c:pt idx="324">
                  <c:v>5.4333333333333336</c:v>
                </c:pt>
                <c:pt idx="325">
                  <c:v>5.4666666666666668</c:v>
                </c:pt>
                <c:pt idx="326">
                  <c:v>5.4666666666666668</c:v>
                </c:pt>
                <c:pt idx="327">
                  <c:v>5.5</c:v>
                </c:pt>
                <c:pt idx="328">
                  <c:v>5.5</c:v>
                </c:pt>
                <c:pt idx="329">
                  <c:v>5.5333333333333332</c:v>
                </c:pt>
                <c:pt idx="330">
                  <c:v>5.5333333333333332</c:v>
                </c:pt>
                <c:pt idx="331">
                  <c:v>5.5666666666666664</c:v>
                </c:pt>
                <c:pt idx="332">
                  <c:v>5.5666666666666664</c:v>
                </c:pt>
                <c:pt idx="333">
                  <c:v>5.6</c:v>
                </c:pt>
                <c:pt idx="334">
                  <c:v>5.6</c:v>
                </c:pt>
                <c:pt idx="335">
                  <c:v>5.6333333333333337</c:v>
                </c:pt>
                <c:pt idx="336">
                  <c:v>5.6333333333333337</c:v>
                </c:pt>
                <c:pt idx="337">
                  <c:v>5.666666666666667</c:v>
                </c:pt>
                <c:pt idx="338">
                  <c:v>5.666666666666667</c:v>
                </c:pt>
                <c:pt idx="339">
                  <c:v>5.7</c:v>
                </c:pt>
                <c:pt idx="340">
                  <c:v>5.7</c:v>
                </c:pt>
                <c:pt idx="341">
                  <c:v>5.7333333333333334</c:v>
                </c:pt>
                <c:pt idx="342">
                  <c:v>5.7333333333333334</c:v>
                </c:pt>
                <c:pt idx="343">
                  <c:v>5.7666666666666666</c:v>
                </c:pt>
                <c:pt idx="344">
                  <c:v>5.7666666666666666</c:v>
                </c:pt>
                <c:pt idx="345">
                  <c:v>5.8</c:v>
                </c:pt>
                <c:pt idx="346">
                  <c:v>5.8</c:v>
                </c:pt>
                <c:pt idx="347">
                  <c:v>5.833333333333333</c:v>
                </c:pt>
                <c:pt idx="348">
                  <c:v>5.833333333333333</c:v>
                </c:pt>
                <c:pt idx="349">
                  <c:v>5.8666666666666663</c:v>
                </c:pt>
                <c:pt idx="350">
                  <c:v>5.8666666666666663</c:v>
                </c:pt>
                <c:pt idx="351">
                  <c:v>5.9</c:v>
                </c:pt>
                <c:pt idx="352">
                  <c:v>5.9</c:v>
                </c:pt>
                <c:pt idx="353">
                  <c:v>5.9333333333333336</c:v>
                </c:pt>
                <c:pt idx="354">
                  <c:v>5.9333333333333336</c:v>
                </c:pt>
                <c:pt idx="355">
                  <c:v>5.9666666666666668</c:v>
                </c:pt>
                <c:pt idx="356">
                  <c:v>5.9666666666666668</c:v>
                </c:pt>
                <c:pt idx="357">
                  <c:v>6</c:v>
                </c:pt>
                <c:pt idx="358">
                  <c:v>6</c:v>
                </c:pt>
                <c:pt idx="359">
                  <c:v>6.0333333333333332</c:v>
                </c:pt>
                <c:pt idx="360">
                  <c:v>6.0333333333333332</c:v>
                </c:pt>
                <c:pt idx="361">
                  <c:v>6.0666666666666664</c:v>
                </c:pt>
                <c:pt idx="362">
                  <c:v>6.0666666666666664</c:v>
                </c:pt>
                <c:pt idx="363">
                  <c:v>6.1333333333333337</c:v>
                </c:pt>
                <c:pt idx="364">
                  <c:v>6.1333333333333337</c:v>
                </c:pt>
                <c:pt idx="365">
                  <c:v>6.166666666666667</c:v>
                </c:pt>
                <c:pt idx="366">
                  <c:v>6.166666666666667</c:v>
                </c:pt>
                <c:pt idx="367">
                  <c:v>6.2</c:v>
                </c:pt>
                <c:pt idx="368">
                  <c:v>6.2</c:v>
                </c:pt>
                <c:pt idx="369">
                  <c:v>6.2333333333333334</c:v>
                </c:pt>
                <c:pt idx="370">
                  <c:v>6.2333333333333334</c:v>
                </c:pt>
                <c:pt idx="371">
                  <c:v>6.2666666666666666</c:v>
                </c:pt>
                <c:pt idx="372">
                  <c:v>6.2666666666666666</c:v>
                </c:pt>
                <c:pt idx="373">
                  <c:v>6.3</c:v>
                </c:pt>
                <c:pt idx="374">
                  <c:v>6.3</c:v>
                </c:pt>
                <c:pt idx="375">
                  <c:v>6.333333333333333</c:v>
                </c:pt>
                <c:pt idx="376">
                  <c:v>6.333333333333333</c:v>
                </c:pt>
                <c:pt idx="377">
                  <c:v>6.3666666666666663</c:v>
                </c:pt>
                <c:pt idx="378">
                  <c:v>6.3666666666666663</c:v>
                </c:pt>
                <c:pt idx="379">
                  <c:v>6.4</c:v>
                </c:pt>
                <c:pt idx="380">
                  <c:v>6.4</c:v>
                </c:pt>
                <c:pt idx="381">
                  <c:v>6.4333333333333336</c:v>
                </c:pt>
                <c:pt idx="382">
                  <c:v>6.4333333333333336</c:v>
                </c:pt>
                <c:pt idx="383">
                  <c:v>6.4666666666666668</c:v>
                </c:pt>
                <c:pt idx="384">
                  <c:v>6.4666666666666668</c:v>
                </c:pt>
                <c:pt idx="385">
                  <c:v>6.5</c:v>
                </c:pt>
                <c:pt idx="386">
                  <c:v>6.5</c:v>
                </c:pt>
                <c:pt idx="387">
                  <c:v>6.5333333333333332</c:v>
                </c:pt>
                <c:pt idx="388">
                  <c:v>6.5333333333333332</c:v>
                </c:pt>
                <c:pt idx="389">
                  <c:v>6.5666666666666664</c:v>
                </c:pt>
                <c:pt idx="390">
                  <c:v>6.5666666666666664</c:v>
                </c:pt>
                <c:pt idx="391">
                  <c:v>6.6</c:v>
                </c:pt>
                <c:pt idx="392">
                  <c:v>6.6</c:v>
                </c:pt>
                <c:pt idx="393">
                  <c:v>6.6333333333333337</c:v>
                </c:pt>
                <c:pt idx="394">
                  <c:v>6.6333333333333337</c:v>
                </c:pt>
                <c:pt idx="395">
                  <c:v>6.666666666666667</c:v>
                </c:pt>
                <c:pt idx="396">
                  <c:v>6.666666666666667</c:v>
                </c:pt>
                <c:pt idx="397">
                  <c:v>6.7</c:v>
                </c:pt>
                <c:pt idx="398">
                  <c:v>6.7</c:v>
                </c:pt>
                <c:pt idx="399">
                  <c:v>6.7666666666666666</c:v>
                </c:pt>
                <c:pt idx="400">
                  <c:v>6.7666666666666666</c:v>
                </c:pt>
                <c:pt idx="401">
                  <c:v>6.8</c:v>
                </c:pt>
                <c:pt idx="402">
                  <c:v>6.8</c:v>
                </c:pt>
                <c:pt idx="403">
                  <c:v>6.833333333333333</c:v>
                </c:pt>
                <c:pt idx="404">
                  <c:v>6.833333333333333</c:v>
                </c:pt>
                <c:pt idx="405">
                  <c:v>6.9</c:v>
                </c:pt>
                <c:pt idx="406">
                  <c:v>6.9</c:v>
                </c:pt>
                <c:pt idx="407">
                  <c:v>6.9333333333333336</c:v>
                </c:pt>
                <c:pt idx="408">
                  <c:v>6.9333333333333336</c:v>
                </c:pt>
                <c:pt idx="409">
                  <c:v>6.9666666666666668</c:v>
                </c:pt>
                <c:pt idx="410">
                  <c:v>6.9666666666666668</c:v>
                </c:pt>
                <c:pt idx="411">
                  <c:v>7</c:v>
                </c:pt>
                <c:pt idx="412">
                  <c:v>7</c:v>
                </c:pt>
                <c:pt idx="413">
                  <c:v>7.0333333333333332</c:v>
                </c:pt>
                <c:pt idx="414">
                  <c:v>7.0333333333333332</c:v>
                </c:pt>
                <c:pt idx="415">
                  <c:v>7.0666666666666664</c:v>
                </c:pt>
                <c:pt idx="416">
                  <c:v>7.0666666666666664</c:v>
                </c:pt>
                <c:pt idx="417">
                  <c:v>7.1</c:v>
                </c:pt>
                <c:pt idx="418">
                  <c:v>7.1</c:v>
                </c:pt>
                <c:pt idx="419">
                  <c:v>7.166666666666667</c:v>
                </c:pt>
                <c:pt idx="420">
                  <c:v>7.166666666666667</c:v>
                </c:pt>
                <c:pt idx="421">
                  <c:v>7.2</c:v>
                </c:pt>
                <c:pt idx="422">
                  <c:v>7.2</c:v>
                </c:pt>
                <c:pt idx="423">
                  <c:v>7.2333333333333334</c:v>
                </c:pt>
                <c:pt idx="424">
                  <c:v>7.2333333333333334</c:v>
                </c:pt>
                <c:pt idx="425">
                  <c:v>7.2666666666666666</c:v>
                </c:pt>
                <c:pt idx="426">
                  <c:v>7.2666666666666666</c:v>
                </c:pt>
                <c:pt idx="427">
                  <c:v>7.3</c:v>
                </c:pt>
                <c:pt idx="428">
                  <c:v>7.3</c:v>
                </c:pt>
                <c:pt idx="429">
                  <c:v>7.333333333333333</c:v>
                </c:pt>
                <c:pt idx="430">
                  <c:v>7.333333333333333</c:v>
                </c:pt>
                <c:pt idx="431">
                  <c:v>7.3666666666666663</c:v>
                </c:pt>
                <c:pt idx="432">
                  <c:v>7.3666666666666663</c:v>
                </c:pt>
                <c:pt idx="433">
                  <c:v>7.4</c:v>
                </c:pt>
                <c:pt idx="434">
                  <c:v>7.4</c:v>
                </c:pt>
                <c:pt idx="435">
                  <c:v>7.4333333333333336</c:v>
                </c:pt>
                <c:pt idx="436">
                  <c:v>7.4333333333333336</c:v>
                </c:pt>
                <c:pt idx="437">
                  <c:v>7.4666666666666668</c:v>
                </c:pt>
                <c:pt idx="438">
                  <c:v>7.4666666666666668</c:v>
                </c:pt>
                <c:pt idx="439">
                  <c:v>7.5</c:v>
                </c:pt>
                <c:pt idx="440">
                  <c:v>7.5</c:v>
                </c:pt>
                <c:pt idx="441">
                  <c:v>7.5333333333333332</c:v>
                </c:pt>
                <c:pt idx="442">
                  <c:v>7.5333333333333332</c:v>
                </c:pt>
                <c:pt idx="443">
                  <c:v>7.5666666666666664</c:v>
                </c:pt>
                <c:pt idx="444">
                  <c:v>7.5666666666666664</c:v>
                </c:pt>
                <c:pt idx="445">
                  <c:v>7.6</c:v>
                </c:pt>
                <c:pt idx="446">
                  <c:v>7.6</c:v>
                </c:pt>
                <c:pt idx="447">
                  <c:v>7.6333333333333337</c:v>
                </c:pt>
                <c:pt idx="448">
                  <c:v>7.6333333333333337</c:v>
                </c:pt>
                <c:pt idx="449">
                  <c:v>7.666666666666667</c:v>
                </c:pt>
                <c:pt idx="450">
                  <c:v>7.666666666666667</c:v>
                </c:pt>
                <c:pt idx="451">
                  <c:v>7.7</c:v>
                </c:pt>
                <c:pt idx="452">
                  <c:v>7.7</c:v>
                </c:pt>
                <c:pt idx="453">
                  <c:v>7.7333333333333334</c:v>
                </c:pt>
                <c:pt idx="454">
                  <c:v>7.7333333333333334</c:v>
                </c:pt>
                <c:pt idx="455">
                  <c:v>7.7666666666666666</c:v>
                </c:pt>
                <c:pt idx="456">
                  <c:v>7.7666666666666666</c:v>
                </c:pt>
                <c:pt idx="457">
                  <c:v>7.833333333333333</c:v>
                </c:pt>
                <c:pt idx="458">
                  <c:v>7.833333333333333</c:v>
                </c:pt>
                <c:pt idx="459">
                  <c:v>7.8666666666666663</c:v>
                </c:pt>
                <c:pt idx="460">
                  <c:v>7.8666666666666663</c:v>
                </c:pt>
                <c:pt idx="461">
                  <c:v>7.9</c:v>
                </c:pt>
                <c:pt idx="462">
                  <c:v>7.9</c:v>
                </c:pt>
                <c:pt idx="463">
                  <c:v>7.9333333333333336</c:v>
                </c:pt>
                <c:pt idx="464">
                  <c:v>7.9333333333333336</c:v>
                </c:pt>
                <c:pt idx="465">
                  <c:v>7.9666666666666668</c:v>
                </c:pt>
                <c:pt idx="466">
                  <c:v>7.9666666666666668</c:v>
                </c:pt>
                <c:pt idx="467">
                  <c:v>8</c:v>
                </c:pt>
                <c:pt idx="468">
                  <c:v>8</c:v>
                </c:pt>
                <c:pt idx="469">
                  <c:v>8.0333333333333332</c:v>
                </c:pt>
                <c:pt idx="470">
                  <c:v>8.0333333333333332</c:v>
                </c:pt>
                <c:pt idx="471">
                  <c:v>8.1</c:v>
                </c:pt>
                <c:pt idx="472">
                  <c:v>8.1</c:v>
                </c:pt>
                <c:pt idx="473">
                  <c:v>8.1333333333333329</c:v>
                </c:pt>
                <c:pt idx="474">
                  <c:v>8.1333333333333329</c:v>
                </c:pt>
                <c:pt idx="475">
                  <c:v>8.1666666666666661</c:v>
                </c:pt>
                <c:pt idx="476">
                  <c:v>8.1666666666666661</c:v>
                </c:pt>
                <c:pt idx="477">
                  <c:v>8.1999999999999993</c:v>
                </c:pt>
                <c:pt idx="478">
                  <c:v>8.1999999999999993</c:v>
                </c:pt>
                <c:pt idx="479">
                  <c:v>8.2333333333333325</c:v>
                </c:pt>
                <c:pt idx="480">
                  <c:v>8.2333333333333325</c:v>
                </c:pt>
                <c:pt idx="481">
                  <c:v>8.3000000000000007</c:v>
                </c:pt>
                <c:pt idx="482">
                  <c:v>8.3000000000000007</c:v>
                </c:pt>
                <c:pt idx="483">
                  <c:v>8.3333333333333339</c:v>
                </c:pt>
                <c:pt idx="484">
                  <c:v>8.3333333333333339</c:v>
                </c:pt>
                <c:pt idx="485">
                  <c:v>8.3666666666666671</c:v>
                </c:pt>
                <c:pt idx="486">
                  <c:v>8.3666666666666671</c:v>
                </c:pt>
                <c:pt idx="487">
                  <c:v>8.4</c:v>
                </c:pt>
                <c:pt idx="488">
                  <c:v>8.4</c:v>
                </c:pt>
                <c:pt idx="489">
                  <c:v>8.4333333333333336</c:v>
                </c:pt>
                <c:pt idx="490">
                  <c:v>8.4333333333333336</c:v>
                </c:pt>
                <c:pt idx="491">
                  <c:v>8.4666666666666668</c:v>
                </c:pt>
                <c:pt idx="492">
                  <c:v>8.4666666666666668</c:v>
                </c:pt>
                <c:pt idx="493">
                  <c:v>8.5</c:v>
                </c:pt>
                <c:pt idx="494">
                  <c:v>8.5</c:v>
                </c:pt>
                <c:pt idx="495">
                  <c:v>8.5666666666666664</c:v>
                </c:pt>
                <c:pt idx="496">
                  <c:v>8.5666666666666664</c:v>
                </c:pt>
                <c:pt idx="497">
                  <c:v>8.6</c:v>
                </c:pt>
                <c:pt idx="498">
                  <c:v>8.6</c:v>
                </c:pt>
                <c:pt idx="499">
                  <c:v>8.6333333333333329</c:v>
                </c:pt>
                <c:pt idx="500">
                  <c:v>8.6333333333333329</c:v>
                </c:pt>
                <c:pt idx="501">
                  <c:v>8.6666666666666661</c:v>
                </c:pt>
                <c:pt idx="502">
                  <c:v>8.6666666666666661</c:v>
                </c:pt>
                <c:pt idx="503">
                  <c:v>8.6999999999999993</c:v>
                </c:pt>
                <c:pt idx="504">
                  <c:v>8.6999999999999993</c:v>
                </c:pt>
                <c:pt idx="505">
                  <c:v>8.7333333333333325</c:v>
                </c:pt>
                <c:pt idx="506">
                  <c:v>8.7333333333333325</c:v>
                </c:pt>
                <c:pt idx="507">
                  <c:v>8.7666666666666675</c:v>
                </c:pt>
                <c:pt idx="508">
                  <c:v>8.7666666666666675</c:v>
                </c:pt>
                <c:pt idx="509">
                  <c:v>8.8000000000000007</c:v>
                </c:pt>
                <c:pt idx="510">
                  <c:v>8.8000000000000007</c:v>
                </c:pt>
                <c:pt idx="511">
                  <c:v>8.8333333333333339</c:v>
                </c:pt>
                <c:pt idx="512">
                  <c:v>8.8333333333333339</c:v>
                </c:pt>
                <c:pt idx="513">
                  <c:v>8.8666666666666671</c:v>
                </c:pt>
                <c:pt idx="514">
                  <c:v>8.8666666666666671</c:v>
                </c:pt>
                <c:pt idx="515">
                  <c:v>8.9</c:v>
                </c:pt>
                <c:pt idx="516">
                  <c:v>8.9</c:v>
                </c:pt>
                <c:pt idx="517">
                  <c:v>8.9333333333333336</c:v>
                </c:pt>
                <c:pt idx="518">
                  <c:v>8.9333333333333336</c:v>
                </c:pt>
                <c:pt idx="519">
                  <c:v>9.0333333333333332</c:v>
                </c:pt>
                <c:pt idx="520">
                  <c:v>9.0333333333333332</c:v>
                </c:pt>
                <c:pt idx="521">
                  <c:v>9.0666666666666664</c:v>
                </c:pt>
                <c:pt idx="522">
                  <c:v>9.0666666666666664</c:v>
                </c:pt>
                <c:pt idx="523">
                  <c:v>9.1</c:v>
                </c:pt>
                <c:pt idx="524">
                  <c:v>9.1</c:v>
                </c:pt>
                <c:pt idx="525">
                  <c:v>9.1333333333333329</c:v>
                </c:pt>
                <c:pt idx="526">
                  <c:v>9.1333333333333329</c:v>
                </c:pt>
                <c:pt idx="527">
                  <c:v>9.1666666666666661</c:v>
                </c:pt>
                <c:pt idx="528">
                  <c:v>9.1666666666666661</c:v>
                </c:pt>
                <c:pt idx="529">
                  <c:v>9.1999999999999993</c:v>
                </c:pt>
                <c:pt idx="530">
                  <c:v>9.1999999999999993</c:v>
                </c:pt>
                <c:pt idx="531">
                  <c:v>9.2333333333333325</c:v>
                </c:pt>
                <c:pt idx="532">
                  <c:v>9.2333333333333325</c:v>
                </c:pt>
                <c:pt idx="533">
                  <c:v>9.2666666666666675</c:v>
                </c:pt>
                <c:pt idx="534">
                  <c:v>9.2666666666666675</c:v>
                </c:pt>
                <c:pt idx="535">
                  <c:v>9.3000000000000007</c:v>
                </c:pt>
                <c:pt idx="536">
                  <c:v>9.3000000000000007</c:v>
                </c:pt>
                <c:pt idx="537">
                  <c:v>9.3333333333333339</c:v>
                </c:pt>
                <c:pt idx="538">
                  <c:v>9.3333333333333339</c:v>
                </c:pt>
                <c:pt idx="539">
                  <c:v>9.3666666666666671</c:v>
                </c:pt>
                <c:pt idx="540">
                  <c:v>9.3666666666666671</c:v>
                </c:pt>
                <c:pt idx="541">
                  <c:v>9.4</c:v>
                </c:pt>
                <c:pt idx="542">
                  <c:v>9.4</c:v>
                </c:pt>
                <c:pt idx="543">
                  <c:v>9.5</c:v>
                </c:pt>
                <c:pt idx="544">
                  <c:v>9.5</c:v>
                </c:pt>
                <c:pt idx="545">
                  <c:v>9.5333333333333332</c:v>
                </c:pt>
                <c:pt idx="546">
                  <c:v>9.5333333333333332</c:v>
                </c:pt>
                <c:pt idx="547">
                  <c:v>9.5666666666666664</c:v>
                </c:pt>
                <c:pt idx="548">
                  <c:v>9.5666666666666664</c:v>
                </c:pt>
                <c:pt idx="549">
                  <c:v>9.6</c:v>
                </c:pt>
                <c:pt idx="550">
                  <c:v>9.6</c:v>
                </c:pt>
                <c:pt idx="551">
                  <c:v>9.6666666666666661</c:v>
                </c:pt>
                <c:pt idx="552">
                  <c:v>9.6666666666666661</c:v>
                </c:pt>
                <c:pt idx="553">
                  <c:v>9.6999999999999993</c:v>
                </c:pt>
                <c:pt idx="554">
                  <c:v>9.6999999999999993</c:v>
                </c:pt>
                <c:pt idx="555">
                  <c:v>9.7666666666666675</c:v>
                </c:pt>
                <c:pt idx="556">
                  <c:v>9.7666666666666675</c:v>
                </c:pt>
                <c:pt idx="557">
                  <c:v>9.8000000000000007</c:v>
                </c:pt>
                <c:pt idx="558">
                  <c:v>9.8000000000000007</c:v>
                </c:pt>
                <c:pt idx="559">
                  <c:v>9.8333333333333339</c:v>
                </c:pt>
                <c:pt idx="560">
                  <c:v>9.8333333333333339</c:v>
                </c:pt>
                <c:pt idx="561">
                  <c:v>9.8666666666666671</c:v>
                </c:pt>
                <c:pt idx="562">
                  <c:v>9.8666666666666671</c:v>
                </c:pt>
                <c:pt idx="563">
                  <c:v>9.9</c:v>
                </c:pt>
                <c:pt idx="564">
                  <c:v>9.9</c:v>
                </c:pt>
                <c:pt idx="565">
                  <c:v>9.9333333333333336</c:v>
                </c:pt>
                <c:pt idx="566">
                  <c:v>9.9333333333333336</c:v>
                </c:pt>
                <c:pt idx="567">
                  <c:v>9.9666666666666668</c:v>
                </c:pt>
                <c:pt idx="568">
                  <c:v>9.9666666666666668</c:v>
                </c:pt>
                <c:pt idx="569">
                  <c:v>10</c:v>
                </c:pt>
                <c:pt idx="570">
                  <c:v>10</c:v>
                </c:pt>
                <c:pt idx="571">
                  <c:v>10.066666666666666</c:v>
                </c:pt>
                <c:pt idx="572">
                  <c:v>10.066666666666666</c:v>
                </c:pt>
                <c:pt idx="573">
                  <c:v>10.1</c:v>
                </c:pt>
                <c:pt idx="574">
                  <c:v>10.1</c:v>
                </c:pt>
                <c:pt idx="575">
                  <c:v>10.166666666666666</c:v>
                </c:pt>
                <c:pt idx="576">
                  <c:v>10.166666666666666</c:v>
                </c:pt>
                <c:pt idx="577">
                  <c:v>10.199999999999999</c:v>
                </c:pt>
                <c:pt idx="578">
                  <c:v>10.199999999999999</c:v>
                </c:pt>
                <c:pt idx="579">
                  <c:v>10.233333333333333</c:v>
                </c:pt>
                <c:pt idx="580">
                  <c:v>10.233333333333333</c:v>
                </c:pt>
                <c:pt idx="581">
                  <c:v>10.266666666666667</c:v>
                </c:pt>
                <c:pt idx="582">
                  <c:v>10.266666666666667</c:v>
                </c:pt>
                <c:pt idx="583">
                  <c:v>10.3</c:v>
                </c:pt>
                <c:pt idx="584">
                  <c:v>10.3</c:v>
                </c:pt>
                <c:pt idx="585">
                  <c:v>10.333333333333334</c:v>
                </c:pt>
                <c:pt idx="586">
                  <c:v>10.333333333333334</c:v>
                </c:pt>
                <c:pt idx="587">
                  <c:v>10.366666666666667</c:v>
                </c:pt>
                <c:pt idx="588">
                  <c:v>10.366666666666667</c:v>
                </c:pt>
                <c:pt idx="589">
                  <c:v>10.4</c:v>
                </c:pt>
                <c:pt idx="590">
                  <c:v>10.4</c:v>
                </c:pt>
                <c:pt idx="591">
                  <c:v>10.433333333333334</c:v>
                </c:pt>
                <c:pt idx="592">
                  <c:v>10.433333333333334</c:v>
                </c:pt>
                <c:pt idx="593">
                  <c:v>10.466666666666667</c:v>
                </c:pt>
                <c:pt idx="594">
                  <c:v>10.466666666666667</c:v>
                </c:pt>
                <c:pt idx="595">
                  <c:v>10.566666666666666</c:v>
                </c:pt>
                <c:pt idx="596">
                  <c:v>10.566666666666666</c:v>
                </c:pt>
                <c:pt idx="597">
                  <c:v>10.6</c:v>
                </c:pt>
                <c:pt idx="598">
                  <c:v>10.6</c:v>
                </c:pt>
                <c:pt idx="599">
                  <c:v>10.633333333333333</c:v>
                </c:pt>
                <c:pt idx="600">
                  <c:v>10.633333333333333</c:v>
                </c:pt>
                <c:pt idx="601">
                  <c:v>10.666666666666666</c:v>
                </c:pt>
                <c:pt idx="602">
                  <c:v>10.666666666666666</c:v>
                </c:pt>
                <c:pt idx="603">
                  <c:v>10.733333333333333</c:v>
                </c:pt>
                <c:pt idx="604">
                  <c:v>10.733333333333333</c:v>
                </c:pt>
                <c:pt idx="605">
                  <c:v>10.766666666666667</c:v>
                </c:pt>
                <c:pt idx="606">
                  <c:v>10.766666666666667</c:v>
                </c:pt>
                <c:pt idx="607">
                  <c:v>10.8</c:v>
                </c:pt>
                <c:pt idx="608">
                  <c:v>10.8</c:v>
                </c:pt>
                <c:pt idx="609">
                  <c:v>10.833333333333334</c:v>
                </c:pt>
                <c:pt idx="610">
                  <c:v>10.833333333333334</c:v>
                </c:pt>
                <c:pt idx="611">
                  <c:v>10.866666666666667</c:v>
                </c:pt>
                <c:pt idx="612">
                  <c:v>10.866666666666667</c:v>
                </c:pt>
                <c:pt idx="613">
                  <c:v>10.9</c:v>
                </c:pt>
                <c:pt idx="614">
                  <c:v>10.9</c:v>
                </c:pt>
                <c:pt idx="615">
                  <c:v>10.933333333333334</c:v>
                </c:pt>
                <c:pt idx="616">
                  <c:v>10.933333333333334</c:v>
                </c:pt>
                <c:pt idx="617">
                  <c:v>10.966666666666667</c:v>
                </c:pt>
                <c:pt idx="618">
                  <c:v>10.966666666666667</c:v>
                </c:pt>
                <c:pt idx="619">
                  <c:v>11</c:v>
                </c:pt>
                <c:pt idx="620">
                  <c:v>11</c:v>
                </c:pt>
                <c:pt idx="621">
                  <c:v>11.033333333333333</c:v>
                </c:pt>
                <c:pt idx="622">
                  <c:v>11.033333333333333</c:v>
                </c:pt>
                <c:pt idx="623">
                  <c:v>11.066666666666666</c:v>
                </c:pt>
                <c:pt idx="624">
                  <c:v>11.066666666666666</c:v>
                </c:pt>
                <c:pt idx="625">
                  <c:v>11.1</c:v>
                </c:pt>
                <c:pt idx="626">
                  <c:v>11.1</c:v>
                </c:pt>
                <c:pt idx="627">
                  <c:v>11.133333333333333</c:v>
                </c:pt>
                <c:pt idx="628">
                  <c:v>11.133333333333333</c:v>
                </c:pt>
                <c:pt idx="629">
                  <c:v>11.166666666666666</c:v>
                </c:pt>
                <c:pt idx="630">
                  <c:v>11.166666666666666</c:v>
                </c:pt>
                <c:pt idx="631">
                  <c:v>11.233333333333333</c:v>
                </c:pt>
                <c:pt idx="632">
                  <c:v>11.233333333333333</c:v>
                </c:pt>
                <c:pt idx="633">
                  <c:v>11.266666666666667</c:v>
                </c:pt>
                <c:pt idx="634">
                  <c:v>11.266666666666667</c:v>
                </c:pt>
                <c:pt idx="635">
                  <c:v>11.333333333333334</c:v>
                </c:pt>
                <c:pt idx="636">
                  <c:v>11.333333333333334</c:v>
                </c:pt>
                <c:pt idx="637">
                  <c:v>11.4</c:v>
                </c:pt>
                <c:pt idx="638">
                  <c:v>11.4</c:v>
                </c:pt>
                <c:pt idx="639">
                  <c:v>11.433333333333334</c:v>
                </c:pt>
                <c:pt idx="640">
                  <c:v>11.433333333333334</c:v>
                </c:pt>
                <c:pt idx="641">
                  <c:v>11.466666666666667</c:v>
                </c:pt>
                <c:pt idx="642">
                  <c:v>11.466666666666667</c:v>
                </c:pt>
                <c:pt idx="643">
                  <c:v>11.5</c:v>
                </c:pt>
                <c:pt idx="644">
                  <c:v>11.5</c:v>
                </c:pt>
                <c:pt idx="645">
                  <c:v>11.533333333333333</c:v>
                </c:pt>
                <c:pt idx="646">
                  <c:v>11.533333333333333</c:v>
                </c:pt>
                <c:pt idx="647">
                  <c:v>11.6</c:v>
                </c:pt>
                <c:pt idx="648">
                  <c:v>11.6</c:v>
                </c:pt>
                <c:pt idx="649">
                  <c:v>11.733333333333333</c:v>
                </c:pt>
                <c:pt idx="650">
                  <c:v>11.733333333333333</c:v>
                </c:pt>
                <c:pt idx="651">
                  <c:v>11.766666666666667</c:v>
                </c:pt>
                <c:pt idx="652">
                  <c:v>11.766666666666667</c:v>
                </c:pt>
                <c:pt idx="653">
                  <c:v>11.8</c:v>
                </c:pt>
                <c:pt idx="654">
                  <c:v>11.8</c:v>
                </c:pt>
                <c:pt idx="655">
                  <c:v>11.866666666666667</c:v>
                </c:pt>
                <c:pt idx="656">
                  <c:v>11.866666666666667</c:v>
                </c:pt>
                <c:pt idx="657">
                  <c:v>11.9</c:v>
                </c:pt>
                <c:pt idx="658">
                  <c:v>11.9</c:v>
                </c:pt>
                <c:pt idx="659">
                  <c:v>11.933333333333334</c:v>
                </c:pt>
                <c:pt idx="660">
                  <c:v>11.933333333333334</c:v>
                </c:pt>
                <c:pt idx="661">
                  <c:v>11.966666666666667</c:v>
                </c:pt>
                <c:pt idx="662">
                  <c:v>11.966666666666667</c:v>
                </c:pt>
                <c:pt idx="663">
                  <c:v>12</c:v>
                </c:pt>
                <c:pt idx="664">
                  <c:v>12</c:v>
                </c:pt>
                <c:pt idx="665">
                  <c:v>12.033333333333333</c:v>
                </c:pt>
                <c:pt idx="666">
                  <c:v>12.033333333333333</c:v>
                </c:pt>
                <c:pt idx="667">
                  <c:v>12.066666666666666</c:v>
                </c:pt>
                <c:pt idx="668">
                  <c:v>12.066666666666666</c:v>
                </c:pt>
                <c:pt idx="669">
                  <c:v>12.133333333333333</c:v>
                </c:pt>
                <c:pt idx="670">
                  <c:v>12.133333333333333</c:v>
                </c:pt>
                <c:pt idx="671">
                  <c:v>12.2</c:v>
                </c:pt>
                <c:pt idx="672">
                  <c:v>12.2</c:v>
                </c:pt>
                <c:pt idx="673">
                  <c:v>12.266666666666667</c:v>
                </c:pt>
                <c:pt idx="674">
                  <c:v>12.266666666666667</c:v>
                </c:pt>
                <c:pt idx="675">
                  <c:v>12.3</c:v>
                </c:pt>
                <c:pt idx="676">
                  <c:v>12.3</c:v>
                </c:pt>
                <c:pt idx="677">
                  <c:v>12.333333333333334</c:v>
                </c:pt>
                <c:pt idx="678">
                  <c:v>12.333333333333334</c:v>
                </c:pt>
                <c:pt idx="679">
                  <c:v>12.366666666666667</c:v>
                </c:pt>
                <c:pt idx="680">
                  <c:v>12.366666666666667</c:v>
                </c:pt>
                <c:pt idx="681">
                  <c:v>12.433333333333334</c:v>
                </c:pt>
                <c:pt idx="682">
                  <c:v>12.433333333333334</c:v>
                </c:pt>
                <c:pt idx="683">
                  <c:v>12.466666666666667</c:v>
                </c:pt>
                <c:pt idx="684">
                  <c:v>12.466666666666667</c:v>
                </c:pt>
                <c:pt idx="685">
                  <c:v>12.533333333333333</c:v>
                </c:pt>
                <c:pt idx="686">
                  <c:v>12.533333333333333</c:v>
                </c:pt>
                <c:pt idx="687">
                  <c:v>12.666666666666666</c:v>
                </c:pt>
                <c:pt idx="688">
                  <c:v>12.666666666666666</c:v>
                </c:pt>
                <c:pt idx="689">
                  <c:v>12.7</c:v>
                </c:pt>
                <c:pt idx="690">
                  <c:v>12.7</c:v>
                </c:pt>
                <c:pt idx="691">
                  <c:v>12.733333333333333</c:v>
                </c:pt>
                <c:pt idx="692">
                  <c:v>12.733333333333333</c:v>
                </c:pt>
                <c:pt idx="693">
                  <c:v>12.766666666666667</c:v>
                </c:pt>
                <c:pt idx="694">
                  <c:v>12.766666666666667</c:v>
                </c:pt>
                <c:pt idx="695">
                  <c:v>12.866666666666667</c:v>
                </c:pt>
                <c:pt idx="696">
                  <c:v>12.866666666666667</c:v>
                </c:pt>
                <c:pt idx="697">
                  <c:v>12.9</c:v>
                </c:pt>
                <c:pt idx="698">
                  <c:v>12.9</c:v>
                </c:pt>
                <c:pt idx="699">
                  <c:v>12.933333333333334</c:v>
                </c:pt>
                <c:pt idx="700">
                  <c:v>12.933333333333334</c:v>
                </c:pt>
                <c:pt idx="701">
                  <c:v>13</c:v>
                </c:pt>
                <c:pt idx="702">
                  <c:v>13</c:v>
                </c:pt>
                <c:pt idx="703">
                  <c:v>13.133333333333333</c:v>
                </c:pt>
                <c:pt idx="704">
                  <c:v>13.133333333333333</c:v>
                </c:pt>
                <c:pt idx="705">
                  <c:v>13.2</c:v>
                </c:pt>
                <c:pt idx="706">
                  <c:v>13.2</c:v>
                </c:pt>
                <c:pt idx="707">
                  <c:v>13.266666666666667</c:v>
                </c:pt>
                <c:pt idx="708">
                  <c:v>13.266666666666667</c:v>
                </c:pt>
                <c:pt idx="709">
                  <c:v>13.3</c:v>
                </c:pt>
                <c:pt idx="710">
                  <c:v>13.3</c:v>
                </c:pt>
                <c:pt idx="711">
                  <c:v>13.333333333333334</c:v>
                </c:pt>
                <c:pt idx="712">
                  <c:v>13.333333333333334</c:v>
                </c:pt>
                <c:pt idx="713">
                  <c:v>13.366666666666667</c:v>
                </c:pt>
                <c:pt idx="714">
                  <c:v>13.366666666666667</c:v>
                </c:pt>
                <c:pt idx="715">
                  <c:v>13.466666666666667</c:v>
                </c:pt>
                <c:pt idx="716">
                  <c:v>13.466666666666667</c:v>
                </c:pt>
                <c:pt idx="717">
                  <c:v>13.5</c:v>
                </c:pt>
                <c:pt idx="718">
                  <c:v>13.5</c:v>
                </c:pt>
                <c:pt idx="719">
                  <c:v>13.6</c:v>
                </c:pt>
                <c:pt idx="720">
                  <c:v>13.6</c:v>
                </c:pt>
                <c:pt idx="721">
                  <c:v>13.633333333333333</c:v>
                </c:pt>
                <c:pt idx="722">
                  <c:v>13.633333333333333</c:v>
                </c:pt>
                <c:pt idx="723">
                  <c:v>13.7</c:v>
                </c:pt>
                <c:pt idx="724">
                  <c:v>13.7</c:v>
                </c:pt>
                <c:pt idx="725">
                  <c:v>13.733333333333333</c:v>
                </c:pt>
                <c:pt idx="726">
                  <c:v>13.733333333333333</c:v>
                </c:pt>
                <c:pt idx="727">
                  <c:v>13.766666666666667</c:v>
                </c:pt>
                <c:pt idx="728">
                  <c:v>13.766666666666667</c:v>
                </c:pt>
                <c:pt idx="729">
                  <c:v>13.833333333333334</c:v>
                </c:pt>
                <c:pt idx="730">
                  <c:v>13.833333333333334</c:v>
                </c:pt>
                <c:pt idx="731">
                  <c:v>13.866666666666667</c:v>
                </c:pt>
                <c:pt idx="732">
                  <c:v>13.866666666666667</c:v>
                </c:pt>
                <c:pt idx="733">
                  <c:v>13.9</c:v>
                </c:pt>
                <c:pt idx="734">
                  <c:v>13.9</c:v>
                </c:pt>
                <c:pt idx="735">
                  <c:v>13.933333333333334</c:v>
                </c:pt>
                <c:pt idx="736">
                  <c:v>13.933333333333334</c:v>
                </c:pt>
                <c:pt idx="737">
                  <c:v>13.966666666666667</c:v>
                </c:pt>
                <c:pt idx="738">
                  <c:v>13.966666666666667</c:v>
                </c:pt>
                <c:pt idx="739">
                  <c:v>14.066666666666666</c:v>
                </c:pt>
                <c:pt idx="740">
                  <c:v>14.066666666666666</c:v>
                </c:pt>
                <c:pt idx="741">
                  <c:v>14.166666666666666</c:v>
                </c:pt>
                <c:pt idx="742">
                  <c:v>14.166666666666666</c:v>
                </c:pt>
                <c:pt idx="743">
                  <c:v>14.2</c:v>
                </c:pt>
                <c:pt idx="744">
                  <c:v>14.2</c:v>
                </c:pt>
                <c:pt idx="745">
                  <c:v>14.266666666666667</c:v>
                </c:pt>
                <c:pt idx="746">
                  <c:v>14.266666666666667</c:v>
                </c:pt>
                <c:pt idx="747">
                  <c:v>14.3</c:v>
                </c:pt>
                <c:pt idx="748">
                  <c:v>14.3</c:v>
                </c:pt>
                <c:pt idx="749">
                  <c:v>14.433333333333334</c:v>
                </c:pt>
                <c:pt idx="750">
                  <c:v>14.433333333333334</c:v>
                </c:pt>
                <c:pt idx="751">
                  <c:v>14.5</c:v>
                </c:pt>
                <c:pt idx="752">
                  <c:v>14.5</c:v>
                </c:pt>
                <c:pt idx="753">
                  <c:v>14.533333333333333</c:v>
                </c:pt>
                <c:pt idx="754">
                  <c:v>14.533333333333333</c:v>
                </c:pt>
                <c:pt idx="755">
                  <c:v>14.566666666666666</c:v>
                </c:pt>
                <c:pt idx="756">
                  <c:v>14.566666666666666</c:v>
                </c:pt>
                <c:pt idx="757">
                  <c:v>14.6</c:v>
                </c:pt>
                <c:pt idx="758">
                  <c:v>14.6</c:v>
                </c:pt>
                <c:pt idx="759">
                  <c:v>14.666666666666666</c:v>
                </c:pt>
                <c:pt idx="760">
                  <c:v>14.666666666666666</c:v>
                </c:pt>
                <c:pt idx="761">
                  <c:v>14.7</c:v>
                </c:pt>
                <c:pt idx="762">
                  <c:v>14.7</c:v>
                </c:pt>
                <c:pt idx="763">
                  <c:v>14.766666666666667</c:v>
                </c:pt>
                <c:pt idx="764">
                  <c:v>14.766666666666667</c:v>
                </c:pt>
                <c:pt idx="765">
                  <c:v>14.8</c:v>
                </c:pt>
                <c:pt idx="766">
                  <c:v>14.8</c:v>
                </c:pt>
                <c:pt idx="767">
                  <c:v>14.866666666666667</c:v>
                </c:pt>
                <c:pt idx="768">
                  <c:v>14.866666666666667</c:v>
                </c:pt>
                <c:pt idx="769">
                  <c:v>14.933333333333334</c:v>
                </c:pt>
                <c:pt idx="770">
                  <c:v>14.933333333333334</c:v>
                </c:pt>
                <c:pt idx="771">
                  <c:v>15</c:v>
                </c:pt>
                <c:pt idx="772">
                  <c:v>15</c:v>
                </c:pt>
                <c:pt idx="773">
                  <c:v>15.033333333333333</c:v>
                </c:pt>
                <c:pt idx="774">
                  <c:v>15.033333333333333</c:v>
                </c:pt>
                <c:pt idx="775">
                  <c:v>15.166666666666666</c:v>
                </c:pt>
                <c:pt idx="776">
                  <c:v>15.166666666666666</c:v>
                </c:pt>
                <c:pt idx="777">
                  <c:v>15.2</c:v>
                </c:pt>
                <c:pt idx="778">
                  <c:v>15.2</c:v>
                </c:pt>
                <c:pt idx="779">
                  <c:v>15.3</c:v>
                </c:pt>
                <c:pt idx="780">
                  <c:v>15.3</c:v>
                </c:pt>
                <c:pt idx="781">
                  <c:v>15.366666666666667</c:v>
                </c:pt>
                <c:pt idx="782">
                  <c:v>15.366666666666667</c:v>
                </c:pt>
                <c:pt idx="783">
                  <c:v>15.5</c:v>
                </c:pt>
                <c:pt idx="784">
                  <c:v>15.5</c:v>
                </c:pt>
                <c:pt idx="785">
                  <c:v>15.533333333333333</c:v>
                </c:pt>
                <c:pt idx="786">
                  <c:v>15.533333333333333</c:v>
                </c:pt>
                <c:pt idx="787">
                  <c:v>15.566666666666666</c:v>
                </c:pt>
                <c:pt idx="788">
                  <c:v>15.566666666666666</c:v>
                </c:pt>
                <c:pt idx="789">
                  <c:v>15.6</c:v>
                </c:pt>
                <c:pt idx="790">
                  <c:v>15.6</c:v>
                </c:pt>
                <c:pt idx="791">
                  <c:v>15.633333333333333</c:v>
                </c:pt>
                <c:pt idx="792">
                  <c:v>15.633333333333333</c:v>
                </c:pt>
                <c:pt idx="793">
                  <c:v>15.666666666666666</c:v>
                </c:pt>
                <c:pt idx="794">
                  <c:v>15.666666666666666</c:v>
                </c:pt>
                <c:pt idx="795">
                  <c:v>15.7</c:v>
                </c:pt>
                <c:pt idx="796">
                  <c:v>15.7</c:v>
                </c:pt>
                <c:pt idx="797">
                  <c:v>15.733333333333333</c:v>
                </c:pt>
                <c:pt idx="798">
                  <c:v>15.733333333333333</c:v>
                </c:pt>
                <c:pt idx="799">
                  <c:v>15.966666666666667</c:v>
                </c:pt>
                <c:pt idx="800">
                  <c:v>15.966666666666667</c:v>
                </c:pt>
                <c:pt idx="801">
                  <c:v>16.100000000000001</c:v>
                </c:pt>
                <c:pt idx="802">
                  <c:v>16.100000000000001</c:v>
                </c:pt>
                <c:pt idx="803">
                  <c:v>16.166666666666668</c:v>
                </c:pt>
                <c:pt idx="804">
                  <c:v>16.166666666666668</c:v>
                </c:pt>
                <c:pt idx="805">
                  <c:v>16.2</c:v>
                </c:pt>
                <c:pt idx="806">
                  <c:v>16.2</c:v>
                </c:pt>
                <c:pt idx="807">
                  <c:v>16.3</c:v>
                </c:pt>
                <c:pt idx="808">
                  <c:v>16.3</c:v>
                </c:pt>
                <c:pt idx="809">
                  <c:v>16.399999999999999</c:v>
                </c:pt>
                <c:pt idx="810">
                  <c:v>16.399999999999999</c:v>
                </c:pt>
                <c:pt idx="811">
                  <c:v>16.433333333333334</c:v>
                </c:pt>
                <c:pt idx="812">
                  <c:v>16.433333333333334</c:v>
                </c:pt>
                <c:pt idx="813">
                  <c:v>16.466666666666665</c:v>
                </c:pt>
                <c:pt idx="814">
                  <c:v>16.466666666666665</c:v>
                </c:pt>
                <c:pt idx="815">
                  <c:v>16.5</c:v>
                </c:pt>
                <c:pt idx="816">
                  <c:v>16.5</c:v>
                </c:pt>
                <c:pt idx="817">
                  <c:v>16.733333333333334</c:v>
                </c:pt>
                <c:pt idx="818">
                  <c:v>16.733333333333334</c:v>
                </c:pt>
                <c:pt idx="819">
                  <c:v>16.766666666666666</c:v>
                </c:pt>
                <c:pt idx="820">
                  <c:v>16.766666666666666</c:v>
                </c:pt>
                <c:pt idx="821">
                  <c:v>16.966666666666665</c:v>
                </c:pt>
                <c:pt idx="822">
                  <c:v>16.966666666666665</c:v>
                </c:pt>
                <c:pt idx="823">
                  <c:v>17.100000000000001</c:v>
                </c:pt>
                <c:pt idx="824">
                  <c:v>17.100000000000001</c:v>
                </c:pt>
                <c:pt idx="825">
                  <c:v>17.2</c:v>
                </c:pt>
                <c:pt idx="826">
                  <c:v>17.2</c:v>
                </c:pt>
                <c:pt idx="827">
                  <c:v>17.233333333333334</c:v>
                </c:pt>
                <c:pt idx="828">
                  <c:v>17.233333333333334</c:v>
                </c:pt>
                <c:pt idx="829">
                  <c:v>17.333333333333332</c:v>
                </c:pt>
                <c:pt idx="830">
                  <c:v>17.333333333333332</c:v>
                </c:pt>
                <c:pt idx="831">
                  <c:v>17.433333333333334</c:v>
                </c:pt>
                <c:pt idx="832">
                  <c:v>17.433333333333334</c:v>
                </c:pt>
                <c:pt idx="833">
                  <c:v>17.5</c:v>
                </c:pt>
                <c:pt idx="834">
                  <c:v>17.5</c:v>
                </c:pt>
                <c:pt idx="835">
                  <c:v>17.533333333333335</c:v>
                </c:pt>
                <c:pt idx="836">
                  <c:v>17.533333333333335</c:v>
                </c:pt>
                <c:pt idx="837">
                  <c:v>17.600000000000001</c:v>
                </c:pt>
                <c:pt idx="838">
                  <c:v>17.600000000000001</c:v>
                </c:pt>
                <c:pt idx="839">
                  <c:v>17.633333333333333</c:v>
                </c:pt>
                <c:pt idx="840">
                  <c:v>17.633333333333333</c:v>
                </c:pt>
                <c:pt idx="841">
                  <c:v>17.666666666666668</c:v>
                </c:pt>
                <c:pt idx="842">
                  <c:v>17.666666666666668</c:v>
                </c:pt>
                <c:pt idx="843">
                  <c:v>17.8</c:v>
                </c:pt>
                <c:pt idx="844">
                  <c:v>17.8</c:v>
                </c:pt>
                <c:pt idx="845">
                  <c:v>17.833333333333332</c:v>
                </c:pt>
                <c:pt idx="846">
                  <c:v>17.833333333333332</c:v>
                </c:pt>
                <c:pt idx="847">
                  <c:v>17.966666666666665</c:v>
                </c:pt>
                <c:pt idx="848">
                  <c:v>17.966666666666665</c:v>
                </c:pt>
                <c:pt idx="849">
                  <c:v>18</c:v>
                </c:pt>
                <c:pt idx="850">
                  <c:v>18</c:v>
                </c:pt>
                <c:pt idx="851">
                  <c:v>18.166666666666668</c:v>
                </c:pt>
                <c:pt idx="852">
                  <c:v>18.166666666666668</c:v>
                </c:pt>
                <c:pt idx="853">
                  <c:v>18.233333333333334</c:v>
                </c:pt>
                <c:pt idx="854">
                  <c:v>18.233333333333334</c:v>
                </c:pt>
                <c:pt idx="855">
                  <c:v>18.466666666666665</c:v>
                </c:pt>
                <c:pt idx="856">
                  <c:v>18.466666666666665</c:v>
                </c:pt>
                <c:pt idx="857">
                  <c:v>18.5</c:v>
                </c:pt>
                <c:pt idx="858">
                  <c:v>18.5</c:v>
                </c:pt>
                <c:pt idx="859">
                  <c:v>18.533333333333335</c:v>
                </c:pt>
                <c:pt idx="860">
                  <c:v>18.533333333333335</c:v>
                </c:pt>
                <c:pt idx="861">
                  <c:v>18.566666666666666</c:v>
                </c:pt>
                <c:pt idx="862">
                  <c:v>18.566666666666666</c:v>
                </c:pt>
                <c:pt idx="863">
                  <c:v>18.8</c:v>
                </c:pt>
                <c:pt idx="864">
                  <c:v>18.8</c:v>
                </c:pt>
                <c:pt idx="865">
                  <c:v>18.833333333333332</c:v>
                </c:pt>
                <c:pt idx="866">
                  <c:v>18.833333333333332</c:v>
                </c:pt>
                <c:pt idx="867">
                  <c:v>18.899999999999999</c:v>
                </c:pt>
                <c:pt idx="868">
                  <c:v>18.899999999999999</c:v>
                </c:pt>
                <c:pt idx="869">
                  <c:v>18.933333333333334</c:v>
                </c:pt>
                <c:pt idx="870">
                  <c:v>18.933333333333334</c:v>
                </c:pt>
                <c:pt idx="871">
                  <c:v>19.100000000000001</c:v>
                </c:pt>
                <c:pt idx="872">
                  <c:v>19.100000000000001</c:v>
                </c:pt>
                <c:pt idx="873">
                  <c:v>19.266666666666666</c:v>
                </c:pt>
                <c:pt idx="874">
                  <c:v>19.266666666666666</c:v>
                </c:pt>
                <c:pt idx="875">
                  <c:v>19.333333333333332</c:v>
                </c:pt>
                <c:pt idx="876">
                  <c:v>19.333333333333332</c:v>
                </c:pt>
                <c:pt idx="877">
                  <c:v>19.366666666666667</c:v>
                </c:pt>
                <c:pt idx="878">
                  <c:v>19.366666666666667</c:v>
                </c:pt>
                <c:pt idx="879">
                  <c:v>19.433333333333334</c:v>
                </c:pt>
                <c:pt idx="880">
                  <c:v>19.433333333333334</c:v>
                </c:pt>
                <c:pt idx="881">
                  <c:v>19.466666666666665</c:v>
                </c:pt>
                <c:pt idx="882">
                  <c:v>19.466666666666665</c:v>
                </c:pt>
                <c:pt idx="883">
                  <c:v>19.5</c:v>
                </c:pt>
                <c:pt idx="884">
                  <c:v>19.5</c:v>
                </c:pt>
                <c:pt idx="885">
                  <c:v>19.566666666666666</c:v>
                </c:pt>
                <c:pt idx="886">
                  <c:v>19.566666666666666</c:v>
                </c:pt>
                <c:pt idx="887">
                  <c:v>19.600000000000001</c:v>
                </c:pt>
                <c:pt idx="888">
                  <c:v>19.600000000000001</c:v>
                </c:pt>
                <c:pt idx="889">
                  <c:v>19.666666666666668</c:v>
                </c:pt>
                <c:pt idx="890">
                  <c:v>19.666666666666668</c:v>
                </c:pt>
                <c:pt idx="891">
                  <c:v>20.033333333333335</c:v>
                </c:pt>
                <c:pt idx="892">
                  <c:v>20.033333333333335</c:v>
                </c:pt>
                <c:pt idx="893">
                  <c:v>20.100000000000001</c:v>
                </c:pt>
                <c:pt idx="894">
                  <c:v>20.100000000000001</c:v>
                </c:pt>
                <c:pt idx="895">
                  <c:v>20.233333333333334</c:v>
                </c:pt>
                <c:pt idx="896">
                  <c:v>20.233333333333334</c:v>
                </c:pt>
                <c:pt idx="897">
                  <c:v>20.366666666666667</c:v>
                </c:pt>
                <c:pt idx="898">
                  <c:v>20.366666666666667</c:v>
                </c:pt>
                <c:pt idx="899">
                  <c:v>20.566666666666666</c:v>
                </c:pt>
                <c:pt idx="900">
                  <c:v>20.566666666666666</c:v>
                </c:pt>
                <c:pt idx="901">
                  <c:v>20.666666666666668</c:v>
                </c:pt>
                <c:pt idx="902">
                  <c:v>20.666666666666668</c:v>
                </c:pt>
                <c:pt idx="903">
                  <c:v>20.766666666666666</c:v>
                </c:pt>
                <c:pt idx="904">
                  <c:v>20.766666666666666</c:v>
                </c:pt>
                <c:pt idx="905">
                  <c:v>20.9</c:v>
                </c:pt>
                <c:pt idx="906">
                  <c:v>20.9</c:v>
                </c:pt>
                <c:pt idx="907">
                  <c:v>20.933333333333334</c:v>
                </c:pt>
                <c:pt idx="908">
                  <c:v>20.933333333333334</c:v>
                </c:pt>
                <c:pt idx="909">
                  <c:v>20.966666666666665</c:v>
                </c:pt>
                <c:pt idx="910">
                  <c:v>20.966666666666665</c:v>
                </c:pt>
                <c:pt idx="911">
                  <c:v>21.133333333333333</c:v>
                </c:pt>
                <c:pt idx="912">
                  <c:v>21.133333333333333</c:v>
                </c:pt>
                <c:pt idx="913">
                  <c:v>21.166666666666668</c:v>
                </c:pt>
                <c:pt idx="914">
                  <c:v>21.166666666666668</c:v>
                </c:pt>
                <c:pt idx="915">
                  <c:v>21.2</c:v>
                </c:pt>
                <c:pt idx="916">
                  <c:v>21.2</c:v>
                </c:pt>
                <c:pt idx="917">
                  <c:v>21.4</c:v>
                </c:pt>
                <c:pt idx="918">
                  <c:v>21.4</c:v>
                </c:pt>
                <c:pt idx="919">
                  <c:v>21.466666666666665</c:v>
                </c:pt>
                <c:pt idx="920">
                  <c:v>21.466666666666665</c:v>
                </c:pt>
                <c:pt idx="921">
                  <c:v>21.566666666666666</c:v>
                </c:pt>
                <c:pt idx="922">
                  <c:v>21.566666666666666</c:v>
                </c:pt>
                <c:pt idx="923">
                  <c:v>21.9</c:v>
                </c:pt>
                <c:pt idx="924">
                  <c:v>21.9</c:v>
                </c:pt>
                <c:pt idx="925">
                  <c:v>21.933333333333334</c:v>
                </c:pt>
                <c:pt idx="926">
                  <c:v>21.933333333333334</c:v>
                </c:pt>
                <c:pt idx="927">
                  <c:v>22.266666666666666</c:v>
                </c:pt>
                <c:pt idx="928">
                  <c:v>22.266666666666666</c:v>
                </c:pt>
                <c:pt idx="929">
                  <c:v>22.3</c:v>
                </c:pt>
                <c:pt idx="930">
                  <c:v>22.3</c:v>
                </c:pt>
                <c:pt idx="931">
                  <c:v>22.4</c:v>
                </c:pt>
                <c:pt idx="932">
                  <c:v>22.4</c:v>
                </c:pt>
                <c:pt idx="933">
                  <c:v>22.9</c:v>
                </c:pt>
                <c:pt idx="934">
                  <c:v>22.9</c:v>
                </c:pt>
                <c:pt idx="935">
                  <c:v>23.166666666666668</c:v>
                </c:pt>
                <c:pt idx="936">
                  <c:v>23.166666666666668</c:v>
                </c:pt>
                <c:pt idx="937">
                  <c:v>23.2</c:v>
                </c:pt>
                <c:pt idx="938">
                  <c:v>23.2</c:v>
                </c:pt>
                <c:pt idx="939">
                  <c:v>23.266666666666666</c:v>
                </c:pt>
                <c:pt idx="940">
                  <c:v>23.266666666666666</c:v>
                </c:pt>
                <c:pt idx="941">
                  <c:v>23.3</c:v>
                </c:pt>
                <c:pt idx="942">
                  <c:v>23.3</c:v>
                </c:pt>
                <c:pt idx="943">
                  <c:v>23.333333333333332</c:v>
                </c:pt>
                <c:pt idx="944">
                  <c:v>23.333333333333332</c:v>
                </c:pt>
                <c:pt idx="945">
                  <c:v>23.366666666666667</c:v>
                </c:pt>
                <c:pt idx="946">
                  <c:v>23.366666666666667</c:v>
                </c:pt>
                <c:pt idx="947">
                  <c:v>23.733333333333334</c:v>
                </c:pt>
                <c:pt idx="948">
                  <c:v>23.733333333333334</c:v>
                </c:pt>
                <c:pt idx="949">
                  <c:v>23.766666666666666</c:v>
                </c:pt>
                <c:pt idx="950">
                  <c:v>23.766666666666666</c:v>
                </c:pt>
                <c:pt idx="951">
                  <c:v>23.8</c:v>
                </c:pt>
                <c:pt idx="952">
                  <c:v>23.8</c:v>
                </c:pt>
                <c:pt idx="953">
                  <c:v>23.833333333333332</c:v>
                </c:pt>
                <c:pt idx="954">
                  <c:v>23.833333333333332</c:v>
                </c:pt>
                <c:pt idx="955">
                  <c:v>24.166666666666668</c:v>
                </c:pt>
                <c:pt idx="956">
                  <c:v>24.166666666666668</c:v>
                </c:pt>
                <c:pt idx="957">
                  <c:v>24.333333333333332</c:v>
                </c:pt>
                <c:pt idx="958">
                  <c:v>24.333333333333332</c:v>
                </c:pt>
                <c:pt idx="959">
                  <c:v>24.366666666666667</c:v>
                </c:pt>
                <c:pt idx="960">
                  <c:v>24.366666666666667</c:v>
                </c:pt>
                <c:pt idx="961">
                  <c:v>24.666666666666668</c:v>
                </c:pt>
                <c:pt idx="962">
                  <c:v>24.666666666666668</c:v>
                </c:pt>
                <c:pt idx="963">
                  <c:v>24.833333333333332</c:v>
                </c:pt>
                <c:pt idx="964">
                  <c:v>24.833333333333332</c:v>
                </c:pt>
                <c:pt idx="965">
                  <c:v>25.1</c:v>
                </c:pt>
                <c:pt idx="966">
                  <c:v>25.1</c:v>
                </c:pt>
                <c:pt idx="967">
                  <c:v>25.4</c:v>
                </c:pt>
                <c:pt idx="968">
                  <c:v>25.4</c:v>
                </c:pt>
                <c:pt idx="969">
                  <c:v>25.466666666666665</c:v>
                </c:pt>
                <c:pt idx="970">
                  <c:v>25.466666666666665</c:v>
                </c:pt>
                <c:pt idx="971">
                  <c:v>26</c:v>
                </c:pt>
                <c:pt idx="972">
                  <c:v>26</c:v>
                </c:pt>
                <c:pt idx="973">
                  <c:v>26.066666666666666</c:v>
                </c:pt>
                <c:pt idx="974">
                  <c:v>26.066666666666666</c:v>
                </c:pt>
                <c:pt idx="975">
                  <c:v>26.1</c:v>
                </c:pt>
                <c:pt idx="976">
                  <c:v>26.1</c:v>
                </c:pt>
                <c:pt idx="977">
                  <c:v>26.166666666666668</c:v>
                </c:pt>
                <c:pt idx="978">
                  <c:v>26.166666666666668</c:v>
                </c:pt>
                <c:pt idx="979">
                  <c:v>26.433333333333334</c:v>
                </c:pt>
                <c:pt idx="980">
                  <c:v>26.433333333333334</c:v>
                </c:pt>
                <c:pt idx="981">
                  <c:v>26.633333333333333</c:v>
                </c:pt>
                <c:pt idx="982">
                  <c:v>26.633333333333333</c:v>
                </c:pt>
                <c:pt idx="983">
                  <c:v>27.2</c:v>
                </c:pt>
                <c:pt idx="984">
                  <c:v>27.2</c:v>
                </c:pt>
                <c:pt idx="985">
                  <c:v>27.4</c:v>
                </c:pt>
                <c:pt idx="986">
                  <c:v>27.4</c:v>
                </c:pt>
                <c:pt idx="987">
                  <c:v>27.7</c:v>
                </c:pt>
                <c:pt idx="988">
                  <c:v>27.7</c:v>
                </c:pt>
                <c:pt idx="989">
                  <c:v>28.566666666666666</c:v>
                </c:pt>
                <c:pt idx="990">
                  <c:v>28.566666666666666</c:v>
                </c:pt>
                <c:pt idx="991">
                  <c:v>28.6</c:v>
                </c:pt>
                <c:pt idx="992">
                  <c:v>28.6</c:v>
                </c:pt>
                <c:pt idx="993">
                  <c:v>28.7</c:v>
                </c:pt>
                <c:pt idx="994">
                  <c:v>28.7</c:v>
                </c:pt>
                <c:pt idx="995">
                  <c:v>28.8</c:v>
                </c:pt>
                <c:pt idx="996">
                  <c:v>28.8</c:v>
                </c:pt>
                <c:pt idx="997">
                  <c:v>29.166666666666668</c:v>
                </c:pt>
                <c:pt idx="998">
                  <c:v>29.166666666666668</c:v>
                </c:pt>
                <c:pt idx="999">
                  <c:v>29.333333333333332</c:v>
                </c:pt>
                <c:pt idx="1000">
                  <c:v>29.333333333333332</c:v>
                </c:pt>
                <c:pt idx="1001">
                  <c:v>29.566666666666666</c:v>
                </c:pt>
                <c:pt idx="1002">
                  <c:v>29.566666666666666</c:v>
                </c:pt>
                <c:pt idx="1003">
                  <c:v>29.633333333333333</c:v>
                </c:pt>
                <c:pt idx="1004">
                  <c:v>29.633333333333333</c:v>
                </c:pt>
                <c:pt idx="1005">
                  <c:v>30.066666666666666</c:v>
                </c:pt>
                <c:pt idx="1006">
                  <c:v>30.066666666666666</c:v>
                </c:pt>
                <c:pt idx="1007">
                  <c:v>30.166666666666668</c:v>
                </c:pt>
                <c:pt idx="1008">
                  <c:v>30.166666666666668</c:v>
                </c:pt>
                <c:pt idx="1009">
                  <c:v>31.966666666666665</c:v>
                </c:pt>
                <c:pt idx="1010">
                  <c:v>31.966666666666665</c:v>
                </c:pt>
                <c:pt idx="1011">
                  <c:v>32.366666666666667</c:v>
                </c:pt>
                <c:pt idx="1012">
                  <c:v>32.366666666666667</c:v>
                </c:pt>
                <c:pt idx="1013">
                  <c:v>32.700000000000003</c:v>
                </c:pt>
                <c:pt idx="1014">
                  <c:v>32.700000000000003</c:v>
                </c:pt>
                <c:pt idx="1015">
                  <c:v>33.133333333333333</c:v>
                </c:pt>
                <c:pt idx="1016">
                  <c:v>33.133333333333333</c:v>
                </c:pt>
                <c:pt idx="1017">
                  <c:v>33.700000000000003</c:v>
                </c:pt>
                <c:pt idx="1018">
                  <c:v>33.700000000000003</c:v>
                </c:pt>
                <c:pt idx="1019">
                  <c:v>34.166666666666664</c:v>
                </c:pt>
                <c:pt idx="1020">
                  <c:v>34.166666666666664</c:v>
                </c:pt>
                <c:pt idx="1021">
                  <c:v>34.266666666666666</c:v>
                </c:pt>
                <c:pt idx="1022">
                  <c:v>34.266666666666666</c:v>
                </c:pt>
                <c:pt idx="1023">
                  <c:v>34.666666666666664</c:v>
                </c:pt>
                <c:pt idx="1024">
                  <c:v>34.666666666666664</c:v>
                </c:pt>
                <c:pt idx="1025">
                  <c:v>35.299999999999997</c:v>
                </c:pt>
                <c:pt idx="1026">
                  <c:v>35.299999999999997</c:v>
                </c:pt>
                <c:pt idx="1027">
                  <c:v>37.56666666666667</c:v>
                </c:pt>
                <c:pt idx="1028">
                  <c:v>37.56666666666667</c:v>
                </c:pt>
                <c:pt idx="1029">
                  <c:v>37.966666666666669</c:v>
                </c:pt>
                <c:pt idx="1030">
                  <c:v>37.966666666666669</c:v>
                </c:pt>
                <c:pt idx="1031">
                  <c:v>38.06666666666667</c:v>
                </c:pt>
                <c:pt idx="1032">
                  <c:v>38.06666666666667</c:v>
                </c:pt>
                <c:pt idx="1033">
                  <c:v>38.1</c:v>
                </c:pt>
                <c:pt idx="1034">
                  <c:v>38.1</c:v>
                </c:pt>
                <c:pt idx="1035">
                  <c:v>40.466666666666669</c:v>
                </c:pt>
                <c:pt idx="1036">
                  <c:v>40.466666666666669</c:v>
                </c:pt>
                <c:pt idx="1037">
                  <c:v>41.4</c:v>
                </c:pt>
                <c:pt idx="1038">
                  <c:v>41.4</c:v>
                </c:pt>
                <c:pt idx="1039">
                  <c:v>45.56666666666667</c:v>
                </c:pt>
                <c:pt idx="1040">
                  <c:v>45.56666666666667</c:v>
                </c:pt>
                <c:pt idx="1041">
                  <c:v>47.3</c:v>
                </c:pt>
                <c:pt idx="1042">
                  <c:v>47.3</c:v>
                </c:pt>
                <c:pt idx="1043">
                  <c:v>68.566666666666663</c:v>
                </c:pt>
                <c:pt idx="1044">
                  <c:v>68.566666666666663</c:v>
                </c:pt>
              </c:numCache>
            </c:numRef>
          </c:xVal>
          <c:yVal>
            <c:numRef>
              <c:f>'[6]F14-Hosp-Adj'!$B$2:$B$2220</c:f>
              <c:numCache>
                <c:formatCode>General</c:formatCode>
                <c:ptCount val="2219"/>
                <c:pt idx="0">
                  <c:v>1</c:v>
                </c:pt>
                <c:pt idx="1">
                  <c:v>1</c:v>
                </c:pt>
                <c:pt idx="2">
                  <c:v>0.99663752636364689</c:v>
                </c:pt>
                <c:pt idx="3">
                  <c:v>0.99663752636364689</c:v>
                </c:pt>
                <c:pt idx="4">
                  <c:v>0.99370826855612593</c:v>
                </c:pt>
                <c:pt idx="5">
                  <c:v>0.99370826855612593</c:v>
                </c:pt>
                <c:pt idx="6">
                  <c:v>0.9907603021164697</c:v>
                </c:pt>
                <c:pt idx="7">
                  <c:v>0.9907603021164697</c:v>
                </c:pt>
                <c:pt idx="8">
                  <c:v>0.98825868948210094</c:v>
                </c:pt>
                <c:pt idx="9">
                  <c:v>0.98825868948210094</c:v>
                </c:pt>
                <c:pt idx="10">
                  <c:v>0.98460898843333922</c:v>
                </c:pt>
                <c:pt idx="11">
                  <c:v>0.98460898843333922</c:v>
                </c:pt>
                <c:pt idx="12">
                  <c:v>0.98163400999010131</c:v>
                </c:pt>
                <c:pt idx="13">
                  <c:v>0.98163400999010131</c:v>
                </c:pt>
                <c:pt idx="14">
                  <c:v>0.97727796326884786</c:v>
                </c:pt>
                <c:pt idx="15">
                  <c:v>0.97727796326884786</c:v>
                </c:pt>
                <c:pt idx="16">
                  <c:v>0.97012470217747671</c:v>
                </c:pt>
                <c:pt idx="17">
                  <c:v>0.97012470217747671</c:v>
                </c:pt>
                <c:pt idx="18">
                  <c:v>0.9631556859444671</c:v>
                </c:pt>
                <c:pt idx="19">
                  <c:v>0.9631556859444671</c:v>
                </c:pt>
                <c:pt idx="20">
                  <c:v>0.9591724986145147</c:v>
                </c:pt>
                <c:pt idx="21">
                  <c:v>0.9591724986145147</c:v>
                </c:pt>
                <c:pt idx="22">
                  <c:v>0.95658180778926838</c:v>
                </c:pt>
                <c:pt idx="23">
                  <c:v>0.95658180778926838</c:v>
                </c:pt>
                <c:pt idx="24">
                  <c:v>0.95304058347198295</c:v>
                </c:pt>
                <c:pt idx="25">
                  <c:v>0.95304058347198295</c:v>
                </c:pt>
                <c:pt idx="26">
                  <c:v>0.94925106696655459</c:v>
                </c:pt>
                <c:pt idx="27">
                  <c:v>0.94925106696655459</c:v>
                </c:pt>
                <c:pt idx="28">
                  <c:v>0.94663007636113172</c:v>
                </c:pt>
                <c:pt idx="29">
                  <c:v>0.94663007636113172</c:v>
                </c:pt>
                <c:pt idx="30">
                  <c:v>0.94374633998483326</c:v>
                </c:pt>
                <c:pt idx="31">
                  <c:v>0.94374633998483326</c:v>
                </c:pt>
                <c:pt idx="32">
                  <c:v>0.94157023825788977</c:v>
                </c:pt>
                <c:pt idx="33">
                  <c:v>0.94157023825788977</c:v>
                </c:pt>
                <c:pt idx="34">
                  <c:v>0.93841945023013607</c:v>
                </c:pt>
                <c:pt idx="35">
                  <c:v>0.93841945023013607</c:v>
                </c:pt>
                <c:pt idx="36">
                  <c:v>0.93526065209682219</c:v>
                </c:pt>
                <c:pt idx="37">
                  <c:v>0.93526065209682219</c:v>
                </c:pt>
                <c:pt idx="38">
                  <c:v>0.93331035810658181</c:v>
                </c:pt>
                <c:pt idx="39">
                  <c:v>0.93331035810658181</c:v>
                </c:pt>
                <c:pt idx="40">
                  <c:v>0.93135470867883263</c:v>
                </c:pt>
                <c:pt idx="41">
                  <c:v>0.93135470867883263</c:v>
                </c:pt>
                <c:pt idx="42">
                  <c:v>0.92768281798707064</c:v>
                </c:pt>
                <c:pt idx="43">
                  <c:v>0.92768281798707064</c:v>
                </c:pt>
                <c:pt idx="44">
                  <c:v>0.92349482020401663</c:v>
                </c:pt>
                <c:pt idx="45">
                  <c:v>0.92349482020401663</c:v>
                </c:pt>
                <c:pt idx="46">
                  <c:v>0.9207714269483851</c:v>
                </c:pt>
                <c:pt idx="47">
                  <c:v>0.9207714269483851</c:v>
                </c:pt>
                <c:pt idx="48">
                  <c:v>0.91779189387244675</c:v>
                </c:pt>
                <c:pt idx="49">
                  <c:v>0.91779189387244675</c:v>
                </c:pt>
                <c:pt idx="50">
                  <c:v>0.91555230243440922</c:v>
                </c:pt>
                <c:pt idx="51">
                  <c:v>0.91555230243440922</c:v>
                </c:pt>
                <c:pt idx="52">
                  <c:v>0.91480350127536403</c:v>
                </c:pt>
                <c:pt idx="53">
                  <c:v>0.91480350127536403</c:v>
                </c:pt>
                <c:pt idx="54">
                  <c:v>0.91130360863777715</c:v>
                </c:pt>
                <c:pt idx="55">
                  <c:v>0.91130360863777715</c:v>
                </c:pt>
                <c:pt idx="56">
                  <c:v>0.90729162390184281</c:v>
                </c:pt>
                <c:pt idx="57">
                  <c:v>0.90729162390184281</c:v>
                </c:pt>
                <c:pt idx="58">
                  <c:v>0.90375271745525509</c:v>
                </c:pt>
                <c:pt idx="59">
                  <c:v>0.90375271745525509</c:v>
                </c:pt>
                <c:pt idx="60">
                  <c:v>0.90146491595978628</c:v>
                </c:pt>
                <c:pt idx="61">
                  <c:v>0.90146491595978628</c:v>
                </c:pt>
                <c:pt idx="62">
                  <c:v>0.89917412168145028</c:v>
                </c:pt>
                <c:pt idx="63">
                  <c:v>0.89917412168145028</c:v>
                </c:pt>
                <c:pt idx="64">
                  <c:v>0.8958608595933808</c:v>
                </c:pt>
                <c:pt idx="65">
                  <c:v>0.8958608595933808</c:v>
                </c:pt>
                <c:pt idx="66">
                  <c:v>0.89407397803013655</c:v>
                </c:pt>
                <c:pt idx="67">
                  <c:v>0.89407397803013655</c:v>
                </c:pt>
                <c:pt idx="68">
                  <c:v>0.89202662414069744</c:v>
                </c:pt>
                <c:pt idx="69">
                  <c:v>0.89202662414069744</c:v>
                </c:pt>
                <c:pt idx="70">
                  <c:v>0.88997523873703066</c:v>
                </c:pt>
                <c:pt idx="71">
                  <c:v>0.88997523873703066</c:v>
                </c:pt>
                <c:pt idx="72">
                  <c:v>0.88663194190299777</c:v>
                </c:pt>
                <c:pt idx="73">
                  <c:v>0.88663194190299777</c:v>
                </c:pt>
                <c:pt idx="74">
                  <c:v>0.8855970046416648</c:v>
                </c:pt>
                <c:pt idx="75">
                  <c:v>0.8855970046416648</c:v>
                </c:pt>
                <c:pt idx="76">
                  <c:v>0.88430254959473065</c:v>
                </c:pt>
                <c:pt idx="77">
                  <c:v>0.88430254959473065</c:v>
                </c:pt>
                <c:pt idx="78">
                  <c:v>0.88145650167430445</c:v>
                </c:pt>
                <c:pt idx="79">
                  <c:v>0.88145650167430445</c:v>
                </c:pt>
                <c:pt idx="80">
                  <c:v>0.8796393104902448</c:v>
                </c:pt>
                <c:pt idx="81">
                  <c:v>0.8796393104902448</c:v>
                </c:pt>
                <c:pt idx="82">
                  <c:v>0.87677709223288336</c:v>
                </c:pt>
                <c:pt idx="83">
                  <c:v>0.87677709223288336</c:v>
                </c:pt>
                <c:pt idx="84">
                  <c:v>0.87364148076767834</c:v>
                </c:pt>
                <c:pt idx="85">
                  <c:v>0.87364148076767834</c:v>
                </c:pt>
                <c:pt idx="86">
                  <c:v>0.87127581099796947</c:v>
                </c:pt>
                <c:pt idx="87">
                  <c:v>0.87127581099796947</c:v>
                </c:pt>
                <c:pt idx="88">
                  <c:v>0.8694311840530875</c:v>
                </c:pt>
                <c:pt idx="89">
                  <c:v>0.8694311840530875</c:v>
                </c:pt>
                <c:pt idx="90">
                  <c:v>0.86679391846998743</c:v>
                </c:pt>
                <c:pt idx="91">
                  <c:v>0.86679391846998743</c:v>
                </c:pt>
                <c:pt idx="92">
                  <c:v>0.86520717928958879</c:v>
                </c:pt>
                <c:pt idx="93">
                  <c:v>0.86520717928958879</c:v>
                </c:pt>
                <c:pt idx="94">
                  <c:v>0.86282419790422571</c:v>
                </c:pt>
                <c:pt idx="95">
                  <c:v>0.86282419790422571</c:v>
                </c:pt>
                <c:pt idx="96">
                  <c:v>0.86016798258166161</c:v>
                </c:pt>
                <c:pt idx="97">
                  <c:v>0.86016798258166161</c:v>
                </c:pt>
                <c:pt idx="98">
                  <c:v>0.85644101390160676</c:v>
                </c:pt>
                <c:pt idx="99">
                  <c:v>0.85644101390160676</c:v>
                </c:pt>
                <c:pt idx="100">
                  <c:v>0.85349747566653977</c:v>
                </c:pt>
                <c:pt idx="101">
                  <c:v>0.85349747566653977</c:v>
                </c:pt>
                <c:pt idx="102">
                  <c:v>0.85054758514509909</c:v>
                </c:pt>
                <c:pt idx="103">
                  <c:v>0.85054758514509909</c:v>
                </c:pt>
                <c:pt idx="104">
                  <c:v>0.84893438361296203</c:v>
                </c:pt>
                <c:pt idx="105">
                  <c:v>0.84893438361296203</c:v>
                </c:pt>
                <c:pt idx="106">
                  <c:v>0.84543574449609626</c:v>
                </c:pt>
                <c:pt idx="107">
                  <c:v>0.84543574449609626</c:v>
                </c:pt>
                <c:pt idx="108">
                  <c:v>0.84408402297753982</c:v>
                </c:pt>
                <c:pt idx="109">
                  <c:v>0.84408402297753982</c:v>
                </c:pt>
                <c:pt idx="110">
                  <c:v>0.84272968624950673</c:v>
                </c:pt>
                <c:pt idx="111">
                  <c:v>0.84272968624950673</c:v>
                </c:pt>
                <c:pt idx="112">
                  <c:v>0.84001883393479038</c:v>
                </c:pt>
                <c:pt idx="113">
                  <c:v>0.84001883393479038</c:v>
                </c:pt>
                <c:pt idx="114">
                  <c:v>0.83674697632722939</c:v>
                </c:pt>
                <c:pt idx="115">
                  <c:v>0.83674697632722939</c:v>
                </c:pt>
                <c:pt idx="116">
                  <c:v>0.83537761332545279</c:v>
                </c:pt>
                <c:pt idx="117">
                  <c:v>0.83537761332545279</c:v>
                </c:pt>
                <c:pt idx="118">
                  <c:v>0.83318505045628732</c:v>
                </c:pt>
                <c:pt idx="119">
                  <c:v>0.83318505045628732</c:v>
                </c:pt>
                <c:pt idx="120">
                  <c:v>0.83098654920717696</c:v>
                </c:pt>
                <c:pt idx="121">
                  <c:v>0.83098654920717696</c:v>
                </c:pt>
                <c:pt idx="122">
                  <c:v>0.82933453599265228</c:v>
                </c:pt>
                <c:pt idx="123">
                  <c:v>0.82933453599265228</c:v>
                </c:pt>
                <c:pt idx="124">
                  <c:v>0.82822968420036691</c:v>
                </c:pt>
                <c:pt idx="125">
                  <c:v>0.82822968420036691</c:v>
                </c:pt>
                <c:pt idx="126">
                  <c:v>0.82684527423517884</c:v>
                </c:pt>
                <c:pt idx="127">
                  <c:v>0.82684527423517884</c:v>
                </c:pt>
                <c:pt idx="128">
                  <c:v>0.82434258680061223</c:v>
                </c:pt>
                <c:pt idx="129">
                  <c:v>0.82434258680061223</c:v>
                </c:pt>
                <c:pt idx="130">
                  <c:v>0.82267132722566116</c:v>
                </c:pt>
                <c:pt idx="131">
                  <c:v>0.82267132722566116</c:v>
                </c:pt>
                <c:pt idx="132">
                  <c:v>0.82071600599190175</c:v>
                </c:pt>
                <c:pt idx="133">
                  <c:v>0.82071600599190175</c:v>
                </c:pt>
                <c:pt idx="134">
                  <c:v>0.81847966888806722</c:v>
                </c:pt>
                <c:pt idx="135">
                  <c:v>0.81847966888806722</c:v>
                </c:pt>
                <c:pt idx="136">
                  <c:v>0.81735891651456472</c:v>
                </c:pt>
                <c:pt idx="137">
                  <c:v>0.81735891651456472</c:v>
                </c:pt>
                <c:pt idx="138">
                  <c:v>0.81567525633034677</c:v>
                </c:pt>
                <c:pt idx="139">
                  <c:v>0.81567525633034677</c:v>
                </c:pt>
                <c:pt idx="140">
                  <c:v>0.81342483997979909</c:v>
                </c:pt>
                <c:pt idx="141">
                  <c:v>0.81342483997979909</c:v>
                </c:pt>
                <c:pt idx="142">
                  <c:v>0.81032612990779473</c:v>
                </c:pt>
                <c:pt idx="143">
                  <c:v>0.81032612990779473</c:v>
                </c:pt>
                <c:pt idx="144">
                  <c:v>0.80863202769940334</c:v>
                </c:pt>
                <c:pt idx="145">
                  <c:v>0.80863202769940334</c:v>
                </c:pt>
                <c:pt idx="146">
                  <c:v>0.80665130001165031</c:v>
                </c:pt>
                <c:pt idx="147">
                  <c:v>0.80665130001165031</c:v>
                </c:pt>
                <c:pt idx="148">
                  <c:v>0.8049501526860442</c:v>
                </c:pt>
                <c:pt idx="149">
                  <c:v>0.8049501526860442</c:v>
                </c:pt>
                <c:pt idx="150">
                  <c:v>0.80352942175816322</c:v>
                </c:pt>
                <c:pt idx="151">
                  <c:v>0.80352942175816322</c:v>
                </c:pt>
                <c:pt idx="152">
                  <c:v>0.80011406587825085</c:v>
                </c:pt>
                <c:pt idx="153">
                  <c:v>0.80011406587825085</c:v>
                </c:pt>
                <c:pt idx="154">
                  <c:v>0.79897141181081877</c:v>
                </c:pt>
                <c:pt idx="155">
                  <c:v>0.79897141181081877</c:v>
                </c:pt>
                <c:pt idx="156">
                  <c:v>0.79696777271479247</c:v>
                </c:pt>
                <c:pt idx="157">
                  <c:v>0.79696777271479247</c:v>
                </c:pt>
                <c:pt idx="158">
                  <c:v>0.79553156129519254</c:v>
                </c:pt>
                <c:pt idx="159">
                  <c:v>0.79553156129519254</c:v>
                </c:pt>
                <c:pt idx="160">
                  <c:v>0.79409378010372422</c:v>
                </c:pt>
                <c:pt idx="161">
                  <c:v>0.79409378010372422</c:v>
                </c:pt>
                <c:pt idx="162">
                  <c:v>0.79265425726941052</c:v>
                </c:pt>
                <c:pt idx="163">
                  <c:v>0.79265425726941052</c:v>
                </c:pt>
                <c:pt idx="164">
                  <c:v>0.79178827190567758</c:v>
                </c:pt>
                <c:pt idx="165">
                  <c:v>0.79178827190567758</c:v>
                </c:pt>
                <c:pt idx="166">
                  <c:v>0.79034254208324417</c:v>
                </c:pt>
                <c:pt idx="167">
                  <c:v>0.79034254208324417</c:v>
                </c:pt>
                <c:pt idx="168">
                  <c:v>0.78628729380741125</c:v>
                </c:pt>
                <c:pt idx="169">
                  <c:v>0.78628729380741125</c:v>
                </c:pt>
                <c:pt idx="170">
                  <c:v>0.78541256468463061</c:v>
                </c:pt>
                <c:pt idx="171">
                  <c:v>0.78541256468463061</c:v>
                </c:pt>
                <c:pt idx="172">
                  <c:v>0.7842451933324005</c:v>
                </c:pt>
                <c:pt idx="173">
                  <c:v>0.7842451933324005</c:v>
                </c:pt>
                <c:pt idx="174">
                  <c:v>0.78249064316115391</c:v>
                </c:pt>
                <c:pt idx="175">
                  <c:v>0.78249064316115391</c:v>
                </c:pt>
                <c:pt idx="176">
                  <c:v>0.7810230394619796</c:v>
                </c:pt>
                <c:pt idx="177">
                  <c:v>0.7810230394619796</c:v>
                </c:pt>
                <c:pt idx="178">
                  <c:v>0.778378612073509</c:v>
                </c:pt>
                <c:pt idx="179">
                  <c:v>0.778378612073509</c:v>
                </c:pt>
                <c:pt idx="180">
                  <c:v>0.77660969124852608</c:v>
                </c:pt>
                <c:pt idx="181">
                  <c:v>0.77660969124852608</c:v>
                </c:pt>
                <c:pt idx="182">
                  <c:v>0.77483721283523799</c:v>
                </c:pt>
                <c:pt idx="183">
                  <c:v>0.77483721283523799</c:v>
                </c:pt>
                <c:pt idx="184">
                  <c:v>0.77335619977682091</c:v>
                </c:pt>
                <c:pt idx="185">
                  <c:v>0.77335619977682091</c:v>
                </c:pt>
                <c:pt idx="186">
                  <c:v>0.77068947748300343</c:v>
                </c:pt>
                <c:pt idx="187">
                  <c:v>0.77068947748300343</c:v>
                </c:pt>
                <c:pt idx="188">
                  <c:v>0.76949811347386055</c:v>
                </c:pt>
                <c:pt idx="189">
                  <c:v>0.76949811347386055</c:v>
                </c:pt>
                <c:pt idx="190">
                  <c:v>0.76770286945546951</c:v>
                </c:pt>
                <c:pt idx="191">
                  <c:v>0.76770286945546951</c:v>
                </c:pt>
                <c:pt idx="192">
                  <c:v>0.76680371422740667</c:v>
                </c:pt>
                <c:pt idx="193">
                  <c:v>0.76680371422740667</c:v>
                </c:pt>
                <c:pt idx="194">
                  <c:v>0.76590349895613852</c:v>
                </c:pt>
                <c:pt idx="195">
                  <c:v>0.76590349895613852</c:v>
                </c:pt>
                <c:pt idx="196">
                  <c:v>0.76440177760479955</c:v>
                </c:pt>
                <c:pt idx="197">
                  <c:v>0.76440177760479955</c:v>
                </c:pt>
                <c:pt idx="198">
                  <c:v>0.76319286422556576</c:v>
                </c:pt>
                <c:pt idx="199">
                  <c:v>0.76319286422556576</c:v>
                </c:pt>
                <c:pt idx="200">
                  <c:v>0.76228354699939682</c:v>
                </c:pt>
                <c:pt idx="201">
                  <c:v>0.76228354699939682</c:v>
                </c:pt>
                <c:pt idx="202">
                  <c:v>0.75925523827574148</c:v>
                </c:pt>
                <c:pt idx="203">
                  <c:v>0.75925523827574148</c:v>
                </c:pt>
                <c:pt idx="204">
                  <c:v>0.75834332716832542</c:v>
                </c:pt>
                <c:pt idx="205">
                  <c:v>0.75834332716832542</c:v>
                </c:pt>
                <c:pt idx="206">
                  <c:v>0.75591001803995406</c:v>
                </c:pt>
                <c:pt idx="207">
                  <c:v>0.75591001803995406</c:v>
                </c:pt>
                <c:pt idx="208">
                  <c:v>0.75316482531070361</c:v>
                </c:pt>
                <c:pt idx="209">
                  <c:v>0.75316482531070361</c:v>
                </c:pt>
                <c:pt idx="210">
                  <c:v>0.75041017849570646</c:v>
                </c:pt>
                <c:pt idx="211">
                  <c:v>0.75041017849570646</c:v>
                </c:pt>
                <c:pt idx="212">
                  <c:v>0.74948939610809528</c:v>
                </c:pt>
                <c:pt idx="213">
                  <c:v>0.74948939610809528</c:v>
                </c:pt>
                <c:pt idx="214">
                  <c:v>0.74764592766777738</c:v>
                </c:pt>
                <c:pt idx="215">
                  <c:v>0.74764592766777738</c:v>
                </c:pt>
                <c:pt idx="216">
                  <c:v>0.74580071185853303</c:v>
                </c:pt>
                <c:pt idx="217">
                  <c:v>0.74580071185853303</c:v>
                </c:pt>
                <c:pt idx="218">
                  <c:v>0.74395078215946153</c:v>
                </c:pt>
                <c:pt idx="219">
                  <c:v>0.74395078215946153</c:v>
                </c:pt>
                <c:pt idx="220">
                  <c:v>0.74240672065805047</c:v>
                </c:pt>
                <c:pt idx="221">
                  <c:v>0.74240672065805047</c:v>
                </c:pt>
                <c:pt idx="222">
                  <c:v>0.74086116731317075</c:v>
                </c:pt>
                <c:pt idx="223">
                  <c:v>0.74086116731317075</c:v>
                </c:pt>
                <c:pt idx="224">
                  <c:v>0.73993202580758555</c:v>
                </c:pt>
                <c:pt idx="225">
                  <c:v>0.73993202580758555</c:v>
                </c:pt>
                <c:pt idx="226">
                  <c:v>0.7390020270770804</c:v>
                </c:pt>
                <c:pt idx="227">
                  <c:v>0.7390020270770804</c:v>
                </c:pt>
                <c:pt idx="228">
                  <c:v>0.73589925323556926</c:v>
                </c:pt>
                <c:pt idx="229">
                  <c:v>0.73589925323556926</c:v>
                </c:pt>
                <c:pt idx="230">
                  <c:v>0.73496162180508706</c:v>
                </c:pt>
                <c:pt idx="231">
                  <c:v>0.73496162180508706</c:v>
                </c:pt>
                <c:pt idx="232">
                  <c:v>0.73370865820635911</c:v>
                </c:pt>
                <c:pt idx="233">
                  <c:v>0.73370865820635911</c:v>
                </c:pt>
                <c:pt idx="234">
                  <c:v>0.73151499903002104</c:v>
                </c:pt>
                <c:pt idx="235">
                  <c:v>0.73151499903002104</c:v>
                </c:pt>
                <c:pt idx="236">
                  <c:v>0.72994188902544344</c:v>
                </c:pt>
                <c:pt idx="237">
                  <c:v>0.72994188902544344</c:v>
                </c:pt>
                <c:pt idx="238">
                  <c:v>0.72805222702776595</c:v>
                </c:pt>
                <c:pt idx="239">
                  <c:v>0.72805222702776595</c:v>
                </c:pt>
                <c:pt idx="240">
                  <c:v>0.72615546253605268</c:v>
                </c:pt>
                <c:pt idx="241">
                  <c:v>0.72615546253605268</c:v>
                </c:pt>
                <c:pt idx="242">
                  <c:v>0.7239395110126402</c:v>
                </c:pt>
                <c:pt idx="243">
                  <c:v>0.7239395110126402</c:v>
                </c:pt>
                <c:pt idx="244">
                  <c:v>0.72298723231421569</c:v>
                </c:pt>
                <c:pt idx="245">
                  <c:v>0.72298723231421569</c:v>
                </c:pt>
                <c:pt idx="246">
                  <c:v>0.72235008789608302</c:v>
                </c:pt>
                <c:pt idx="247">
                  <c:v>0.72235008789608302</c:v>
                </c:pt>
                <c:pt idx="248">
                  <c:v>0.72171126099320526</c:v>
                </c:pt>
                <c:pt idx="249">
                  <c:v>0.72171126099320526</c:v>
                </c:pt>
                <c:pt idx="250">
                  <c:v>0.72010805774269215</c:v>
                </c:pt>
                <c:pt idx="251">
                  <c:v>0.72010805774269215</c:v>
                </c:pt>
                <c:pt idx="252">
                  <c:v>0.7175336839873433</c:v>
                </c:pt>
                <c:pt idx="253">
                  <c:v>0.7175336839873433</c:v>
                </c:pt>
                <c:pt idx="254">
                  <c:v>0.71623466381296264</c:v>
                </c:pt>
                <c:pt idx="255">
                  <c:v>0.71623466381296264</c:v>
                </c:pt>
                <c:pt idx="256">
                  <c:v>0.7152561859940102</c:v>
                </c:pt>
                <c:pt idx="257">
                  <c:v>0.7152561859940102</c:v>
                </c:pt>
                <c:pt idx="258">
                  <c:v>0.71329391393748742</c:v>
                </c:pt>
                <c:pt idx="259">
                  <c:v>0.71329391393748742</c:v>
                </c:pt>
                <c:pt idx="260">
                  <c:v>0.71263851590545524</c:v>
                </c:pt>
                <c:pt idx="261">
                  <c:v>0.71263851590545524</c:v>
                </c:pt>
                <c:pt idx="262">
                  <c:v>0.71034251031383833</c:v>
                </c:pt>
                <c:pt idx="263">
                  <c:v>0.71034251031383833</c:v>
                </c:pt>
                <c:pt idx="264">
                  <c:v>0.70902402050693791</c:v>
                </c:pt>
                <c:pt idx="265">
                  <c:v>0.70902402050693791</c:v>
                </c:pt>
                <c:pt idx="266">
                  <c:v>0.70638809125562119</c:v>
                </c:pt>
                <c:pt idx="267">
                  <c:v>0.70638809125562119</c:v>
                </c:pt>
                <c:pt idx="268">
                  <c:v>0.70440361326219314</c:v>
                </c:pt>
                <c:pt idx="269">
                  <c:v>0.70440361326219314</c:v>
                </c:pt>
                <c:pt idx="270">
                  <c:v>0.70340909090812753</c:v>
                </c:pt>
                <c:pt idx="271">
                  <c:v>0.70340909090812753</c:v>
                </c:pt>
                <c:pt idx="272">
                  <c:v>0.70107969706543705</c:v>
                </c:pt>
                <c:pt idx="273">
                  <c:v>0.70107969706543705</c:v>
                </c:pt>
                <c:pt idx="274">
                  <c:v>0.69908068036992399</c:v>
                </c:pt>
                <c:pt idx="275">
                  <c:v>0.69908068036992399</c:v>
                </c:pt>
                <c:pt idx="276">
                  <c:v>0.69707433615009329</c:v>
                </c:pt>
                <c:pt idx="277">
                  <c:v>0.69707433615009329</c:v>
                </c:pt>
                <c:pt idx="278">
                  <c:v>0.69505894128337231</c:v>
                </c:pt>
                <c:pt idx="279">
                  <c:v>0.69505894128337231</c:v>
                </c:pt>
                <c:pt idx="280">
                  <c:v>0.6940483781347927</c:v>
                </c:pt>
                <c:pt idx="281">
                  <c:v>0.6940483781347927</c:v>
                </c:pt>
                <c:pt idx="282">
                  <c:v>0.69269565416851642</c:v>
                </c:pt>
                <c:pt idx="283">
                  <c:v>0.69269565416851642</c:v>
                </c:pt>
                <c:pt idx="284">
                  <c:v>0.69201750186394351</c:v>
                </c:pt>
                <c:pt idx="285">
                  <c:v>0.69201750186394351</c:v>
                </c:pt>
                <c:pt idx="286">
                  <c:v>0.68964247550265267</c:v>
                </c:pt>
                <c:pt idx="287">
                  <c:v>0.68964247550265267</c:v>
                </c:pt>
                <c:pt idx="288">
                  <c:v>0.68794049703649296</c:v>
                </c:pt>
                <c:pt idx="289">
                  <c:v>0.68794049703649296</c:v>
                </c:pt>
                <c:pt idx="290">
                  <c:v>0.68554955134978146</c:v>
                </c:pt>
                <c:pt idx="291">
                  <c:v>0.68554955134978146</c:v>
                </c:pt>
                <c:pt idx="292">
                  <c:v>0.68383677617218852</c:v>
                </c:pt>
                <c:pt idx="293">
                  <c:v>0.68383677617218852</c:v>
                </c:pt>
                <c:pt idx="294">
                  <c:v>0.68211937334084149</c:v>
                </c:pt>
                <c:pt idx="295">
                  <c:v>0.68211937334084149</c:v>
                </c:pt>
                <c:pt idx="296">
                  <c:v>0.68177439107490689</c:v>
                </c:pt>
                <c:pt idx="297">
                  <c:v>0.68177439107490689</c:v>
                </c:pt>
                <c:pt idx="298">
                  <c:v>0.68108253048735834</c:v>
                </c:pt>
                <c:pt idx="299">
                  <c:v>0.68108253048735834</c:v>
                </c:pt>
                <c:pt idx="300">
                  <c:v>0.68038980435976149</c:v>
                </c:pt>
                <c:pt idx="301">
                  <c:v>0.68038980435976149</c:v>
                </c:pt>
                <c:pt idx="302">
                  <c:v>0.67865545028258123</c:v>
                </c:pt>
                <c:pt idx="303">
                  <c:v>0.67865545028258123</c:v>
                </c:pt>
                <c:pt idx="304">
                  <c:v>0.676565393277898</c:v>
                </c:pt>
                <c:pt idx="305">
                  <c:v>0.676565393277898</c:v>
                </c:pt>
                <c:pt idx="306">
                  <c:v>0.67516654348517557</c:v>
                </c:pt>
                <c:pt idx="307">
                  <c:v>0.67516654348517557</c:v>
                </c:pt>
                <c:pt idx="308">
                  <c:v>0.67341419571450356</c:v>
                </c:pt>
                <c:pt idx="309">
                  <c:v>0.67341419571450356</c:v>
                </c:pt>
                <c:pt idx="310">
                  <c:v>0.67235715910172811</c:v>
                </c:pt>
                <c:pt idx="311">
                  <c:v>0.67235715910172811</c:v>
                </c:pt>
                <c:pt idx="312">
                  <c:v>0.66989125001849192</c:v>
                </c:pt>
                <c:pt idx="313">
                  <c:v>0.66989125001849192</c:v>
                </c:pt>
                <c:pt idx="314">
                  <c:v>0.66883223792148705</c:v>
                </c:pt>
                <c:pt idx="315">
                  <c:v>0.66883223792148705</c:v>
                </c:pt>
                <c:pt idx="316">
                  <c:v>0.66812506396288773</c:v>
                </c:pt>
                <c:pt idx="317">
                  <c:v>0.66812506396288773</c:v>
                </c:pt>
                <c:pt idx="318">
                  <c:v>0.66741569894618069</c:v>
                </c:pt>
                <c:pt idx="319">
                  <c:v>0.66741569894618069</c:v>
                </c:pt>
                <c:pt idx="320">
                  <c:v>0.66634431391343729</c:v>
                </c:pt>
                <c:pt idx="321">
                  <c:v>0.66634431391343729</c:v>
                </c:pt>
                <c:pt idx="322">
                  <c:v>0.66562583441396161</c:v>
                </c:pt>
                <c:pt idx="323">
                  <c:v>0.66562583441396161</c:v>
                </c:pt>
                <c:pt idx="324">
                  <c:v>0.66526545593222275</c:v>
                </c:pt>
                <c:pt idx="325">
                  <c:v>0.66526545593222275</c:v>
                </c:pt>
                <c:pt idx="326">
                  <c:v>0.66273975571370858</c:v>
                </c:pt>
                <c:pt idx="327">
                  <c:v>0.66273975571370858</c:v>
                </c:pt>
                <c:pt idx="328">
                  <c:v>0.66092850943322334</c:v>
                </c:pt>
                <c:pt idx="329">
                  <c:v>0.66092850943322334</c:v>
                </c:pt>
                <c:pt idx="330">
                  <c:v>0.65875386266523084</c:v>
                </c:pt>
                <c:pt idx="331">
                  <c:v>0.65875386266523084</c:v>
                </c:pt>
                <c:pt idx="332">
                  <c:v>0.65766347905832601</c:v>
                </c:pt>
                <c:pt idx="333">
                  <c:v>0.65766347905832601</c:v>
                </c:pt>
                <c:pt idx="334">
                  <c:v>0.65693446275324263</c:v>
                </c:pt>
                <c:pt idx="335">
                  <c:v>0.65693446275324263</c:v>
                </c:pt>
                <c:pt idx="336">
                  <c:v>0.65474066209284343</c:v>
                </c:pt>
                <c:pt idx="337">
                  <c:v>0.65474066209284343</c:v>
                </c:pt>
                <c:pt idx="338">
                  <c:v>0.65364171690768891</c:v>
                </c:pt>
                <c:pt idx="339">
                  <c:v>0.65364171690768891</c:v>
                </c:pt>
                <c:pt idx="340">
                  <c:v>0.65253894288281999</c:v>
                </c:pt>
                <c:pt idx="341">
                  <c:v>0.65253894288281999</c:v>
                </c:pt>
                <c:pt idx="342">
                  <c:v>0.65106567816611671</c:v>
                </c:pt>
                <c:pt idx="343">
                  <c:v>0.65106567816611671</c:v>
                </c:pt>
                <c:pt idx="344">
                  <c:v>0.64774804678920561</c:v>
                </c:pt>
                <c:pt idx="345">
                  <c:v>0.64774804678920561</c:v>
                </c:pt>
                <c:pt idx="346">
                  <c:v>0.6466391908245368</c:v>
                </c:pt>
                <c:pt idx="347">
                  <c:v>0.6466391908245368</c:v>
                </c:pt>
                <c:pt idx="348">
                  <c:v>0.64478660170810054</c:v>
                </c:pt>
                <c:pt idx="349">
                  <c:v>0.64478660170810054</c:v>
                </c:pt>
                <c:pt idx="350">
                  <c:v>0.6429251807935864</c:v>
                </c:pt>
                <c:pt idx="351">
                  <c:v>0.6429251807935864</c:v>
                </c:pt>
                <c:pt idx="352">
                  <c:v>0.64143470539222291</c:v>
                </c:pt>
                <c:pt idx="353">
                  <c:v>0.64143470539222291</c:v>
                </c:pt>
                <c:pt idx="354">
                  <c:v>0.63994130376650582</c:v>
                </c:pt>
                <c:pt idx="355">
                  <c:v>0.63994130376650582</c:v>
                </c:pt>
                <c:pt idx="356">
                  <c:v>0.63843947975168547</c:v>
                </c:pt>
                <c:pt idx="357">
                  <c:v>0.63843947975168547</c:v>
                </c:pt>
                <c:pt idx="358">
                  <c:v>0.63617715687530529</c:v>
                </c:pt>
                <c:pt idx="359">
                  <c:v>0.63617715687530529</c:v>
                </c:pt>
                <c:pt idx="360">
                  <c:v>0.63465716742228273</c:v>
                </c:pt>
                <c:pt idx="361">
                  <c:v>0.63465716742228273</c:v>
                </c:pt>
                <c:pt idx="362">
                  <c:v>0.63389502393370967</c:v>
                </c:pt>
                <c:pt idx="363">
                  <c:v>0.63389502393370967</c:v>
                </c:pt>
                <c:pt idx="364">
                  <c:v>0.63196757329036757</c:v>
                </c:pt>
                <c:pt idx="365">
                  <c:v>0.63196757329036757</c:v>
                </c:pt>
                <c:pt idx="366">
                  <c:v>0.63158072574097712</c:v>
                </c:pt>
                <c:pt idx="367">
                  <c:v>0.63158072574097712</c:v>
                </c:pt>
                <c:pt idx="368">
                  <c:v>0.63041824396975399</c:v>
                </c:pt>
                <c:pt idx="369">
                  <c:v>0.63041824396975399</c:v>
                </c:pt>
                <c:pt idx="370">
                  <c:v>0.62731521850647398</c:v>
                </c:pt>
                <c:pt idx="371">
                  <c:v>0.62731521850647398</c:v>
                </c:pt>
                <c:pt idx="372">
                  <c:v>0.62653673284442668</c:v>
                </c:pt>
                <c:pt idx="373">
                  <c:v>0.62653673284442668</c:v>
                </c:pt>
                <c:pt idx="374">
                  <c:v>0.62536713879650718</c:v>
                </c:pt>
                <c:pt idx="375">
                  <c:v>0.62536713879650718</c:v>
                </c:pt>
                <c:pt idx="376">
                  <c:v>0.62497498759564907</c:v>
                </c:pt>
                <c:pt idx="377">
                  <c:v>0.62497498759564907</c:v>
                </c:pt>
                <c:pt idx="378">
                  <c:v>0.62340599596221624</c:v>
                </c:pt>
                <c:pt idx="379">
                  <c:v>0.62340599596221624</c:v>
                </c:pt>
                <c:pt idx="380">
                  <c:v>0.62144430742039458</c:v>
                </c:pt>
                <c:pt idx="381">
                  <c:v>0.62144430742039458</c:v>
                </c:pt>
                <c:pt idx="382">
                  <c:v>0.61987175247004012</c:v>
                </c:pt>
                <c:pt idx="383">
                  <c:v>0.61987175247004012</c:v>
                </c:pt>
                <c:pt idx="384">
                  <c:v>0.6194765064288057</c:v>
                </c:pt>
                <c:pt idx="385">
                  <c:v>0.6194765064288057</c:v>
                </c:pt>
                <c:pt idx="386">
                  <c:v>0.6182890595055569</c:v>
                </c:pt>
                <c:pt idx="387">
                  <c:v>0.6182890595055569</c:v>
                </c:pt>
                <c:pt idx="388">
                  <c:v>0.61629707190948735</c:v>
                </c:pt>
                <c:pt idx="389">
                  <c:v>0.61629707190948735</c:v>
                </c:pt>
                <c:pt idx="390">
                  <c:v>0.61549302325113342</c:v>
                </c:pt>
                <c:pt idx="391">
                  <c:v>0.61549302325113342</c:v>
                </c:pt>
                <c:pt idx="392">
                  <c:v>0.61427958285689899</c:v>
                </c:pt>
                <c:pt idx="393">
                  <c:v>0.61427958285689899</c:v>
                </c:pt>
                <c:pt idx="394">
                  <c:v>0.61347002641875559</c:v>
                </c:pt>
                <c:pt idx="395">
                  <c:v>0.61347002641875559</c:v>
                </c:pt>
                <c:pt idx="396">
                  <c:v>0.61265983922593237</c:v>
                </c:pt>
                <c:pt idx="397">
                  <c:v>0.61265983922593237</c:v>
                </c:pt>
                <c:pt idx="398">
                  <c:v>0.6106314011251659</c:v>
                </c:pt>
                <c:pt idx="399">
                  <c:v>0.6106314011251659</c:v>
                </c:pt>
                <c:pt idx="400">
                  <c:v>0.60858969966187282</c:v>
                </c:pt>
                <c:pt idx="401">
                  <c:v>0.60858969966187282</c:v>
                </c:pt>
                <c:pt idx="402">
                  <c:v>0.6057247243544549</c:v>
                </c:pt>
                <c:pt idx="403">
                  <c:v>0.6057247243544549</c:v>
                </c:pt>
                <c:pt idx="404">
                  <c:v>0.60531401799470874</c:v>
                </c:pt>
                <c:pt idx="405">
                  <c:v>0.60531401799470874</c:v>
                </c:pt>
                <c:pt idx="406">
                  <c:v>0.60490101309651934</c:v>
                </c:pt>
                <c:pt idx="407">
                  <c:v>0.60490101309651934</c:v>
                </c:pt>
                <c:pt idx="408">
                  <c:v>0.60448720377737375</c:v>
                </c:pt>
                <c:pt idx="409">
                  <c:v>0.60448720377737375</c:v>
                </c:pt>
                <c:pt idx="410">
                  <c:v>0.60365705251135304</c:v>
                </c:pt>
                <c:pt idx="411">
                  <c:v>0.60365705251135304</c:v>
                </c:pt>
                <c:pt idx="412">
                  <c:v>0.60156933128076173</c:v>
                </c:pt>
                <c:pt idx="413">
                  <c:v>0.60156933128076173</c:v>
                </c:pt>
                <c:pt idx="414">
                  <c:v>0.60114575802780157</c:v>
                </c:pt>
                <c:pt idx="415">
                  <c:v>0.60114575802780157</c:v>
                </c:pt>
                <c:pt idx="416">
                  <c:v>0.59987313898308336</c:v>
                </c:pt>
                <c:pt idx="417">
                  <c:v>0.59987313898308336</c:v>
                </c:pt>
                <c:pt idx="418">
                  <c:v>0.59902244962262552</c:v>
                </c:pt>
                <c:pt idx="419">
                  <c:v>0.59902244962262552</c:v>
                </c:pt>
                <c:pt idx="420">
                  <c:v>0.59774359109570985</c:v>
                </c:pt>
                <c:pt idx="421">
                  <c:v>0.59774359109570985</c:v>
                </c:pt>
                <c:pt idx="422">
                  <c:v>0.59731539113541554</c:v>
                </c:pt>
                <c:pt idx="423">
                  <c:v>0.59731539113541554</c:v>
                </c:pt>
                <c:pt idx="424">
                  <c:v>0.59688630396731945</c:v>
                </c:pt>
                <c:pt idx="425">
                  <c:v>0.59688630396731945</c:v>
                </c:pt>
                <c:pt idx="426">
                  <c:v>0.59602468964887656</c:v>
                </c:pt>
                <c:pt idx="427">
                  <c:v>0.59602468964887656</c:v>
                </c:pt>
                <c:pt idx="428">
                  <c:v>0.5951606546078777</c:v>
                </c:pt>
                <c:pt idx="429">
                  <c:v>0.5951606546078777</c:v>
                </c:pt>
                <c:pt idx="430">
                  <c:v>0.59429613807809156</c:v>
                </c:pt>
                <c:pt idx="431">
                  <c:v>0.59429613807809156</c:v>
                </c:pt>
                <c:pt idx="432">
                  <c:v>0.59342895720680378</c:v>
                </c:pt>
                <c:pt idx="433">
                  <c:v>0.59342895720680378</c:v>
                </c:pt>
                <c:pt idx="434">
                  <c:v>0.59256105431661499</c:v>
                </c:pt>
                <c:pt idx="435">
                  <c:v>0.59256105431661499</c:v>
                </c:pt>
                <c:pt idx="436">
                  <c:v>0.59082425227328839</c:v>
                </c:pt>
                <c:pt idx="437">
                  <c:v>0.59082425227328839</c:v>
                </c:pt>
                <c:pt idx="438">
                  <c:v>0.58821240344719228</c:v>
                </c:pt>
                <c:pt idx="439">
                  <c:v>0.58821240344719228</c:v>
                </c:pt>
                <c:pt idx="440">
                  <c:v>0.58689877576451732</c:v>
                </c:pt>
                <c:pt idx="441">
                  <c:v>0.58689877576451732</c:v>
                </c:pt>
                <c:pt idx="442">
                  <c:v>0.58601865342420023</c:v>
                </c:pt>
                <c:pt idx="443">
                  <c:v>0.58601865342420023</c:v>
                </c:pt>
                <c:pt idx="444">
                  <c:v>0.58425223630001111</c:v>
                </c:pt>
                <c:pt idx="445">
                  <c:v>0.58425223630001111</c:v>
                </c:pt>
                <c:pt idx="446">
                  <c:v>0.583809572032984</c:v>
                </c:pt>
                <c:pt idx="447">
                  <c:v>0.583809572032984</c:v>
                </c:pt>
                <c:pt idx="448">
                  <c:v>0.58292285727273807</c:v>
                </c:pt>
                <c:pt idx="449">
                  <c:v>0.58292285727273807</c:v>
                </c:pt>
                <c:pt idx="450">
                  <c:v>0.58113856024691979</c:v>
                </c:pt>
                <c:pt idx="451">
                  <c:v>0.58113856024691979</c:v>
                </c:pt>
                <c:pt idx="452">
                  <c:v>0.57890038183588333</c:v>
                </c:pt>
                <c:pt idx="453">
                  <c:v>0.57890038183588333</c:v>
                </c:pt>
                <c:pt idx="454">
                  <c:v>0.57755012224225033</c:v>
                </c:pt>
                <c:pt idx="455">
                  <c:v>0.57755012224225033</c:v>
                </c:pt>
                <c:pt idx="456">
                  <c:v>0.57619333929359262</c:v>
                </c:pt>
                <c:pt idx="457">
                  <c:v>0.57619333929359262</c:v>
                </c:pt>
                <c:pt idx="458">
                  <c:v>0.57301571503129167</c:v>
                </c:pt>
                <c:pt idx="459">
                  <c:v>0.57301571503129167</c:v>
                </c:pt>
                <c:pt idx="460">
                  <c:v>0.57255937877750396</c:v>
                </c:pt>
                <c:pt idx="461">
                  <c:v>0.57255937877750396</c:v>
                </c:pt>
                <c:pt idx="462">
                  <c:v>0.57164436767577276</c:v>
                </c:pt>
                <c:pt idx="463">
                  <c:v>0.57164436767577276</c:v>
                </c:pt>
                <c:pt idx="464">
                  <c:v>0.57118554856014114</c:v>
                </c:pt>
                <c:pt idx="465">
                  <c:v>0.57118554856014114</c:v>
                </c:pt>
                <c:pt idx="466">
                  <c:v>0.56980371035788946</c:v>
                </c:pt>
                <c:pt idx="467">
                  <c:v>0.56980371035788946</c:v>
                </c:pt>
                <c:pt idx="468">
                  <c:v>0.56795401964155856</c:v>
                </c:pt>
                <c:pt idx="469">
                  <c:v>0.56795401964155856</c:v>
                </c:pt>
                <c:pt idx="470">
                  <c:v>0.56702632188666002</c:v>
                </c:pt>
                <c:pt idx="471">
                  <c:v>0.56702632188666002</c:v>
                </c:pt>
                <c:pt idx="472">
                  <c:v>0.56656036803638754</c:v>
                </c:pt>
                <c:pt idx="473">
                  <c:v>0.56656036803638754</c:v>
                </c:pt>
                <c:pt idx="474">
                  <c:v>0.56516270600084217</c:v>
                </c:pt>
                <c:pt idx="475">
                  <c:v>0.56516270600084217</c:v>
                </c:pt>
                <c:pt idx="476">
                  <c:v>0.56376051937197325</c:v>
                </c:pt>
                <c:pt idx="477">
                  <c:v>0.56376051937197325</c:v>
                </c:pt>
                <c:pt idx="478">
                  <c:v>0.5628188736283799</c:v>
                </c:pt>
                <c:pt idx="479">
                  <c:v>0.5628188736283799</c:v>
                </c:pt>
                <c:pt idx="480">
                  <c:v>0.56234760024838459</c:v>
                </c:pt>
                <c:pt idx="481">
                  <c:v>0.56234760024838459</c:v>
                </c:pt>
                <c:pt idx="482">
                  <c:v>0.56092895618153882</c:v>
                </c:pt>
                <c:pt idx="483">
                  <c:v>0.56092895618153882</c:v>
                </c:pt>
                <c:pt idx="484">
                  <c:v>0.55950551870494292</c:v>
                </c:pt>
                <c:pt idx="485">
                  <c:v>0.55950551870494292</c:v>
                </c:pt>
                <c:pt idx="486">
                  <c:v>0.55571299189036039</c:v>
                </c:pt>
                <c:pt idx="487">
                  <c:v>0.55571299189036039</c:v>
                </c:pt>
                <c:pt idx="488">
                  <c:v>0.55523382526095055</c:v>
                </c:pt>
                <c:pt idx="489">
                  <c:v>0.55523382526095055</c:v>
                </c:pt>
                <c:pt idx="490">
                  <c:v>0.55426968937621657</c:v>
                </c:pt>
                <c:pt idx="491">
                  <c:v>0.55426968937621657</c:v>
                </c:pt>
                <c:pt idx="492">
                  <c:v>0.55378611422174373</c:v>
                </c:pt>
                <c:pt idx="493">
                  <c:v>0.55378611422174373</c:v>
                </c:pt>
                <c:pt idx="494">
                  <c:v>0.55184339586993247</c:v>
                </c:pt>
                <c:pt idx="495">
                  <c:v>0.55184339586993247</c:v>
                </c:pt>
                <c:pt idx="496">
                  <c:v>0.55038325716192626</c:v>
                </c:pt>
                <c:pt idx="497">
                  <c:v>0.55038325716192626</c:v>
                </c:pt>
                <c:pt idx="498">
                  <c:v>0.54647977962980276</c:v>
                </c:pt>
                <c:pt idx="499">
                  <c:v>0.54647977962980276</c:v>
                </c:pt>
                <c:pt idx="500">
                  <c:v>0.5445091341614855</c:v>
                </c:pt>
                <c:pt idx="501">
                  <c:v>0.5445091341614855</c:v>
                </c:pt>
                <c:pt idx="502">
                  <c:v>0.54351751103977453</c:v>
                </c:pt>
                <c:pt idx="503">
                  <c:v>0.54351751103977453</c:v>
                </c:pt>
                <c:pt idx="504">
                  <c:v>0.54103526007831848</c:v>
                </c:pt>
                <c:pt idx="505">
                  <c:v>0.54103526007831848</c:v>
                </c:pt>
                <c:pt idx="506">
                  <c:v>0.53854047649738668</c:v>
                </c:pt>
                <c:pt idx="507">
                  <c:v>0.53854047649738668</c:v>
                </c:pt>
                <c:pt idx="508">
                  <c:v>0.53803915896634047</c:v>
                </c:pt>
                <c:pt idx="509">
                  <c:v>0.53803915896634047</c:v>
                </c:pt>
                <c:pt idx="510">
                  <c:v>0.5370321047653529</c:v>
                </c:pt>
                <c:pt idx="511">
                  <c:v>0.5370321047653529</c:v>
                </c:pt>
                <c:pt idx="512">
                  <c:v>0.53451379036602009</c:v>
                </c:pt>
                <c:pt idx="513">
                  <c:v>0.53451379036602009</c:v>
                </c:pt>
                <c:pt idx="514">
                  <c:v>0.53350266052449347</c:v>
                </c:pt>
                <c:pt idx="515">
                  <c:v>0.53350266052449347</c:v>
                </c:pt>
                <c:pt idx="516">
                  <c:v>0.53299620168282991</c:v>
                </c:pt>
                <c:pt idx="517">
                  <c:v>0.53299620168282991</c:v>
                </c:pt>
                <c:pt idx="518">
                  <c:v>0.53248712645667196</c:v>
                </c:pt>
                <c:pt idx="519">
                  <c:v>0.53248712645667196</c:v>
                </c:pt>
                <c:pt idx="520">
                  <c:v>0.53146280607521268</c:v>
                </c:pt>
                <c:pt idx="521">
                  <c:v>0.53146280607521268</c:v>
                </c:pt>
                <c:pt idx="522">
                  <c:v>0.53094880932744748</c:v>
                </c:pt>
                <c:pt idx="523">
                  <c:v>0.53094880932744748</c:v>
                </c:pt>
                <c:pt idx="524">
                  <c:v>0.52991347143332557</c:v>
                </c:pt>
                <c:pt idx="525">
                  <c:v>0.52991347143332557</c:v>
                </c:pt>
                <c:pt idx="526">
                  <c:v>0.52939274931560731</c:v>
                </c:pt>
                <c:pt idx="527">
                  <c:v>0.52939274931560731</c:v>
                </c:pt>
                <c:pt idx="528">
                  <c:v>0.52834973991007139</c:v>
                </c:pt>
                <c:pt idx="529">
                  <c:v>0.52834973991007139</c:v>
                </c:pt>
                <c:pt idx="530">
                  <c:v>0.52782528458651234</c:v>
                </c:pt>
                <c:pt idx="531">
                  <c:v>0.52782528458651234</c:v>
                </c:pt>
                <c:pt idx="532">
                  <c:v>0.52730021002245364</c:v>
                </c:pt>
                <c:pt idx="533">
                  <c:v>0.52730021002245364</c:v>
                </c:pt>
                <c:pt idx="534">
                  <c:v>0.52677507728446948</c:v>
                </c:pt>
                <c:pt idx="535">
                  <c:v>0.52677507728446948</c:v>
                </c:pt>
                <c:pt idx="536">
                  <c:v>0.52624993534446673</c:v>
                </c:pt>
                <c:pt idx="537">
                  <c:v>0.52624993534446673</c:v>
                </c:pt>
                <c:pt idx="538">
                  <c:v>0.52467069520161513</c:v>
                </c:pt>
                <c:pt idx="539">
                  <c:v>0.52467069520161513</c:v>
                </c:pt>
                <c:pt idx="540">
                  <c:v>0.52414170535606308</c:v>
                </c:pt>
                <c:pt idx="541">
                  <c:v>0.52414170535606308</c:v>
                </c:pt>
                <c:pt idx="542">
                  <c:v>0.52361233573692845</c:v>
                </c:pt>
                <c:pt idx="543">
                  <c:v>0.52361233573692845</c:v>
                </c:pt>
                <c:pt idx="544">
                  <c:v>0.52254686304123155</c:v>
                </c:pt>
                <c:pt idx="545">
                  <c:v>0.52254686304123155</c:v>
                </c:pt>
                <c:pt idx="546">
                  <c:v>0.52094126712908373</c:v>
                </c:pt>
                <c:pt idx="547">
                  <c:v>0.52094126712908373</c:v>
                </c:pt>
                <c:pt idx="548">
                  <c:v>0.52040395249344085</c:v>
                </c:pt>
                <c:pt idx="549">
                  <c:v>0.52040395249344085</c:v>
                </c:pt>
                <c:pt idx="550">
                  <c:v>0.51878665511270072</c:v>
                </c:pt>
                <c:pt idx="551">
                  <c:v>0.51878665511270072</c:v>
                </c:pt>
                <c:pt idx="552">
                  <c:v>0.51716039359123778</c:v>
                </c:pt>
                <c:pt idx="553">
                  <c:v>0.51716039359123778</c:v>
                </c:pt>
                <c:pt idx="554">
                  <c:v>0.51553103272863832</c:v>
                </c:pt>
                <c:pt idx="555">
                  <c:v>0.51553103272863832</c:v>
                </c:pt>
                <c:pt idx="556">
                  <c:v>0.51443974951798854</c:v>
                </c:pt>
                <c:pt idx="557">
                  <c:v>0.51443974951798854</c:v>
                </c:pt>
                <c:pt idx="558">
                  <c:v>0.51389243632219828</c:v>
                </c:pt>
                <c:pt idx="559">
                  <c:v>0.51389243632219828</c:v>
                </c:pt>
                <c:pt idx="560">
                  <c:v>0.5133428546832709</c:v>
                </c:pt>
                <c:pt idx="561">
                  <c:v>0.5133428546832709</c:v>
                </c:pt>
                <c:pt idx="562">
                  <c:v>0.51279244947838443</c:v>
                </c:pt>
                <c:pt idx="563">
                  <c:v>0.51279244947838443</c:v>
                </c:pt>
                <c:pt idx="564">
                  <c:v>0.51168876787766793</c:v>
                </c:pt>
                <c:pt idx="565">
                  <c:v>0.51168876787766793</c:v>
                </c:pt>
                <c:pt idx="566">
                  <c:v>0.51058519172149552</c:v>
                </c:pt>
                <c:pt idx="567">
                  <c:v>0.51058519172149552</c:v>
                </c:pt>
                <c:pt idx="568">
                  <c:v>0.51003044232004169</c:v>
                </c:pt>
                <c:pt idx="569">
                  <c:v>0.51003044232004169</c:v>
                </c:pt>
                <c:pt idx="570">
                  <c:v>0.50891608644724151</c:v>
                </c:pt>
                <c:pt idx="571">
                  <c:v>0.50891608644724151</c:v>
                </c:pt>
                <c:pt idx="572">
                  <c:v>0.50723892564096562</c:v>
                </c:pt>
                <c:pt idx="573">
                  <c:v>0.50723892564096562</c:v>
                </c:pt>
                <c:pt idx="574">
                  <c:v>0.50611653247520239</c:v>
                </c:pt>
                <c:pt idx="575">
                  <c:v>0.50611653247520239</c:v>
                </c:pt>
                <c:pt idx="576">
                  <c:v>0.50555346121957989</c:v>
                </c:pt>
                <c:pt idx="577">
                  <c:v>0.50555346121957989</c:v>
                </c:pt>
                <c:pt idx="578">
                  <c:v>0.50498961931654329</c:v>
                </c:pt>
                <c:pt idx="579">
                  <c:v>0.50498961931654329</c:v>
                </c:pt>
                <c:pt idx="580">
                  <c:v>0.50329681735385257</c:v>
                </c:pt>
                <c:pt idx="581">
                  <c:v>0.50329681735385257</c:v>
                </c:pt>
                <c:pt idx="582">
                  <c:v>0.50272963367691526</c:v>
                </c:pt>
                <c:pt idx="583">
                  <c:v>0.50272963367691526</c:v>
                </c:pt>
                <c:pt idx="584">
                  <c:v>0.5015854700200495</c:v>
                </c:pt>
                <c:pt idx="585">
                  <c:v>0.5015854700200495</c:v>
                </c:pt>
                <c:pt idx="586">
                  <c:v>0.49986598743619698</c:v>
                </c:pt>
                <c:pt idx="587">
                  <c:v>0.49986598743619698</c:v>
                </c:pt>
                <c:pt idx="588">
                  <c:v>0.4987134339859054</c:v>
                </c:pt>
                <c:pt idx="589">
                  <c:v>0.4987134339859054</c:v>
                </c:pt>
                <c:pt idx="590">
                  <c:v>0.49813486209843316</c:v>
                </c:pt>
                <c:pt idx="591">
                  <c:v>0.49813486209843316</c:v>
                </c:pt>
                <c:pt idx="592">
                  <c:v>0.49755427923168061</c:v>
                </c:pt>
                <c:pt idx="593">
                  <c:v>0.49755427923168061</c:v>
                </c:pt>
                <c:pt idx="594">
                  <c:v>0.49581164587693177</c:v>
                </c:pt>
                <c:pt idx="595">
                  <c:v>0.49581164587693177</c:v>
                </c:pt>
                <c:pt idx="596">
                  <c:v>0.49522468065709629</c:v>
                </c:pt>
                <c:pt idx="597">
                  <c:v>0.49522468065709629</c:v>
                </c:pt>
                <c:pt idx="598">
                  <c:v>0.49346661687287402</c:v>
                </c:pt>
                <c:pt idx="599">
                  <c:v>0.49346661687287402</c:v>
                </c:pt>
                <c:pt idx="600">
                  <c:v>0.49287779445190788</c:v>
                </c:pt>
                <c:pt idx="601">
                  <c:v>0.49287779445190788</c:v>
                </c:pt>
                <c:pt idx="602">
                  <c:v>0.49228716488579161</c:v>
                </c:pt>
                <c:pt idx="603">
                  <c:v>0.49228716488579161</c:v>
                </c:pt>
                <c:pt idx="604">
                  <c:v>0.49110071694246565</c:v>
                </c:pt>
                <c:pt idx="605">
                  <c:v>0.49110071694246565</c:v>
                </c:pt>
                <c:pt idx="606">
                  <c:v>0.4905015704597645</c:v>
                </c:pt>
                <c:pt idx="607">
                  <c:v>0.4905015704597645</c:v>
                </c:pt>
                <c:pt idx="608">
                  <c:v>0.48870673051455676</c:v>
                </c:pt>
                <c:pt idx="609">
                  <c:v>0.48870673051455676</c:v>
                </c:pt>
                <c:pt idx="610">
                  <c:v>0.4868990880797186</c:v>
                </c:pt>
                <c:pt idx="611">
                  <c:v>0.4868990880797186</c:v>
                </c:pt>
                <c:pt idx="612">
                  <c:v>0.48629281798937662</c:v>
                </c:pt>
                <c:pt idx="613">
                  <c:v>0.48629281798937662</c:v>
                </c:pt>
                <c:pt idx="614">
                  <c:v>0.48508059388872726</c:v>
                </c:pt>
                <c:pt idx="615">
                  <c:v>0.48508059388872726</c:v>
                </c:pt>
                <c:pt idx="616">
                  <c:v>0.48386443472543683</c:v>
                </c:pt>
                <c:pt idx="617">
                  <c:v>0.48386443472543683</c:v>
                </c:pt>
                <c:pt idx="618">
                  <c:v>0.48264678732424404</c:v>
                </c:pt>
                <c:pt idx="619">
                  <c:v>0.48264678732424404</c:v>
                </c:pt>
                <c:pt idx="620">
                  <c:v>0.48142020566578514</c:v>
                </c:pt>
                <c:pt idx="621">
                  <c:v>0.48142020566578514</c:v>
                </c:pt>
                <c:pt idx="622">
                  <c:v>0.48019308934824362</c:v>
                </c:pt>
                <c:pt idx="623">
                  <c:v>0.48019308934824362</c:v>
                </c:pt>
                <c:pt idx="624">
                  <c:v>0.47895864889826689</c:v>
                </c:pt>
                <c:pt idx="625">
                  <c:v>0.47895864889826689</c:v>
                </c:pt>
                <c:pt idx="626">
                  <c:v>0.47834026780348343</c:v>
                </c:pt>
                <c:pt idx="627">
                  <c:v>0.47834026780348343</c:v>
                </c:pt>
                <c:pt idx="628">
                  <c:v>0.47772065396884156</c:v>
                </c:pt>
                <c:pt idx="629">
                  <c:v>0.47772065396884156</c:v>
                </c:pt>
                <c:pt idx="630">
                  <c:v>0.47710056313162963</c:v>
                </c:pt>
                <c:pt idx="631">
                  <c:v>0.47710056313162963</c:v>
                </c:pt>
                <c:pt idx="632">
                  <c:v>0.47647668927286313</c:v>
                </c:pt>
                <c:pt idx="633">
                  <c:v>0.47647668927286313</c:v>
                </c:pt>
                <c:pt idx="634">
                  <c:v>0.47522679878778301</c:v>
                </c:pt>
                <c:pt idx="635">
                  <c:v>0.47522679878778301</c:v>
                </c:pt>
                <c:pt idx="636">
                  <c:v>0.47396374407449726</c:v>
                </c:pt>
                <c:pt idx="637">
                  <c:v>0.47396374407449726</c:v>
                </c:pt>
                <c:pt idx="638">
                  <c:v>0.47332883383345747</c:v>
                </c:pt>
                <c:pt idx="639">
                  <c:v>0.47332883383345747</c:v>
                </c:pt>
                <c:pt idx="640">
                  <c:v>0.47269205121260349</c:v>
                </c:pt>
                <c:pt idx="641">
                  <c:v>0.47269205121260349</c:v>
                </c:pt>
                <c:pt idx="642">
                  <c:v>0.47076467868784333</c:v>
                </c:pt>
                <c:pt idx="643">
                  <c:v>0.47076467868784333</c:v>
                </c:pt>
                <c:pt idx="644">
                  <c:v>0.47012158825389422</c:v>
                </c:pt>
                <c:pt idx="645">
                  <c:v>0.47012158825389422</c:v>
                </c:pt>
                <c:pt idx="646">
                  <c:v>0.46947854538019479</c:v>
                </c:pt>
                <c:pt idx="647">
                  <c:v>0.46947854538019479</c:v>
                </c:pt>
                <c:pt idx="648">
                  <c:v>0.4688321052075447</c:v>
                </c:pt>
                <c:pt idx="649">
                  <c:v>0.4688321052075447</c:v>
                </c:pt>
                <c:pt idx="650">
                  <c:v>0.46753359544071466</c:v>
                </c:pt>
                <c:pt idx="651">
                  <c:v>0.46753359544071466</c:v>
                </c:pt>
                <c:pt idx="652">
                  <c:v>0.46623329565979676</c:v>
                </c:pt>
                <c:pt idx="653">
                  <c:v>0.46623329565979676</c:v>
                </c:pt>
                <c:pt idx="654">
                  <c:v>0.46558036056432722</c:v>
                </c:pt>
                <c:pt idx="655">
                  <c:v>0.46558036056432722</c:v>
                </c:pt>
                <c:pt idx="656">
                  <c:v>0.46427016059421206</c:v>
                </c:pt>
                <c:pt idx="657">
                  <c:v>0.46427016059421206</c:v>
                </c:pt>
                <c:pt idx="658">
                  <c:v>0.46229974006809615</c:v>
                </c:pt>
                <c:pt idx="659">
                  <c:v>0.46229974006809615</c:v>
                </c:pt>
                <c:pt idx="660">
                  <c:v>0.46163808195486744</c:v>
                </c:pt>
                <c:pt idx="661">
                  <c:v>0.46163808195486744</c:v>
                </c:pt>
                <c:pt idx="662">
                  <c:v>0.46097321523422502</c:v>
                </c:pt>
                <c:pt idx="663">
                  <c:v>0.46097321523422502</c:v>
                </c:pt>
                <c:pt idx="664">
                  <c:v>0.45963637180299871</c:v>
                </c:pt>
                <c:pt idx="665">
                  <c:v>0.45963637180299871</c:v>
                </c:pt>
                <c:pt idx="666">
                  <c:v>0.45896589184549685</c:v>
                </c:pt>
                <c:pt idx="667">
                  <c:v>0.45896589184549685</c:v>
                </c:pt>
                <c:pt idx="668">
                  <c:v>0.45762085298356536</c:v>
                </c:pt>
                <c:pt idx="669">
                  <c:v>0.45762085298356536</c:v>
                </c:pt>
                <c:pt idx="670">
                  <c:v>0.45560046220199385</c:v>
                </c:pt>
                <c:pt idx="671">
                  <c:v>0.45560046220199385</c:v>
                </c:pt>
                <c:pt idx="672">
                  <c:v>0.45491964623288839</c:v>
                </c:pt>
                <c:pt idx="673">
                  <c:v>0.45491964623288839</c:v>
                </c:pt>
                <c:pt idx="674">
                  <c:v>0.45355319490796892</c:v>
                </c:pt>
                <c:pt idx="675">
                  <c:v>0.45355319490796892</c:v>
                </c:pt>
                <c:pt idx="676">
                  <c:v>0.45218269237527098</c:v>
                </c:pt>
                <c:pt idx="677">
                  <c:v>0.45218269237527098</c:v>
                </c:pt>
                <c:pt idx="678">
                  <c:v>0.45080920772468092</c:v>
                </c:pt>
                <c:pt idx="679">
                  <c:v>0.45080920772468092</c:v>
                </c:pt>
                <c:pt idx="680">
                  <c:v>0.45012077860198796</c:v>
                </c:pt>
                <c:pt idx="681">
                  <c:v>0.45012077860198796</c:v>
                </c:pt>
                <c:pt idx="682">
                  <c:v>0.44874361044618016</c:v>
                </c:pt>
                <c:pt idx="683">
                  <c:v>0.44874361044618016</c:v>
                </c:pt>
                <c:pt idx="684">
                  <c:v>0.4480521038901632</c:v>
                </c:pt>
                <c:pt idx="685">
                  <c:v>0.4480521038901632</c:v>
                </c:pt>
                <c:pt idx="686">
                  <c:v>0.44736069395118011</c:v>
                </c:pt>
                <c:pt idx="687">
                  <c:v>0.44736069395118011</c:v>
                </c:pt>
                <c:pt idx="688">
                  <c:v>0.44596473158020861</c:v>
                </c:pt>
                <c:pt idx="689">
                  <c:v>0.44596473158020861</c:v>
                </c:pt>
                <c:pt idx="690">
                  <c:v>0.44526440701177833</c:v>
                </c:pt>
                <c:pt idx="691">
                  <c:v>0.44526440701177833</c:v>
                </c:pt>
                <c:pt idx="692">
                  <c:v>0.44456402850611493</c:v>
                </c:pt>
                <c:pt idx="693">
                  <c:v>0.44456402850611493</c:v>
                </c:pt>
                <c:pt idx="694">
                  <c:v>0.44386262890255773</c:v>
                </c:pt>
                <c:pt idx="695">
                  <c:v>0.44386262890255773</c:v>
                </c:pt>
                <c:pt idx="696">
                  <c:v>0.44315343678886665</c:v>
                </c:pt>
                <c:pt idx="697">
                  <c:v>0.44315343678886665</c:v>
                </c:pt>
                <c:pt idx="698">
                  <c:v>0.44244222821240869</c:v>
                </c:pt>
                <c:pt idx="699">
                  <c:v>0.44244222821240869</c:v>
                </c:pt>
                <c:pt idx="700">
                  <c:v>0.44031211498890693</c:v>
                </c:pt>
                <c:pt idx="701">
                  <c:v>0.44031211498890693</c:v>
                </c:pt>
                <c:pt idx="702">
                  <c:v>0.43959823640492673</c:v>
                </c:pt>
                <c:pt idx="703">
                  <c:v>0.43959823640492673</c:v>
                </c:pt>
                <c:pt idx="704">
                  <c:v>0.43815513407886386</c:v>
                </c:pt>
                <c:pt idx="705">
                  <c:v>0.43815513407886386</c:v>
                </c:pt>
                <c:pt idx="706">
                  <c:v>0.43743138992428576</c:v>
                </c:pt>
                <c:pt idx="707">
                  <c:v>0.43743138992428576</c:v>
                </c:pt>
                <c:pt idx="708">
                  <c:v>0.43670253079942556</c:v>
                </c:pt>
                <c:pt idx="709">
                  <c:v>0.43670253079942556</c:v>
                </c:pt>
                <c:pt idx="710">
                  <c:v>0.43524209704957106</c:v>
                </c:pt>
                <c:pt idx="711">
                  <c:v>0.43524209704957106</c:v>
                </c:pt>
                <c:pt idx="712">
                  <c:v>0.43450713741289415</c:v>
                </c:pt>
                <c:pt idx="713">
                  <c:v>0.43450713741289415</c:v>
                </c:pt>
                <c:pt idx="714">
                  <c:v>0.43230691219594958</c:v>
                </c:pt>
                <c:pt idx="715">
                  <c:v>0.43230691219594958</c:v>
                </c:pt>
                <c:pt idx="716">
                  <c:v>0.43156818054198365</c:v>
                </c:pt>
                <c:pt idx="717">
                  <c:v>0.43156818054198365</c:v>
                </c:pt>
                <c:pt idx="718">
                  <c:v>0.43009159426920796</c:v>
                </c:pt>
                <c:pt idx="719">
                  <c:v>0.43009159426920796</c:v>
                </c:pt>
                <c:pt idx="720">
                  <c:v>0.42711366406856649</c:v>
                </c:pt>
                <c:pt idx="721">
                  <c:v>0.42711366406856649</c:v>
                </c:pt>
                <c:pt idx="722">
                  <c:v>0.42636357916567125</c:v>
                </c:pt>
                <c:pt idx="723">
                  <c:v>0.42636357916567125</c:v>
                </c:pt>
                <c:pt idx="724">
                  <c:v>0.42485916451158656</c:v>
                </c:pt>
                <c:pt idx="725">
                  <c:v>0.42485916451158656</c:v>
                </c:pt>
                <c:pt idx="726">
                  <c:v>0.42185383132352394</c:v>
                </c:pt>
                <c:pt idx="727">
                  <c:v>0.42185383132352394</c:v>
                </c:pt>
                <c:pt idx="728">
                  <c:v>0.42109587244784569</c:v>
                </c:pt>
                <c:pt idx="729">
                  <c:v>0.42109587244784569</c:v>
                </c:pt>
                <c:pt idx="730">
                  <c:v>0.42033434468603931</c:v>
                </c:pt>
                <c:pt idx="731">
                  <c:v>0.42033434468603931</c:v>
                </c:pt>
                <c:pt idx="732">
                  <c:v>0.41805382455888113</c:v>
                </c:pt>
                <c:pt idx="733">
                  <c:v>0.41805382455888113</c:v>
                </c:pt>
                <c:pt idx="734">
                  <c:v>0.41728873814170103</c:v>
                </c:pt>
                <c:pt idx="735">
                  <c:v>0.41728873814170103</c:v>
                </c:pt>
                <c:pt idx="736">
                  <c:v>0.41575860600967146</c:v>
                </c:pt>
                <c:pt idx="737">
                  <c:v>0.41575860600967146</c:v>
                </c:pt>
                <c:pt idx="738">
                  <c:v>0.41422817770568715</c:v>
                </c:pt>
                <c:pt idx="739">
                  <c:v>0.41422817770568715</c:v>
                </c:pt>
                <c:pt idx="740">
                  <c:v>0.41192546113939571</c:v>
                </c:pt>
                <c:pt idx="741">
                  <c:v>0.41192546113939571</c:v>
                </c:pt>
                <c:pt idx="742">
                  <c:v>0.41114916962157244</c:v>
                </c:pt>
                <c:pt idx="743">
                  <c:v>0.41114916962157244</c:v>
                </c:pt>
                <c:pt idx="744">
                  <c:v>0.41037216011584765</c:v>
                </c:pt>
                <c:pt idx="745">
                  <c:v>0.41037216011584765</c:v>
                </c:pt>
                <c:pt idx="746">
                  <c:v>0.40959051823249037</c:v>
                </c:pt>
                <c:pt idx="747">
                  <c:v>0.40959051823249037</c:v>
                </c:pt>
                <c:pt idx="748">
                  <c:v>0.4088082480193227</c:v>
                </c:pt>
                <c:pt idx="749">
                  <c:v>0.4088082480193227</c:v>
                </c:pt>
                <c:pt idx="750">
                  <c:v>0.40802202242074032</c:v>
                </c:pt>
                <c:pt idx="751">
                  <c:v>0.40802202242074032</c:v>
                </c:pt>
                <c:pt idx="752">
                  <c:v>0.40722530624812453</c:v>
                </c:pt>
                <c:pt idx="753">
                  <c:v>0.40722530624812453</c:v>
                </c:pt>
                <c:pt idx="754">
                  <c:v>0.40642651631460658</c:v>
                </c:pt>
                <c:pt idx="755">
                  <c:v>0.40642651631460658</c:v>
                </c:pt>
                <c:pt idx="756">
                  <c:v>0.40562597762728958</c:v>
                </c:pt>
                <c:pt idx="757">
                  <c:v>0.40562597762728958</c:v>
                </c:pt>
                <c:pt idx="758">
                  <c:v>0.40402196639181387</c:v>
                </c:pt>
                <c:pt idx="759">
                  <c:v>0.40402196639181387</c:v>
                </c:pt>
                <c:pt idx="760">
                  <c:v>0.40321565299080703</c:v>
                </c:pt>
                <c:pt idx="761">
                  <c:v>0.40321565299080703</c:v>
                </c:pt>
                <c:pt idx="762">
                  <c:v>0.40159897321308097</c:v>
                </c:pt>
                <c:pt idx="763">
                  <c:v>0.40159897321308097</c:v>
                </c:pt>
                <c:pt idx="764">
                  <c:v>0.40078606452127963</c:v>
                </c:pt>
                <c:pt idx="765">
                  <c:v>0.40078606452127963</c:v>
                </c:pt>
                <c:pt idx="766">
                  <c:v>0.39997343218097614</c:v>
                </c:pt>
                <c:pt idx="767">
                  <c:v>0.39997343218097614</c:v>
                </c:pt>
                <c:pt idx="768">
                  <c:v>0.3975408624626946</c:v>
                </c:pt>
                <c:pt idx="769">
                  <c:v>0.3975408624626946</c:v>
                </c:pt>
                <c:pt idx="770">
                  <c:v>0.39672634487419611</c:v>
                </c:pt>
                <c:pt idx="771">
                  <c:v>0.39672634487419611</c:v>
                </c:pt>
                <c:pt idx="772">
                  <c:v>0.3959066145745474</c:v>
                </c:pt>
                <c:pt idx="773">
                  <c:v>0.3959066145745474</c:v>
                </c:pt>
                <c:pt idx="774">
                  <c:v>0.39508621901054009</c:v>
                </c:pt>
                <c:pt idx="775">
                  <c:v>0.39508621901054009</c:v>
                </c:pt>
                <c:pt idx="776">
                  <c:v>0.39425844927777282</c:v>
                </c:pt>
                <c:pt idx="777">
                  <c:v>0.39425844927777282</c:v>
                </c:pt>
                <c:pt idx="778">
                  <c:v>0.39094983788700327</c:v>
                </c:pt>
                <c:pt idx="779">
                  <c:v>0.39094983788700327</c:v>
                </c:pt>
                <c:pt idx="780">
                  <c:v>0.38929357792242364</c:v>
                </c:pt>
                <c:pt idx="781">
                  <c:v>0.38929357792242364</c:v>
                </c:pt>
                <c:pt idx="782">
                  <c:v>0.38846180038251332</c:v>
                </c:pt>
                <c:pt idx="783">
                  <c:v>0.38846180038251332</c:v>
                </c:pt>
                <c:pt idx="784">
                  <c:v>0.38761812255701228</c:v>
                </c:pt>
                <c:pt idx="785">
                  <c:v>0.38761812255701228</c:v>
                </c:pt>
                <c:pt idx="786">
                  <c:v>0.38677150209538197</c:v>
                </c:pt>
                <c:pt idx="787">
                  <c:v>0.38677150209538197</c:v>
                </c:pt>
                <c:pt idx="788">
                  <c:v>0.38592427495033471</c:v>
                </c:pt>
                <c:pt idx="789">
                  <c:v>0.38592427495033471</c:v>
                </c:pt>
                <c:pt idx="790">
                  <c:v>0.38423039143228277</c:v>
                </c:pt>
                <c:pt idx="791">
                  <c:v>0.38423039143228277</c:v>
                </c:pt>
                <c:pt idx="792">
                  <c:v>0.38338284939908007</c:v>
                </c:pt>
                <c:pt idx="793">
                  <c:v>0.38338284939908007</c:v>
                </c:pt>
                <c:pt idx="794">
                  <c:v>0.38252994562973436</c:v>
                </c:pt>
                <c:pt idx="795">
                  <c:v>0.38252994562973436</c:v>
                </c:pt>
                <c:pt idx="796">
                  <c:v>0.3816772416252216</c:v>
                </c:pt>
                <c:pt idx="797">
                  <c:v>0.3816772416252216</c:v>
                </c:pt>
                <c:pt idx="798">
                  <c:v>0.3808253680704709</c:v>
                </c:pt>
                <c:pt idx="799">
                  <c:v>0.3808253680704709</c:v>
                </c:pt>
                <c:pt idx="800">
                  <c:v>0.37996472802975595</c:v>
                </c:pt>
                <c:pt idx="801">
                  <c:v>0.37996472802975595</c:v>
                </c:pt>
                <c:pt idx="802">
                  <c:v>0.37909564865634543</c:v>
                </c:pt>
                <c:pt idx="803">
                  <c:v>0.37909564865634543</c:v>
                </c:pt>
                <c:pt idx="804">
                  <c:v>0.37822057754758154</c:v>
                </c:pt>
                <c:pt idx="805">
                  <c:v>0.37822057754758154</c:v>
                </c:pt>
                <c:pt idx="806">
                  <c:v>0.37734297212501228</c:v>
                </c:pt>
                <c:pt idx="807">
                  <c:v>0.37734297212501228</c:v>
                </c:pt>
                <c:pt idx="808">
                  <c:v>0.37645883889511317</c:v>
                </c:pt>
                <c:pt idx="809">
                  <c:v>0.37645883889511317</c:v>
                </c:pt>
                <c:pt idx="810">
                  <c:v>0.37557015339922051</c:v>
                </c:pt>
                <c:pt idx="811">
                  <c:v>0.37557015339922051</c:v>
                </c:pt>
                <c:pt idx="812">
                  <c:v>0.37467819815869779</c:v>
                </c:pt>
                <c:pt idx="813">
                  <c:v>0.37467819815869779</c:v>
                </c:pt>
                <c:pt idx="814">
                  <c:v>0.37378409556924014</c:v>
                </c:pt>
                <c:pt idx="815">
                  <c:v>0.37378409556924014</c:v>
                </c:pt>
                <c:pt idx="816">
                  <c:v>0.37199335609435735</c:v>
                </c:pt>
                <c:pt idx="817">
                  <c:v>0.37199335609435735</c:v>
                </c:pt>
                <c:pt idx="818">
                  <c:v>0.37015408930306559</c:v>
                </c:pt>
                <c:pt idx="819">
                  <c:v>0.37015408930306559</c:v>
                </c:pt>
                <c:pt idx="820">
                  <c:v>0.36831051012485322</c:v>
                </c:pt>
                <c:pt idx="821">
                  <c:v>0.36831051012485322</c:v>
                </c:pt>
                <c:pt idx="822">
                  <c:v>0.36737213004274166</c:v>
                </c:pt>
                <c:pt idx="823">
                  <c:v>0.36737213004274166</c:v>
                </c:pt>
                <c:pt idx="824">
                  <c:v>0.3654802596016038</c:v>
                </c:pt>
                <c:pt idx="825">
                  <c:v>0.3654802596016038</c:v>
                </c:pt>
                <c:pt idx="826">
                  <c:v>0.36452896520453332</c:v>
                </c:pt>
                <c:pt idx="827">
                  <c:v>0.36452896520453332</c:v>
                </c:pt>
                <c:pt idx="828">
                  <c:v>0.36357680657059205</c:v>
                </c:pt>
                <c:pt idx="829">
                  <c:v>0.36357680657059205</c:v>
                </c:pt>
                <c:pt idx="830">
                  <c:v>0.361676576993612</c:v>
                </c:pt>
                <c:pt idx="831">
                  <c:v>0.361676576993612</c:v>
                </c:pt>
                <c:pt idx="832">
                  <c:v>0.36072186292349234</c:v>
                </c:pt>
                <c:pt idx="833">
                  <c:v>0.36072186292349234</c:v>
                </c:pt>
                <c:pt idx="834">
                  <c:v>0.35881677142054319</c:v>
                </c:pt>
                <c:pt idx="835">
                  <c:v>0.35881677142054319</c:v>
                </c:pt>
                <c:pt idx="836">
                  <c:v>0.35786378244993533</c:v>
                </c:pt>
                <c:pt idx="837">
                  <c:v>0.35786378244993533</c:v>
                </c:pt>
                <c:pt idx="838">
                  <c:v>0.35595972486425748</c:v>
                </c:pt>
                <c:pt idx="839">
                  <c:v>0.35595972486425748</c:v>
                </c:pt>
                <c:pt idx="840">
                  <c:v>0.35118553715004897</c:v>
                </c:pt>
                <c:pt idx="841">
                  <c:v>0.35118553715004897</c:v>
                </c:pt>
                <c:pt idx="842">
                  <c:v>0.35022302671833344</c:v>
                </c:pt>
                <c:pt idx="843">
                  <c:v>0.35022302671833344</c:v>
                </c:pt>
                <c:pt idx="844">
                  <c:v>0.34925951096975899</c:v>
                </c:pt>
                <c:pt idx="845">
                  <c:v>0.34925951096975899</c:v>
                </c:pt>
                <c:pt idx="846">
                  <c:v>0.34829192008772136</c:v>
                </c:pt>
                <c:pt idx="847">
                  <c:v>0.34829192008772136</c:v>
                </c:pt>
                <c:pt idx="848">
                  <c:v>0.34731171786560283</c:v>
                </c:pt>
                <c:pt idx="849">
                  <c:v>0.34731171786560283</c:v>
                </c:pt>
                <c:pt idx="850">
                  <c:v>0.34632387825793753</c:v>
                </c:pt>
                <c:pt idx="851">
                  <c:v>0.34632387825793753</c:v>
                </c:pt>
                <c:pt idx="852">
                  <c:v>0.34531644785971183</c:v>
                </c:pt>
                <c:pt idx="853">
                  <c:v>0.34531644785971183</c:v>
                </c:pt>
                <c:pt idx="854">
                  <c:v>0.3432931892931797</c:v>
                </c:pt>
                <c:pt idx="855">
                  <c:v>0.3432931892931797</c:v>
                </c:pt>
                <c:pt idx="856">
                  <c:v>0.34122485409444148</c:v>
                </c:pt>
                <c:pt idx="857">
                  <c:v>0.34122485409444148</c:v>
                </c:pt>
                <c:pt idx="858">
                  <c:v>0.34019027510591154</c:v>
                </c:pt>
                <c:pt idx="859">
                  <c:v>0.34019027510591154</c:v>
                </c:pt>
                <c:pt idx="860">
                  <c:v>0.33915290905222617</c:v>
                </c:pt>
                <c:pt idx="861">
                  <c:v>0.33915290905222617</c:v>
                </c:pt>
                <c:pt idx="862">
                  <c:v>0.33811618818732658</c:v>
                </c:pt>
                <c:pt idx="863">
                  <c:v>0.33811618818732658</c:v>
                </c:pt>
                <c:pt idx="864">
                  <c:v>0.33706373231865361</c:v>
                </c:pt>
                <c:pt idx="865">
                  <c:v>0.33706373231865361</c:v>
                </c:pt>
                <c:pt idx="866">
                  <c:v>0.33600787566719126</c:v>
                </c:pt>
                <c:pt idx="867">
                  <c:v>0.33600787566719126</c:v>
                </c:pt>
                <c:pt idx="868">
                  <c:v>0.33494112451881675</c:v>
                </c:pt>
                <c:pt idx="869">
                  <c:v>0.33494112451881675</c:v>
                </c:pt>
                <c:pt idx="870">
                  <c:v>0.33174747360383117</c:v>
                </c:pt>
                <c:pt idx="871">
                  <c:v>0.33174747360383117</c:v>
                </c:pt>
                <c:pt idx="872">
                  <c:v>0.33065581764426749</c:v>
                </c:pt>
                <c:pt idx="873">
                  <c:v>0.33065581764426749</c:v>
                </c:pt>
                <c:pt idx="874">
                  <c:v>0.3295536297331374</c:v>
                </c:pt>
                <c:pt idx="875">
                  <c:v>0.3295536297331374</c:v>
                </c:pt>
                <c:pt idx="876">
                  <c:v>0.32845169420799669</c:v>
                </c:pt>
                <c:pt idx="877">
                  <c:v>0.32845169420799669</c:v>
                </c:pt>
                <c:pt idx="878">
                  <c:v>0.32734393918649274</c:v>
                </c:pt>
                <c:pt idx="879">
                  <c:v>0.32734393918649274</c:v>
                </c:pt>
                <c:pt idx="880">
                  <c:v>0.32622785993816755</c:v>
                </c:pt>
                <c:pt idx="881">
                  <c:v>0.32622785993816755</c:v>
                </c:pt>
                <c:pt idx="882">
                  <c:v>0.32510897850664572</c:v>
                </c:pt>
                <c:pt idx="883">
                  <c:v>0.32510897850664572</c:v>
                </c:pt>
                <c:pt idx="884">
                  <c:v>0.32398278250681478</c:v>
                </c:pt>
                <c:pt idx="885">
                  <c:v>0.32398278250681478</c:v>
                </c:pt>
                <c:pt idx="886">
                  <c:v>0.32285725099173129</c:v>
                </c:pt>
                <c:pt idx="887">
                  <c:v>0.32285725099173129</c:v>
                </c:pt>
                <c:pt idx="888">
                  <c:v>0.32060892160174215</c:v>
                </c:pt>
                <c:pt idx="889">
                  <c:v>0.32060892160174215</c:v>
                </c:pt>
                <c:pt idx="890">
                  <c:v>0.31948268636141947</c:v>
                </c:pt>
                <c:pt idx="891">
                  <c:v>0.31948268636141947</c:v>
                </c:pt>
                <c:pt idx="892">
                  <c:v>0.31835185688581713</c:v>
                </c:pt>
                <c:pt idx="893">
                  <c:v>0.31835185688581713</c:v>
                </c:pt>
                <c:pt idx="894">
                  <c:v>0.31720756426131685</c:v>
                </c:pt>
                <c:pt idx="895">
                  <c:v>0.31720756426131685</c:v>
                </c:pt>
                <c:pt idx="896">
                  <c:v>0.31489636399091486</c:v>
                </c:pt>
                <c:pt idx="897">
                  <c:v>0.31489636399091486</c:v>
                </c:pt>
                <c:pt idx="898">
                  <c:v>0.31371801250824366</c:v>
                </c:pt>
                <c:pt idx="899">
                  <c:v>0.31371801250824366</c:v>
                </c:pt>
                <c:pt idx="900">
                  <c:v>0.31253022879061659</c:v>
                </c:pt>
                <c:pt idx="901">
                  <c:v>0.31253022879061659</c:v>
                </c:pt>
                <c:pt idx="902">
                  <c:v>0.3113397635937043</c:v>
                </c:pt>
                <c:pt idx="903">
                  <c:v>0.3113397635937043</c:v>
                </c:pt>
                <c:pt idx="904">
                  <c:v>0.31014395262259603</c:v>
                </c:pt>
                <c:pt idx="905">
                  <c:v>0.31014395262259603</c:v>
                </c:pt>
                <c:pt idx="906">
                  <c:v>0.30893117941034898</c:v>
                </c:pt>
                <c:pt idx="907">
                  <c:v>0.30893117941034898</c:v>
                </c:pt>
                <c:pt idx="908">
                  <c:v>0.30771034574778838</c:v>
                </c:pt>
                <c:pt idx="909">
                  <c:v>0.30771034574778838</c:v>
                </c:pt>
                <c:pt idx="910">
                  <c:v>0.30527590245470854</c:v>
                </c:pt>
                <c:pt idx="911">
                  <c:v>0.30527590245470854</c:v>
                </c:pt>
                <c:pt idx="912">
                  <c:v>0.30400564513923278</c:v>
                </c:pt>
                <c:pt idx="913">
                  <c:v>0.30400564513923278</c:v>
                </c:pt>
                <c:pt idx="914">
                  <c:v>0.30273462160560444</c:v>
                </c:pt>
                <c:pt idx="915">
                  <c:v>0.30273462160560444</c:v>
                </c:pt>
                <c:pt idx="916">
                  <c:v>0.30146139504060027</c:v>
                </c:pt>
                <c:pt idx="917">
                  <c:v>0.30146139504060027</c:v>
                </c:pt>
                <c:pt idx="918">
                  <c:v>0.30016213137285946</c:v>
                </c:pt>
                <c:pt idx="919">
                  <c:v>0.30016213137285946</c:v>
                </c:pt>
                <c:pt idx="920">
                  <c:v>0.29885681485454391</c:v>
                </c:pt>
                <c:pt idx="921">
                  <c:v>0.29885681485454391</c:v>
                </c:pt>
                <c:pt idx="922">
                  <c:v>0.29755167455521742</c:v>
                </c:pt>
                <c:pt idx="923">
                  <c:v>0.29755167455521742</c:v>
                </c:pt>
                <c:pt idx="924">
                  <c:v>0.29621350891094278</c:v>
                </c:pt>
                <c:pt idx="925">
                  <c:v>0.29621350891094278</c:v>
                </c:pt>
                <c:pt idx="926">
                  <c:v>0.29487596552605277</c:v>
                </c:pt>
                <c:pt idx="927">
                  <c:v>0.29487596552605277</c:v>
                </c:pt>
                <c:pt idx="928">
                  <c:v>0.29350865491269224</c:v>
                </c:pt>
                <c:pt idx="929">
                  <c:v>0.29350865491269224</c:v>
                </c:pt>
                <c:pt idx="930">
                  <c:v>0.29213177015853015</c:v>
                </c:pt>
                <c:pt idx="931">
                  <c:v>0.29213177015853015</c:v>
                </c:pt>
                <c:pt idx="932">
                  <c:v>0.29073560045712571</c:v>
                </c:pt>
                <c:pt idx="933">
                  <c:v>0.29073560045712571</c:v>
                </c:pt>
                <c:pt idx="934">
                  <c:v>0.28782669578318926</c:v>
                </c:pt>
                <c:pt idx="935">
                  <c:v>0.28782669578318926</c:v>
                </c:pt>
                <c:pt idx="936">
                  <c:v>0.28636200172766763</c:v>
                </c:pt>
                <c:pt idx="937">
                  <c:v>0.28636200172766763</c:v>
                </c:pt>
                <c:pt idx="938">
                  <c:v>0.28490007140689144</c:v>
                </c:pt>
                <c:pt idx="939">
                  <c:v>0.28490007140689144</c:v>
                </c:pt>
                <c:pt idx="940">
                  <c:v>0.28341903916512468</c:v>
                </c:pt>
                <c:pt idx="941">
                  <c:v>0.28341903916512468</c:v>
                </c:pt>
                <c:pt idx="942">
                  <c:v>0.2819235259112805</c:v>
                </c:pt>
                <c:pt idx="943">
                  <c:v>0.2819235259112805</c:v>
                </c:pt>
                <c:pt idx="944">
                  <c:v>0.28042853164565446</c:v>
                </c:pt>
                <c:pt idx="945">
                  <c:v>0.28042853164565446</c:v>
                </c:pt>
                <c:pt idx="946">
                  <c:v>0.27893035254428417</c:v>
                </c:pt>
                <c:pt idx="947">
                  <c:v>0.27893035254428417</c:v>
                </c:pt>
                <c:pt idx="948">
                  <c:v>0.27740624061880287</c:v>
                </c:pt>
                <c:pt idx="949">
                  <c:v>0.27740624061880287</c:v>
                </c:pt>
                <c:pt idx="950">
                  <c:v>0.27585858840096739</c:v>
                </c:pt>
                <c:pt idx="951">
                  <c:v>0.27585858840096739</c:v>
                </c:pt>
                <c:pt idx="952">
                  <c:v>0.2743096690898934</c:v>
                </c:pt>
                <c:pt idx="953">
                  <c:v>0.2743096690898934</c:v>
                </c:pt>
                <c:pt idx="954">
                  <c:v>0.27275123184183747</c:v>
                </c:pt>
                <c:pt idx="955">
                  <c:v>0.27275123184183747</c:v>
                </c:pt>
                <c:pt idx="956">
                  <c:v>0.27119284577544095</c:v>
                </c:pt>
                <c:pt idx="957">
                  <c:v>0.27119284577544095</c:v>
                </c:pt>
                <c:pt idx="958">
                  <c:v>0.26962526868975228</c:v>
                </c:pt>
                <c:pt idx="959">
                  <c:v>0.26962526868975228</c:v>
                </c:pt>
                <c:pt idx="960">
                  <c:v>0.2680583874260275</c:v>
                </c:pt>
                <c:pt idx="961">
                  <c:v>0.2680583874260275</c:v>
                </c:pt>
                <c:pt idx="962">
                  <c:v>0.26647184333544299</c:v>
                </c:pt>
                <c:pt idx="963">
                  <c:v>0.26647184333544299</c:v>
                </c:pt>
                <c:pt idx="964">
                  <c:v>0.26486116459345055</c:v>
                </c:pt>
                <c:pt idx="965">
                  <c:v>0.26486116459345055</c:v>
                </c:pt>
                <c:pt idx="966">
                  <c:v>0.26317126626570747</c:v>
                </c:pt>
                <c:pt idx="967">
                  <c:v>0.26317126626570747</c:v>
                </c:pt>
                <c:pt idx="968">
                  <c:v>0.25964995701958682</c:v>
                </c:pt>
                <c:pt idx="969">
                  <c:v>0.25964995701958682</c:v>
                </c:pt>
                <c:pt idx="970">
                  <c:v>0.25788545181816991</c:v>
                </c:pt>
                <c:pt idx="971">
                  <c:v>0.25788545181816991</c:v>
                </c:pt>
                <c:pt idx="972">
                  <c:v>0.25602527748690551</c:v>
                </c:pt>
                <c:pt idx="973">
                  <c:v>0.25602527748690551</c:v>
                </c:pt>
                <c:pt idx="974">
                  <c:v>0.25416795267214787</c:v>
                </c:pt>
                <c:pt idx="975">
                  <c:v>0.25416795267214787</c:v>
                </c:pt>
                <c:pt idx="976">
                  <c:v>0.2523107011258191</c:v>
                </c:pt>
                <c:pt idx="977">
                  <c:v>0.2523107011258191</c:v>
                </c:pt>
                <c:pt idx="978">
                  <c:v>0.25045778075886466</c:v>
                </c:pt>
                <c:pt idx="979">
                  <c:v>0.25045778075886466</c:v>
                </c:pt>
                <c:pt idx="980">
                  <c:v>0.24657084546634317</c:v>
                </c:pt>
                <c:pt idx="981">
                  <c:v>0.24657084546634317</c:v>
                </c:pt>
                <c:pt idx="982">
                  <c:v>0.24453733483173831</c:v>
                </c:pt>
                <c:pt idx="983">
                  <c:v>0.24453733483173831</c:v>
                </c:pt>
                <c:pt idx="984">
                  <c:v>0.24246789111870051</c:v>
                </c:pt>
                <c:pt idx="985">
                  <c:v>0.24246789111870051</c:v>
                </c:pt>
                <c:pt idx="986">
                  <c:v>0.24040358160754444</c:v>
                </c:pt>
                <c:pt idx="987">
                  <c:v>0.24040358160754444</c:v>
                </c:pt>
                <c:pt idx="988">
                  <c:v>0.23827331142309524</c:v>
                </c:pt>
                <c:pt idx="989">
                  <c:v>0.23827331142309524</c:v>
                </c:pt>
                <c:pt idx="990">
                  <c:v>0.23604379099774572</c:v>
                </c:pt>
                <c:pt idx="991">
                  <c:v>0.23604379099774572</c:v>
                </c:pt>
                <c:pt idx="992">
                  <c:v>0.23381679703115224</c:v>
                </c:pt>
                <c:pt idx="993">
                  <c:v>0.23381679703115224</c:v>
                </c:pt>
                <c:pt idx="994">
                  <c:v>0.23159028553140851</c:v>
                </c:pt>
                <c:pt idx="995">
                  <c:v>0.23159028553140851</c:v>
                </c:pt>
                <c:pt idx="996">
                  <c:v>0.22931041578926692</c:v>
                </c:pt>
                <c:pt idx="997">
                  <c:v>0.22931041578926692</c:v>
                </c:pt>
                <c:pt idx="998">
                  <c:v>0.22703259286901939</c:v>
                </c:pt>
                <c:pt idx="999">
                  <c:v>0.22703259286901939</c:v>
                </c:pt>
                <c:pt idx="1000">
                  <c:v>0.22463875579161424</c:v>
                </c:pt>
                <c:pt idx="1001">
                  <c:v>0.22463875579161424</c:v>
                </c:pt>
                <c:pt idx="1002">
                  <c:v>0.22219849701494634</c:v>
                </c:pt>
                <c:pt idx="1003">
                  <c:v>0.22219849701494634</c:v>
                </c:pt>
                <c:pt idx="1004">
                  <c:v>0.21975004244451751</c:v>
                </c:pt>
                <c:pt idx="1005">
                  <c:v>0.21975004244451751</c:v>
                </c:pt>
                <c:pt idx="1006">
                  <c:v>0.21725862580721966</c:v>
                </c:pt>
                <c:pt idx="1007">
                  <c:v>0.21725862580721966</c:v>
                </c:pt>
                <c:pt idx="1008">
                  <c:v>0.21473901138029589</c:v>
                </c:pt>
                <c:pt idx="1009">
                  <c:v>0.21473901138029589</c:v>
                </c:pt>
                <c:pt idx="1010">
                  <c:v>0.2119334402644561</c:v>
                </c:pt>
                <c:pt idx="1011">
                  <c:v>0.2119334402644561</c:v>
                </c:pt>
                <c:pt idx="1012">
                  <c:v>0.20900212820541214</c:v>
                </c:pt>
                <c:pt idx="1013">
                  <c:v>0.20900212820541214</c:v>
                </c:pt>
                <c:pt idx="1014">
                  <c:v>0.20601093733119963</c:v>
                </c:pt>
                <c:pt idx="1015">
                  <c:v>0.20601093733119963</c:v>
                </c:pt>
                <c:pt idx="1016">
                  <c:v>0.20298069164568738</c:v>
                </c:pt>
                <c:pt idx="1017">
                  <c:v>0.20298069164568738</c:v>
                </c:pt>
                <c:pt idx="1018">
                  <c:v>0.19666102612151598</c:v>
                </c:pt>
                <c:pt idx="1019">
                  <c:v>0.19666102612151598</c:v>
                </c:pt>
                <c:pt idx="1020">
                  <c:v>0.19325241823541303</c:v>
                </c:pt>
                <c:pt idx="1021">
                  <c:v>0.19325241823541303</c:v>
                </c:pt>
                <c:pt idx="1022">
                  <c:v>0.18981711847631999</c:v>
                </c:pt>
                <c:pt idx="1023">
                  <c:v>0.18981711847631999</c:v>
                </c:pt>
                <c:pt idx="1024">
                  <c:v>0.18621108933758798</c:v>
                </c:pt>
                <c:pt idx="1025">
                  <c:v>0.18621108933758798</c:v>
                </c:pt>
                <c:pt idx="1026">
                  <c:v>0.18258060596913031</c:v>
                </c:pt>
                <c:pt idx="1027">
                  <c:v>0.18258060596913031</c:v>
                </c:pt>
                <c:pt idx="1028">
                  <c:v>0.17809762368689019</c:v>
                </c:pt>
                <c:pt idx="1029">
                  <c:v>0.17809762368689019</c:v>
                </c:pt>
                <c:pt idx="1030">
                  <c:v>0.17358777201755954</c:v>
                </c:pt>
                <c:pt idx="1031">
                  <c:v>0.17358777201755954</c:v>
                </c:pt>
                <c:pt idx="1032">
                  <c:v>0.16903753894302267</c:v>
                </c:pt>
                <c:pt idx="1033">
                  <c:v>0.16903753894302267</c:v>
                </c:pt>
                <c:pt idx="1034">
                  <c:v>0.1644599125049471</c:v>
                </c:pt>
                <c:pt idx="1035">
                  <c:v>0.1644599125049471</c:v>
                </c:pt>
                <c:pt idx="1036">
                  <c:v>0.15987228839665282</c:v>
                </c:pt>
                <c:pt idx="1037">
                  <c:v>0.15987228839665282</c:v>
                </c:pt>
                <c:pt idx="1038">
                  <c:v>0.15489885056493077</c:v>
                </c:pt>
                <c:pt idx="1039">
                  <c:v>0.15489885056493077</c:v>
                </c:pt>
                <c:pt idx="1040">
                  <c:v>0.14862343617580773</c:v>
                </c:pt>
                <c:pt idx="1041">
                  <c:v>0.14862343617580773</c:v>
                </c:pt>
                <c:pt idx="1042">
                  <c:v>0.14041496790495406</c:v>
                </c:pt>
                <c:pt idx="1043">
                  <c:v>0.14041496790495406</c:v>
                </c:pt>
                <c:pt idx="1044">
                  <c:v>0.10798709658662294</c:v>
                </c:pt>
              </c:numCache>
            </c:numRef>
          </c:yVal>
          <c:smooth val="0"/>
          <c:extLst>
            <c:ext xmlns:c16="http://schemas.microsoft.com/office/drawing/2014/chart" uri="{C3380CC4-5D6E-409C-BE32-E72D297353CC}">
              <c16:uniqueId val="{00000001-57DE-445F-B575-FC5D03C9D2FE}"/>
            </c:ext>
          </c:extLst>
        </c:ser>
        <c:ser>
          <c:idx val="1"/>
          <c:order val="2"/>
          <c:tx>
            <c:v>3L or later Ra-223</c:v>
          </c:tx>
          <c:spPr>
            <a:ln w="19050" cap="rnd">
              <a:solidFill>
                <a:srgbClr val="9F1853"/>
              </a:solidFill>
              <a:round/>
            </a:ln>
            <a:effectLst/>
          </c:spPr>
          <c:marker>
            <c:symbol val="none"/>
          </c:marker>
          <c:xVal>
            <c:numRef>
              <c:f>'[6]F14-Hosp-Adj'!$A$2:$A$2220</c:f>
              <c:numCache>
                <c:formatCode>General</c:formatCode>
                <c:ptCount val="2219"/>
                <c:pt idx="0">
                  <c:v>0</c:v>
                </c:pt>
                <c:pt idx="1">
                  <c:v>3.3333333333333333E-2</c:v>
                </c:pt>
                <c:pt idx="2">
                  <c:v>3.3333333333333333E-2</c:v>
                </c:pt>
                <c:pt idx="3">
                  <c:v>6.6666666666666666E-2</c:v>
                </c:pt>
                <c:pt idx="4">
                  <c:v>6.6666666666666666E-2</c:v>
                </c:pt>
                <c:pt idx="5">
                  <c:v>0.1</c:v>
                </c:pt>
                <c:pt idx="6">
                  <c:v>0.1</c:v>
                </c:pt>
                <c:pt idx="7">
                  <c:v>0.13333333333333333</c:v>
                </c:pt>
                <c:pt idx="8">
                  <c:v>0.13333333333333333</c:v>
                </c:pt>
                <c:pt idx="9">
                  <c:v>0.16666666666666666</c:v>
                </c:pt>
                <c:pt idx="10">
                  <c:v>0.16666666666666666</c:v>
                </c:pt>
                <c:pt idx="11">
                  <c:v>0.2</c:v>
                </c:pt>
                <c:pt idx="12">
                  <c:v>0.2</c:v>
                </c:pt>
                <c:pt idx="13">
                  <c:v>0.23333333333333334</c:v>
                </c:pt>
                <c:pt idx="14">
                  <c:v>0.23333333333333334</c:v>
                </c:pt>
                <c:pt idx="15">
                  <c:v>0.26666666666666666</c:v>
                </c:pt>
                <c:pt idx="16">
                  <c:v>0.26666666666666666</c:v>
                </c:pt>
                <c:pt idx="17">
                  <c:v>0.3</c:v>
                </c:pt>
                <c:pt idx="18">
                  <c:v>0.3</c:v>
                </c:pt>
                <c:pt idx="19">
                  <c:v>0.33333333333333331</c:v>
                </c:pt>
                <c:pt idx="20">
                  <c:v>0.33333333333333331</c:v>
                </c:pt>
                <c:pt idx="21">
                  <c:v>0.36666666666666664</c:v>
                </c:pt>
                <c:pt idx="22">
                  <c:v>0.36666666666666664</c:v>
                </c:pt>
                <c:pt idx="23">
                  <c:v>0.4</c:v>
                </c:pt>
                <c:pt idx="24">
                  <c:v>0.4</c:v>
                </c:pt>
                <c:pt idx="25">
                  <c:v>0.43333333333333335</c:v>
                </c:pt>
                <c:pt idx="26">
                  <c:v>0.43333333333333335</c:v>
                </c:pt>
                <c:pt idx="27">
                  <c:v>0.46666666666666667</c:v>
                </c:pt>
                <c:pt idx="28">
                  <c:v>0.46666666666666667</c:v>
                </c:pt>
                <c:pt idx="29">
                  <c:v>0.5</c:v>
                </c:pt>
                <c:pt idx="30">
                  <c:v>0.5</c:v>
                </c:pt>
                <c:pt idx="31">
                  <c:v>0.53333333333333333</c:v>
                </c:pt>
                <c:pt idx="32">
                  <c:v>0.53333333333333333</c:v>
                </c:pt>
                <c:pt idx="33">
                  <c:v>0.56666666666666665</c:v>
                </c:pt>
                <c:pt idx="34">
                  <c:v>0.56666666666666665</c:v>
                </c:pt>
                <c:pt idx="35">
                  <c:v>0.6</c:v>
                </c:pt>
                <c:pt idx="36">
                  <c:v>0.6</c:v>
                </c:pt>
                <c:pt idx="37">
                  <c:v>0.6333333333333333</c:v>
                </c:pt>
                <c:pt idx="38">
                  <c:v>0.6333333333333333</c:v>
                </c:pt>
                <c:pt idx="39">
                  <c:v>0.66666666666666663</c:v>
                </c:pt>
                <c:pt idx="40">
                  <c:v>0.66666666666666663</c:v>
                </c:pt>
                <c:pt idx="41">
                  <c:v>0.7</c:v>
                </c:pt>
                <c:pt idx="42">
                  <c:v>0.7</c:v>
                </c:pt>
                <c:pt idx="43">
                  <c:v>0.73333333333333328</c:v>
                </c:pt>
                <c:pt idx="44">
                  <c:v>0.73333333333333328</c:v>
                </c:pt>
                <c:pt idx="45">
                  <c:v>0.76666666666666672</c:v>
                </c:pt>
                <c:pt idx="46">
                  <c:v>0.76666666666666672</c:v>
                </c:pt>
                <c:pt idx="47">
                  <c:v>0.8</c:v>
                </c:pt>
                <c:pt idx="48">
                  <c:v>0.8</c:v>
                </c:pt>
                <c:pt idx="49">
                  <c:v>0.83333333333333337</c:v>
                </c:pt>
                <c:pt idx="50">
                  <c:v>0.83333333333333337</c:v>
                </c:pt>
                <c:pt idx="51">
                  <c:v>0.8666666666666667</c:v>
                </c:pt>
                <c:pt idx="52">
                  <c:v>0.8666666666666667</c:v>
                </c:pt>
                <c:pt idx="53">
                  <c:v>0.9</c:v>
                </c:pt>
                <c:pt idx="54">
                  <c:v>0.9</c:v>
                </c:pt>
                <c:pt idx="55">
                  <c:v>0.93333333333333335</c:v>
                </c:pt>
                <c:pt idx="56">
                  <c:v>0.93333333333333335</c:v>
                </c:pt>
                <c:pt idx="57">
                  <c:v>0.96666666666666667</c:v>
                </c:pt>
                <c:pt idx="58">
                  <c:v>0.96666666666666667</c:v>
                </c:pt>
                <c:pt idx="59">
                  <c:v>1</c:v>
                </c:pt>
                <c:pt idx="60">
                  <c:v>1</c:v>
                </c:pt>
                <c:pt idx="61">
                  <c:v>1.0333333333333334</c:v>
                </c:pt>
                <c:pt idx="62">
                  <c:v>1.0333333333333334</c:v>
                </c:pt>
                <c:pt idx="63">
                  <c:v>1.0666666666666667</c:v>
                </c:pt>
                <c:pt idx="64">
                  <c:v>1.0666666666666667</c:v>
                </c:pt>
                <c:pt idx="65">
                  <c:v>1.1000000000000001</c:v>
                </c:pt>
                <c:pt idx="66">
                  <c:v>1.1000000000000001</c:v>
                </c:pt>
                <c:pt idx="67">
                  <c:v>1.1333333333333333</c:v>
                </c:pt>
                <c:pt idx="68">
                  <c:v>1.1333333333333333</c:v>
                </c:pt>
                <c:pt idx="69">
                  <c:v>1.1666666666666667</c:v>
                </c:pt>
                <c:pt idx="70">
                  <c:v>1.1666666666666667</c:v>
                </c:pt>
                <c:pt idx="71">
                  <c:v>1.2</c:v>
                </c:pt>
                <c:pt idx="72">
                  <c:v>1.2</c:v>
                </c:pt>
                <c:pt idx="73">
                  <c:v>1.2333333333333334</c:v>
                </c:pt>
                <c:pt idx="74">
                  <c:v>1.2333333333333334</c:v>
                </c:pt>
                <c:pt idx="75">
                  <c:v>1.2666666666666666</c:v>
                </c:pt>
                <c:pt idx="76">
                  <c:v>1.2666666666666666</c:v>
                </c:pt>
                <c:pt idx="77">
                  <c:v>1.3</c:v>
                </c:pt>
                <c:pt idx="78">
                  <c:v>1.3</c:v>
                </c:pt>
                <c:pt idx="79">
                  <c:v>1.3333333333333333</c:v>
                </c:pt>
                <c:pt idx="80">
                  <c:v>1.3333333333333333</c:v>
                </c:pt>
                <c:pt idx="81">
                  <c:v>1.3666666666666667</c:v>
                </c:pt>
                <c:pt idx="82">
                  <c:v>1.3666666666666667</c:v>
                </c:pt>
                <c:pt idx="83">
                  <c:v>1.4</c:v>
                </c:pt>
                <c:pt idx="84">
                  <c:v>1.4</c:v>
                </c:pt>
                <c:pt idx="85">
                  <c:v>1.4333333333333333</c:v>
                </c:pt>
                <c:pt idx="86">
                  <c:v>1.4333333333333333</c:v>
                </c:pt>
                <c:pt idx="87">
                  <c:v>1.4666666666666666</c:v>
                </c:pt>
                <c:pt idx="88">
                  <c:v>1.4666666666666666</c:v>
                </c:pt>
                <c:pt idx="89">
                  <c:v>1.5</c:v>
                </c:pt>
                <c:pt idx="90">
                  <c:v>1.5</c:v>
                </c:pt>
                <c:pt idx="91">
                  <c:v>1.5333333333333334</c:v>
                </c:pt>
                <c:pt idx="92">
                  <c:v>1.5333333333333334</c:v>
                </c:pt>
                <c:pt idx="93">
                  <c:v>1.5666666666666667</c:v>
                </c:pt>
                <c:pt idx="94">
                  <c:v>1.5666666666666667</c:v>
                </c:pt>
                <c:pt idx="95">
                  <c:v>1.6</c:v>
                </c:pt>
                <c:pt idx="96">
                  <c:v>1.6</c:v>
                </c:pt>
                <c:pt idx="97">
                  <c:v>1.6333333333333333</c:v>
                </c:pt>
                <c:pt idx="98">
                  <c:v>1.6333333333333333</c:v>
                </c:pt>
                <c:pt idx="99">
                  <c:v>1.6666666666666667</c:v>
                </c:pt>
                <c:pt idx="100">
                  <c:v>1.6666666666666667</c:v>
                </c:pt>
                <c:pt idx="101">
                  <c:v>1.7</c:v>
                </c:pt>
                <c:pt idx="102">
                  <c:v>1.7</c:v>
                </c:pt>
                <c:pt idx="103">
                  <c:v>1.7333333333333334</c:v>
                </c:pt>
                <c:pt idx="104">
                  <c:v>1.7333333333333334</c:v>
                </c:pt>
                <c:pt idx="105">
                  <c:v>1.7666666666666666</c:v>
                </c:pt>
                <c:pt idx="106">
                  <c:v>1.7666666666666666</c:v>
                </c:pt>
                <c:pt idx="107">
                  <c:v>1.8</c:v>
                </c:pt>
                <c:pt idx="108">
                  <c:v>1.8</c:v>
                </c:pt>
                <c:pt idx="109">
                  <c:v>1.8333333333333333</c:v>
                </c:pt>
                <c:pt idx="110">
                  <c:v>1.8333333333333333</c:v>
                </c:pt>
                <c:pt idx="111">
                  <c:v>1.8666666666666667</c:v>
                </c:pt>
                <c:pt idx="112">
                  <c:v>1.8666666666666667</c:v>
                </c:pt>
                <c:pt idx="113">
                  <c:v>1.9</c:v>
                </c:pt>
                <c:pt idx="114">
                  <c:v>1.9</c:v>
                </c:pt>
                <c:pt idx="115">
                  <c:v>1.9333333333333333</c:v>
                </c:pt>
                <c:pt idx="116">
                  <c:v>1.9333333333333333</c:v>
                </c:pt>
                <c:pt idx="117">
                  <c:v>1.9666666666666666</c:v>
                </c:pt>
                <c:pt idx="118">
                  <c:v>1.9666666666666666</c:v>
                </c:pt>
                <c:pt idx="119">
                  <c:v>2</c:v>
                </c:pt>
                <c:pt idx="120">
                  <c:v>2</c:v>
                </c:pt>
                <c:pt idx="121">
                  <c:v>2.0333333333333332</c:v>
                </c:pt>
                <c:pt idx="122">
                  <c:v>2.0333333333333332</c:v>
                </c:pt>
                <c:pt idx="123">
                  <c:v>2.0666666666666669</c:v>
                </c:pt>
                <c:pt idx="124">
                  <c:v>2.0666666666666669</c:v>
                </c:pt>
                <c:pt idx="125">
                  <c:v>2.1</c:v>
                </c:pt>
                <c:pt idx="126">
                  <c:v>2.1</c:v>
                </c:pt>
                <c:pt idx="127">
                  <c:v>2.1333333333333333</c:v>
                </c:pt>
                <c:pt idx="128">
                  <c:v>2.1333333333333333</c:v>
                </c:pt>
                <c:pt idx="129">
                  <c:v>2.1666666666666665</c:v>
                </c:pt>
                <c:pt idx="130">
                  <c:v>2.1666666666666665</c:v>
                </c:pt>
                <c:pt idx="131">
                  <c:v>2.2000000000000002</c:v>
                </c:pt>
                <c:pt idx="132">
                  <c:v>2.2000000000000002</c:v>
                </c:pt>
                <c:pt idx="133">
                  <c:v>2.2333333333333334</c:v>
                </c:pt>
                <c:pt idx="134">
                  <c:v>2.2333333333333334</c:v>
                </c:pt>
                <c:pt idx="135">
                  <c:v>2.2666666666666666</c:v>
                </c:pt>
                <c:pt idx="136">
                  <c:v>2.2666666666666666</c:v>
                </c:pt>
                <c:pt idx="137">
                  <c:v>2.2999999999999998</c:v>
                </c:pt>
                <c:pt idx="138">
                  <c:v>2.2999999999999998</c:v>
                </c:pt>
                <c:pt idx="139">
                  <c:v>2.3333333333333335</c:v>
                </c:pt>
                <c:pt idx="140">
                  <c:v>2.3333333333333335</c:v>
                </c:pt>
                <c:pt idx="141">
                  <c:v>2.3666666666666667</c:v>
                </c:pt>
                <c:pt idx="142">
                  <c:v>2.3666666666666667</c:v>
                </c:pt>
                <c:pt idx="143">
                  <c:v>2.4</c:v>
                </c:pt>
                <c:pt idx="144">
                  <c:v>2.4</c:v>
                </c:pt>
                <c:pt idx="145">
                  <c:v>2.4333333333333331</c:v>
                </c:pt>
                <c:pt idx="146">
                  <c:v>2.4333333333333331</c:v>
                </c:pt>
                <c:pt idx="147">
                  <c:v>2.4666666666666668</c:v>
                </c:pt>
                <c:pt idx="148">
                  <c:v>2.4666666666666668</c:v>
                </c:pt>
                <c:pt idx="149">
                  <c:v>2.5</c:v>
                </c:pt>
                <c:pt idx="150">
                  <c:v>2.5</c:v>
                </c:pt>
                <c:pt idx="151">
                  <c:v>2.5333333333333332</c:v>
                </c:pt>
                <c:pt idx="152">
                  <c:v>2.5333333333333332</c:v>
                </c:pt>
                <c:pt idx="153">
                  <c:v>2.5666666666666669</c:v>
                </c:pt>
                <c:pt idx="154">
                  <c:v>2.5666666666666669</c:v>
                </c:pt>
                <c:pt idx="155">
                  <c:v>2.6</c:v>
                </c:pt>
                <c:pt idx="156">
                  <c:v>2.6</c:v>
                </c:pt>
                <c:pt idx="157">
                  <c:v>2.6333333333333333</c:v>
                </c:pt>
                <c:pt idx="158">
                  <c:v>2.6333333333333333</c:v>
                </c:pt>
                <c:pt idx="159">
                  <c:v>2.6666666666666665</c:v>
                </c:pt>
                <c:pt idx="160">
                  <c:v>2.6666666666666665</c:v>
                </c:pt>
                <c:pt idx="161">
                  <c:v>2.7</c:v>
                </c:pt>
                <c:pt idx="162">
                  <c:v>2.7</c:v>
                </c:pt>
                <c:pt idx="163">
                  <c:v>2.7333333333333334</c:v>
                </c:pt>
                <c:pt idx="164">
                  <c:v>2.7333333333333334</c:v>
                </c:pt>
                <c:pt idx="165">
                  <c:v>2.7666666666666666</c:v>
                </c:pt>
                <c:pt idx="166">
                  <c:v>2.7666666666666666</c:v>
                </c:pt>
                <c:pt idx="167">
                  <c:v>2.8</c:v>
                </c:pt>
                <c:pt idx="168">
                  <c:v>2.8</c:v>
                </c:pt>
                <c:pt idx="169">
                  <c:v>2.8333333333333335</c:v>
                </c:pt>
                <c:pt idx="170">
                  <c:v>2.8333333333333335</c:v>
                </c:pt>
                <c:pt idx="171">
                  <c:v>2.8666666666666667</c:v>
                </c:pt>
                <c:pt idx="172">
                  <c:v>2.8666666666666667</c:v>
                </c:pt>
                <c:pt idx="173">
                  <c:v>2.9</c:v>
                </c:pt>
                <c:pt idx="174">
                  <c:v>2.9</c:v>
                </c:pt>
                <c:pt idx="175">
                  <c:v>2.9333333333333331</c:v>
                </c:pt>
                <c:pt idx="176">
                  <c:v>2.9333333333333331</c:v>
                </c:pt>
                <c:pt idx="177">
                  <c:v>2.9666666666666668</c:v>
                </c:pt>
                <c:pt idx="178">
                  <c:v>2.9666666666666668</c:v>
                </c:pt>
                <c:pt idx="179">
                  <c:v>3</c:v>
                </c:pt>
                <c:pt idx="180">
                  <c:v>3</c:v>
                </c:pt>
                <c:pt idx="181">
                  <c:v>3.0333333333333332</c:v>
                </c:pt>
                <c:pt idx="182">
                  <c:v>3.0333333333333332</c:v>
                </c:pt>
                <c:pt idx="183">
                  <c:v>3.0666666666666669</c:v>
                </c:pt>
                <c:pt idx="184">
                  <c:v>3.0666666666666669</c:v>
                </c:pt>
                <c:pt idx="185">
                  <c:v>3.1</c:v>
                </c:pt>
                <c:pt idx="186">
                  <c:v>3.1</c:v>
                </c:pt>
                <c:pt idx="187">
                  <c:v>3.1333333333333333</c:v>
                </c:pt>
                <c:pt idx="188">
                  <c:v>3.1333333333333333</c:v>
                </c:pt>
                <c:pt idx="189">
                  <c:v>3.1666666666666665</c:v>
                </c:pt>
                <c:pt idx="190">
                  <c:v>3.1666666666666665</c:v>
                </c:pt>
                <c:pt idx="191">
                  <c:v>3.2</c:v>
                </c:pt>
                <c:pt idx="192">
                  <c:v>3.2</c:v>
                </c:pt>
                <c:pt idx="193">
                  <c:v>3.2333333333333334</c:v>
                </c:pt>
                <c:pt idx="194">
                  <c:v>3.2333333333333334</c:v>
                </c:pt>
                <c:pt idx="195">
                  <c:v>3.2666666666666666</c:v>
                </c:pt>
                <c:pt idx="196">
                  <c:v>3.2666666666666666</c:v>
                </c:pt>
                <c:pt idx="197">
                  <c:v>3.3</c:v>
                </c:pt>
                <c:pt idx="198">
                  <c:v>3.3</c:v>
                </c:pt>
                <c:pt idx="199">
                  <c:v>3.3333333333333335</c:v>
                </c:pt>
                <c:pt idx="200">
                  <c:v>3.3333333333333335</c:v>
                </c:pt>
                <c:pt idx="201">
                  <c:v>3.3666666666666667</c:v>
                </c:pt>
                <c:pt idx="202">
                  <c:v>3.3666666666666667</c:v>
                </c:pt>
                <c:pt idx="203">
                  <c:v>3.4</c:v>
                </c:pt>
                <c:pt idx="204">
                  <c:v>3.4</c:v>
                </c:pt>
                <c:pt idx="205">
                  <c:v>3.4333333333333331</c:v>
                </c:pt>
                <c:pt idx="206">
                  <c:v>3.4333333333333331</c:v>
                </c:pt>
                <c:pt idx="207">
                  <c:v>3.4666666666666668</c:v>
                </c:pt>
                <c:pt idx="208">
                  <c:v>3.4666666666666668</c:v>
                </c:pt>
                <c:pt idx="209">
                  <c:v>3.5</c:v>
                </c:pt>
                <c:pt idx="210">
                  <c:v>3.5</c:v>
                </c:pt>
                <c:pt idx="211">
                  <c:v>3.5333333333333332</c:v>
                </c:pt>
                <c:pt idx="212">
                  <c:v>3.5333333333333332</c:v>
                </c:pt>
                <c:pt idx="213">
                  <c:v>3.5666666666666669</c:v>
                </c:pt>
                <c:pt idx="214">
                  <c:v>3.5666666666666669</c:v>
                </c:pt>
                <c:pt idx="215">
                  <c:v>3.6</c:v>
                </c:pt>
                <c:pt idx="216">
                  <c:v>3.6</c:v>
                </c:pt>
                <c:pt idx="217">
                  <c:v>3.6333333333333333</c:v>
                </c:pt>
                <c:pt idx="218">
                  <c:v>3.6333333333333333</c:v>
                </c:pt>
                <c:pt idx="219">
                  <c:v>3.6666666666666665</c:v>
                </c:pt>
                <c:pt idx="220">
                  <c:v>3.6666666666666665</c:v>
                </c:pt>
                <c:pt idx="221">
                  <c:v>3.7</c:v>
                </c:pt>
                <c:pt idx="222">
                  <c:v>3.7</c:v>
                </c:pt>
                <c:pt idx="223">
                  <c:v>3.7333333333333334</c:v>
                </c:pt>
                <c:pt idx="224">
                  <c:v>3.7333333333333334</c:v>
                </c:pt>
                <c:pt idx="225">
                  <c:v>3.7666666666666666</c:v>
                </c:pt>
                <c:pt idx="226">
                  <c:v>3.7666666666666666</c:v>
                </c:pt>
                <c:pt idx="227">
                  <c:v>3.8</c:v>
                </c:pt>
                <c:pt idx="228">
                  <c:v>3.8</c:v>
                </c:pt>
                <c:pt idx="229">
                  <c:v>3.8333333333333335</c:v>
                </c:pt>
                <c:pt idx="230">
                  <c:v>3.8333333333333335</c:v>
                </c:pt>
                <c:pt idx="231">
                  <c:v>3.8666666666666667</c:v>
                </c:pt>
                <c:pt idx="232">
                  <c:v>3.8666666666666667</c:v>
                </c:pt>
                <c:pt idx="233">
                  <c:v>3.9</c:v>
                </c:pt>
                <c:pt idx="234">
                  <c:v>3.9</c:v>
                </c:pt>
                <c:pt idx="235">
                  <c:v>3.9333333333333331</c:v>
                </c:pt>
                <c:pt idx="236">
                  <c:v>3.9333333333333331</c:v>
                </c:pt>
                <c:pt idx="237">
                  <c:v>3.9666666666666668</c:v>
                </c:pt>
                <c:pt idx="238">
                  <c:v>3.9666666666666668</c:v>
                </c:pt>
                <c:pt idx="239">
                  <c:v>4</c:v>
                </c:pt>
                <c:pt idx="240">
                  <c:v>4</c:v>
                </c:pt>
                <c:pt idx="241">
                  <c:v>4.0333333333333332</c:v>
                </c:pt>
                <c:pt idx="242">
                  <c:v>4.0333333333333332</c:v>
                </c:pt>
                <c:pt idx="243">
                  <c:v>4.0666666666666664</c:v>
                </c:pt>
                <c:pt idx="244">
                  <c:v>4.0666666666666664</c:v>
                </c:pt>
                <c:pt idx="245">
                  <c:v>4.0999999999999996</c:v>
                </c:pt>
                <c:pt idx="246">
                  <c:v>4.0999999999999996</c:v>
                </c:pt>
                <c:pt idx="247">
                  <c:v>4.1333333333333337</c:v>
                </c:pt>
                <c:pt idx="248">
                  <c:v>4.1333333333333337</c:v>
                </c:pt>
                <c:pt idx="249">
                  <c:v>4.166666666666667</c:v>
                </c:pt>
                <c:pt idx="250">
                  <c:v>4.166666666666667</c:v>
                </c:pt>
                <c:pt idx="251">
                  <c:v>4.2</c:v>
                </c:pt>
                <c:pt idx="252">
                  <c:v>4.2</c:v>
                </c:pt>
                <c:pt idx="253">
                  <c:v>4.2333333333333334</c:v>
                </c:pt>
                <c:pt idx="254">
                  <c:v>4.2333333333333334</c:v>
                </c:pt>
                <c:pt idx="255">
                  <c:v>4.2666666666666666</c:v>
                </c:pt>
                <c:pt idx="256">
                  <c:v>4.2666666666666666</c:v>
                </c:pt>
                <c:pt idx="257">
                  <c:v>4.3</c:v>
                </c:pt>
                <c:pt idx="258">
                  <c:v>4.3</c:v>
                </c:pt>
                <c:pt idx="259">
                  <c:v>4.333333333333333</c:v>
                </c:pt>
                <c:pt idx="260">
                  <c:v>4.333333333333333</c:v>
                </c:pt>
                <c:pt idx="261">
                  <c:v>4.3666666666666663</c:v>
                </c:pt>
                <c:pt idx="262">
                  <c:v>4.3666666666666663</c:v>
                </c:pt>
                <c:pt idx="263">
                  <c:v>4.4000000000000004</c:v>
                </c:pt>
                <c:pt idx="264">
                  <c:v>4.4000000000000004</c:v>
                </c:pt>
                <c:pt idx="265">
                  <c:v>4.4333333333333336</c:v>
                </c:pt>
                <c:pt idx="266">
                  <c:v>4.4333333333333336</c:v>
                </c:pt>
                <c:pt idx="267">
                  <c:v>4.4666666666666668</c:v>
                </c:pt>
                <c:pt idx="268">
                  <c:v>4.4666666666666668</c:v>
                </c:pt>
                <c:pt idx="269">
                  <c:v>4.5</c:v>
                </c:pt>
                <c:pt idx="270">
                  <c:v>4.5</c:v>
                </c:pt>
                <c:pt idx="271">
                  <c:v>4.5333333333333332</c:v>
                </c:pt>
                <c:pt idx="272">
                  <c:v>4.5333333333333332</c:v>
                </c:pt>
                <c:pt idx="273">
                  <c:v>4.5666666666666664</c:v>
                </c:pt>
                <c:pt idx="274">
                  <c:v>4.5666666666666664</c:v>
                </c:pt>
                <c:pt idx="275">
                  <c:v>4.5999999999999996</c:v>
                </c:pt>
                <c:pt idx="276">
                  <c:v>4.5999999999999996</c:v>
                </c:pt>
                <c:pt idx="277">
                  <c:v>4.6333333333333337</c:v>
                </c:pt>
                <c:pt idx="278">
                  <c:v>4.6333333333333337</c:v>
                </c:pt>
                <c:pt idx="279">
                  <c:v>4.666666666666667</c:v>
                </c:pt>
                <c:pt idx="280">
                  <c:v>4.666666666666667</c:v>
                </c:pt>
                <c:pt idx="281">
                  <c:v>4.7</c:v>
                </c:pt>
                <c:pt idx="282">
                  <c:v>4.7</c:v>
                </c:pt>
                <c:pt idx="283">
                  <c:v>4.7333333333333334</c:v>
                </c:pt>
                <c:pt idx="284">
                  <c:v>4.7333333333333334</c:v>
                </c:pt>
                <c:pt idx="285">
                  <c:v>4.7666666666666666</c:v>
                </c:pt>
                <c:pt idx="286">
                  <c:v>4.7666666666666666</c:v>
                </c:pt>
                <c:pt idx="287">
                  <c:v>4.8</c:v>
                </c:pt>
                <c:pt idx="288">
                  <c:v>4.8</c:v>
                </c:pt>
                <c:pt idx="289">
                  <c:v>4.833333333333333</c:v>
                </c:pt>
                <c:pt idx="290">
                  <c:v>4.833333333333333</c:v>
                </c:pt>
                <c:pt idx="291">
                  <c:v>4.8666666666666663</c:v>
                </c:pt>
                <c:pt idx="292">
                  <c:v>4.8666666666666663</c:v>
                </c:pt>
                <c:pt idx="293">
                  <c:v>4.9000000000000004</c:v>
                </c:pt>
                <c:pt idx="294">
                  <c:v>4.9000000000000004</c:v>
                </c:pt>
                <c:pt idx="295">
                  <c:v>4.9333333333333336</c:v>
                </c:pt>
                <c:pt idx="296">
                  <c:v>4.9333333333333336</c:v>
                </c:pt>
                <c:pt idx="297">
                  <c:v>5</c:v>
                </c:pt>
                <c:pt idx="298">
                  <c:v>5</c:v>
                </c:pt>
                <c:pt idx="299">
                  <c:v>5.0333333333333332</c:v>
                </c:pt>
                <c:pt idx="300">
                  <c:v>5.0333333333333332</c:v>
                </c:pt>
                <c:pt idx="301">
                  <c:v>5.0666666666666664</c:v>
                </c:pt>
                <c:pt idx="302">
                  <c:v>5.0666666666666664</c:v>
                </c:pt>
                <c:pt idx="303">
                  <c:v>5.0999999999999996</c:v>
                </c:pt>
                <c:pt idx="304">
                  <c:v>5.0999999999999996</c:v>
                </c:pt>
                <c:pt idx="305">
                  <c:v>5.1333333333333337</c:v>
                </c:pt>
                <c:pt idx="306">
                  <c:v>5.1333333333333337</c:v>
                </c:pt>
                <c:pt idx="307">
                  <c:v>5.166666666666667</c:v>
                </c:pt>
                <c:pt idx="308">
                  <c:v>5.166666666666667</c:v>
                </c:pt>
                <c:pt idx="309">
                  <c:v>5.2</c:v>
                </c:pt>
                <c:pt idx="310">
                  <c:v>5.2</c:v>
                </c:pt>
                <c:pt idx="311">
                  <c:v>5.2333333333333334</c:v>
                </c:pt>
                <c:pt idx="312">
                  <c:v>5.2333333333333334</c:v>
                </c:pt>
                <c:pt idx="313">
                  <c:v>5.2666666666666666</c:v>
                </c:pt>
                <c:pt idx="314">
                  <c:v>5.2666666666666666</c:v>
                </c:pt>
                <c:pt idx="315">
                  <c:v>5.3</c:v>
                </c:pt>
                <c:pt idx="316">
                  <c:v>5.3</c:v>
                </c:pt>
                <c:pt idx="317">
                  <c:v>5.333333333333333</c:v>
                </c:pt>
                <c:pt idx="318">
                  <c:v>5.333333333333333</c:v>
                </c:pt>
                <c:pt idx="319">
                  <c:v>5.3666666666666663</c:v>
                </c:pt>
                <c:pt idx="320">
                  <c:v>5.3666666666666663</c:v>
                </c:pt>
                <c:pt idx="321">
                  <c:v>5.4</c:v>
                </c:pt>
                <c:pt idx="322">
                  <c:v>5.4</c:v>
                </c:pt>
                <c:pt idx="323">
                  <c:v>5.4333333333333336</c:v>
                </c:pt>
                <c:pt idx="324">
                  <c:v>5.4333333333333336</c:v>
                </c:pt>
                <c:pt idx="325">
                  <c:v>5.4666666666666668</c:v>
                </c:pt>
                <c:pt idx="326">
                  <c:v>5.4666666666666668</c:v>
                </c:pt>
                <c:pt idx="327">
                  <c:v>5.5</c:v>
                </c:pt>
                <c:pt idx="328">
                  <c:v>5.5</c:v>
                </c:pt>
                <c:pt idx="329">
                  <c:v>5.5333333333333332</c:v>
                </c:pt>
                <c:pt idx="330">
                  <c:v>5.5333333333333332</c:v>
                </c:pt>
                <c:pt idx="331">
                  <c:v>5.5666666666666664</c:v>
                </c:pt>
                <c:pt idx="332">
                  <c:v>5.5666666666666664</c:v>
                </c:pt>
                <c:pt idx="333">
                  <c:v>5.6</c:v>
                </c:pt>
                <c:pt idx="334">
                  <c:v>5.6</c:v>
                </c:pt>
                <c:pt idx="335">
                  <c:v>5.6333333333333337</c:v>
                </c:pt>
                <c:pt idx="336">
                  <c:v>5.6333333333333337</c:v>
                </c:pt>
                <c:pt idx="337">
                  <c:v>5.666666666666667</c:v>
                </c:pt>
                <c:pt idx="338">
                  <c:v>5.666666666666667</c:v>
                </c:pt>
                <c:pt idx="339">
                  <c:v>5.7</c:v>
                </c:pt>
                <c:pt idx="340">
                  <c:v>5.7</c:v>
                </c:pt>
                <c:pt idx="341">
                  <c:v>5.7333333333333334</c:v>
                </c:pt>
                <c:pt idx="342">
                  <c:v>5.7333333333333334</c:v>
                </c:pt>
                <c:pt idx="343">
                  <c:v>5.7666666666666666</c:v>
                </c:pt>
                <c:pt idx="344">
                  <c:v>5.7666666666666666</c:v>
                </c:pt>
                <c:pt idx="345">
                  <c:v>5.8</c:v>
                </c:pt>
                <c:pt idx="346">
                  <c:v>5.8</c:v>
                </c:pt>
                <c:pt idx="347">
                  <c:v>5.833333333333333</c:v>
                </c:pt>
                <c:pt idx="348">
                  <c:v>5.833333333333333</c:v>
                </c:pt>
                <c:pt idx="349">
                  <c:v>5.8666666666666663</c:v>
                </c:pt>
                <c:pt idx="350">
                  <c:v>5.8666666666666663</c:v>
                </c:pt>
                <c:pt idx="351">
                  <c:v>5.9</c:v>
                </c:pt>
                <c:pt idx="352">
                  <c:v>5.9</c:v>
                </c:pt>
                <c:pt idx="353">
                  <c:v>5.9333333333333336</c:v>
                </c:pt>
                <c:pt idx="354">
                  <c:v>5.9333333333333336</c:v>
                </c:pt>
                <c:pt idx="355">
                  <c:v>5.9666666666666668</c:v>
                </c:pt>
                <c:pt idx="356">
                  <c:v>5.9666666666666668</c:v>
                </c:pt>
                <c:pt idx="357">
                  <c:v>6</c:v>
                </c:pt>
                <c:pt idx="358">
                  <c:v>6</c:v>
                </c:pt>
                <c:pt idx="359">
                  <c:v>6.0333333333333332</c:v>
                </c:pt>
                <c:pt idx="360">
                  <c:v>6.0333333333333332</c:v>
                </c:pt>
                <c:pt idx="361">
                  <c:v>6.0666666666666664</c:v>
                </c:pt>
                <c:pt idx="362">
                  <c:v>6.0666666666666664</c:v>
                </c:pt>
                <c:pt idx="363">
                  <c:v>6.1333333333333337</c:v>
                </c:pt>
                <c:pt idx="364">
                  <c:v>6.1333333333333337</c:v>
                </c:pt>
                <c:pt idx="365">
                  <c:v>6.166666666666667</c:v>
                </c:pt>
                <c:pt idx="366">
                  <c:v>6.166666666666667</c:v>
                </c:pt>
                <c:pt idx="367">
                  <c:v>6.2</c:v>
                </c:pt>
                <c:pt idx="368">
                  <c:v>6.2</c:v>
                </c:pt>
                <c:pt idx="369">
                  <c:v>6.2333333333333334</c:v>
                </c:pt>
                <c:pt idx="370">
                  <c:v>6.2333333333333334</c:v>
                </c:pt>
                <c:pt idx="371">
                  <c:v>6.2666666666666666</c:v>
                </c:pt>
                <c:pt idx="372">
                  <c:v>6.2666666666666666</c:v>
                </c:pt>
                <c:pt idx="373">
                  <c:v>6.3</c:v>
                </c:pt>
                <c:pt idx="374">
                  <c:v>6.3</c:v>
                </c:pt>
                <c:pt idx="375">
                  <c:v>6.333333333333333</c:v>
                </c:pt>
                <c:pt idx="376">
                  <c:v>6.333333333333333</c:v>
                </c:pt>
                <c:pt idx="377">
                  <c:v>6.3666666666666663</c:v>
                </c:pt>
                <c:pt idx="378">
                  <c:v>6.3666666666666663</c:v>
                </c:pt>
                <c:pt idx="379">
                  <c:v>6.4</c:v>
                </c:pt>
                <c:pt idx="380">
                  <c:v>6.4</c:v>
                </c:pt>
                <c:pt idx="381">
                  <c:v>6.4333333333333336</c:v>
                </c:pt>
                <c:pt idx="382">
                  <c:v>6.4333333333333336</c:v>
                </c:pt>
                <c:pt idx="383">
                  <c:v>6.4666666666666668</c:v>
                </c:pt>
                <c:pt idx="384">
                  <c:v>6.4666666666666668</c:v>
                </c:pt>
                <c:pt idx="385">
                  <c:v>6.5</c:v>
                </c:pt>
                <c:pt idx="386">
                  <c:v>6.5</c:v>
                </c:pt>
                <c:pt idx="387">
                  <c:v>6.5333333333333332</c:v>
                </c:pt>
                <c:pt idx="388">
                  <c:v>6.5333333333333332</c:v>
                </c:pt>
                <c:pt idx="389">
                  <c:v>6.5666666666666664</c:v>
                </c:pt>
                <c:pt idx="390">
                  <c:v>6.5666666666666664</c:v>
                </c:pt>
                <c:pt idx="391">
                  <c:v>6.6</c:v>
                </c:pt>
                <c:pt idx="392">
                  <c:v>6.6</c:v>
                </c:pt>
                <c:pt idx="393">
                  <c:v>6.6333333333333337</c:v>
                </c:pt>
                <c:pt idx="394">
                  <c:v>6.6333333333333337</c:v>
                </c:pt>
                <c:pt idx="395">
                  <c:v>6.666666666666667</c:v>
                </c:pt>
                <c:pt idx="396">
                  <c:v>6.666666666666667</c:v>
                </c:pt>
                <c:pt idx="397">
                  <c:v>6.7</c:v>
                </c:pt>
                <c:pt idx="398">
                  <c:v>6.7</c:v>
                </c:pt>
                <c:pt idx="399">
                  <c:v>6.7666666666666666</c:v>
                </c:pt>
                <c:pt idx="400">
                  <c:v>6.7666666666666666</c:v>
                </c:pt>
                <c:pt idx="401">
                  <c:v>6.8</c:v>
                </c:pt>
                <c:pt idx="402">
                  <c:v>6.8</c:v>
                </c:pt>
                <c:pt idx="403">
                  <c:v>6.833333333333333</c:v>
                </c:pt>
                <c:pt idx="404">
                  <c:v>6.833333333333333</c:v>
                </c:pt>
                <c:pt idx="405">
                  <c:v>6.9</c:v>
                </c:pt>
                <c:pt idx="406">
                  <c:v>6.9</c:v>
                </c:pt>
                <c:pt idx="407">
                  <c:v>6.9333333333333336</c:v>
                </c:pt>
                <c:pt idx="408">
                  <c:v>6.9333333333333336</c:v>
                </c:pt>
                <c:pt idx="409">
                  <c:v>6.9666666666666668</c:v>
                </c:pt>
                <c:pt idx="410">
                  <c:v>6.9666666666666668</c:v>
                </c:pt>
                <c:pt idx="411">
                  <c:v>7</c:v>
                </c:pt>
                <c:pt idx="412">
                  <c:v>7</c:v>
                </c:pt>
                <c:pt idx="413">
                  <c:v>7.0333333333333332</c:v>
                </c:pt>
                <c:pt idx="414">
                  <c:v>7.0333333333333332</c:v>
                </c:pt>
                <c:pt idx="415">
                  <c:v>7.0666666666666664</c:v>
                </c:pt>
                <c:pt idx="416">
                  <c:v>7.0666666666666664</c:v>
                </c:pt>
                <c:pt idx="417">
                  <c:v>7.1</c:v>
                </c:pt>
                <c:pt idx="418">
                  <c:v>7.1</c:v>
                </c:pt>
                <c:pt idx="419">
                  <c:v>7.166666666666667</c:v>
                </c:pt>
                <c:pt idx="420">
                  <c:v>7.166666666666667</c:v>
                </c:pt>
                <c:pt idx="421">
                  <c:v>7.2</c:v>
                </c:pt>
                <c:pt idx="422">
                  <c:v>7.2</c:v>
                </c:pt>
                <c:pt idx="423">
                  <c:v>7.2333333333333334</c:v>
                </c:pt>
                <c:pt idx="424">
                  <c:v>7.2333333333333334</c:v>
                </c:pt>
                <c:pt idx="425">
                  <c:v>7.2666666666666666</c:v>
                </c:pt>
                <c:pt idx="426">
                  <c:v>7.2666666666666666</c:v>
                </c:pt>
                <c:pt idx="427">
                  <c:v>7.3</c:v>
                </c:pt>
                <c:pt idx="428">
                  <c:v>7.3</c:v>
                </c:pt>
                <c:pt idx="429">
                  <c:v>7.333333333333333</c:v>
                </c:pt>
                <c:pt idx="430">
                  <c:v>7.333333333333333</c:v>
                </c:pt>
                <c:pt idx="431">
                  <c:v>7.3666666666666663</c:v>
                </c:pt>
                <c:pt idx="432">
                  <c:v>7.3666666666666663</c:v>
                </c:pt>
                <c:pt idx="433">
                  <c:v>7.4</c:v>
                </c:pt>
                <c:pt idx="434">
                  <c:v>7.4</c:v>
                </c:pt>
                <c:pt idx="435">
                  <c:v>7.4333333333333336</c:v>
                </c:pt>
                <c:pt idx="436">
                  <c:v>7.4333333333333336</c:v>
                </c:pt>
                <c:pt idx="437">
                  <c:v>7.4666666666666668</c:v>
                </c:pt>
                <c:pt idx="438">
                  <c:v>7.4666666666666668</c:v>
                </c:pt>
                <c:pt idx="439">
                  <c:v>7.5</c:v>
                </c:pt>
                <c:pt idx="440">
                  <c:v>7.5</c:v>
                </c:pt>
                <c:pt idx="441">
                  <c:v>7.5333333333333332</c:v>
                </c:pt>
                <c:pt idx="442">
                  <c:v>7.5333333333333332</c:v>
                </c:pt>
                <c:pt idx="443">
                  <c:v>7.5666666666666664</c:v>
                </c:pt>
                <c:pt idx="444">
                  <c:v>7.5666666666666664</c:v>
                </c:pt>
                <c:pt idx="445">
                  <c:v>7.6</c:v>
                </c:pt>
                <c:pt idx="446">
                  <c:v>7.6</c:v>
                </c:pt>
                <c:pt idx="447">
                  <c:v>7.6333333333333337</c:v>
                </c:pt>
                <c:pt idx="448">
                  <c:v>7.6333333333333337</c:v>
                </c:pt>
                <c:pt idx="449">
                  <c:v>7.666666666666667</c:v>
                </c:pt>
                <c:pt idx="450">
                  <c:v>7.666666666666667</c:v>
                </c:pt>
                <c:pt idx="451">
                  <c:v>7.7</c:v>
                </c:pt>
                <c:pt idx="452">
                  <c:v>7.7</c:v>
                </c:pt>
                <c:pt idx="453">
                  <c:v>7.7333333333333334</c:v>
                </c:pt>
                <c:pt idx="454">
                  <c:v>7.7333333333333334</c:v>
                </c:pt>
                <c:pt idx="455">
                  <c:v>7.7666666666666666</c:v>
                </c:pt>
                <c:pt idx="456">
                  <c:v>7.7666666666666666</c:v>
                </c:pt>
                <c:pt idx="457">
                  <c:v>7.833333333333333</c:v>
                </c:pt>
                <c:pt idx="458">
                  <c:v>7.833333333333333</c:v>
                </c:pt>
                <c:pt idx="459">
                  <c:v>7.8666666666666663</c:v>
                </c:pt>
                <c:pt idx="460">
                  <c:v>7.8666666666666663</c:v>
                </c:pt>
                <c:pt idx="461">
                  <c:v>7.9</c:v>
                </c:pt>
                <c:pt idx="462">
                  <c:v>7.9</c:v>
                </c:pt>
                <c:pt idx="463">
                  <c:v>7.9333333333333336</c:v>
                </c:pt>
                <c:pt idx="464">
                  <c:v>7.9333333333333336</c:v>
                </c:pt>
                <c:pt idx="465">
                  <c:v>7.9666666666666668</c:v>
                </c:pt>
                <c:pt idx="466">
                  <c:v>7.9666666666666668</c:v>
                </c:pt>
                <c:pt idx="467">
                  <c:v>8</c:v>
                </c:pt>
                <c:pt idx="468">
                  <c:v>8</c:v>
                </c:pt>
                <c:pt idx="469">
                  <c:v>8.0333333333333332</c:v>
                </c:pt>
                <c:pt idx="470">
                  <c:v>8.0333333333333332</c:v>
                </c:pt>
                <c:pt idx="471">
                  <c:v>8.1</c:v>
                </c:pt>
                <c:pt idx="472">
                  <c:v>8.1</c:v>
                </c:pt>
                <c:pt idx="473">
                  <c:v>8.1333333333333329</c:v>
                </c:pt>
                <c:pt idx="474">
                  <c:v>8.1333333333333329</c:v>
                </c:pt>
                <c:pt idx="475">
                  <c:v>8.1666666666666661</c:v>
                </c:pt>
                <c:pt idx="476">
                  <c:v>8.1666666666666661</c:v>
                </c:pt>
                <c:pt idx="477">
                  <c:v>8.1999999999999993</c:v>
                </c:pt>
                <c:pt idx="478">
                  <c:v>8.1999999999999993</c:v>
                </c:pt>
                <c:pt idx="479">
                  <c:v>8.2333333333333325</c:v>
                </c:pt>
                <c:pt idx="480">
                  <c:v>8.2333333333333325</c:v>
                </c:pt>
                <c:pt idx="481">
                  <c:v>8.3000000000000007</c:v>
                </c:pt>
                <c:pt idx="482">
                  <c:v>8.3000000000000007</c:v>
                </c:pt>
                <c:pt idx="483">
                  <c:v>8.3333333333333339</c:v>
                </c:pt>
                <c:pt idx="484">
                  <c:v>8.3333333333333339</c:v>
                </c:pt>
                <c:pt idx="485">
                  <c:v>8.3666666666666671</c:v>
                </c:pt>
                <c:pt idx="486">
                  <c:v>8.3666666666666671</c:v>
                </c:pt>
                <c:pt idx="487">
                  <c:v>8.4</c:v>
                </c:pt>
                <c:pt idx="488">
                  <c:v>8.4</c:v>
                </c:pt>
                <c:pt idx="489">
                  <c:v>8.4333333333333336</c:v>
                </c:pt>
                <c:pt idx="490">
                  <c:v>8.4333333333333336</c:v>
                </c:pt>
                <c:pt idx="491">
                  <c:v>8.4666666666666668</c:v>
                </c:pt>
                <c:pt idx="492">
                  <c:v>8.4666666666666668</c:v>
                </c:pt>
                <c:pt idx="493">
                  <c:v>8.5</c:v>
                </c:pt>
                <c:pt idx="494">
                  <c:v>8.5</c:v>
                </c:pt>
                <c:pt idx="495">
                  <c:v>8.5666666666666664</c:v>
                </c:pt>
                <c:pt idx="496">
                  <c:v>8.5666666666666664</c:v>
                </c:pt>
                <c:pt idx="497">
                  <c:v>8.6</c:v>
                </c:pt>
                <c:pt idx="498">
                  <c:v>8.6</c:v>
                </c:pt>
                <c:pt idx="499">
                  <c:v>8.6333333333333329</c:v>
                </c:pt>
                <c:pt idx="500">
                  <c:v>8.6333333333333329</c:v>
                </c:pt>
                <c:pt idx="501">
                  <c:v>8.6666666666666661</c:v>
                </c:pt>
                <c:pt idx="502">
                  <c:v>8.6666666666666661</c:v>
                </c:pt>
                <c:pt idx="503">
                  <c:v>8.6999999999999993</c:v>
                </c:pt>
                <c:pt idx="504">
                  <c:v>8.6999999999999993</c:v>
                </c:pt>
                <c:pt idx="505">
                  <c:v>8.7333333333333325</c:v>
                </c:pt>
                <c:pt idx="506">
                  <c:v>8.7333333333333325</c:v>
                </c:pt>
                <c:pt idx="507">
                  <c:v>8.7666666666666675</c:v>
                </c:pt>
                <c:pt idx="508">
                  <c:v>8.7666666666666675</c:v>
                </c:pt>
                <c:pt idx="509">
                  <c:v>8.8000000000000007</c:v>
                </c:pt>
                <c:pt idx="510">
                  <c:v>8.8000000000000007</c:v>
                </c:pt>
                <c:pt idx="511">
                  <c:v>8.8333333333333339</c:v>
                </c:pt>
                <c:pt idx="512">
                  <c:v>8.8333333333333339</c:v>
                </c:pt>
                <c:pt idx="513">
                  <c:v>8.8666666666666671</c:v>
                </c:pt>
                <c:pt idx="514">
                  <c:v>8.8666666666666671</c:v>
                </c:pt>
                <c:pt idx="515">
                  <c:v>8.9</c:v>
                </c:pt>
                <c:pt idx="516">
                  <c:v>8.9</c:v>
                </c:pt>
                <c:pt idx="517">
                  <c:v>8.9333333333333336</c:v>
                </c:pt>
                <c:pt idx="518">
                  <c:v>8.9333333333333336</c:v>
                </c:pt>
                <c:pt idx="519">
                  <c:v>9.0333333333333332</c:v>
                </c:pt>
                <c:pt idx="520">
                  <c:v>9.0333333333333332</c:v>
                </c:pt>
                <c:pt idx="521">
                  <c:v>9.0666666666666664</c:v>
                </c:pt>
                <c:pt idx="522">
                  <c:v>9.0666666666666664</c:v>
                </c:pt>
                <c:pt idx="523">
                  <c:v>9.1</c:v>
                </c:pt>
                <c:pt idx="524">
                  <c:v>9.1</c:v>
                </c:pt>
                <c:pt idx="525">
                  <c:v>9.1333333333333329</c:v>
                </c:pt>
                <c:pt idx="526">
                  <c:v>9.1333333333333329</c:v>
                </c:pt>
                <c:pt idx="527">
                  <c:v>9.1666666666666661</c:v>
                </c:pt>
                <c:pt idx="528">
                  <c:v>9.1666666666666661</c:v>
                </c:pt>
                <c:pt idx="529">
                  <c:v>9.1999999999999993</c:v>
                </c:pt>
                <c:pt idx="530">
                  <c:v>9.1999999999999993</c:v>
                </c:pt>
                <c:pt idx="531">
                  <c:v>9.2333333333333325</c:v>
                </c:pt>
                <c:pt idx="532">
                  <c:v>9.2333333333333325</c:v>
                </c:pt>
                <c:pt idx="533">
                  <c:v>9.2666666666666675</c:v>
                </c:pt>
                <c:pt idx="534">
                  <c:v>9.2666666666666675</c:v>
                </c:pt>
                <c:pt idx="535">
                  <c:v>9.3000000000000007</c:v>
                </c:pt>
                <c:pt idx="536">
                  <c:v>9.3000000000000007</c:v>
                </c:pt>
                <c:pt idx="537">
                  <c:v>9.3333333333333339</c:v>
                </c:pt>
                <c:pt idx="538">
                  <c:v>9.3333333333333339</c:v>
                </c:pt>
                <c:pt idx="539">
                  <c:v>9.3666666666666671</c:v>
                </c:pt>
                <c:pt idx="540">
                  <c:v>9.3666666666666671</c:v>
                </c:pt>
                <c:pt idx="541">
                  <c:v>9.4</c:v>
                </c:pt>
                <c:pt idx="542">
                  <c:v>9.4</c:v>
                </c:pt>
                <c:pt idx="543">
                  <c:v>9.5</c:v>
                </c:pt>
                <c:pt idx="544">
                  <c:v>9.5</c:v>
                </c:pt>
                <c:pt idx="545">
                  <c:v>9.5333333333333332</c:v>
                </c:pt>
                <c:pt idx="546">
                  <c:v>9.5333333333333332</c:v>
                </c:pt>
                <c:pt idx="547">
                  <c:v>9.5666666666666664</c:v>
                </c:pt>
                <c:pt idx="548">
                  <c:v>9.5666666666666664</c:v>
                </c:pt>
                <c:pt idx="549">
                  <c:v>9.6</c:v>
                </c:pt>
                <c:pt idx="550">
                  <c:v>9.6</c:v>
                </c:pt>
                <c:pt idx="551">
                  <c:v>9.6666666666666661</c:v>
                </c:pt>
                <c:pt idx="552">
                  <c:v>9.6666666666666661</c:v>
                </c:pt>
                <c:pt idx="553">
                  <c:v>9.6999999999999993</c:v>
                </c:pt>
                <c:pt idx="554">
                  <c:v>9.6999999999999993</c:v>
                </c:pt>
                <c:pt idx="555">
                  <c:v>9.7666666666666675</c:v>
                </c:pt>
                <c:pt idx="556">
                  <c:v>9.7666666666666675</c:v>
                </c:pt>
                <c:pt idx="557">
                  <c:v>9.8000000000000007</c:v>
                </c:pt>
                <c:pt idx="558">
                  <c:v>9.8000000000000007</c:v>
                </c:pt>
                <c:pt idx="559">
                  <c:v>9.8333333333333339</c:v>
                </c:pt>
                <c:pt idx="560">
                  <c:v>9.8333333333333339</c:v>
                </c:pt>
                <c:pt idx="561">
                  <c:v>9.8666666666666671</c:v>
                </c:pt>
                <c:pt idx="562">
                  <c:v>9.8666666666666671</c:v>
                </c:pt>
                <c:pt idx="563">
                  <c:v>9.9</c:v>
                </c:pt>
                <c:pt idx="564">
                  <c:v>9.9</c:v>
                </c:pt>
                <c:pt idx="565">
                  <c:v>9.9333333333333336</c:v>
                </c:pt>
                <c:pt idx="566">
                  <c:v>9.9333333333333336</c:v>
                </c:pt>
                <c:pt idx="567">
                  <c:v>9.9666666666666668</c:v>
                </c:pt>
                <c:pt idx="568">
                  <c:v>9.9666666666666668</c:v>
                </c:pt>
                <c:pt idx="569">
                  <c:v>10</c:v>
                </c:pt>
                <c:pt idx="570">
                  <c:v>10</c:v>
                </c:pt>
                <c:pt idx="571">
                  <c:v>10.066666666666666</c:v>
                </c:pt>
                <c:pt idx="572">
                  <c:v>10.066666666666666</c:v>
                </c:pt>
                <c:pt idx="573">
                  <c:v>10.1</c:v>
                </c:pt>
                <c:pt idx="574">
                  <c:v>10.1</c:v>
                </c:pt>
                <c:pt idx="575">
                  <c:v>10.166666666666666</c:v>
                </c:pt>
                <c:pt idx="576">
                  <c:v>10.166666666666666</c:v>
                </c:pt>
                <c:pt idx="577">
                  <c:v>10.199999999999999</c:v>
                </c:pt>
                <c:pt idx="578">
                  <c:v>10.199999999999999</c:v>
                </c:pt>
                <c:pt idx="579">
                  <c:v>10.233333333333333</c:v>
                </c:pt>
                <c:pt idx="580">
                  <c:v>10.233333333333333</c:v>
                </c:pt>
                <c:pt idx="581">
                  <c:v>10.266666666666667</c:v>
                </c:pt>
                <c:pt idx="582">
                  <c:v>10.266666666666667</c:v>
                </c:pt>
                <c:pt idx="583">
                  <c:v>10.3</c:v>
                </c:pt>
                <c:pt idx="584">
                  <c:v>10.3</c:v>
                </c:pt>
                <c:pt idx="585">
                  <c:v>10.333333333333334</c:v>
                </c:pt>
                <c:pt idx="586">
                  <c:v>10.333333333333334</c:v>
                </c:pt>
                <c:pt idx="587">
                  <c:v>10.366666666666667</c:v>
                </c:pt>
                <c:pt idx="588">
                  <c:v>10.366666666666667</c:v>
                </c:pt>
                <c:pt idx="589">
                  <c:v>10.4</c:v>
                </c:pt>
                <c:pt idx="590">
                  <c:v>10.4</c:v>
                </c:pt>
                <c:pt idx="591">
                  <c:v>10.433333333333334</c:v>
                </c:pt>
                <c:pt idx="592">
                  <c:v>10.433333333333334</c:v>
                </c:pt>
                <c:pt idx="593">
                  <c:v>10.466666666666667</c:v>
                </c:pt>
                <c:pt idx="594">
                  <c:v>10.466666666666667</c:v>
                </c:pt>
                <c:pt idx="595">
                  <c:v>10.566666666666666</c:v>
                </c:pt>
                <c:pt idx="596">
                  <c:v>10.566666666666666</c:v>
                </c:pt>
                <c:pt idx="597">
                  <c:v>10.6</c:v>
                </c:pt>
                <c:pt idx="598">
                  <c:v>10.6</c:v>
                </c:pt>
                <c:pt idx="599">
                  <c:v>10.633333333333333</c:v>
                </c:pt>
                <c:pt idx="600">
                  <c:v>10.633333333333333</c:v>
                </c:pt>
                <c:pt idx="601">
                  <c:v>10.666666666666666</c:v>
                </c:pt>
                <c:pt idx="602">
                  <c:v>10.666666666666666</c:v>
                </c:pt>
                <c:pt idx="603">
                  <c:v>10.733333333333333</c:v>
                </c:pt>
                <c:pt idx="604">
                  <c:v>10.733333333333333</c:v>
                </c:pt>
                <c:pt idx="605">
                  <c:v>10.766666666666667</c:v>
                </c:pt>
                <c:pt idx="606">
                  <c:v>10.766666666666667</c:v>
                </c:pt>
                <c:pt idx="607">
                  <c:v>10.8</c:v>
                </c:pt>
                <c:pt idx="608">
                  <c:v>10.8</c:v>
                </c:pt>
                <c:pt idx="609">
                  <c:v>10.833333333333334</c:v>
                </c:pt>
                <c:pt idx="610">
                  <c:v>10.833333333333334</c:v>
                </c:pt>
                <c:pt idx="611">
                  <c:v>10.866666666666667</c:v>
                </c:pt>
                <c:pt idx="612">
                  <c:v>10.866666666666667</c:v>
                </c:pt>
                <c:pt idx="613">
                  <c:v>10.9</c:v>
                </c:pt>
                <c:pt idx="614">
                  <c:v>10.9</c:v>
                </c:pt>
                <c:pt idx="615">
                  <c:v>10.933333333333334</c:v>
                </c:pt>
                <c:pt idx="616">
                  <c:v>10.933333333333334</c:v>
                </c:pt>
                <c:pt idx="617">
                  <c:v>10.966666666666667</c:v>
                </c:pt>
                <c:pt idx="618">
                  <c:v>10.966666666666667</c:v>
                </c:pt>
                <c:pt idx="619">
                  <c:v>11</c:v>
                </c:pt>
                <c:pt idx="620">
                  <c:v>11</c:v>
                </c:pt>
                <c:pt idx="621">
                  <c:v>11.033333333333333</c:v>
                </c:pt>
                <c:pt idx="622">
                  <c:v>11.033333333333333</c:v>
                </c:pt>
                <c:pt idx="623">
                  <c:v>11.066666666666666</c:v>
                </c:pt>
                <c:pt idx="624">
                  <c:v>11.066666666666666</c:v>
                </c:pt>
                <c:pt idx="625">
                  <c:v>11.1</c:v>
                </c:pt>
                <c:pt idx="626">
                  <c:v>11.1</c:v>
                </c:pt>
                <c:pt idx="627">
                  <c:v>11.133333333333333</c:v>
                </c:pt>
                <c:pt idx="628">
                  <c:v>11.133333333333333</c:v>
                </c:pt>
                <c:pt idx="629">
                  <c:v>11.166666666666666</c:v>
                </c:pt>
                <c:pt idx="630">
                  <c:v>11.166666666666666</c:v>
                </c:pt>
                <c:pt idx="631">
                  <c:v>11.233333333333333</c:v>
                </c:pt>
                <c:pt idx="632">
                  <c:v>11.233333333333333</c:v>
                </c:pt>
                <c:pt idx="633">
                  <c:v>11.266666666666667</c:v>
                </c:pt>
                <c:pt idx="634">
                  <c:v>11.266666666666667</c:v>
                </c:pt>
                <c:pt idx="635">
                  <c:v>11.333333333333334</c:v>
                </c:pt>
                <c:pt idx="636">
                  <c:v>11.333333333333334</c:v>
                </c:pt>
                <c:pt idx="637">
                  <c:v>11.4</c:v>
                </c:pt>
                <c:pt idx="638">
                  <c:v>11.4</c:v>
                </c:pt>
                <c:pt idx="639">
                  <c:v>11.433333333333334</c:v>
                </c:pt>
                <c:pt idx="640">
                  <c:v>11.433333333333334</c:v>
                </c:pt>
                <c:pt idx="641">
                  <c:v>11.466666666666667</c:v>
                </c:pt>
                <c:pt idx="642">
                  <c:v>11.466666666666667</c:v>
                </c:pt>
                <c:pt idx="643">
                  <c:v>11.5</c:v>
                </c:pt>
                <c:pt idx="644">
                  <c:v>11.5</c:v>
                </c:pt>
                <c:pt idx="645">
                  <c:v>11.533333333333333</c:v>
                </c:pt>
                <c:pt idx="646">
                  <c:v>11.533333333333333</c:v>
                </c:pt>
                <c:pt idx="647">
                  <c:v>11.6</c:v>
                </c:pt>
                <c:pt idx="648">
                  <c:v>11.6</c:v>
                </c:pt>
                <c:pt idx="649">
                  <c:v>11.733333333333333</c:v>
                </c:pt>
                <c:pt idx="650">
                  <c:v>11.733333333333333</c:v>
                </c:pt>
                <c:pt idx="651">
                  <c:v>11.766666666666667</c:v>
                </c:pt>
                <c:pt idx="652">
                  <c:v>11.766666666666667</c:v>
                </c:pt>
                <c:pt idx="653">
                  <c:v>11.8</c:v>
                </c:pt>
                <c:pt idx="654">
                  <c:v>11.8</c:v>
                </c:pt>
                <c:pt idx="655">
                  <c:v>11.866666666666667</c:v>
                </c:pt>
                <c:pt idx="656">
                  <c:v>11.866666666666667</c:v>
                </c:pt>
                <c:pt idx="657">
                  <c:v>11.9</c:v>
                </c:pt>
                <c:pt idx="658">
                  <c:v>11.9</c:v>
                </c:pt>
                <c:pt idx="659">
                  <c:v>11.933333333333334</c:v>
                </c:pt>
                <c:pt idx="660">
                  <c:v>11.933333333333334</c:v>
                </c:pt>
                <c:pt idx="661">
                  <c:v>11.966666666666667</c:v>
                </c:pt>
                <c:pt idx="662">
                  <c:v>11.966666666666667</c:v>
                </c:pt>
                <c:pt idx="663">
                  <c:v>12</c:v>
                </c:pt>
                <c:pt idx="664">
                  <c:v>12</c:v>
                </c:pt>
                <c:pt idx="665">
                  <c:v>12.033333333333333</c:v>
                </c:pt>
                <c:pt idx="666">
                  <c:v>12.033333333333333</c:v>
                </c:pt>
                <c:pt idx="667">
                  <c:v>12.066666666666666</c:v>
                </c:pt>
                <c:pt idx="668">
                  <c:v>12.066666666666666</c:v>
                </c:pt>
                <c:pt idx="669">
                  <c:v>12.133333333333333</c:v>
                </c:pt>
                <c:pt idx="670">
                  <c:v>12.133333333333333</c:v>
                </c:pt>
                <c:pt idx="671">
                  <c:v>12.2</c:v>
                </c:pt>
                <c:pt idx="672">
                  <c:v>12.2</c:v>
                </c:pt>
                <c:pt idx="673">
                  <c:v>12.266666666666667</c:v>
                </c:pt>
                <c:pt idx="674">
                  <c:v>12.266666666666667</c:v>
                </c:pt>
                <c:pt idx="675">
                  <c:v>12.3</c:v>
                </c:pt>
                <c:pt idx="676">
                  <c:v>12.3</c:v>
                </c:pt>
                <c:pt idx="677">
                  <c:v>12.333333333333334</c:v>
                </c:pt>
                <c:pt idx="678">
                  <c:v>12.333333333333334</c:v>
                </c:pt>
                <c:pt idx="679">
                  <c:v>12.366666666666667</c:v>
                </c:pt>
                <c:pt idx="680">
                  <c:v>12.366666666666667</c:v>
                </c:pt>
                <c:pt idx="681">
                  <c:v>12.433333333333334</c:v>
                </c:pt>
                <c:pt idx="682">
                  <c:v>12.433333333333334</c:v>
                </c:pt>
                <c:pt idx="683">
                  <c:v>12.466666666666667</c:v>
                </c:pt>
                <c:pt idx="684">
                  <c:v>12.466666666666667</c:v>
                </c:pt>
                <c:pt idx="685">
                  <c:v>12.533333333333333</c:v>
                </c:pt>
                <c:pt idx="686">
                  <c:v>12.533333333333333</c:v>
                </c:pt>
                <c:pt idx="687">
                  <c:v>12.666666666666666</c:v>
                </c:pt>
                <c:pt idx="688">
                  <c:v>12.666666666666666</c:v>
                </c:pt>
                <c:pt idx="689">
                  <c:v>12.7</c:v>
                </c:pt>
                <c:pt idx="690">
                  <c:v>12.7</c:v>
                </c:pt>
                <c:pt idx="691">
                  <c:v>12.733333333333333</c:v>
                </c:pt>
                <c:pt idx="692">
                  <c:v>12.733333333333333</c:v>
                </c:pt>
                <c:pt idx="693">
                  <c:v>12.766666666666667</c:v>
                </c:pt>
                <c:pt idx="694">
                  <c:v>12.766666666666667</c:v>
                </c:pt>
                <c:pt idx="695">
                  <c:v>12.866666666666667</c:v>
                </c:pt>
                <c:pt idx="696">
                  <c:v>12.866666666666667</c:v>
                </c:pt>
                <c:pt idx="697">
                  <c:v>12.9</c:v>
                </c:pt>
                <c:pt idx="698">
                  <c:v>12.9</c:v>
                </c:pt>
                <c:pt idx="699">
                  <c:v>12.933333333333334</c:v>
                </c:pt>
                <c:pt idx="700">
                  <c:v>12.933333333333334</c:v>
                </c:pt>
                <c:pt idx="701">
                  <c:v>13</c:v>
                </c:pt>
                <c:pt idx="702">
                  <c:v>13</c:v>
                </c:pt>
                <c:pt idx="703">
                  <c:v>13.133333333333333</c:v>
                </c:pt>
                <c:pt idx="704">
                  <c:v>13.133333333333333</c:v>
                </c:pt>
                <c:pt idx="705">
                  <c:v>13.2</c:v>
                </c:pt>
                <c:pt idx="706">
                  <c:v>13.2</c:v>
                </c:pt>
                <c:pt idx="707">
                  <c:v>13.266666666666667</c:v>
                </c:pt>
                <c:pt idx="708">
                  <c:v>13.266666666666667</c:v>
                </c:pt>
                <c:pt idx="709">
                  <c:v>13.3</c:v>
                </c:pt>
                <c:pt idx="710">
                  <c:v>13.3</c:v>
                </c:pt>
                <c:pt idx="711">
                  <c:v>13.333333333333334</c:v>
                </c:pt>
                <c:pt idx="712">
                  <c:v>13.333333333333334</c:v>
                </c:pt>
                <c:pt idx="713">
                  <c:v>13.366666666666667</c:v>
                </c:pt>
                <c:pt idx="714">
                  <c:v>13.366666666666667</c:v>
                </c:pt>
                <c:pt idx="715">
                  <c:v>13.466666666666667</c:v>
                </c:pt>
                <c:pt idx="716">
                  <c:v>13.466666666666667</c:v>
                </c:pt>
                <c:pt idx="717">
                  <c:v>13.5</c:v>
                </c:pt>
                <c:pt idx="718">
                  <c:v>13.5</c:v>
                </c:pt>
                <c:pt idx="719">
                  <c:v>13.6</c:v>
                </c:pt>
                <c:pt idx="720">
                  <c:v>13.6</c:v>
                </c:pt>
                <c:pt idx="721">
                  <c:v>13.633333333333333</c:v>
                </c:pt>
                <c:pt idx="722">
                  <c:v>13.633333333333333</c:v>
                </c:pt>
                <c:pt idx="723">
                  <c:v>13.7</c:v>
                </c:pt>
                <c:pt idx="724">
                  <c:v>13.7</c:v>
                </c:pt>
                <c:pt idx="725">
                  <c:v>13.733333333333333</c:v>
                </c:pt>
                <c:pt idx="726">
                  <c:v>13.733333333333333</c:v>
                </c:pt>
                <c:pt idx="727">
                  <c:v>13.766666666666667</c:v>
                </c:pt>
                <c:pt idx="728">
                  <c:v>13.766666666666667</c:v>
                </c:pt>
                <c:pt idx="729">
                  <c:v>13.833333333333334</c:v>
                </c:pt>
                <c:pt idx="730">
                  <c:v>13.833333333333334</c:v>
                </c:pt>
                <c:pt idx="731">
                  <c:v>13.866666666666667</c:v>
                </c:pt>
                <c:pt idx="732">
                  <c:v>13.866666666666667</c:v>
                </c:pt>
                <c:pt idx="733">
                  <c:v>13.9</c:v>
                </c:pt>
                <c:pt idx="734">
                  <c:v>13.9</c:v>
                </c:pt>
                <c:pt idx="735">
                  <c:v>13.933333333333334</c:v>
                </c:pt>
                <c:pt idx="736">
                  <c:v>13.933333333333334</c:v>
                </c:pt>
                <c:pt idx="737">
                  <c:v>13.966666666666667</c:v>
                </c:pt>
                <c:pt idx="738">
                  <c:v>13.966666666666667</c:v>
                </c:pt>
                <c:pt idx="739">
                  <c:v>14.066666666666666</c:v>
                </c:pt>
                <c:pt idx="740">
                  <c:v>14.066666666666666</c:v>
                </c:pt>
                <c:pt idx="741">
                  <c:v>14.166666666666666</c:v>
                </c:pt>
                <c:pt idx="742">
                  <c:v>14.166666666666666</c:v>
                </c:pt>
                <c:pt idx="743">
                  <c:v>14.2</c:v>
                </c:pt>
                <c:pt idx="744">
                  <c:v>14.2</c:v>
                </c:pt>
                <c:pt idx="745">
                  <c:v>14.266666666666667</c:v>
                </c:pt>
                <c:pt idx="746">
                  <c:v>14.266666666666667</c:v>
                </c:pt>
                <c:pt idx="747">
                  <c:v>14.3</c:v>
                </c:pt>
                <c:pt idx="748">
                  <c:v>14.3</c:v>
                </c:pt>
                <c:pt idx="749">
                  <c:v>14.433333333333334</c:v>
                </c:pt>
                <c:pt idx="750">
                  <c:v>14.433333333333334</c:v>
                </c:pt>
                <c:pt idx="751">
                  <c:v>14.5</c:v>
                </c:pt>
                <c:pt idx="752">
                  <c:v>14.5</c:v>
                </c:pt>
                <c:pt idx="753">
                  <c:v>14.533333333333333</c:v>
                </c:pt>
                <c:pt idx="754">
                  <c:v>14.533333333333333</c:v>
                </c:pt>
                <c:pt idx="755">
                  <c:v>14.566666666666666</c:v>
                </c:pt>
                <c:pt idx="756">
                  <c:v>14.566666666666666</c:v>
                </c:pt>
                <c:pt idx="757">
                  <c:v>14.6</c:v>
                </c:pt>
                <c:pt idx="758">
                  <c:v>14.6</c:v>
                </c:pt>
                <c:pt idx="759">
                  <c:v>14.666666666666666</c:v>
                </c:pt>
                <c:pt idx="760">
                  <c:v>14.666666666666666</c:v>
                </c:pt>
                <c:pt idx="761">
                  <c:v>14.7</c:v>
                </c:pt>
                <c:pt idx="762">
                  <c:v>14.7</c:v>
                </c:pt>
                <c:pt idx="763">
                  <c:v>14.766666666666667</c:v>
                </c:pt>
                <c:pt idx="764">
                  <c:v>14.766666666666667</c:v>
                </c:pt>
                <c:pt idx="765">
                  <c:v>14.8</c:v>
                </c:pt>
                <c:pt idx="766">
                  <c:v>14.8</c:v>
                </c:pt>
                <c:pt idx="767">
                  <c:v>14.866666666666667</c:v>
                </c:pt>
                <c:pt idx="768">
                  <c:v>14.866666666666667</c:v>
                </c:pt>
                <c:pt idx="769">
                  <c:v>14.933333333333334</c:v>
                </c:pt>
                <c:pt idx="770">
                  <c:v>14.933333333333334</c:v>
                </c:pt>
                <c:pt idx="771">
                  <c:v>15</c:v>
                </c:pt>
                <c:pt idx="772">
                  <c:v>15</c:v>
                </c:pt>
                <c:pt idx="773">
                  <c:v>15.033333333333333</c:v>
                </c:pt>
                <c:pt idx="774">
                  <c:v>15.033333333333333</c:v>
                </c:pt>
                <c:pt idx="775">
                  <c:v>15.166666666666666</c:v>
                </c:pt>
                <c:pt idx="776">
                  <c:v>15.166666666666666</c:v>
                </c:pt>
                <c:pt idx="777">
                  <c:v>15.2</c:v>
                </c:pt>
                <c:pt idx="778">
                  <c:v>15.2</c:v>
                </c:pt>
                <c:pt idx="779">
                  <c:v>15.3</c:v>
                </c:pt>
                <c:pt idx="780">
                  <c:v>15.3</c:v>
                </c:pt>
                <c:pt idx="781">
                  <c:v>15.366666666666667</c:v>
                </c:pt>
                <c:pt idx="782">
                  <c:v>15.366666666666667</c:v>
                </c:pt>
                <c:pt idx="783">
                  <c:v>15.5</c:v>
                </c:pt>
                <c:pt idx="784">
                  <c:v>15.5</c:v>
                </c:pt>
                <c:pt idx="785">
                  <c:v>15.533333333333333</c:v>
                </c:pt>
                <c:pt idx="786">
                  <c:v>15.533333333333333</c:v>
                </c:pt>
                <c:pt idx="787">
                  <c:v>15.566666666666666</c:v>
                </c:pt>
                <c:pt idx="788">
                  <c:v>15.566666666666666</c:v>
                </c:pt>
                <c:pt idx="789">
                  <c:v>15.6</c:v>
                </c:pt>
                <c:pt idx="790">
                  <c:v>15.6</c:v>
                </c:pt>
                <c:pt idx="791">
                  <c:v>15.633333333333333</c:v>
                </c:pt>
                <c:pt idx="792">
                  <c:v>15.633333333333333</c:v>
                </c:pt>
                <c:pt idx="793">
                  <c:v>15.666666666666666</c:v>
                </c:pt>
                <c:pt idx="794">
                  <c:v>15.666666666666666</c:v>
                </c:pt>
                <c:pt idx="795">
                  <c:v>15.7</c:v>
                </c:pt>
                <c:pt idx="796">
                  <c:v>15.7</c:v>
                </c:pt>
                <c:pt idx="797">
                  <c:v>15.733333333333333</c:v>
                </c:pt>
                <c:pt idx="798">
                  <c:v>15.733333333333333</c:v>
                </c:pt>
                <c:pt idx="799">
                  <c:v>15.966666666666667</c:v>
                </c:pt>
                <c:pt idx="800">
                  <c:v>15.966666666666667</c:v>
                </c:pt>
                <c:pt idx="801">
                  <c:v>16.100000000000001</c:v>
                </c:pt>
                <c:pt idx="802">
                  <c:v>16.100000000000001</c:v>
                </c:pt>
                <c:pt idx="803">
                  <c:v>16.166666666666668</c:v>
                </c:pt>
                <c:pt idx="804">
                  <c:v>16.166666666666668</c:v>
                </c:pt>
                <c:pt idx="805">
                  <c:v>16.2</c:v>
                </c:pt>
                <c:pt idx="806">
                  <c:v>16.2</c:v>
                </c:pt>
                <c:pt idx="807">
                  <c:v>16.3</c:v>
                </c:pt>
                <c:pt idx="808">
                  <c:v>16.3</c:v>
                </c:pt>
                <c:pt idx="809">
                  <c:v>16.399999999999999</c:v>
                </c:pt>
                <c:pt idx="810">
                  <c:v>16.399999999999999</c:v>
                </c:pt>
                <c:pt idx="811">
                  <c:v>16.433333333333334</c:v>
                </c:pt>
                <c:pt idx="812">
                  <c:v>16.433333333333334</c:v>
                </c:pt>
                <c:pt idx="813">
                  <c:v>16.466666666666665</c:v>
                </c:pt>
                <c:pt idx="814">
                  <c:v>16.466666666666665</c:v>
                </c:pt>
                <c:pt idx="815">
                  <c:v>16.5</c:v>
                </c:pt>
                <c:pt idx="816">
                  <c:v>16.5</c:v>
                </c:pt>
                <c:pt idx="817">
                  <c:v>16.733333333333334</c:v>
                </c:pt>
                <c:pt idx="818">
                  <c:v>16.733333333333334</c:v>
                </c:pt>
                <c:pt idx="819">
                  <c:v>16.766666666666666</c:v>
                </c:pt>
                <c:pt idx="820">
                  <c:v>16.766666666666666</c:v>
                </c:pt>
                <c:pt idx="821">
                  <c:v>16.966666666666665</c:v>
                </c:pt>
                <c:pt idx="822">
                  <c:v>16.966666666666665</c:v>
                </c:pt>
                <c:pt idx="823">
                  <c:v>17.100000000000001</c:v>
                </c:pt>
                <c:pt idx="824">
                  <c:v>17.100000000000001</c:v>
                </c:pt>
                <c:pt idx="825">
                  <c:v>17.2</c:v>
                </c:pt>
                <c:pt idx="826">
                  <c:v>17.2</c:v>
                </c:pt>
                <c:pt idx="827">
                  <c:v>17.233333333333334</c:v>
                </c:pt>
                <c:pt idx="828">
                  <c:v>17.233333333333334</c:v>
                </c:pt>
                <c:pt idx="829">
                  <c:v>17.333333333333332</c:v>
                </c:pt>
                <c:pt idx="830">
                  <c:v>17.333333333333332</c:v>
                </c:pt>
                <c:pt idx="831">
                  <c:v>17.433333333333334</c:v>
                </c:pt>
                <c:pt idx="832">
                  <c:v>17.433333333333334</c:v>
                </c:pt>
                <c:pt idx="833">
                  <c:v>17.5</c:v>
                </c:pt>
                <c:pt idx="834">
                  <c:v>17.5</c:v>
                </c:pt>
                <c:pt idx="835">
                  <c:v>17.533333333333335</c:v>
                </c:pt>
                <c:pt idx="836">
                  <c:v>17.533333333333335</c:v>
                </c:pt>
                <c:pt idx="837">
                  <c:v>17.600000000000001</c:v>
                </c:pt>
                <c:pt idx="838">
                  <c:v>17.600000000000001</c:v>
                </c:pt>
                <c:pt idx="839">
                  <c:v>17.633333333333333</c:v>
                </c:pt>
                <c:pt idx="840">
                  <c:v>17.633333333333333</c:v>
                </c:pt>
                <c:pt idx="841">
                  <c:v>17.666666666666668</c:v>
                </c:pt>
                <c:pt idx="842">
                  <c:v>17.666666666666668</c:v>
                </c:pt>
                <c:pt idx="843">
                  <c:v>17.8</c:v>
                </c:pt>
                <c:pt idx="844">
                  <c:v>17.8</c:v>
                </c:pt>
                <c:pt idx="845">
                  <c:v>17.833333333333332</c:v>
                </c:pt>
                <c:pt idx="846">
                  <c:v>17.833333333333332</c:v>
                </c:pt>
                <c:pt idx="847">
                  <c:v>17.966666666666665</c:v>
                </c:pt>
                <c:pt idx="848">
                  <c:v>17.966666666666665</c:v>
                </c:pt>
                <c:pt idx="849">
                  <c:v>18</c:v>
                </c:pt>
                <c:pt idx="850">
                  <c:v>18</c:v>
                </c:pt>
                <c:pt idx="851">
                  <c:v>18.166666666666668</c:v>
                </c:pt>
                <c:pt idx="852">
                  <c:v>18.166666666666668</c:v>
                </c:pt>
                <c:pt idx="853">
                  <c:v>18.233333333333334</c:v>
                </c:pt>
                <c:pt idx="854">
                  <c:v>18.233333333333334</c:v>
                </c:pt>
                <c:pt idx="855">
                  <c:v>18.466666666666665</c:v>
                </c:pt>
                <c:pt idx="856">
                  <c:v>18.466666666666665</c:v>
                </c:pt>
                <c:pt idx="857">
                  <c:v>18.5</c:v>
                </c:pt>
                <c:pt idx="858">
                  <c:v>18.5</c:v>
                </c:pt>
                <c:pt idx="859">
                  <c:v>18.533333333333335</c:v>
                </c:pt>
                <c:pt idx="860">
                  <c:v>18.533333333333335</c:v>
                </c:pt>
                <c:pt idx="861">
                  <c:v>18.566666666666666</c:v>
                </c:pt>
                <c:pt idx="862">
                  <c:v>18.566666666666666</c:v>
                </c:pt>
                <c:pt idx="863">
                  <c:v>18.8</c:v>
                </c:pt>
                <c:pt idx="864">
                  <c:v>18.8</c:v>
                </c:pt>
                <c:pt idx="865">
                  <c:v>18.833333333333332</c:v>
                </c:pt>
                <c:pt idx="866">
                  <c:v>18.833333333333332</c:v>
                </c:pt>
                <c:pt idx="867">
                  <c:v>18.899999999999999</c:v>
                </c:pt>
                <c:pt idx="868">
                  <c:v>18.899999999999999</c:v>
                </c:pt>
                <c:pt idx="869">
                  <c:v>18.933333333333334</c:v>
                </c:pt>
                <c:pt idx="870">
                  <c:v>18.933333333333334</c:v>
                </c:pt>
                <c:pt idx="871">
                  <c:v>19.100000000000001</c:v>
                </c:pt>
                <c:pt idx="872">
                  <c:v>19.100000000000001</c:v>
                </c:pt>
                <c:pt idx="873">
                  <c:v>19.266666666666666</c:v>
                </c:pt>
                <c:pt idx="874">
                  <c:v>19.266666666666666</c:v>
                </c:pt>
                <c:pt idx="875">
                  <c:v>19.333333333333332</c:v>
                </c:pt>
                <c:pt idx="876">
                  <c:v>19.333333333333332</c:v>
                </c:pt>
                <c:pt idx="877">
                  <c:v>19.366666666666667</c:v>
                </c:pt>
                <c:pt idx="878">
                  <c:v>19.366666666666667</c:v>
                </c:pt>
                <c:pt idx="879">
                  <c:v>19.433333333333334</c:v>
                </c:pt>
                <c:pt idx="880">
                  <c:v>19.433333333333334</c:v>
                </c:pt>
                <c:pt idx="881">
                  <c:v>19.466666666666665</c:v>
                </c:pt>
                <c:pt idx="882">
                  <c:v>19.466666666666665</c:v>
                </c:pt>
                <c:pt idx="883">
                  <c:v>19.5</c:v>
                </c:pt>
                <c:pt idx="884">
                  <c:v>19.5</c:v>
                </c:pt>
                <c:pt idx="885">
                  <c:v>19.566666666666666</c:v>
                </c:pt>
                <c:pt idx="886">
                  <c:v>19.566666666666666</c:v>
                </c:pt>
                <c:pt idx="887">
                  <c:v>19.600000000000001</c:v>
                </c:pt>
                <c:pt idx="888">
                  <c:v>19.600000000000001</c:v>
                </c:pt>
                <c:pt idx="889">
                  <c:v>19.666666666666668</c:v>
                </c:pt>
                <c:pt idx="890">
                  <c:v>19.666666666666668</c:v>
                </c:pt>
                <c:pt idx="891">
                  <c:v>20.033333333333335</c:v>
                </c:pt>
                <c:pt idx="892">
                  <c:v>20.033333333333335</c:v>
                </c:pt>
                <c:pt idx="893">
                  <c:v>20.100000000000001</c:v>
                </c:pt>
                <c:pt idx="894">
                  <c:v>20.100000000000001</c:v>
                </c:pt>
                <c:pt idx="895">
                  <c:v>20.233333333333334</c:v>
                </c:pt>
                <c:pt idx="896">
                  <c:v>20.233333333333334</c:v>
                </c:pt>
                <c:pt idx="897">
                  <c:v>20.366666666666667</c:v>
                </c:pt>
                <c:pt idx="898">
                  <c:v>20.366666666666667</c:v>
                </c:pt>
                <c:pt idx="899">
                  <c:v>20.566666666666666</c:v>
                </c:pt>
                <c:pt idx="900">
                  <c:v>20.566666666666666</c:v>
                </c:pt>
                <c:pt idx="901">
                  <c:v>20.666666666666668</c:v>
                </c:pt>
                <c:pt idx="902">
                  <c:v>20.666666666666668</c:v>
                </c:pt>
                <c:pt idx="903">
                  <c:v>20.766666666666666</c:v>
                </c:pt>
                <c:pt idx="904">
                  <c:v>20.766666666666666</c:v>
                </c:pt>
                <c:pt idx="905">
                  <c:v>20.9</c:v>
                </c:pt>
                <c:pt idx="906">
                  <c:v>20.9</c:v>
                </c:pt>
                <c:pt idx="907">
                  <c:v>20.933333333333334</c:v>
                </c:pt>
                <c:pt idx="908">
                  <c:v>20.933333333333334</c:v>
                </c:pt>
                <c:pt idx="909">
                  <c:v>20.966666666666665</c:v>
                </c:pt>
                <c:pt idx="910">
                  <c:v>20.966666666666665</c:v>
                </c:pt>
                <c:pt idx="911">
                  <c:v>21.133333333333333</c:v>
                </c:pt>
                <c:pt idx="912">
                  <c:v>21.133333333333333</c:v>
                </c:pt>
                <c:pt idx="913">
                  <c:v>21.166666666666668</c:v>
                </c:pt>
                <c:pt idx="914">
                  <c:v>21.166666666666668</c:v>
                </c:pt>
                <c:pt idx="915">
                  <c:v>21.2</c:v>
                </c:pt>
                <c:pt idx="916">
                  <c:v>21.2</c:v>
                </c:pt>
                <c:pt idx="917">
                  <c:v>21.4</c:v>
                </c:pt>
                <c:pt idx="918">
                  <c:v>21.4</c:v>
                </c:pt>
                <c:pt idx="919">
                  <c:v>21.466666666666665</c:v>
                </c:pt>
                <c:pt idx="920">
                  <c:v>21.466666666666665</c:v>
                </c:pt>
                <c:pt idx="921">
                  <c:v>21.566666666666666</c:v>
                </c:pt>
                <c:pt idx="922">
                  <c:v>21.566666666666666</c:v>
                </c:pt>
                <c:pt idx="923">
                  <c:v>21.9</c:v>
                </c:pt>
                <c:pt idx="924">
                  <c:v>21.9</c:v>
                </c:pt>
                <c:pt idx="925">
                  <c:v>21.933333333333334</c:v>
                </c:pt>
                <c:pt idx="926">
                  <c:v>21.933333333333334</c:v>
                </c:pt>
                <c:pt idx="927">
                  <c:v>22.266666666666666</c:v>
                </c:pt>
                <c:pt idx="928">
                  <c:v>22.266666666666666</c:v>
                </c:pt>
                <c:pt idx="929">
                  <c:v>22.3</c:v>
                </c:pt>
                <c:pt idx="930">
                  <c:v>22.3</c:v>
                </c:pt>
                <c:pt idx="931">
                  <c:v>22.4</c:v>
                </c:pt>
                <c:pt idx="932">
                  <c:v>22.4</c:v>
                </c:pt>
                <c:pt idx="933">
                  <c:v>22.9</c:v>
                </c:pt>
                <c:pt idx="934">
                  <c:v>22.9</c:v>
                </c:pt>
                <c:pt idx="935">
                  <c:v>23.166666666666668</c:v>
                </c:pt>
                <c:pt idx="936">
                  <c:v>23.166666666666668</c:v>
                </c:pt>
                <c:pt idx="937">
                  <c:v>23.2</c:v>
                </c:pt>
                <c:pt idx="938">
                  <c:v>23.2</c:v>
                </c:pt>
                <c:pt idx="939">
                  <c:v>23.266666666666666</c:v>
                </c:pt>
                <c:pt idx="940">
                  <c:v>23.266666666666666</c:v>
                </c:pt>
                <c:pt idx="941">
                  <c:v>23.3</c:v>
                </c:pt>
                <c:pt idx="942">
                  <c:v>23.3</c:v>
                </c:pt>
                <c:pt idx="943">
                  <c:v>23.333333333333332</c:v>
                </c:pt>
                <c:pt idx="944">
                  <c:v>23.333333333333332</c:v>
                </c:pt>
                <c:pt idx="945">
                  <c:v>23.366666666666667</c:v>
                </c:pt>
                <c:pt idx="946">
                  <c:v>23.366666666666667</c:v>
                </c:pt>
                <c:pt idx="947">
                  <c:v>23.733333333333334</c:v>
                </c:pt>
                <c:pt idx="948">
                  <c:v>23.733333333333334</c:v>
                </c:pt>
                <c:pt idx="949">
                  <c:v>23.766666666666666</c:v>
                </c:pt>
                <c:pt idx="950">
                  <c:v>23.766666666666666</c:v>
                </c:pt>
                <c:pt idx="951">
                  <c:v>23.8</c:v>
                </c:pt>
                <c:pt idx="952">
                  <c:v>23.8</c:v>
                </c:pt>
                <c:pt idx="953">
                  <c:v>23.833333333333332</c:v>
                </c:pt>
                <c:pt idx="954">
                  <c:v>23.833333333333332</c:v>
                </c:pt>
                <c:pt idx="955">
                  <c:v>24.166666666666668</c:v>
                </c:pt>
                <c:pt idx="956">
                  <c:v>24.166666666666668</c:v>
                </c:pt>
                <c:pt idx="957">
                  <c:v>24.333333333333332</c:v>
                </c:pt>
                <c:pt idx="958">
                  <c:v>24.333333333333332</c:v>
                </c:pt>
                <c:pt idx="959">
                  <c:v>24.366666666666667</c:v>
                </c:pt>
                <c:pt idx="960">
                  <c:v>24.366666666666667</c:v>
                </c:pt>
                <c:pt idx="961">
                  <c:v>24.666666666666668</c:v>
                </c:pt>
                <c:pt idx="962">
                  <c:v>24.666666666666668</c:v>
                </c:pt>
                <c:pt idx="963">
                  <c:v>24.833333333333332</c:v>
                </c:pt>
                <c:pt idx="964">
                  <c:v>24.833333333333332</c:v>
                </c:pt>
                <c:pt idx="965">
                  <c:v>25.1</c:v>
                </c:pt>
                <c:pt idx="966">
                  <c:v>25.1</c:v>
                </c:pt>
                <c:pt idx="967">
                  <c:v>25.4</c:v>
                </c:pt>
                <c:pt idx="968">
                  <c:v>25.4</c:v>
                </c:pt>
                <c:pt idx="969">
                  <c:v>25.466666666666665</c:v>
                </c:pt>
                <c:pt idx="970">
                  <c:v>25.466666666666665</c:v>
                </c:pt>
                <c:pt idx="971">
                  <c:v>26</c:v>
                </c:pt>
                <c:pt idx="972">
                  <c:v>26</c:v>
                </c:pt>
                <c:pt idx="973">
                  <c:v>26.066666666666666</c:v>
                </c:pt>
                <c:pt idx="974">
                  <c:v>26.066666666666666</c:v>
                </c:pt>
                <c:pt idx="975">
                  <c:v>26.1</c:v>
                </c:pt>
                <c:pt idx="976">
                  <c:v>26.1</c:v>
                </c:pt>
                <c:pt idx="977">
                  <c:v>26.166666666666668</c:v>
                </c:pt>
                <c:pt idx="978">
                  <c:v>26.166666666666668</c:v>
                </c:pt>
                <c:pt idx="979">
                  <c:v>26.433333333333334</c:v>
                </c:pt>
                <c:pt idx="980">
                  <c:v>26.433333333333334</c:v>
                </c:pt>
                <c:pt idx="981">
                  <c:v>26.633333333333333</c:v>
                </c:pt>
                <c:pt idx="982">
                  <c:v>26.633333333333333</c:v>
                </c:pt>
                <c:pt idx="983">
                  <c:v>27.2</c:v>
                </c:pt>
                <c:pt idx="984">
                  <c:v>27.2</c:v>
                </c:pt>
                <c:pt idx="985">
                  <c:v>27.4</c:v>
                </c:pt>
                <c:pt idx="986">
                  <c:v>27.4</c:v>
                </c:pt>
                <c:pt idx="987">
                  <c:v>27.7</c:v>
                </c:pt>
                <c:pt idx="988">
                  <c:v>27.7</c:v>
                </c:pt>
                <c:pt idx="989">
                  <c:v>28.566666666666666</c:v>
                </c:pt>
                <c:pt idx="990">
                  <c:v>28.566666666666666</c:v>
                </c:pt>
                <c:pt idx="991">
                  <c:v>28.6</c:v>
                </c:pt>
                <c:pt idx="992">
                  <c:v>28.6</c:v>
                </c:pt>
                <c:pt idx="993">
                  <c:v>28.7</c:v>
                </c:pt>
                <c:pt idx="994">
                  <c:v>28.7</c:v>
                </c:pt>
                <c:pt idx="995">
                  <c:v>28.8</c:v>
                </c:pt>
                <c:pt idx="996">
                  <c:v>28.8</c:v>
                </c:pt>
                <c:pt idx="997">
                  <c:v>29.166666666666668</c:v>
                </c:pt>
                <c:pt idx="998">
                  <c:v>29.166666666666668</c:v>
                </c:pt>
                <c:pt idx="999">
                  <c:v>29.333333333333332</c:v>
                </c:pt>
                <c:pt idx="1000">
                  <c:v>29.333333333333332</c:v>
                </c:pt>
                <c:pt idx="1001">
                  <c:v>29.566666666666666</c:v>
                </c:pt>
                <c:pt idx="1002">
                  <c:v>29.566666666666666</c:v>
                </c:pt>
                <c:pt idx="1003">
                  <c:v>29.633333333333333</c:v>
                </c:pt>
                <c:pt idx="1004">
                  <c:v>29.633333333333333</c:v>
                </c:pt>
                <c:pt idx="1005">
                  <c:v>30.066666666666666</c:v>
                </c:pt>
                <c:pt idx="1006">
                  <c:v>30.066666666666666</c:v>
                </c:pt>
                <c:pt idx="1007">
                  <c:v>30.166666666666668</c:v>
                </c:pt>
                <c:pt idx="1008">
                  <c:v>30.166666666666668</c:v>
                </c:pt>
                <c:pt idx="1009">
                  <c:v>31.966666666666665</c:v>
                </c:pt>
                <c:pt idx="1010">
                  <c:v>31.966666666666665</c:v>
                </c:pt>
                <c:pt idx="1011">
                  <c:v>32.366666666666667</c:v>
                </c:pt>
                <c:pt idx="1012">
                  <c:v>32.366666666666667</c:v>
                </c:pt>
                <c:pt idx="1013">
                  <c:v>32.700000000000003</c:v>
                </c:pt>
                <c:pt idx="1014">
                  <c:v>32.700000000000003</c:v>
                </c:pt>
                <c:pt idx="1015">
                  <c:v>33.133333333333333</c:v>
                </c:pt>
                <c:pt idx="1016">
                  <c:v>33.133333333333333</c:v>
                </c:pt>
                <c:pt idx="1017">
                  <c:v>33.700000000000003</c:v>
                </c:pt>
                <c:pt idx="1018">
                  <c:v>33.700000000000003</c:v>
                </c:pt>
                <c:pt idx="1019">
                  <c:v>34.166666666666664</c:v>
                </c:pt>
                <c:pt idx="1020">
                  <c:v>34.166666666666664</c:v>
                </c:pt>
                <c:pt idx="1021">
                  <c:v>34.266666666666666</c:v>
                </c:pt>
                <c:pt idx="1022">
                  <c:v>34.266666666666666</c:v>
                </c:pt>
                <c:pt idx="1023">
                  <c:v>34.666666666666664</c:v>
                </c:pt>
                <c:pt idx="1024">
                  <c:v>34.666666666666664</c:v>
                </c:pt>
                <c:pt idx="1025">
                  <c:v>35.299999999999997</c:v>
                </c:pt>
                <c:pt idx="1026">
                  <c:v>35.299999999999997</c:v>
                </c:pt>
                <c:pt idx="1027">
                  <c:v>37.56666666666667</c:v>
                </c:pt>
                <c:pt idx="1028">
                  <c:v>37.56666666666667</c:v>
                </c:pt>
                <c:pt idx="1029">
                  <c:v>37.966666666666669</c:v>
                </c:pt>
                <c:pt idx="1030">
                  <c:v>37.966666666666669</c:v>
                </c:pt>
                <c:pt idx="1031">
                  <c:v>38.06666666666667</c:v>
                </c:pt>
                <c:pt idx="1032">
                  <c:v>38.06666666666667</c:v>
                </c:pt>
                <c:pt idx="1033">
                  <c:v>38.1</c:v>
                </c:pt>
                <c:pt idx="1034">
                  <c:v>38.1</c:v>
                </c:pt>
                <c:pt idx="1035">
                  <c:v>40.466666666666669</c:v>
                </c:pt>
                <c:pt idx="1036">
                  <c:v>40.466666666666669</c:v>
                </c:pt>
                <c:pt idx="1037">
                  <c:v>41.4</c:v>
                </c:pt>
                <c:pt idx="1038">
                  <c:v>41.4</c:v>
                </c:pt>
                <c:pt idx="1039">
                  <c:v>45.56666666666667</c:v>
                </c:pt>
                <c:pt idx="1040">
                  <c:v>45.56666666666667</c:v>
                </c:pt>
                <c:pt idx="1041">
                  <c:v>47.3</c:v>
                </c:pt>
                <c:pt idx="1042">
                  <c:v>47.3</c:v>
                </c:pt>
                <c:pt idx="1043">
                  <c:v>68.566666666666663</c:v>
                </c:pt>
                <c:pt idx="1044">
                  <c:v>68.566666666666663</c:v>
                </c:pt>
              </c:numCache>
            </c:numRef>
          </c:xVal>
          <c:yVal>
            <c:numRef>
              <c:f>'[6]F14-Hosp-Adj'!$C$2:$C$2220</c:f>
              <c:numCache>
                <c:formatCode>General</c:formatCode>
                <c:ptCount val="2219"/>
                <c:pt idx="0">
                  <c:v>1</c:v>
                </c:pt>
                <c:pt idx="1">
                  <c:v>1</c:v>
                </c:pt>
                <c:pt idx="2">
                  <c:v>0.99563370999138545</c:v>
                </c:pt>
                <c:pt idx="3">
                  <c:v>0.99563370999138545</c:v>
                </c:pt>
                <c:pt idx="4">
                  <c:v>0.99183388874177869</c:v>
                </c:pt>
                <c:pt idx="5">
                  <c:v>0.99183388874177869</c:v>
                </c:pt>
                <c:pt idx="6">
                  <c:v>0.98801349239525038</c:v>
                </c:pt>
                <c:pt idx="7">
                  <c:v>0.98801349239525038</c:v>
                </c:pt>
                <c:pt idx="8">
                  <c:v>0.98477445568352795</c:v>
                </c:pt>
                <c:pt idx="9">
                  <c:v>0.98477445568352795</c:v>
                </c:pt>
                <c:pt idx="10">
                  <c:v>0.98005369838578027</c:v>
                </c:pt>
                <c:pt idx="11">
                  <c:v>0.98005369838578027</c:v>
                </c:pt>
                <c:pt idx="12">
                  <c:v>0.97620989164954008</c:v>
                </c:pt>
                <c:pt idx="13">
                  <c:v>0.97620989164954008</c:v>
                </c:pt>
                <c:pt idx="14">
                  <c:v>0.97058853506607967</c:v>
                </c:pt>
                <c:pt idx="15">
                  <c:v>0.97058853506607967</c:v>
                </c:pt>
                <c:pt idx="16">
                  <c:v>0.96137516395394529</c:v>
                </c:pt>
                <c:pt idx="17">
                  <c:v>0.96137516395394529</c:v>
                </c:pt>
                <c:pt idx="18">
                  <c:v>0.95242034316085489</c:v>
                </c:pt>
                <c:pt idx="19">
                  <c:v>0.95242034316085489</c:v>
                </c:pt>
                <c:pt idx="20">
                  <c:v>0.94731160312900753</c:v>
                </c:pt>
                <c:pt idx="21">
                  <c:v>0.94731160312900753</c:v>
                </c:pt>
                <c:pt idx="22">
                  <c:v>0.94399254264343169</c:v>
                </c:pt>
                <c:pt idx="23">
                  <c:v>0.94399254264343169</c:v>
                </c:pt>
                <c:pt idx="24">
                  <c:v>0.93946042979072508</c:v>
                </c:pt>
                <c:pt idx="25">
                  <c:v>0.93946042979072508</c:v>
                </c:pt>
                <c:pt idx="26">
                  <c:v>0.93461660136891611</c:v>
                </c:pt>
                <c:pt idx="27">
                  <c:v>0.93461660136891611</c:v>
                </c:pt>
                <c:pt idx="28">
                  <c:v>0.93127007123535921</c:v>
                </c:pt>
                <c:pt idx="29">
                  <c:v>0.93127007123535921</c:v>
                </c:pt>
                <c:pt idx="30">
                  <c:v>0.92759153317532006</c:v>
                </c:pt>
                <c:pt idx="31">
                  <c:v>0.92759153317532006</c:v>
                </c:pt>
                <c:pt idx="32">
                  <c:v>0.92481807551633655</c:v>
                </c:pt>
                <c:pt idx="33">
                  <c:v>0.92481807551633655</c:v>
                </c:pt>
                <c:pt idx="34">
                  <c:v>0.92080605352082645</c:v>
                </c:pt>
                <c:pt idx="35">
                  <c:v>0.92080605352082645</c:v>
                </c:pt>
                <c:pt idx="36">
                  <c:v>0.91678820942948869</c:v>
                </c:pt>
                <c:pt idx="37">
                  <c:v>0.91678820942948869</c:v>
                </c:pt>
                <c:pt idx="38">
                  <c:v>0.91430971818854045</c:v>
                </c:pt>
                <c:pt idx="39">
                  <c:v>0.91430971818854045</c:v>
                </c:pt>
                <c:pt idx="40">
                  <c:v>0.9118261036286387</c:v>
                </c:pt>
                <c:pt idx="41">
                  <c:v>0.9118261036286387</c:v>
                </c:pt>
                <c:pt idx="42">
                  <c:v>0.90716747348601001</c:v>
                </c:pt>
                <c:pt idx="43">
                  <c:v>0.90716747348601001</c:v>
                </c:pt>
                <c:pt idx="44">
                  <c:v>0.90186131818050197</c:v>
                </c:pt>
                <c:pt idx="45">
                  <c:v>0.90186131818050197</c:v>
                </c:pt>
                <c:pt idx="46">
                  <c:v>0.89841497143918314</c:v>
                </c:pt>
                <c:pt idx="47">
                  <c:v>0.89841497143918314</c:v>
                </c:pt>
                <c:pt idx="48">
                  <c:v>0.89464825952175431</c:v>
                </c:pt>
                <c:pt idx="49">
                  <c:v>0.89464825952175431</c:v>
                </c:pt>
                <c:pt idx="50">
                  <c:v>0.8918195754578393</c:v>
                </c:pt>
                <c:pt idx="51">
                  <c:v>0.8918195754578393</c:v>
                </c:pt>
                <c:pt idx="52">
                  <c:v>0.89087431057635125</c:v>
                </c:pt>
                <c:pt idx="53">
                  <c:v>0.89087431057635125</c:v>
                </c:pt>
                <c:pt idx="54">
                  <c:v>0.88645945934723247</c:v>
                </c:pt>
                <c:pt idx="55">
                  <c:v>0.88645945934723247</c:v>
                </c:pt>
                <c:pt idx="56">
                  <c:v>0.88140536533328373</c:v>
                </c:pt>
                <c:pt idx="57">
                  <c:v>0.88140536533328373</c:v>
                </c:pt>
                <c:pt idx="58">
                  <c:v>0.87695320495926132</c:v>
                </c:pt>
                <c:pt idx="59">
                  <c:v>0.87695320495926132</c:v>
                </c:pt>
                <c:pt idx="60">
                  <c:v>0.87407799672453879</c:v>
                </c:pt>
                <c:pt idx="61">
                  <c:v>0.87407799672453879</c:v>
                </c:pt>
                <c:pt idx="62">
                  <c:v>0.8712013802587516</c:v>
                </c:pt>
                <c:pt idx="63">
                  <c:v>0.8712013802587516</c:v>
                </c:pt>
                <c:pt idx="64">
                  <c:v>0.86704499331182872</c:v>
                </c:pt>
                <c:pt idx="65">
                  <c:v>0.86704499331182872</c:v>
                </c:pt>
                <c:pt idx="66">
                  <c:v>0.86480545510297624</c:v>
                </c:pt>
                <c:pt idx="67">
                  <c:v>0.86480545510297624</c:v>
                </c:pt>
                <c:pt idx="68">
                  <c:v>0.86224122999620068</c:v>
                </c:pt>
                <c:pt idx="69">
                  <c:v>0.86224122999620068</c:v>
                </c:pt>
                <c:pt idx="70">
                  <c:v>0.85967385237649419</c:v>
                </c:pt>
                <c:pt idx="71">
                  <c:v>0.85967385237649419</c:v>
                </c:pt>
                <c:pt idx="72">
                  <c:v>0.8554936790701273</c:v>
                </c:pt>
                <c:pt idx="73">
                  <c:v>0.8554936790701273</c:v>
                </c:pt>
                <c:pt idx="74">
                  <c:v>0.85420070678304616</c:v>
                </c:pt>
                <c:pt idx="75">
                  <c:v>0.85420070678304616</c:v>
                </c:pt>
                <c:pt idx="76">
                  <c:v>0.85258419549383857</c:v>
                </c:pt>
                <c:pt idx="77">
                  <c:v>0.85258419549383857</c:v>
                </c:pt>
                <c:pt idx="78">
                  <c:v>0.84903273155418246</c:v>
                </c:pt>
                <c:pt idx="79">
                  <c:v>0.84903273155418246</c:v>
                </c:pt>
                <c:pt idx="80">
                  <c:v>0.84676705823694687</c:v>
                </c:pt>
                <c:pt idx="81">
                  <c:v>0.84676705823694687</c:v>
                </c:pt>
                <c:pt idx="82">
                  <c:v>0.84320149018882362</c:v>
                </c:pt>
                <c:pt idx="83">
                  <c:v>0.84320149018882362</c:v>
                </c:pt>
                <c:pt idx="84">
                  <c:v>0.83929962840847117</c:v>
                </c:pt>
                <c:pt idx="85">
                  <c:v>0.83929962840847117</c:v>
                </c:pt>
                <c:pt idx="86">
                  <c:v>0.83635882736028688</c:v>
                </c:pt>
                <c:pt idx="87">
                  <c:v>0.83635882736028688</c:v>
                </c:pt>
                <c:pt idx="88">
                  <c:v>0.83406751673191981</c:v>
                </c:pt>
                <c:pt idx="89">
                  <c:v>0.83406751673191981</c:v>
                </c:pt>
                <c:pt idx="90">
                  <c:v>0.83079433049592333</c:v>
                </c:pt>
                <c:pt idx="91">
                  <c:v>0.83079433049592333</c:v>
                </c:pt>
                <c:pt idx="92">
                  <c:v>0.8288265177836559</c:v>
                </c:pt>
                <c:pt idx="93">
                  <c:v>0.8288265177836559</c:v>
                </c:pt>
                <c:pt idx="94">
                  <c:v>0.82587340560690636</c:v>
                </c:pt>
                <c:pt idx="95">
                  <c:v>0.82587340560690636</c:v>
                </c:pt>
                <c:pt idx="96">
                  <c:v>0.82258476180036366</c:v>
                </c:pt>
                <c:pt idx="97">
                  <c:v>0.82258476180036366</c:v>
                </c:pt>
                <c:pt idx="98">
                  <c:v>0.81797589798831938</c:v>
                </c:pt>
                <c:pt idx="99">
                  <c:v>0.81797589798831938</c:v>
                </c:pt>
                <c:pt idx="100">
                  <c:v>0.8143403700861247</c:v>
                </c:pt>
                <c:pt idx="101">
                  <c:v>0.8143403700861247</c:v>
                </c:pt>
                <c:pt idx="102">
                  <c:v>0.81070101198690947</c:v>
                </c:pt>
                <c:pt idx="103">
                  <c:v>0.81070101198690947</c:v>
                </c:pt>
                <c:pt idx="104">
                  <c:v>0.80871246541784292</c:v>
                </c:pt>
                <c:pt idx="105">
                  <c:v>0.80871246541784292</c:v>
                </c:pt>
                <c:pt idx="106">
                  <c:v>0.80440393917910757</c:v>
                </c:pt>
                <c:pt idx="107">
                  <c:v>0.80440393917910757</c:v>
                </c:pt>
                <c:pt idx="108">
                  <c:v>0.80274083398221718</c:v>
                </c:pt>
                <c:pt idx="109">
                  <c:v>0.80274083398221718</c:v>
                </c:pt>
                <c:pt idx="110">
                  <c:v>0.8010753626826459</c:v>
                </c:pt>
                <c:pt idx="111">
                  <c:v>0.8010753626826459</c:v>
                </c:pt>
                <c:pt idx="112">
                  <c:v>0.79774430416798159</c:v>
                </c:pt>
                <c:pt idx="113">
                  <c:v>0.79774430416798159</c:v>
                </c:pt>
                <c:pt idx="114">
                  <c:v>0.79372845053225782</c:v>
                </c:pt>
                <c:pt idx="115">
                  <c:v>0.79372845053225782</c:v>
                </c:pt>
                <c:pt idx="116">
                  <c:v>0.79204918765928201</c:v>
                </c:pt>
                <c:pt idx="117">
                  <c:v>0.79204918765928201</c:v>
                </c:pt>
                <c:pt idx="118">
                  <c:v>0.78936225205023258</c:v>
                </c:pt>
                <c:pt idx="119">
                  <c:v>0.78936225205023258</c:v>
                </c:pt>
                <c:pt idx="120">
                  <c:v>0.78667029792133436</c:v>
                </c:pt>
                <c:pt idx="121">
                  <c:v>0.78667029792133436</c:v>
                </c:pt>
                <c:pt idx="122">
                  <c:v>0.78464898122950999</c:v>
                </c:pt>
                <c:pt idx="123">
                  <c:v>0.78464898122950999</c:v>
                </c:pt>
                <c:pt idx="124">
                  <c:v>0.78329785694322396</c:v>
                </c:pt>
                <c:pt idx="125">
                  <c:v>0.78329785694322396</c:v>
                </c:pt>
                <c:pt idx="126">
                  <c:v>0.78160566970294509</c:v>
                </c:pt>
                <c:pt idx="127">
                  <c:v>0.78160566970294509</c:v>
                </c:pt>
                <c:pt idx="128">
                  <c:v>0.77854887958775842</c:v>
                </c:pt>
                <c:pt idx="129">
                  <c:v>0.77854887958775842</c:v>
                </c:pt>
                <c:pt idx="130">
                  <c:v>0.77650923936227101</c:v>
                </c:pt>
                <c:pt idx="131">
                  <c:v>0.77650923936227101</c:v>
                </c:pt>
                <c:pt idx="132">
                  <c:v>0.77412459507101716</c:v>
                </c:pt>
                <c:pt idx="133">
                  <c:v>0.77412459507101716</c:v>
                </c:pt>
                <c:pt idx="134">
                  <c:v>0.77139944467658017</c:v>
                </c:pt>
                <c:pt idx="135">
                  <c:v>0.77139944467658017</c:v>
                </c:pt>
                <c:pt idx="136">
                  <c:v>0.77003460954596081</c:v>
                </c:pt>
                <c:pt idx="137">
                  <c:v>0.77003460954596081</c:v>
                </c:pt>
                <c:pt idx="138">
                  <c:v>0.76798539032780189</c:v>
                </c:pt>
                <c:pt idx="139">
                  <c:v>0.76798539032780189</c:v>
                </c:pt>
                <c:pt idx="140">
                  <c:v>0.76524845565150645</c:v>
                </c:pt>
                <c:pt idx="141">
                  <c:v>0.76524845565150645</c:v>
                </c:pt>
                <c:pt idx="142">
                  <c:v>0.76148376413280272</c:v>
                </c:pt>
                <c:pt idx="143">
                  <c:v>0.76148376413280272</c:v>
                </c:pt>
                <c:pt idx="144">
                  <c:v>0.75942748987824193</c:v>
                </c:pt>
                <c:pt idx="145">
                  <c:v>0.75942748987824193</c:v>
                </c:pt>
                <c:pt idx="146">
                  <c:v>0.75702504522956982</c:v>
                </c:pt>
                <c:pt idx="147">
                  <c:v>0.75702504522956982</c:v>
                </c:pt>
                <c:pt idx="148">
                  <c:v>0.75496319778315124</c:v>
                </c:pt>
                <c:pt idx="149">
                  <c:v>0.75496319778315124</c:v>
                </c:pt>
                <c:pt idx="150">
                  <c:v>0.75324228168112972</c:v>
                </c:pt>
                <c:pt idx="151">
                  <c:v>0.75324228168112972</c:v>
                </c:pt>
                <c:pt idx="152">
                  <c:v>0.74910924091515996</c:v>
                </c:pt>
                <c:pt idx="153">
                  <c:v>0.74910924091515996</c:v>
                </c:pt>
                <c:pt idx="154">
                  <c:v>0.74772772058881576</c:v>
                </c:pt>
                <c:pt idx="155">
                  <c:v>0.74772772058881576</c:v>
                </c:pt>
                <c:pt idx="156">
                  <c:v>0.74530673975991746</c:v>
                </c:pt>
                <c:pt idx="157">
                  <c:v>0.74530673975991746</c:v>
                </c:pt>
                <c:pt idx="158">
                  <c:v>0.74357256118036053</c:v>
                </c:pt>
                <c:pt idx="159">
                  <c:v>0.74357256118036053</c:v>
                </c:pt>
                <c:pt idx="160">
                  <c:v>0.74183747856808635</c:v>
                </c:pt>
                <c:pt idx="161">
                  <c:v>0.74183747856808635</c:v>
                </c:pt>
                <c:pt idx="162">
                  <c:v>0.74010128892050064</c:v>
                </c:pt>
                <c:pt idx="163">
                  <c:v>0.74010128892050064</c:v>
                </c:pt>
                <c:pt idx="164">
                  <c:v>0.73905731521370532</c:v>
                </c:pt>
                <c:pt idx="165">
                  <c:v>0.73905731521370532</c:v>
                </c:pt>
                <c:pt idx="166">
                  <c:v>0.73731524461422293</c:v>
                </c:pt>
                <c:pt idx="167">
                  <c:v>0.73731524461422293</c:v>
                </c:pt>
                <c:pt idx="168">
                  <c:v>0.73243413995006446</c:v>
                </c:pt>
                <c:pt idx="169">
                  <c:v>0.73243413995006446</c:v>
                </c:pt>
                <c:pt idx="170">
                  <c:v>0.73138231165627487</c:v>
                </c:pt>
                <c:pt idx="171">
                  <c:v>0.73138231165627487</c:v>
                </c:pt>
                <c:pt idx="172">
                  <c:v>0.72997916828688669</c:v>
                </c:pt>
                <c:pt idx="173">
                  <c:v>0.72997916828688669</c:v>
                </c:pt>
                <c:pt idx="174">
                  <c:v>0.72787149440369014</c:v>
                </c:pt>
                <c:pt idx="175">
                  <c:v>0.72787149440369014</c:v>
                </c:pt>
                <c:pt idx="176">
                  <c:v>0.72610966310162606</c:v>
                </c:pt>
                <c:pt idx="177">
                  <c:v>0.72610966310162606</c:v>
                </c:pt>
                <c:pt idx="178">
                  <c:v>0.7229377125878611</c:v>
                </c:pt>
                <c:pt idx="179">
                  <c:v>0.7229377125878611</c:v>
                </c:pt>
                <c:pt idx="180">
                  <c:v>0.72081781402454304</c:v>
                </c:pt>
                <c:pt idx="181">
                  <c:v>0.72081781402454304</c:v>
                </c:pt>
                <c:pt idx="182">
                  <c:v>0.71869517796826821</c:v>
                </c:pt>
                <c:pt idx="183">
                  <c:v>0.71869517796826821</c:v>
                </c:pt>
                <c:pt idx="184">
                  <c:v>0.71692275976029618</c:v>
                </c:pt>
                <c:pt idx="185">
                  <c:v>0.71692275976029618</c:v>
                </c:pt>
                <c:pt idx="186">
                  <c:v>0.71373402722255008</c:v>
                </c:pt>
                <c:pt idx="187">
                  <c:v>0.71373402722255008</c:v>
                </c:pt>
                <c:pt idx="188">
                  <c:v>0.71231057569436929</c:v>
                </c:pt>
                <c:pt idx="189">
                  <c:v>0.71231057569436929</c:v>
                </c:pt>
                <c:pt idx="190">
                  <c:v>0.71016691357783723</c:v>
                </c:pt>
                <c:pt idx="191">
                  <c:v>0.71016691357783723</c:v>
                </c:pt>
                <c:pt idx="192">
                  <c:v>0.70909384430727784</c:v>
                </c:pt>
                <c:pt idx="193">
                  <c:v>0.70909384430727784</c:v>
                </c:pt>
                <c:pt idx="194">
                  <c:v>0.70801990649715063</c:v>
                </c:pt>
                <c:pt idx="195">
                  <c:v>0.70801990649715063</c:v>
                </c:pt>
                <c:pt idx="196">
                  <c:v>0.7062292683445236</c:v>
                </c:pt>
                <c:pt idx="197">
                  <c:v>0.7062292683445236</c:v>
                </c:pt>
                <c:pt idx="198">
                  <c:v>0.70478857513958559</c:v>
                </c:pt>
                <c:pt idx="199">
                  <c:v>0.70478857513958559</c:v>
                </c:pt>
                <c:pt idx="200">
                  <c:v>0.70370539110074892</c:v>
                </c:pt>
                <c:pt idx="201">
                  <c:v>0.70370539110074892</c:v>
                </c:pt>
                <c:pt idx="202">
                  <c:v>0.70010098200781079</c:v>
                </c:pt>
                <c:pt idx="203">
                  <c:v>0.70010098200781079</c:v>
                </c:pt>
                <c:pt idx="204">
                  <c:v>0.69901647441495973</c:v>
                </c:pt>
                <c:pt idx="205">
                  <c:v>0.69901647441495973</c:v>
                </c:pt>
                <c:pt idx="206">
                  <c:v>0.69612462096309247</c:v>
                </c:pt>
                <c:pt idx="207">
                  <c:v>0.69612462096309247</c:v>
                </c:pt>
                <c:pt idx="208">
                  <c:v>0.69286561895860288</c:v>
                </c:pt>
                <c:pt idx="209">
                  <c:v>0.69286561895860288</c:v>
                </c:pt>
                <c:pt idx="210">
                  <c:v>0.68959913897954572</c:v>
                </c:pt>
                <c:pt idx="211">
                  <c:v>0.68959913897954572</c:v>
                </c:pt>
                <c:pt idx="212">
                  <c:v>0.68850810662610917</c:v>
                </c:pt>
                <c:pt idx="213">
                  <c:v>0.68850810662610917</c:v>
                </c:pt>
                <c:pt idx="214">
                  <c:v>0.68632504980795772</c:v>
                </c:pt>
                <c:pt idx="215">
                  <c:v>0.68632504980795772</c:v>
                </c:pt>
                <c:pt idx="216">
                  <c:v>0.68414161334040047</c:v>
                </c:pt>
                <c:pt idx="217">
                  <c:v>0.68414161334040047</c:v>
                </c:pt>
                <c:pt idx="218">
                  <c:v>0.68195429815266928</c:v>
                </c:pt>
                <c:pt idx="219">
                  <c:v>0.68195429815266928</c:v>
                </c:pt>
                <c:pt idx="220">
                  <c:v>0.68012993898812901</c:v>
                </c:pt>
                <c:pt idx="221">
                  <c:v>0.68012993898812901</c:v>
                </c:pt>
                <c:pt idx="222">
                  <c:v>0.67830500714782604</c:v>
                </c:pt>
                <c:pt idx="223">
                  <c:v>0.67830500714782604</c:v>
                </c:pt>
                <c:pt idx="224">
                  <c:v>0.67720848503056985</c:v>
                </c:pt>
                <c:pt idx="225">
                  <c:v>0.67720848503056985</c:v>
                </c:pt>
                <c:pt idx="226">
                  <c:v>0.67611138293107687</c:v>
                </c:pt>
                <c:pt idx="227">
                  <c:v>0.67611138293107687</c:v>
                </c:pt>
                <c:pt idx="228">
                  <c:v>0.67245422654943654</c:v>
                </c:pt>
                <c:pt idx="229">
                  <c:v>0.67245422654943654</c:v>
                </c:pt>
                <c:pt idx="230">
                  <c:v>0.6713500136869931</c:v>
                </c:pt>
                <c:pt idx="231">
                  <c:v>0.6713500136869931</c:v>
                </c:pt>
                <c:pt idx="232">
                  <c:v>0.6698751340033523</c:v>
                </c:pt>
                <c:pt idx="233">
                  <c:v>0.6698751340033523</c:v>
                </c:pt>
                <c:pt idx="234">
                  <c:v>0.667294846300722</c:v>
                </c:pt>
                <c:pt idx="235">
                  <c:v>0.667294846300722</c:v>
                </c:pt>
                <c:pt idx="236">
                  <c:v>0.66544596701836267</c:v>
                </c:pt>
                <c:pt idx="237">
                  <c:v>0.66544596701836267</c:v>
                </c:pt>
                <c:pt idx="238">
                  <c:v>0.66322668970022203</c:v>
                </c:pt>
                <c:pt idx="239">
                  <c:v>0.66322668970022203</c:v>
                </c:pt>
                <c:pt idx="240">
                  <c:v>0.66100088022219528</c:v>
                </c:pt>
                <c:pt idx="241">
                  <c:v>0.66100088022219528</c:v>
                </c:pt>
                <c:pt idx="242">
                  <c:v>0.65840281144606927</c:v>
                </c:pt>
                <c:pt idx="243">
                  <c:v>0.65840281144606927</c:v>
                </c:pt>
                <c:pt idx="244">
                  <c:v>0.6572870845997173</c:v>
                </c:pt>
                <c:pt idx="245">
                  <c:v>0.6572870845997173</c:v>
                </c:pt>
                <c:pt idx="246">
                  <c:v>0.65654083744098235</c:v>
                </c:pt>
                <c:pt idx="247">
                  <c:v>0.65654083744098235</c:v>
                </c:pt>
                <c:pt idx="248">
                  <c:v>0.65579282593236687</c:v>
                </c:pt>
                <c:pt idx="249">
                  <c:v>0.65579282593236687</c:v>
                </c:pt>
                <c:pt idx="250">
                  <c:v>0.65391652255518229</c:v>
                </c:pt>
                <c:pt idx="251">
                  <c:v>0.65391652255518229</c:v>
                </c:pt>
                <c:pt idx="252">
                  <c:v>0.65090633961013578</c:v>
                </c:pt>
                <c:pt idx="253">
                  <c:v>0.65090633961013578</c:v>
                </c:pt>
                <c:pt idx="254">
                  <c:v>0.64938868900952706</c:v>
                </c:pt>
                <c:pt idx="255">
                  <c:v>0.64938868900952706</c:v>
                </c:pt>
                <c:pt idx="256">
                  <c:v>0.64824609582216008</c:v>
                </c:pt>
                <c:pt idx="257">
                  <c:v>0.64824609582216008</c:v>
                </c:pt>
                <c:pt idx="258">
                  <c:v>0.64595616977811687</c:v>
                </c:pt>
                <c:pt idx="259">
                  <c:v>0.64595616977811687</c:v>
                </c:pt>
                <c:pt idx="260">
                  <c:v>0.64519177243886572</c:v>
                </c:pt>
                <c:pt idx="261">
                  <c:v>0.64519177243886572</c:v>
                </c:pt>
                <c:pt idx="262">
                  <c:v>0.64251564618575818</c:v>
                </c:pt>
                <c:pt idx="263">
                  <c:v>0.64251564618575818</c:v>
                </c:pt>
                <c:pt idx="264">
                  <c:v>0.64098008744411106</c:v>
                </c:pt>
                <c:pt idx="265">
                  <c:v>0.64098008744411106</c:v>
                </c:pt>
                <c:pt idx="266">
                  <c:v>0.63791285896889882</c:v>
                </c:pt>
                <c:pt idx="267">
                  <c:v>0.63791285896889882</c:v>
                </c:pt>
                <c:pt idx="268">
                  <c:v>0.63560602286693657</c:v>
                </c:pt>
                <c:pt idx="269">
                  <c:v>0.63560602286693657</c:v>
                </c:pt>
                <c:pt idx="270">
                  <c:v>0.63445071053359769</c:v>
                </c:pt>
                <c:pt idx="271">
                  <c:v>0.63445071053359769</c:v>
                </c:pt>
                <c:pt idx="272">
                  <c:v>0.6317466995276978</c:v>
                </c:pt>
                <c:pt idx="273">
                  <c:v>0.6317466995276978</c:v>
                </c:pt>
                <c:pt idx="274">
                  <c:v>0.62942842329889992</c:v>
                </c:pt>
                <c:pt idx="275">
                  <c:v>0.62942842329889992</c:v>
                </c:pt>
                <c:pt idx="276">
                  <c:v>0.62710371999854841</c:v>
                </c:pt>
                <c:pt idx="277">
                  <c:v>0.62710371999854841</c:v>
                </c:pt>
                <c:pt idx="278">
                  <c:v>0.62477062185588605</c:v>
                </c:pt>
                <c:pt idx="279">
                  <c:v>0.62477062185588605</c:v>
                </c:pt>
                <c:pt idx="280">
                  <c:v>0.6236015456089522</c:v>
                </c:pt>
                <c:pt idx="281">
                  <c:v>0.6236015456089522</c:v>
                </c:pt>
                <c:pt idx="282">
                  <c:v>0.62203746566677276</c:v>
                </c:pt>
                <c:pt idx="283">
                  <c:v>0.62203746566677276</c:v>
                </c:pt>
                <c:pt idx="284">
                  <c:v>0.62125371228996662</c:v>
                </c:pt>
                <c:pt idx="285">
                  <c:v>0.62125371228996662</c:v>
                </c:pt>
                <c:pt idx="286">
                  <c:v>0.61851072965608023</c:v>
                </c:pt>
                <c:pt idx="287">
                  <c:v>0.61851072965608023</c:v>
                </c:pt>
                <c:pt idx="288">
                  <c:v>0.61654686970332473</c:v>
                </c:pt>
                <c:pt idx="289">
                  <c:v>0.61654686970332473</c:v>
                </c:pt>
                <c:pt idx="290">
                  <c:v>0.6137905767946954</c:v>
                </c:pt>
                <c:pt idx="291">
                  <c:v>0.6137905767946954</c:v>
                </c:pt>
                <c:pt idx="292">
                  <c:v>0.61181791262791752</c:v>
                </c:pt>
                <c:pt idx="293">
                  <c:v>0.61181791262791752</c:v>
                </c:pt>
                <c:pt idx="294">
                  <c:v>0.60984145546334578</c:v>
                </c:pt>
                <c:pt idx="295">
                  <c:v>0.60984145546334578</c:v>
                </c:pt>
                <c:pt idx="296">
                  <c:v>0.60944462161691582</c:v>
                </c:pt>
                <c:pt idx="297">
                  <c:v>0.60944462161691582</c:v>
                </c:pt>
                <c:pt idx="298">
                  <c:v>0.60864896036387695</c:v>
                </c:pt>
                <c:pt idx="299">
                  <c:v>0.60864896036387695</c:v>
                </c:pt>
                <c:pt idx="300">
                  <c:v>0.6078525544992851</c:v>
                </c:pt>
                <c:pt idx="301">
                  <c:v>0.6078525544992851</c:v>
                </c:pt>
                <c:pt idx="302">
                  <c:v>0.60585972268879351</c:v>
                </c:pt>
                <c:pt idx="303">
                  <c:v>0.60585972268879351</c:v>
                </c:pt>
                <c:pt idx="304">
                  <c:v>0.60346027051757256</c:v>
                </c:pt>
                <c:pt idx="305">
                  <c:v>0.60346027051757256</c:v>
                </c:pt>
                <c:pt idx="306">
                  <c:v>0.60185562692652583</c:v>
                </c:pt>
                <c:pt idx="307">
                  <c:v>0.60185562692652583</c:v>
                </c:pt>
                <c:pt idx="308">
                  <c:v>0.59984693107482445</c:v>
                </c:pt>
                <c:pt idx="309">
                  <c:v>0.59984693107482445</c:v>
                </c:pt>
                <c:pt idx="310">
                  <c:v>0.59863604358715716</c:v>
                </c:pt>
                <c:pt idx="311">
                  <c:v>0.59863604358715716</c:v>
                </c:pt>
                <c:pt idx="312">
                  <c:v>0.5958135122101208</c:v>
                </c:pt>
                <c:pt idx="313">
                  <c:v>0.5958135122101208</c:v>
                </c:pt>
                <c:pt idx="314">
                  <c:v>0.59460232950590552</c:v>
                </c:pt>
                <c:pt idx="315">
                  <c:v>0.59460232950590552</c:v>
                </c:pt>
                <c:pt idx="316">
                  <c:v>0.59379387084414825</c:v>
                </c:pt>
                <c:pt idx="317">
                  <c:v>0.59379387084414825</c:v>
                </c:pt>
                <c:pt idx="318">
                  <c:v>0.5929831729034738</c:v>
                </c:pt>
                <c:pt idx="319">
                  <c:v>0.5929831729034738</c:v>
                </c:pt>
                <c:pt idx="320">
                  <c:v>0.59175924494733467</c:v>
                </c:pt>
                <c:pt idx="321">
                  <c:v>0.59175924494733467</c:v>
                </c:pt>
                <c:pt idx="322">
                  <c:v>0.59093880930392173</c:v>
                </c:pt>
                <c:pt idx="323">
                  <c:v>0.59093880930392173</c:v>
                </c:pt>
                <c:pt idx="324">
                  <c:v>0.59052739412885413</c:v>
                </c:pt>
                <c:pt idx="325">
                  <c:v>0.59052739412885413</c:v>
                </c:pt>
                <c:pt idx="326">
                  <c:v>0.58764593751795879</c:v>
                </c:pt>
                <c:pt idx="327">
                  <c:v>0.58764593751795879</c:v>
                </c:pt>
                <c:pt idx="328">
                  <c:v>0.58558165426732145</c:v>
                </c:pt>
                <c:pt idx="329">
                  <c:v>0.58558165426732145</c:v>
                </c:pt>
                <c:pt idx="330">
                  <c:v>0.58310550762448377</c:v>
                </c:pt>
                <c:pt idx="331">
                  <c:v>0.58310550762448377</c:v>
                </c:pt>
                <c:pt idx="332">
                  <c:v>0.58186489802851982</c:v>
                </c:pt>
                <c:pt idx="333">
                  <c:v>0.58186489802851982</c:v>
                </c:pt>
                <c:pt idx="334">
                  <c:v>0.58103579625759694</c:v>
                </c:pt>
                <c:pt idx="335">
                  <c:v>0.58103579625759694</c:v>
                </c:pt>
                <c:pt idx="336">
                  <c:v>0.57854252401590101</c:v>
                </c:pt>
                <c:pt idx="337">
                  <c:v>0.57854252401590101</c:v>
                </c:pt>
                <c:pt idx="338">
                  <c:v>0.57729453101693917</c:v>
                </c:pt>
                <c:pt idx="339">
                  <c:v>0.57729453101693917</c:v>
                </c:pt>
                <c:pt idx="340">
                  <c:v>0.57604283962513503</c:v>
                </c:pt>
                <c:pt idx="341">
                  <c:v>0.57604283962513503</c:v>
                </c:pt>
                <c:pt idx="342">
                  <c:v>0.5743716435849221</c:v>
                </c:pt>
                <c:pt idx="343">
                  <c:v>0.5743716435849221</c:v>
                </c:pt>
                <c:pt idx="344">
                  <c:v>0.57061255769777741</c:v>
                </c:pt>
                <c:pt idx="345">
                  <c:v>0.57061255769777741</c:v>
                </c:pt>
                <c:pt idx="346">
                  <c:v>0.56935747325799002</c:v>
                </c:pt>
                <c:pt idx="347">
                  <c:v>0.56935747325799002</c:v>
                </c:pt>
                <c:pt idx="348">
                  <c:v>0.56726205461362111</c:v>
                </c:pt>
                <c:pt idx="349">
                  <c:v>0.56726205461362111</c:v>
                </c:pt>
                <c:pt idx="350">
                  <c:v>0.56515851093864178</c:v>
                </c:pt>
                <c:pt idx="351">
                  <c:v>0.56515851093864178</c:v>
                </c:pt>
                <c:pt idx="352">
                  <c:v>0.56347551257301498</c:v>
                </c:pt>
                <c:pt idx="353">
                  <c:v>0.56347551257301498</c:v>
                </c:pt>
                <c:pt idx="354">
                  <c:v>0.56179041530088247</c:v>
                </c:pt>
                <c:pt idx="355">
                  <c:v>0.56179041530088247</c:v>
                </c:pt>
                <c:pt idx="356">
                  <c:v>0.56009703284307666</c:v>
                </c:pt>
                <c:pt idx="357">
                  <c:v>0.56009703284307666</c:v>
                </c:pt>
                <c:pt idx="358">
                  <c:v>0.55754845947971687</c:v>
                </c:pt>
                <c:pt idx="359">
                  <c:v>0.55754845947971687</c:v>
                </c:pt>
                <c:pt idx="360">
                  <c:v>0.55583770853989933</c:v>
                </c:pt>
                <c:pt idx="361">
                  <c:v>0.55583770853989933</c:v>
                </c:pt>
                <c:pt idx="362">
                  <c:v>0.55498038782530923</c:v>
                </c:pt>
                <c:pt idx="363">
                  <c:v>0.55498038782530923</c:v>
                </c:pt>
                <c:pt idx="364">
                  <c:v>0.55281364738871785</c:v>
                </c:pt>
                <c:pt idx="365">
                  <c:v>0.55281364738871785</c:v>
                </c:pt>
                <c:pt idx="366">
                  <c:v>0.55237901745758977</c:v>
                </c:pt>
                <c:pt idx="367">
                  <c:v>0.55237901745758977</c:v>
                </c:pt>
                <c:pt idx="368">
                  <c:v>0.55107344060000285</c:v>
                </c:pt>
                <c:pt idx="369">
                  <c:v>0.55107344060000285</c:v>
                </c:pt>
                <c:pt idx="370">
                  <c:v>0.54759206746546485</c:v>
                </c:pt>
                <c:pt idx="371">
                  <c:v>0.54759206746546485</c:v>
                </c:pt>
                <c:pt idx="372">
                  <c:v>0.54671948924922864</c:v>
                </c:pt>
                <c:pt idx="373">
                  <c:v>0.54671948924922864</c:v>
                </c:pt>
                <c:pt idx="374">
                  <c:v>0.5454091555353312</c:v>
                </c:pt>
                <c:pt idx="375">
                  <c:v>0.5454091555353312</c:v>
                </c:pt>
                <c:pt idx="376">
                  <c:v>0.54496998399278163</c:v>
                </c:pt>
                <c:pt idx="377">
                  <c:v>0.54496998399278163</c:v>
                </c:pt>
                <c:pt idx="378">
                  <c:v>0.54321370958778192</c:v>
                </c:pt>
                <c:pt idx="379">
                  <c:v>0.54321370958778192</c:v>
                </c:pt>
                <c:pt idx="380">
                  <c:v>0.54101976823294129</c:v>
                </c:pt>
                <c:pt idx="381">
                  <c:v>0.54101976823294129</c:v>
                </c:pt>
                <c:pt idx="382">
                  <c:v>0.53926256211598012</c:v>
                </c:pt>
                <c:pt idx="383">
                  <c:v>0.53926256211598012</c:v>
                </c:pt>
                <c:pt idx="384">
                  <c:v>0.53882112027017404</c:v>
                </c:pt>
                <c:pt idx="385">
                  <c:v>0.53882112027017404</c:v>
                </c:pt>
                <c:pt idx="386">
                  <c:v>0.53749540485187886</c:v>
                </c:pt>
                <c:pt idx="387">
                  <c:v>0.53749540485187886</c:v>
                </c:pt>
                <c:pt idx="388">
                  <c:v>0.53527321629813951</c:v>
                </c:pt>
                <c:pt idx="389">
                  <c:v>0.53527321629813951</c:v>
                </c:pt>
                <c:pt idx="390">
                  <c:v>0.53437687086347863</c:v>
                </c:pt>
                <c:pt idx="391">
                  <c:v>0.53437687086347863</c:v>
                </c:pt>
                <c:pt idx="392">
                  <c:v>0.53302481760929665</c:v>
                </c:pt>
                <c:pt idx="393">
                  <c:v>0.53302481760929665</c:v>
                </c:pt>
                <c:pt idx="394">
                  <c:v>0.53212323846792853</c:v>
                </c:pt>
                <c:pt idx="395">
                  <c:v>0.53212323846792853</c:v>
                </c:pt>
                <c:pt idx="396">
                  <c:v>0.53122132095666941</c:v>
                </c:pt>
                <c:pt idx="397">
                  <c:v>0.53122132095666941</c:v>
                </c:pt>
                <c:pt idx="398">
                  <c:v>0.52896482008628098</c:v>
                </c:pt>
                <c:pt idx="399">
                  <c:v>0.52896482008628098</c:v>
                </c:pt>
                <c:pt idx="400">
                  <c:v>0.52669587628324177</c:v>
                </c:pt>
                <c:pt idx="401">
                  <c:v>0.52669587628324177</c:v>
                </c:pt>
                <c:pt idx="402">
                  <c:v>0.52351594686755487</c:v>
                </c:pt>
                <c:pt idx="403">
                  <c:v>0.52351594686755487</c:v>
                </c:pt>
                <c:pt idx="404">
                  <c:v>0.52306046618752777</c:v>
                </c:pt>
                <c:pt idx="405">
                  <c:v>0.52306046618752777</c:v>
                </c:pt>
                <c:pt idx="406">
                  <c:v>0.52260253149771163</c:v>
                </c:pt>
                <c:pt idx="407">
                  <c:v>0.52260253149771163</c:v>
                </c:pt>
                <c:pt idx="408">
                  <c:v>0.52214380056793941</c:v>
                </c:pt>
                <c:pt idx="409">
                  <c:v>0.52214380056793941</c:v>
                </c:pt>
                <c:pt idx="410">
                  <c:v>0.52122382012191237</c:v>
                </c:pt>
                <c:pt idx="411">
                  <c:v>0.52122382012191237</c:v>
                </c:pt>
                <c:pt idx="412">
                  <c:v>0.51891189676407323</c:v>
                </c:pt>
                <c:pt idx="413">
                  <c:v>0.51891189676407323</c:v>
                </c:pt>
                <c:pt idx="414">
                  <c:v>0.51844313391629759</c:v>
                </c:pt>
                <c:pt idx="415">
                  <c:v>0.51844313391629759</c:v>
                </c:pt>
                <c:pt idx="416">
                  <c:v>0.51703534951035179</c:v>
                </c:pt>
                <c:pt idx="417">
                  <c:v>0.51703534951035179</c:v>
                </c:pt>
                <c:pt idx="418">
                  <c:v>0.51609481564653326</c:v>
                </c:pt>
                <c:pt idx="419">
                  <c:v>0.51609481564653326</c:v>
                </c:pt>
                <c:pt idx="420">
                  <c:v>0.51468165813316602</c:v>
                </c:pt>
                <c:pt idx="421">
                  <c:v>0.51468165813316602</c:v>
                </c:pt>
                <c:pt idx="422">
                  <c:v>0.51420869665204716</c:v>
                </c:pt>
                <c:pt idx="423">
                  <c:v>0.51420869665204716</c:v>
                </c:pt>
                <c:pt idx="424">
                  <c:v>0.51373485884940373</c:v>
                </c:pt>
                <c:pt idx="425">
                  <c:v>0.51373485884940373</c:v>
                </c:pt>
                <c:pt idx="426">
                  <c:v>0.5127836979634719</c:v>
                </c:pt>
                <c:pt idx="427">
                  <c:v>0.5127836979634719</c:v>
                </c:pt>
                <c:pt idx="428">
                  <c:v>0.51183028534071406</c:v>
                </c:pt>
                <c:pt idx="429">
                  <c:v>0.51183028534071406</c:v>
                </c:pt>
                <c:pt idx="430">
                  <c:v>0.51087676328498544</c:v>
                </c:pt>
                <c:pt idx="431">
                  <c:v>0.51087676328498544</c:v>
                </c:pt>
                <c:pt idx="432">
                  <c:v>0.50992072686985956</c:v>
                </c:pt>
                <c:pt idx="433">
                  <c:v>0.50992072686985956</c:v>
                </c:pt>
                <c:pt idx="434">
                  <c:v>0.50896432028208838</c:v>
                </c:pt>
                <c:pt idx="435">
                  <c:v>0.50896432028208838</c:v>
                </c:pt>
                <c:pt idx="436">
                  <c:v>0.50705168992576821</c:v>
                </c:pt>
                <c:pt idx="437">
                  <c:v>0.50705168992576821</c:v>
                </c:pt>
                <c:pt idx="438">
                  <c:v>0.50417864666462664</c:v>
                </c:pt>
                <c:pt idx="439">
                  <c:v>0.50417864666462664</c:v>
                </c:pt>
                <c:pt idx="440">
                  <c:v>0.50273511638431367</c:v>
                </c:pt>
                <c:pt idx="441">
                  <c:v>0.50273511638431367</c:v>
                </c:pt>
                <c:pt idx="442">
                  <c:v>0.50176850950049945</c:v>
                </c:pt>
                <c:pt idx="443">
                  <c:v>0.50176850950049945</c:v>
                </c:pt>
                <c:pt idx="444">
                  <c:v>0.49982984869043684</c:v>
                </c:pt>
                <c:pt idx="445">
                  <c:v>0.49982984869043684</c:v>
                </c:pt>
                <c:pt idx="446">
                  <c:v>0.49934429903500593</c:v>
                </c:pt>
                <c:pt idx="447">
                  <c:v>0.49934429903500593</c:v>
                </c:pt>
                <c:pt idx="448">
                  <c:v>0.49837201573155099</c:v>
                </c:pt>
                <c:pt idx="449">
                  <c:v>0.49837201573155099</c:v>
                </c:pt>
                <c:pt idx="450">
                  <c:v>0.49641689491255037</c:v>
                </c:pt>
                <c:pt idx="451">
                  <c:v>0.49641689491255037</c:v>
                </c:pt>
                <c:pt idx="452">
                  <c:v>0.49396701642958452</c:v>
                </c:pt>
                <c:pt idx="453">
                  <c:v>0.49396701642958452</c:v>
                </c:pt>
                <c:pt idx="454">
                  <c:v>0.49249043078684207</c:v>
                </c:pt>
                <c:pt idx="455">
                  <c:v>0.49249043078684207</c:v>
                </c:pt>
                <c:pt idx="456">
                  <c:v>0.49100776644801947</c:v>
                </c:pt>
                <c:pt idx="457">
                  <c:v>0.49100776644801947</c:v>
                </c:pt>
                <c:pt idx="458">
                  <c:v>0.48753947115013602</c:v>
                </c:pt>
                <c:pt idx="459">
                  <c:v>0.48753947115013602</c:v>
                </c:pt>
                <c:pt idx="460">
                  <c:v>0.48704186990001169</c:v>
                </c:pt>
                <c:pt idx="461">
                  <c:v>0.48704186990001169</c:v>
                </c:pt>
                <c:pt idx="462">
                  <c:v>0.48604447961900549</c:v>
                </c:pt>
                <c:pt idx="463">
                  <c:v>0.48604447961900549</c:v>
                </c:pt>
                <c:pt idx="464">
                  <c:v>0.48554453475613407</c:v>
                </c:pt>
                <c:pt idx="465">
                  <c:v>0.48554453475613407</c:v>
                </c:pt>
                <c:pt idx="466">
                  <c:v>0.48403957249763097</c:v>
                </c:pt>
                <c:pt idx="467">
                  <c:v>0.48403957249763097</c:v>
                </c:pt>
                <c:pt idx="468">
                  <c:v>0.48202680190025199</c:v>
                </c:pt>
                <c:pt idx="469">
                  <c:v>0.48202680190025199</c:v>
                </c:pt>
                <c:pt idx="470">
                  <c:v>0.48101805976421447</c:v>
                </c:pt>
                <c:pt idx="471">
                  <c:v>0.48101805976421447</c:v>
                </c:pt>
                <c:pt idx="472">
                  <c:v>0.48051158831723034</c:v>
                </c:pt>
                <c:pt idx="473">
                  <c:v>0.48051158831723034</c:v>
                </c:pt>
                <c:pt idx="474">
                  <c:v>0.47899314759222933</c:v>
                </c:pt>
                <c:pt idx="475">
                  <c:v>0.47899314759222933</c:v>
                </c:pt>
                <c:pt idx="476">
                  <c:v>0.4774709331594113</c:v>
                </c:pt>
                <c:pt idx="477">
                  <c:v>0.4774709331594113</c:v>
                </c:pt>
                <c:pt idx="478">
                  <c:v>0.47644932487854896</c:v>
                </c:pt>
                <c:pt idx="479">
                  <c:v>0.47644932487854896</c:v>
                </c:pt>
                <c:pt idx="480">
                  <c:v>0.47593822608220177</c:v>
                </c:pt>
                <c:pt idx="481">
                  <c:v>0.47593822608220177</c:v>
                </c:pt>
                <c:pt idx="482">
                  <c:v>0.47440048045139172</c:v>
                </c:pt>
                <c:pt idx="483">
                  <c:v>0.47440048045139172</c:v>
                </c:pt>
                <c:pt idx="484">
                  <c:v>0.47285872079191021</c:v>
                </c:pt>
                <c:pt idx="485">
                  <c:v>0.47285872079191021</c:v>
                </c:pt>
                <c:pt idx="486">
                  <c:v>0.46875673504880833</c:v>
                </c:pt>
                <c:pt idx="487">
                  <c:v>0.46875673504880833</c:v>
                </c:pt>
                <c:pt idx="488">
                  <c:v>0.46823907034553253</c:v>
                </c:pt>
                <c:pt idx="489">
                  <c:v>0.46823907034553253</c:v>
                </c:pt>
                <c:pt idx="490">
                  <c:v>0.46719788109897797</c:v>
                </c:pt>
                <c:pt idx="491">
                  <c:v>0.46719788109897797</c:v>
                </c:pt>
                <c:pt idx="492">
                  <c:v>0.4666758647077171</c:v>
                </c:pt>
                <c:pt idx="493">
                  <c:v>0.4666758647077171</c:v>
                </c:pt>
                <c:pt idx="494">
                  <c:v>0.46458010021648188</c:v>
                </c:pt>
                <c:pt idx="495">
                  <c:v>0.46458010021648188</c:v>
                </c:pt>
                <c:pt idx="496">
                  <c:v>0.46300639775213193</c:v>
                </c:pt>
                <c:pt idx="497">
                  <c:v>0.46300639775213193</c:v>
                </c:pt>
                <c:pt idx="498">
                  <c:v>0.45880551267303099</c:v>
                </c:pt>
                <c:pt idx="499">
                  <c:v>0.45880551267303099</c:v>
                </c:pt>
                <c:pt idx="500">
                  <c:v>0.45668815386848793</c:v>
                </c:pt>
                <c:pt idx="501">
                  <c:v>0.45668815386848793</c:v>
                </c:pt>
                <c:pt idx="502">
                  <c:v>0.45562357777504919</c:v>
                </c:pt>
                <c:pt idx="503">
                  <c:v>0.45562357777504919</c:v>
                </c:pt>
                <c:pt idx="504">
                  <c:v>0.4529612764684694</c:v>
                </c:pt>
                <c:pt idx="505">
                  <c:v>0.4529612764684694</c:v>
                </c:pt>
                <c:pt idx="506">
                  <c:v>0.45028923773420465</c:v>
                </c:pt>
                <c:pt idx="507">
                  <c:v>0.45028923773420465</c:v>
                </c:pt>
                <c:pt idx="508">
                  <c:v>0.44975275041055235</c:v>
                </c:pt>
                <c:pt idx="509">
                  <c:v>0.44975275041055235</c:v>
                </c:pt>
                <c:pt idx="510">
                  <c:v>0.44867550131822515</c:v>
                </c:pt>
                <c:pt idx="511">
                  <c:v>0.44867550131822515</c:v>
                </c:pt>
                <c:pt idx="512">
                  <c:v>0.44598431388249488</c:v>
                </c:pt>
                <c:pt idx="513">
                  <c:v>0.44598431388249488</c:v>
                </c:pt>
                <c:pt idx="514">
                  <c:v>0.44490484531633229</c:v>
                </c:pt>
                <c:pt idx="515">
                  <c:v>0.44490484531633229</c:v>
                </c:pt>
                <c:pt idx="516">
                  <c:v>0.44436438783094928</c:v>
                </c:pt>
                <c:pt idx="517">
                  <c:v>0.44436438783094928</c:v>
                </c:pt>
                <c:pt idx="518">
                  <c:v>0.44382129390741709</c:v>
                </c:pt>
                <c:pt idx="519">
                  <c:v>0.44382129390741709</c:v>
                </c:pt>
                <c:pt idx="520">
                  <c:v>0.44272899687564837</c:v>
                </c:pt>
                <c:pt idx="521">
                  <c:v>0.44272899687564837</c:v>
                </c:pt>
                <c:pt idx="522">
                  <c:v>0.44218112823599148</c:v>
                </c:pt>
                <c:pt idx="523">
                  <c:v>0.44218112823599148</c:v>
                </c:pt>
                <c:pt idx="524">
                  <c:v>0.44107804649349802</c:v>
                </c:pt>
                <c:pt idx="525">
                  <c:v>0.44107804649349802</c:v>
                </c:pt>
                <c:pt idx="526">
                  <c:v>0.44052349730941565</c:v>
                </c:pt>
                <c:pt idx="527">
                  <c:v>0.44052349730941565</c:v>
                </c:pt>
                <c:pt idx="528">
                  <c:v>0.43941322498080249</c:v>
                </c:pt>
                <c:pt idx="529">
                  <c:v>0.43941322498080249</c:v>
                </c:pt>
                <c:pt idx="530">
                  <c:v>0.43885519653271998</c:v>
                </c:pt>
                <c:pt idx="531">
                  <c:v>0.43885519653271998</c:v>
                </c:pt>
                <c:pt idx="532">
                  <c:v>0.4382966759978954</c:v>
                </c:pt>
                <c:pt idx="533">
                  <c:v>0.4382966759978954</c:v>
                </c:pt>
                <c:pt idx="534">
                  <c:v>0.43773826060156906</c:v>
                </c:pt>
                <c:pt idx="535">
                  <c:v>0.43773826060156906</c:v>
                </c:pt>
                <c:pt idx="536">
                  <c:v>0.43718000254906164</c:v>
                </c:pt>
                <c:pt idx="537">
                  <c:v>0.43718000254906164</c:v>
                </c:pt>
                <c:pt idx="538">
                  <c:v>0.43550218155177023</c:v>
                </c:pt>
                <c:pt idx="539">
                  <c:v>0.43550218155177023</c:v>
                </c:pt>
                <c:pt idx="540">
                  <c:v>0.43494050919025729</c:v>
                </c:pt>
                <c:pt idx="541">
                  <c:v>0.43494050919025729</c:v>
                </c:pt>
                <c:pt idx="542">
                  <c:v>0.43437860386214167</c:v>
                </c:pt>
                <c:pt idx="543">
                  <c:v>0.43437860386214167</c:v>
                </c:pt>
                <c:pt idx="544">
                  <c:v>0.43324816273609307</c:v>
                </c:pt>
                <c:pt idx="545">
                  <c:v>0.43324816273609307</c:v>
                </c:pt>
                <c:pt idx="546">
                  <c:v>0.43154596972166664</c:v>
                </c:pt>
                <c:pt idx="547">
                  <c:v>0.43154596972166664</c:v>
                </c:pt>
                <c:pt idx="548">
                  <c:v>0.43097667979443305</c:v>
                </c:pt>
                <c:pt idx="549">
                  <c:v>0.43097667979443305</c:v>
                </c:pt>
                <c:pt idx="550">
                  <c:v>0.42926420186550923</c:v>
                </c:pt>
                <c:pt idx="551">
                  <c:v>0.42926420186550923</c:v>
                </c:pt>
                <c:pt idx="552">
                  <c:v>0.4275438450249428</c:v>
                </c:pt>
                <c:pt idx="553">
                  <c:v>0.4275438450249428</c:v>
                </c:pt>
                <c:pt idx="554">
                  <c:v>0.42582183436979526</c:v>
                </c:pt>
                <c:pt idx="555">
                  <c:v>0.42582183436979526</c:v>
                </c:pt>
                <c:pt idx="556">
                  <c:v>0.42466940882846838</c:v>
                </c:pt>
                <c:pt idx="557">
                  <c:v>0.42466940882846838</c:v>
                </c:pt>
                <c:pt idx="558">
                  <c:v>0.4240917063140433</c:v>
                </c:pt>
                <c:pt idx="559">
                  <c:v>0.4240917063140433</c:v>
                </c:pt>
                <c:pt idx="560">
                  <c:v>0.42351179474534639</c:v>
                </c:pt>
                <c:pt idx="561">
                  <c:v>0.42351179474534639</c:v>
                </c:pt>
                <c:pt idx="562">
                  <c:v>0.42293120042141047</c:v>
                </c:pt>
                <c:pt idx="563">
                  <c:v>0.42293120042141047</c:v>
                </c:pt>
                <c:pt idx="564">
                  <c:v>0.42176754520891829</c:v>
                </c:pt>
                <c:pt idx="565">
                  <c:v>0.42176754520891829</c:v>
                </c:pt>
                <c:pt idx="566">
                  <c:v>0.42060475198289626</c:v>
                </c:pt>
                <c:pt idx="567">
                  <c:v>0.42060475198289626</c:v>
                </c:pt>
                <c:pt idx="568">
                  <c:v>0.42002051900288756</c:v>
                </c:pt>
                <c:pt idx="569">
                  <c:v>0.42002051900288756</c:v>
                </c:pt>
                <c:pt idx="570">
                  <c:v>0.41884751235251844</c:v>
                </c:pt>
                <c:pt idx="571">
                  <c:v>0.41884751235251844</c:v>
                </c:pt>
                <c:pt idx="572">
                  <c:v>0.41708352723418196</c:v>
                </c:pt>
                <c:pt idx="573">
                  <c:v>0.41708352723418196</c:v>
                </c:pt>
                <c:pt idx="574">
                  <c:v>0.41590400261829058</c:v>
                </c:pt>
                <c:pt idx="575">
                  <c:v>0.41590400261829058</c:v>
                </c:pt>
                <c:pt idx="576">
                  <c:v>0.41531256456282156</c:v>
                </c:pt>
                <c:pt idx="577">
                  <c:v>0.41531256456282156</c:v>
                </c:pt>
                <c:pt idx="578">
                  <c:v>0.41472051428072126</c:v>
                </c:pt>
                <c:pt idx="579">
                  <c:v>0.41472051428072126</c:v>
                </c:pt>
                <c:pt idx="580">
                  <c:v>0.41294421047554231</c:v>
                </c:pt>
                <c:pt idx="581">
                  <c:v>0.41294421047554231</c:v>
                </c:pt>
                <c:pt idx="582">
                  <c:v>0.41234944778163635</c:v>
                </c:pt>
                <c:pt idx="583">
                  <c:v>0.41234944778163635</c:v>
                </c:pt>
                <c:pt idx="584">
                  <c:v>0.41115025973025909</c:v>
                </c:pt>
                <c:pt idx="585">
                  <c:v>0.41115025973025909</c:v>
                </c:pt>
                <c:pt idx="586">
                  <c:v>0.40934962087236149</c:v>
                </c:pt>
                <c:pt idx="587">
                  <c:v>0.40934962087236149</c:v>
                </c:pt>
                <c:pt idx="588">
                  <c:v>0.40814370332209393</c:v>
                </c:pt>
                <c:pt idx="589">
                  <c:v>0.40814370332209393</c:v>
                </c:pt>
                <c:pt idx="590">
                  <c:v>0.40753865646895754</c:v>
                </c:pt>
                <c:pt idx="591">
                  <c:v>0.40753865646895754</c:v>
                </c:pt>
                <c:pt idx="592">
                  <c:v>0.40693171735647393</c:v>
                </c:pt>
                <c:pt idx="593">
                  <c:v>0.40693171735647393</c:v>
                </c:pt>
                <c:pt idx="594">
                  <c:v>0.40511124431935641</c:v>
                </c:pt>
                <c:pt idx="595">
                  <c:v>0.40511124431935641</c:v>
                </c:pt>
                <c:pt idx="596">
                  <c:v>0.40449848980183445</c:v>
                </c:pt>
                <c:pt idx="597">
                  <c:v>0.40449848980183445</c:v>
                </c:pt>
                <c:pt idx="598">
                  <c:v>0.40266447862131527</c:v>
                </c:pt>
                <c:pt idx="599">
                  <c:v>0.40266447862131527</c:v>
                </c:pt>
                <c:pt idx="600">
                  <c:v>0.40205065433431569</c:v>
                </c:pt>
                <c:pt idx="601">
                  <c:v>0.40205065433431569</c:v>
                </c:pt>
                <c:pt idx="602">
                  <c:v>0.40143516568160836</c:v>
                </c:pt>
                <c:pt idx="603">
                  <c:v>0.40143516568160836</c:v>
                </c:pt>
                <c:pt idx="604">
                  <c:v>0.40019944618446662</c:v>
                </c:pt>
                <c:pt idx="605">
                  <c:v>0.40019944618446662</c:v>
                </c:pt>
                <c:pt idx="606">
                  <c:v>0.39957575572761922</c:v>
                </c:pt>
                <c:pt idx="607">
                  <c:v>0.39957575572761922</c:v>
                </c:pt>
                <c:pt idx="608">
                  <c:v>0.39770874884924468</c:v>
                </c:pt>
                <c:pt idx="609">
                  <c:v>0.39770874884924468</c:v>
                </c:pt>
                <c:pt idx="610">
                  <c:v>0.39583048706805535</c:v>
                </c:pt>
                <c:pt idx="611">
                  <c:v>0.39583048706805535</c:v>
                </c:pt>
                <c:pt idx="612">
                  <c:v>0.39520099603752057</c:v>
                </c:pt>
                <c:pt idx="613">
                  <c:v>0.39520099603752057</c:v>
                </c:pt>
                <c:pt idx="614">
                  <c:v>0.39394304251965462</c:v>
                </c:pt>
                <c:pt idx="615">
                  <c:v>0.39394304251965462</c:v>
                </c:pt>
                <c:pt idx="616">
                  <c:v>0.39268194493218334</c:v>
                </c:pt>
                <c:pt idx="617">
                  <c:v>0.39268194493218334</c:v>
                </c:pt>
                <c:pt idx="618">
                  <c:v>0.39142024820421217</c:v>
                </c:pt>
                <c:pt idx="619">
                  <c:v>0.39142024820421217</c:v>
                </c:pt>
                <c:pt idx="620">
                  <c:v>0.39015025053420338</c:v>
                </c:pt>
                <c:pt idx="621">
                  <c:v>0.39015025053420338</c:v>
                </c:pt>
                <c:pt idx="622">
                  <c:v>0.38888066136973543</c:v>
                </c:pt>
                <c:pt idx="623">
                  <c:v>0.38888066136973543</c:v>
                </c:pt>
                <c:pt idx="624">
                  <c:v>0.38760446697494327</c:v>
                </c:pt>
                <c:pt idx="625">
                  <c:v>0.38760446697494327</c:v>
                </c:pt>
                <c:pt idx="626">
                  <c:v>0.38696553676208023</c:v>
                </c:pt>
                <c:pt idx="627">
                  <c:v>0.38696553676208023</c:v>
                </c:pt>
                <c:pt idx="628">
                  <c:v>0.38632557888232405</c:v>
                </c:pt>
                <c:pt idx="629">
                  <c:v>0.38632557888232405</c:v>
                </c:pt>
                <c:pt idx="630">
                  <c:v>0.38568537509496942</c:v>
                </c:pt>
                <c:pt idx="631">
                  <c:v>0.38568537509496942</c:v>
                </c:pt>
                <c:pt idx="632">
                  <c:v>0.38504151488943572</c:v>
                </c:pt>
                <c:pt idx="633">
                  <c:v>0.38504151488943572</c:v>
                </c:pt>
                <c:pt idx="634">
                  <c:v>0.38375233619038379</c:v>
                </c:pt>
                <c:pt idx="635">
                  <c:v>0.38375233619038379</c:v>
                </c:pt>
                <c:pt idx="636">
                  <c:v>0.38245060147043602</c:v>
                </c:pt>
                <c:pt idx="637">
                  <c:v>0.38245060147043602</c:v>
                </c:pt>
                <c:pt idx="638">
                  <c:v>0.38179663615159554</c:v>
                </c:pt>
                <c:pt idx="639">
                  <c:v>0.38179663615159554</c:v>
                </c:pt>
                <c:pt idx="640">
                  <c:v>0.38114100362533226</c:v>
                </c:pt>
                <c:pt idx="641">
                  <c:v>0.38114100362533226</c:v>
                </c:pt>
                <c:pt idx="642">
                  <c:v>0.37915817465949186</c:v>
                </c:pt>
                <c:pt idx="643">
                  <c:v>0.37915817465949186</c:v>
                </c:pt>
                <c:pt idx="644">
                  <c:v>0.37849711550143694</c:v>
                </c:pt>
                <c:pt idx="645">
                  <c:v>0.37849711550143694</c:v>
                </c:pt>
                <c:pt idx="646">
                  <c:v>0.37783637324638047</c:v>
                </c:pt>
                <c:pt idx="647">
                  <c:v>0.37783637324638047</c:v>
                </c:pt>
                <c:pt idx="648">
                  <c:v>0.37717241053559769</c:v>
                </c:pt>
                <c:pt idx="649">
                  <c:v>0.37717241053559769</c:v>
                </c:pt>
                <c:pt idx="650">
                  <c:v>0.37583952310100499</c:v>
                </c:pt>
                <c:pt idx="651">
                  <c:v>0.37583952310100499</c:v>
                </c:pt>
                <c:pt idx="652">
                  <c:v>0.37450589695372299</c:v>
                </c:pt>
                <c:pt idx="653">
                  <c:v>0.37450589695372299</c:v>
                </c:pt>
                <c:pt idx="654">
                  <c:v>0.37383664251456594</c:v>
                </c:pt>
                <c:pt idx="655">
                  <c:v>0.37383664251456594</c:v>
                </c:pt>
                <c:pt idx="656">
                  <c:v>0.37249453422790679</c:v>
                </c:pt>
                <c:pt idx="657">
                  <c:v>0.37249453422790679</c:v>
                </c:pt>
                <c:pt idx="658">
                  <c:v>0.3704782376083538</c:v>
                </c:pt>
                <c:pt idx="659">
                  <c:v>0.3704782376083538</c:v>
                </c:pt>
                <c:pt idx="660">
                  <c:v>0.36980174422910189</c:v>
                </c:pt>
                <c:pt idx="661">
                  <c:v>0.36980174422910189</c:v>
                </c:pt>
                <c:pt idx="662">
                  <c:v>0.3691222592291627</c:v>
                </c:pt>
                <c:pt idx="663">
                  <c:v>0.3691222592291627</c:v>
                </c:pt>
                <c:pt idx="664">
                  <c:v>0.3677569005604886</c:v>
                </c:pt>
                <c:pt idx="665">
                  <c:v>0.3677569005604886</c:v>
                </c:pt>
                <c:pt idx="666">
                  <c:v>0.36707256099999946</c:v>
                </c:pt>
                <c:pt idx="667">
                  <c:v>0.36707256099999946</c:v>
                </c:pt>
                <c:pt idx="668">
                  <c:v>0.36570061005309212</c:v>
                </c:pt>
                <c:pt idx="669">
                  <c:v>0.36570061005309212</c:v>
                </c:pt>
                <c:pt idx="670">
                  <c:v>0.36364203425565211</c:v>
                </c:pt>
                <c:pt idx="671">
                  <c:v>0.36364203425565211</c:v>
                </c:pt>
                <c:pt idx="672">
                  <c:v>0.36294895784202902</c:v>
                </c:pt>
                <c:pt idx="673">
                  <c:v>0.36294895784202902</c:v>
                </c:pt>
                <c:pt idx="674">
                  <c:v>0.36155882361373026</c:v>
                </c:pt>
                <c:pt idx="675">
                  <c:v>0.36155882361373026</c:v>
                </c:pt>
                <c:pt idx="676">
                  <c:v>0.36016580980345786</c:v>
                </c:pt>
                <c:pt idx="677">
                  <c:v>0.36016580980345786</c:v>
                </c:pt>
                <c:pt idx="678">
                  <c:v>0.35877101489004154</c:v>
                </c:pt>
                <c:pt idx="679">
                  <c:v>0.35877101489004154</c:v>
                </c:pt>
                <c:pt idx="680">
                  <c:v>0.35807237597399877</c:v>
                </c:pt>
                <c:pt idx="681">
                  <c:v>0.35807237597399877</c:v>
                </c:pt>
                <c:pt idx="682">
                  <c:v>0.35667572999032715</c:v>
                </c:pt>
                <c:pt idx="683">
                  <c:v>0.35667572999032715</c:v>
                </c:pt>
                <c:pt idx="684">
                  <c:v>0.35597491966260936</c:v>
                </c:pt>
                <c:pt idx="685">
                  <c:v>0.35597491966260936</c:v>
                </c:pt>
                <c:pt idx="686">
                  <c:v>0.35527452612416743</c:v>
                </c:pt>
                <c:pt idx="687">
                  <c:v>0.35527452612416743</c:v>
                </c:pt>
                <c:pt idx="688">
                  <c:v>0.35386139875568312</c:v>
                </c:pt>
                <c:pt idx="689">
                  <c:v>0.35386139875568312</c:v>
                </c:pt>
                <c:pt idx="690">
                  <c:v>0.35315295368440686</c:v>
                </c:pt>
                <c:pt idx="691">
                  <c:v>0.35315295368440686</c:v>
                </c:pt>
                <c:pt idx="692">
                  <c:v>0.35244478243772476</c:v>
                </c:pt>
                <c:pt idx="693">
                  <c:v>0.35244478243772476</c:v>
                </c:pt>
                <c:pt idx="694">
                  <c:v>0.35173590816083589</c:v>
                </c:pt>
                <c:pt idx="695">
                  <c:v>0.35173590816083589</c:v>
                </c:pt>
                <c:pt idx="696">
                  <c:v>0.35101949383184544</c:v>
                </c:pt>
                <c:pt idx="697">
                  <c:v>0.35101949383184544</c:v>
                </c:pt>
                <c:pt idx="698">
                  <c:v>0.35030138162358132</c:v>
                </c:pt>
                <c:pt idx="699">
                  <c:v>0.35030138162358132</c:v>
                </c:pt>
                <c:pt idx="700">
                  <c:v>0.34815262659354013</c:v>
                </c:pt>
                <c:pt idx="701">
                  <c:v>0.34815262659354013</c:v>
                </c:pt>
                <c:pt idx="702">
                  <c:v>0.34743318420137531</c:v>
                </c:pt>
                <c:pt idx="703">
                  <c:v>0.34743318420137531</c:v>
                </c:pt>
                <c:pt idx="704">
                  <c:v>0.34597988499643095</c:v>
                </c:pt>
                <c:pt idx="705">
                  <c:v>0.34597988499643095</c:v>
                </c:pt>
                <c:pt idx="706">
                  <c:v>0.34525155677422309</c:v>
                </c:pt>
                <c:pt idx="707">
                  <c:v>0.34525155677422309</c:v>
                </c:pt>
                <c:pt idx="708">
                  <c:v>0.34451843937874543</c:v>
                </c:pt>
                <c:pt idx="709">
                  <c:v>0.34451843937874543</c:v>
                </c:pt>
                <c:pt idx="710">
                  <c:v>0.3430505563838912</c:v>
                </c:pt>
                <c:pt idx="711">
                  <c:v>0.3430505563838912</c:v>
                </c:pt>
                <c:pt idx="712">
                  <c:v>0.34231239528443863</c:v>
                </c:pt>
                <c:pt idx="713">
                  <c:v>0.34231239528443863</c:v>
                </c:pt>
                <c:pt idx="714">
                  <c:v>0.34010478113921938</c:v>
                </c:pt>
                <c:pt idx="715">
                  <c:v>0.34010478113921938</c:v>
                </c:pt>
                <c:pt idx="716">
                  <c:v>0.33936430787372696</c:v>
                </c:pt>
                <c:pt idx="717">
                  <c:v>0.33936430787372696</c:v>
                </c:pt>
                <c:pt idx="718">
                  <c:v>0.3378853565120023</c:v>
                </c:pt>
                <c:pt idx="719">
                  <c:v>0.3378853565120023</c:v>
                </c:pt>
                <c:pt idx="720">
                  <c:v>0.33490719339685293</c:v>
                </c:pt>
                <c:pt idx="721">
                  <c:v>0.33490719339685293</c:v>
                </c:pt>
                <c:pt idx="722">
                  <c:v>0.33415800854480399</c:v>
                </c:pt>
                <c:pt idx="723">
                  <c:v>0.33415800854480399</c:v>
                </c:pt>
                <c:pt idx="724">
                  <c:v>0.33265656478736549</c:v>
                </c:pt>
                <c:pt idx="725">
                  <c:v>0.33265656478736549</c:v>
                </c:pt>
                <c:pt idx="726">
                  <c:v>0.32966183623568263</c:v>
                </c:pt>
                <c:pt idx="727">
                  <c:v>0.32966183623568263</c:v>
                </c:pt>
                <c:pt idx="728">
                  <c:v>0.32890753714815141</c:v>
                </c:pt>
                <c:pt idx="729">
                  <c:v>0.32890753714815141</c:v>
                </c:pt>
                <c:pt idx="730">
                  <c:v>0.3281500869510583</c:v>
                </c:pt>
                <c:pt idx="731">
                  <c:v>0.3281500869510583</c:v>
                </c:pt>
                <c:pt idx="732">
                  <c:v>0.32588418354810145</c:v>
                </c:pt>
                <c:pt idx="733">
                  <c:v>0.32588418354810145</c:v>
                </c:pt>
                <c:pt idx="734">
                  <c:v>0.32512481039428043</c:v>
                </c:pt>
                <c:pt idx="735">
                  <c:v>0.32512481039428043</c:v>
                </c:pt>
                <c:pt idx="736">
                  <c:v>0.3236073272956872</c:v>
                </c:pt>
                <c:pt idx="737">
                  <c:v>0.3236073272956872</c:v>
                </c:pt>
                <c:pt idx="738">
                  <c:v>0.3220911843646912</c:v>
                </c:pt>
                <c:pt idx="739">
                  <c:v>0.3220911843646912</c:v>
                </c:pt>
                <c:pt idx="740">
                  <c:v>0.31981304887938239</c:v>
                </c:pt>
                <c:pt idx="741">
                  <c:v>0.31981304887938239</c:v>
                </c:pt>
                <c:pt idx="742">
                  <c:v>0.31904588195203976</c:v>
                </c:pt>
                <c:pt idx="743">
                  <c:v>0.31904588195203976</c:v>
                </c:pt>
                <c:pt idx="744">
                  <c:v>0.31827842932938694</c:v>
                </c:pt>
                <c:pt idx="745">
                  <c:v>0.31827842932938694</c:v>
                </c:pt>
                <c:pt idx="746">
                  <c:v>0.31750682964463184</c:v>
                </c:pt>
                <c:pt idx="747">
                  <c:v>0.31750682964463184</c:v>
                </c:pt>
                <c:pt idx="748">
                  <c:v>0.31673504032833699</c:v>
                </c:pt>
                <c:pt idx="749">
                  <c:v>0.31673504032833699</c:v>
                </c:pt>
                <c:pt idx="750">
                  <c:v>0.31595978319559842</c:v>
                </c:pt>
                <c:pt idx="751">
                  <c:v>0.31595978319559842</c:v>
                </c:pt>
                <c:pt idx="752">
                  <c:v>0.31517462678875546</c:v>
                </c:pt>
                <c:pt idx="753">
                  <c:v>0.31517462678875546</c:v>
                </c:pt>
                <c:pt idx="754">
                  <c:v>0.31438787688716868</c:v>
                </c:pt>
                <c:pt idx="755">
                  <c:v>0.31438787688716868</c:v>
                </c:pt>
                <c:pt idx="756">
                  <c:v>0.31359985737196105</c:v>
                </c:pt>
                <c:pt idx="757">
                  <c:v>0.31359985737196105</c:v>
                </c:pt>
                <c:pt idx="758">
                  <c:v>0.31202229652197394</c:v>
                </c:pt>
                <c:pt idx="759">
                  <c:v>0.31202229652197394</c:v>
                </c:pt>
                <c:pt idx="760">
                  <c:v>0.31122996885109705</c:v>
                </c:pt>
                <c:pt idx="761">
                  <c:v>0.31122996885109705</c:v>
                </c:pt>
                <c:pt idx="762">
                  <c:v>0.30964272337096932</c:v>
                </c:pt>
                <c:pt idx="763">
                  <c:v>0.30964272337096932</c:v>
                </c:pt>
                <c:pt idx="764">
                  <c:v>0.30884531826178629</c:v>
                </c:pt>
                <c:pt idx="765">
                  <c:v>0.30884531826178629</c:v>
                </c:pt>
                <c:pt idx="766">
                  <c:v>0.30804865535928494</c:v>
                </c:pt>
                <c:pt idx="767">
                  <c:v>0.30804865535928494</c:v>
                </c:pt>
                <c:pt idx="768">
                  <c:v>0.30566671052164451</c:v>
                </c:pt>
                <c:pt idx="769">
                  <c:v>0.30566671052164451</c:v>
                </c:pt>
                <c:pt idx="770">
                  <c:v>0.30487009124521641</c:v>
                </c:pt>
                <c:pt idx="771">
                  <c:v>0.30487009124521641</c:v>
                </c:pt>
                <c:pt idx="772">
                  <c:v>0.30406885454982985</c:v>
                </c:pt>
                <c:pt idx="773">
                  <c:v>0.30406885454982985</c:v>
                </c:pt>
                <c:pt idx="774">
                  <c:v>0.30326745107246644</c:v>
                </c:pt>
                <c:pt idx="775">
                  <c:v>0.30326745107246644</c:v>
                </c:pt>
                <c:pt idx="776">
                  <c:v>0.30245933496769223</c:v>
                </c:pt>
                <c:pt idx="777">
                  <c:v>0.30245933496769223</c:v>
                </c:pt>
                <c:pt idx="778">
                  <c:v>0.29923421571130582</c:v>
                </c:pt>
                <c:pt idx="779">
                  <c:v>0.29923421571130582</c:v>
                </c:pt>
                <c:pt idx="780">
                  <c:v>0.2976227259622608</c:v>
                </c:pt>
                <c:pt idx="781">
                  <c:v>0.2976227259622608</c:v>
                </c:pt>
                <c:pt idx="782">
                  <c:v>0.29681418305002027</c:v>
                </c:pt>
                <c:pt idx="783">
                  <c:v>0.29681418305002027</c:v>
                </c:pt>
                <c:pt idx="784">
                  <c:v>0.29599458607207946</c:v>
                </c:pt>
                <c:pt idx="785">
                  <c:v>0.29599458607207946</c:v>
                </c:pt>
                <c:pt idx="786">
                  <c:v>0.29517265129552439</c:v>
                </c:pt>
                <c:pt idx="787">
                  <c:v>0.29517265129552439</c:v>
                </c:pt>
                <c:pt idx="788">
                  <c:v>0.29435065053449416</c:v>
                </c:pt>
                <c:pt idx="789">
                  <c:v>0.29435065053449416</c:v>
                </c:pt>
                <c:pt idx="790">
                  <c:v>0.29270877429421271</c:v>
                </c:pt>
                <c:pt idx="791">
                  <c:v>0.29270877429421271</c:v>
                </c:pt>
                <c:pt idx="792">
                  <c:v>0.29188804214279684</c:v>
                </c:pt>
                <c:pt idx="793">
                  <c:v>0.29188804214279684</c:v>
                </c:pt>
                <c:pt idx="794">
                  <c:v>0.29106264926653674</c:v>
                </c:pt>
                <c:pt idx="795">
                  <c:v>0.29106264926653674</c:v>
                </c:pt>
                <c:pt idx="796">
                  <c:v>0.29023798332816675</c:v>
                </c:pt>
                <c:pt idx="797">
                  <c:v>0.29023798332816675</c:v>
                </c:pt>
                <c:pt idx="798">
                  <c:v>0.28941465403312122</c:v>
                </c:pt>
                <c:pt idx="799">
                  <c:v>0.28941465403312122</c:v>
                </c:pt>
                <c:pt idx="800">
                  <c:v>0.28858339423658214</c:v>
                </c:pt>
                <c:pt idx="801">
                  <c:v>0.28858339423658214</c:v>
                </c:pt>
                <c:pt idx="802">
                  <c:v>0.28774453702884845</c:v>
                </c:pt>
                <c:pt idx="803">
                  <c:v>0.28774453702884845</c:v>
                </c:pt>
                <c:pt idx="804">
                  <c:v>0.28690045952608356</c:v>
                </c:pt>
                <c:pt idx="805">
                  <c:v>0.28690045952608356</c:v>
                </c:pt>
                <c:pt idx="806">
                  <c:v>0.28605450573990071</c:v>
                </c:pt>
                <c:pt idx="807">
                  <c:v>0.28605450573990071</c:v>
                </c:pt>
                <c:pt idx="808">
                  <c:v>0.28520283585137751</c:v>
                </c:pt>
                <c:pt idx="809">
                  <c:v>0.28520283585137751</c:v>
                </c:pt>
                <c:pt idx="810">
                  <c:v>0.2843473645640987</c:v>
                </c:pt>
                <c:pt idx="811">
                  <c:v>0.2843473645640987</c:v>
                </c:pt>
                <c:pt idx="812">
                  <c:v>0.28348933503789975</c:v>
                </c:pt>
                <c:pt idx="813">
                  <c:v>0.28348933503789975</c:v>
                </c:pt>
                <c:pt idx="814">
                  <c:v>0.28262983321471102</c:v>
                </c:pt>
                <c:pt idx="815">
                  <c:v>0.28262983321471102</c:v>
                </c:pt>
                <c:pt idx="816">
                  <c:v>0.28091018331353568</c:v>
                </c:pt>
                <c:pt idx="817">
                  <c:v>0.28091018331353568</c:v>
                </c:pt>
                <c:pt idx="818">
                  <c:v>0.27914642439536613</c:v>
                </c:pt>
                <c:pt idx="819">
                  <c:v>0.27914642439536613</c:v>
                </c:pt>
                <c:pt idx="820">
                  <c:v>0.27738107179832378</c:v>
                </c:pt>
                <c:pt idx="821">
                  <c:v>0.27738107179832378</c:v>
                </c:pt>
                <c:pt idx="822">
                  <c:v>0.2764834887135697</c:v>
                </c:pt>
                <c:pt idx="823">
                  <c:v>0.2764834887135697</c:v>
                </c:pt>
                <c:pt idx="824">
                  <c:v>0.27467588396283177</c:v>
                </c:pt>
                <c:pt idx="825">
                  <c:v>0.27467588396283177</c:v>
                </c:pt>
                <c:pt idx="826">
                  <c:v>0.27376798097040861</c:v>
                </c:pt>
                <c:pt idx="827">
                  <c:v>0.27376798097040861</c:v>
                </c:pt>
                <c:pt idx="828">
                  <c:v>0.27285993801074054</c:v>
                </c:pt>
                <c:pt idx="829">
                  <c:v>0.27285993801074054</c:v>
                </c:pt>
                <c:pt idx="830">
                  <c:v>0.27104980290246711</c:v>
                </c:pt>
                <c:pt idx="831">
                  <c:v>0.27104980290246711</c:v>
                </c:pt>
                <c:pt idx="832">
                  <c:v>0.27014138849411556</c:v>
                </c:pt>
                <c:pt idx="833">
                  <c:v>0.27014138849411556</c:v>
                </c:pt>
                <c:pt idx="834">
                  <c:v>0.26833075912846416</c:v>
                </c:pt>
                <c:pt idx="835">
                  <c:v>0.26833075912846416</c:v>
                </c:pt>
                <c:pt idx="836">
                  <c:v>0.26742606186983742</c:v>
                </c:pt>
                <c:pt idx="837">
                  <c:v>0.26742606186983742</c:v>
                </c:pt>
                <c:pt idx="838">
                  <c:v>0.26562057053387789</c:v>
                </c:pt>
                <c:pt idx="839">
                  <c:v>0.26562057053387789</c:v>
                </c:pt>
                <c:pt idx="840">
                  <c:v>0.26110577058182555</c:v>
                </c:pt>
                <c:pt idx="841">
                  <c:v>0.26110577058182555</c:v>
                </c:pt>
                <c:pt idx="842">
                  <c:v>0.2601976846346758</c:v>
                </c:pt>
                <c:pt idx="843">
                  <c:v>0.2601976846346758</c:v>
                </c:pt>
                <c:pt idx="844">
                  <c:v>0.25928936890229276</c:v>
                </c:pt>
                <c:pt idx="845">
                  <c:v>0.25928936890229276</c:v>
                </c:pt>
                <c:pt idx="846">
                  <c:v>0.25837793636084272</c:v>
                </c:pt>
                <c:pt idx="847">
                  <c:v>0.25837793636084272</c:v>
                </c:pt>
                <c:pt idx="848">
                  <c:v>0.25745536635464711</c:v>
                </c:pt>
                <c:pt idx="849">
                  <c:v>0.25745536635464711</c:v>
                </c:pt>
                <c:pt idx="850">
                  <c:v>0.25652636479752255</c:v>
                </c:pt>
                <c:pt idx="851">
                  <c:v>0.25652636479752255</c:v>
                </c:pt>
                <c:pt idx="852">
                  <c:v>0.25557972317420508</c:v>
                </c:pt>
                <c:pt idx="853">
                  <c:v>0.25557972317420508</c:v>
                </c:pt>
                <c:pt idx="854">
                  <c:v>0.25368094576533989</c:v>
                </c:pt>
                <c:pt idx="855">
                  <c:v>0.25368094576533989</c:v>
                </c:pt>
                <c:pt idx="856">
                  <c:v>0.25174318317370548</c:v>
                </c:pt>
                <c:pt idx="857">
                  <c:v>0.25174318317370548</c:v>
                </c:pt>
                <c:pt idx="858">
                  <c:v>0.25077517900237839</c:v>
                </c:pt>
                <c:pt idx="859">
                  <c:v>0.25077517900237839</c:v>
                </c:pt>
                <c:pt idx="860">
                  <c:v>0.24980541454952548</c:v>
                </c:pt>
                <c:pt idx="861">
                  <c:v>0.24980541454952548</c:v>
                </c:pt>
                <c:pt idx="862">
                  <c:v>0.24883710262384404</c:v>
                </c:pt>
                <c:pt idx="863">
                  <c:v>0.24883710262384404</c:v>
                </c:pt>
                <c:pt idx="864">
                  <c:v>0.2478549641825914</c:v>
                </c:pt>
                <c:pt idx="865">
                  <c:v>0.2478549641825914</c:v>
                </c:pt>
                <c:pt idx="866">
                  <c:v>0.24687053487370214</c:v>
                </c:pt>
                <c:pt idx="867">
                  <c:v>0.24687053487370214</c:v>
                </c:pt>
                <c:pt idx="868">
                  <c:v>0.24587684766704881</c:v>
                </c:pt>
                <c:pt idx="869">
                  <c:v>0.24587684766704881</c:v>
                </c:pt>
                <c:pt idx="870">
                  <c:v>0.24290735980516273</c:v>
                </c:pt>
                <c:pt idx="871">
                  <c:v>0.24290735980516273</c:v>
                </c:pt>
                <c:pt idx="872">
                  <c:v>0.24189419828071262</c:v>
                </c:pt>
                <c:pt idx="873">
                  <c:v>0.24189419828071262</c:v>
                </c:pt>
                <c:pt idx="874">
                  <c:v>0.24087223235927369</c:v>
                </c:pt>
                <c:pt idx="875">
                  <c:v>0.24087223235927369</c:v>
                </c:pt>
                <c:pt idx="876">
                  <c:v>0.2398514770520655</c:v>
                </c:pt>
                <c:pt idx="877">
                  <c:v>0.2398514770520655</c:v>
                </c:pt>
                <c:pt idx="878">
                  <c:v>0.23882631725648656</c:v>
                </c:pt>
                <c:pt idx="879">
                  <c:v>0.23882631725648656</c:v>
                </c:pt>
                <c:pt idx="880">
                  <c:v>0.23779445604679139</c:v>
                </c:pt>
                <c:pt idx="881">
                  <c:v>0.23779445604679139</c:v>
                </c:pt>
                <c:pt idx="882">
                  <c:v>0.23676101593239512</c:v>
                </c:pt>
                <c:pt idx="883">
                  <c:v>0.23676101593239512</c:v>
                </c:pt>
                <c:pt idx="884">
                  <c:v>0.23572184505097898</c:v>
                </c:pt>
                <c:pt idx="885">
                  <c:v>0.23572184505097898</c:v>
                </c:pt>
                <c:pt idx="886">
                  <c:v>0.23468431718348276</c:v>
                </c:pt>
                <c:pt idx="887">
                  <c:v>0.23468431718348276</c:v>
                </c:pt>
                <c:pt idx="888">
                  <c:v>0.23261487270857073</c:v>
                </c:pt>
                <c:pt idx="889">
                  <c:v>0.23261487270857073</c:v>
                </c:pt>
                <c:pt idx="890">
                  <c:v>0.23157979800311554</c:v>
                </c:pt>
                <c:pt idx="891">
                  <c:v>0.23157979800311554</c:v>
                </c:pt>
                <c:pt idx="892">
                  <c:v>0.23054154715472822</c:v>
                </c:pt>
                <c:pt idx="893">
                  <c:v>0.23054154715472822</c:v>
                </c:pt>
                <c:pt idx="894">
                  <c:v>0.22949200486439242</c:v>
                </c:pt>
                <c:pt idx="895">
                  <c:v>0.22949200486439242</c:v>
                </c:pt>
                <c:pt idx="896">
                  <c:v>0.22737546855129673</c:v>
                </c:pt>
                <c:pt idx="897">
                  <c:v>0.22737546855129673</c:v>
                </c:pt>
                <c:pt idx="898">
                  <c:v>0.22629806475010966</c:v>
                </c:pt>
                <c:pt idx="899">
                  <c:v>0.22629806475010966</c:v>
                </c:pt>
                <c:pt idx="900">
                  <c:v>0.22521320189629748</c:v>
                </c:pt>
                <c:pt idx="901">
                  <c:v>0.22521320189629748</c:v>
                </c:pt>
                <c:pt idx="902">
                  <c:v>0.22412706642579597</c:v>
                </c:pt>
                <c:pt idx="903">
                  <c:v>0.22412706642579597</c:v>
                </c:pt>
                <c:pt idx="904">
                  <c:v>0.22303724228115235</c:v>
                </c:pt>
                <c:pt idx="905">
                  <c:v>0.22303724228115235</c:v>
                </c:pt>
                <c:pt idx="906">
                  <c:v>0.22193317895501713</c:v>
                </c:pt>
                <c:pt idx="907">
                  <c:v>0.22193317895501713</c:v>
                </c:pt>
                <c:pt idx="908">
                  <c:v>0.22082302124884606</c:v>
                </c:pt>
                <c:pt idx="909">
                  <c:v>0.22082302124884606</c:v>
                </c:pt>
                <c:pt idx="910">
                  <c:v>0.21861301179602136</c:v>
                </c:pt>
                <c:pt idx="911">
                  <c:v>0.21861301179602136</c:v>
                </c:pt>
                <c:pt idx="912">
                  <c:v>0.21746184361381679</c:v>
                </c:pt>
                <c:pt idx="913">
                  <c:v>0.21746184361381679</c:v>
                </c:pt>
                <c:pt idx="914">
                  <c:v>0.21631134661725679</c:v>
                </c:pt>
                <c:pt idx="915">
                  <c:v>0.21631134661725679</c:v>
                </c:pt>
                <c:pt idx="916">
                  <c:v>0.21516022861677295</c:v>
                </c:pt>
                <c:pt idx="917">
                  <c:v>0.21516022861677295</c:v>
                </c:pt>
                <c:pt idx="918">
                  <c:v>0.21398699110869834</c:v>
                </c:pt>
                <c:pt idx="919">
                  <c:v>0.21398699110869834</c:v>
                </c:pt>
                <c:pt idx="920">
                  <c:v>0.21280973668079811</c:v>
                </c:pt>
                <c:pt idx="921">
                  <c:v>0.21280973668079811</c:v>
                </c:pt>
                <c:pt idx="922">
                  <c:v>0.21163409702517044</c:v>
                </c:pt>
                <c:pt idx="923">
                  <c:v>0.21163409702517044</c:v>
                </c:pt>
                <c:pt idx="924">
                  <c:v>0.2104302245569116</c:v>
                </c:pt>
                <c:pt idx="925">
                  <c:v>0.2104302245569116</c:v>
                </c:pt>
                <c:pt idx="926">
                  <c:v>0.20922844970031232</c:v>
                </c:pt>
                <c:pt idx="927">
                  <c:v>0.20922844970031232</c:v>
                </c:pt>
                <c:pt idx="928">
                  <c:v>0.20800152285201912</c:v>
                </c:pt>
                <c:pt idx="929">
                  <c:v>0.20800152285201912</c:v>
                </c:pt>
                <c:pt idx="930">
                  <c:v>0.20676763776379908</c:v>
                </c:pt>
                <c:pt idx="931">
                  <c:v>0.20676763776379908</c:v>
                </c:pt>
                <c:pt idx="932">
                  <c:v>0.20551814875270971</c:v>
                </c:pt>
                <c:pt idx="933">
                  <c:v>0.20551814875270971</c:v>
                </c:pt>
                <c:pt idx="934">
                  <c:v>0.20292030194051491</c:v>
                </c:pt>
                <c:pt idx="935">
                  <c:v>0.20292030194051491</c:v>
                </c:pt>
                <c:pt idx="936">
                  <c:v>0.20161503161487312</c:v>
                </c:pt>
                <c:pt idx="937">
                  <c:v>0.20161503161487312</c:v>
                </c:pt>
                <c:pt idx="938">
                  <c:v>0.20031410201116912</c:v>
                </c:pt>
                <c:pt idx="939">
                  <c:v>0.20031410201116912</c:v>
                </c:pt>
                <c:pt idx="940">
                  <c:v>0.19899809330601703</c:v>
                </c:pt>
                <c:pt idx="941">
                  <c:v>0.19899809330601703</c:v>
                </c:pt>
                <c:pt idx="942">
                  <c:v>0.19767118357607863</c:v>
                </c:pt>
                <c:pt idx="943">
                  <c:v>0.19767118357607863</c:v>
                </c:pt>
                <c:pt idx="944">
                  <c:v>0.19634671586174376</c:v>
                </c:pt>
                <c:pt idx="945">
                  <c:v>0.19634671586174376</c:v>
                </c:pt>
                <c:pt idx="946">
                  <c:v>0.19502142077914852</c:v>
                </c:pt>
                <c:pt idx="947">
                  <c:v>0.19502142077914852</c:v>
                </c:pt>
                <c:pt idx="948">
                  <c:v>0.19367524081036105</c:v>
                </c:pt>
                <c:pt idx="949">
                  <c:v>0.19367524081036105</c:v>
                </c:pt>
                <c:pt idx="950">
                  <c:v>0.19231039737845337</c:v>
                </c:pt>
                <c:pt idx="951">
                  <c:v>0.19231039737845337</c:v>
                </c:pt>
                <c:pt idx="952">
                  <c:v>0.1909465916365817</c:v>
                </c:pt>
                <c:pt idx="953">
                  <c:v>0.1909465916365817</c:v>
                </c:pt>
                <c:pt idx="954">
                  <c:v>0.18957658911414765</c:v>
                </c:pt>
                <c:pt idx="955">
                  <c:v>0.18957658911414765</c:v>
                </c:pt>
                <c:pt idx="956">
                  <c:v>0.18820882968205938</c:v>
                </c:pt>
                <c:pt idx="957">
                  <c:v>0.18820882968205938</c:v>
                </c:pt>
                <c:pt idx="958">
                  <c:v>0.18683522909195183</c:v>
                </c:pt>
                <c:pt idx="959">
                  <c:v>0.18683522909195183</c:v>
                </c:pt>
                <c:pt idx="960">
                  <c:v>0.18546447702131508</c:v>
                </c:pt>
                <c:pt idx="961">
                  <c:v>0.18546447702131508</c:v>
                </c:pt>
                <c:pt idx="962">
                  <c:v>0.18407881240778096</c:v>
                </c:pt>
                <c:pt idx="963">
                  <c:v>0.18407881240778096</c:v>
                </c:pt>
                <c:pt idx="964">
                  <c:v>0.18267443394955385</c:v>
                </c:pt>
                <c:pt idx="965">
                  <c:v>0.18267443394955385</c:v>
                </c:pt>
                <c:pt idx="966">
                  <c:v>0.18120355406195135</c:v>
                </c:pt>
                <c:pt idx="967">
                  <c:v>0.18120355406195135</c:v>
                </c:pt>
                <c:pt idx="968">
                  <c:v>0.17814712878970393</c:v>
                </c:pt>
                <c:pt idx="969">
                  <c:v>0.17814712878970393</c:v>
                </c:pt>
                <c:pt idx="970">
                  <c:v>0.17661992187415185</c:v>
                </c:pt>
                <c:pt idx="971">
                  <c:v>0.17661992187415185</c:v>
                </c:pt>
                <c:pt idx="972">
                  <c:v>0.17501307336993421</c:v>
                </c:pt>
                <c:pt idx="973">
                  <c:v>0.17501307336993421</c:v>
                </c:pt>
                <c:pt idx="974">
                  <c:v>0.17341193848509562</c:v>
                </c:pt>
                <c:pt idx="975">
                  <c:v>0.17341193848509562</c:v>
                </c:pt>
                <c:pt idx="976">
                  <c:v>0.17181413128346829</c:v>
                </c:pt>
                <c:pt idx="977">
                  <c:v>0.17181413128346829</c:v>
                </c:pt>
                <c:pt idx="978">
                  <c:v>0.17022331843574978</c:v>
                </c:pt>
                <c:pt idx="979">
                  <c:v>0.17022331843574978</c:v>
                </c:pt>
                <c:pt idx="980">
                  <c:v>0.16689688979240466</c:v>
                </c:pt>
                <c:pt idx="981">
                  <c:v>0.16689688979240466</c:v>
                </c:pt>
                <c:pt idx="982">
                  <c:v>0.16516241553307917</c:v>
                </c:pt>
                <c:pt idx="983">
                  <c:v>0.16516241553307917</c:v>
                </c:pt>
                <c:pt idx="984">
                  <c:v>0.16340141008392692</c:v>
                </c:pt>
                <c:pt idx="985">
                  <c:v>0.16340141008392692</c:v>
                </c:pt>
                <c:pt idx="986">
                  <c:v>0.16164893431370023</c:v>
                </c:pt>
                <c:pt idx="987">
                  <c:v>0.16164893431370023</c:v>
                </c:pt>
                <c:pt idx="988">
                  <c:v>0.15984484276204727</c:v>
                </c:pt>
                <c:pt idx="989">
                  <c:v>0.15984484276204727</c:v>
                </c:pt>
                <c:pt idx="990">
                  <c:v>0.15796149064449536</c:v>
                </c:pt>
                <c:pt idx="991">
                  <c:v>0.15796149064449536</c:v>
                </c:pt>
                <c:pt idx="992">
                  <c:v>0.1560851953581221</c:v>
                </c:pt>
                <c:pt idx="993">
                  <c:v>0.1560851953581221</c:v>
                </c:pt>
                <c:pt idx="994">
                  <c:v>0.15421425468958921</c:v>
                </c:pt>
                <c:pt idx="995">
                  <c:v>0.15421425468958921</c:v>
                </c:pt>
                <c:pt idx="996">
                  <c:v>0.1523036355863118</c:v>
                </c:pt>
                <c:pt idx="997">
                  <c:v>0.1523036355863118</c:v>
                </c:pt>
                <c:pt idx="998">
                  <c:v>0.15039997724513937</c:v>
                </c:pt>
                <c:pt idx="999">
                  <c:v>0.15039997724513937</c:v>
                </c:pt>
                <c:pt idx="1000">
                  <c:v>0.14840504902253718</c:v>
                </c:pt>
                <c:pt idx="1001">
                  <c:v>0.14840504902253718</c:v>
                </c:pt>
                <c:pt idx="1002">
                  <c:v>0.14637747448960495</c:v>
                </c:pt>
                <c:pt idx="1003">
                  <c:v>0.14637747448960495</c:v>
                </c:pt>
                <c:pt idx="1004">
                  <c:v>0.14434926147918276</c:v>
                </c:pt>
                <c:pt idx="1005">
                  <c:v>0.14434926147918276</c:v>
                </c:pt>
                <c:pt idx="1006">
                  <c:v>0.14229185100264241</c:v>
                </c:pt>
                <c:pt idx="1007">
                  <c:v>0.14229185100264241</c:v>
                </c:pt>
                <c:pt idx="1008">
                  <c:v>0.14021775913815573</c:v>
                </c:pt>
                <c:pt idx="1009">
                  <c:v>0.14021775913815573</c:v>
                </c:pt>
                <c:pt idx="1010">
                  <c:v>0.13791614972490679</c:v>
                </c:pt>
                <c:pt idx="1011">
                  <c:v>0.13791614972490679</c:v>
                </c:pt>
                <c:pt idx="1012">
                  <c:v>0.1355203249848759</c:v>
                </c:pt>
                <c:pt idx="1013">
                  <c:v>0.1355203249848759</c:v>
                </c:pt>
                <c:pt idx="1014">
                  <c:v>0.13308506090441857</c:v>
                </c:pt>
                <c:pt idx="1015">
                  <c:v>0.13308506090441857</c:v>
                </c:pt>
                <c:pt idx="1016">
                  <c:v>0.13062787749521537</c:v>
                </c:pt>
                <c:pt idx="1017">
                  <c:v>0.13062787749521537</c:v>
                </c:pt>
                <c:pt idx="1018">
                  <c:v>0.1255357555783698</c:v>
                </c:pt>
                <c:pt idx="1019">
                  <c:v>0.1255357555783698</c:v>
                </c:pt>
                <c:pt idx="1020">
                  <c:v>0.12280768010428635</c:v>
                </c:pt>
                <c:pt idx="1021">
                  <c:v>0.12280768010428635</c:v>
                </c:pt>
                <c:pt idx="1022">
                  <c:v>0.12007150592161719</c:v>
                </c:pt>
                <c:pt idx="1023">
                  <c:v>0.12007150592161719</c:v>
                </c:pt>
                <c:pt idx="1024">
                  <c:v>0.11721384298830667</c:v>
                </c:pt>
                <c:pt idx="1025">
                  <c:v>0.11721384298830667</c:v>
                </c:pt>
                <c:pt idx="1026">
                  <c:v>0.11435198444878716</c:v>
                </c:pt>
                <c:pt idx="1027">
                  <c:v>0.11435198444878716</c:v>
                </c:pt>
                <c:pt idx="1028">
                  <c:v>0.11083942652034715</c:v>
                </c:pt>
                <c:pt idx="1029">
                  <c:v>0.11083942652034715</c:v>
                </c:pt>
                <c:pt idx="1030">
                  <c:v>0.10732994554358506</c:v>
                </c:pt>
                <c:pt idx="1031">
                  <c:v>0.10732994554358506</c:v>
                </c:pt>
                <c:pt idx="1032">
                  <c:v>0.10381398354189154</c:v>
                </c:pt>
                <c:pt idx="1033">
                  <c:v>0.10381398354189154</c:v>
                </c:pt>
                <c:pt idx="1034">
                  <c:v>0.10030257861782962</c:v>
                </c:pt>
                <c:pt idx="1035">
                  <c:v>0.10030257861782962</c:v>
                </c:pt>
                <c:pt idx="1036">
                  <c:v>9.6809860105209505E-2</c:v>
                </c:pt>
                <c:pt idx="1037">
                  <c:v>9.6809860105209505E-2</c:v>
                </c:pt>
                <c:pt idx="1038">
                  <c:v>9.3053789110159227E-2</c:v>
                </c:pt>
                <c:pt idx="1039">
                  <c:v>9.3053789110159227E-2</c:v>
                </c:pt>
                <c:pt idx="1040">
                  <c:v>8.8360543508702566E-2</c:v>
                </c:pt>
                <c:pt idx="1041">
                  <c:v>8.8360543508702566E-2</c:v>
                </c:pt>
                <c:pt idx="1042">
                  <c:v>8.2301510924100638E-2</c:v>
                </c:pt>
                <c:pt idx="1043">
                  <c:v>8.2301510924100638E-2</c:v>
                </c:pt>
                <c:pt idx="1044">
                  <c:v>5.9321096438795386E-2</c:v>
                </c:pt>
              </c:numCache>
            </c:numRef>
          </c:yVal>
          <c:smooth val="0"/>
          <c:extLst>
            <c:ext xmlns:c16="http://schemas.microsoft.com/office/drawing/2014/chart" uri="{C3380CC4-5D6E-409C-BE32-E72D297353CC}">
              <c16:uniqueId val="{00000002-57DE-445F-B575-FC5D03C9D2FE}"/>
            </c:ext>
          </c:extLst>
        </c:ser>
        <c:dLbls>
          <c:showLegendKey val="0"/>
          <c:showVal val="0"/>
          <c:showCatName val="0"/>
          <c:showSerName val="0"/>
          <c:showPercent val="0"/>
          <c:showBubbleSize val="0"/>
        </c:dLbls>
        <c:axId val="45712367"/>
        <c:axId val="45716943"/>
      </c:scatterChart>
      <c:valAx>
        <c:axId val="45712367"/>
        <c:scaling>
          <c:orientation val="minMax"/>
          <c:max val="84"/>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Follow-up time in months</a:t>
                </a:r>
              </a:p>
            </c:rich>
          </c:tx>
          <c:layout>
            <c:manualLayout>
              <c:xMode val="edge"/>
              <c:yMode val="edge"/>
              <c:x val="0.44466064603581545"/>
              <c:y val="0.899282116405785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6943"/>
        <c:crosses val="autoZero"/>
        <c:crossBetween val="midCat"/>
        <c:majorUnit val="12"/>
      </c:valAx>
      <c:valAx>
        <c:axId val="45716943"/>
        <c:scaling>
          <c:orientation val="minMax"/>
          <c:max val="1"/>
        </c:scaling>
        <c:delete val="0"/>
        <c:axPos val="l"/>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Probability of Hospitalization-Free</a:t>
                </a:r>
              </a:p>
            </c:rich>
          </c:tx>
          <c:layout>
            <c:manualLayout>
              <c:xMode val="edge"/>
              <c:yMode val="edge"/>
              <c:x val="1.4129781805280317E-2"/>
              <c:y val="0.2809273975383339"/>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2367"/>
        <c:crosses val="autoZero"/>
        <c:crossBetween val="midCat"/>
      </c:valAx>
      <c:spPr>
        <a:noFill/>
        <a:ln>
          <a:noFill/>
        </a:ln>
        <a:effectLst/>
      </c:spPr>
    </c:plotArea>
    <c:legend>
      <c:legendPos val="b"/>
      <c:layout>
        <c:manualLayout>
          <c:xMode val="edge"/>
          <c:yMode val="edge"/>
          <c:x val="0.26670042721349585"/>
          <c:y val="0.95574538031288403"/>
          <c:w val="0.46983249447540221"/>
          <c:h val="4.42546196871160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baseline="0">
                <a:effectLst/>
              </a:rPr>
              <a:t>Figure 15. Kaplan-Meier Curves of ED visits, using counting-process data by time-varying Ra-223 use group in the primary cohort </a:t>
            </a:r>
            <a:endParaRPr lang="en-US" sz="1400">
              <a:effectLst/>
            </a:endParaRPr>
          </a:p>
        </c:rich>
      </c:tx>
      <c:layout>
        <c:manualLayout>
          <c:xMode val="edge"/>
          <c:yMode val="edge"/>
          <c:x val="0.13542956795029309"/>
          <c:y val="1.37610006739639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1096073928259"/>
          <c:y val="8.6912696324500535E-2"/>
          <c:w val="0.88055705927384076"/>
          <c:h val="0.7582580743011732"/>
        </c:manualLayout>
      </c:layout>
      <c:scatterChart>
        <c:scatterStyle val="lineMarker"/>
        <c:varyColors val="0"/>
        <c:ser>
          <c:idx val="2"/>
          <c:order val="0"/>
          <c:tx>
            <c:v>No Ra-223</c:v>
          </c:tx>
          <c:spPr>
            <a:ln w="19050" cap="rnd">
              <a:solidFill>
                <a:srgbClr val="298626"/>
              </a:solidFill>
              <a:round/>
            </a:ln>
            <a:effectLst/>
          </c:spPr>
          <c:marker>
            <c:symbol val="none"/>
          </c:marker>
          <c:xVal>
            <c:numRef>
              <c:f>'[6]F15-ED-KM'!$A$2:$A$2220</c:f>
              <c:numCache>
                <c:formatCode>General</c:formatCode>
                <c:ptCount val="2219"/>
                <c:pt idx="0">
                  <c:v>0</c:v>
                </c:pt>
                <c:pt idx="1">
                  <c:v>3.3333333333333333E-2</c:v>
                </c:pt>
                <c:pt idx="2">
                  <c:v>3.3333333333333333E-2</c:v>
                </c:pt>
                <c:pt idx="3">
                  <c:v>3.3333333333333333E-2</c:v>
                </c:pt>
                <c:pt idx="4">
                  <c:v>6.6666666666666666E-2</c:v>
                </c:pt>
                <c:pt idx="5">
                  <c:v>6.6666666666666666E-2</c:v>
                </c:pt>
                <c:pt idx="6">
                  <c:v>6.6666666666666666E-2</c:v>
                </c:pt>
                <c:pt idx="7">
                  <c:v>0.1</c:v>
                </c:pt>
                <c:pt idx="8">
                  <c:v>0.1</c:v>
                </c:pt>
                <c:pt idx="9">
                  <c:v>0.1</c:v>
                </c:pt>
                <c:pt idx="10">
                  <c:v>0.13333333333333333</c:v>
                </c:pt>
                <c:pt idx="11">
                  <c:v>0.13333333333333333</c:v>
                </c:pt>
                <c:pt idx="12">
                  <c:v>0.13333333333333333</c:v>
                </c:pt>
                <c:pt idx="13">
                  <c:v>0.16666666666666666</c:v>
                </c:pt>
                <c:pt idx="14">
                  <c:v>0.16666666666666666</c:v>
                </c:pt>
                <c:pt idx="15">
                  <c:v>0.16666666666666666</c:v>
                </c:pt>
                <c:pt idx="16">
                  <c:v>0.2</c:v>
                </c:pt>
                <c:pt idx="17">
                  <c:v>0.2</c:v>
                </c:pt>
                <c:pt idx="18">
                  <c:v>0.2</c:v>
                </c:pt>
                <c:pt idx="19">
                  <c:v>0.23333333333333334</c:v>
                </c:pt>
                <c:pt idx="20">
                  <c:v>0.23333333333333334</c:v>
                </c:pt>
                <c:pt idx="21">
                  <c:v>0.23333333333333334</c:v>
                </c:pt>
                <c:pt idx="22">
                  <c:v>0.26666666666666666</c:v>
                </c:pt>
                <c:pt idx="23">
                  <c:v>0.26666666666666666</c:v>
                </c:pt>
                <c:pt idx="24">
                  <c:v>0.26666666666666666</c:v>
                </c:pt>
                <c:pt idx="25">
                  <c:v>0.3</c:v>
                </c:pt>
                <c:pt idx="26">
                  <c:v>0.3</c:v>
                </c:pt>
                <c:pt idx="27">
                  <c:v>0.3</c:v>
                </c:pt>
                <c:pt idx="28">
                  <c:v>0.33333333333333331</c:v>
                </c:pt>
                <c:pt idx="29">
                  <c:v>0.33333333333333331</c:v>
                </c:pt>
                <c:pt idx="30">
                  <c:v>0.33333333333333331</c:v>
                </c:pt>
                <c:pt idx="31">
                  <c:v>0.36666666666666664</c:v>
                </c:pt>
                <c:pt idx="32">
                  <c:v>0.36666666666666664</c:v>
                </c:pt>
                <c:pt idx="33">
                  <c:v>0.36666666666666664</c:v>
                </c:pt>
                <c:pt idx="34">
                  <c:v>0.4</c:v>
                </c:pt>
                <c:pt idx="35">
                  <c:v>0.4</c:v>
                </c:pt>
                <c:pt idx="36">
                  <c:v>0.4</c:v>
                </c:pt>
                <c:pt idx="37">
                  <c:v>0.43333333333333335</c:v>
                </c:pt>
                <c:pt idx="38">
                  <c:v>0.43333333333333335</c:v>
                </c:pt>
                <c:pt idx="39">
                  <c:v>0.43333333333333335</c:v>
                </c:pt>
                <c:pt idx="40">
                  <c:v>0.46666666666666667</c:v>
                </c:pt>
                <c:pt idx="41">
                  <c:v>0.46666666666666667</c:v>
                </c:pt>
                <c:pt idx="42">
                  <c:v>0.46666666666666667</c:v>
                </c:pt>
                <c:pt idx="43">
                  <c:v>0.5</c:v>
                </c:pt>
                <c:pt idx="44">
                  <c:v>0.5</c:v>
                </c:pt>
                <c:pt idx="45">
                  <c:v>0.5</c:v>
                </c:pt>
                <c:pt idx="46">
                  <c:v>0.53333333333333333</c:v>
                </c:pt>
                <c:pt idx="47">
                  <c:v>0.53333333333333333</c:v>
                </c:pt>
                <c:pt idx="48">
                  <c:v>0.53333333333333333</c:v>
                </c:pt>
                <c:pt idx="49">
                  <c:v>0.56666666666666665</c:v>
                </c:pt>
                <c:pt idx="50">
                  <c:v>0.56666666666666665</c:v>
                </c:pt>
                <c:pt idx="51">
                  <c:v>0.56666666666666665</c:v>
                </c:pt>
                <c:pt idx="52">
                  <c:v>0.6</c:v>
                </c:pt>
                <c:pt idx="53">
                  <c:v>0.6</c:v>
                </c:pt>
                <c:pt idx="54">
                  <c:v>0.6</c:v>
                </c:pt>
                <c:pt idx="55">
                  <c:v>0.6333333333333333</c:v>
                </c:pt>
                <c:pt idx="56">
                  <c:v>0.6333333333333333</c:v>
                </c:pt>
                <c:pt idx="57">
                  <c:v>0.6333333333333333</c:v>
                </c:pt>
                <c:pt idx="58">
                  <c:v>0.66666666666666663</c:v>
                </c:pt>
                <c:pt idx="59">
                  <c:v>0.66666666666666663</c:v>
                </c:pt>
                <c:pt idx="60">
                  <c:v>0.66666666666666663</c:v>
                </c:pt>
                <c:pt idx="61">
                  <c:v>0.7</c:v>
                </c:pt>
                <c:pt idx="62">
                  <c:v>0.7</c:v>
                </c:pt>
                <c:pt idx="63">
                  <c:v>0.7</c:v>
                </c:pt>
                <c:pt idx="64">
                  <c:v>0.73333333333333328</c:v>
                </c:pt>
                <c:pt idx="65">
                  <c:v>0.73333333333333328</c:v>
                </c:pt>
                <c:pt idx="66">
                  <c:v>0.73333333333333328</c:v>
                </c:pt>
                <c:pt idx="67">
                  <c:v>0.76666666666666672</c:v>
                </c:pt>
                <c:pt idx="68">
                  <c:v>0.76666666666666672</c:v>
                </c:pt>
                <c:pt idx="69">
                  <c:v>0.76666666666666672</c:v>
                </c:pt>
                <c:pt idx="70">
                  <c:v>0.8</c:v>
                </c:pt>
                <c:pt idx="71">
                  <c:v>0.8</c:v>
                </c:pt>
                <c:pt idx="72">
                  <c:v>0.8</c:v>
                </c:pt>
                <c:pt idx="73">
                  <c:v>0.83333333333333337</c:v>
                </c:pt>
                <c:pt idx="74">
                  <c:v>0.83333333333333337</c:v>
                </c:pt>
                <c:pt idx="75">
                  <c:v>0.83333333333333337</c:v>
                </c:pt>
                <c:pt idx="76">
                  <c:v>0.8666666666666667</c:v>
                </c:pt>
                <c:pt idx="77">
                  <c:v>0.8666666666666667</c:v>
                </c:pt>
                <c:pt idx="78">
                  <c:v>0.8666666666666667</c:v>
                </c:pt>
                <c:pt idx="79">
                  <c:v>0.9</c:v>
                </c:pt>
                <c:pt idx="80">
                  <c:v>0.9</c:v>
                </c:pt>
                <c:pt idx="81">
                  <c:v>0.9</c:v>
                </c:pt>
                <c:pt idx="82">
                  <c:v>0.93333333333333335</c:v>
                </c:pt>
                <c:pt idx="83">
                  <c:v>0.93333333333333335</c:v>
                </c:pt>
                <c:pt idx="84">
                  <c:v>0.93333333333333335</c:v>
                </c:pt>
                <c:pt idx="85">
                  <c:v>0.96666666666666667</c:v>
                </c:pt>
                <c:pt idx="86">
                  <c:v>0.96666666666666667</c:v>
                </c:pt>
                <c:pt idx="87">
                  <c:v>0.96666666666666667</c:v>
                </c:pt>
                <c:pt idx="88">
                  <c:v>1</c:v>
                </c:pt>
                <c:pt idx="89">
                  <c:v>1</c:v>
                </c:pt>
                <c:pt idx="90">
                  <c:v>1</c:v>
                </c:pt>
                <c:pt idx="91">
                  <c:v>1.0333333333333334</c:v>
                </c:pt>
                <c:pt idx="92">
                  <c:v>1.0333333333333334</c:v>
                </c:pt>
                <c:pt idx="93">
                  <c:v>1.0333333333333334</c:v>
                </c:pt>
                <c:pt idx="94">
                  <c:v>1.0666666666666667</c:v>
                </c:pt>
                <c:pt idx="95">
                  <c:v>1.0666666666666667</c:v>
                </c:pt>
                <c:pt idx="96">
                  <c:v>1.1000000000000001</c:v>
                </c:pt>
                <c:pt idx="97">
                  <c:v>1.1000000000000001</c:v>
                </c:pt>
                <c:pt idx="98">
                  <c:v>1.1000000000000001</c:v>
                </c:pt>
                <c:pt idx="99">
                  <c:v>1.1333333333333333</c:v>
                </c:pt>
                <c:pt idx="100">
                  <c:v>1.1333333333333333</c:v>
                </c:pt>
                <c:pt idx="101">
                  <c:v>1.1333333333333333</c:v>
                </c:pt>
                <c:pt idx="102">
                  <c:v>1.1666666666666667</c:v>
                </c:pt>
                <c:pt idx="103">
                  <c:v>1.1666666666666667</c:v>
                </c:pt>
                <c:pt idx="104">
                  <c:v>1.1666666666666667</c:v>
                </c:pt>
                <c:pt idx="105">
                  <c:v>1.2</c:v>
                </c:pt>
                <c:pt idx="106">
                  <c:v>1.2</c:v>
                </c:pt>
                <c:pt idx="107">
                  <c:v>1.2</c:v>
                </c:pt>
                <c:pt idx="108">
                  <c:v>1.2333333333333334</c:v>
                </c:pt>
                <c:pt idx="109">
                  <c:v>1.2333333333333334</c:v>
                </c:pt>
                <c:pt idx="110">
                  <c:v>1.2333333333333334</c:v>
                </c:pt>
                <c:pt idx="111">
                  <c:v>1.2666666666666666</c:v>
                </c:pt>
                <c:pt idx="112">
                  <c:v>1.2666666666666666</c:v>
                </c:pt>
                <c:pt idx="113">
                  <c:v>1.2666666666666666</c:v>
                </c:pt>
                <c:pt idx="114">
                  <c:v>1.3</c:v>
                </c:pt>
                <c:pt idx="115">
                  <c:v>1.3</c:v>
                </c:pt>
                <c:pt idx="116">
                  <c:v>1.3</c:v>
                </c:pt>
                <c:pt idx="117">
                  <c:v>1.3333333333333333</c:v>
                </c:pt>
                <c:pt idx="118">
                  <c:v>1.3333333333333333</c:v>
                </c:pt>
                <c:pt idx="119">
                  <c:v>1.3333333333333333</c:v>
                </c:pt>
                <c:pt idx="120">
                  <c:v>1.3666666666666667</c:v>
                </c:pt>
                <c:pt idx="121">
                  <c:v>1.3666666666666667</c:v>
                </c:pt>
                <c:pt idx="122">
                  <c:v>1.3666666666666667</c:v>
                </c:pt>
                <c:pt idx="123">
                  <c:v>1.4</c:v>
                </c:pt>
                <c:pt idx="124">
                  <c:v>1.4</c:v>
                </c:pt>
                <c:pt idx="125">
                  <c:v>1.4</c:v>
                </c:pt>
                <c:pt idx="126">
                  <c:v>1.4333333333333333</c:v>
                </c:pt>
                <c:pt idx="127">
                  <c:v>1.4333333333333333</c:v>
                </c:pt>
                <c:pt idx="128">
                  <c:v>1.4333333333333333</c:v>
                </c:pt>
                <c:pt idx="129">
                  <c:v>1.4666666666666666</c:v>
                </c:pt>
                <c:pt idx="130">
                  <c:v>1.4666666666666666</c:v>
                </c:pt>
                <c:pt idx="131">
                  <c:v>1.4666666666666666</c:v>
                </c:pt>
                <c:pt idx="132">
                  <c:v>1.5</c:v>
                </c:pt>
                <c:pt idx="133">
                  <c:v>1.5</c:v>
                </c:pt>
                <c:pt idx="134">
                  <c:v>1.5</c:v>
                </c:pt>
                <c:pt idx="135">
                  <c:v>1.5333333333333334</c:v>
                </c:pt>
                <c:pt idx="136">
                  <c:v>1.5333333333333334</c:v>
                </c:pt>
                <c:pt idx="137">
                  <c:v>1.5333333333333334</c:v>
                </c:pt>
                <c:pt idx="138">
                  <c:v>1.5666666666666667</c:v>
                </c:pt>
                <c:pt idx="139">
                  <c:v>1.5666666666666667</c:v>
                </c:pt>
                <c:pt idx="140">
                  <c:v>1.5666666666666667</c:v>
                </c:pt>
                <c:pt idx="141">
                  <c:v>1.6</c:v>
                </c:pt>
                <c:pt idx="142">
                  <c:v>1.6</c:v>
                </c:pt>
                <c:pt idx="143">
                  <c:v>1.6</c:v>
                </c:pt>
                <c:pt idx="144">
                  <c:v>1.6333333333333333</c:v>
                </c:pt>
                <c:pt idx="145">
                  <c:v>1.6333333333333333</c:v>
                </c:pt>
                <c:pt idx="146">
                  <c:v>1.6333333333333333</c:v>
                </c:pt>
                <c:pt idx="147">
                  <c:v>1.6666666666666667</c:v>
                </c:pt>
                <c:pt idx="148">
                  <c:v>1.6666666666666667</c:v>
                </c:pt>
                <c:pt idx="149">
                  <c:v>1.6666666666666667</c:v>
                </c:pt>
                <c:pt idx="150">
                  <c:v>1.7</c:v>
                </c:pt>
                <c:pt idx="151">
                  <c:v>1.7</c:v>
                </c:pt>
                <c:pt idx="152">
                  <c:v>1.7</c:v>
                </c:pt>
                <c:pt idx="153">
                  <c:v>1.7333333333333334</c:v>
                </c:pt>
                <c:pt idx="154">
                  <c:v>1.7333333333333334</c:v>
                </c:pt>
                <c:pt idx="155">
                  <c:v>1.7333333333333334</c:v>
                </c:pt>
                <c:pt idx="156">
                  <c:v>1.7666666666666666</c:v>
                </c:pt>
                <c:pt idx="157">
                  <c:v>1.7666666666666666</c:v>
                </c:pt>
                <c:pt idx="158">
                  <c:v>1.7666666666666666</c:v>
                </c:pt>
                <c:pt idx="159">
                  <c:v>1.8</c:v>
                </c:pt>
                <c:pt idx="160">
                  <c:v>1.8</c:v>
                </c:pt>
                <c:pt idx="161">
                  <c:v>1.8</c:v>
                </c:pt>
                <c:pt idx="162">
                  <c:v>1.8333333333333333</c:v>
                </c:pt>
                <c:pt idx="163">
                  <c:v>1.8333333333333333</c:v>
                </c:pt>
                <c:pt idx="164">
                  <c:v>1.8333333333333333</c:v>
                </c:pt>
                <c:pt idx="165">
                  <c:v>1.8666666666666667</c:v>
                </c:pt>
                <c:pt idx="166">
                  <c:v>1.8666666666666667</c:v>
                </c:pt>
                <c:pt idx="167">
                  <c:v>1.8666666666666667</c:v>
                </c:pt>
                <c:pt idx="168">
                  <c:v>1.9</c:v>
                </c:pt>
                <c:pt idx="169">
                  <c:v>1.9</c:v>
                </c:pt>
                <c:pt idx="170">
                  <c:v>1.9</c:v>
                </c:pt>
                <c:pt idx="171">
                  <c:v>1.9333333333333333</c:v>
                </c:pt>
                <c:pt idx="172">
                  <c:v>1.9333333333333333</c:v>
                </c:pt>
                <c:pt idx="173">
                  <c:v>1.9333333333333333</c:v>
                </c:pt>
                <c:pt idx="174">
                  <c:v>1.9666666666666666</c:v>
                </c:pt>
                <c:pt idx="175">
                  <c:v>1.9666666666666666</c:v>
                </c:pt>
                <c:pt idx="176">
                  <c:v>1.9666666666666666</c:v>
                </c:pt>
                <c:pt idx="177">
                  <c:v>2</c:v>
                </c:pt>
                <c:pt idx="178">
                  <c:v>2</c:v>
                </c:pt>
                <c:pt idx="179">
                  <c:v>2</c:v>
                </c:pt>
                <c:pt idx="180">
                  <c:v>2.0333333333333332</c:v>
                </c:pt>
                <c:pt idx="181">
                  <c:v>2.0333333333333332</c:v>
                </c:pt>
                <c:pt idx="182">
                  <c:v>2.0333333333333332</c:v>
                </c:pt>
                <c:pt idx="183">
                  <c:v>2.0666666666666669</c:v>
                </c:pt>
                <c:pt idx="184">
                  <c:v>2.0666666666666669</c:v>
                </c:pt>
                <c:pt idx="185">
                  <c:v>2.0666666666666669</c:v>
                </c:pt>
                <c:pt idx="186">
                  <c:v>2.1</c:v>
                </c:pt>
                <c:pt idx="187">
                  <c:v>2.1</c:v>
                </c:pt>
                <c:pt idx="188">
                  <c:v>2.1</c:v>
                </c:pt>
                <c:pt idx="189">
                  <c:v>2.1333333333333333</c:v>
                </c:pt>
                <c:pt idx="190">
                  <c:v>2.1333333333333333</c:v>
                </c:pt>
                <c:pt idx="191">
                  <c:v>2.1333333333333333</c:v>
                </c:pt>
                <c:pt idx="192">
                  <c:v>2.1666666666666665</c:v>
                </c:pt>
                <c:pt idx="193">
                  <c:v>2.1666666666666665</c:v>
                </c:pt>
                <c:pt idx="194">
                  <c:v>2.1666666666666665</c:v>
                </c:pt>
                <c:pt idx="195">
                  <c:v>2.2000000000000002</c:v>
                </c:pt>
                <c:pt idx="196">
                  <c:v>2.2000000000000002</c:v>
                </c:pt>
                <c:pt idx="197">
                  <c:v>2.2000000000000002</c:v>
                </c:pt>
                <c:pt idx="198">
                  <c:v>2.2333333333333334</c:v>
                </c:pt>
                <c:pt idx="199">
                  <c:v>2.2333333333333334</c:v>
                </c:pt>
                <c:pt idx="200">
                  <c:v>2.2333333333333334</c:v>
                </c:pt>
                <c:pt idx="201">
                  <c:v>2.2666666666666666</c:v>
                </c:pt>
                <c:pt idx="202">
                  <c:v>2.2666666666666666</c:v>
                </c:pt>
                <c:pt idx="203">
                  <c:v>2.2666666666666666</c:v>
                </c:pt>
                <c:pt idx="204">
                  <c:v>2.2999999999999998</c:v>
                </c:pt>
                <c:pt idx="205">
                  <c:v>2.2999999999999998</c:v>
                </c:pt>
                <c:pt idx="206">
                  <c:v>2.2999999999999998</c:v>
                </c:pt>
                <c:pt idx="207">
                  <c:v>2.3333333333333335</c:v>
                </c:pt>
                <c:pt idx="208">
                  <c:v>2.3333333333333335</c:v>
                </c:pt>
                <c:pt idx="209">
                  <c:v>2.3333333333333335</c:v>
                </c:pt>
                <c:pt idx="210">
                  <c:v>2.3666666666666667</c:v>
                </c:pt>
                <c:pt idx="211">
                  <c:v>2.3666666666666667</c:v>
                </c:pt>
                <c:pt idx="212">
                  <c:v>2.3666666666666667</c:v>
                </c:pt>
                <c:pt idx="213">
                  <c:v>2.4</c:v>
                </c:pt>
                <c:pt idx="214">
                  <c:v>2.4</c:v>
                </c:pt>
                <c:pt idx="215">
                  <c:v>2.4</c:v>
                </c:pt>
                <c:pt idx="216">
                  <c:v>2.4333333333333331</c:v>
                </c:pt>
                <c:pt idx="217">
                  <c:v>2.4333333333333331</c:v>
                </c:pt>
                <c:pt idx="218">
                  <c:v>2.4333333333333331</c:v>
                </c:pt>
                <c:pt idx="219">
                  <c:v>2.4666666666666668</c:v>
                </c:pt>
                <c:pt idx="220">
                  <c:v>2.4666666666666668</c:v>
                </c:pt>
                <c:pt idx="221">
                  <c:v>2.4666666666666668</c:v>
                </c:pt>
                <c:pt idx="222">
                  <c:v>2.5</c:v>
                </c:pt>
                <c:pt idx="223">
                  <c:v>2.5</c:v>
                </c:pt>
                <c:pt idx="224">
                  <c:v>2.5</c:v>
                </c:pt>
                <c:pt idx="225">
                  <c:v>2.5333333333333332</c:v>
                </c:pt>
                <c:pt idx="226">
                  <c:v>2.5333333333333332</c:v>
                </c:pt>
                <c:pt idx="227">
                  <c:v>2.5333333333333332</c:v>
                </c:pt>
                <c:pt idx="228">
                  <c:v>2.5666666666666669</c:v>
                </c:pt>
                <c:pt idx="229">
                  <c:v>2.5666666666666669</c:v>
                </c:pt>
                <c:pt idx="230">
                  <c:v>2.5666666666666669</c:v>
                </c:pt>
                <c:pt idx="231">
                  <c:v>2.6</c:v>
                </c:pt>
                <c:pt idx="232">
                  <c:v>2.6</c:v>
                </c:pt>
                <c:pt idx="233">
                  <c:v>2.6</c:v>
                </c:pt>
                <c:pt idx="234">
                  <c:v>2.6333333333333333</c:v>
                </c:pt>
                <c:pt idx="235">
                  <c:v>2.6333333333333333</c:v>
                </c:pt>
                <c:pt idx="236">
                  <c:v>2.6333333333333333</c:v>
                </c:pt>
                <c:pt idx="237">
                  <c:v>2.6666666666666665</c:v>
                </c:pt>
                <c:pt idx="238">
                  <c:v>2.6666666666666665</c:v>
                </c:pt>
                <c:pt idx="239">
                  <c:v>2.6666666666666665</c:v>
                </c:pt>
                <c:pt idx="240">
                  <c:v>2.7</c:v>
                </c:pt>
                <c:pt idx="241">
                  <c:v>2.7</c:v>
                </c:pt>
                <c:pt idx="242">
                  <c:v>2.7</c:v>
                </c:pt>
                <c:pt idx="243">
                  <c:v>2.7333333333333334</c:v>
                </c:pt>
                <c:pt idx="244">
                  <c:v>2.7333333333333334</c:v>
                </c:pt>
                <c:pt idx="245">
                  <c:v>2.7333333333333334</c:v>
                </c:pt>
                <c:pt idx="246">
                  <c:v>2.7666666666666666</c:v>
                </c:pt>
                <c:pt idx="247">
                  <c:v>2.7666666666666666</c:v>
                </c:pt>
                <c:pt idx="248">
                  <c:v>2.7666666666666666</c:v>
                </c:pt>
                <c:pt idx="249">
                  <c:v>2.8</c:v>
                </c:pt>
                <c:pt idx="250">
                  <c:v>2.8</c:v>
                </c:pt>
                <c:pt idx="251">
                  <c:v>2.8</c:v>
                </c:pt>
                <c:pt idx="252">
                  <c:v>2.8333333333333335</c:v>
                </c:pt>
                <c:pt idx="253">
                  <c:v>2.8333333333333335</c:v>
                </c:pt>
                <c:pt idx="254">
                  <c:v>2.8333333333333335</c:v>
                </c:pt>
                <c:pt idx="255">
                  <c:v>2.8666666666666667</c:v>
                </c:pt>
                <c:pt idx="256">
                  <c:v>2.8666666666666667</c:v>
                </c:pt>
                <c:pt idx="257">
                  <c:v>2.8666666666666667</c:v>
                </c:pt>
                <c:pt idx="258">
                  <c:v>2.9</c:v>
                </c:pt>
                <c:pt idx="259">
                  <c:v>2.9</c:v>
                </c:pt>
                <c:pt idx="260">
                  <c:v>2.9</c:v>
                </c:pt>
                <c:pt idx="261">
                  <c:v>2.9333333333333331</c:v>
                </c:pt>
                <c:pt idx="262">
                  <c:v>2.9333333333333331</c:v>
                </c:pt>
                <c:pt idx="263">
                  <c:v>2.9333333333333331</c:v>
                </c:pt>
                <c:pt idx="264">
                  <c:v>2.9666666666666668</c:v>
                </c:pt>
                <c:pt idx="265">
                  <c:v>2.9666666666666668</c:v>
                </c:pt>
                <c:pt idx="266">
                  <c:v>2.9666666666666668</c:v>
                </c:pt>
                <c:pt idx="267">
                  <c:v>3</c:v>
                </c:pt>
                <c:pt idx="268">
                  <c:v>3</c:v>
                </c:pt>
                <c:pt idx="269">
                  <c:v>3</c:v>
                </c:pt>
                <c:pt idx="270">
                  <c:v>3.0333333333333332</c:v>
                </c:pt>
                <c:pt idx="271">
                  <c:v>3.0333333333333332</c:v>
                </c:pt>
                <c:pt idx="272">
                  <c:v>3.0333333333333332</c:v>
                </c:pt>
                <c:pt idx="273">
                  <c:v>3.0666666666666669</c:v>
                </c:pt>
                <c:pt idx="274">
                  <c:v>3.0666666666666669</c:v>
                </c:pt>
                <c:pt idx="275">
                  <c:v>3.0666666666666669</c:v>
                </c:pt>
                <c:pt idx="276">
                  <c:v>3.1</c:v>
                </c:pt>
                <c:pt idx="277">
                  <c:v>3.1</c:v>
                </c:pt>
                <c:pt idx="278">
                  <c:v>3.1</c:v>
                </c:pt>
                <c:pt idx="279">
                  <c:v>3.1333333333333333</c:v>
                </c:pt>
                <c:pt idx="280">
                  <c:v>3.1333333333333333</c:v>
                </c:pt>
                <c:pt idx="281">
                  <c:v>3.1333333333333333</c:v>
                </c:pt>
                <c:pt idx="282">
                  <c:v>3.1666666666666665</c:v>
                </c:pt>
                <c:pt idx="283">
                  <c:v>3.1666666666666665</c:v>
                </c:pt>
                <c:pt idx="284">
                  <c:v>3.1666666666666665</c:v>
                </c:pt>
                <c:pt idx="285">
                  <c:v>3.2</c:v>
                </c:pt>
                <c:pt idx="286">
                  <c:v>3.2</c:v>
                </c:pt>
                <c:pt idx="287">
                  <c:v>3.2333333333333334</c:v>
                </c:pt>
                <c:pt idx="288">
                  <c:v>3.2333333333333334</c:v>
                </c:pt>
                <c:pt idx="289">
                  <c:v>3.2333333333333334</c:v>
                </c:pt>
                <c:pt idx="290">
                  <c:v>3.2666666666666666</c:v>
                </c:pt>
                <c:pt idx="291">
                  <c:v>3.2666666666666666</c:v>
                </c:pt>
                <c:pt idx="292">
                  <c:v>3.2666666666666666</c:v>
                </c:pt>
                <c:pt idx="293">
                  <c:v>3.3</c:v>
                </c:pt>
                <c:pt idx="294">
                  <c:v>3.3</c:v>
                </c:pt>
                <c:pt idx="295">
                  <c:v>3.3</c:v>
                </c:pt>
                <c:pt idx="296">
                  <c:v>3.3333333333333335</c:v>
                </c:pt>
                <c:pt idx="297">
                  <c:v>3.3333333333333335</c:v>
                </c:pt>
                <c:pt idx="298">
                  <c:v>3.3333333333333335</c:v>
                </c:pt>
                <c:pt idx="299">
                  <c:v>3.3666666666666667</c:v>
                </c:pt>
                <c:pt idx="300">
                  <c:v>3.3666666666666667</c:v>
                </c:pt>
                <c:pt idx="301">
                  <c:v>3.3666666666666667</c:v>
                </c:pt>
                <c:pt idx="302">
                  <c:v>3.4</c:v>
                </c:pt>
                <c:pt idx="303">
                  <c:v>3.4</c:v>
                </c:pt>
                <c:pt idx="304">
                  <c:v>3.4</c:v>
                </c:pt>
                <c:pt idx="305">
                  <c:v>3.4333333333333331</c:v>
                </c:pt>
                <c:pt idx="306">
                  <c:v>3.4333333333333331</c:v>
                </c:pt>
                <c:pt idx="307">
                  <c:v>3.4333333333333331</c:v>
                </c:pt>
                <c:pt idx="308">
                  <c:v>3.4666666666666668</c:v>
                </c:pt>
                <c:pt idx="309">
                  <c:v>3.4666666666666668</c:v>
                </c:pt>
                <c:pt idx="310">
                  <c:v>3.4666666666666668</c:v>
                </c:pt>
                <c:pt idx="311">
                  <c:v>3.5</c:v>
                </c:pt>
                <c:pt idx="312">
                  <c:v>3.5</c:v>
                </c:pt>
                <c:pt idx="313">
                  <c:v>3.5</c:v>
                </c:pt>
                <c:pt idx="314">
                  <c:v>3.5333333333333332</c:v>
                </c:pt>
                <c:pt idx="315">
                  <c:v>3.5333333333333332</c:v>
                </c:pt>
                <c:pt idx="316">
                  <c:v>3.5333333333333332</c:v>
                </c:pt>
                <c:pt idx="317">
                  <c:v>3.5666666666666669</c:v>
                </c:pt>
                <c:pt idx="318">
                  <c:v>3.5666666666666669</c:v>
                </c:pt>
                <c:pt idx="319">
                  <c:v>3.6</c:v>
                </c:pt>
                <c:pt idx="320">
                  <c:v>3.6</c:v>
                </c:pt>
                <c:pt idx="321">
                  <c:v>3.6</c:v>
                </c:pt>
                <c:pt idx="322">
                  <c:v>3.6333333333333333</c:v>
                </c:pt>
                <c:pt idx="323">
                  <c:v>3.6333333333333333</c:v>
                </c:pt>
                <c:pt idx="324">
                  <c:v>3.6333333333333333</c:v>
                </c:pt>
                <c:pt idx="325">
                  <c:v>3.6666666666666665</c:v>
                </c:pt>
                <c:pt idx="326">
                  <c:v>3.6666666666666665</c:v>
                </c:pt>
                <c:pt idx="327">
                  <c:v>3.7</c:v>
                </c:pt>
                <c:pt idx="328">
                  <c:v>3.7</c:v>
                </c:pt>
                <c:pt idx="329">
                  <c:v>3.7</c:v>
                </c:pt>
                <c:pt idx="330">
                  <c:v>3.7333333333333334</c:v>
                </c:pt>
                <c:pt idx="331">
                  <c:v>3.7333333333333334</c:v>
                </c:pt>
                <c:pt idx="332">
                  <c:v>3.7333333333333334</c:v>
                </c:pt>
                <c:pt idx="333">
                  <c:v>3.7666666666666666</c:v>
                </c:pt>
                <c:pt idx="334">
                  <c:v>3.7666666666666666</c:v>
                </c:pt>
                <c:pt idx="335">
                  <c:v>3.7666666666666666</c:v>
                </c:pt>
                <c:pt idx="336">
                  <c:v>3.8</c:v>
                </c:pt>
                <c:pt idx="337">
                  <c:v>3.8</c:v>
                </c:pt>
                <c:pt idx="338">
                  <c:v>3.8</c:v>
                </c:pt>
                <c:pt idx="339">
                  <c:v>3.8333333333333335</c:v>
                </c:pt>
                <c:pt idx="340">
                  <c:v>3.8333333333333335</c:v>
                </c:pt>
                <c:pt idx="341">
                  <c:v>3.8333333333333335</c:v>
                </c:pt>
                <c:pt idx="342">
                  <c:v>3.8666666666666667</c:v>
                </c:pt>
                <c:pt idx="343">
                  <c:v>3.8666666666666667</c:v>
                </c:pt>
                <c:pt idx="344">
                  <c:v>3.8666666666666667</c:v>
                </c:pt>
                <c:pt idx="345">
                  <c:v>3.9</c:v>
                </c:pt>
                <c:pt idx="346">
                  <c:v>3.9</c:v>
                </c:pt>
                <c:pt idx="347">
                  <c:v>3.9</c:v>
                </c:pt>
                <c:pt idx="348">
                  <c:v>3.9333333333333331</c:v>
                </c:pt>
                <c:pt idx="349">
                  <c:v>3.9333333333333331</c:v>
                </c:pt>
                <c:pt idx="350">
                  <c:v>3.9333333333333331</c:v>
                </c:pt>
                <c:pt idx="351">
                  <c:v>3.9666666666666668</c:v>
                </c:pt>
                <c:pt idx="352">
                  <c:v>3.9666666666666668</c:v>
                </c:pt>
                <c:pt idx="353">
                  <c:v>3.9666666666666668</c:v>
                </c:pt>
                <c:pt idx="354">
                  <c:v>4</c:v>
                </c:pt>
                <c:pt idx="355">
                  <c:v>4</c:v>
                </c:pt>
                <c:pt idx="356">
                  <c:v>4</c:v>
                </c:pt>
                <c:pt idx="357">
                  <c:v>4.0333333333333332</c:v>
                </c:pt>
                <c:pt idx="358">
                  <c:v>4.0333333333333332</c:v>
                </c:pt>
                <c:pt idx="359">
                  <c:v>4.0333333333333332</c:v>
                </c:pt>
                <c:pt idx="360">
                  <c:v>4.0666666666666664</c:v>
                </c:pt>
                <c:pt idx="361">
                  <c:v>4.0666666666666664</c:v>
                </c:pt>
                <c:pt idx="362">
                  <c:v>4.0666666666666664</c:v>
                </c:pt>
                <c:pt idx="363">
                  <c:v>4.0999999999999996</c:v>
                </c:pt>
                <c:pt idx="364">
                  <c:v>4.0999999999999996</c:v>
                </c:pt>
                <c:pt idx="365">
                  <c:v>4.0999999999999996</c:v>
                </c:pt>
                <c:pt idx="366">
                  <c:v>4.1333333333333337</c:v>
                </c:pt>
                <c:pt idx="367">
                  <c:v>4.1333333333333337</c:v>
                </c:pt>
                <c:pt idx="368">
                  <c:v>4.1333333333333337</c:v>
                </c:pt>
                <c:pt idx="369">
                  <c:v>4.166666666666667</c:v>
                </c:pt>
                <c:pt idx="370">
                  <c:v>4.166666666666667</c:v>
                </c:pt>
                <c:pt idx="371">
                  <c:v>4.166666666666667</c:v>
                </c:pt>
                <c:pt idx="372">
                  <c:v>4.2</c:v>
                </c:pt>
                <c:pt idx="373">
                  <c:v>4.2</c:v>
                </c:pt>
                <c:pt idx="374">
                  <c:v>4.2</c:v>
                </c:pt>
                <c:pt idx="375">
                  <c:v>4.2333333333333334</c:v>
                </c:pt>
                <c:pt idx="376">
                  <c:v>4.2333333333333334</c:v>
                </c:pt>
                <c:pt idx="377">
                  <c:v>4.2333333333333334</c:v>
                </c:pt>
                <c:pt idx="378">
                  <c:v>4.2666666666666666</c:v>
                </c:pt>
                <c:pt idx="379">
                  <c:v>4.2666666666666666</c:v>
                </c:pt>
                <c:pt idx="380">
                  <c:v>4.2666666666666666</c:v>
                </c:pt>
                <c:pt idx="381">
                  <c:v>4.3</c:v>
                </c:pt>
                <c:pt idx="382">
                  <c:v>4.3</c:v>
                </c:pt>
                <c:pt idx="383">
                  <c:v>4.333333333333333</c:v>
                </c:pt>
                <c:pt idx="384">
                  <c:v>4.333333333333333</c:v>
                </c:pt>
                <c:pt idx="385">
                  <c:v>4.3666666666666663</c:v>
                </c:pt>
                <c:pt idx="386">
                  <c:v>4.3666666666666663</c:v>
                </c:pt>
                <c:pt idx="387">
                  <c:v>4.3666666666666663</c:v>
                </c:pt>
                <c:pt idx="388">
                  <c:v>4.4000000000000004</c:v>
                </c:pt>
                <c:pt idx="389">
                  <c:v>4.4000000000000004</c:v>
                </c:pt>
                <c:pt idx="390">
                  <c:v>4.4333333333333336</c:v>
                </c:pt>
                <c:pt idx="391">
                  <c:v>4.4333333333333336</c:v>
                </c:pt>
                <c:pt idx="392">
                  <c:v>4.4333333333333336</c:v>
                </c:pt>
                <c:pt idx="393">
                  <c:v>4.4666666666666668</c:v>
                </c:pt>
                <c:pt idx="394">
                  <c:v>4.4666666666666668</c:v>
                </c:pt>
                <c:pt idx="395">
                  <c:v>4.4666666666666668</c:v>
                </c:pt>
                <c:pt idx="396">
                  <c:v>4.5</c:v>
                </c:pt>
                <c:pt idx="397">
                  <c:v>4.5</c:v>
                </c:pt>
                <c:pt idx="398">
                  <c:v>4.5</c:v>
                </c:pt>
                <c:pt idx="399">
                  <c:v>4.5333333333333332</c:v>
                </c:pt>
                <c:pt idx="400">
                  <c:v>4.5333333333333332</c:v>
                </c:pt>
                <c:pt idx="401">
                  <c:v>4.5333333333333332</c:v>
                </c:pt>
                <c:pt idx="402">
                  <c:v>4.5666666666666664</c:v>
                </c:pt>
                <c:pt idx="403">
                  <c:v>4.5666666666666664</c:v>
                </c:pt>
                <c:pt idx="404">
                  <c:v>4.5666666666666664</c:v>
                </c:pt>
                <c:pt idx="405">
                  <c:v>4.5999999999999996</c:v>
                </c:pt>
                <c:pt idx="406">
                  <c:v>4.5999999999999996</c:v>
                </c:pt>
                <c:pt idx="407">
                  <c:v>4.5999999999999996</c:v>
                </c:pt>
                <c:pt idx="408">
                  <c:v>4.6333333333333337</c:v>
                </c:pt>
                <c:pt idx="409">
                  <c:v>4.6333333333333337</c:v>
                </c:pt>
                <c:pt idx="410">
                  <c:v>4.6333333333333337</c:v>
                </c:pt>
                <c:pt idx="411">
                  <c:v>4.666666666666667</c:v>
                </c:pt>
                <c:pt idx="412">
                  <c:v>4.666666666666667</c:v>
                </c:pt>
                <c:pt idx="413">
                  <c:v>4.666666666666667</c:v>
                </c:pt>
                <c:pt idx="414">
                  <c:v>4.7</c:v>
                </c:pt>
                <c:pt idx="415">
                  <c:v>4.7</c:v>
                </c:pt>
                <c:pt idx="416">
                  <c:v>4.7</c:v>
                </c:pt>
                <c:pt idx="417">
                  <c:v>4.7333333333333334</c:v>
                </c:pt>
                <c:pt idx="418">
                  <c:v>4.7333333333333334</c:v>
                </c:pt>
                <c:pt idx="419">
                  <c:v>4.7333333333333334</c:v>
                </c:pt>
                <c:pt idx="420">
                  <c:v>4.7666666666666666</c:v>
                </c:pt>
                <c:pt idx="421">
                  <c:v>4.7666666666666666</c:v>
                </c:pt>
                <c:pt idx="422">
                  <c:v>4.7666666666666666</c:v>
                </c:pt>
                <c:pt idx="423">
                  <c:v>4.8</c:v>
                </c:pt>
                <c:pt idx="424">
                  <c:v>4.8</c:v>
                </c:pt>
                <c:pt idx="425">
                  <c:v>4.8</c:v>
                </c:pt>
                <c:pt idx="426">
                  <c:v>4.833333333333333</c:v>
                </c:pt>
                <c:pt idx="427">
                  <c:v>4.833333333333333</c:v>
                </c:pt>
                <c:pt idx="428">
                  <c:v>4.833333333333333</c:v>
                </c:pt>
                <c:pt idx="429">
                  <c:v>4.8666666666666663</c:v>
                </c:pt>
                <c:pt idx="430">
                  <c:v>4.8666666666666663</c:v>
                </c:pt>
                <c:pt idx="431">
                  <c:v>4.8666666666666663</c:v>
                </c:pt>
                <c:pt idx="432">
                  <c:v>4.9000000000000004</c:v>
                </c:pt>
                <c:pt idx="433">
                  <c:v>4.9000000000000004</c:v>
                </c:pt>
                <c:pt idx="434">
                  <c:v>4.9000000000000004</c:v>
                </c:pt>
                <c:pt idx="435">
                  <c:v>4.9333333333333336</c:v>
                </c:pt>
                <c:pt idx="436">
                  <c:v>4.9333333333333336</c:v>
                </c:pt>
                <c:pt idx="437">
                  <c:v>4.9666666666666668</c:v>
                </c:pt>
                <c:pt idx="438">
                  <c:v>4.9666666666666668</c:v>
                </c:pt>
                <c:pt idx="439">
                  <c:v>5</c:v>
                </c:pt>
                <c:pt idx="440">
                  <c:v>5</c:v>
                </c:pt>
                <c:pt idx="441">
                  <c:v>5</c:v>
                </c:pt>
                <c:pt idx="442">
                  <c:v>5.0333333333333332</c:v>
                </c:pt>
                <c:pt idx="443">
                  <c:v>5.0333333333333332</c:v>
                </c:pt>
                <c:pt idx="444">
                  <c:v>5.0333333333333332</c:v>
                </c:pt>
                <c:pt idx="445">
                  <c:v>5.0666666666666664</c:v>
                </c:pt>
                <c:pt idx="446">
                  <c:v>5.0666666666666664</c:v>
                </c:pt>
                <c:pt idx="447">
                  <c:v>5.0666666666666664</c:v>
                </c:pt>
                <c:pt idx="448">
                  <c:v>5.0999999999999996</c:v>
                </c:pt>
                <c:pt idx="449">
                  <c:v>5.0999999999999996</c:v>
                </c:pt>
                <c:pt idx="450">
                  <c:v>5.0999999999999996</c:v>
                </c:pt>
                <c:pt idx="451">
                  <c:v>5.1333333333333337</c:v>
                </c:pt>
                <c:pt idx="452">
                  <c:v>5.1333333333333337</c:v>
                </c:pt>
                <c:pt idx="453">
                  <c:v>5.1333333333333337</c:v>
                </c:pt>
                <c:pt idx="454">
                  <c:v>5.166666666666667</c:v>
                </c:pt>
                <c:pt idx="455">
                  <c:v>5.166666666666667</c:v>
                </c:pt>
                <c:pt idx="456">
                  <c:v>5.166666666666667</c:v>
                </c:pt>
                <c:pt idx="457">
                  <c:v>5.2</c:v>
                </c:pt>
                <c:pt idx="458">
                  <c:v>5.2</c:v>
                </c:pt>
                <c:pt idx="459">
                  <c:v>5.2333333333333334</c:v>
                </c:pt>
                <c:pt idx="460">
                  <c:v>5.2333333333333334</c:v>
                </c:pt>
                <c:pt idx="461">
                  <c:v>5.2333333333333334</c:v>
                </c:pt>
                <c:pt idx="462">
                  <c:v>5.2666666666666666</c:v>
                </c:pt>
                <c:pt idx="463">
                  <c:v>5.2666666666666666</c:v>
                </c:pt>
                <c:pt idx="464">
                  <c:v>5.2666666666666666</c:v>
                </c:pt>
                <c:pt idx="465">
                  <c:v>5.3</c:v>
                </c:pt>
                <c:pt idx="466">
                  <c:v>5.3</c:v>
                </c:pt>
                <c:pt idx="467">
                  <c:v>5.3</c:v>
                </c:pt>
                <c:pt idx="468">
                  <c:v>5.333333333333333</c:v>
                </c:pt>
                <c:pt idx="469">
                  <c:v>5.333333333333333</c:v>
                </c:pt>
                <c:pt idx="470">
                  <c:v>5.333333333333333</c:v>
                </c:pt>
                <c:pt idx="471">
                  <c:v>5.3666666666666663</c:v>
                </c:pt>
                <c:pt idx="472">
                  <c:v>5.3666666666666663</c:v>
                </c:pt>
                <c:pt idx="473">
                  <c:v>5.3666666666666663</c:v>
                </c:pt>
                <c:pt idx="474">
                  <c:v>5.4</c:v>
                </c:pt>
                <c:pt idx="475">
                  <c:v>5.4</c:v>
                </c:pt>
                <c:pt idx="476">
                  <c:v>5.4</c:v>
                </c:pt>
                <c:pt idx="477">
                  <c:v>5.4333333333333336</c:v>
                </c:pt>
                <c:pt idx="478">
                  <c:v>5.4333333333333336</c:v>
                </c:pt>
                <c:pt idx="479">
                  <c:v>5.4333333333333336</c:v>
                </c:pt>
                <c:pt idx="480">
                  <c:v>5.4666666666666668</c:v>
                </c:pt>
                <c:pt idx="481">
                  <c:v>5.4666666666666668</c:v>
                </c:pt>
                <c:pt idx="482">
                  <c:v>5.5</c:v>
                </c:pt>
                <c:pt idx="483">
                  <c:v>5.5</c:v>
                </c:pt>
                <c:pt idx="484">
                  <c:v>5.5333333333333332</c:v>
                </c:pt>
                <c:pt idx="485">
                  <c:v>5.5333333333333332</c:v>
                </c:pt>
                <c:pt idx="486">
                  <c:v>5.5333333333333332</c:v>
                </c:pt>
                <c:pt idx="487">
                  <c:v>5.5666666666666664</c:v>
                </c:pt>
                <c:pt idx="488">
                  <c:v>5.5666666666666664</c:v>
                </c:pt>
                <c:pt idx="489">
                  <c:v>5.5666666666666664</c:v>
                </c:pt>
                <c:pt idx="490">
                  <c:v>5.6</c:v>
                </c:pt>
                <c:pt idx="491">
                  <c:v>5.6</c:v>
                </c:pt>
                <c:pt idx="492">
                  <c:v>5.6</c:v>
                </c:pt>
                <c:pt idx="493">
                  <c:v>5.6333333333333337</c:v>
                </c:pt>
                <c:pt idx="494">
                  <c:v>5.6333333333333337</c:v>
                </c:pt>
                <c:pt idx="495">
                  <c:v>5.666666666666667</c:v>
                </c:pt>
                <c:pt idx="496">
                  <c:v>5.666666666666667</c:v>
                </c:pt>
                <c:pt idx="497">
                  <c:v>5.666666666666667</c:v>
                </c:pt>
                <c:pt idx="498">
                  <c:v>5.7</c:v>
                </c:pt>
                <c:pt idx="499">
                  <c:v>5.7</c:v>
                </c:pt>
                <c:pt idx="500">
                  <c:v>5.7</c:v>
                </c:pt>
                <c:pt idx="501">
                  <c:v>5.7333333333333334</c:v>
                </c:pt>
                <c:pt idx="502">
                  <c:v>5.7333333333333334</c:v>
                </c:pt>
                <c:pt idx="503">
                  <c:v>5.7333333333333334</c:v>
                </c:pt>
                <c:pt idx="504">
                  <c:v>5.7666666666666666</c:v>
                </c:pt>
                <c:pt idx="505">
                  <c:v>5.7666666666666666</c:v>
                </c:pt>
                <c:pt idx="506">
                  <c:v>5.7666666666666666</c:v>
                </c:pt>
                <c:pt idx="507">
                  <c:v>5.8</c:v>
                </c:pt>
                <c:pt idx="508">
                  <c:v>5.8</c:v>
                </c:pt>
                <c:pt idx="509">
                  <c:v>5.8</c:v>
                </c:pt>
                <c:pt idx="510">
                  <c:v>5.833333333333333</c:v>
                </c:pt>
                <c:pt idx="511">
                  <c:v>5.833333333333333</c:v>
                </c:pt>
                <c:pt idx="512">
                  <c:v>5.833333333333333</c:v>
                </c:pt>
                <c:pt idx="513">
                  <c:v>5.8666666666666663</c:v>
                </c:pt>
                <c:pt idx="514">
                  <c:v>5.8666666666666663</c:v>
                </c:pt>
                <c:pt idx="515">
                  <c:v>5.9</c:v>
                </c:pt>
                <c:pt idx="516">
                  <c:v>5.9</c:v>
                </c:pt>
                <c:pt idx="517">
                  <c:v>5.9</c:v>
                </c:pt>
                <c:pt idx="518">
                  <c:v>5.9333333333333336</c:v>
                </c:pt>
                <c:pt idx="519">
                  <c:v>5.9333333333333336</c:v>
                </c:pt>
                <c:pt idx="520">
                  <c:v>5.9333333333333336</c:v>
                </c:pt>
                <c:pt idx="521">
                  <c:v>5.9666666666666668</c:v>
                </c:pt>
                <c:pt idx="522">
                  <c:v>5.9666666666666668</c:v>
                </c:pt>
                <c:pt idx="523">
                  <c:v>5.9666666666666668</c:v>
                </c:pt>
                <c:pt idx="524">
                  <c:v>6</c:v>
                </c:pt>
                <c:pt idx="525">
                  <c:v>6</c:v>
                </c:pt>
                <c:pt idx="526">
                  <c:v>6</c:v>
                </c:pt>
                <c:pt idx="527">
                  <c:v>6.0333333333333332</c:v>
                </c:pt>
                <c:pt idx="528">
                  <c:v>6.0333333333333332</c:v>
                </c:pt>
                <c:pt idx="529">
                  <c:v>6.0333333333333332</c:v>
                </c:pt>
                <c:pt idx="530">
                  <c:v>6.0666666666666664</c:v>
                </c:pt>
                <c:pt idx="531">
                  <c:v>6.0666666666666664</c:v>
                </c:pt>
                <c:pt idx="532">
                  <c:v>6.0666666666666664</c:v>
                </c:pt>
                <c:pt idx="533">
                  <c:v>6.1</c:v>
                </c:pt>
                <c:pt idx="534">
                  <c:v>6.1</c:v>
                </c:pt>
                <c:pt idx="535">
                  <c:v>6.1</c:v>
                </c:pt>
                <c:pt idx="536">
                  <c:v>6.1333333333333337</c:v>
                </c:pt>
                <c:pt idx="537">
                  <c:v>6.1333333333333337</c:v>
                </c:pt>
                <c:pt idx="538">
                  <c:v>6.166666666666667</c:v>
                </c:pt>
                <c:pt idx="539">
                  <c:v>6.166666666666667</c:v>
                </c:pt>
                <c:pt idx="540">
                  <c:v>6.166666666666667</c:v>
                </c:pt>
                <c:pt idx="541">
                  <c:v>6.2</c:v>
                </c:pt>
                <c:pt idx="542">
                  <c:v>6.2</c:v>
                </c:pt>
                <c:pt idx="543">
                  <c:v>6.2</c:v>
                </c:pt>
                <c:pt idx="544">
                  <c:v>6.2333333333333334</c:v>
                </c:pt>
                <c:pt idx="545">
                  <c:v>6.2333333333333334</c:v>
                </c:pt>
                <c:pt idx="546">
                  <c:v>6.2666666666666666</c:v>
                </c:pt>
                <c:pt idx="547">
                  <c:v>6.2666666666666666</c:v>
                </c:pt>
                <c:pt idx="548">
                  <c:v>6.2666666666666666</c:v>
                </c:pt>
                <c:pt idx="549">
                  <c:v>6.3</c:v>
                </c:pt>
                <c:pt idx="550">
                  <c:v>6.3</c:v>
                </c:pt>
                <c:pt idx="551">
                  <c:v>6.3</c:v>
                </c:pt>
                <c:pt idx="552">
                  <c:v>6.333333333333333</c:v>
                </c:pt>
                <c:pt idx="553">
                  <c:v>6.333333333333333</c:v>
                </c:pt>
                <c:pt idx="554">
                  <c:v>6.3666666666666663</c:v>
                </c:pt>
                <c:pt idx="555">
                  <c:v>6.3666666666666663</c:v>
                </c:pt>
                <c:pt idx="556">
                  <c:v>6.4</c:v>
                </c:pt>
                <c:pt idx="557">
                  <c:v>6.4</c:v>
                </c:pt>
                <c:pt idx="558">
                  <c:v>6.4</c:v>
                </c:pt>
                <c:pt idx="559">
                  <c:v>6.4333333333333336</c:v>
                </c:pt>
                <c:pt idx="560">
                  <c:v>6.4333333333333336</c:v>
                </c:pt>
                <c:pt idx="561">
                  <c:v>6.4333333333333336</c:v>
                </c:pt>
                <c:pt idx="562">
                  <c:v>6.4666666666666668</c:v>
                </c:pt>
                <c:pt idx="563">
                  <c:v>6.4666666666666668</c:v>
                </c:pt>
                <c:pt idx="564">
                  <c:v>6.4666666666666668</c:v>
                </c:pt>
                <c:pt idx="565">
                  <c:v>6.5</c:v>
                </c:pt>
                <c:pt idx="566">
                  <c:v>6.5</c:v>
                </c:pt>
                <c:pt idx="567">
                  <c:v>6.5</c:v>
                </c:pt>
                <c:pt idx="568">
                  <c:v>6.5333333333333332</c:v>
                </c:pt>
                <c:pt idx="569">
                  <c:v>6.5333333333333332</c:v>
                </c:pt>
                <c:pt idx="570">
                  <c:v>6.5333333333333332</c:v>
                </c:pt>
                <c:pt idx="571">
                  <c:v>6.5666666666666664</c:v>
                </c:pt>
                <c:pt idx="572">
                  <c:v>6.5666666666666664</c:v>
                </c:pt>
                <c:pt idx="573">
                  <c:v>6.6</c:v>
                </c:pt>
                <c:pt idx="574">
                  <c:v>6.6</c:v>
                </c:pt>
                <c:pt idx="575">
                  <c:v>6.6333333333333337</c:v>
                </c:pt>
                <c:pt idx="576">
                  <c:v>6.6333333333333337</c:v>
                </c:pt>
                <c:pt idx="577">
                  <c:v>6.666666666666667</c:v>
                </c:pt>
                <c:pt idx="578">
                  <c:v>6.666666666666667</c:v>
                </c:pt>
                <c:pt idx="579">
                  <c:v>6.666666666666667</c:v>
                </c:pt>
                <c:pt idx="580">
                  <c:v>6.7</c:v>
                </c:pt>
                <c:pt idx="581">
                  <c:v>6.7</c:v>
                </c:pt>
                <c:pt idx="582">
                  <c:v>6.7</c:v>
                </c:pt>
                <c:pt idx="583">
                  <c:v>6.7333333333333334</c:v>
                </c:pt>
                <c:pt idx="584">
                  <c:v>6.7333333333333334</c:v>
                </c:pt>
                <c:pt idx="585">
                  <c:v>6.7333333333333334</c:v>
                </c:pt>
                <c:pt idx="586">
                  <c:v>6.7666666666666666</c:v>
                </c:pt>
                <c:pt idx="587">
                  <c:v>6.7666666666666666</c:v>
                </c:pt>
                <c:pt idx="588">
                  <c:v>6.8</c:v>
                </c:pt>
                <c:pt idx="589">
                  <c:v>6.8</c:v>
                </c:pt>
                <c:pt idx="590">
                  <c:v>6.833333333333333</c:v>
                </c:pt>
                <c:pt idx="591">
                  <c:v>6.833333333333333</c:v>
                </c:pt>
                <c:pt idx="592">
                  <c:v>6.833333333333333</c:v>
                </c:pt>
                <c:pt idx="593">
                  <c:v>6.8666666666666663</c:v>
                </c:pt>
                <c:pt idx="594">
                  <c:v>6.8666666666666663</c:v>
                </c:pt>
                <c:pt idx="595">
                  <c:v>6.9</c:v>
                </c:pt>
                <c:pt idx="596">
                  <c:v>6.9</c:v>
                </c:pt>
                <c:pt idx="597">
                  <c:v>6.9</c:v>
                </c:pt>
                <c:pt idx="598">
                  <c:v>6.9333333333333336</c:v>
                </c:pt>
                <c:pt idx="599">
                  <c:v>6.9333333333333336</c:v>
                </c:pt>
                <c:pt idx="600">
                  <c:v>6.9333333333333336</c:v>
                </c:pt>
                <c:pt idx="601">
                  <c:v>6.9666666666666668</c:v>
                </c:pt>
                <c:pt idx="602">
                  <c:v>6.9666666666666668</c:v>
                </c:pt>
                <c:pt idx="603">
                  <c:v>6.9666666666666668</c:v>
                </c:pt>
                <c:pt idx="604">
                  <c:v>7</c:v>
                </c:pt>
                <c:pt idx="605">
                  <c:v>7</c:v>
                </c:pt>
                <c:pt idx="606">
                  <c:v>7</c:v>
                </c:pt>
                <c:pt idx="607">
                  <c:v>7.0333333333333332</c:v>
                </c:pt>
                <c:pt idx="608">
                  <c:v>7.0333333333333332</c:v>
                </c:pt>
                <c:pt idx="609">
                  <c:v>7.0666666666666664</c:v>
                </c:pt>
                <c:pt idx="610">
                  <c:v>7.0666666666666664</c:v>
                </c:pt>
                <c:pt idx="611">
                  <c:v>7.1</c:v>
                </c:pt>
                <c:pt idx="612">
                  <c:v>7.1</c:v>
                </c:pt>
                <c:pt idx="613">
                  <c:v>7.1</c:v>
                </c:pt>
                <c:pt idx="614">
                  <c:v>7.1333333333333337</c:v>
                </c:pt>
                <c:pt idx="615">
                  <c:v>7.1333333333333337</c:v>
                </c:pt>
                <c:pt idx="616">
                  <c:v>7.166666666666667</c:v>
                </c:pt>
                <c:pt idx="617">
                  <c:v>7.166666666666667</c:v>
                </c:pt>
                <c:pt idx="618">
                  <c:v>7.166666666666667</c:v>
                </c:pt>
                <c:pt idx="619">
                  <c:v>7.2333333333333334</c:v>
                </c:pt>
                <c:pt idx="620">
                  <c:v>7.2333333333333334</c:v>
                </c:pt>
                <c:pt idx="621">
                  <c:v>7.2333333333333334</c:v>
                </c:pt>
                <c:pt idx="622">
                  <c:v>7.2666666666666666</c:v>
                </c:pt>
                <c:pt idx="623">
                  <c:v>7.2666666666666666</c:v>
                </c:pt>
                <c:pt idx="624">
                  <c:v>7.3</c:v>
                </c:pt>
                <c:pt idx="625">
                  <c:v>7.3</c:v>
                </c:pt>
                <c:pt idx="626">
                  <c:v>7.333333333333333</c:v>
                </c:pt>
                <c:pt idx="627">
                  <c:v>7.333333333333333</c:v>
                </c:pt>
                <c:pt idx="628">
                  <c:v>7.333333333333333</c:v>
                </c:pt>
                <c:pt idx="629">
                  <c:v>7.3666666666666663</c:v>
                </c:pt>
                <c:pt idx="630">
                  <c:v>7.3666666666666663</c:v>
                </c:pt>
                <c:pt idx="631">
                  <c:v>7.3666666666666663</c:v>
                </c:pt>
                <c:pt idx="632">
                  <c:v>7.4</c:v>
                </c:pt>
                <c:pt idx="633">
                  <c:v>7.4</c:v>
                </c:pt>
                <c:pt idx="634">
                  <c:v>7.4333333333333336</c:v>
                </c:pt>
                <c:pt idx="635">
                  <c:v>7.4333333333333336</c:v>
                </c:pt>
                <c:pt idx="636">
                  <c:v>7.4333333333333336</c:v>
                </c:pt>
                <c:pt idx="637">
                  <c:v>7.4666666666666668</c:v>
                </c:pt>
                <c:pt idx="638">
                  <c:v>7.4666666666666668</c:v>
                </c:pt>
                <c:pt idx="639">
                  <c:v>7.4666666666666668</c:v>
                </c:pt>
                <c:pt idx="640">
                  <c:v>7.5</c:v>
                </c:pt>
                <c:pt idx="641">
                  <c:v>7.5</c:v>
                </c:pt>
                <c:pt idx="642">
                  <c:v>7.5</c:v>
                </c:pt>
                <c:pt idx="643">
                  <c:v>7.5333333333333332</c:v>
                </c:pt>
                <c:pt idx="644">
                  <c:v>7.5333333333333332</c:v>
                </c:pt>
                <c:pt idx="645">
                  <c:v>7.5333333333333332</c:v>
                </c:pt>
                <c:pt idx="646">
                  <c:v>7.5666666666666664</c:v>
                </c:pt>
                <c:pt idx="647">
                  <c:v>7.5666666666666664</c:v>
                </c:pt>
                <c:pt idx="648">
                  <c:v>7.5666666666666664</c:v>
                </c:pt>
                <c:pt idx="649">
                  <c:v>7.6</c:v>
                </c:pt>
                <c:pt idx="650">
                  <c:v>7.6</c:v>
                </c:pt>
                <c:pt idx="651">
                  <c:v>7.6</c:v>
                </c:pt>
                <c:pt idx="652">
                  <c:v>7.6333333333333337</c:v>
                </c:pt>
                <c:pt idx="653">
                  <c:v>7.6333333333333337</c:v>
                </c:pt>
                <c:pt idx="654">
                  <c:v>7.666666666666667</c:v>
                </c:pt>
                <c:pt idx="655">
                  <c:v>7.666666666666667</c:v>
                </c:pt>
                <c:pt idx="656">
                  <c:v>7.666666666666667</c:v>
                </c:pt>
                <c:pt idx="657">
                  <c:v>7.7</c:v>
                </c:pt>
                <c:pt idx="658">
                  <c:v>7.7</c:v>
                </c:pt>
                <c:pt idx="659">
                  <c:v>7.7</c:v>
                </c:pt>
                <c:pt idx="660">
                  <c:v>7.7333333333333334</c:v>
                </c:pt>
                <c:pt idx="661">
                  <c:v>7.7333333333333334</c:v>
                </c:pt>
                <c:pt idx="662">
                  <c:v>7.7333333333333334</c:v>
                </c:pt>
                <c:pt idx="663">
                  <c:v>7.7666666666666666</c:v>
                </c:pt>
                <c:pt idx="664">
                  <c:v>7.7666666666666666</c:v>
                </c:pt>
                <c:pt idx="665">
                  <c:v>7.8</c:v>
                </c:pt>
                <c:pt idx="666">
                  <c:v>7.8</c:v>
                </c:pt>
                <c:pt idx="667">
                  <c:v>7.8</c:v>
                </c:pt>
                <c:pt idx="668">
                  <c:v>7.833333333333333</c:v>
                </c:pt>
                <c:pt idx="669">
                  <c:v>7.833333333333333</c:v>
                </c:pt>
                <c:pt idx="670">
                  <c:v>7.833333333333333</c:v>
                </c:pt>
                <c:pt idx="671">
                  <c:v>7.8666666666666663</c:v>
                </c:pt>
                <c:pt idx="672">
                  <c:v>7.8666666666666663</c:v>
                </c:pt>
                <c:pt idx="673">
                  <c:v>7.8666666666666663</c:v>
                </c:pt>
                <c:pt idx="674">
                  <c:v>7.9</c:v>
                </c:pt>
                <c:pt idx="675">
                  <c:v>7.9</c:v>
                </c:pt>
                <c:pt idx="676">
                  <c:v>7.9333333333333336</c:v>
                </c:pt>
                <c:pt idx="677">
                  <c:v>7.9333333333333336</c:v>
                </c:pt>
                <c:pt idx="678">
                  <c:v>7.9333333333333336</c:v>
                </c:pt>
                <c:pt idx="679">
                  <c:v>7.9666666666666668</c:v>
                </c:pt>
                <c:pt idx="680">
                  <c:v>7.9666666666666668</c:v>
                </c:pt>
                <c:pt idx="681">
                  <c:v>7.9666666666666668</c:v>
                </c:pt>
                <c:pt idx="682">
                  <c:v>8.0333333333333332</c:v>
                </c:pt>
                <c:pt idx="683">
                  <c:v>8.0333333333333332</c:v>
                </c:pt>
                <c:pt idx="684">
                  <c:v>8.0333333333333332</c:v>
                </c:pt>
                <c:pt idx="685">
                  <c:v>8.0666666666666664</c:v>
                </c:pt>
                <c:pt idx="686">
                  <c:v>8.0666666666666664</c:v>
                </c:pt>
                <c:pt idx="687">
                  <c:v>8.1</c:v>
                </c:pt>
                <c:pt idx="688">
                  <c:v>8.1</c:v>
                </c:pt>
                <c:pt idx="689">
                  <c:v>8.1333333333333329</c:v>
                </c:pt>
                <c:pt idx="690">
                  <c:v>8.1333333333333329</c:v>
                </c:pt>
                <c:pt idx="691">
                  <c:v>8.1666666666666661</c:v>
                </c:pt>
                <c:pt idx="692">
                  <c:v>8.1666666666666661</c:v>
                </c:pt>
                <c:pt idx="693">
                  <c:v>8.1666666666666661</c:v>
                </c:pt>
                <c:pt idx="694">
                  <c:v>8.1999999999999993</c:v>
                </c:pt>
                <c:pt idx="695">
                  <c:v>8.1999999999999993</c:v>
                </c:pt>
                <c:pt idx="696">
                  <c:v>8.2333333333333325</c:v>
                </c:pt>
                <c:pt idx="697">
                  <c:v>8.2333333333333325</c:v>
                </c:pt>
                <c:pt idx="698">
                  <c:v>8.2666666666666675</c:v>
                </c:pt>
                <c:pt idx="699">
                  <c:v>8.2666666666666675</c:v>
                </c:pt>
                <c:pt idx="700">
                  <c:v>8.3000000000000007</c:v>
                </c:pt>
                <c:pt idx="701">
                  <c:v>8.3000000000000007</c:v>
                </c:pt>
                <c:pt idx="702">
                  <c:v>8.3333333333333339</c:v>
                </c:pt>
                <c:pt idx="703">
                  <c:v>8.3333333333333339</c:v>
                </c:pt>
                <c:pt idx="704">
                  <c:v>8.3666666666666671</c:v>
                </c:pt>
                <c:pt idx="705">
                  <c:v>8.3666666666666671</c:v>
                </c:pt>
                <c:pt idx="706">
                  <c:v>8.3666666666666671</c:v>
                </c:pt>
                <c:pt idx="707">
                  <c:v>8.4</c:v>
                </c:pt>
                <c:pt idx="708">
                  <c:v>8.4</c:v>
                </c:pt>
                <c:pt idx="709">
                  <c:v>8.4</c:v>
                </c:pt>
                <c:pt idx="710">
                  <c:v>8.4333333333333336</c:v>
                </c:pt>
                <c:pt idx="711">
                  <c:v>8.4333333333333336</c:v>
                </c:pt>
                <c:pt idx="712">
                  <c:v>8.4666666666666668</c:v>
                </c:pt>
                <c:pt idx="713">
                  <c:v>8.4666666666666668</c:v>
                </c:pt>
                <c:pt idx="714">
                  <c:v>8.5</c:v>
                </c:pt>
                <c:pt idx="715">
                  <c:v>8.5</c:v>
                </c:pt>
                <c:pt idx="716">
                  <c:v>8.5</c:v>
                </c:pt>
                <c:pt idx="717">
                  <c:v>8.5333333333333332</c:v>
                </c:pt>
                <c:pt idx="718">
                  <c:v>8.5333333333333332</c:v>
                </c:pt>
                <c:pt idx="719">
                  <c:v>8.5666666666666664</c:v>
                </c:pt>
                <c:pt idx="720">
                  <c:v>8.5666666666666664</c:v>
                </c:pt>
                <c:pt idx="721">
                  <c:v>8.5666666666666664</c:v>
                </c:pt>
                <c:pt idx="722">
                  <c:v>8.6</c:v>
                </c:pt>
                <c:pt idx="723">
                  <c:v>8.6</c:v>
                </c:pt>
                <c:pt idx="724">
                  <c:v>8.6</c:v>
                </c:pt>
                <c:pt idx="725">
                  <c:v>8.6333333333333329</c:v>
                </c:pt>
                <c:pt idx="726">
                  <c:v>8.6333333333333329</c:v>
                </c:pt>
                <c:pt idx="727">
                  <c:v>8.6333333333333329</c:v>
                </c:pt>
                <c:pt idx="728">
                  <c:v>8.6666666666666661</c:v>
                </c:pt>
                <c:pt idx="729">
                  <c:v>8.6666666666666661</c:v>
                </c:pt>
                <c:pt idx="730">
                  <c:v>8.6666666666666661</c:v>
                </c:pt>
                <c:pt idx="731">
                  <c:v>8.6999999999999993</c:v>
                </c:pt>
                <c:pt idx="732">
                  <c:v>8.6999999999999993</c:v>
                </c:pt>
                <c:pt idx="733">
                  <c:v>8.7333333333333325</c:v>
                </c:pt>
                <c:pt idx="734">
                  <c:v>8.7333333333333325</c:v>
                </c:pt>
                <c:pt idx="735">
                  <c:v>8.7333333333333325</c:v>
                </c:pt>
                <c:pt idx="736">
                  <c:v>8.7666666666666675</c:v>
                </c:pt>
                <c:pt idx="737">
                  <c:v>8.7666666666666675</c:v>
                </c:pt>
                <c:pt idx="738">
                  <c:v>8.7666666666666675</c:v>
                </c:pt>
                <c:pt idx="739">
                  <c:v>8.8000000000000007</c:v>
                </c:pt>
                <c:pt idx="740">
                  <c:v>8.8000000000000007</c:v>
                </c:pt>
                <c:pt idx="741">
                  <c:v>8.8000000000000007</c:v>
                </c:pt>
                <c:pt idx="742">
                  <c:v>8.8333333333333339</c:v>
                </c:pt>
                <c:pt idx="743">
                  <c:v>8.8333333333333339</c:v>
                </c:pt>
                <c:pt idx="744">
                  <c:v>8.9</c:v>
                </c:pt>
                <c:pt idx="745">
                  <c:v>8.9</c:v>
                </c:pt>
                <c:pt idx="746">
                  <c:v>8.9</c:v>
                </c:pt>
                <c:pt idx="747">
                  <c:v>8.9333333333333336</c:v>
                </c:pt>
                <c:pt idx="748">
                  <c:v>8.9333333333333336</c:v>
                </c:pt>
                <c:pt idx="749">
                  <c:v>8.9666666666666668</c:v>
                </c:pt>
                <c:pt idx="750">
                  <c:v>8.9666666666666668</c:v>
                </c:pt>
                <c:pt idx="751">
                  <c:v>9</c:v>
                </c:pt>
                <c:pt idx="752">
                  <c:v>9</c:v>
                </c:pt>
                <c:pt idx="753">
                  <c:v>9.0333333333333332</c:v>
                </c:pt>
                <c:pt idx="754">
                  <c:v>9.0333333333333332</c:v>
                </c:pt>
                <c:pt idx="755">
                  <c:v>9.0333333333333332</c:v>
                </c:pt>
                <c:pt idx="756">
                  <c:v>9.0666666666666664</c:v>
                </c:pt>
                <c:pt idx="757">
                  <c:v>9.0666666666666664</c:v>
                </c:pt>
                <c:pt idx="758">
                  <c:v>9.0666666666666664</c:v>
                </c:pt>
                <c:pt idx="759">
                  <c:v>9.1</c:v>
                </c:pt>
                <c:pt idx="760">
                  <c:v>9.1</c:v>
                </c:pt>
                <c:pt idx="761">
                  <c:v>9.1</c:v>
                </c:pt>
                <c:pt idx="762">
                  <c:v>9.1333333333333329</c:v>
                </c:pt>
                <c:pt idx="763">
                  <c:v>9.1333333333333329</c:v>
                </c:pt>
                <c:pt idx="764">
                  <c:v>9.1333333333333329</c:v>
                </c:pt>
                <c:pt idx="765">
                  <c:v>9.1666666666666661</c:v>
                </c:pt>
                <c:pt idx="766">
                  <c:v>9.1666666666666661</c:v>
                </c:pt>
                <c:pt idx="767">
                  <c:v>9.1666666666666661</c:v>
                </c:pt>
                <c:pt idx="768">
                  <c:v>9.1999999999999993</c:v>
                </c:pt>
                <c:pt idx="769">
                  <c:v>9.1999999999999993</c:v>
                </c:pt>
                <c:pt idx="770">
                  <c:v>9.2333333333333325</c:v>
                </c:pt>
                <c:pt idx="771">
                  <c:v>9.2333333333333325</c:v>
                </c:pt>
                <c:pt idx="772">
                  <c:v>9.2333333333333325</c:v>
                </c:pt>
                <c:pt idx="773">
                  <c:v>9.2666666666666675</c:v>
                </c:pt>
                <c:pt idx="774">
                  <c:v>9.2666666666666675</c:v>
                </c:pt>
                <c:pt idx="775">
                  <c:v>9.3000000000000007</c:v>
                </c:pt>
                <c:pt idx="776">
                  <c:v>9.3000000000000007</c:v>
                </c:pt>
                <c:pt idx="777">
                  <c:v>9.3333333333333339</c:v>
                </c:pt>
                <c:pt idx="778">
                  <c:v>9.3333333333333339</c:v>
                </c:pt>
                <c:pt idx="779">
                  <c:v>9.3666666666666671</c:v>
                </c:pt>
                <c:pt idx="780">
                  <c:v>9.3666666666666671</c:v>
                </c:pt>
                <c:pt idx="781">
                  <c:v>9.3666666666666671</c:v>
                </c:pt>
                <c:pt idx="782">
                  <c:v>9.4</c:v>
                </c:pt>
                <c:pt idx="783">
                  <c:v>9.4</c:v>
                </c:pt>
                <c:pt idx="784">
                  <c:v>9.4</c:v>
                </c:pt>
                <c:pt idx="785">
                  <c:v>9.4333333333333336</c:v>
                </c:pt>
                <c:pt idx="786">
                  <c:v>9.4333333333333336</c:v>
                </c:pt>
                <c:pt idx="787">
                  <c:v>9.4666666666666668</c:v>
                </c:pt>
                <c:pt idx="788">
                  <c:v>9.4666666666666668</c:v>
                </c:pt>
                <c:pt idx="789">
                  <c:v>9.5</c:v>
                </c:pt>
                <c:pt idx="790">
                  <c:v>9.5</c:v>
                </c:pt>
                <c:pt idx="791">
                  <c:v>9.5</c:v>
                </c:pt>
                <c:pt idx="792">
                  <c:v>9.5333333333333332</c:v>
                </c:pt>
                <c:pt idx="793">
                  <c:v>9.5333333333333332</c:v>
                </c:pt>
                <c:pt idx="794">
                  <c:v>9.5333333333333332</c:v>
                </c:pt>
                <c:pt idx="795">
                  <c:v>9.5666666666666664</c:v>
                </c:pt>
                <c:pt idx="796">
                  <c:v>9.5666666666666664</c:v>
                </c:pt>
                <c:pt idx="797">
                  <c:v>9.6</c:v>
                </c:pt>
                <c:pt idx="798">
                  <c:v>9.6</c:v>
                </c:pt>
                <c:pt idx="799">
                  <c:v>9.6333333333333329</c:v>
                </c:pt>
                <c:pt idx="800">
                  <c:v>9.6333333333333329</c:v>
                </c:pt>
                <c:pt idx="801">
                  <c:v>9.6666666666666661</c:v>
                </c:pt>
                <c:pt idx="802">
                  <c:v>9.6666666666666661</c:v>
                </c:pt>
                <c:pt idx="803">
                  <c:v>9.6999999999999993</c:v>
                </c:pt>
                <c:pt idx="804">
                  <c:v>9.6999999999999993</c:v>
                </c:pt>
                <c:pt idx="805">
                  <c:v>9.7333333333333325</c:v>
                </c:pt>
                <c:pt idx="806">
                  <c:v>9.7333333333333325</c:v>
                </c:pt>
                <c:pt idx="807">
                  <c:v>9.7666666666666675</c:v>
                </c:pt>
                <c:pt idx="808">
                  <c:v>9.7666666666666675</c:v>
                </c:pt>
                <c:pt idx="809">
                  <c:v>9.7666666666666675</c:v>
                </c:pt>
                <c:pt idx="810">
                  <c:v>9.8000000000000007</c:v>
                </c:pt>
                <c:pt idx="811">
                  <c:v>9.8000000000000007</c:v>
                </c:pt>
                <c:pt idx="812">
                  <c:v>9.8000000000000007</c:v>
                </c:pt>
                <c:pt idx="813">
                  <c:v>9.8333333333333339</c:v>
                </c:pt>
                <c:pt idx="814">
                  <c:v>9.8333333333333339</c:v>
                </c:pt>
                <c:pt idx="815">
                  <c:v>9.8666666666666671</c:v>
                </c:pt>
                <c:pt idx="816">
                  <c:v>9.8666666666666671</c:v>
                </c:pt>
                <c:pt idx="817">
                  <c:v>9.9</c:v>
                </c:pt>
                <c:pt idx="818">
                  <c:v>9.9</c:v>
                </c:pt>
                <c:pt idx="819">
                  <c:v>9.9333333333333336</c:v>
                </c:pt>
                <c:pt idx="820">
                  <c:v>9.9333333333333336</c:v>
                </c:pt>
                <c:pt idx="821">
                  <c:v>9.9666666666666668</c:v>
                </c:pt>
                <c:pt idx="822">
                  <c:v>9.9666666666666668</c:v>
                </c:pt>
                <c:pt idx="823">
                  <c:v>9.9666666666666668</c:v>
                </c:pt>
                <c:pt idx="824">
                  <c:v>10</c:v>
                </c:pt>
                <c:pt idx="825">
                  <c:v>10</c:v>
                </c:pt>
                <c:pt idx="826">
                  <c:v>10</c:v>
                </c:pt>
                <c:pt idx="827">
                  <c:v>10.033333333333333</c:v>
                </c:pt>
                <c:pt idx="828">
                  <c:v>10.033333333333333</c:v>
                </c:pt>
                <c:pt idx="829">
                  <c:v>10.033333333333333</c:v>
                </c:pt>
                <c:pt idx="830">
                  <c:v>10.066666666666666</c:v>
                </c:pt>
                <c:pt idx="831">
                  <c:v>10.066666666666666</c:v>
                </c:pt>
                <c:pt idx="832">
                  <c:v>10.066666666666666</c:v>
                </c:pt>
                <c:pt idx="833">
                  <c:v>10.1</c:v>
                </c:pt>
                <c:pt idx="834">
                  <c:v>10.1</c:v>
                </c:pt>
                <c:pt idx="835">
                  <c:v>10.1</c:v>
                </c:pt>
                <c:pt idx="836">
                  <c:v>10.133333333333333</c:v>
                </c:pt>
                <c:pt idx="837">
                  <c:v>10.133333333333333</c:v>
                </c:pt>
                <c:pt idx="838">
                  <c:v>10.166666666666666</c:v>
                </c:pt>
                <c:pt idx="839">
                  <c:v>10.166666666666666</c:v>
                </c:pt>
                <c:pt idx="840">
                  <c:v>10.199999999999999</c:v>
                </c:pt>
                <c:pt idx="841">
                  <c:v>10.199999999999999</c:v>
                </c:pt>
                <c:pt idx="842">
                  <c:v>10.233333333333333</c:v>
                </c:pt>
                <c:pt idx="843">
                  <c:v>10.233333333333333</c:v>
                </c:pt>
                <c:pt idx="844">
                  <c:v>10.233333333333333</c:v>
                </c:pt>
                <c:pt idx="845">
                  <c:v>10.266666666666667</c:v>
                </c:pt>
                <c:pt idx="846">
                  <c:v>10.266666666666667</c:v>
                </c:pt>
                <c:pt idx="847">
                  <c:v>10.3</c:v>
                </c:pt>
                <c:pt idx="848">
                  <c:v>10.3</c:v>
                </c:pt>
                <c:pt idx="849">
                  <c:v>10.333333333333334</c:v>
                </c:pt>
                <c:pt idx="850">
                  <c:v>10.333333333333334</c:v>
                </c:pt>
                <c:pt idx="851">
                  <c:v>10.333333333333334</c:v>
                </c:pt>
                <c:pt idx="852">
                  <c:v>10.366666666666667</c:v>
                </c:pt>
                <c:pt idx="853">
                  <c:v>10.366666666666667</c:v>
                </c:pt>
                <c:pt idx="854">
                  <c:v>10.4</c:v>
                </c:pt>
                <c:pt idx="855">
                  <c:v>10.4</c:v>
                </c:pt>
                <c:pt idx="856">
                  <c:v>10.433333333333334</c:v>
                </c:pt>
                <c:pt idx="857">
                  <c:v>10.433333333333334</c:v>
                </c:pt>
                <c:pt idx="858">
                  <c:v>10.433333333333334</c:v>
                </c:pt>
                <c:pt idx="859">
                  <c:v>10.5</c:v>
                </c:pt>
                <c:pt idx="860">
                  <c:v>10.5</c:v>
                </c:pt>
                <c:pt idx="861">
                  <c:v>10.533333333333333</c:v>
                </c:pt>
                <c:pt idx="862">
                  <c:v>10.533333333333333</c:v>
                </c:pt>
                <c:pt idx="863">
                  <c:v>10.566666666666666</c:v>
                </c:pt>
                <c:pt idx="864">
                  <c:v>10.566666666666666</c:v>
                </c:pt>
                <c:pt idx="865">
                  <c:v>10.6</c:v>
                </c:pt>
                <c:pt idx="866">
                  <c:v>10.6</c:v>
                </c:pt>
                <c:pt idx="867">
                  <c:v>10.633333333333333</c:v>
                </c:pt>
                <c:pt idx="868">
                  <c:v>10.633333333333333</c:v>
                </c:pt>
                <c:pt idx="869">
                  <c:v>10.666666666666666</c:v>
                </c:pt>
                <c:pt idx="870">
                  <c:v>10.666666666666666</c:v>
                </c:pt>
                <c:pt idx="871">
                  <c:v>10.666666666666666</c:v>
                </c:pt>
                <c:pt idx="872">
                  <c:v>10.733333333333333</c:v>
                </c:pt>
                <c:pt idx="873">
                  <c:v>10.733333333333333</c:v>
                </c:pt>
                <c:pt idx="874">
                  <c:v>10.733333333333333</c:v>
                </c:pt>
                <c:pt idx="875">
                  <c:v>10.766666666666667</c:v>
                </c:pt>
                <c:pt idx="876">
                  <c:v>10.766666666666667</c:v>
                </c:pt>
                <c:pt idx="877">
                  <c:v>10.8</c:v>
                </c:pt>
                <c:pt idx="878">
                  <c:v>10.8</c:v>
                </c:pt>
                <c:pt idx="879">
                  <c:v>10.8</c:v>
                </c:pt>
                <c:pt idx="880">
                  <c:v>10.833333333333334</c:v>
                </c:pt>
                <c:pt idx="881">
                  <c:v>10.833333333333334</c:v>
                </c:pt>
                <c:pt idx="882">
                  <c:v>10.866666666666667</c:v>
                </c:pt>
                <c:pt idx="883">
                  <c:v>10.866666666666667</c:v>
                </c:pt>
                <c:pt idx="884">
                  <c:v>10.9</c:v>
                </c:pt>
                <c:pt idx="885">
                  <c:v>10.9</c:v>
                </c:pt>
                <c:pt idx="886">
                  <c:v>10.933333333333334</c:v>
                </c:pt>
                <c:pt idx="887">
                  <c:v>10.933333333333334</c:v>
                </c:pt>
                <c:pt idx="888">
                  <c:v>10.933333333333334</c:v>
                </c:pt>
                <c:pt idx="889">
                  <c:v>10.966666666666667</c:v>
                </c:pt>
                <c:pt idx="890">
                  <c:v>10.966666666666667</c:v>
                </c:pt>
                <c:pt idx="891">
                  <c:v>10.966666666666667</c:v>
                </c:pt>
                <c:pt idx="892">
                  <c:v>11.033333333333333</c:v>
                </c:pt>
                <c:pt idx="893">
                  <c:v>11.033333333333333</c:v>
                </c:pt>
                <c:pt idx="894">
                  <c:v>11.066666666666666</c:v>
                </c:pt>
                <c:pt idx="895">
                  <c:v>11.066666666666666</c:v>
                </c:pt>
                <c:pt idx="896">
                  <c:v>11.066666666666666</c:v>
                </c:pt>
                <c:pt idx="897">
                  <c:v>11.1</c:v>
                </c:pt>
                <c:pt idx="898">
                  <c:v>11.1</c:v>
                </c:pt>
                <c:pt idx="899">
                  <c:v>11.1</c:v>
                </c:pt>
                <c:pt idx="900">
                  <c:v>11.133333333333333</c:v>
                </c:pt>
                <c:pt idx="901">
                  <c:v>11.133333333333333</c:v>
                </c:pt>
                <c:pt idx="902">
                  <c:v>11.166666666666666</c:v>
                </c:pt>
                <c:pt idx="903">
                  <c:v>11.166666666666666</c:v>
                </c:pt>
                <c:pt idx="904">
                  <c:v>11.2</c:v>
                </c:pt>
                <c:pt idx="905">
                  <c:v>11.2</c:v>
                </c:pt>
                <c:pt idx="906">
                  <c:v>11.2</c:v>
                </c:pt>
                <c:pt idx="907">
                  <c:v>11.233333333333333</c:v>
                </c:pt>
                <c:pt idx="908">
                  <c:v>11.233333333333333</c:v>
                </c:pt>
                <c:pt idx="909">
                  <c:v>11.233333333333333</c:v>
                </c:pt>
                <c:pt idx="910">
                  <c:v>11.266666666666667</c:v>
                </c:pt>
                <c:pt idx="911">
                  <c:v>11.266666666666667</c:v>
                </c:pt>
                <c:pt idx="912">
                  <c:v>11.3</c:v>
                </c:pt>
                <c:pt idx="913">
                  <c:v>11.3</c:v>
                </c:pt>
                <c:pt idx="914">
                  <c:v>11.333333333333334</c:v>
                </c:pt>
                <c:pt idx="915">
                  <c:v>11.333333333333334</c:v>
                </c:pt>
                <c:pt idx="916">
                  <c:v>11.366666666666667</c:v>
                </c:pt>
                <c:pt idx="917">
                  <c:v>11.366666666666667</c:v>
                </c:pt>
                <c:pt idx="918">
                  <c:v>11.366666666666667</c:v>
                </c:pt>
                <c:pt idx="919">
                  <c:v>11.4</c:v>
                </c:pt>
                <c:pt idx="920">
                  <c:v>11.4</c:v>
                </c:pt>
                <c:pt idx="921">
                  <c:v>11.433333333333334</c:v>
                </c:pt>
                <c:pt idx="922">
                  <c:v>11.433333333333334</c:v>
                </c:pt>
                <c:pt idx="923">
                  <c:v>11.433333333333334</c:v>
                </c:pt>
                <c:pt idx="924">
                  <c:v>11.466666666666667</c:v>
                </c:pt>
                <c:pt idx="925">
                  <c:v>11.466666666666667</c:v>
                </c:pt>
                <c:pt idx="926">
                  <c:v>11.5</c:v>
                </c:pt>
                <c:pt idx="927">
                  <c:v>11.5</c:v>
                </c:pt>
                <c:pt idx="928">
                  <c:v>11.533333333333333</c:v>
                </c:pt>
                <c:pt idx="929">
                  <c:v>11.533333333333333</c:v>
                </c:pt>
                <c:pt idx="930">
                  <c:v>11.533333333333333</c:v>
                </c:pt>
                <c:pt idx="931">
                  <c:v>11.566666666666666</c:v>
                </c:pt>
                <c:pt idx="932">
                  <c:v>11.566666666666666</c:v>
                </c:pt>
                <c:pt idx="933">
                  <c:v>11.566666666666666</c:v>
                </c:pt>
                <c:pt idx="934">
                  <c:v>11.6</c:v>
                </c:pt>
                <c:pt idx="935">
                  <c:v>11.6</c:v>
                </c:pt>
                <c:pt idx="936">
                  <c:v>11.666666666666666</c:v>
                </c:pt>
                <c:pt idx="937">
                  <c:v>11.666666666666666</c:v>
                </c:pt>
                <c:pt idx="938">
                  <c:v>11.666666666666666</c:v>
                </c:pt>
                <c:pt idx="939">
                  <c:v>11.7</c:v>
                </c:pt>
                <c:pt idx="940">
                  <c:v>11.7</c:v>
                </c:pt>
                <c:pt idx="941">
                  <c:v>11.7</c:v>
                </c:pt>
                <c:pt idx="942">
                  <c:v>11.733333333333333</c:v>
                </c:pt>
                <c:pt idx="943">
                  <c:v>11.733333333333333</c:v>
                </c:pt>
                <c:pt idx="944">
                  <c:v>11.766666666666667</c:v>
                </c:pt>
                <c:pt idx="945">
                  <c:v>11.766666666666667</c:v>
                </c:pt>
                <c:pt idx="946">
                  <c:v>11.8</c:v>
                </c:pt>
                <c:pt idx="947">
                  <c:v>11.8</c:v>
                </c:pt>
                <c:pt idx="948">
                  <c:v>11.833333333333334</c:v>
                </c:pt>
                <c:pt idx="949">
                  <c:v>11.833333333333334</c:v>
                </c:pt>
                <c:pt idx="950">
                  <c:v>11.866666666666667</c:v>
                </c:pt>
                <c:pt idx="951">
                  <c:v>11.866666666666667</c:v>
                </c:pt>
                <c:pt idx="952">
                  <c:v>11.866666666666667</c:v>
                </c:pt>
                <c:pt idx="953">
                  <c:v>11.9</c:v>
                </c:pt>
                <c:pt idx="954">
                  <c:v>11.9</c:v>
                </c:pt>
                <c:pt idx="955">
                  <c:v>11.9</c:v>
                </c:pt>
                <c:pt idx="956">
                  <c:v>11.933333333333334</c:v>
                </c:pt>
                <c:pt idx="957">
                  <c:v>11.933333333333334</c:v>
                </c:pt>
                <c:pt idx="958">
                  <c:v>11.966666666666667</c:v>
                </c:pt>
                <c:pt idx="959">
                  <c:v>11.966666666666667</c:v>
                </c:pt>
                <c:pt idx="960">
                  <c:v>11.966666666666667</c:v>
                </c:pt>
                <c:pt idx="961">
                  <c:v>12</c:v>
                </c:pt>
                <c:pt idx="962">
                  <c:v>12</c:v>
                </c:pt>
                <c:pt idx="963">
                  <c:v>12.033333333333333</c:v>
                </c:pt>
                <c:pt idx="964">
                  <c:v>12.033333333333333</c:v>
                </c:pt>
                <c:pt idx="965">
                  <c:v>12.066666666666666</c:v>
                </c:pt>
                <c:pt idx="966">
                  <c:v>12.066666666666666</c:v>
                </c:pt>
                <c:pt idx="967">
                  <c:v>12.1</c:v>
                </c:pt>
                <c:pt idx="968">
                  <c:v>12.1</c:v>
                </c:pt>
                <c:pt idx="969">
                  <c:v>12.133333333333333</c:v>
                </c:pt>
                <c:pt idx="970">
                  <c:v>12.133333333333333</c:v>
                </c:pt>
                <c:pt idx="971">
                  <c:v>12.166666666666666</c:v>
                </c:pt>
                <c:pt idx="972">
                  <c:v>12.166666666666666</c:v>
                </c:pt>
                <c:pt idx="973">
                  <c:v>12.166666666666666</c:v>
                </c:pt>
                <c:pt idx="974">
                  <c:v>12.2</c:v>
                </c:pt>
                <c:pt idx="975">
                  <c:v>12.2</c:v>
                </c:pt>
                <c:pt idx="976">
                  <c:v>12.2</c:v>
                </c:pt>
                <c:pt idx="977">
                  <c:v>12.266666666666667</c:v>
                </c:pt>
                <c:pt idx="978">
                  <c:v>12.266666666666667</c:v>
                </c:pt>
                <c:pt idx="979">
                  <c:v>12.3</c:v>
                </c:pt>
                <c:pt idx="980">
                  <c:v>12.3</c:v>
                </c:pt>
                <c:pt idx="981">
                  <c:v>12.333333333333334</c:v>
                </c:pt>
                <c:pt idx="982">
                  <c:v>12.333333333333334</c:v>
                </c:pt>
                <c:pt idx="983">
                  <c:v>12.366666666666667</c:v>
                </c:pt>
                <c:pt idx="984">
                  <c:v>12.366666666666667</c:v>
                </c:pt>
                <c:pt idx="985">
                  <c:v>12.4</c:v>
                </c:pt>
                <c:pt idx="986">
                  <c:v>12.4</c:v>
                </c:pt>
                <c:pt idx="987">
                  <c:v>12.566666666666666</c:v>
                </c:pt>
                <c:pt idx="988">
                  <c:v>12.566666666666666</c:v>
                </c:pt>
                <c:pt idx="989">
                  <c:v>12.6</c:v>
                </c:pt>
                <c:pt idx="990">
                  <c:v>12.6</c:v>
                </c:pt>
                <c:pt idx="991">
                  <c:v>12.633333333333333</c:v>
                </c:pt>
                <c:pt idx="992">
                  <c:v>12.633333333333333</c:v>
                </c:pt>
                <c:pt idx="993">
                  <c:v>12.7</c:v>
                </c:pt>
                <c:pt idx="994">
                  <c:v>12.7</c:v>
                </c:pt>
                <c:pt idx="995">
                  <c:v>12.766666666666667</c:v>
                </c:pt>
                <c:pt idx="996">
                  <c:v>12.766666666666667</c:v>
                </c:pt>
                <c:pt idx="997">
                  <c:v>12.833333333333334</c:v>
                </c:pt>
                <c:pt idx="998">
                  <c:v>12.833333333333334</c:v>
                </c:pt>
                <c:pt idx="999">
                  <c:v>12.866666666666667</c:v>
                </c:pt>
                <c:pt idx="1000">
                  <c:v>12.866666666666667</c:v>
                </c:pt>
                <c:pt idx="1001">
                  <c:v>12.933333333333334</c:v>
                </c:pt>
                <c:pt idx="1002">
                  <c:v>12.933333333333334</c:v>
                </c:pt>
                <c:pt idx="1003">
                  <c:v>12.933333333333334</c:v>
                </c:pt>
                <c:pt idx="1004">
                  <c:v>12.966666666666667</c:v>
                </c:pt>
                <c:pt idx="1005">
                  <c:v>12.966666666666667</c:v>
                </c:pt>
                <c:pt idx="1006">
                  <c:v>13.033333333333333</c:v>
                </c:pt>
                <c:pt idx="1007">
                  <c:v>13.033333333333333</c:v>
                </c:pt>
                <c:pt idx="1008">
                  <c:v>13.066666666666666</c:v>
                </c:pt>
                <c:pt idx="1009">
                  <c:v>13.066666666666666</c:v>
                </c:pt>
                <c:pt idx="1010">
                  <c:v>13.1</c:v>
                </c:pt>
                <c:pt idx="1011">
                  <c:v>13.1</c:v>
                </c:pt>
                <c:pt idx="1012">
                  <c:v>13.2</c:v>
                </c:pt>
                <c:pt idx="1013">
                  <c:v>13.2</c:v>
                </c:pt>
                <c:pt idx="1014">
                  <c:v>13.233333333333333</c:v>
                </c:pt>
                <c:pt idx="1015">
                  <c:v>13.233333333333333</c:v>
                </c:pt>
                <c:pt idx="1016">
                  <c:v>13.233333333333333</c:v>
                </c:pt>
                <c:pt idx="1017">
                  <c:v>13.266666666666667</c:v>
                </c:pt>
                <c:pt idx="1018">
                  <c:v>13.266666666666667</c:v>
                </c:pt>
                <c:pt idx="1019">
                  <c:v>13.3</c:v>
                </c:pt>
                <c:pt idx="1020">
                  <c:v>13.3</c:v>
                </c:pt>
                <c:pt idx="1021">
                  <c:v>13.3</c:v>
                </c:pt>
                <c:pt idx="1022">
                  <c:v>13.366666666666667</c:v>
                </c:pt>
                <c:pt idx="1023">
                  <c:v>13.366666666666667</c:v>
                </c:pt>
                <c:pt idx="1024">
                  <c:v>13.366666666666667</c:v>
                </c:pt>
                <c:pt idx="1025">
                  <c:v>13.433333333333334</c:v>
                </c:pt>
                <c:pt idx="1026">
                  <c:v>13.433333333333334</c:v>
                </c:pt>
                <c:pt idx="1027">
                  <c:v>13.5</c:v>
                </c:pt>
                <c:pt idx="1028">
                  <c:v>13.5</c:v>
                </c:pt>
                <c:pt idx="1029">
                  <c:v>13.533333333333333</c:v>
                </c:pt>
                <c:pt idx="1030">
                  <c:v>13.533333333333333</c:v>
                </c:pt>
                <c:pt idx="1031">
                  <c:v>13.566666666666666</c:v>
                </c:pt>
                <c:pt idx="1032">
                  <c:v>13.566666666666666</c:v>
                </c:pt>
                <c:pt idx="1033">
                  <c:v>13.6</c:v>
                </c:pt>
                <c:pt idx="1034">
                  <c:v>13.6</c:v>
                </c:pt>
                <c:pt idx="1035">
                  <c:v>13.633333333333333</c:v>
                </c:pt>
                <c:pt idx="1036">
                  <c:v>13.633333333333333</c:v>
                </c:pt>
                <c:pt idx="1037">
                  <c:v>13.633333333333333</c:v>
                </c:pt>
                <c:pt idx="1038">
                  <c:v>13.666666666666666</c:v>
                </c:pt>
                <c:pt idx="1039">
                  <c:v>13.666666666666666</c:v>
                </c:pt>
                <c:pt idx="1040">
                  <c:v>13.7</c:v>
                </c:pt>
                <c:pt idx="1041">
                  <c:v>13.7</c:v>
                </c:pt>
                <c:pt idx="1042">
                  <c:v>13.733333333333333</c:v>
                </c:pt>
                <c:pt idx="1043">
                  <c:v>13.733333333333333</c:v>
                </c:pt>
                <c:pt idx="1044">
                  <c:v>13.733333333333333</c:v>
                </c:pt>
                <c:pt idx="1045">
                  <c:v>13.8</c:v>
                </c:pt>
                <c:pt idx="1046">
                  <c:v>13.8</c:v>
                </c:pt>
                <c:pt idx="1047">
                  <c:v>13.833333333333334</c:v>
                </c:pt>
                <c:pt idx="1048">
                  <c:v>13.833333333333334</c:v>
                </c:pt>
                <c:pt idx="1049">
                  <c:v>13.866666666666667</c:v>
                </c:pt>
                <c:pt idx="1050">
                  <c:v>13.866666666666667</c:v>
                </c:pt>
                <c:pt idx="1051">
                  <c:v>13.9</c:v>
                </c:pt>
                <c:pt idx="1052">
                  <c:v>13.9</c:v>
                </c:pt>
                <c:pt idx="1053">
                  <c:v>13.933333333333334</c:v>
                </c:pt>
                <c:pt idx="1054">
                  <c:v>13.933333333333334</c:v>
                </c:pt>
                <c:pt idx="1055">
                  <c:v>13.966666666666667</c:v>
                </c:pt>
                <c:pt idx="1056">
                  <c:v>13.966666666666667</c:v>
                </c:pt>
                <c:pt idx="1057">
                  <c:v>13.966666666666667</c:v>
                </c:pt>
                <c:pt idx="1058">
                  <c:v>14</c:v>
                </c:pt>
                <c:pt idx="1059">
                  <c:v>14</c:v>
                </c:pt>
                <c:pt idx="1060">
                  <c:v>14.066666666666666</c:v>
                </c:pt>
                <c:pt idx="1061">
                  <c:v>14.066666666666666</c:v>
                </c:pt>
                <c:pt idx="1062">
                  <c:v>14.1</c:v>
                </c:pt>
                <c:pt idx="1063">
                  <c:v>14.1</c:v>
                </c:pt>
                <c:pt idx="1064">
                  <c:v>14.1</c:v>
                </c:pt>
                <c:pt idx="1065">
                  <c:v>14.133333333333333</c:v>
                </c:pt>
                <c:pt idx="1066">
                  <c:v>14.133333333333333</c:v>
                </c:pt>
                <c:pt idx="1067">
                  <c:v>14.166666666666666</c:v>
                </c:pt>
                <c:pt idx="1068">
                  <c:v>14.166666666666666</c:v>
                </c:pt>
                <c:pt idx="1069">
                  <c:v>14.2</c:v>
                </c:pt>
                <c:pt idx="1070">
                  <c:v>14.2</c:v>
                </c:pt>
                <c:pt idx="1071">
                  <c:v>14.233333333333333</c:v>
                </c:pt>
                <c:pt idx="1072">
                  <c:v>14.233333333333333</c:v>
                </c:pt>
                <c:pt idx="1073">
                  <c:v>14.266666666666667</c:v>
                </c:pt>
                <c:pt idx="1074">
                  <c:v>14.266666666666667</c:v>
                </c:pt>
                <c:pt idx="1075">
                  <c:v>14.3</c:v>
                </c:pt>
                <c:pt idx="1076">
                  <c:v>14.3</c:v>
                </c:pt>
                <c:pt idx="1077">
                  <c:v>14.333333333333334</c:v>
                </c:pt>
                <c:pt idx="1078">
                  <c:v>14.333333333333334</c:v>
                </c:pt>
                <c:pt idx="1079">
                  <c:v>14.333333333333334</c:v>
                </c:pt>
                <c:pt idx="1080">
                  <c:v>14.366666666666667</c:v>
                </c:pt>
                <c:pt idx="1081">
                  <c:v>14.366666666666667</c:v>
                </c:pt>
                <c:pt idx="1082">
                  <c:v>14.4</c:v>
                </c:pt>
                <c:pt idx="1083">
                  <c:v>14.4</c:v>
                </c:pt>
                <c:pt idx="1084">
                  <c:v>14.4</c:v>
                </c:pt>
                <c:pt idx="1085">
                  <c:v>14.466666666666667</c:v>
                </c:pt>
                <c:pt idx="1086">
                  <c:v>14.466666666666667</c:v>
                </c:pt>
                <c:pt idx="1087">
                  <c:v>14.533333333333333</c:v>
                </c:pt>
                <c:pt idx="1088">
                  <c:v>14.533333333333333</c:v>
                </c:pt>
                <c:pt idx="1089">
                  <c:v>14.566666666666666</c:v>
                </c:pt>
                <c:pt idx="1090">
                  <c:v>14.566666666666666</c:v>
                </c:pt>
                <c:pt idx="1091">
                  <c:v>14.633333333333333</c:v>
                </c:pt>
                <c:pt idx="1092">
                  <c:v>14.633333333333333</c:v>
                </c:pt>
                <c:pt idx="1093">
                  <c:v>14.666666666666666</c:v>
                </c:pt>
                <c:pt idx="1094">
                  <c:v>14.666666666666666</c:v>
                </c:pt>
                <c:pt idx="1095">
                  <c:v>14.766666666666667</c:v>
                </c:pt>
                <c:pt idx="1096">
                  <c:v>14.766666666666667</c:v>
                </c:pt>
                <c:pt idx="1097">
                  <c:v>14.8</c:v>
                </c:pt>
                <c:pt idx="1098">
                  <c:v>14.8</c:v>
                </c:pt>
                <c:pt idx="1099">
                  <c:v>14.833333333333334</c:v>
                </c:pt>
                <c:pt idx="1100">
                  <c:v>14.833333333333334</c:v>
                </c:pt>
                <c:pt idx="1101">
                  <c:v>14.866666666666667</c:v>
                </c:pt>
                <c:pt idx="1102">
                  <c:v>14.866666666666667</c:v>
                </c:pt>
                <c:pt idx="1103">
                  <c:v>14.9</c:v>
                </c:pt>
                <c:pt idx="1104">
                  <c:v>14.9</c:v>
                </c:pt>
                <c:pt idx="1105">
                  <c:v>15.133333333333333</c:v>
                </c:pt>
                <c:pt idx="1106">
                  <c:v>15.133333333333333</c:v>
                </c:pt>
                <c:pt idx="1107">
                  <c:v>15.166666666666666</c:v>
                </c:pt>
                <c:pt idx="1108">
                  <c:v>15.166666666666666</c:v>
                </c:pt>
                <c:pt idx="1109">
                  <c:v>15.166666666666666</c:v>
                </c:pt>
                <c:pt idx="1110">
                  <c:v>15.2</c:v>
                </c:pt>
                <c:pt idx="1111">
                  <c:v>15.2</c:v>
                </c:pt>
                <c:pt idx="1112">
                  <c:v>15.233333333333333</c:v>
                </c:pt>
                <c:pt idx="1113">
                  <c:v>15.233333333333333</c:v>
                </c:pt>
                <c:pt idx="1114">
                  <c:v>15.3</c:v>
                </c:pt>
                <c:pt idx="1115">
                  <c:v>15.3</c:v>
                </c:pt>
                <c:pt idx="1116">
                  <c:v>15.366666666666667</c:v>
                </c:pt>
                <c:pt idx="1117">
                  <c:v>15.366666666666667</c:v>
                </c:pt>
                <c:pt idx="1118">
                  <c:v>15.4</c:v>
                </c:pt>
                <c:pt idx="1119">
                  <c:v>15.4</c:v>
                </c:pt>
                <c:pt idx="1120">
                  <c:v>15.433333333333334</c:v>
                </c:pt>
                <c:pt idx="1121">
                  <c:v>15.433333333333334</c:v>
                </c:pt>
                <c:pt idx="1122">
                  <c:v>15.466666666666667</c:v>
                </c:pt>
                <c:pt idx="1123">
                  <c:v>15.466666666666667</c:v>
                </c:pt>
                <c:pt idx="1124">
                  <c:v>15.5</c:v>
                </c:pt>
                <c:pt idx="1125">
                  <c:v>15.5</c:v>
                </c:pt>
                <c:pt idx="1126">
                  <c:v>15.533333333333333</c:v>
                </c:pt>
                <c:pt idx="1127">
                  <c:v>15.533333333333333</c:v>
                </c:pt>
                <c:pt idx="1128">
                  <c:v>15.566666666666666</c:v>
                </c:pt>
                <c:pt idx="1129">
                  <c:v>15.566666666666666</c:v>
                </c:pt>
                <c:pt idx="1130">
                  <c:v>15.6</c:v>
                </c:pt>
                <c:pt idx="1131">
                  <c:v>15.6</c:v>
                </c:pt>
                <c:pt idx="1132">
                  <c:v>15.633333333333333</c:v>
                </c:pt>
                <c:pt idx="1133">
                  <c:v>15.633333333333333</c:v>
                </c:pt>
                <c:pt idx="1134">
                  <c:v>15.9</c:v>
                </c:pt>
                <c:pt idx="1135">
                  <c:v>15.9</c:v>
                </c:pt>
                <c:pt idx="1136">
                  <c:v>15.933333333333334</c:v>
                </c:pt>
                <c:pt idx="1137">
                  <c:v>15.933333333333334</c:v>
                </c:pt>
                <c:pt idx="1138">
                  <c:v>15.966666666666667</c:v>
                </c:pt>
                <c:pt idx="1139">
                  <c:v>15.966666666666667</c:v>
                </c:pt>
                <c:pt idx="1140">
                  <c:v>15.966666666666667</c:v>
                </c:pt>
                <c:pt idx="1141">
                  <c:v>16.033333333333335</c:v>
                </c:pt>
                <c:pt idx="1142">
                  <c:v>16.033333333333335</c:v>
                </c:pt>
                <c:pt idx="1143">
                  <c:v>16.066666666666666</c:v>
                </c:pt>
                <c:pt idx="1144">
                  <c:v>16.066666666666666</c:v>
                </c:pt>
                <c:pt idx="1145">
                  <c:v>16.100000000000001</c:v>
                </c:pt>
                <c:pt idx="1146">
                  <c:v>16.100000000000001</c:v>
                </c:pt>
                <c:pt idx="1147">
                  <c:v>16.133333333333333</c:v>
                </c:pt>
                <c:pt idx="1148">
                  <c:v>16.133333333333333</c:v>
                </c:pt>
                <c:pt idx="1149">
                  <c:v>16.166666666666668</c:v>
                </c:pt>
                <c:pt idx="1150">
                  <c:v>16.166666666666668</c:v>
                </c:pt>
                <c:pt idx="1151">
                  <c:v>16.166666666666668</c:v>
                </c:pt>
                <c:pt idx="1152">
                  <c:v>16.2</c:v>
                </c:pt>
                <c:pt idx="1153">
                  <c:v>16.2</c:v>
                </c:pt>
                <c:pt idx="1154">
                  <c:v>16.233333333333334</c:v>
                </c:pt>
                <c:pt idx="1155">
                  <c:v>16.233333333333334</c:v>
                </c:pt>
                <c:pt idx="1156">
                  <c:v>16.3</c:v>
                </c:pt>
                <c:pt idx="1157">
                  <c:v>16.3</c:v>
                </c:pt>
                <c:pt idx="1158">
                  <c:v>16.333333333333332</c:v>
                </c:pt>
                <c:pt idx="1159">
                  <c:v>16.333333333333332</c:v>
                </c:pt>
                <c:pt idx="1160">
                  <c:v>16.366666666666667</c:v>
                </c:pt>
                <c:pt idx="1161">
                  <c:v>16.366666666666667</c:v>
                </c:pt>
                <c:pt idx="1162">
                  <c:v>16.399999999999999</c:v>
                </c:pt>
                <c:pt idx="1163">
                  <c:v>16.399999999999999</c:v>
                </c:pt>
                <c:pt idx="1164">
                  <c:v>16.433333333333334</c:v>
                </c:pt>
                <c:pt idx="1165">
                  <c:v>16.433333333333334</c:v>
                </c:pt>
                <c:pt idx="1166">
                  <c:v>16.466666666666665</c:v>
                </c:pt>
                <c:pt idx="1167">
                  <c:v>16.466666666666665</c:v>
                </c:pt>
                <c:pt idx="1168">
                  <c:v>16.466666666666665</c:v>
                </c:pt>
                <c:pt idx="1169">
                  <c:v>16.5</c:v>
                </c:pt>
                <c:pt idx="1170">
                  <c:v>16.5</c:v>
                </c:pt>
                <c:pt idx="1171">
                  <c:v>16.566666666666666</c:v>
                </c:pt>
                <c:pt idx="1172">
                  <c:v>16.566666666666666</c:v>
                </c:pt>
                <c:pt idx="1173">
                  <c:v>16.600000000000001</c:v>
                </c:pt>
                <c:pt idx="1174">
                  <c:v>16.600000000000001</c:v>
                </c:pt>
                <c:pt idx="1175">
                  <c:v>16.600000000000001</c:v>
                </c:pt>
                <c:pt idx="1176">
                  <c:v>16.7</c:v>
                </c:pt>
                <c:pt idx="1177">
                  <c:v>16.7</c:v>
                </c:pt>
                <c:pt idx="1178">
                  <c:v>16.7</c:v>
                </c:pt>
                <c:pt idx="1179">
                  <c:v>16.766666666666666</c:v>
                </c:pt>
                <c:pt idx="1180">
                  <c:v>16.766666666666666</c:v>
                </c:pt>
                <c:pt idx="1181">
                  <c:v>16.8</c:v>
                </c:pt>
                <c:pt idx="1182">
                  <c:v>16.8</c:v>
                </c:pt>
                <c:pt idx="1183">
                  <c:v>16.833333333333332</c:v>
                </c:pt>
                <c:pt idx="1184">
                  <c:v>16.833333333333332</c:v>
                </c:pt>
                <c:pt idx="1185">
                  <c:v>16.899999999999999</c:v>
                </c:pt>
                <c:pt idx="1186">
                  <c:v>16.899999999999999</c:v>
                </c:pt>
                <c:pt idx="1187">
                  <c:v>16.933333333333334</c:v>
                </c:pt>
                <c:pt idx="1188">
                  <c:v>16.933333333333334</c:v>
                </c:pt>
                <c:pt idx="1189">
                  <c:v>17</c:v>
                </c:pt>
                <c:pt idx="1190">
                  <c:v>17</c:v>
                </c:pt>
                <c:pt idx="1191">
                  <c:v>17</c:v>
                </c:pt>
                <c:pt idx="1192">
                  <c:v>17.033333333333335</c:v>
                </c:pt>
                <c:pt idx="1193">
                  <c:v>17.033333333333335</c:v>
                </c:pt>
                <c:pt idx="1194">
                  <c:v>17.100000000000001</c:v>
                </c:pt>
                <c:pt idx="1195">
                  <c:v>17.100000000000001</c:v>
                </c:pt>
                <c:pt idx="1196">
                  <c:v>17.233333333333334</c:v>
                </c:pt>
                <c:pt idx="1197">
                  <c:v>17.233333333333334</c:v>
                </c:pt>
                <c:pt idx="1198">
                  <c:v>17.333333333333332</c:v>
                </c:pt>
                <c:pt idx="1199">
                  <c:v>17.333333333333332</c:v>
                </c:pt>
                <c:pt idx="1200">
                  <c:v>17.399999999999999</c:v>
                </c:pt>
                <c:pt idx="1201">
                  <c:v>17.399999999999999</c:v>
                </c:pt>
                <c:pt idx="1202">
                  <c:v>17.466666666666665</c:v>
                </c:pt>
                <c:pt idx="1203">
                  <c:v>17.466666666666665</c:v>
                </c:pt>
                <c:pt idx="1204">
                  <c:v>17.5</c:v>
                </c:pt>
                <c:pt idx="1205">
                  <c:v>17.5</c:v>
                </c:pt>
                <c:pt idx="1206">
                  <c:v>17.600000000000001</c:v>
                </c:pt>
                <c:pt idx="1207">
                  <c:v>17.600000000000001</c:v>
                </c:pt>
                <c:pt idx="1208">
                  <c:v>17.600000000000001</c:v>
                </c:pt>
                <c:pt idx="1209">
                  <c:v>17.633333333333333</c:v>
                </c:pt>
                <c:pt idx="1210">
                  <c:v>17.633333333333333</c:v>
                </c:pt>
                <c:pt idx="1211">
                  <c:v>17.7</c:v>
                </c:pt>
                <c:pt idx="1212">
                  <c:v>17.7</c:v>
                </c:pt>
                <c:pt idx="1213">
                  <c:v>17.7</c:v>
                </c:pt>
                <c:pt idx="1214">
                  <c:v>17.766666666666666</c:v>
                </c:pt>
                <c:pt idx="1215">
                  <c:v>17.766666666666666</c:v>
                </c:pt>
                <c:pt idx="1216">
                  <c:v>17.833333333333332</c:v>
                </c:pt>
                <c:pt idx="1217">
                  <c:v>17.833333333333332</c:v>
                </c:pt>
                <c:pt idx="1218">
                  <c:v>17.933333333333334</c:v>
                </c:pt>
                <c:pt idx="1219">
                  <c:v>17.933333333333334</c:v>
                </c:pt>
                <c:pt idx="1220">
                  <c:v>18.100000000000001</c:v>
                </c:pt>
                <c:pt idx="1221">
                  <c:v>18.100000000000001</c:v>
                </c:pt>
                <c:pt idx="1222">
                  <c:v>18.366666666666667</c:v>
                </c:pt>
                <c:pt idx="1223">
                  <c:v>18.366666666666667</c:v>
                </c:pt>
                <c:pt idx="1224">
                  <c:v>18.399999999999999</c:v>
                </c:pt>
                <c:pt idx="1225">
                  <c:v>18.399999999999999</c:v>
                </c:pt>
                <c:pt idx="1226">
                  <c:v>18.466666666666665</c:v>
                </c:pt>
                <c:pt idx="1227">
                  <c:v>18.466666666666665</c:v>
                </c:pt>
                <c:pt idx="1228">
                  <c:v>18.566666666666666</c:v>
                </c:pt>
                <c:pt idx="1229">
                  <c:v>18.566666666666666</c:v>
                </c:pt>
                <c:pt idx="1230">
                  <c:v>18.666666666666668</c:v>
                </c:pt>
                <c:pt idx="1231">
                  <c:v>18.666666666666668</c:v>
                </c:pt>
                <c:pt idx="1232">
                  <c:v>18.666666666666668</c:v>
                </c:pt>
                <c:pt idx="1233">
                  <c:v>18.733333333333334</c:v>
                </c:pt>
                <c:pt idx="1234">
                  <c:v>18.733333333333334</c:v>
                </c:pt>
                <c:pt idx="1235">
                  <c:v>18.733333333333334</c:v>
                </c:pt>
                <c:pt idx="1236">
                  <c:v>18.8</c:v>
                </c:pt>
                <c:pt idx="1237">
                  <c:v>18.8</c:v>
                </c:pt>
                <c:pt idx="1238">
                  <c:v>18.866666666666667</c:v>
                </c:pt>
                <c:pt idx="1239">
                  <c:v>18.866666666666667</c:v>
                </c:pt>
                <c:pt idx="1240">
                  <c:v>18.933333333333334</c:v>
                </c:pt>
                <c:pt idx="1241">
                  <c:v>18.933333333333334</c:v>
                </c:pt>
                <c:pt idx="1242">
                  <c:v>19</c:v>
                </c:pt>
                <c:pt idx="1243">
                  <c:v>19</c:v>
                </c:pt>
                <c:pt idx="1244">
                  <c:v>19.066666666666666</c:v>
                </c:pt>
                <c:pt idx="1245">
                  <c:v>19.066666666666666</c:v>
                </c:pt>
                <c:pt idx="1246">
                  <c:v>19.100000000000001</c:v>
                </c:pt>
                <c:pt idx="1247">
                  <c:v>19.100000000000001</c:v>
                </c:pt>
                <c:pt idx="1248">
                  <c:v>19.133333333333333</c:v>
                </c:pt>
                <c:pt idx="1249">
                  <c:v>19.133333333333333</c:v>
                </c:pt>
                <c:pt idx="1250">
                  <c:v>19.333333333333332</c:v>
                </c:pt>
                <c:pt idx="1251">
                  <c:v>19.333333333333332</c:v>
                </c:pt>
                <c:pt idx="1252">
                  <c:v>19.366666666666667</c:v>
                </c:pt>
                <c:pt idx="1253">
                  <c:v>19.366666666666667</c:v>
                </c:pt>
                <c:pt idx="1254">
                  <c:v>19.433333333333334</c:v>
                </c:pt>
                <c:pt idx="1255">
                  <c:v>19.433333333333334</c:v>
                </c:pt>
                <c:pt idx="1256">
                  <c:v>19.466666666666665</c:v>
                </c:pt>
                <c:pt idx="1257">
                  <c:v>19.466666666666665</c:v>
                </c:pt>
                <c:pt idx="1258">
                  <c:v>19.566666666666666</c:v>
                </c:pt>
                <c:pt idx="1259">
                  <c:v>19.566666666666666</c:v>
                </c:pt>
                <c:pt idx="1260">
                  <c:v>19.666666666666668</c:v>
                </c:pt>
                <c:pt idx="1261">
                  <c:v>19.666666666666668</c:v>
                </c:pt>
                <c:pt idx="1262">
                  <c:v>19.8</c:v>
                </c:pt>
                <c:pt idx="1263">
                  <c:v>19.8</c:v>
                </c:pt>
                <c:pt idx="1264">
                  <c:v>20</c:v>
                </c:pt>
                <c:pt idx="1265">
                  <c:v>20</c:v>
                </c:pt>
                <c:pt idx="1266">
                  <c:v>20.066666666666666</c:v>
                </c:pt>
                <c:pt idx="1267">
                  <c:v>20.066666666666666</c:v>
                </c:pt>
                <c:pt idx="1268">
                  <c:v>20.100000000000001</c:v>
                </c:pt>
                <c:pt idx="1269">
                  <c:v>20.100000000000001</c:v>
                </c:pt>
                <c:pt idx="1270">
                  <c:v>20.2</c:v>
                </c:pt>
                <c:pt idx="1271">
                  <c:v>20.2</c:v>
                </c:pt>
                <c:pt idx="1272">
                  <c:v>20.233333333333334</c:v>
                </c:pt>
                <c:pt idx="1273">
                  <c:v>20.233333333333334</c:v>
                </c:pt>
                <c:pt idx="1274">
                  <c:v>20.266666666666666</c:v>
                </c:pt>
                <c:pt idx="1275">
                  <c:v>20.266666666666666</c:v>
                </c:pt>
                <c:pt idx="1276">
                  <c:v>20.366666666666667</c:v>
                </c:pt>
                <c:pt idx="1277">
                  <c:v>20.366666666666667</c:v>
                </c:pt>
                <c:pt idx="1278">
                  <c:v>20.6</c:v>
                </c:pt>
                <c:pt idx="1279">
                  <c:v>20.6</c:v>
                </c:pt>
                <c:pt idx="1280">
                  <c:v>20.666666666666668</c:v>
                </c:pt>
                <c:pt idx="1281">
                  <c:v>20.666666666666668</c:v>
                </c:pt>
                <c:pt idx="1282">
                  <c:v>20.8</c:v>
                </c:pt>
                <c:pt idx="1283">
                  <c:v>20.8</c:v>
                </c:pt>
                <c:pt idx="1284">
                  <c:v>20.866666666666667</c:v>
                </c:pt>
                <c:pt idx="1285">
                  <c:v>20.866666666666667</c:v>
                </c:pt>
                <c:pt idx="1286">
                  <c:v>20.9</c:v>
                </c:pt>
                <c:pt idx="1287">
                  <c:v>20.9</c:v>
                </c:pt>
                <c:pt idx="1288">
                  <c:v>20.9</c:v>
                </c:pt>
                <c:pt idx="1289">
                  <c:v>20.966666666666665</c:v>
                </c:pt>
                <c:pt idx="1290">
                  <c:v>20.966666666666665</c:v>
                </c:pt>
                <c:pt idx="1291">
                  <c:v>21</c:v>
                </c:pt>
                <c:pt idx="1292">
                  <c:v>21</c:v>
                </c:pt>
                <c:pt idx="1293">
                  <c:v>21.066666666666666</c:v>
                </c:pt>
                <c:pt idx="1294">
                  <c:v>21.066666666666666</c:v>
                </c:pt>
                <c:pt idx="1295">
                  <c:v>21.1</c:v>
                </c:pt>
                <c:pt idx="1296">
                  <c:v>21.1</c:v>
                </c:pt>
                <c:pt idx="1297">
                  <c:v>21.233333333333334</c:v>
                </c:pt>
                <c:pt idx="1298">
                  <c:v>21.233333333333334</c:v>
                </c:pt>
                <c:pt idx="1299">
                  <c:v>21.333333333333332</c:v>
                </c:pt>
                <c:pt idx="1300">
                  <c:v>21.333333333333332</c:v>
                </c:pt>
                <c:pt idx="1301">
                  <c:v>21.366666666666667</c:v>
                </c:pt>
                <c:pt idx="1302">
                  <c:v>21.366666666666667</c:v>
                </c:pt>
                <c:pt idx="1303">
                  <c:v>21.366666666666667</c:v>
                </c:pt>
                <c:pt idx="1304">
                  <c:v>21.4</c:v>
                </c:pt>
                <c:pt idx="1305">
                  <c:v>21.4</c:v>
                </c:pt>
                <c:pt idx="1306">
                  <c:v>21.533333333333335</c:v>
                </c:pt>
                <c:pt idx="1307">
                  <c:v>21.533333333333335</c:v>
                </c:pt>
                <c:pt idx="1308">
                  <c:v>21.566666666666666</c:v>
                </c:pt>
                <c:pt idx="1309">
                  <c:v>21.566666666666666</c:v>
                </c:pt>
                <c:pt idx="1310">
                  <c:v>21.666666666666668</c:v>
                </c:pt>
                <c:pt idx="1311">
                  <c:v>21.666666666666668</c:v>
                </c:pt>
                <c:pt idx="1312">
                  <c:v>21.733333333333334</c:v>
                </c:pt>
                <c:pt idx="1313">
                  <c:v>21.733333333333334</c:v>
                </c:pt>
                <c:pt idx="1314">
                  <c:v>21.766666666666666</c:v>
                </c:pt>
                <c:pt idx="1315">
                  <c:v>21.766666666666666</c:v>
                </c:pt>
                <c:pt idx="1316">
                  <c:v>21.766666666666666</c:v>
                </c:pt>
                <c:pt idx="1317">
                  <c:v>21.933333333333334</c:v>
                </c:pt>
                <c:pt idx="1318">
                  <c:v>21.933333333333334</c:v>
                </c:pt>
                <c:pt idx="1319">
                  <c:v>22</c:v>
                </c:pt>
                <c:pt idx="1320">
                  <c:v>22</c:v>
                </c:pt>
                <c:pt idx="1321">
                  <c:v>22.1</c:v>
                </c:pt>
                <c:pt idx="1322">
                  <c:v>22.1</c:v>
                </c:pt>
                <c:pt idx="1323">
                  <c:v>22.133333333333333</c:v>
                </c:pt>
                <c:pt idx="1324">
                  <c:v>22.133333333333333</c:v>
                </c:pt>
                <c:pt idx="1325">
                  <c:v>22.266666666666666</c:v>
                </c:pt>
                <c:pt idx="1326">
                  <c:v>22.266666666666666</c:v>
                </c:pt>
                <c:pt idx="1327">
                  <c:v>22.4</c:v>
                </c:pt>
                <c:pt idx="1328">
                  <c:v>22.4</c:v>
                </c:pt>
                <c:pt idx="1329">
                  <c:v>22.4</c:v>
                </c:pt>
                <c:pt idx="1330">
                  <c:v>22.433333333333334</c:v>
                </c:pt>
                <c:pt idx="1331">
                  <c:v>22.433333333333334</c:v>
                </c:pt>
                <c:pt idx="1332">
                  <c:v>22.533333333333335</c:v>
                </c:pt>
                <c:pt idx="1333">
                  <c:v>22.533333333333335</c:v>
                </c:pt>
                <c:pt idx="1334">
                  <c:v>22.533333333333335</c:v>
                </c:pt>
                <c:pt idx="1335">
                  <c:v>22.633333333333333</c:v>
                </c:pt>
                <c:pt idx="1336">
                  <c:v>22.633333333333333</c:v>
                </c:pt>
                <c:pt idx="1337">
                  <c:v>22.666666666666668</c:v>
                </c:pt>
                <c:pt idx="1338">
                  <c:v>22.666666666666668</c:v>
                </c:pt>
                <c:pt idx="1339">
                  <c:v>22.733333333333334</c:v>
                </c:pt>
                <c:pt idx="1340">
                  <c:v>22.733333333333334</c:v>
                </c:pt>
                <c:pt idx="1341">
                  <c:v>22.8</c:v>
                </c:pt>
                <c:pt idx="1342">
                  <c:v>22.8</c:v>
                </c:pt>
                <c:pt idx="1343">
                  <c:v>22.833333333333332</c:v>
                </c:pt>
                <c:pt idx="1344">
                  <c:v>22.833333333333332</c:v>
                </c:pt>
                <c:pt idx="1345">
                  <c:v>22.9</c:v>
                </c:pt>
                <c:pt idx="1346">
                  <c:v>22.9</c:v>
                </c:pt>
                <c:pt idx="1347">
                  <c:v>23.066666666666666</c:v>
                </c:pt>
                <c:pt idx="1348">
                  <c:v>23.066666666666666</c:v>
                </c:pt>
                <c:pt idx="1349">
                  <c:v>23.2</c:v>
                </c:pt>
                <c:pt idx="1350">
                  <c:v>23.2</c:v>
                </c:pt>
                <c:pt idx="1351">
                  <c:v>23.266666666666666</c:v>
                </c:pt>
                <c:pt idx="1352">
                  <c:v>23.266666666666666</c:v>
                </c:pt>
                <c:pt idx="1353">
                  <c:v>23.3</c:v>
                </c:pt>
                <c:pt idx="1354">
                  <c:v>23.3</c:v>
                </c:pt>
                <c:pt idx="1355">
                  <c:v>23.366666666666667</c:v>
                </c:pt>
                <c:pt idx="1356">
                  <c:v>23.366666666666667</c:v>
                </c:pt>
                <c:pt idx="1357">
                  <c:v>23.5</c:v>
                </c:pt>
                <c:pt idx="1358">
                  <c:v>23.5</c:v>
                </c:pt>
                <c:pt idx="1359">
                  <c:v>23.666666666666668</c:v>
                </c:pt>
                <c:pt idx="1360">
                  <c:v>23.666666666666668</c:v>
                </c:pt>
                <c:pt idx="1361">
                  <c:v>24.166666666666668</c:v>
                </c:pt>
                <c:pt idx="1362">
                  <c:v>24.166666666666668</c:v>
                </c:pt>
                <c:pt idx="1363">
                  <c:v>24.2</c:v>
                </c:pt>
                <c:pt idx="1364">
                  <c:v>24.2</c:v>
                </c:pt>
                <c:pt idx="1365">
                  <c:v>24.366666666666667</c:v>
                </c:pt>
                <c:pt idx="1366">
                  <c:v>24.366666666666667</c:v>
                </c:pt>
                <c:pt idx="1367">
                  <c:v>24.4</c:v>
                </c:pt>
                <c:pt idx="1368">
                  <c:v>24.4</c:v>
                </c:pt>
                <c:pt idx="1369">
                  <c:v>24.633333333333333</c:v>
                </c:pt>
                <c:pt idx="1370">
                  <c:v>24.633333333333333</c:v>
                </c:pt>
                <c:pt idx="1371">
                  <c:v>24.666666666666668</c:v>
                </c:pt>
                <c:pt idx="1372">
                  <c:v>24.666666666666668</c:v>
                </c:pt>
                <c:pt idx="1373">
                  <c:v>24.766666666666666</c:v>
                </c:pt>
                <c:pt idx="1374">
                  <c:v>24.766666666666666</c:v>
                </c:pt>
                <c:pt idx="1375">
                  <c:v>24.833333333333332</c:v>
                </c:pt>
                <c:pt idx="1376">
                  <c:v>24.833333333333332</c:v>
                </c:pt>
                <c:pt idx="1377">
                  <c:v>24.9</c:v>
                </c:pt>
                <c:pt idx="1378">
                  <c:v>24.9</c:v>
                </c:pt>
                <c:pt idx="1379">
                  <c:v>25.133333333333333</c:v>
                </c:pt>
                <c:pt idx="1380">
                  <c:v>25.133333333333333</c:v>
                </c:pt>
                <c:pt idx="1381">
                  <c:v>25.3</c:v>
                </c:pt>
                <c:pt idx="1382">
                  <c:v>25.3</c:v>
                </c:pt>
                <c:pt idx="1383">
                  <c:v>25.333333333333332</c:v>
                </c:pt>
                <c:pt idx="1384">
                  <c:v>25.333333333333332</c:v>
                </c:pt>
                <c:pt idx="1385">
                  <c:v>25.4</c:v>
                </c:pt>
                <c:pt idx="1386">
                  <c:v>25.4</c:v>
                </c:pt>
                <c:pt idx="1387">
                  <c:v>25.5</c:v>
                </c:pt>
                <c:pt idx="1388">
                  <c:v>25.5</c:v>
                </c:pt>
                <c:pt idx="1389">
                  <c:v>25.6</c:v>
                </c:pt>
                <c:pt idx="1390">
                  <c:v>25.6</c:v>
                </c:pt>
                <c:pt idx="1391">
                  <c:v>25.933333333333334</c:v>
                </c:pt>
                <c:pt idx="1392">
                  <c:v>25.933333333333334</c:v>
                </c:pt>
                <c:pt idx="1393">
                  <c:v>25.933333333333334</c:v>
                </c:pt>
                <c:pt idx="1394">
                  <c:v>25.966666666666665</c:v>
                </c:pt>
                <c:pt idx="1395">
                  <c:v>25.966666666666665</c:v>
                </c:pt>
                <c:pt idx="1396">
                  <c:v>26</c:v>
                </c:pt>
                <c:pt idx="1397">
                  <c:v>26</c:v>
                </c:pt>
                <c:pt idx="1398">
                  <c:v>26.1</c:v>
                </c:pt>
                <c:pt idx="1399">
                  <c:v>26.1</c:v>
                </c:pt>
                <c:pt idx="1400">
                  <c:v>26.166666666666668</c:v>
                </c:pt>
                <c:pt idx="1401">
                  <c:v>26.166666666666668</c:v>
                </c:pt>
                <c:pt idx="1402">
                  <c:v>26.266666666666666</c:v>
                </c:pt>
                <c:pt idx="1403">
                  <c:v>26.266666666666666</c:v>
                </c:pt>
                <c:pt idx="1404">
                  <c:v>26.333333333333332</c:v>
                </c:pt>
                <c:pt idx="1405">
                  <c:v>26.333333333333332</c:v>
                </c:pt>
                <c:pt idx="1406">
                  <c:v>26.433333333333334</c:v>
                </c:pt>
                <c:pt idx="1407">
                  <c:v>26.433333333333334</c:v>
                </c:pt>
                <c:pt idx="1408">
                  <c:v>26.566666666666666</c:v>
                </c:pt>
                <c:pt idx="1409">
                  <c:v>26.566666666666666</c:v>
                </c:pt>
                <c:pt idx="1410">
                  <c:v>26.6</c:v>
                </c:pt>
                <c:pt idx="1411">
                  <c:v>26.6</c:v>
                </c:pt>
                <c:pt idx="1412">
                  <c:v>26.6</c:v>
                </c:pt>
                <c:pt idx="1413">
                  <c:v>27.133333333333333</c:v>
                </c:pt>
                <c:pt idx="1414">
                  <c:v>27.133333333333333</c:v>
                </c:pt>
                <c:pt idx="1415">
                  <c:v>27.266666666666666</c:v>
                </c:pt>
                <c:pt idx="1416">
                  <c:v>27.266666666666666</c:v>
                </c:pt>
                <c:pt idx="1417">
                  <c:v>27.6</c:v>
                </c:pt>
                <c:pt idx="1418">
                  <c:v>27.6</c:v>
                </c:pt>
                <c:pt idx="1419">
                  <c:v>28.2</c:v>
                </c:pt>
                <c:pt idx="1420">
                  <c:v>28.2</c:v>
                </c:pt>
                <c:pt idx="1421">
                  <c:v>28.233333333333334</c:v>
                </c:pt>
                <c:pt idx="1422">
                  <c:v>28.233333333333334</c:v>
                </c:pt>
                <c:pt idx="1423">
                  <c:v>28.6</c:v>
                </c:pt>
                <c:pt idx="1424">
                  <c:v>28.6</c:v>
                </c:pt>
                <c:pt idx="1425">
                  <c:v>28.7</c:v>
                </c:pt>
                <c:pt idx="1426">
                  <c:v>28.7</c:v>
                </c:pt>
                <c:pt idx="1427">
                  <c:v>28.7</c:v>
                </c:pt>
                <c:pt idx="1428">
                  <c:v>28.766666666666666</c:v>
                </c:pt>
                <c:pt idx="1429">
                  <c:v>28.766666666666666</c:v>
                </c:pt>
                <c:pt idx="1430">
                  <c:v>28.766666666666666</c:v>
                </c:pt>
                <c:pt idx="1431">
                  <c:v>28.933333333333334</c:v>
                </c:pt>
                <c:pt idx="1432">
                  <c:v>28.933333333333334</c:v>
                </c:pt>
                <c:pt idx="1433">
                  <c:v>29.166666666666668</c:v>
                </c:pt>
                <c:pt idx="1434">
                  <c:v>29.166666666666668</c:v>
                </c:pt>
                <c:pt idx="1435">
                  <c:v>29.233333333333334</c:v>
                </c:pt>
                <c:pt idx="1436">
                  <c:v>29.233333333333334</c:v>
                </c:pt>
                <c:pt idx="1437">
                  <c:v>29.266666666666666</c:v>
                </c:pt>
                <c:pt idx="1438">
                  <c:v>29.266666666666666</c:v>
                </c:pt>
                <c:pt idx="1439">
                  <c:v>29.333333333333332</c:v>
                </c:pt>
                <c:pt idx="1440">
                  <c:v>29.333333333333332</c:v>
                </c:pt>
                <c:pt idx="1441">
                  <c:v>29.4</c:v>
                </c:pt>
                <c:pt idx="1442">
                  <c:v>29.4</c:v>
                </c:pt>
                <c:pt idx="1443">
                  <c:v>29.533333333333335</c:v>
                </c:pt>
                <c:pt idx="1444">
                  <c:v>29.533333333333335</c:v>
                </c:pt>
                <c:pt idx="1445">
                  <c:v>29.766666666666666</c:v>
                </c:pt>
                <c:pt idx="1446">
                  <c:v>29.766666666666666</c:v>
                </c:pt>
                <c:pt idx="1447">
                  <c:v>30.166666666666668</c:v>
                </c:pt>
                <c:pt idx="1448">
                  <c:v>30.166666666666668</c:v>
                </c:pt>
                <c:pt idx="1449">
                  <c:v>31.066666666666666</c:v>
                </c:pt>
                <c:pt idx="1450">
                  <c:v>31.066666666666666</c:v>
                </c:pt>
                <c:pt idx="1451">
                  <c:v>31.3</c:v>
                </c:pt>
                <c:pt idx="1452">
                  <c:v>31.3</c:v>
                </c:pt>
                <c:pt idx="1453">
                  <c:v>31.366666666666667</c:v>
                </c:pt>
                <c:pt idx="1454">
                  <c:v>31.366666666666667</c:v>
                </c:pt>
                <c:pt idx="1455">
                  <c:v>31.433333333333334</c:v>
                </c:pt>
                <c:pt idx="1456">
                  <c:v>31.433333333333334</c:v>
                </c:pt>
                <c:pt idx="1457">
                  <c:v>32.133333333333333</c:v>
                </c:pt>
                <c:pt idx="1458">
                  <c:v>32.133333333333333</c:v>
                </c:pt>
                <c:pt idx="1459">
                  <c:v>32.966666666666669</c:v>
                </c:pt>
                <c:pt idx="1460">
                  <c:v>32.966666666666669</c:v>
                </c:pt>
                <c:pt idx="1461">
                  <c:v>33.266666666666666</c:v>
                </c:pt>
                <c:pt idx="1462">
                  <c:v>33.266666666666666</c:v>
                </c:pt>
                <c:pt idx="1463">
                  <c:v>33.4</c:v>
                </c:pt>
                <c:pt idx="1464">
                  <c:v>33.4</c:v>
                </c:pt>
                <c:pt idx="1465">
                  <c:v>33.700000000000003</c:v>
                </c:pt>
                <c:pt idx="1466">
                  <c:v>33.700000000000003</c:v>
                </c:pt>
                <c:pt idx="1467">
                  <c:v>34.266666666666666</c:v>
                </c:pt>
                <c:pt idx="1468">
                  <c:v>34.266666666666666</c:v>
                </c:pt>
                <c:pt idx="1469">
                  <c:v>35.766666666666666</c:v>
                </c:pt>
                <c:pt idx="1470">
                  <c:v>35.766666666666666</c:v>
                </c:pt>
                <c:pt idx="1471">
                  <c:v>35.93333333333333</c:v>
                </c:pt>
                <c:pt idx="1472">
                  <c:v>35.93333333333333</c:v>
                </c:pt>
                <c:pt idx="1473">
                  <c:v>36.1</c:v>
                </c:pt>
                <c:pt idx="1474">
                  <c:v>36.1</c:v>
                </c:pt>
                <c:pt idx="1475">
                  <c:v>37.266666666666666</c:v>
                </c:pt>
                <c:pt idx="1476">
                  <c:v>37.266666666666666</c:v>
                </c:pt>
                <c:pt idx="1477">
                  <c:v>37.93333333333333</c:v>
                </c:pt>
                <c:pt idx="1478">
                  <c:v>37.93333333333333</c:v>
                </c:pt>
                <c:pt idx="1479">
                  <c:v>40.233333333333334</c:v>
                </c:pt>
                <c:pt idx="1480">
                  <c:v>40.233333333333334</c:v>
                </c:pt>
                <c:pt idx="1481">
                  <c:v>40.56666666666667</c:v>
                </c:pt>
                <c:pt idx="1482">
                  <c:v>40.56666666666667</c:v>
                </c:pt>
                <c:pt idx="1483">
                  <c:v>42.233333333333334</c:v>
                </c:pt>
                <c:pt idx="1484">
                  <c:v>42.233333333333334</c:v>
                </c:pt>
                <c:pt idx="1485">
                  <c:v>44.333333333333336</c:v>
                </c:pt>
                <c:pt idx="1486">
                  <c:v>44.333333333333336</c:v>
                </c:pt>
                <c:pt idx="1487">
                  <c:v>45.133333333333333</c:v>
                </c:pt>
                <c:pt idx="1488">
                  <c:v>45.133333333333333</c:v>
                </c:pt>
                <c:pt idx="1489">
                  <c:v>48.43333333333333</c:v>
                </c:pt>
                <c:pt idx="1490">
                  <c:v>48.43333333333333</c:v>
                </c:pt>
                <c:pt idx="1491">
                  <c:v>49.43333333333333</c:v>
                </c:pt>
                <c:pt idx="1492">
                  <c:v>49.43333333333333</c:v>
                </c:pt>
                <c:pt idx="1493">
                  <c:v>54.5</c:v>
                </c:pt>
                <c:pt idx="1494">
                  <c:v>54.5</c:v>
                </c:pt>
                <c:pt idx="1495">
                  <c:v>56.366666666666667</c:v>
                </c:pt>
                <c:pt idx="1496">
                  <c:v>56.366666666666667</c:v>
                </c:pt>
                <c:pt idx="1497">
                  <c:v>69.7</c:v>
                </c:pt>
                <c:pt idx="1498">
                  <c:v>69.7</c:v>
                </c:pt>
              </c:numCache>
            </c:numRef>
          </c:xVal>
          <c:yVal>
            <c:numRef>
              <c:f>'[6]F15-ED-KM'!$D$2:$D$2220</c:f>
              <c:numCache>
                <c:formatCode>General</c:formatCode>
                <c:ptCount val="2219"/>
                <c:pt idx="0">
                  <c:v>1</c:v>
                </c:pt>
                <c:pt idx="1">
                  <c:v>1</c:v>
                </c:pt>
                <c:pt idx="2">
                  <c:v>0.99348062296269468</c:v>
                </c:pt>
                <c:pt idx="3">
                  <c:v>0.99348062296269468</c:v>
                </c:pt>
                <c:pt idx="4">
                  <c:v>0.99348062296269468</c:v>
                </c:pt>
                <c:pt idx="5">
                  <c:v>0.98730768049545581</c:v>
                </c:pt>
                <c:pt idx="6">
                  <c:v>0.98730768049545581</c:v>
                </c:pt>
                <c:pt idx="7">
                  <c:v>0.98730768049545581</c:v>
                </c:pt>
                <c:pt idx="8">
                  <c:v>0.97561491743999518</c:v>
                </c:pt>
                <c:pt idx="9">
                  <c:v>0.97561491743999518</c:v>
                </c:pt>
                <c:pt idx="10">
                  <c:v>0.97561491743999518</c:v>
                </c:pt>
                <c:pt idx="11">
                  <c:v>0.96719497631387141</c:v>
                </c:pt>
                <c:pt idx="12">
                  <c:v>0.96719497631387141</c:v>
                </c:pt>
                <c:pt idx="13">
                  <c:v>0.96719497631387141</c:v>
                </c:pt>
                <c:pt idx="14">
                  <c:v>0.95766957124411356</c:v>
                </c:pt>
                <c:pt idx="15">
                  <c:v>0.95766957124411356</c:v>
                </c:pt>
                <c:pt idx="16">
                  <c:v>0.95766957124411356</c:v>
                </c:pt>
                <c:pt idx="17">
                  <c:v>0.94665765589826323</c:v>
                </c:pt>
                <c:pt idx="18">
                  <c:v>0.94665765589826323</c:v>
                </c:pt>
                <c:pt idx="19">
                  <c:v>0.94665765589826323</c:v>
                </c:pt>
                <c:pt idx="20">
                  <c:v>0.93783786407312419</c:v>
                </c:pt>
                <c:pt idx="21">
                  <c:v>0.93783786407312419</c:v>
                </c:pt>
                <c:pt idx="22">
                  <c:v>0.93783786407312419</c:v>
                </c:pt>
                <c:pt idx="23">
                  <c:v>0.92673481122300827</c:v>
                </c:pt>
                <c:pt idx="24">
                  <c:v>0.92673481122300827</c:v>
                </c:pt>
                <c:pt idx="25">
                  <c:v>0.92673481122300827</c:v>
                </c:pt>
                <c:pt idx="26">
                  <c:v>0.91410596008810552</c:v>
                </c:pt>
                <c:pt idx="27">
                  <c:v>0.91410596008810552</c:v>
                </c:pt>
                <c:pt idx="28">
                  <c:v>0.91410596008810552</c:v>
                </c:pt>
                <c:pt idx="29">
                  <c:v>0.90663777413967328</c:v>
                </c:pt>
                <c:pt idx="30">
                  <c:v>0.90663777413967328</c:v>
                </c:pt>
                <c:pt idx="31">
                  <c:v>0.90663777413967328</c:v>
                </c:pt>
                <c:pt idx="32">
                  <c:v>0.8995224838841368</c:v>
                </c:pt>
                <c:pt idx="33">
                  <c:v>0.8995224838841368</c:v>
                </c:pt>
                <c:pt idx="34">
                  <c:v>0.8995224838841368</c:v>
                </c:pt>
                <c:pt idx="35">
                  <c:v>0.89276762167724721</c:v>
                </c:pt>
                <c:pt idx="36">
                  <c:v>0.89276762167724721</c:v>
                </c:pt>
                <c:pt idx="37">
                  <c:v>0.89276762167724721</c:v>
                </c:pt>
                <c:pt idx="38">
                  <c:v>0.88750499148630768</c:v>
                </c:pt>
                <c:pt idx="39">
                  <c:v>0.88750499148630768</c:v>
                </c:pt>
                <c:pt idx="40">
                  <c:v>0.88750499148630768</c:v>
                </c:pt>
                <c:pt idx="41">
                  <c:v>0.87958420745689314</c:v>
                </c:pt>
                <c:pt idx="42">
                  <c:v>0.87958420745689314</c:v>
                </c:pt>
                <c:pt idx="43">
                  <c:v>0.87958420745689314</c:v>
                </c:pt>
                <c:pt idx="44">
                  <c:v>0.87427408287543706</c:v>
                </c:pt>
                <c:pt idx="45">
                  <c:v>0.87427408287543706</c:v>
                </c:pt>
                <c:pt idx="46">
                  <c:v>0.87427408287543706</c:v>
                </c:pt>
                <c:pt idx="47">
                  <c:v>0.86779797855784124</c:v>
                </c:pt>
                <c:pt idx="48">
                  <c:v>0.86779797855784124</c:v>
                </c:pt>
                <c:pt idx="49">
                  <c:v>0.86779797855784124</c:v>
                </c:pt>
                <c:pt idx="50">
                  <c:v>0.86207119911289287</c:v>
                </c:pt>
                <c:pt idx="51">
                  <c:v>0.86207119911289287</c:v>
                </c:pt>
                <c:pt idx="52">
                  <c:v>0.86207119911289287</c:v>
                </c:pt>
                <c:pt idx="53">
                  <c:v>0.85672146649428449</c:v>
                </c:pt>
                <c:pt idx="54">
                  <c:v>0.85672146649428449</c:v>
                </c:pt>
                <c:pt idx="55">
                  <c:v>0.85672146649428449</c:v>
                </c:pt>
                <c:pt idx="56">
                  <c:v>0.85365764363690666</c:v>
                </c:pt>
                <c:pt idx="57">
                  <c:v>0.85365764363690666</c:v>
                </c:pt>
                <c:pt idx="58">
                  <c:v>0.85365764363690666</c:v>
                </c:pt>
                <c:pt idx="59">
                  <c:v>0.84905157721440538</c:v>
                </c:pt>
                <c:pt idx="60">
                  <c:v>0.84905157721440538</c:v>
                </c:pt>
                <c:pt idx="61">
                  <c:v>0.84905157721440538</c:v>
                </c:pt>
                <c:pt idx="62">
                  <c:v>0.84289902955343143</c:v>
                </c:pt>
                <c:pt idx="63">
                  <c:v>0.84289902955343143</c:v>
                </c:pt>
                <c:pt idx="64">
                  <c:v>0.84289902955343143</c:v>
                </c:pt>
                <c:pt idx="65">
                  <c:v>0.83592651919866956</c:v>
                </c:pt>
                <c:pt idx="66">
                  <c:v>0.83592651919866956</c:v>
                </c:pt>
                <c:pt idx="67">
                  <c:v>0.83592651919866956</c:v>
                </c:pt>
                <c:pt idx="68">
                  <c:v>0.82854955502552763</c:v>
                </c:pt>
                <c:pt idx="69">
                  <c:v>0.82854955502552763</c:v>
                </c:pt>
                <c:pt idx="70">
                  <c:v>0.82854955502552763</c:v>
                </c:pt>
                <c:pt idx="71">
                  <c:v>0.82193050312917704</c:v>
                </c:pt>
                <c:pt idx="72">
                  <c:v>0.82193050312917704</c:v>
                </c:pt>
                <c:pt idx="73">
                  <c:v>0.82193050312917704</c:v>
                </c:pt>
                <c:pt idx="74">
                  <c:v>0.81842131217653824</c:v>
                </c:pt>
                <c:pt idx="75">
                  <c:v>0.81842131217653824</c:v>
                </c:pt>
                <c:pt idx="76">
                  <c:v>0.81842131217653824</c:v>
                </c:pt>
                <c:pt idx="77">
                  <c:v>0.81529458319019044</c:v>
                </c:pt>
                <c:pt idx="78">
                  <c:v>0.81529458319019044</c:v>
                </c:pt>
                <c:pt idx="79">
                  <c:v>0.81529458319019044</c:v>
                </c:pt>
                <c:pt idx="80">
                  <c:v>0.8102014406714626</c:v>
                </c:pt>
                <c:pt idx="81">
                  <c:v>0.8102014406714626</c:v>
                </c:pt>
                <c:pt idx="82">
                  <c:v>0.8102014406714626</c:v>
                </c:pt>
                <c:pt idx="83">
                  <c:v>0.80470055795109385</c:v>
                </c:pt>
                <c:pt idx="84">
                  <c:v>0.80470055795109385</c:v>
                </c:pt>
                <c:pt idx="85">
                  <c:v>0.80470055795109385</c:v>
                </c:pt>
                <c:pt idx="86">
                  <c:v>0.79916725352510398</c:v>
                </c:pt>
                <c:pt idx="87">
                  <c:v>0.79916725352510398</c:v>
                </c:pt>
                <c:pt idx="88">
                  <c:v>0.79916725352510398</c:v>
                </c:pt>
                <c:pt idx="89">
                  <c:v>0.7947937013913845</c:v>
                </c:pt>
                <c:pt idx="90">
                  <c:v>0.7947937013913845</c:v>
                </c:pt>
                <c:pt idx="91">
                  <c:v>0.7947937013913845</c:v>
                </c:pt>
                <c:pt idx="92">
                  <c:v>0.787626223122324</c:v>
                </c:pt>
                <c:pt idx="93">
                  <c:v>0.787626223122324</c:v>
                </c:pt>
                <c:pt idx="94">
                  <c:v>0.787626223122324</c:v>
                </c:pt>
                <c:pt idx="95">
                  <c:v>0.78523100906315824</c:v>
                </c:pt>
                <c:pt idx="96">
                  <c:v>0.78523100906315824</c:v>
                </c:pt>
                <c:pt idx="97">
                  <c:v>0.78163818797440965</c:v>
                </c:pt>
                <c:pt idx="98">
                  <c:v>0.78163818797440965</c:v>
                </c:pt>
                <c:pt idx="99">
                  <c:v>0.78163818797440965</c:v>
                </c:pt>
                <c:pt idx="100">
                  <c:v>0.7784413037700153</c:v>
                </c:pt>
                <c:pt idx="101">
                  <c:v>0.7784413037700153</c:v>
                </c:pt>
                <c:pt idx="102">
                  <c:v>0.7784413037700153</c:v>
                </c:pt>
                <c:pt idx="103">
                  <c:v>0.77363363745748814</c:v>
                </c:pt>
                <c:pt idx="104">
                  <c:v>0.77363363745748814</c:v>
                </c:pt>
                <c:pt idx="105">
                  <c:v>0.77363363745748814</c:v>
                </c:pt>
                <c:pt idx="106">
                  <c:v>0.76840638315034293</c:v>
                </c:pt>
                <c:pt idx="107">
                  <c:v>0.76840638315034293</c:v>
                </c:pt>
                <c:pt idx="108">
                  <c:v>0.76840638315034293</c:v>
                </c:pt>
                <c:pt idx="109">
                  <c:v>0.76638956849640505</c:v>
                </c:pt>
                <c:pt idx="110">
                  <c:v>0.76638956849640505</c:v>
                </c:pt>
                <c:pt idx="111">
                  <c:v>0.76638956849640505</c:v>
                </c:pt>
                <c:pt idx="112">
                  <c:v>0.76195023976893772</c:v>
                </c:pt>
                <c:pt idx="113">
                  <c:v>0.76195023976893772</c:v>
                </c:pt>
                <c:pt idx="114">
                  <c:v>0.76195023976893772</c:v>
                </c:pt>
                <c:pt idx="115">
                  <c:v>0.75952750450735129</c:v>
                </c:pt>
                <c:pt idx="116">
                  <c:v>0.75952750450735129</c:v>
                </c:pt>
                <c:pt idx="117">
                  <c:v>0.75952750450735129</c:v>
                </c:pt>
                <c:pt idx="118">
                  <c:v>0.75548100741354551</c:v>
                </c:pt>
                <c:pt idx="119">
                  <c:v>0.75548100741354551</c:v>
                </c:pt>
                <c:pt idx="120">
                  <c:v>0.75548100741354551</c:v>
                </c:pt>
                <c:pt idx="121">
                  <c:v>0.75020926662107312</c:v>
                </c:pt>
                <c:pt idx="122">
                  <c:v>0.75020926662107312</c:v>
                </c:pt>
                <c:pt idx="123">
                  <c:v>0.75020926662107312</c:v>
                </c:pt>
                <c:pt idx="124">
                  <c:v>0.747768238638575</c:v>
                </c:pt>
                <c:pt idx="125">
                  <c:v>0.747768238638575</c:v>
                </c:pt>
                <c:pt idx="126">
                  <c:v>0.747768238638575</c:v>
                </c:pt>
                <c:pt idx="127">
                  <c:v>0.744084651256119</c:v>
                </c:pt>
                <c:pt idx="128">
                  <c:v>0.744084651256119</c:v>
                </c:pt>
                <c:pt idx="129">
                  <c:v>0.744084651256119</c:v>
                </c:pt>
                <c:pt idx="130">
                  <c:v>0.74203483128020675</c:v>
                </c:pt>
                <c:pt idx="131">
                  <c:v>0.74203483128020675</c:v>
                </c:pt>
                <c:pt idx="132">
                  <c:v>0.74203483128020675</c:v>
                </c:pt>
                <c:pt idx="133">
                  <c:v>0.73751523928459095</c:v>
                </c:pt>
                <c:pt idx="134">
                  <c:v>0.73751523928459095</c:v>
                </c:pt>
                <c:pt idx="135">
                  <c:v>0.73751523928459095</c:v>
                </c:pt>
                <c:pt idx="136">
                  <c:v>0.73545744006783709</c:v>
                </c:pt>
                <c:pt idx="137">
                  <c:v>0.73545744006783709</c:v>
                </c:pt>
                <c:pt idx="138">
                  <c:v>0.73545744006783709</c:v>
                </c:pt>
                <c:pt idx="139">
                  <c:v>0.73257490810788473</c:v>
                </c:pt>
                <c:pt idx="140">
                  <c:v>0.73257490810788473</c:v>
                </c:pt>
                <c:pt idx="141">
                  <c:v>0.73257490810788473</c:v>
                </c:pt>
                <c:pt idx="142">
                  <c:v>0.72803756351937865</c:v>
                </c:pt>
                <c:pt idx="143">
                  <c:v>0.72803756351937865</c:v>
                </c:pt>
                <c:pt idx="144">
                  <c:v>0.72803756351937865</c:v>
                </c:pt>
                <c:pt idx="145">
                  <c:v>0.72183974090144976</c:v>
                </c:pt>
                <c:pt idx="146">
                  <c:v>0.72183974090144976</c:v>
                </c:pt>
                <c:pt idx="147">
                  <c:v>0.72183974090144976</c:v>
                </c:pt>
                <c:pt idx="148">
                  <c:v>0.71561340616106917</c:v>
                </c:pt>
                <c:pt idx="149">
                  <c:v>0.71561340616106917</c:v>
                </c:pt>
                <c:pt idx="150">
                  <c:v>0.71561340616106917</c:v>
                </c:pt>
                <c:pt idx="151">
                  <c:v>0.71187109317126696</c:v>
                </c:pt>
                <c:pt idx="152">
                  <c:v>0.71187109317126696</c:v>
                </c:pt>
                <c:pt idx="153">
                  <c:v>0.71187109317126696</c:v>
                </c:pt>
                <c:pt idx="154">
                  <c:v>0.7081244032072076</c:v>
                </c:pt>
                <c:pt idx="155">
                  <c:v>0.7081244032072076</c:v>
                </c:pt>
                <c:pt idx="156">
                  <c:v>0.7081244032072076</c:v>
                </c:pt>
                <c:pt idx="157">
                  <c:v>0.70061778409193687</c:v>
                </c:pt>
                <c:pt idx="158">
                  <c:v>0.70061778409193687</c:v>
                </c:pt>
                <c:pt idx="159">
                  <c:v>0.70061778409193687</c:v>
                </c:pt>
                <c:pt idx="160">
                  <c:v>0.69894765826573435</c:v>
                </c:pt>
                <c:pt idx="161">
                  <c:v>0.69894765826573435</c:v>
                </c:pt>
                <c:pt idx="162">
                  <c:v>0.69894765826573435</c:v>
                </c:pt>
                <c:pt idx="163">
                  <c:v>0.69476734930481487</c:v>
                </c:pt>
                <c:pt idx="164">
                  <c:v>0.69476734930481487</c:v>
                </c:pt>
                <c:pt idx="165">
                  <c:v>0.69476734930481487</c:v>
                </c:pt>
                <c:pt idx="166">
                  <c:v>0.69058200382707502</c:v>
                </c:pt>
                <c:pt idx="167">
                  <c:v>0.69058200382707502</c:v>
                </c:pt>
                <c:pt idx="168">
                  <c:v>0.69058200382707502</c:v>
                </c:pt>
                <c:pt idx="169">
                  <c:v>0.68636599647770336</c:v>
                </c:pt>
                <c:pt idx="170">
                  <c:v>0.68636599647770336</c:v>
                </c:pt>
                <c:pt idx="171">
                  <c:v>0.68636599647770336</c:v>
                </c:pt>
                <c:pt idx="172">
                  <c:v>0.68467543983613266</c:v>
                </c:pt>
                <c:pt idx="173">
                  <c:v>0.68467543983613266</c:v>
                </c:pt>
                <c:pt idx="174">
                  <c:v>0.68467543983613266</c:v>
                </c:pt>
                <c:pt idx="175">
                  <c:v>0.68171147689311917</c:v>
                </c:pt>
                <c:pt idx="176">
                  <c:v>0.68171147689311917</c:v>
                </c:pt>
                <c:pt idx="177">
                  <c:v>0.68171147689311917</c:v>
                </c:pt>
                <c:pt idx="178">
                  <c:v>0.67959172727591421</c:v>
                </c:pt>
                <c:pt idx="179">
                  <c:v>0.67959172727591421</c:v>
                </c:pt>
                <c:pt idx="180">
                  <c:v>0.67959172727591421</c:v>
                </c:pt>
                <c:pt idx="181">
                  <c:v>0.67746667497048607</c:v>
                </c:pt>
                <c:pt idx="182">
                  <c:v>0.67746667497048607</c:v>
                </c:pt>
                <c:pt idx="183">
                  <c:v>0.67746667497048607</c:v>
                </c:pt>
                <c:pt idx="184">
                  <c:v>0.67533761565253991</c:v>
                </c:pt>
                <c:pt idx="185">
                  <c:v>0.67533761565253991</c:v>
                </c:pt>
                <c:pt idx="186">
                  <c:v>0.67533761565253991</c:v>
                </c:pt>
                <c:pt idx="187">
                  <c:v>0.67064777109939733</c:v>
                </c:pt>
                <c:pt idx="188">
                  <c:v>0.67064777109939733</c:v>
                </c:pt>
                <c:pt idx="189">
                  <c:v>0.67064777109939733</c:v>
                </c:pt>
                <c:pt idx="190">
                  <c:v>0.66764806860885684</c:v>
                </c:pt>
                <c:pt idx="191">
                  <c:v>0.66764806860885684</c:v>
                </c:pt>
                <c:pt idx="192">
                  <c:v>0.66764806860885684</c:v>
                </c:pt>
                <c:pt idx="193">
                  <c:v>0.6663600015954636</c:v>
                </c:pt>
                <c:pt idx="194">
                  <c:v>0.6663600015954636</c:v>
                </c:pt>
                <c:pt idx="195">
                  <c:v>0.6663600015954636</c:v>
                </c:pt>
                <c:pt idx="196">
                  <c:v>0.66335257412211202</c:v>
                </c:pt>
                <c:pt idx="197">
                  <c:v>0.66335257412211202</c:v>
                </c:pt>
                <c:pt idx="198">
                  <c:v>0.66335257412211202</c:v>
                </c:pt>
                <c:pt idx="199">
                  <c:v>0.66163181517497294</c:v>
                </c:pt>
                <c:pt idx="200">
                  <c:v>0.66163181517497294</c:v>
                </c:pt>
                <c:pt idx="201">
                  <c:v>0.66163181517497294</c:v>
                </c:pt>
                <c:pt idx="202">
                  <c:v>0.65990769318103171</c:v>
                </c:pt>
                <c:pt idx="203">
                  <c:v>0.65990769318103171</c:v>
                </c:pt>
                <c:pt idx="204">
                  <c:v>0.65990769318103171</c:v>
                </c:pt>
                <c:pt idx="205">
                  <c:v>0.65818131595884455</c:v>
                </c:pt>
                <c:pt idx="206">
                  <c:v>0.65818131595884455</c:v>
                </c:pt>
                <c:pt idx="207">
                  <c:v>0.65818131595884455</c:v>
                </c:pt>
                <c:pt idx="208">
                  <c:v>0.65601482051460869</c:v>
                </c:pt>
                <c:pt idx="209">
                  <c:v>0.65601482051460869</c:v>
                </c:pt>
                <c:pt idx="210">
                  <c:v>0.65601482051460869</c:v>
                </c:pt>
                <c:pt idx="211">
                  <c:v>0.65297570486695666</c:v>
                </c:pt>
                <c:pt idx="212">
                  <c:v>0.65297570486695666</c:v>
                </c:pt>
                <c:pt idx="213">
                  <c:v>0.65297570486695666</c:v>
                </c:pt>
                <c:pt idx="214">
                  <c:v>0.65080201743397748</c:v>
                </c:pt>
                <c:pt idx="215">
                  <c:v>0.65080201743397748</c:v>
                </c:pt>
                <c:pt idx="216">
                  <c:v>0.65080201743397748</c:v>
                </c:pt>
                <c:pt idx="217">
                  <c:v>0.64906074113315082</c:v>
                </c:pt>
                <c:pt idx="218">
                  <c:v>0.64906074113315082</c:v>
                </c:pt>
                <c:pt idx="219">
                  <c:v>0.64906074113315082</c:v>
                </c:pt>
                <c:pt idx="220">
                  <c:v>0.64601146248353203</c:v>
                </c:pt>
                <c:pt idx="221">
                  <c:v>0.64601146248353203</c:v>
                </c:pt>
                <c:pt idx="222">
                  <c:v>0.64601146248353203</c:v>
                </c:pt>
                <c:pt idx="223">
                  <c:v>0.64470462877655255</c:v>
                </c:pt>
                <c:pt idx="224">
                  <c:v>0.64470462877655255</c:v>
                </c:pt>
                <c:pt idx="225">
                  <c:v>0.64470462877655255</c:v>
                </c:pt>
                <c:pt idx="226">
                  <c:v>0.64165122390413321</c:v>
                </c:pt>
                <c:pt idx="227">
                  <c:v>0.64165122390413321</c:v>
                </c:pt>
                <c:pt idx="228">
                  <c:v>0.64165122390413321</c:v>
                </c:pt>
                <c:pt idx="229">
                  <c:v>0.63815448698912436</c:v>
                </c:pt>
                <c:pt idx="230">
                  <c:v>0.63815448698912436</c:v>
                </c:pt>
                <c:pt idx="231">
                  <c:v>0.63815448698912436</c:v>
                </c:pt>
                <c:pt idx="232">
                  <c:v>0.63552833683690579</c:v>
                </c:pt>
                <c:pt idx="233">
                  <c:v>0.63552833683690579</c:v>
                </c:pt>
                <c:pt idx="234">
                  <c:v>0.63552833683690579</c:v>
                </c:pt>
                <c:pt idx="235">
                  <c:v>0.63377394529284259</c:v>
                </c:pt>
                <c:pt idx="236">
                  <c:v>0.63377394529284259</c:v>
                </c:pt>
                <c:pt idx="237">
                  <c:v>0.63377394529284259</c:v>
                </c:pt>
                <c:pt idx="238">
                  <c:v>0.63026029902649283</c:v>
                </c:pt>
                <c:pt idx="239">
                  <c:v>0.63026029902649283</c:v>
                </c:pt>
                <c:pt idx="240">
                  <c:v>0.63026029902649283</c:v>
                </c:pt>
                <c:pt idx="241">
                  <c:v>0.62762322664562886</c:v>
                </c:pt>
                <c:pt idx="242">
                  <c:v>0.62762322664562886</c:v>
                </c:pt>
                <c:pt idx="243">
                  <c:v>0.62762322664562886</c:v>
                </c:pt>
                <c:pt idx="244">
                  <c:v>0.62498060253343679</c:v>
                </c:pt>
                <c:pt idx="245">
                  <c:v>0.62498060253343679</c:v>
                </c:pt>
                <c:pt idx="246">
                  <c:v>0.62498060253343679</c:v>
                </c:pt>
                <c:pt idx="247">
                  <c:v>0.62233611479352102</c:v>
                </c:pt>
                <c:pt idx="248">
                  <c:v>0.62233611479352102</c:v>
                </c:pt>
                <c:pt idx="249">
                  <c:v>0.62233611479352102</c:v>
                </c:pt>
                <c:pt idx="250">
                  <c:v>0.61923550781590209</c:v>
                </c:pt>
                <c:pt idx="251">
                  <c:v>0.61923550781590209</c:v>
                </c:pt>
                <c:pt idx="252">
                  <c:v>0.61923550781590209</c:v>
                </c:pt>
                <c:pt idx="253">
                  <c:v>0.61745737283294189</c:v>
                </c:pt>
                <c:pt idx="254">
                  <c:v>0.61745737283294189</c:v>
                </c:pt>
                <c:pt idx="255">
                  <c:v>0.61745737283294189</c:v>
                </c:pt>
                <c:pt idx="256">
                  <c:v>0.61434339472787658</c:v>
                </c:pt>
                <c:pt idx="257">
                  <c:v>0.61434339472787658</c:v>
                </c:pt>
                <c:pt idx="258">
                  <c:v>0.61434339472787658</c:v>
                </c:pt>
                <c:pt idx="259">
                  <c:v>0.61122263728005721</c:v>
                </c:pt>
                <c:pt idx="260">
                  <c:v>0.61122263728005721</c:v>
                </c:pt>
                <c:pt idx="261">
                  <c:v>0.61122263728005721</c:v>
                </c:pt>
                <c:pt idx="262">
                  <c:v>0.60719849409386806</c:v>
                </c:pt>
                <c:pt idx="263">
                  <c:v>0.60719849409386806</c:v>
                </c:pt>
                <c:pt idx="264">
                  <c:v>0.60719849409386806</c:v>
                </c:pt>
                <c:pt idx="265">
                  <c:v>0.60495459721990696</c:v>
                </c:pt>
                <c:pt idx="266">
                  <c:v>0.60495459721990696</c:v>
                </c:pt>
                <c:pt idx="267">
                  <c:v>0.60495459721990696</c:v>
                </c:pt>
                <c:pt idx="268">
                  <c:v>0.60450448219221353</c:v>
                </c:pt>
                <c:pt idx="269">
                  <c:v>0.60450448219221353</c:v>
                </c:pt>
                <c:pt idx="270">
                  <c:v>0.60450448219221353</c:v>
                </c:pt>
                <c:pt idx="271">
                  <c:v>0.60315313089074063</c:v>
                </c:pt>
                <c:pt idx="272">
                  <c:v>0.60315313089074063</c:v>
                </c:pt>
                <c:pt idx="273">
                  <c:v>0.60315313089074063</c:v>
                </c:pt>
                <c:pt idx="274">
                  <c:v>0.60134593049855856</c:v>
                </c:pt>
                <c:pt idx="275">
                  <c:v>0.60134593049855856</c:v>
                </c:pt>
                <c:pt idx="276">
                  <c:v>0.60134593049855856</c:v>
                </c:pt>
                <c:pt idx="277">
                  <c:v>0.59908523151172188</c:v>
                </c:pt>
                <c:pt idx="278">
                  <c:v>0.59908523151172188</c:v>
                </c:pt>
                <c:pt idx="279">
                  <c:v>0.59908523151172188</c:v>
                </c:pt>
                <c:pt idx="280">
                  <c:v>0.59591546838203024</c:v>
                </c:pt>
                <c:pt idx="281">
                  <c:v>0.59591546838203024</c:v>
                </c:pt>
                <c:pt idx="282">
                  <c:v>0.59591546838203024</c:v>
                </c:pt>
                <c:pt idx="283">
                  <c:v>0.59364098186148817</c:v>
                </c:pt>
                <c:pt idx="284">
                  <c:v>0.59364098186148817</c:v>
                </c:pt>
                <c:pt idx="285">
                  <c:v>0.59364098186148817</c:v>
                </c:pt>
                <c:pt idx="286">
                  <c:v>0.59045425879934832</c:v>
                </c:pt>
                <c:pt idx="287">
                  <c:v>0.59045425879934832</c:v>
                </c:pt>
                <c:pt idx="288">
                  <c:v>0.58772278188894278</c:v>
                </c:pt>
                <c:pt idx="289">
                  <c:v>0.58772278188894278</c:v>
                </c:pt>
                <c:pt idx="290">
                  <c:v>0.58772278188894278</c:v>
                </c:pt>
                <c:pt idx="291">
                  <c:v>0.58498494284287628</c:v>
                </c:pt>
                <c:pt idx="292">
                  <c:v>0.58498494284287628</c:v>
                </c:pt>
                <c:pt idx="293">
                  <c:v>0.58498494284287628</c:v>
                </c:pt>
                <c:pt idx="294">
                  <c:v>0.58223207252361564</c:v>
                </c:pt>
                <c:pt idx="295">
                  <c:v>0.58223207252361564</c:v>
                </c:pt>
                <c:pt idx="296">
                  <c:v>0.58223207252361564</c:v>
                </c:pt>
                <c:pt idx="297">
                  <c:v>0.57947267881497289</c:v>
                </c:pt>
                <c:pt idx="298">
                  <c:v>0.57947267881497289</c:v>
                </c:pt>
                <c:pt idx="299">
                  <c:v>0.57947267881497289</c:v>
                </c:pt>
                <c:pt idx="300">
                  <c:v>0.57809188609341222</c:v>
                </c:pt>
                <c:pt idx="301">
                  <c:v>0.57809188609341222</c:v>
                </c:pt>
                <c:pt idx="302">
                  <c:v>0.57809188609341222</c:v>
                </c:pt>
                <c:pt idx="303">
                  <c:v>0.5771684166268094</c:v>
                </c:pt>
                <c:pt idx="304">
                  <c:v>0.5771684166268094</c:v>
                </c:pt>
                <c:pt idx="305">
                  <c:v>0.5771684166268094</c:v>
                </c:pt>
                <c:pt idx="306">
                  <c:v>0.57531851785556964</c:v>
                </c:pt>
                <c:pt idx="307">
                  <c:v>0.57531851785556964</c:v>
                </c:pt>
                <c:pt idx="308">
                  <c:v>0.57531851785556964</c:v>
                </c:pt>
                <c:pt idx="309">
                  <c:v>0.57439207901844314</c:v>
                </c:pt>
                <c:pt idx="310">
                  <c:v>0.57439207901844314</c:v>
                </c:pt>
                <c:pt idx="311">
                  <c:v>0.57439207901844314</c:v>
                </c:pt>
                <c:pt idx="312">
                  <c:v>0.57159924881251878</c:v>
                </c:pt>
                <c:pt idx="313">
                  <c:v>0.57159924881251878</c:v>
                </c:pt>
                <c:pt idx="314">
                  <c:v>0.57159924881251878</c:v>
                </c:pt>
                <c:pt idx="315">
                  <c:v>0.56833563156807532</c:v>
                </c:pt>
                <c:pt idx="316">
                  <c:v>0.56833563156807532</c:v>
                </c:pt>
                <c:pt idx="317">
                  <c:v>0.56833563156807532</c:v>
                </c:pt>
                <c:pt idx="318">
                  <c:v>0.56646917629198967</c:v>
                </c:pt>
                <c:pt idx="319">
                  <c:v>0.56646917629198967</c:v>
                </c:pt>
                <c:pt idx="320">
                  <c:v>0.5650693348349255</c:v>
                </c:pt>
                <c:pt idx="321">
                  <c:v>0.5650693348349255</c:v>
                </c:pt>
                <c:pt idx="322">
                  <c:v>0.5650693348349255</c:v>
                </c:pt>
                <c:pt idx="323">
                  <c:v>0.56180033868298784</c:v>
                </c:pt>
                <c:pt idx="324">
                  <c:v>0.56180033868298784</c:v>
                </c:pt>
                <c:pt idx="325">
                  <c:v>0.56180033868298784</c:v>
                </c:pt>
                <c:pt idx="326">
                  <c:v>0.55805812160599877</c:v>
                </c:pt>
                <c:pt idx="327">
                  <c:v>0.55805812160599877</c:v>
                </c:pt>
                <c:pt idx="328">
                  <c:v>0.55618701306750418</c:v>
                </c:pt>
                <c:pt idx="329">
                  <c:v>0.55618701306750418</c:v>
                </c:pt>
                <c:pt idx="330">
                  <c:v>0.55618701306750418</c:v>
                </c:pt>
                <c:pt idx="331">
                  <c:v>0.55243849065424377</c:v>
                </c:pt>
                <c:pt idx="332">
                  <c:v>0.55243849065424377</c:v>
                </c:pt>
                <c:pt idx="333">
                  <c:v>0.55243849065424377</c:v>
                </c:pt>
                <c:pt idx="334">
                  <c:v>0.54962471226381471</c:v>
                </c:pt>
                <c:pt idx="335">
                  <c:v>0.54962471226381471</c:v>
                </c:pt>
                <c:pt idx="336">
                  <c:v>0.54962471226381471</c:v>
                </c:pt>
                <c:pt idx="337">
                  <c:v>0.54821662162607654</c:v>
                </c:pt>
                <c:pt idx="338">
                  <c:v>0.54821662162607654</c:v>
                </c:pt>
                <c:pt idx="339">
                  <c:v>0.54821662162607654</c:v>
                </c:pt>
                <c:pt idx="340">
                  <c:v>0.54538833295044764</c:v>
                </c:pt>
                <c:pt idx="341">
                  <c:v>0.54538833295044764</c:v>
                </c:pt>
                <c:pt idx="342">
                  <c:v>0.54538833295044764</c:v>
                </c:pt>
                <c:pt idx="343">
                  <c:v>0.54491490557809485</c:v>
                </c:pt>
                <c:pt idx="344">
                  <c:v>0.54491490557809485</c:v>
                </c:pt>
                <c:pt idx="345">
                  <c:v>0.54491490557809485</c:v>
                </c:pt>
                <c:pt idx="346">
                  <c:v>0.54396640269632268</c:v>
                </c:pt>
                <c:pt idx="347">
                  <c:v>0.54396640269632268</c:v>
                </c:pt>
                <c:pt idx="348">
                  <c:v>0.54396640269632268</c:v>
                </c:pt>
                <c:pt idx="349">
                  <c:v>0.54206774160488702</c:v>
                </c:pt>
                <c:pt idx="350">
                  <c:v>0.54206774160488702</c:v>
                </c:pt>
                <c:pt idx="351">
                  <c:v>0.54206774160488702</c:v>
                </c:pt>
                <c:pt idx="352">
                  <c:v>0.54064249776192941</c:v>
                </c:pt>
                <c:pt idx="353">
                  <c:v>0.54064249776192941</c:v>
                </c:pt>
                <c:pt idx="354">
                  <c:v>0.54064249776192941</c:v>
                </c:pt>
                <c:pt idx="355">
                  <c:v>0.53730813874489547</c:v>
                </c:pt>
                <c:pt idx="356">
                  <c:v>0.53730813874489547</c:v>
                </c:pt>
                <c:pt idx="357">
                  <c:v>0.53730813874489547</c:v>
                </c:pt>
                <c:pt idx="358">
                  <c:v>0.53492434043635551</c:v>
                </c:pt>
                <c:pt idx="359">
                  <c:v>0.53492434043635551</c:v>
                </c:pt>
                <c:pt idx="360">
                  <c:v>0.53492434043635551</c:v>
                </c:pt>
                <c:pt idx="361">
                  <c:v>0.53396911839986205</c:v>
                </c:pt>
                <c:pt idx="362">
                  <c:v>0.53396911839986205</c:v>
                </c:pt>
                <c:pt idx="363">
                  <c:v>0.53396911839986205</c:v>
                </c:pt>
                <c:pt idx="364">
                  <c:v>0.53157678364000605</c:v>
                </c:pt>
                <c:pt idx="365">
                  <c:v>0.53157678364000605</c:v>
                </c:pt>
                <c:pt idx="366">
                  <c:v>0.53157678364000605</c:v>
                </c:pt>
                <c:pt idx="367">
                  <c:v>0.53109702119989777</c:v>
                </c:pt>
                <c:pt idx="368">
                  <c:v>0.53109702119989777</c:v>
                </c:pt>
                <c:pt idx="369">
                  <c:v>0.53109702119989777</c:v>
                </c:pt>
                <c:pt idx="370">
                  <c:v>0.53061595505750658</c:v>
                </c:pt>
                <c:pt idx="371">
                  <c:v>0.53061595505750658</c:v>
                </c:pt>
                <c:pt idx="372">
                  <c:v>0.53061595505750658</c:v>
                </c:pt>
                <c:pt idx="373">
                  <c:v>0.52772168621173832</c:v>
                </c:pt>
                <c:pt idx="374">
                  <c:v>0.52772168621173832</c:v>
                </c:pt>
                <c:pt idx="375">
                  <c:v>0.52772168621173832</c:v>
                </c:pt>
                <c:pt idx="376">
                  <c:v>0.5252987216285806</c:v>
                </c:pt>
                <c:pt idx="377">
                  <c:v>0.5252987216285806</c:v>
                </c:pt>
                <c:pt idx="378">
                  <c:v>0.5252987216285806</c:v>
                </c:pt>
                <c:pt idx="379">
                  <c:v>0.52335676701997214</c:v>
                </c:pt>
                <c:pt idx="380">
                  <c:v>0.52335676701997214</c:v>
                </c:pt>
                <c:pt idx="381">
                  <c:v>0.52335676701997214</c:v>
                </c:pt>
                <c:pt idx="382">
                  <c:v>0.52140939300315359</c:v>
                </c:pt>
                <c:pt idx="383">
                  <c:v>0.52140939300315359</c:v>
                </c:pt>
                <c:pt idx="384">
                  <c:v>0.51994886249053973</c:v>
                </c:pt>
                <c:pt idx="385">
                  <c:v>0.51994886249053973</c:v>
                </c:pt>
                <c:pt idx="386">
                  <c:v>0.51605411445690275</c:v>
                </c:pt>
                <c:pt idx="387">
                  <c:v>0.51605411445690275</c:v>
                </c:pt>
                <c:pt idx="388">
                  <c:v>0.51605411445690275</c:v>
                </c:pt>
                <c:pt idx="389">
                  <c:v>0.51458943863536</c:v>
                </c:pt>
                <c:pt idx="390">
                  <c:v>0.51458943863536</c:v>
                </c:pt>
                <c:pt idx="391">
                  <c:v>0.51117186171842688</c:v>
                </c:pt>
                <c:pt idx="392">
                  <c:v>0.51117186171842688</c:v>
                </c:pt>
                <c:pt idx="393">
                  <c:v>0.51117186171842688</c:v>
                </c:pt>
                <c:pt idx="394">
                  <c:v>0.50921896062303651</c:v>
                </c:pt>
                <c:pt idx="395">
                  <c:v>0.50921896062303651</c:v>
                </c:pt>
                <c:pt idx="396">
                  <c:v>0.50921896062303651</c:v>
                </c:pt>
                <c:pt idx="397">
                  <c:v>0.50824251007534127</c:v>
                </c:pt>
                <c:pt idx="398">
                  <c:v>0.50824251007534127</c:v>
                </c:pt>
                <c:pt idx="399">
                  <c:v>0.50824251007534127</c:v>
                </c:pt>
                <c:pt idx="400">
                  <c:v>0.50481175060520878</c:v>
                </c:pt>
                <c:pt idx="401">
                  <c:v>0.50481175060520878</c:v>
                </c:pt>
                <c:pt idx="402">
                  <c:v>0.50481175060520878</c:v>
                </c:pt>
                <c:pt idx="403">
                  <c:v>0.50284941143861905</c:v>
                </c:pt>
                <c:pt idx="404">
                  <c:v>0.50284941143861905</c:v>
                </c:pt>
                <c:pt idx="405">
                  <c:v>0.50284941143861905</c:v>
                </c:pt>
                <c:pt idx="406">
                  <c:v>0.50137189113076808</c:v>
                </c:pt>
                <c:pt idx="407">
                  <c:v>0.50137189113076808</c:v>
                </c:pt>
                <c:pt idx="408">
                  <c:v>0.50137189113076808</c:v>
                </c:pt>
                <c:pt idx="409">
                  <c:v>0.49889475728130778</c:v>
                </c:pt>
                <c:pt idx="410">
                  <c:v>0.49889475728130778</c:v>
                </c:pt>
                <c:pt idx="411">
                  <c:v>0.49889475728130778</c:v>
                </c:pt>
                <c:pt idx="412">
                  <c:v>0.49839933051141572</c:v>
                </c:pt>
                <c:pt idx="413">
                  <c:v>0.49839933051141572</c:v>
                </c:pt>
                <c:pt idx="414">
                  <c:v>0.49839933051141572</c:v>
                </c:pt>
                <c:pt idx="415">
                  <c:v>0.49590733385885866</c:v>
                </c:pt>
                <c:pt idx="416">
                  <c:v>0.49590733385885866</c:v>
                </c:pt>
                <c:pt idx="417">
                  <c:v>0.49590733385885866</c:v>
                </c:pt>
                <c:pt idx="418">
                  <c:v>0.49490852754695763</c:v>
                </c:pt>
                <c:pt idx="419">
                  <c:v>0.49490852754695763</c:v>
                </c:pt>
                <c:pt idx="420">
                  <c:v>0.49490852754695763</c:v>
                </c:pt>
                <c:pt idx="421">
                  <c:v>0.49340576886007415</c:v>
                </c:pt>
                <c:pt idx="422">
                  <c:v>0.49340576886007415</c:v>
                </c:pt>
                <c:pt idx="423">
                  <c:v>0.49340576886007415</c:v>
                </c:pt>
                <c:pt idx="424">
                  <c:v>0.49089607522395984</c:v>
                </c:pt>
                <c:pt idx="425">
                  <c:v>0.49089607522395984</c:v>
                </c:pt>
                <c:pt idx="426">
                  <c:v>0.49089607522395984</c:v>
                </c:pt>
                <c:pt idx="427">
                  <c:v>0.48888420606320593</c:v>
                </c:pt>
                <c:pt idx="428">
                  <c:v>0.48888420606320593</c:v>
                </c:pt>
                <c:pt idx="429">
                  <c:v>0.48888420606320593</c:v>
                </c:pt>
                <c:pt idx="430">
                  <c:v>0.48737375022572949</c:v>
                </c:pt>
                <c:pt idx="431">
                  <c:v>0.48737375022572949</c:v>
                </c:pt>
                <c:pt idx="432">
                  <c:v>0.48737375022572949</c:v>
                </c:pt>
                <c:pt idx="433">
                  <c:v>0.4868692225339844</c:v>
                </c:pt>
                <c:pt idx="434">
                  <c:v>0.4868692225339844</c:v>
                </c:pt>
                <c:pt idx="435">
                  <c:v>0.4868692225339844</c:v>
                </c:pt>
                <c:pt idx="436">
                  <c:v>0.48534933942513742</c:v>
                </c:pt>
                <c:pt idx="437">
                  <c:v>0.48534933942513742</c:v>
                </c:pt>
                <c:pt idx="438">
                  <c:v>0.48534933942513742</c:v>
                </c:pt>
                <c:pt idx="439">
                  <c:v>0.48534933942513742</c:v>
                </c:pt>
                <c:pt idx="440">
                  <c:v>0.48433290101796433</c:v>
                </c:pt>
                <c:pt idx="441">
                  <c:v>0.48433290101796433</c:v>
                </c:pt>
                <c:pt idx="442">
                  <c:v>0.48433290101796433</c:v>
                </c:pt>
                <c:pt idx="443">
                  <c:v>0.48280664187610101</c:v>
                </c:pt>
                <c:pt idx="444">
                  <c:v>0.48280664187610101</c:v>
                </c:pt>
                <c:pt idx="445">
                  <c:v>0.48280664187610101</c:v>
                </c:pt>
                <c:pt idx="446">
                  <c:v>0.48127877275623993</c:v>
                </c:pt>
                <c:pt idx="447">
                  <c:v>0.48127877275623993</c:v>
                </c:pt>
                <c:pt idx="448">
                  <c:v>0.48127877275623993</c:v>
                </c:pt>
                <c:pt idx="449">
                  <c:v>0.47923512616279518</c:v>
                </c:pt>
                <c:pt idx="450">
                  <c:v>0.47923512616279518</c:v>
                </c:pt>
                <c:pt idx="451">
                  <c:v>0.47923512616279518</c:v>
                </c:pt>
                <c:pt idx="452">
                  <c:v>0.47564726960328763</c:v>
                </c:pt>
                <c:pt idx="453">
                  <c:v>0.47564726960328763</c:v>
                </c:pt>
                <c:pt idx="454">
                  <c:v>0.47564726960328763</c:v>
                </c:pt>
                <c:pt idx="455">
                  <c:v>0.47152464971506847</c:v>
                </c:pt>
                <c:pt idx="456">
                  <c:v>0.47152464971506847</c:v>
                </c:pt>
                <c:pt idx="457">
                  <c:v>0.47152464971506847</c:v>
                </c:pt>
                <c:pt idx="458">
                  <c:v>0.46893953650391129</c:v>
                </c:pt>
                <c:pt idx="459">
                  <c:v>0.46893953650391129</c:v>
                </c:pt>
                <c:pt idx="460">
                  <c:v>0.46635442329275412</c:v>
                </c:pt>
                <c:pt idx="461">
                  <c:v>0.46635442329275412</c:v>
                </c:pt>
                <c:pt idx="462">
                  <c:v>0.46635442329275412</c:v>
                </c:pt>
                <c:pt idx="463">
                  <c:v>0.46480163387002571</c:v>
                </c:pt>
                <c:pt idx="464">
                  <c:v>0.46480163387002571</c:v>
                </c:pt>
                <c:pt idx="465">
                  <c:v>0.46480163387002571</c:v>
                </c:pt>
                <c:pt idx="466">
                  <c:v>0.46376528686028207</c:v>
                </c:pt>
                <c:pt idx="467">
                  <c:v>0.46376528686028207</c:v>
                </c:pt>
                <c:pt idx="468">
                  <c:v>0.46376528686028207</c:v>
                </c:pt>
                <c:pt idx="469">
                  <c:v>0.46169027439110855</c:v>
                </c:pt>
                <c:pt idx="470">
                  <c:v>0.46169027439110855</c:v>
                </c:pt>
                <c:pt idx="471">
                  <c:v>0.46169027439110855</c:v>
                </c:pt>
                <c:pt idx="472">
                  <c:v>0.46013050995059801</c:v>
                </c:pt>
                <c:pt idx="473">
                  <c:v>0.46013050995059801</c:v>
                </c:pt>
                <c:pt idx="474">
                  <c:v>0.46013050995059801</c:v>
                </c:pt>
                <c:pt idx="475">
                  <c:v>0.45908356908609155</c:v>
                </c:pt>
                <c:pt idx="476">
                  <c:v>0.45908356908609155</c:v>
                </c:pt>
                <c:pt idx="477">
                  <c:v>0.45908356908609155</c:v>
                </c:pt>
                <c:pt idx="478">
                  <c:v>0.45908356908609155</c:v>
                </c:pt>
                <c:pt idx="479">
                  <c:v>0.45908356908609155</c:v>
                </c:pt>
                <c:pt idx="480">
                  <c:v>0.45908356908609155</c:v>
                </c:pt>
                <c:pt idx="481">
                  <c:v>0.45538128223862306</c:v>
                </c:pt>
                <c:pt idx="482">
                  <c:v>0.45538128223862306</c:v>
                </c:pt>
                <c:pt idx="483">
                  <c:v>0.45326568975435538</c:v>
                </c:pt>
                <c:pt idx="484">
                  <c:v>0.45326568975435538</c:v>
                </c:pt>
                <c:pt idx="485">
                  <c:v>0.45167899539115458</c:v>
                </c:pt>
                <c:pt idx="486">
                  <c:v>0.45167899539115458</c:v>
                </c:pt>
                <c:pt idx="487">
                  <c:v>0.45167899539115458</c:v>
                </c:pt>
                <c:pt idx="488">
                  <c:v>0.44955843672734636</c:v>
                </c:pt>
                <c:pt idx="489">
                  <c:v>0.44955843672734636</c:v>
                </c:pt>
                <c:pt idx="490">
                  <c:v>0.44955843672734636</c:v>
                </c:pt>
                <c:pt idx="491">
                  <c:v>0.44796237127150962</c:v>
                </c:pt>
                <c:pt idx="492">
                  <c:v>0.44796237127150962</c:v>
                </c:pt>
                <c:pt idx="493">
                  <c:v>0.44796237127150962</c:v>
                </c:pt>
                <c:pt idx="494">
                  <c:v>0.44581901064341628</c:v>
                </c:pt>
                <c:pt idx="495">
                  <c:v>0.44581901064341628</c:v>
                </c:pt>
                <c:pt idx="496">
                  <c:v>0.44474733032936958</c:v>
                </c:pt>
                <c:pt idx="497">
                  <c:v>0.44474733032936958</c:v>
                </c:pt>
                <c:pt idx="498">
                  <c:v>0.44474733032936958</c:v>
                </c:pt>
                <c:pt idx="499">
                  <c:v>0.44313592695861098</c:v>
                </c:pt>
                <c:pt idx="500">
                  <c:v>0.44313592695861098</c:v>
                </c:pt>
                <c:pt idx="501">
                  <c:v>0.44313592695861098</c:v>
                </c:pt>
                <c:pt idx="502">
                  <c:v>0.43990920904386382</c:v>
                </c:pt>
                <c:pt idx="503">
                  <c:v>0.43990920904386382</c:v>
                </c:pt>
                <c:pt idx="504">
                  <c:v>0.43990920904386382</c:v>
                </c:pt>
                <c:pt idx="505">
                  <c:v>0.43829387535092434</c:v>
                </c:pt>
                <c:pt idx="506">
                  <c:v>0.43829387535092434</c:v>
                </c:pt>
                <c:pt idx="507">
                  <c:v>0.43829387535092434</c:v>
                </c:pt>
                <c:pt idx="508">
                  <c:v>0.43775476849317413</c:v>
                </c:pt>
                <c:pt idx="509">
                  <c:v>0.43775476849317413</c:v>
                </c:pt>
                <c:pt idx="510">
                  <c:v>0.43775476849317413</c:v>
                </c:pt>
                <c:pt idx="511">
                  <c:v>0.43667389252158606</c:v>
                </c:pt>
                <c:pt idx="512">
                  <c:v>0.43667389252158606</c:v>
                </c:pt>
                <c:pt idx="513">
                  <c:v>0.43667389252158606</c:v>
                </c:pt>
                <c:pt idx="514">
                  <c:v>0.43558763905760201</c:v>
                </c:pt>
                <c:pt idx="515">
                  <c:v>0.43558763905760201</c:v>
                </c:pt>
                <c:pt idx="516">
                  <c:v>0.4334151321296339</c:v>
                </c:pt>
                <c:pt idx="517">
                  <c:v>0.4334151321296339</c:v>
                </c:pt>
                <c:pt idx="518">
                  <c:v>0.4334151321296339</c:v>
                </c:pt>
                <c:pt idx="519">
                  <c:v>0.43123716664154527</c:v>
                </c:pt>
                <c:pt idx="520">
                  <c:v>0.43123716664154527</c:v>
                </c:pt>
                <c:pt idx="521">
                  <c:v>0.43123716664154527</c:v>
                </c:pt>
                <c:pt idx="522">
                  <c:v>0.42959540077869673</c:v>
                </c:pt>
                <c:pt idx="523">
                  <c:v>0.42959540077869673</c:v>
                </c:pt>
                <c:pt idx="524">
                  <c:v>0.42959540077869673</c:v>
                </c:pt>
                <c:pt idx="525">
                  <c:v>0.4274035875094177</c:v>
                </c:pt>
                <c:pt idx="526">
                  <c:v>0.4274035875094177</c:v>
                </c:pt>
                <c:pt idx="527">
                  <c:v>0.4274035875094177</c:v>
                </c:pt>
                <c:pt idx="528">
                  <c:v>0.42630627406266691</c:v>
                </c:pt>
                <c:pt idx="529">
                  <c:v>0.42630627406266691</c:v>
                </c:pt>
                <c:pt idx="530">
                  <c:v>0.42630627406266691</c:v>
                </c:pt>
                <c:pt idx="531">
                  <c:v>0.42465818279696071</c:v>
                </c:pt>
                <c:pt idx="532">
                  <c:v>0.42465818279696071</c:v>
                </c:pt>
                <c:pt idx="533">
                  <c:v>0.42465818279696071</c:v>
                </c:pt>
                <c:pt idx="534">
                  <c:v>0.42355660515027599</c:v>
                </c:pt>
                <c:pt idx="535">
                  <c:v>0.42355660515027599</c:v>
                </c:pt>
                <c:pt idx="536">
                  <c:v>0.42355660515027599</c:v>
                </c:pt>
                <c:pt idx="537">
                  <c:v>0.42244926762047136</c:v>
                </c:pt>
                <c:pt idx="538">
                  <c:v>0.42244926762047136</c:v>
                </c:pt>
                <c:pt idx="539">
                  <c:v>0.42189559885556904</c:v>
                </c:pt>
                <c:pt idx="540">
                  <c:v>0.42189559885556904</c:v>
                </c:pt>
                <c:pt idx="541">
                  <c:v>0.42189559885556904</c:v>
                </c:pt>
                <c:pt idx="542">
                  <c:v>0.4196750957036976</c:v>
                </c:pt>
                <c:pt idx="543">
                  <c:v>0.4196750957036976</c:v>
                </c:pt>
                <c:pt idx="544">
                  <c:v>0.4196750957036976</c:v>
                </c:pt>
                <c:pt idx="545">
                  <c:v>0.41800751254196106</c:v>
                </c:pt>
                <c:pt idx="546">
                  <c:v>0.41800751254196106</c:v>
                </c:pt>
                <c:pt idx="547">
                  <c:v>0.41689579043413671</c:v>
                </c:pt>
                <c:pt idx="548">
                  <c:v>0.41689579043413671</c:v>
                </c:pt>
                <c:pt idx="549">
                  <c:v>0.41689579043413671</c:v>
                </c:pt>
                <c:pt idx="550">
                  <c:v>0.41522374849389282</c:v>
                </c:pt>
                <c:pt idx="551">
                  <c:v>0.41522374849389282</c:v>
                </c:pt>
                <c:pt idx="552">
                  <c:v>0.41522374849389282</c:v>
                </c:pt>
                <c:pt idx="553">
                  <c:v>0.41466565205774514</c:v>
                </c:pt>
                <c:pt idx="554">
                  <c:v>0.41466565205774514</c:v>
                </c:pt>
                <c:pt idx="555">
                  <c:v>0.41299136274930204</c:v>
                </c:pt>
                <c:pt idx="556">
                  <c:v>0.41299136274930204</c:v>
                </c:pt>
                <c:pt idx="557">
                  <c:v>0.41187516987700662</c:v>
                </c:pt>
                <c:pt idx="558">
                  <c:v>0.41187516987700662</c:v>
                </c:pt>
                <c:pt idx="559">
                  <c:v>0.41187516987700662</c:v>
                </c:pt>
                <c:pt idx="560">
                  <c:v>0.41075594387190606</c:v>
                </c:pt>
                <c:pt idx="561">
                  <c:v>0.41075594387190606</c:v>
                </c:pt>
                <c:pt idx="562">
                  <c:v>0.41075594387190606</c:v>
                </c:pt>
                <c:pt idx="563">
                  <c:v>0.40963519095547524</c:v>
                </c:pt>
                <c:pt idx="564">
                  <c:v>0.40963519095547524</c:v>
                </c:pt>
                <c:pt idx="565">
                  <c:v>0.40963519095547524</c:v>
                </c:pt>
                <c:pt idx="566">
                  <c:v>0.40851290276107666</c:v>
                </c:pt>
                <c:pt idx="567">
                  <c:v>0.40851290276107666</c:v>
                </c:pt>
                <c:pt idx="568">
                  <c:v>0.40851290276107666</c:v>
                </c:pt>
                <c:pt idx="569">
                  <c:v>0.40738597061552889</c:v>
                </c:pt>
                <c:pt idx="570">
                  <c:v>0.40738597061552889</c:v>
                </c:pt>
                <c:pt idx="571">
                  <c:v>0.40738597061552889</c:v>
                </c:pt>
                <c:pt idx="572">
                  <c:v>0.40738597061552889</c:v>
                </c:pt>
                <c:pt idx="573">
                  <c:v>0.40738597061552889</c:v>
                </c:pt>
                <c:pt idx="574">
                  <c:v>0.40511324553538647</c:v>
                </c:pt>
                <c:pt idx="575">
                  <c:v>0.40511324553538647</c:v>
                </c:pt>
                <c:pt idx="576">
                  <c:v>0.40397688299531526</c:v>
                </c:pt>
                <c:pt idx="577">
                  <c:v>0.40397688299531526</c:v>
                </c:pt>
                <c:pt idx="578">
                  <c:v>0.40284052045524404</c:v>
                </c:pt>
                <c:pt idx="579">
                  <c:v>0.40284052045524404</c:v>
                </c:pt>
                <c:pt idx="580">
                  <c:v>0.40284052045524404</c:v>
                </c:pt>
                <c:pt idx="581">
                  <c:v>0.40113356909738285</c:v>
                </c:pt>
                <c:pt idx="582">
                  <c:v>0.40113356909738285</c:v>
                </c:pt>
                <c:pt idx="583">
                  <c:v>0.40113356909738285</c:v>
                </c:pt>
                <c:pt idx="584">
                  <c:v>0.40056377709582403</c:v>
                </c:pt>
                <c:pt idx="585">
                  <c:v>0.40056377709582403</c:v>
                </c:pt>
                <c:pt idx="586">
                  <c:v>0.40056377709582403</c:v>
                </c:pt>
                <c:pt idx="587">
                  <c:v>0.39884952412679769</c:v>
                </c:pt>
                <c:pt idx="588">
                  <c:v>0.39884952412679769</c:v>
                </c:pt>
                <c:pt idx="589">
                  <c:v>0.39713527115777136</c:v>
                </c:pt>
                <c:pt idx="590">
                  <c:v>0.39713527115777136</c:v>
                </c:pt>
                <c:pt idx="591">
                  <c:v>0.39599243584508714</c:v>
                </c:pt>
                <c:pt idx="592">
                  <c:v>0.39599243584508714</c:v>
                </c:pt>
                <c:pt idx="593">
                  <c:v>0.39599243584508714</c:v>
                </c:pt>
                <c:pt idx="594">
                  <c:v>0.39369682752134749</c:v>
                </c:pt>
                <c:pt idx="595">
                  <c:v>0.39369682752134749</c:v>
                </c:pt>
                <c:pt idx="596">
                  <c:v>0.39197512127854273</c:v>
                </c:pt>
                <c:pt idx="597">
                  <c:v>0.39197512127854273</c:v>
                </c:pt>
                <c:pt idx="598">
                  <c:v>0.39197512127854273</c:v>
                </c:pt>
                <c:pt idx="599">
                  <c:v>0.39140037769895542</c:v>
                </c:pt>
                <c:pt idx="600">
                  <c:v>0.39140037769895542</c:v>
                </c:pt>
                <c:pt idx="601">
                  <c:v>0.39140037769895542</c:v>
                </c:pt>
                <c:pt idx="602">
                  <c:v>0.38909463173312947</c:v>
                </c:pt>
                <c:pt idx="603">
                  <c:v>0.38909463173312947</c:v>
                </c:pt>
                <c:pt idx="604">
                  <c:v>0.38909463173312947</c:v>
                </c:pt>
                <c:pt idx="605">
                  <c:v>0.3873601831518525</c:v>
                </c:pt>
                <c:pt idx="606">
                  <c:v>0.3873601831518525</c:v>
                </c:pt>
                <c:pt idx="607">
                  <c:v>0.3873601831518525</c:v>
                </c:pt>
                <c:pt idx="608">
                  <c:v>0.38561793345251882</c:v>
                </c:pt>
                <c:pt idx="609">
                  <c:v>0.38561793345251882</c:v>
                </c:pt>
                <c:pt idx="610">
                  <c:v>0.38503718355274091</c:v>
                </c:pt>
                <c:pt idx="611">
                  <c:v>0.38503718355274091</c:v>
                </c:pt>
                <c:pt idx="612">
                  <c:v>0.38329493385340724</c:v>
                </c:pt>
                <c:pt idx="613">
                  <c:v>0.38329493385340724</c:v>
                </c:pt>
                <c:pt idx="614">
                  <c:v>0.38329493385340724</c:v>
                </c:pt>
                <c:pt idx="615">
                  <c:v>0.38329493385340724</c:v>
                </c:pt>
                <c:pt idx="616">
                  <c:v>0.38329493385340724</c:v>
                </c:pt>
                <c:pt idx="617">
                  <c:v>0.38271153212760295</c:v>
                </c:pt>
                <c:pt idx="618">
                  <c:v>0.38271153212760295</c:v>
                </c:pt>
                <c:pt idx="619">
                  <c:v>0.38271153212760295</c:v>
                </c:pt>
                <c:pt idx="620">
                  <c:v>0.38154116046972036</c:v>
                </c:pt>
                <c:pt idx="621">
                  <c:v>0.38154116046972036</c:v>
                </c:pt>
                <c:pt idx="622">
                  <c:v>0.38154116046972036</c:v>
                </c:pt>
                <c:pt idx="623">
                  <c:v>0.38036718766827504</c:v>
                </c:pt>
                <c:pt idx="624">
                  <c:v>0.38036718766827504</c:v>
                </c:pt>
                <c:pt idx="625">
                  <c:v>0.37978020126755241</c:v>
                </c:pt>
                <c:pt idx="626">
                  <c:v>0.37978020126755241</c:v>
                </c:pt>
                <c:pt idx="627">
                  <c:v>0.37919321486682978</c:v>
                </c:pt>
                <c:pt idx="628">
                  <c:v>0.37919321486682978</c:v>
                </c:pt>
                <c:pt idx="629">
                  <c:v>0.37919321486682978</c:v>
                </c:pt>
                <c:pt idx="630">
                  <c:v>0.37742678684726377</c:v>
                </c:pt>
                <c:pt idx="631">
                  <c:v>0.37742678684726377</c:v>
                </c:pt>
                <c:pt idx="632">
                  <c:v>0.37742678684726377</c:v>
                </c:pt>
                <c:pt idx="633">
                  <c:v>0.37624732813836603</c:v>
                </c:pt>
                <c:pt idx="634">
                  <c:v>0.37624732813836603</c:v>
                </c:pt>
                <c:pt idx="635">
                  <c:v>0.37388841072057061</c:v>
                </c:pt>
                <c:pt idx="636">
                  <c:v>0.37388841072057061</c:v>
                </c:pt>
                <c:pt idx="637">
                  <c:v>0.37388841072057061</c:v>
                </c:pt>
                <c:pt idx="638">
                  <c:v>0.3732958775815523</c:v>
                </c:pt>
                <c:pt idx="639">
                  <c:v>0.3732958775815523</c:v>
                </c:pt>
                <c:pt idx="640">
                  <c:v>0.3732958775815523</c:v>
                </c:pt>
                <c:pt idx="641">
                  <c:v>0.37210514112993653</c:v>
                </c:pt>
                <c:pt idx="642">
                  <c:v>0.37210514112993653</c:v>
                </c:pt>
                <c:pt idx="643">
                  <c:v>0.37210514112993653</c:v>
                </c:pt>
                <c:pt idx="644">
                  <c:v>0.36911394224625538</c:v>
                </c:pt>
                <c:pt idx="645">
                  <c:v>0.36911394224625538</c:v>
                </c:pt>
                <c:pt idx="646">
                  <c:v>0.36911394224625538</c:v>
                </c:pt>
                <c:pt idx="647">
                  <c:v>0.36671320115847489</c:v>
                </c:pt>
                <c:pt idx="648">
                  <c:v>0.36671320115847489</c:v>
                </c:pt>
                <c:pt idx="649">
                  <c:v>0.36671320115847489</c:v>
                </c:pt>
                <c:pt idx="650">
                  <c:v>0.36551283061458462</c:v>
                </c:pt>
                <c:pt idx="651">
                  <c:v>0.36551283061458462</c:v>
                </c:pt>
                <c:pt idx="652">
                  <c:v>0.36551283061458462</c:v>
                </c:pt>
                <c:pt idx="653">
                  <c:v>0.36551283061458462</c:v>
                </c:pt>
                <c:pt idx="654">
                  <c:v>0.36551283061458462</c:v>
                </c:pt>
                <c:pt idx="655">
                  <c:v>0.36188790998039039</c:v>
                </c:pt>
                <c:pt idx="656">
                  <c:v>0.36188790998039039</c:v>
                </c:pt>
                <c:pt idx="657">
                  <c:v>0.36188790998039039</c:v>
                </c:pt>
                <c:pt idx="658">
                  <c:v>0.36067758252226201</c:v>
                </c:pt>
                <c:pt idx="659">
                  <c:v>0.36067758252226201</c:v>
                </c:pt>
                <c:pt idx="660">
                  <c:v>0.36067758252226201</c:v>
                </c:pt>
                <c:pt idx="661">
                  <c:v>0.35763645619408108</c:v>
                </c:pt>
                <c:pt idx="662">
                  <c:v>0.35763645619408108</c:v>
                </c:pt>
                <c:pt idx="663">
                  <c:v>0.35763645619408108</c:v>
                </c:pt>
                <c:pt idx="664">
                  <c:v>0.35763645619408108</c:v>
                </c:pt>
                <c:pt idx="665">
                  <c:v>0.35763645619408108</c:v>
                </c:pt>
                <c:pt idx="666">
                  <c:v>0.35702511182451857</c:v>
                </c:pt>
                <c:pt idx="667">
                  <c:v>0.35702511182451857</c:v>
                </c:pt>
                <c:pt idx="668">
                  <c:v>0.35702511182451857</c:v>
                </c:pt>
                <c:pt idx="669">
                  <c:v>0.35641166661519808</c:v>
                </c:pt>
                <c:pt idx="670">
                  <c:v>0.35641166661519808</c:v>
                </c:pt>
                <c:pt idx="671">
                  <c:v>0.35641166661519808</c:v>
                </c:pt>
                <c:pt idx="672">
                  <c:v>0.35518053823310758</c:v>
                </c:pt>
                <c:pt idx="673">
                  <c:v>0.35518053823310758</c:v>
                </c:pt>
                <c:pt idx="674">
                  <c:v>0.35518053823310758</c:v>
                </c:pt>
                <c:pt idx="675">
                  <c:v>0.35518053823310758</c:v>
                </c:pt>
                <c:pt idx="676">
                  <c:v>0.35518053823310758</c:v>
                </c:pt>
                <c:pt idx="677">
                  <c:v>0.35456283294922392</c:v>
                </c:pt>
                <c:pt idx="678">
                  <c:v>0.35456283294922392</c:v>
                </c:pt>
                <c:pt idx="679">
                  <c:v>0.35456283294922392</c:v>
                </c:pt>
                <c:pt idx="680">
                  <c:v>0.35208337257894962</c:v>
                </c:pt>
                <c:pt idx="681">
                  <c:v>0.35208337257894962</c:v>
                </c:pt>
                <c:pt idx="682">
                  <c:v>0.35208337257894962</c:v>
                </c:pt>
                <c:pt idx="683">
                  <c:v>0.35146241424988617</c:v>
                </c:pt>
                <c:pt idx="684">
                  <c:v>0.35146241424988617</c:v>
                </c:pt>
                <c:pt idx="685">
                  <c:v>0.35146241424988617</c:v>
                </c:pt>
                <c:pt idx="686">
                  <c:v>0.35146241424988617</c:v>
                </c:pt>
                <c:pt idx="687">
                  <c:v>0.35146241424988617</c:v>
                </c:pt>
                <c:pt idx="688">
                  <c:v>0.35021165832728873</c:v>
                </c:pt>
                <c:pt idx="689">
                  <c:v>0.35021165832728873</c:v>
                </c:pt>
                <c:pt idx="690">
                  <c:v>0.3489609024046913</c:v>
                </c:pt>
                <c:pt idx="691">
                  <c:v>0.3489609024046913</c:v>
                </c:pt>
                <c:pt idx="692">
                  <c:v>0.34771014648209381</c:v>
                </c:pt>
                <c:pt idx="693">
                  <c:v>0.34771014648209381</c:v>
                </c:pt>
                <c:pt idx="694">
                  <c:v>0.34771014648209381</c:v>
                </c:pt>
                <c:pt idx="695">
                  <c:v>0.34708023679643785</c:v>
                </c:pt>
                <c:pt idx="696">
                  <c:v>0.34708023679643785</c:v>
                </c:pt>
                <c:pt idx="697">
                  <c:v>0.34645032711078189</c:v>
                </c:pt>
                <c:pt idx="698">
                  <c:v>0.34645032711078189</c:v>
                </c:pt>
                <c:pt idx="699">
                  <c:v>0.34645032711078189</c:v>
                </c:pt>
                <c:pt idx="700">
                  <c:v>0.34645032711078189</c:v>
                </c:pt>
                <c:pt idx="701">
                  <c:v>0.34581811848466731</c:v>
                </c:pt>
                <c:pt idx="702">
                  <c:v>0.34581811848466731</c:v>
                </c:pt>
                <c:pt idx="703">
                  <c:v>0.34581811848466731</c:v>
                </c:pt>
                <c:pt idx="704">
                  <c:v>0.34581811848466731</c:v>
                </c:pt>
                <c:pt idx="705">
                  <c:v>0.34455370123243817</c:v>
                </c:pt>
                <c:pt idx="706">
                  <c:v>0.34455370123243817</c:v>
                </c:pt>
                <c:pt idx="707">
                  <c:v>0.34455370123243817</c:v>
                </c:pt>
                <c:pt idx="708">
                  <c:v>0.34201555242041287</c:v>
                </c:pt>
                <c:pt idx="709">
                  <c:v>0.34201555242041287</c:v>
                </c:pt>
                <c:pt idx="710">
                  <c:v>0.34201555242041287</c:v>
                </c:pt>
                <c:pt idx="711">
                  <c:v>0.34201555242041287</c:v>
                </c:pt>
                <c:pt idx="712">
                  <c:v>0.34201555242041287</c:v>
                </c:pt>
                <c:pt idx="713">
                  <c:v>0.34137627101401957</c:v>
                </c:pt>
                <c:pt idx="714">
                  <c:v>0.34137627101401957</c:v>
                </c:pt>
                <c:pt idx="715">
                  <c:v>0.33881914538844637</c:v>
                </c:pt>
                <c:pt idx="716">
                  <c:v>0.33881914538844637</c:v>
                </c:pt>
                <c:pt idx="717">
                  <c:v>0.33881914538844637</c:v>
                </c:pt>
                <c:pt idx="718">
                  <c:v>0.33881914538844637</c:v>
                </c:pt>
                <c:pt idx="719">
                  <c:v>0.33881914538844637</c:v>
                </c:pt>
                <c:pt idx="720">
                  <c:v>0.33625718587700254</c:v>
                </c:pt>
                <c:pt idx="721">
                  <c:v>0.33625718587700254</c:v>
                </c:pt>
                <c:pt idx="722">
                  <c:v>0.33625718587700254</c:v>
                </c:pt>
                <c:pt idx="723">
                  <c:v>0.33433204931663801</c:v>
                </c:pt>
                <c:pt idx="724">
                  <c:v>0.33433204931663801</c:v>
                </c:pt>
                <c:pt idx="725">
                  <c:v>0.33433204931663801</c:v>
                </c:pt>
                <c:pt idx="726">
                  <c:v>0.33304615681926636</c:v>
                </c:pt>
                <c:pt idx="727">
                  <c:v>0.33304615681926636</c:v>
                </c:pt>
                <c:pt idx="728">
                  <c:v>0.33304615681926636</c:v>
                </c:pt>
                <c:pt idx="729">
                  <c:v>0.33111358724391277</c:v>
                </c:pt>
                <c:pt idx="730">
                  <c:v>0.33111358724391277</c:v>
                </c:pt>
                <c:pt idx="731">
                  <c:v>0.33111358724391277</c:v>
                </c:pt>
                <c:pt idx="732">
                  <c:v>0.32982017479374121</c:v>
                </c:pt>
                <c:pt idx="733">
                  <c:v>0.32982017479374121</c:v>
                </c:pt>
                <c:pt idx="734">
                  <c:v>0.32917346856865543</c:v>
                </c:pt>
                <c:pt idx="735">
                  <c:v>0.32917346856865543</c:v>
                </c:pt>
                <c:pt idx="736">
                  <c:v>0.32917346856865543</c:v>
                </c:pt>
                <c:pt idx="737">
                  <c:v>0.32852548929981951</c:v>
                </c:pt>
                <c:pt idx="738">
                  <c:v>0.32852548929981951</c:v>
                </c:pt>
                <c:pt idx="739">
                  <c:v>0.32852548929981951</c:v>
                </c:pt>
                <c:pt idx="740">
                  <c:v>0.32721922492884603</c:v>
                </c:pt>
                <c:pt idx="741">
                  <c:v>0.32721922492884603</c:v>
                </c:pt>
                <c:pt idx="742">
                  <c:v>0.32721922492884603</c:v>
                </c:pt>
                <c:pt idx="743">
                  <c:v>0.32721922492884603</c:v>
                </c:pt>
                <c:pt idx="744">
                  <c:v>0.32721922492884603</c:v>
                </c:pt>
                <c:pt idx="745">
                  <c:v>0.32591034802913066</c:v>
                </c:pt>
                <c:pt idx="746">
                  <c:v>0.32591034802913066</c:v>
                </c:pt>
                <c:pt idx="747">
                  <c:v>0.32591034802913066</c:v>
                </c:pt>
                <c:pt idx="748">
                  <c:v>0.32525459280170788</c:v>
                </c:pt>
                <c:pt idx="749">
                  <c:v>0.32525459280170788</c:v>
                </c:pt>
                <c:pt idx="750">
                  <c:v>0.32459883757428504</c:v>
                </c:pt>
                <c:pt idx="751">
                  <c:v>0.32459883757428504</c:v>
                </c:pt>
                <c:pt idx="752">
                  <c:v>0.32459883757428504</c:v>
                </c:pt>
                <c:pt idx="753">
                  <c:v>0.32459883757428504</c:v>
                </c:pt>
                <c:pt idx="754">
                  <c:v>0.32328732711943942</c:v>
                </c:pt>
                <c:pt idx="755">
                  <c:v>0.32328732711943942</c:v>
                </c:pt>
                <c:pt idx="756">
                  <c:v>0.32328732711943942</c:v>
                </c:pt>
                <c:pt idx="757">
                  <c:v>0.32262890079129392</c:v>
                </c:pt>
                <c:pt idx="758">
                  <c:v>0.32262890079129392</c:v>
                </c:pt>
                <c:pt idx="759">
                  <c:v>0.32262890079129392</c:v>
                </c:pt>
                <c:pt idx="760">
                  <c:v>0.32064552640118349</c:v>
                </c:pt>
                <c:pt idx="761">
                  <c:v>0.32064552640118349</c:v>
                </c:pt>
                <c:pt idx="762">
                  <c:v>0.32064552640118349</c:v>
                </c:pt>
                <c:pt idx="763">
                  <c:v>0.31932054488712902</c:v>
                </c:pt>
                <c:pt idx="764">
                  <c:v>0.31932054488712902</c:v>
                </c:pt>
                <c:pt idx="765">
                  <c:v>0.31932054488712902</c:v>
                </c:pt>
                <c:pt idx="766">
                  <c:v>0.31799280873375219</c:v>
                </c:pt>
                <c:pt idx="767">
                  <c:v>0.31799280873375219</c:v>
                </c:pt>
                <c:pt idx="768">
                  <c:v>0.31799280873375219</c:v>
                </c:pt>
                <c:pt idx="769">
                  <c:v>0.31799280873375219</c:v>
                </c:pt>
                <c:pt idx="770">
                  <c:v>0.31799280873375219</c:v>
                </c:pt>
                <c:pt idx="771">
                  <c:v>0.31732615714311535</c:v>
                </c:pt>
                <c:pt idx="772">
                  <c:v>0.31732615714311535</c:v>
                </c:pt>
                <c:pt idx="773">
                  <c:v>0.31732615714311535</c:v>
                </c:pt>
                <c:pt idx="774">
                  <c:v>0.31599004700777594</c:v>
                </c:pt>
                <c:pt idx="775">
                  <c:v>0.31599004700777594</c:v>
                </c:pt>
                <c:pt idx="776">
                  <c:v>0.31599004700777594</c:v>
                </c:pt>
                <c:pt idx="777">
                  <c:v>0.31599004700777594</c:v>
                </c:pt>
                <c:pt idx="778">
                  <c:v>0.31599004700777594</c:v>
                </c:pt>
                <c:pt idx="779">
                  <c:v>0.31599004700777594</c:v>
                </c:pt>
                <c:pt idx="780">
                  <c:v>0.31464540850987049</c:v>
                </c:pt>
                <c:pt idx="781">
                  <c:v>0.31464540850987049</c:v>
                </c:pt>
                <c:pt idx="782">
                  <c:v>0.31464540850987049</c:v>
                </c:pt>
                <c:pt idx="783">
                  <c:v>0.31397020377057894</c:v>
                </c:pt>
                <c:pt idx="784">
                  <c:v>0.31397020377057894</c:v>
                </c:pt>
                <c:pt idx="785">
                  <c:v>0.31397020377057894</c:v>
                </c:pt>
                <c:pt idx="786">
                  <c:v>0.31397020377057894</c:v>
                </c:pt>
                <c:pt idx="787">
                  <c:v>0.31397020377057894</c:v>
                </c:pt>
                <c:pt idx="788">
                  <c:v>0.31328914042183581</c:v>
                </c:pt>
                <c:pt idx="789">
                  <c:v>0.31328914042183581</c:v>
                </c:pt>
                <c:pt idx="790">
                  <c:v>0.31260807707309268</c:v>
                </c:pt>
                <c:pt idx="791">
                  <c:v>0.31260807707309268</c:v>
                </c:pt>
                <c:pt idx="792">
                  <c:v>0.31260807707309268</c:v>
                </c:pt>
                <c:pt idx="793">
                  <c:v>0.3112399892084402</c:v>
                </c:pt>
                <c:pt idx="794">
                  <c:v>0.3112399892084402</c:v>
                </c:pt>
                <c:pt idx="795">
                  <c:v>0.3112399892084402</c:v>
                </c:pt>
                <c:pt idx="796">
                  <c:v>0.3112399892084402</c:v>
                </c:pt>
                <c:pt idx="797">
                  <c:v>0.3112399892084402</c:v>
                </c:pt>
                <c:pt idx="798">
                  <c:v>0.30986282111459756</c:v>
                </c:pt>
                <c:pt idx="799">
                  <c:v>0.30986282111459756</c:v>
                </c:pt>
                <c:pt idx="800">
                  <c:v>0.30986282111459756</c:v>
                </c:pt>
                <c:pt idx="801">
                  <c:v>0.30986282111459756</c:v>
                </c:pt>
                <c:pt idx="802">
                  <c:v>0.30986282111459756</c:v>
                </c:pt>
                <c:pt idx="803">
                  <c:v>0.30986282111459756</c:v>
                </c:pt>
                <c:pt idx="804">
                  <c:v>0.30847950494890741</c:v>
                </c:pt>
                <c:pt idx="805">
                  <c:v>0.30847950494890741</c:v>
                </c:pt>
                <c:pt idx="806">
                  <c:v>0.30778784686606231</c:v>
                </c:pt>
                <c:pt idx="807">
                  <c:v>0.30778784686606231</c:v>
                </c:pt>
                <c:pt idx="808">
                  <c:v>0.30709618878321721</c:v>
                </c:pt>
                <c:pt idx="809">
                  <c:v>0.30709618878321721</c:v>
                </c:pt>
                <c:pt idx="810">
                  <c:v>0.30709618878321721</c:v>
                </c:pt>
                <c:pt idx="811">
                  <c:v>0.3064029693954447</c:v>
                </c:pt>
                <c:pt idx="812">
                  <c:v>0.3064029693954447</c:v>
                </c:pt>
                <c:pt idx="813">
                  <c:v>0.3064029693954447</c:v>
                </c:pt>
                <c:pt idx="814">
                  <c:v>0.30570817808162282</c:v>
                </c:pt>
                <c:pt idx="815">
                  <c:v>0.30570817808162282</c:v>
                </c:pt>
                <c:pt idx="816">
                  <c:v>0.30501338676780093</c:v>
                </c:pt>
                <c:pt idx="817">
                  <c:v>0.30501338676780093</c:v>
                </c:pt>
                <c:pt idx="818">
                  <c:v>0.30501338676780093</c:v>
                </c:pt>
                <c:pt idx="819">
                  <c:v>0.30501338676780093</c:v>
                </c:pt>
                <c:pt idx="820">
                  <c:v>0.30501338676780093</c:v>
                </c:pt>
                <c:pt idx="821">
                  <c:v>0.30501338676780093</c:v>
                </c:pt>
                <c:pt idx="822">
                  <c:v>0.30361744449426409</c:v>
                </c:pt>
                <c:pt idx="823">
                  <c:v>0.30361744449426409</c:v>
                </c:pt>
                <c:pt idx="824">
                  <c:v>0.30361744449426409</c:v>
                </c:pt>
                <c:pt idx="825">
                  <c:v>0.30291462633571259</c:v>
                </c:pt>
                <c:pt idx="826">
                  <c:v>0.30291462633571259</c:v>
                </c:pt>
                <c:pt idx="827">
                  <c:v>0.30291462633571259</c:v>
                </c:pt>
                <c:pt idx="828">
                  <c:v>0.30080126847755645</c:v>
                </c:pt>
                <c:pt idx="829">
                  <c:v>0.30080126847755645</c:v>
                </c:pt>
                <c:pt idx="830">
                  <c:v>0.30080126847755645</c:v>
                </c:pt>
                <c:pt idx="831">
                  <c:v>0.29938905594949283</c:v>
                </c:pt>
                <c:pt idx="832">
                  <c:v>0.29938905594949283</c:v>
                </c:pt>
                <c:pt idx="833">
                  <c:v>0.29938905594949283</c:v>
                </c:pt>
                <c:pt idx="834">
                  <c:v>0.29868128040351294</c:v>
                </c:pt>
                <c:pt idx="835">
                  <c:v>0.29868128040351294</c:v>
                </c:pt>
                <c:pt idx="836">
                  <c:v>0.29868128040351294</c:v>
                </c:pt>
                <c:pt idx="837">
                  <c:v>0.29797013449779031</c:v>
                </c:pt>
                <c:pt idx="838">
                  <c:v>0.29797013449779031</c:v>
                </c:pt>
                <c:pt idx="839">
                  <c:v>0.29797013449779031</c:v>
                </c:pt>
                <c:pt idx="840">
                  <c:v>0.29797013449779031</c:v>
                </c:pt>
                <c:pt idx="841">
                  <c:v>0.29583159286263871</c:v>
                </c:pt>
                <c:pt idx="842">
                  <c:v>0.29583159286263871</c:v>
                </c:pt>
                <c:pt idx="843">
                  <c:v>0.29369305122748712</c:v>
                </c:pt>
                <c:pt idx="844">
                  <c:v>0.29369305122748712</c:v>
                </c:pt>
                <c:pt idx="845">
                  <c:v>0.29369305122748712</c:v>
                </c:pt>
                <c:pt idx="846">
                  <c:v>0.29369305122748712</c:v>
                </c:pt>
                <c:pt idx="847">
                  <c:v>0.29369305122748712</c:v>
                </c:pt>
                <c:pt idx="848">
                  <c:v>0.29369305122748712</c:v>
                </c:pt>
                <c:pt idx="849">
                  <c:v>0.29369305122748712</c:v>
                </c:pt>
                <c:pt idx="850">
                  <c:v>0.29297144667901664</c:v>
                </c:pt>
                <c:pt idx="851">
                  <c:v>0.29297144667901664</c:v>
                </c:pt>
                <c:pt idx="852">
                  <c:v>0.29297144667901664</c:v>
                </c:pt>
                <c:pt idx="853">
                  <c:v>0.29297144667901664</c:v>
                </c:pt>
                <c:pt idx="854">
                  <c:v>0.29297144667901664</c:v>
                </c:pt>
                <c:pt idx="855">
                  <c:v>0.29297144667901664</c:v>
                </c:pt>
                <c:pt idx="856">
                  <c:v>0.29297144667901664</c:v>
                </c:pt>
                <c:pt idx="857">
                  <c:v>0.28859873851962831</c:v>
                </c:pt>
                <c:pt idx="858">
                  <c:v>0.28859873851962831</c:v>
                </c:pt>
                <c:pt idx="859">
                  <c:v>0.28859873851962831</c:v>
                </c:pt>
                <c:pt idx="860">
                  <c:v>0.28859873851962831</c:v>
                </c:pt>
                <c:pt idx="861">
                  <c:v>0.28859873851962831</c:v>
                </c:pt>
                <c:pt idx="862">
                  <c:v>0.28859873851962831</c:v>
                </c:pt>
                <c:pt idx="863">
                  <c:v>0.28859873851962831</c:v>
                </c:pt>
                <c:pt idx="864">
                  <c:v>0.28786251724789458</c:v>
                </c:pt>
                <c:pt idx="865">
                  <c:v>0.28786251724789458</c:v>
                </c:pt>
                <c:pt idx="866">
                  <c:v>0.28712629597616079</c:v>
                </c:pt>
                <c:pt idx="867">
                  <c:v>0.28712629597616079</c:v>
                </c:pt>
                <c:pt idx="868">
                  <c:v>0.28712629597616079</c:v>
                </c:pt>
                <c:pt idx="869">
                  <c:v>0.28712629597616079</c:v>
                </c:pt>
                <c:pt idx="870">
                  <c:v>0.28638818210475675</c:v>
                </c:pt>
                <c:pt idx="871">
                  <c:v>0.28638818210475675</c:v>
                </c:pt>
                <c:pt idx="872">
                  <c:v>0.28638818210475675</c:v>
                </c:pt>
                <c:pt idx="873">
                  <c:v>0.28564816096236723</c:v>
                </c:pt>
                <c:pt idx="874">
                  <c:v>0.28564816096236723</c:v>
                </c:pt>
                <c:pt idx="875">
                  <c:v>0.28564816096236723</c:v>
                </c:pt>
                <c:pt idx="876">
                  <c:v>0.28490234330972397</c:v>
                </c:pt>
                <c:pt idx="877">
                  <c:v>0.28490234330972397</c:v>
                </c:pt>
                <c:pt idx="878">
                  <c:v>0.28341070800443746</c:v>
                </c:pt>
                <c:pt idx="879">
                  <c:v>0.28341070800443746</c:v>
                </c:pt>
                <c:pt idx="880">
                  <c:v>0.28341070800443746</c:v>
                </c:pt>
                <c:pt idx="881">
                  <c:v>0.28341070800443746</c:v>
                </c:pt>
                <c:pt idx="882">
                  <c:v>0.28341070800443746</c:v>
                </c:pt>
                <c:pt idx="883">
                  <c:v>0.28115545038105999</c:v>
                </c:pt>
                <c:pt idx="884">
                  <c:v>0.28115545038105999</c:v>
                </c:pt>
                <c:pt idx="885">
                  <c:v>0.27965194529880832</c:v>
                </c:pt>
                <c:pt idx="886">
                  <c:v>0.27965194529880832</c:v>
                </c:pt>
                <c:pt idx="887">
                  <c:v>0.27890019275768252</c:v>
                </c:pt>
                <c:pt idx="888">
                  <c:v>0.27890019275768252</c:v>
                </c:pt>
                <c:pt idx="889">
                  <c:v>0.27890019275768252</c:v>
                </c:pt>
                <c:pt idx="890">
                  <c:v>0.27814640845293204</c:v>
                </c:pt>
                <c:pt idx="891">
                  <c:v>0.27814640845293204</c:v>
                </c:pt>
                <c:pt idx="892">
                  <c:v>0.27814640845293204</c:v>
                </c:pt>
                <c:pt idx="893">
                  <c:v>0.27814640845293204</c:v>
                </c:pt>
                <c:pt idx="894">
                  <c:v>0.27814640845293204</c:v>
                </c:pt>
                <c:pt idx="895">
                  <c:v>0.27739057582126647</c:v>
                </c:pt>
                <c:pt idx="896">
                  <c:v>0.27739057582126647</c:v>
                </c:pt>
                <c:pt idx="897">
                  <c:v>0.27739057582126647</c:v>
                </c:pt>
                <c:pt idx="898">
                  <c:v>0.27587062746060198</c:v>
                </c:pt>
                <c:pt idx="899">
                  <c:v>0.27587062746060198</c:v>
                </c:pt>
                <c:pt idx="900">
                  <c:v>0.27587062746060198</c:v>
                </c:pt>
                <c:pt idx="901">
                  <c:v>0.27358440679103896</c:v>
                </c:pt>
                <c:pt idx="902">
                  <c:v>0.27358440679103896</c:v>
                </c:pt>
                <c:pt idx="903">
                  <c:v>0.27206025967799696</c:v>
                </c:pt>
                <c:pt idx="904">
                  <c:v>0.27206025967799696</c:v>
                </c:pt>
                <c:pt idx="905">
                  <c:v>0.27129818612147599</c:v>
                </c:pt>
                <c:pt idx="906">
                  <c:v>0.27129818612147599</c:v>
                </c:pt>
                <c:pt idx="907">
                  <c:v>0.27129818612147599</c:v>
                </c:pt>
                <c:pt idx="908">
                  <c:v>0.27053180706463564</c:v>
                </c:pt>
                <c:pt idx="909">
                  <c:v>0.27053180706463564</c:v>
                </c:pt>
                <c:pt idx="910">
                  <c:v>0.27053180706463564</c:v>
                </c:pt>
                <c:pt idx="911">
                  <c:v>0.27053180706463564</c:v>
                </c:pt>
                <c:pt idx="912">
                  <c:v>0.27053180706463564</c:v>
                </c:pt>
                <c:pt idx="913">
                  <c:v>0.27053180706463564</c:v>
                </c:pt>
                <c:pt idx="914">
                  <c:v>0.27053180706463564</c:v>
                </c:pt>
                <c:pt idx="915">
                  <c:v>0.27053180706463564</c:v>
                </c:pt>
                <c:pt idx="916">
                  <c:v>0.27053180706463564</c:v>
                </c:pt>
                <c:pt idx="917">
                  <c:v>0.26899031528648959</c:v>
                </c:pt>
                <c:pt idx="918">
                  <c:v>0.26899031528648959</c:v>
                </c:pt>
                <c:pt idx="919">
                  <c:v>0.26899031528648959</c:v>
                </c:pt>
                <c:pt idx="920">
                  <c:v>0.26899031528648959</c:v>
                </c:pt>
                <c:pt idx="921">
                  <c:v>0.26899031528648959</c:v>
                </c:pt>
                <c:pt idx="922">
                  <c:v>0.26744439393426839</c:v>
                </c:pt>
                <c:pt idx="923">
                  <c:v>0.26744439393426839</c:v>
                </c:pt>
                <c:pt idx="924">
                  <c:v>0.26744439393426839</c:v>
                </c:pt>
                <c:pt idx="925">
                  <c:v>0.26744439393426839</c:v>
                </c:pt>
                <c:pt idx="926">
                  <c:v>0.26744439393426839</c:v>
                </c:pt>
                <c:pt idx="927">
                  <c:v>0.26744439393426839</c:v>
                </c:pt>
                <c:pt idx="928">
                  <c:v>0.26744439393426839</c:v>
                </c:pt>
                <c:pt idx="929">
                  <c:v>0.26587580511353953</c:v>
                </c:pt>
                <c:pt idx="930">
                  <c:v>0.26587580511353953</c:v>
                </c:pt>
                <c:pt idx="931">
                  <c:v>0.26587580511353953</c:v>
                </c:pt>
                <c:pt idx="932">
                  <c:v>0.2650868561369415</c:v>
                </c:pt>
                <c:pt idx="933">
                  <c:v>0.2650868561369415</c:v>
                </c:pt>
                <c:pt idx="934">
                  <c:v>0.2650868561369415</c:v>
                </c:pt>
                <c:pt idx="935">
                  <c:v>0.2650868561369415</c:v>
                </c:pt>
                <c:pt idx="936">
                  <c:v>0.2650868561369415</c:v>
                </c:pt>
                <c:pt idx="937">
                  <c:v>0.26429555208877153</c:v>
                </c:pt>
                <c:pt idx="938">
                  <c:v>0.26429555208877153</c:v>
                </c:pt>
                <c:pt idx="939">
                  <c:v>0.26429555208877153</c:v>
                </c:pt>
                <c:pt idx="940">
                  <c:v>0.26270341020871868</c:v>
                </c:pt>
                <c:pt idx="941">
                  <c:v>0.26270341020871868</c:v>
                </c:pt>
                <c:pt idx="942">
                  <c:v>0.26270341020871868</c:v>
                </c:pt>
                <c:pt idx="943">
                  <c:v>0.26270341020871868</c:v>
                </c:pt>
                <c:pt idx="944">
                  <c:v>0.26270341020871868</c:v>
                </c:pt>
                <c:pt idx="945">
                  <c:v>0.26030063511534623</c:v>
                </c:pt>
                <c:pt idx="946">
                  <c:v>0.26030063511534623</c:v>
                </c:pt>
                <c:pt idx="947">
                  <c:v>0.25949971008422207</c:v>
                </c:pt>
                <c:pt idx="948">
                  <c:v>0.25949971008422207</c:v>
                </c:pt>
                <c:pt idx="949">
                  <c:v>0.25949971008422207</c:v>
                </c:pt>
                <c:pt idx="950">
                  <c:v>0.25949971008422207</c:v>
                </c:pt>
                <c:pt idx="951">
                  <c:v>0.25949971008422207</c:v>
                </c:pt>
                <c:pt idx="952">
                  <c:v>0.25949971008422207</c:v>
                </c:pt>
                <c:pt idx="953">
                  <c:v>0.25949971008422207</c:v>
                </c:pt>
                <c:pt idx="954">
                  <c:v>0.25708949605867204</c:v>
                </c:pt>
                <c:pt idx="955">
                  <c:v>0.25708949605867204</c:v>
                </c:pt>
                <c:pt idx="956">
                  <c:v>0.25708949605867204</c:v>
                </c:pt>
                <c:pt idx="957">
                  <c:v>0.25628103852389633</c:v>
                </c:pt>
                <c:pt idx="958">
                  <c:v>0.25628103852389633</c:v>
                </c:pt>
                <c:pt idx="959">
                  <c:v>0.25547258098912062</c:v>
                </c:pt>
                <c:pt idx="960">
                  <c:v>0.25547258098912062</c:v>
                </c:pt>
                <c:pt idx="961">
                  <c:v>0.25547258098912062</c:v>
                </c:pt>
                <c:pt idx="962">
                  <c:v>0.25547258098912062</c:v>
                </c:pt>
                <c:pt idx="963">
                  <c:v>0.25547258098912062</c:v>
                </c:pt>
                <c:pt idx="964">
                  <c:v>0.25547258098912062</c:v>
                </c:pt>
                <c:pt idx="965">
                  <c:v>0.25547258098912062</c:v>
                </c:pt>
                <c:pt idx="966">
                  <c:v>0.2546511257447826</c:v>
                </c:pt>
                <c:pt idx="967">
                  <c:v>0.2546511257447826</c:v>
                </c:pt>
                <c:pt idx="968">
                  <c:v>0.25382967050044458</c:v>
                </c:pt>
                <c:pt idx="969">
                  <c:v>0.25382967050044458</c:v>
                </c:pt>
                <c:pt idx="970">
                  <c:v>0.25300821525610656</c:v>
                </c:pt>
                <c:pt idx="971">
                  <c:v>0.25300821525610656</c:v>
                </c:pt>
                <c:pt idx="972">
                  <c:v>0.25218676001176854</c:v>
                </c:pt>
                <c:pt idx="973">
                  <c:v>0.25218676001176854</c:v>
                </c:pt>
                <c:pt idx="974">
                  <c:v>0.25218676001176854</c:v>
                </c:pt>
                <c:pt idx="975">
                  <c:v>0.25053848053456745</c:v>
                </c:pt>
                <c:pt idx="976">
                  <c:v>0.25053848053456745</c:v>
                </c:pt>
                <c:pt idx="977">
                  <c:v>0.25053848053456745</c:v>
                </c:pt>
                <c:pt idx="978">
                  <c:v>0.25053848053456745</c:v>
                </c:pt>
                <c:pt idx="979">
                  <c:v>0.25053848053456745</c:v>
                </c:pt>
                <c:pt idx="980">
                  <c:v>0.24887928529923919</c:v>
                </c:pt>
                <c:pt idx="981">
                  <c:v>0.24887928529923919</c:v>
                </c:pt>
                <c:pt idx="982">
                  <c:v>0.24804968768157507</c:v>
                </c:pt>
                <c:pt idx="983">
                  <c:v>0.24804968768157507</c:v>
                </c:pt>
                <c:pt idx="984">
                  <c:v>0.24722009006391094</c:v>
                </c:pt>
                <c:pt idx="985">
                  <c:v>0.24722009006391094</c:v>
                </c:pt>
                <c:pt idx="986">
                  <c:v>0.24722009006391094</c:v>
                </c:pt>
                <c:pt idx="987">
                  <c:v>0.24722009006391094</c:v>
                </c:pt>
                <c:pt idx="988">
                  <c:v>0.24722009006391094</c:v>
                </c:pt>
                <c:pt idx="989">
                  <c:v>0.24722009006391094</c:v>
                </c:pt>
                <c:pt idx="990">
                  <c:v>0.24722009006391094</c:v>
                </c:pt>
                <c:pt idx="991">
                  <c:v>0.24722009006391094</c:v>
                </c:pt>
                <c:pt idx="992">
                  <c:v>0.24722009006391094</c:v>
                </c:pt>
                <c:pt idx="993">
                  <c:v>0.24722009006391094</c:v>
                </c:pt>
                <c:pt idx="994">
                  <c:v>0.24638205586030448</c:v>
                </c:pt>
                <c:pt idx="995">
                  <c:v>0.24638205586030448</c:v>
                </c:pt>
                <c:pt idx="996">
                  <c:v>0.245544021656698</c:v>
                </c:pt>
                <c:pt idx="997">
                  <c:v>0.245544021656698</c:v>
                </c:pt>
                <c:pt idx="998">
                  <c:v>0.245544021656698</c:v>
                </c:pt>
                <c:pt idx="999">
                  <c:v>0.245544021656698</c:v>
                </c:pt>
                <c:pt idx="1000">
                  <c:v>0.24469438836376825</c:v>
                </c:pt>
                <c:pt idx="1001">
                  <c:v>0.24469438836376825</c:v>
                </c:pt>
                <c:pt idx="1002">
                  <c:v>0.2438447550708385</c:v>
                </c:pt>
                <c:pt idx="1003">
                  <c:v>0.2438447550708385</c:v>
                </c:pt>
                <c:pt idx="1004">
                  <c:v>0.2438447550708385</c:v>
                </c:pt>
                <c:pt idx="1005">
                  <c:v>0.24299215103212926</c:v>
                </c:pt>
                <c:pt idx="1006">
                  <c:v>0.24299215103212926</c:v>
                </c:pt>
                <c:pt idx="1007">
                  <c:v>0.24213954699342002</c:v>
                </c:pt>
                <c:pt idx="1008">
                  <c:v>0.24213954699342002</c:v>
                </c:pt>
                <c:pt idx="1009">
                  <c:v>0.24213954699342002</c:v>
                </c:pt>
                <c:pt idx="1010">
                  <c:v>0.24213954699342002</c:v>
                </c:pt>
                <c:pt idx="1011">
                  <c:v>0.24128089611755685</c:v>
                </c:pt>
                <c:pt idx="1012">
                  <c:v>0.24128089611755685</c:v>
                </c:pt>
                <c:pt idx="1013">
                  <c:v>0.24042224524169367</c:v>
                </c:pt>
                <c:pt idx="1014">
                  <c:v>0.24042224524169367</c:v>
                </c:pt>
                <c:pt idx="1015">
                  <c:v>0.2395635943658305</c:v>
                </c:pt>
                <c:pt idx="1016">
                  <c:v>0.2395635943658305</c:v>
                </c:pt>
                <c:pt idx="1017">
                  <c:v>0.2395635943658305</c:v>
                </c:pt>
                <c:pt idx="1018">
                  <c:v>0.23870185481775197</c:v>
                </c:pt>
                <c:pt idx="1019">
                  <c:v>0.23870185481775197</c:v>
                </c:pt>
                <c:pt idx="1020">
                  <c:v>0.23784011526967344</c:v>
                </c:pt>
                <c:pt idx="1021">
                  <c:v>0.23784011526967344</c:v>
                </c:pt>
                <c:pt idx="1022">
                  <c:v>0.23784011526967344</c:v>
                </c:pt>
                <c:pt idx="1023">
                  <c:v>0.23611036897680307</c:v>
                </c:pt>
                <c:pt idx="1024">
                  <c:v>0.23611036897680307</c:v>
                </c:pt>
                <c:pt idx="1025">
                  <c:v>0.23611036897680307</c:v>
                </c:pt>
                <c:pt idx="1026">
                  <c:v>0.23611036897680307</c:v>
                </c:pt>
                <c:pt idx="1027">
                  <c:v>0.23611036897680307</c:v>
                </c:pt>
                <c:pt idx="1028">
                  <c:v>0.23611036897680307</c:v>
                </c:pt>
                <c:pt idx="1029">
                  <c:v>0.23611036897680307</c:v>
                </c:pt>
                <c:pt idx="1030">
                  <c:v>0.23611036897680307</c:v>
                </c:pt>
                <c:pt idx="1031">
                  <c:v>0.23611036897680307</c:v>
                </c:pt>
                <c:pt idx="1032">
                  <c:v>0.23523588612874086</c:v>
                </c:pt>
                <c:pt idx="1033">
                  <c:v>0.23523588612874086</c:v>
                </c:pt>
                <c:pt idx="1034">
                  <c:v>0.23523588612874086</c:v>
                </c:pt>
                <c:pt idx="1035">
                  <c:v>0.23523588612874086</c:v>
                </c:pt>
                <c:pt idx="1036">
                  <c:v>0.2343581402849769</c:v>
                </c:pt>
                <c:pt idx="1037">
                  <c:v>0.2343581402849769</c:v>
                </c:pt>
                <c:pt idx="1038">
                  <c:v>0.2343581402849769</c:v>
                </c:pt>
                <c:pt idx="1039">
                  <c:v>0.2343581402849769</c:v>
                </c:pt>
                <c:pt idx="1040">
                  <c:v>0.2343581402849769</c:v>
                </c:pt>
                <c:pt idx="1041">
                  <c:v>0.23347709464480781</c:v>
                </c:pt>
                <c:pt idx="1042">
                  <c:v>0.23347709464480781</c:v>
                </c:pt>
                <c:pt idx="1043">
                  <c:v>0.23171500336446965</c:v>
                </c:pt>
                <c:pt idx="1044">
                  <c:v>0.23171500336446965</c:v>
                </c:pt>
                <c:pt idx="1045">
                  <c:v>0.23171500336446965</c:v>
                </c:pt>
                <c:pt idx="1046">
                  <c:v>0.23082720641671306</c:v>
                </c:pt>
                <c:pt idx="1047">
                  <c:v>0.23082720641671306</c:v>
                </c:pt>
                <c:pt idx="1048">
                  <c:v>0.22905161252119988</c:v>
                </c:pt>
                <c:pt idx="1049">
                  <c:v>0.22905161252119988</c:v>
                </c:pt>
                <c:pt idx="1050">
                  <c:v>0.22905161252119988</c:v>
                </c:pt>
                <c:pt idx="1051">
                  <c:v>0.22905161252119988</c:v>
                </c:pt>
                <c:pt idx="1052">
                  <c:v>0.22816036111061155</c:v>
                </c:pt>
                <c:pt idx="1053">
                  <c:v>0.22816036111061155</c:v>
                </c:pt>
                <c:pt idx="1054">
                  <c:v>0.22726910970002323</c:v>
                </c:pt>
                <c:pt idx="1055">
                  <c:v>0.22726910970002323</c:v>
                </c:pt>
                <c:pt idx="1056">
                  <c:v>0.22459535546825826</c:v>
                </c:pt>
                <c:pt idx="1057">
                  <c:v>0.22459535546825826</c:v>
                </c:pt>
                <c:pt idx="1058">
                  <c:v>0.22459535546825826</c:v>
                </c:pt>
                <c:pt idx="1059">
                  <c:v>0.2237005532552373</c:v>
                </c:pt>
                <c:pt idx="1060">
                  <c:v>0.2237005532552373</c:v>
                </c:pt>
                <c:pt idx="1061">
                  <c:v>0.22280575104221634</c:v>
                </c:pt>
                <c:pt idx="1062">
                  <c:v>0.22280575104221634</c:v>
                </c:pt>
                <c:pt idx="1063">
                  <c:v>0.22191094882919538</c:v>
                </c:pt>
                <c:pt idx="1064">
                  <c:v>0.22191094882919538</c:v>
                </c:pt>
                <c:pt idx="1065">
                  <c:v>0.22191094882919538</c:v>
                </c:pt>
                <c:pt idx="1066">
                  <c:v>0.22191094882919538</c:v>
                </c:pt>
                <c:pt idx="1067">
                  <c:v>0.22191094882919538</c:v>
                </c:pt>
                <c:pt idx="1068">
                  <c:v>0.21920471774591249</c:v>
                </c:pt>
                <c:pt idx="1069">
                  <c:v>0.21920471774591249</c:v>
                </c:pt>
                <c:pt idx="1070">
                  <c:v>0.21920471774591249</c:v>
                </c:pt>
                <c:pt idx="1071">
                  <c:v>0.21920471774591249</c:v>
                </c:pt>
                <c:pt idx="1072">
                  <c:v>0.21920471774591249</c:v>
                </c:pt>
                <c:pt idx="1073">
                  <c:v>0.21920471774591249</c:v>
                </c:pt>
                <c:pt idx="1074">
                  <c:v>0.21920471774591249</c:v>
                </c:pt>
                <c:pt idx="1075">
                  <c:v>0.21920471774591249</c:v>
                </c:pt>
                <c:pt idx="1076">
                  <c:v>0.21828754319467436</c:v>
                </c:pt>
                <c:pt idx="1077">
                  <c:v>0.21828754319467436</c:v>
                </c:pt>
                <c:pt idx="1078">
                  <c:v>0.21737036864343623</c:v>
                </c:pt>
                <c:pt idx="1079">
                  <c:v>0.21737036864343623</c:v>
                </c:pt>
                <c:pt idx="1080">
                  <c:v>0.21737036864343623</c:v>
                </c:pt>
                <c:pt idx="1081">
                  <c:v>0.21644930775935387</c:v>
                </c:pt>
                <c:pt idx="1082">
                  <c:v>0.21644930775935387</c:v>
                </c:pt>
                <c:pt idx="1083">
                  <c:v>0.2155282468752715</c:v>
                </c:pt>
                <c:pt idx="1084">
                  <c:v>0.2155282468752715</c:v>
                </c:pt>
                <c:pt idx="1085">
                  <c:v>0.2155282468752715</c:v>
                </c:pt>
                <c:pt idx="1086">
                  <c:v>0.2155282468752715</c:v>
                </c:pt>
                <c:pt idx="1087">
                  <c:v>0.2155282468752715</c:v>
                </c:pt>
                <c:pt idx="1088">
                  <c:v>0.21367024474703641</c:v>
                </c:pt>
                <c:pt idx="1089">
                  <c:v>0.21367024474703641</c:v>
                </c:pt>
                <c:pt idx="1090">
                  <c:v>0.21181224261880133</c:v>
                </c:pt>
                <c:pt idx="1091">
                  <c:v>0.21181224261880133</c:v>
                </c:pt>
                <c:pt idx="1092">
                  <c:v>0.21088324155468377</c:v>
                </c:pt>
                <c:pt idx="1093">
                  <c:v>0.21088324155468377</c:v>
                </c:pt>
                <c:pt idx="1094">
                  <c:v>0.20995424049056621</c:v>
                </c:pt>
                <c:pt idx="1095">
                  <c:v>0.20995424049056621</c:v>
                </c:pt>
                <c:pt idx="1096">
                  <c:v>0.20995424049056621</c:v>
                </c:pt>
                <c:pt idx="1097">
                  <c:v>0.20995424049056621</c:v>
                </c:pt>
                <c:pt idx="1098">
                  <c:v>0.20902523942644866</c:v>
                </c:pt>
                <c:pt idx="1099">
                  <c:v>0.20902523942644866</c:v>
                </c:pt>
                <c:pt idx="1100">
                  <c:v>0.2080962383623311</c:v>
                </c:pt>
                <c:pt idx="1101">
                  <c:v>0.2080962383623311</c:v>
                </c:pt>
                <c:pt idx="1102">
                  <c:v>0.2080962383623311</c:v>
                </c:pt>
                <c:pt idx="1103">
                  <c:v>0.2080962383623311</c:v>
                </c:pt>
                <c:pt idx="1104">
                  <c:v>0.20716307137415921</c:v>
                </c:pt>
                <c:pt idx="1105">
                  <c:v>0.20716307137415921</c:v>
                </c:pt>
                <c:pt idx="1106">
                  <c:v>0.20622990438598732</c:v>
                </c:pt>
                <c:pt idx="1107">
                  <c:v>0.20622990438598732</c:v>
                </c:pt>
                <c:pt idx="1108">
                  <c:v>0.20529673739781543</c:v>
                </c:pt>
                <c:pt idx="1109">
                  <c:v>0.20529673739781543</c:v>
                </c:pt>
                <c:pt idx="1110">
                  <c:v>0.20529673739781543</c:v>
                </c:pt>
                <c:pt idx="1111">
                  <c:v>0.20342188134852029</c:v>
                </c:pt>
                <c:pt idx="1112">
                  <c:v>0.20342188134852029</c:v>
                </c:pt>
                <c:pt idx="1113">
                  <c:v>0.20342188134852029</c:v>
                </c:pt>
                <c:pt idx="1114">
                  <c:v>0.20342188134852029</c:v>
                </c:pt>
                <c:pt idx="1115">
                  <c:v>0.20342188134852029</c:v>
                </c:pt>
                <c:pt idx="1116">
                  <c:v>0.20342188134852029</c:v>
                </c:pt>
                <c:pt idx="1117">
                  <c:v>0.20342188134852029</c:v>
                </c:pt>
                <c:pt idx="1118">
                  <c:v>0.20342188134852029</c:v>
                </c:pt>
                <c:pt idx="1119">
                  <c:v>0.20342188134852029</c:v>
                </c:pt>
                <c:pt idx="1120">
                  <c:v>0.20342188134852029</c:v>
                </c:pt>
                <c:pt idx="1121">
                  <c:v>0.20248011337931418</c:v>
                </c:pt>
                <c:pt idx="1122">
                  <c:v>0.20248011337931418</c:v>
                </c:pt>
                <c:pt idx="1123">
                  <c:v>0.20153834541010807</c:v>
                </c:pt>
                <c:pt idx="1124">
                  <c:v>0.20153834541010807</c:v>
                </c:pt>
                <c:pt idx="1125">
                  <c:v>0.20153834541010807</c:v>
                </c:pt>
                <c:pt idx="1126">
                  <c:v>0.20153834541010807</c:v>
                </c:pt>
                <c:pt idx="1127">
                  <c:v>0.19965480947169584</c:v>
                </c:pt>
                <c:pt idx="1128">
                  <c:v>0.19965480947169584</c:v>
                </c:pt>
                <c:pt idx="1129">
                  <c:v>0.19965480947169584</c:v>
                </c:pt>
                <c:pt idx="1130">
                  <c:v>0.19965480947169584</c:v>
                </c:pt>
                <c:pt idx="1131">
                  <c:v>0.19871304150248972</c:v>
                </c:pt>
                <c:pt idx="1132">
                  <c:v>0.19871304150248972</c:v>
                </c:pt>
                <c:pt idx="1133">
                  <c:v>0.19871304150248972</c:v>
                </c:pt>
                <c:pt idx="1134">
                  <c:v>0.19871304150248972</c:v>
                </c:pt>
                <c:pt idx="1135">
                  <c:v>0.19776226139960698</c:v>
                </c:pt>
                <c:pt idx="1136">
                  <c:v>0.19776226139960698</c:v>
                </c:pt>
                <c:pt idx="1137">
                  <c:v>0.19681148129672427</c:v>
                </c:pt>
                <c:pt idx="1138">
                  <c:v>0.19681148129672427</c:v>
                </c:pt>
                <c:pt idx="1139">
                  <c:v>0.19586070119384152</c:v>
                </c:pt>
                <c:pt idx="1140">
                  <c:v>0.19586070119384152</c:v>
                </c:pt>
                <c:pt idx="1141">
                  <c:v>0.19586070119384152</c:v>
                </c:pt>
                <c:pt idx="1142">
                  <c:v>0.19586070119384152</c:v>
                </c:pt>
                <c:pt idx="1143">
                  <c:v>0.19586070119384152</c:v>
                </c:pt>
                <c:pt idx="1144">
                  <c:v>0.19490059971740112</c:v>
                </c:pt>
                <c:pt idx="1145">
                  <c:v>0.19490059971740112</c:v>
                </c:pt>
                <c:pt idx="1146">
                  <c:v>0.19394049824096071</c:v>
                </c:pt>
                <c:pt idx="1147">
                  <c:v>0.19394049824096071</c:v>
                </c:pt>
                <c:pt idx="1148">
                  <c:v>0.19394049824096071</c:v>
                </c:pt>
                <c:pt idx="1149">
                  <c:v>0.19394049824096071</c:v>
                </c:pt>
                <c:pt idx="1150">
                  <c:v>0.19201074203955812</c:v>
                </c:pt>
                <c:pt idx="1151">
                  <c:v>0.19201074203955812</c:v>
                </c:pt>
                <c:pt idx="1152">
                  <c:v>0.19201074203955812</c:v>
                </c:pt>
                <c:pt idx="1153">
                  <c:v>0.1910409908171361</c:v>
                </c:pt>
                <c:pt idx="1154">
                  <c:v>0.1910409908171361</c:v>
                </c:pt>
                <c:pt idx="1155">
                  <c:v>0.1910409908171361</c:v>
                </c:pt>
                <c:pt idx="1156">
                  <c:v>0.1910409908171361</c:v>
                </c:pt>
                <c:pt idx="1157">
                  <c:v>0.19007123959471409</c:v>
                </c:pt>
                <c:pt idx="1158">
                  <c:v>0.19007123959471409</c:v>
                </c:pt>
                <c:pt idx="1159">
                  <c:v>0.1891014883722921</c:v>
                </c:pt>
                <c:pt idx="1160">
                  <c:v>0.1891014883722921</c:v>
                </c:pt>
                <c:pt idx="1161">
                  <c:v>0.18813173714987008</c:v>
                </c:pt>
                <c:pt idx="1162">
                  <c:v>0.18813173714987008</c:v>
                </c:pt>
                <c:pt idx="1163">
                  <c:v>0.18813173714987008</c:v>
                </c:pt>
                <c:pt idx="1164">
                  <c:v>0.18813173714987008</c:v>
                </c:pt>
                <c:pt idx="1165">
                  <c:v>0.18715696130971532</c:v>
                </c:pt>
                <c:pt idx="1166">
                  <c:v>0.18715696130971532</c:v>
                </c:pt>
                <c:pt idx="1167">
                  <c:v>0.18618218546956056</c:v>
                </c:pt>
                <c:pt idx="1168">
                  <c:v>0.18618218546956056</c:v>
                </c:pt>
                <c:pt idx="1169">
                  <c:v>0.18618218546956056</c:v>
                </c:pt>
                <c:pt idx="1170">
                  <c:v>0.18618218546956056</c:v>
                </c:pt>
                <c:pt idx="1171">
                  <c:v>0.18618218546956056</c:v>
                </c:pt>
                <c:pt idx="1172">
                  <c:v>0.18618218546956056</c:v>
                </c:pt>
                <c:pt idx="1173">
                  <c:v>0.18618218546956056</c:v>
                </c:pt>
                <c:pt idx="1174">
                  <c:v>0.18518655880929552</c:v>
                </c:pt>
                <c:pt idx="1175">
                  <c:v>0.18518655880929552</c:v>
                </c:pt>
                <c:pt idx="1176">
                  <c:v>0.18518655880929552</c:v>
                </c:pt>
                <c:pt idx="1177">
                  <c:v>0.18418555038329934</c:v>
                </c:pt>
                <c:pt idx="1178">
                  <c:v>0.18418555038329934</c:v>
                </c:pt>
                <c:pt idx="1179">
                  <c:v>0.18418555038329934</c:v>
                </c:pt>
                <c:pt idx="1180">
                  <c:v>0.18317907196590427</c:v>
                </c:pt>
                <c:pt idx="1181">
                  <c:v>0.18317907196590427</c:v>
                </c:pt>
                <c:pt idx="1182">
                  <c:v>0.18317907196590427</c:v>
                </c:pt>
                <c:pt idx="1183">
                  <c:v>0.18317907196590427</c:v>
                </c:pt>
                <c:pt idx="1184">
                  <c:v>0.18317907196590427</c:v>
                </c:pt>
                <c:pt idx="1185">
                  <c:v>0.18317907196590427</c:v>
                </c:pt>
                <c:pt idx="1186">
                  <c:v>0.18216141045498258</c:v>
                </c:pt>
                <c:pt idx="1187">
                  <c:v>0.18216141045498258</c:v>
                </c:pt>
                <c:pt idx="1188">
                  <c:v>0.18114374894406088</c:v>
                </c:pt>
                <c:pt idx="1189">
                  <c:v>0.18114374894406088</c:v>
                </c:pt>
                <c:pt idx="1190">
                  <c:v>0.17910842592221748</c:v>
                </c:pt>
                <c:pt idx="1191">
                  <c:v>0.17910842592221748</c:v>
                </c:pt>
                <c:pt idx="1192">
                  <c:v>0.17910842592221748</c:v>
                </c:pt>
                <c:pt idx="1193">
                  <c:v>0.17910842592221748</c:v>
                </c:pt>
                <c:pt idx="1194">
                  <c:v>0.17910842592221748</c:v>
                </c:pt>
                <c:pt idx="1195">
                  <c:v>0.17910842592221748</c:v>
                </c:pt>
                <c:pt idx="1196">
                  <c:v>0.17910842592221748</c:v>
                </c:pt>
                <c:pt idx="1197">
                  <c:v>0.17704970838288164</c:v>
                </c:pt>
                <c:pt idx="1198">
                  <c:v>0.17704970838288164</c:v>
                </c:pt>
                <c:pt idx="1199">
                  <c:v>0.1749909908435458</c:v>
                </c:pt>
                <c:pt idx="1200">
                  <c:v>0.1749909908435458</c:v>
                </c:pt>
                <c:pt idx="1201">
                  <c:v>0.17293227330420999</c:v>
                </c:pt>
                <c:pt idx="1202">
                  <c:v>0.17293227330420999</c:v>
                </c:pt>
                <c:pt idx="1203">
                  <c:v>0.17190291453454207</c:v>
                </c:pt>
                <c:pt idx="1204">
                  <c:v>0.17190291453454207</c:v>
                </c:pt>
                <c:pt idx="1205">
                  <c:v>0.17087355576487415</c:v>
                </c:pt>
                <c:pt idx="1206">
                  <c:v>0.17087355576487415</c:v>
                </c:pt>
                <c:pt idx="1207">
                  <c:v>0.16881483822553831</c:v>
                </c:pt>
                <c:pt idx="1208">
                  <c:v>0.16881483822553831</c:v>
                </c:pt>
                <c:pt idx="1209">
                  <c:v>0.16881483822553831</c:v>
                </c:pt>
                <c:pt idx="1210">
                  <c:v>0.16674349051724949</c:v>
                </c:pt>
                <c:pt idx="1211">
                  <c:v>0.16674349051724949</c:v>
                </c:pt>
                <c:pt idx="1212">
                  <c:v>0.16570781666310508</c:v>
                </c:pt>
                <c:pt idx="1213">
                  <c:v>0.16570781666310508</c:v>
                </c:pt>
                <c:pt idx="1214">
                  <c:v>0.16570781666310508</c:v>
                </c:pt>
                <c:pt idx="1215">
                  <c:v>0.16466562913692204</c:v>
                </c:pt>
                <c:pt idx="1216">
                  <c:v>0.16466562913692204</c:v>
                </c:pt>
                <c:pt idx="1217">
                  <c:v>0.16466562913692204</c:v>
                </c:pt>
                <c:pt idx="1218">
                  <c:v>0.16466562913692204</c:v>
                </c:pt>
                <c:pt idx="1219">
                  <c:v>0.16466562913692204</c:v>
                </c:pt>
                <c:pt idx="1220">
                  <c:v>0.16466562913692204</c:v>
                </c:pt>
                <c:pt idx="1221">
                  <c:v>0.16361680347362953</c:v>
                </c:pt>
                <c:pt idx="1222">
                  <c:v>0.16361680347362953</c:v>
                </c:pt>
                <c:pt idx="1223">
                  <c:v>0.16256797781033705</c:v>
                </c:pt>
                <c:pt idx="1224">
                  <c:v>0.16256797781033705</c:v>
                </c:pt>
                <c:pt idx="1225">
                  <c:v>0.16256797781033705</c:v>
                </c:pt>
                <c:pt idx="1226">
                  <c:v>0.16256797781033705</c:v>
                </c:pt>
                <c:pt idx="1227">
                  <c:v>0.16047032648375206</c:v>
                </c:pt>
                <c:pt idx="1228">
                  <c:v>0.16047032648375206</c:v>
                </c:pt>
                <c:pt idx="1229">
                  <c:v>0.15837267515716708</c:v>
                </c:pt>
                <c:pt idx="1230">
                  <c:v>0.15837267515716708</c:v>
                </c:pt>
                <c:pt idx="1231">
                  <c:v>0.15732384949387457</c:v>
                </c:pt>
                <c:pt idx="1232">
                  <c:v>0.15732384949387457</c:v>
                </c:pt>
                <c:pt idx="1233">
                  <c:v>0.15732384949387457</c:v>
                </c:pt>
                <c:pt idx="1234">
                  <c:v>0.15521211997046686</c:v>
                </c:pt>
                <c:pt idx="1235">
                  <c:v>0.15521211997046686</c:v>
                </c:pt>
                <c:pt idx="1236">
                  <c:v>0.15521211997046686</c:v>
                </c:pt>
                <c:pt idx="1237">
                  <c:v>0.15521211997046686</c:v>
                </c:pt>
                <c:pt idx="1238">
                  <c:v>0.15521211997046686</c:v>
                </c:pt>
                <c:pt idx="1239">
                  <c:v>0.15414169155687743</c:v>
                </c:pt>
                <c:pt idx="1240">
                  <c:v>0.15414169155687743</c:v>
                </c:pt>
                <c:pt idx="1241">
                  <c:v>0.15307126314328801</c:v>
                </c:pt>
                <c:pt idx="1242">
                  <c:v>0.15307126314328801</c:v>
                </c:pt>
                <c:pt idx="1243">
                  <c:v>0.15307126314328801</c:v>
                </c:pt>
                <c:pt idx="1244">
                  <c:v>0.15307126314328801</c:v>
                </c:pt>
                <c:pt idx="1245">
                  <c:v>0.15307126314328801</c:v>
                </c:pt>
                <c:pt idx="1246">
                  <c:v>0.15307126314328801</c:v>
                </c:pt>
                <c:pt idx="1247">
                  <c:v>0.15199329650143387</c:v>
                </c:pt>
                <c:pt idx="1248">
                  <c:v>0.15199329650143387</c:v>
                </c:pt>
                <c:pt idx="1249">
                  <c:v>0.15199329650143387</c:v>
                </c:pt>
                <c:pt idx="1250">
                  <c:v>0.15199329650143387</c:v>
                </c:pt>
                <c:pt idx="1251">
                  <c:v>0.15090763009785221</c:v>
                </c:pt>
                <c:pt idx="1252">
                  <c:v>0.15090763009785221</c:v>
                </c:pt>
                <c:pt idx="1253">
                  <c:v>0.15090763009785221</c:v>
                </c:pt>
                <c:pt idx="1254">
                  <c:v>0.15090763009785221</c:v>
                </c:pt>
                <c:pt idx="1255">
                  <c:v>0.15090763009785221</c:v>
                </c:pt>
                <c:pt idx="1256">
                  <c:v>0.15090763009785221</c:v>
                </c:pt>
                <c:pt idx="1257">
                  <c:v>0.1498061145496927</c:v>
                </c:pt>
                <c:pt idx="1258">
                  <c:v>0.1498061145496927</c:v>
                </c:pt>
                <c:pt idx="1259">
                  <c:v>0.14870459900153321</c:v>
                </c:pt>
                <c:pt idx="1260">
                  <c:v>0.14870459900153321</c:v>
                </c:pt>
                <c:pt idx="1261">
                  <c:v>0.14870459900153321</c:v>
                </c:pt>
                <c:pt idx="1262">
                  <c:v>0.14870459900153321</c:v>
                </c:pt>
                <c:pt idx="1263">
                  <c:v>0.1476030834533737</c:v>
                </c:pt>
                <c:pt idx="1264">
                  <c:v>0.1476030834533737</c:v>
                </c:pt>
                <c:pt idx="1265">
                  <c:v>0.14650156790521418</c:v>
                </c:pt>
                <c:pt idx="1266">
                  <c:v>0.14650156790521418</c:v>
                </c:pt>
                <c:pt idx="1267">
                  <c:v>0.14650156790521418</c:v>
                </c:pt>
                <c:pt idx="1268">
                  <c:v>0.14650156790521418</c:v>
                </c:pt>
                <c:pt idx="1269">
                  <c:v>0.14539170754229588</c:v>
                </c:pt>
                <c:pt idx="1270">
                  <c:v>0.14539170754229588</c:v>
                </c:pt>
                <c:pt idx="1271">
                  <c:v>0.14539170754229588</c:v>
                </c:pt>
                <c:pt idx="1272">
                  <c:v>0.14539170754229588</c:v>
                </c:pt>
                <c:pt idx="1273">
                  <c:v>0.14427330979197053</c:v>
                </c:pt>
                <c:pt idx="1274">
                  <c:v>0.14427330979197053</c:v>
                </c:pt>
                <c:pt idx="1275">
                  <c:v>0.14427330979197053</c:v>
                </c:pt>
                <c:pt idx="1276">
                  <c:v>0.14427330979197053</c:v>
                </c:pt>
                <c:pt idx="1277">
                  <c:v>0.14427330979197053</c:v>
                </c:pt>
                <c:pt idx="1278">
                  <c:v>0.14427330979197053</c:v>
                </c:pt>
                <c:pt idx="1279">
                  <c:v>0.14427330979197053</c:v>
                </c:pt>
                <c:pt idx="1280">
                  <c:v>0.14427330979197053</c:v>
                </c:pt>
                <c:pt idx="1281">
                  <c:v>0.14427330979197053</c:v>
                </c:pt>
                <c:pt idx="1282">
                  <c:v>0.14427330979197053</c:v>
                </c:pt>
                <c:pt idx="1283">
                  <c:v>0.14427330979197053</c:v>
                </c:pt>
                <c:pt idx="1284">
                  <c:v>0.14427330979197053</c:v>
                </c:pt>
                <c:pt idx="1285">
                  <c:v>0.14427330979197053</c:v>
                </c:pt>
                <c:pt idx="1286">
                  <c:v>0.14427330979197053</c:v>
                </c:pt>
                <c:pt idx="1287">
                  <c:v>0.14309074167892161</c:v>
                </c:pt>
                <c:pt idx="1288">
                  <c:v>0.14309074167892161</c:v>
                </c:pt>
                <c:pt idx="1289">
                  <c:v>0.14309074167892161</c:v>
                </c:pt>
                <c:pt idx="1290">
                  <c:v>0.14189831883159726</c:v>
                </c:pt>
                <c:pt idx="1291">
                  <c:v>0.14189831883159726</c:v>
                </c:pt>
                <c:pt idx="1292">
                  <c:v>0.13832105028962421</c:v>
                </c:pt>
                <c:pt idx="1293">
                  <c:v>0.13832105028962421</c:v>
                </c:pt>
                <c:pt idx="1294">
                  <c:v>0.13832105028962421</c:v>
                </c:pt>
                <c:pt idx="1295">
                  <c:v>0.13832105028962421</c:v>
                </c:pt>
                <c:pt idx="1296">
                  <c:v>0.13832105028962421</c:v>
                </c:pt>
                <c:pt idx="1297">
                  <c:v>0.13832105028962421</c:v>
                </c:pt>
                <c:pt idx="1298">
                  <c:v>0.1370860409120383</c:v>
                </c:pt>
                <c:pt idx="1299">
                  <c:v>0.1370860409120383</c:v>
                </c:pt>
                <c:pt idx="1300">
                  <c:v>0.1370860409120383</c:v>
                </c:pt>
                <c:pt idx="1301">
                  <c:v>0.1370860409120383</c:v>
                </c:pt>
                <c:pt idx="1302">
                  <c:v>0.13583980417647432</c:v>
                </c:pt>
                <c:pt idx="1303">
                  <c:v>0.13583980417647432</c:v>
                </c:pt>
                <c:pt idx="1304">
                  <c:v>0.13583980417647432</c:v>
                </c:pt>
                <c:pt idx="1305">
                  <c:v>0.13583980417647432</c:v>
                </c:pt>
                <c:pt idx="1306">
                  <c:v>0.13583980417647432</c:v>
                </c:pt>
                <c:pt idx="1307">
                  <c:v>0.13457027329632035</c:v>
                </c:pt>
                <c:pt idx="1308">
                  <c:v>0.13457027329632035</c:v>
                </c:pt>
                <c:pt idx="1309">
                  <c:v>0.13457027329632035</c:v>
                </c:pt>
                <c:pt idx="1310">
                  <c:v>0.13457027329632035</c:v>
                </c:pt>
                <c:pt idx="1311">
                  <c:v>0.13330074241616638</c:v>
                </c:pt>
                <c:pt idx="1312">
                  <c:v>0.13330074241616638</c:v>
                </c:pt>
                <c:pt idx="1313">
                  <c:v>0.13330074241616638</c:v>
                </c:pt>
                <c:pt idx="1314">
                  <c:v>0.13330074241616638</c:v>
                </c:pt>
                <c:pt idx="1315">
                  <c:v>0.13201900450831863</c:v>
                </c:pt>
                <c:pt idx="1316">
                  <c:v>0.13201900450831863</c:v>
                </c:pt>
                <c:pt idx="1317">
                  <c:v>0.13201900450831863</c:v>
                </c:pt>
                <c:pt idx="1318">
                  <c:v>0.13201900450831863</c:v>
                </c:pt>
                <c:pt idx="1319">
                  <c:v>0.13201900450831863</c:v>
                </c:pt>
                <c:pt idx="1320">
                  <c:v>0.13071188565180061</c:v>
                </c:pt>
                <c:pt idx="1321">
                  <c:v>0.13071188565180061</c:v>
                </c:pt>
                <c:pt idx="1322">
                  <c:v>0.13071188565180061</c:v>
                </c:pt>
                <c:pt idx="1323">
                  <c:v>0.13071188565180061</c:v>
                </c:pt>
                <c:pt idx="1324">
                  <c:v>0.1293915635745097</c:v>
                </c:pt>
                <c:pt idx="1325">
                  <c:v>0.1293915635745097</c:v>
                </c:pt>
                <c:pt idx="1326">
                  <c:v>0.1293915635745097</c:v>
                </c:pt>
                <c:pt idx="1327">
                  <c:v>0.1293915635745097</c:v>
                </c:pt>
                <c:pt idx="1328">
                  <c:v>0.12672369628431362</c:v>
                </c:pt>
                <c:pt idx="1329">
                  <c:v>0.12672369628431362</c:v>
                </c:pt>
                <c:pt idx="1330">
                  <c:v>0.12672369628431362</c:v>
                </c:pt>
                <c:pt idx="1331">
                  <c:v>0.12672369628431362</c:v>
                </c:pt>
                <c:pt idx="1332">
                  <c:v>0.12672369628431362</c:v>
                </c:pt>
                <c:pt idx="1333">
                  <c:v>0.12533112819327721</c:v>
                </c:pt>
                <c:pt idx="1334">
                  <c:v>0.12533112819327721</c:v>
                </c:pt>
                <c:pt idx="1335">
                  <c:v>0.12533112819327721</c:v>
                </c:pt>
                <c:pt idx="1336">
                  <c:v>0.12392291326975724</c:v>
                </c:pt>
                <c:pt idx="1337">
                  <c:v>0.12392291326975724</c:v>
                </c:pt>
                <c:pt idx="1338">
                  <c:v>0.12251469834623727</c:v>
                </c:pt>
                <c:pt idx="1339">
                  <c:v>0.12251469834623727</c:v>
                </c:pt>
                <c:pt idx="1340">
                  <c:v>0.12110648342271729</c:v>
                </c:pt>
                <c:pt idx="1341">
                  <c:v>0.12110648342271729</c:v>
                </c:pt>
                <c:pt idx="1342">
                  <c:v>0.11969826849919732</c:v>
                </c:pt>
                <c:pt idx="1343">
                  <c:v>0.11969826849919732</c:v>
                </c:pt>
                <c:pt idx="1344">
                  <c:v>0.11829005357567736</c:v>
                </c:pt>
                <c:pt idx="1345">
                  <c:v>0.11829005357567736</c:v>
                </c:pt>
                <c:pt idx="1346">
                  <c:v>0.1168818386521574</c:v>
                </c:pt>
                <c:pt idx="1347">
                  <c:v>0.1168818386521574</c:v>
                </c:pt>
                <c:pt idx="1348">
                  <c:v>0.11547362372863743</c:v>
                </c:pt>
                <c:pt idx="1349">
                  <c:v>0.11547362372863743</c:v>
                </c:pt>
                <c:pt idx="1350">
                  <c:v>0.11547362372863743</c:v>
                </c:pt>
                <c:pt idx="1351">
                  <c:v>0.11547362372863743</c:v>
                </c:pt>
                <c:pt idx="1352">
                  <c:v>0.11547362372863743</c:v>
                </c:pt>
                <c:pt idx="1353">
                  <c:v>0.11547362372863743</c:v>
                </c:pt>
                <c:pt idx="1354">
                  <c:v>0.11403020343202946</c:v>
                </c:pt>
                <c:pt idx="1355">
                  <c:v>0.11403020343202946</c:v>
                </c:pt>
                <c:pt idx="1356">
                  <c:v>0.11114336283881353</c:v>
                </c:pt>
                <c:pt idx="1357">
                  <c:v>0.11114336283881353</c:v>
                </c:pt>
                <c:pt idx="1358">
                  <c:v>0.10969994254220555</c:v>
                </c:pt>
                <c:pt idx="1359">
                  <c:v>0.10969994254220555</c:v>
                </c:pt>
                <c:pt idx="1360">
                  <c:v>0.10969994254220555</c:v>
                </c:pt>
                <c:pt idx="1361">
                  <c:v>0.10969994254220555</c:v>
                </c:pt>
                <c:pt idx="1362">
                  <c:v>0.10969994254220555</c:v>
                </c:pt>
                <c:pt idx="1363">
                  <c:v>0.10969994254220555</c:v>
                </c:pt>
                <c:pt idx="1364">
                  <c:v>0.10677461074108008</c:v>
                </c:pt>
                <c:pt idx="1365">
                  <c:v>0.10677461074108008</c:v>
                </c:pt>
                <c:pt idx="1366">
                  <c:v>0.10677461074108008</c:v>
                </c:pt>
                <c:pt idx="1367">
                  <c:v>0.10677461074108008</c:v>
                </c:pt>
                <c:pt idx="1368">
                  <c:v>0.10677461074108008</c:v>
                </c:pt>
                <c:pt idx="1369">
                  <c:v>0.10677461074108008</c:v>
                </c:pt>
                <c:pt idx="1370">
                  <c:v>0.10529163003634286</c:v>
                </c:pt>
                <c:pt idx="1371">
                  <c:v>0.10529163003634286</c:v>
                </c:pt>
                <c:pt idx="1372">
                  <c:v>0.10380864933160563</c:v>
                </c:pt>
                <c:pt idx="1373">
                  <c:v>0.10380864933160563</c:v>
                </c:pt>
                <c:pt idx="1374">
                  <c:v>0.10380864933160563</c:v>
                </c:pt>
                <c:pt idx="1375">
                  <c:v>0.10380864933160563</c:v>
                </c:pt>
                <c:pt idx="1376">
                  <c:v>0.10380864933160563</c:v>
                </c:pt>
                <c:pt idx="1377">
                  <c:v>0.10380864933160563</c:v>
                </c:pt>
                <c:pt idx="1378">
                  <c:v>0.10380864933160563</c:v>
                </c:pt>
                <c:pt idx="1379">
                  <c:v>0.10380864933160563</c:v>
                </c:pt>
                <c:pt idx="1380">
                  <c:v>0.10225926650576077</c:v>
                </c:pt>
                <c:pt idx="1381">
                  <c:v>0.10225926650576077</c:v>
                </c:pt>
                <c:pt idx="1382">
                  <c:v>0.10225926650576077</c:v>
                </c:pt>
                <c:pt idx="1383">
                  <c:v>0.10225926650576077</c:v>
                </c:pt>
                <c:pt idx="1384">
                  <c:v>0.10225926650576077</c:v>
                </c:pt>
                <c:pt idx="1385">
                  <c:v>0.10225926650576077</c:v>
                </c:pt>
                <c:pt idx="1386">
                  <c:v>0.10225926650576077</c:v>
                </c:pt>
                <c:pt idx="1387">
                  <c:v>0.10225926650576077</c:v>
                </c:pt>
                <c:pt idx="1388">
                  <c:v>0.10225926650576077</c:v>
                </c:pt>
                <c:pt idx="1389">
                  <c:v>0.10225926650576077</c:v>
                </c:pt>
                <c:pt idx="1390">
                  <c:v>0.10225926650576077</c:v>
                </c:pt>
                <c:pt idx="1391">
                  <c:v>0.10225926650576077</c:v>
                </c:pt>
                <c:pt idx="1392">
                  <c:v>0.10058288508763354</c:v>
                </c:pt>
                <c:pt idx="1393">
                  <c:v>0.10058288508763354</c:v>
                </c:pt>
                <c:pt idx="1394">
                  <c:v>0.10058288508763354</c:v>
                </c:pt>
                <c:pt idx="1395">
                  <c:v>0.10058288508763354</c:v>
                </c:pt>
                <c:pt idx="1396">
                  <c:v>0.10058288508763354</c:v>
                </c:pt>
                <c:pt idx="1397">
                  <c:v>0.10058288508763354</c:v>
                </c:pt>
                <c:pt idx="1398">
                  <c:v>0.10058288508763354</c:v>
                </c:pt>
                <c:pt idx="1399">
                  <c:v>9.7114509739784111E-2</c:v>
                </c:pt>
                <c:pt idx="1400">
                  <c:v>9.7114509739784111E-2</c:v>
                </c:pt>
                <c:pt idx="1401">
                  <c:v>9.7114509739784111E-2</c:v>
                </c:pt>
                <c:pt idx="1402">
                  <c:v>9.7114509739784111E-2</c:v>
                </c:pt>
                <c:pt idx="1403">
                  <c:v>9.7114509739784111E-2</c:v>
                </c:pt>
                <c:pt idx="1404">
                  <c:v>9.7114509739784111E-2</c:v>
                </c:pt>
                <c:pt idx="1405">
                  <c:v>9.7114509739784111E-2</c:v>
                </c:pt>
                <c:pt idx="1406">
                  <c:v>9.7114509739784111E-2</c:v>
                </c:pt>
                <c:pt idx="1407">
                  <c:v>9.7114509739784111E-2</c:v>
                </c:pt>
                <c:pt idx="1408">
                  <c:v>9.7114509739784111E-2</c:v>
                </c:pt>
                <c:pt idx="1409">
                  <c:v>9.7114509739784111E-2</c:v>
                </c:pt>
                <c:pt idx="1410">
                  <c:v>9.7114509739784111E-2</c:v>
                </c:pt>
                <c:pt idx="1411">
                  <c:v>9.5091290786871938E-2</c:v>
                </c:pt>
                <c:pt idx="1412">
                  <c:v>9.5091290786871938E-2</c:v>
                </c:pt>
                <c:pt idx="1413">
                  <c:v>9.5091290786871938E-2</c:v>
                </c:pt>
                <c:pt idx="1414">
                  <c:v>9.5091290786871938E-2</c:v>
                </c:pt>
                <c:pt idx="1415">
                  <c:v>9.5091290786871938E-2</c:v>
                </c:pt>
                <c:pt idx="1416">
                  <c:v>9.2978150991608111E-2</c:v>
                </c:pt>
                <c:pt idx="1417">
                  <c:v>9.2978150991608111E-2</c:v>
                </c:pt>
                <c:pt idx="1418">
                  <c:v>9.2978150991608111E-2</c:v>
                </c:pt>
                <c:pt idx="1419">
                  <c:v>9.2978150991608111E-2</c:v>
                </c:pt>
                <c:pt idx="1420">
                  <c:v>9.0865011196344297E-2</c:v>
                </c:pt>
                <c:pt idx="1421">
                  <c:v>9.0865011196344297E-2</c:v>
                </c:pt>
                <c:pt idx="1422">
                  <c:v>9.0865011196344297E-2</c:v>
                </c:pt>
                <c:pt idx="1423">
                  <c:v>9.0865011196344297E-2</c:v>
                </c:pt>
                <c:pt idx="1424">
                  <c:v>8.8648791411067601E-2</c:v>
                </c:pt>
                <c:pt idx="1425">
                  <c:v>8.8648791411067601E-2</c:v>
                </c:pt>
                <c:pt idx="1426">
                  <c:v>8.6432571625790905E-2</c:v>
                </c:pt>
                <c:pt idx="1427">
                  <c:v>8.6432571625790905E-2</c:v>
                </c:pt>
                <c:pt idx="1428">
                  <c:v>8.6432571625790905E-2</c:v>
                </c:pt>
                <c:pt idx="1429">
                  <c:v>8.1883488908644012E-2</c:v>
                </c:pt>
                <c:pt idx="1430">
                  <c:v>8.1883488908644012E-2</c:v>
                </c:pt>
                <c:pt idx="1431">
                  <c:v>8.1883488908644012E-2</c:v>
                </c:pt>
                <c:pt idx="1432">
                  <c:v>7.9543960654111331E-2</c:v>
                </c:pt>
                <c:pt idx="1433">
                  <c:v>7.9543960654111331E-2</c:v>
                </c:pt>
                <c:pt idx="1434">
                  <c:v>7.9543960654111331E-2</c:v>
                </c:pt>
                <c:pt idx="1435">
                  <c:v>7.9543960654111331E-2</c:v>
                </c:pt>
                <c:pt idx="1436">
                  <c:v>7.9543960654111331E-2</c:v>
                </c:pt>
                <c:pt idx="1437">
                  <c:v>7.9543960654111331E-2</c:v>
                </c:pt>
                <c:pt idx="1438">
                  <c:v>7.7058211883670347E-2</c:v>
                </c:pt>
                <c:pt idx="1439">
                  <c:v>7.7058211883670347E-2</c:v>
                </c:pt>
                <c:pt idx="1440">
                  <c:v>7.4572463113229376E-2</c:v>
                </c:pt>
                <c:pt idx="1441">
                  <c:v>7.4572463113229376E-2</c:v>
                </c:pt>
                <c:pt idx="1442">
                  <c:v>7.2086714342788391E-2</c:v>
                </c:pt>
                <c:pt idx="1443">
                  <c:v>7.2086714342788391E-2</c:v>
                </c:pt>
                <c:pt idx="1444">
                  <c:v>7.2086714342788391E-2</c:v>
                </c:pt>
                <c:pt idx="1445">
                  <c:v>7.2086714342788391E-2</c:v>
                </c:pt>
                <c:pt idx="1446">
                  <c:v>7.2086714342788391E-2</c:v>
                </c:pt>
                <c:pt idx="1447">
                  <c:v>7.2086714342788391E-2</c:v>
                </c:pt>
                <c:pt idx="1448">
                  <c:v>7.2086714342788391E-2</c:v>
                </c:pt>
                <c:pt idx="1449">
                  <c:v>7.2086714342788391E-2</c:v>
                </c:pt>
                <c:pt idx="1450">
                  <c:v>6.9314148406527304E-2</c:v>
                </c:pt>
                <c:pt idx="1451">
                  <c:v>6.9314148406527304E-2</c:v>
                </c:pt>
                <c:pt idx="1452">
                  <c:v>6.9314148406527304E-2</c:v>
                </c:pt>
                <c:pt idx="1453">
                  <c:v>6.9314148406527304E-2</c:v>
                </c:pt>
                <c:pt idx="1454">
                  <c:v>6.9314148406527304E-2</c:v>
                </c:pt>
                <c:pt idx="1455">
                  <c:v>6.9314148406527304E-2</c:v>
                </c:pt>
                <c:pt idx="1456">
                  <c:v>6.9314148406527304E-2</c:v>
                </c:pt>
                <c:pt idx="1457">
                  <c:v>6.9314148406527304E-2</c:v>
                </c:pt>
                <c:pt idx="1458">
                  <c:v>6.6013474672883141E-2</c:v>
                </c:pt>
                <c:pt idx="1459">
                  <c:v>6.6013474672883141E-2</c:v>
                </c:pt>
                <c:pt idx="1460">
                  <c:v>6.6013474672883141E-2</c:v>
                </c:pt>
                <c:pt idx="1461">
                  <c:v>6.6013474672883141E-2</c:v>
                </c:pt>
                <c:pt idx="1462">
                  <c:v>6.6013474672883141E-2</c:v>
                </c:pt>
                <c:pt idx="1463">
                  <c:v>6.6013474672883141E-2</c:v>
                </c:pt>
                <c:pt idx="1464">
                  <c:v>6.6013474672883141E-2</c:v>
                </c:pt>
                <c:pt idx="1465">
                  <c:v>6.6013474672883141E-2</c:v>
                </c:pt>
                <c:pt idx="1466">
                  <c:v>6.2130329103890013E-2</c:v>
                </c:pt>
                <c:pt idx="1467">
                  <c:v>6.2130329103890013E-2</c:v>
                </c:pt>
                <c:pt idx="1468">
                  <c:v>5.8247183534896885E-2</c:v>
                </c:pt>
                <c:pt idx="1469">
                  <c:v>5.8247183534896885E-2</c:v>
                </c:pt>
                <c:pt idx="1470">
                  <c:v>5.8247183534896885E-2</c:v>
                </c:pt>
                <c:pt idx="1471">
                  <c:v>5.8247183534896885E-2</c:v>
                </c:pt>
                <c:pt idx="1472">
                  <c:v>5.4086670425261392E-2</c:v>
                </c:pt>
                <c:pt idx="1473">
                  <c:v>5.4086670425261392E-2</c:v>
                </c:pt>
                <c:pt idx="1474">
                  <c:v>5.4086670425261392E-2</c:v>
                </c:pt>
                <c:pt idx="1475">
                  <c:v>5.4086670425261392E-2</c:v>
                </c:pt>
                <c:pt idx="1476">
                  <c:v>5.4086670425261392E-2</c:v>
                </c:pt>
                <c:pt idx="1477">
                  <c:v>5.4086670425261392E-2</c:v>
                </c:pt>
                <c:pt idx="1478">
                  <c:v>4.9169700386601262E-2</c:v>
                </c:pt>
                <c:pt idx="1479">
                  <c:v>4.9169700386601262E-2</c:v>
                </c:pt>
                <c:pt idx="1480">
                  <c:v>4.4252730347941138E-2</c:v>
                </c:pt>
                <c:pt idx="1481">
                  <c:v>4.4252730347941138E-2</c:v>
                </c:pt>
                <c:pt idx="1482">
                  <c:v>4.4252730347941138E-2</c:v>
                </c:pt>
                <c:pt idx="1483">
                  <c:v>4.4252730347941138E-2</c:v>
                </c:pt>
                <c:pt idx="1484">
                  <c:v>4.4252730347941138E-2</c:v>
                </c:pt>
                <c:pt idx="1485">
                  <c:v>4.4252730347941138E-2</c:v>
                </c:pt>
                <c:pt idx="1486">
                  <c:v>4.4252730347941138E-2</c:v>
                </c:pt>
                <c:pt idx="1487">
                  <c:v>4.4252730347941138E-2</c:v>
                </c:pt>
                <c:pt idx="1488">
                  <c:v>4.4252730347941138E-2</c:v>
                </c:pt>
                <c:pt idx="1489">
                  <c:v>4.4252730347941138E-2</c:v>
                </c:pt>
                <c:pt idx="1490">
                  <c:v>4.4252730347941138E-2</c:v>
                </c:pt>
                <c:pt idx="1491">
                  <c:v>4.4252730347941138E-2</c:v>
                </c:pt>
                <c:pt idx="1492">
                  <c:v>3.3189547760955854E-2</c:v>
                </c:pt>
                <c:pt idx="1493">
                  <c:v>3.3189547760955854E-2</c:v>
                </c:pt>
                <c:pt idx="1494">
                  <c:v>3.3189547760955854E-2</c:v>
                </c:pt>
                <c:pt idx="1495">
                  <c:v>3.3189547760955854E-2</c:v>
                </c:pt>
                <c:pt idx="1496">
                  <c:v>3.3189547760955854E-2</c:v>
                </c:pt>
                <c:pt idx="1497">
                  <c:v>3.3189547760955854E-2</c:v>
                </c:pt>
                <c:pt idx="1498">
                  <c:v>3.3189547760955854E-2</c:v>
                </c:pt>
              </c:numCache>
            </c:numRef>
          </c:yVal>
          <c:smooth val="0"/>
          <c:extLst>
            <c:ext xmlns:c16="http://schemas.microsoft.com/office/drawing/2014/chart" uri="{C3380CC4-5D6E-409C-BE32-E72D297353CC}">
              <c16:uniqueId val="{00000000-E4DB-4B16-853C-7907F863593B}"/>
            </c:ext>
          </c:extLst>
        </c:ser>
        <c:ser>
          <c:idx val="0"/>
          <c:order val="1"/>
          <c:tx>
            <c:v>2L Ra-223</c:v>
          </c:tx>
          <c:spPr>
            <a:ln w="19050" cap="rnd">
              <a:solidFill>
                <a:srgbClr val="5596E6"/>
              </a:solidFill>
              <a:round/>
            </a:ln>
            <a:effectLst/>
          </c:spPr>
          <c:marker>
            <c:symbol val="none"/>
          </c:marker>
          <c:xVal>
            <c:numRef>
              <c:f>'[6]F15-ED-KM'!$A$2:$A$2220</c:f>
              <c:numCache>
                <c:formatCode>General</c:formatCode>
                <c:ptCount val="2219"/>
                <c:pt idx="0">
                  <c:v>0</c:v>
                </c:pt>
                <c:pt idx="1">
                  <c:v>3.3333333333333333E-2</c:v>
                </c:pt>
                <c:pt idx="2">
                  <c:v>3.3333333333333333E-2</c:v>
                </c:pt>
                <c:pt idx="3">
                  <c:v>3.3333333333333333E-2</c:v>
                </c:pt>
                <c:pt idx="4">
                  <c:v>6.6666666666666666E-2</c:v>
                </c:pt>
                <c:pt idx="5">
                  <c:v>6.6666666666666666E-2</c:v>
                </c:pt>
                <c:pt idx="6">
                  <c:v>6.6666666666666666E-2</c:v>
                </c:pt>
                <c:pt idx="7">
                  <c:v>0.1</c:v>
                </c:pt>
                <c:pt idx="8">
                  <c:v>0.1</c:v>
                </c:pt>
                <c:pt idx="9">
                  <c:v>0.1</c:v>
                </c:pt>
                <c:pt idx="10">
                  <c:v>0.13333333333333333</c:v>
                </c:pt>
                <c:pt idx="11">
                  <c:v>0.13333333333333333</c:v>
                </c:pt>
                <c:pt idx="12">
                  <c:v>0.13333333333333333</c:v>
                </c:pt>
                <c:pt idx="13">
                  <c:v>0.16666666666666666</c:v>
                </c:pt>
                <c:pt idx="14">
                  <c:v>0.16666666666666666</c:v>
                </c:pt>
                <c:pt idx="15">
                  <c:v>0.16666666666666666</c:v>
                </c:pt>
                <c:pt idx="16">
                  <c:v>0.2</c:v>
                </c:pt>
                <c:pt idx="17">
                  <c:v>0.2</c:v>
                </c:pt>
                <c:pt idx="18">
                  <c:v>0.2</c:v>
                </c:pt>
                <c:pt idx="19">
                  <c:v>0.23333333333333334</c:v>
                </c:pt>
                <c:pt idx="20">
                  <c:v>0.23333333333333334</c:v>
                </c:pt>
                <c:pt idx="21">
                  <c:v>0.23333333333333334</c:v>
                </c:pt>
                <c:pt idx="22">
                  <c:v>0.26666666666666666</c:v>
                </c:pt>
                <c:pt idx="23">
                  <c:v>0.26666666666666666</c:v>
                </c:pt>
                <c:pt idx="24">
                  <c:v>0.26666666666666666</c:v>
                </c:pt>
                <c:pt idx="25">
                  <c:v>0.3</c:v>
                </c:pt>
                <c:pt idx="26">
                  <c:v>0.3</c:v>
                </c:pt>
                <c:pt idx="27">
                  <c:v>0.3</c:v>
                </c:pt>
                <c:pt idx="28">
                  <c:v>0.33333333333333331</c:v>
                </c:pt>
                <c:pt idx="29">
                  <c:v>0.33333333333333331</c:v>
                </c:pt>
                <c:pt idx="30">
                  <c:v>0.33333333333333331</c:v>
                </c:pt>
                <c:pt idx="31">
                  <c:v>0.36666666666666664</c:v>
                </c:pt>
                <c:pt idx="32">
                  <c:v>0.36666666666666664</c:v>
                </c:pt>
                <c:pt idx="33">
                  <c:v>0.36666666666666664</c:v>
                </c:pt>
                <c:pt idx="34">
                  <c:v>0.4</c:v>
                </c:pt>
                <c:pt idx="35">
                  <c:v>0.4</c:v>
                </c:pt>
                <c:pt idx="36">
                  <c:v>0.4</c:v>
                </c:pt>
                <c:pt idx="37">
                  <c:v>0.43333333333333335</c:v>
                </c:pt>
                <c:pt idx="38">
                  <c:v>0.43333333333333335</c:v>
                </c:pt>
                <c:pt idx="39">
                  <c:v>0.43333333333333335</c:v>
                </c:pt>
                <c:pt idx="40">
                  <c:v>0.46666666666666667</c:v>
                </c:pt>
                <c:pt idx="41">
                  <c:v>0.46666666666666667</c:v>
                </c:pt>
                <c:pt idx="42">
                  <c:v>0.46666666666666667</c:v>
                </c:pt>
                <c:pt idx="43">
                  <c:v>0.5</c:v>
                </c:pt>
                <c:pt idx="44">
                  <c:v>0.5</c:v>
                </c:pt>
                <c:pt idx="45">
                  <c:v>0.5</c:v>
                </c:pt>
                <c:pt idx="46">
                  <c:v>0.53333333333333333</c:v>
                </c:pt>
                <c:pt idx="47">
                  <c:v>0.53333333333333333</c:v>
                </c:pt>
                <c:pt idx="48">
                  <c:v>0.53333333333333333</c:v>
                </c:pt>
                <c:pt idx="49">
                  <c:v>0.56666666666666665</c:v>
                </c:pt>
                <c:pt idx="50">
                  <c:v>0.56666666666666665</c:v>
                </c:pt>
                <c:pt idx="51">
                  <c:v>0.56666666666666665</c:v>
                </c:pt>
                <c:pt idx="52">
                  <c:v>0.6</c:v>
                </c:pt>
                <c:pt idx="53">
                  <c:v>0.6</c:v>
                </c:pt>
                <c:pt idx="54">
                  <c:v>0.6</c:v>
                </c:pt>
                <c:pt idx="55">
                  <c:v>0.6333333333333333</c:v>
                </c:pt>
                <c:pt idx="56">
                  <c:v>0.6333333333333333</c:v>
                </c:pt>
                <c:pt idx="57">
                  <c:v>0.6333333333333333</c:v>
                </c:pt>
                <c:pt idx="58">
                  <c:v>0.66666666666666663</c:v>
                </c:pt>
                <c:pt idx="59">
                  <c:v>0.66666666666666663</c:v>
                </c:pt>
                <c:pt idx="60">
                  <c:v>0.66666666666666663</c:v>
                </c:pt>
                <c:pt idx="61">
                  <c:v>0.7</c:v>
                </c:pt>
                <c:pt idx="62">
                  <c:v>0.7</c:v>
                </c:pt>
                <c:pt idx="63">
                  <c:v>0.7</c:v>
                </c:pt>
                <c:pt idx="64">
                  <c:v>0.73333333333333328</c:v>
                </c:pt>
                <c:pt idx="65">
                  <c:v>0.73333333333333328</c:v>
                </c:pt>
                <c:pt idx="66">
                  <c:v>0.73333333333333328</c:v>
                </c:pt>
                <c:pt idx="67">
                  <c:v>0.76666666666666672</c:v>
                </c:pt>
                <c:pt idx="68">
                  <c:v>0.76666666666666672</c:v>
                </c:pt>
                <c:pt idx="69">
                  <c:v>0.76666666666666672</c:v>
                </c:pt>
                <c:pt idx="70">
                  <c:v>0.8</c:v>
                </c:pt>
                <c:pt idx="71">
                  <c:v>0.8</c:v>
                </c:pt>
                <c:pt idx="72">
                  <c:v>0.8</c:v>
                </c:pt>
                <c:pt idx="73">
                  <c:v>0.83333333333333337</c:v>
                </c:pt>
                <c:pt idx="74">
                  <c:v>0.83333333333333337</c:v>
                </c:pt>
                <c:pt idx="75">
                  <c:v>0.83333333333333337</c:v>
                </c:pt>
                <c:pt idx="76">
                  <c:v>0.8666666666666667</c:v>
                </c:pt>
                <c:pt idx="77">
                  <c:v>0.8666666666666667</c:v>
                </c:pt>
                <c:pt idx="78">
                  <c:v>0.8666666666666667</c:v>
                </c:pt>
                <c:pt idx="79">
                  <c:v>0.9</c:v>
                </c:pt>
                <c:pt idx="80">
                  <c:v>0.9</c:v>
                </c:pt>
                <c:pt idx="81">
                  <c:v>0.9</c:v>
                </c:pt>
                <c:pt idx="82">
                  <c:v>0.93333333333333335</c:v>
                </c:pt>
                <c:pt idx="83">
                  <c:v>0.93333333333333335</c:v>
                </c:pt>
                <c:pt idx="84">
                  <c:v>0.93333333333333335</c:v>
                </c:pt>
                <c:pt idx="85">
                  <c:v>0.96666666666666667</c:v>
                </c:pt>
                <c:pt idx="86">
                  <c:v>0.96666666666666667</c:v>
                </c:pt>
                <c:pt idx="87">
                  <c:v>0.96666666666666667</c:v>
                </c:pt>
                <c:pt idx="88">
                  <c:v>1</c:v>
                </c:pt>
                <c:pt idx="89">
                  <c:v>1</c:v>
                </c:pt>
                <c:pt idx="90">
                  <c:v>1</c:v>
                </c:pt>
                <c:pt idx="91">
                  <c:v>1.0333333333333334</c:v>
                </c:pt>
                <c:pt idx="92">
                  <c:v>1.0333333333333334</c:v>
                </c:pt>
                <c:pt idx="93">
                  <c:v>1.0333333333333334</c:v>
                </c:pt>
                <c:pt idx="94">
                  <c:v>1.0666666666666667</c:v>
                </c:pt>
                <c:pt idx="95">
                  <c:v>1.0666666666666667</c:v>
                </c:pt>
                <c:pt idx="96">
                  <c:v>1.1000000000000001</c:v>
                </c:pt>
                <c:pt idx="97">
                  <c:v>1.1000000000000001</c:v>
                </c:pt>
                <c:pt idx="98">
                  <c:v>1.1000000000000001</c:v>
                </c:pt>
                <c:pt idx="99">
                  <c:v>1.1333333333333333</c:v>
                </c:pt>
                <c:pt idx="100">
                  <c:v>1.1333333333333333</c:v>
                </c:pt>
                <c:pt idx="101">
                  <c:v>1.1333333333333333</c:v>
                </c:pt>
                <c:pt idx="102">
                  <c:v>1.1666666666666667</c:v>
                </c:pt>
                <c:pt idx="103">
                  <c:v>1.1666666666666667</c:v>
                </c:pt>
                <c:pt idx="104">
                  <c:v>1.1666666666666667</c:v>
                </c:pt>
                <c:pt idx="105">
                  <c:v>1.2</c:v>
                </c:pt>
                <c:pt idx="106">
                  <c:v>1.2</c:v>
                </c:pt>
                <c:pt idx="107">
                  <c:v>1.2</c:v>
                </c:pt>
                <c:pt idx="108">
                  <c:v>1.2333333333333334</c:v>
                </c:pt>
                <c:pt idx="109">
                  <c:v>1.2333333333333334</c:v>
                </c:pt>
                <c:pt idx="110">
                  <c:v>1.2333333333333334</c:v>
                </c:pt>
                <c:pt idx="111">
                  <c:v>1.2666666666666666</c:v>
                </c:pt>
                <c:pt idx="112">
                  <c:v>1.2666666666666666</c:v>
                </c:pt>
                <c:pt idx="113">
                  <c:v>1.2666666666666666</c:v>
                </c:pt>
                <c:pt idx="114">
                  <c:v>1.3</c:v>
                </c:pt>
                <c:pt idx="115">
                  <c:v>1.3</c:v>
                </c:pt>
                <c:pt idx="116">
                  <c:v>1.3</c:v>
                </c:pt>
                <c:pt idx="117">
                  <c:v>1.3333333333333333</c:v>
                </c:pt>
                <c:pt idx="118">
                  <c:v>1.3333333333333333</c:v>
                </c:pt>
                <c:pt idx="119">
                  <c:v>1.3333333333333333</c:v>
                </c:pt>
                <c:pt idx="120">
                  <c:v>1.3666666666666667</c:v>
                </c:pt>
                <c:pt idx="121">
                  <c:v>1.3666666666666667</c:v>
                </c:pt>
                <c:pt idx="122">
                  <c:v>1.3666666666666667</c:v>
                </c:pt>
                <c:pt idx="123">
                  <c:v>1.4</c:v>
                </c:pt>
                <c:pt idx="124">
                  <c:v>1.4</c:v>
                </c:pt>
                <c:pt idx="125">
                  <c:v>1.4</c:v>
                </c:pt>
                <c:pt idx="126">
                  <c:v>1.4333333333333333</c:v>
                </c:pt>
                <c:pt idx="127">
                  <c:v>1.4333333333333333</c:v>
                </c:pt>
                <c:pt idx="128">
                  <c:v>1.4333333333333333</c:v>
                </c:pt>
                <c:pt idx="129">
                  <c:v>1.4666666666666666</c:v>
                </c:pt>
                <c:pt idx="130">
                  <c:v>1.4666666666666666</c:v>
                </c:pt>
                <c:pt idx="131">
                  <c:v>1.4666666666666666</c:v>
                </c:pt>
                <c:pt idx="132">
                  <c:v>1.5</c:v>
                </c:pt>
                <c:pt idx="133">
                  <c:v>1.5</c:v>
                </c:pt>
                <c:pt idx="134">
                  <c:v>1.5</c:v>
                </c:pt>
                <c:pt idx="135">
                  <c:v>1.5333333333333334</c:v>
                </c:pt>
                <c:pt idx="136">
                  <c:v>1.5333333333333334</c:v>
                </c:pt>
                <c:pt idx="137">
                  <c:v>1.5333333333333334</c:v>
                </c:pt>
                <c:pt idx="138">
                  <c:v>1.5666666666666667</c:v>
                </c:pt>
                <c:pt idx="139">
                  <c:v>1.5666666666666667</c:v>
                </c:pt>
                <c:pt idx="140">
                  <c:v>1.5666666666666667</c:v>
                </c:pt>
                <c:pt idx="141">
                  <c:v>1.6</c:v>
                </c:pt>
                <c:pt idx="142">
                  <c:v>1.6</c:v>
                </c:pt>
                <c:pt idx="143">
                  <c:v>1.6</c:v>
                </c:pt>
                <c:pt idx="144">
                  <c:v>1.6333333333333333</c:v>
                </c:pt>
                <c:pt idx="145">
                  <c:v>1.6333333333333333</c:v>
                </c:pt>
                <c:pt idx="146">
                  <c:v>1.6333333333333333</c:v>
                </c:pt>
                <c:pt idx="147">
                  <c:v>1.6666666666666667</c:v>
                </c:pt>
                <c:pt idx="148">
                  <c:v>1.6666666666666667</c:v>
                </c:pt>
                <c:pt idx="149">
                  <c:v>1.6666666666666667</c:v>
                </c:pt>
                <c:pt idx="150">
                  <c:v>1.7</c:v>
                </c:pt>
                <c:pt idx="151">
                  <c:v>1.7</c:v>
                </c:pt>
                <c:pt idx="152">
                  <c:v>1.7</c:v>
                </c:pt>
                <c:pt idx="153">
                  <c:v>1.7333333333333334</c:v>
                </c:pt>
                <c:pt idx="154">
                  <c:v>1.7333333333333334</c:v>
                </c:pt>
                <c:pt idx="155">
                  <c:v>1.7333333333333334</c:v>
                </c:pt>
                <c:pt idx="156">
                  <c:v>1.7666666666666666</c:v>
                </c:pt>
                <c:pt idx="157">
                  <c:v>1.7666666666666666</c:v>
                </c:pt>
                <c:pt idx="158">
                  <c:v>1.7666666666666666</c:v>
                </c:pt>
                <c:pt idx="159">
                  <c:v>1.8</c:v>
                </c:pt>
                <c:pt idx="160">
                  <c:v>1.8</c:v>
                </c:pt>
                <c:pt idx="161">
                  <c:v>1.8</c:v>
                </c:pt>
                <c:pt idx="162">
                  <c:v>1.8333333333333333</c:v>
                </c:pt>
                <c:pt idx="163">
                  <c:v>1.8333333333333333</c:v>
                </c:pt>
                <c:pt idx="164">
                  <c:v>1.8333333333333333</c:v>
                </c:pt>
                <c:pt idx="165">
                  <c:v>1.8666666666666667</c:v>
                </c:pt>
                <c:pt idx="166">
                  <c:v>1.8666666666666667</c:v>
                </c:pt>
                <c:pt idx="167">
                  <c:v>1.8666666666666667</c:v>
                </c:pt>
                <c:pt idx="168">
                  <c:v>1.9</c:v>
                </c:pt>
                <c:pt idx="169">
                  <c:v>1.9</c:v>
                </c:pt>
                <c:pt idx="170">
                  <c:v>1.9</c:v>
                </c:pt>
                <c:pt idx="171">
                  <c:v>1.9333333333333333</c:v>
                </c:pt>
                <c:pt idx="172">
                  <c:v>1.9333333333333333</c:v>
                </c:pt>
                <c:pt idx="173">
                  <c:v>1.9333333333333333</c:v>
                </c:pt>
                <c:pt idx="174">
                  <c:v>1.9666666666666666</c:v>
                </c:pt>
                <c:pt idx="175">
                  <c:v>1.9666666666666666</c:v>
                </c:pt>
                <c:pt idx="176">
                  <c:v>1.9666666666666666</c:v>
                </c:pt>
                <c:pt idx="177">
                  <c:v>2</c:v>
                </c:pt>
                <c:pt idx="178">
                  <c:v>2</c:v>
                </c:pt>
                <c:pt idx="179">
                  <c:v>2</c:v>
                </c:pt>
                <c:pt idx="180">
                  <c:v>2.0333333333333332</c:v>
                </c:pt>
                <c:pt idx="181">
                  <c:v>2.0333333333333332</c:v>
                </c:pt>
                <c:pt idx="182">
                  <c:v>2.0333333333333332</c:v>
                </c:pt>
                <c:pt idx="183">
                  <c:v>2.0666666666666669</c:v>
                </c:pt>
                <c:pt idx="184">
                  <c:v>2.0666666666666669</c:v>
                </c:pt>
                <c:pt idx="185">
                  <c:v>2.0666666666666669</c:v>
                </c:pt>
                <c:pt idx="186">
                  <c:v>2.1</c:v>
                </c:pt>
                <c:pt idx="187">
                  <c:v>2.1</c:v>
                </c:pt>
                <c:pt idx="188">
                  <c:v>2.1</c:v>
                </c:pt>
                <c:pt idx="189">
                  <c:v>2.1333333333333333</c:v>
                </c:pt>
                <c:pt idx="190">
                  <c:v>2.1333333333333333</c:v>
                </c:pt>
                <c:pt idx="191">
                  <c:v>2.1333333333333333</c:v>
                </c:pt>
                <c:pt idx="192">
                  <c:v>2.1666666666666665</c:v>
                </c:pt>
                <c:pt idx="193">
                  <c:v>2.1666666666666665</c:v>
                </c:pt>
                <c:pt idx="194">
                  <c:v>2.1666666666666665</c:v>
                </c:pt>
                <c:pt idx="195">
                  <c:v>2.2000000000000002</c:v>
                </c:pt>
                <c:pt idx="196">
                  <c:v>2.2000000000000002</c:v>
                </c:pt>
                <c:pt idx="197">
                  <c:v>2.2000000000000002</c:v>
                </c:pt>
                <c:pt idx="198">
                  <c:v>2.2333333333333334</c:v>
                </c:pt>
                <c:pt idx="199">
                  <c:v>2.2333333333333334</c:v>
                </c:pt>
                <c:pt idx="200">
                  <c:v>2.2333333333333334</c:v>
                </c:pt>
                <c:pt idx="201">
                  <c:v>2.2666666666666666</c:v>
                </c:pt>
                <c:pt idx="202">
                  <c:v>2.2666666666666666</c:v>
                </c:pt>
                <c:pt idx="203">
                  <c:v>2.2666666666666666</c:v>
                </c:pt>
                <c:pt idx="204">
                  <c:v>2.2999999999999998</c:v>
                </c:pt>
                <c:pt idx="205">
                  <c:v>2.2999999999999998</c:v>
                </c:pt>
                <c:pt idx="206">
                  <c:v>2.2999999999999998</c:v>
                </c:pt>
                <c:pt idx="207">
                  <c:v>2.3333333333333335</c:v>
                </c:pt>
                <c:pt idx="208">
                  <c:v>2.3333333333333335</c:v>
                </c:pt>
                <c:pt idx="209">
                  <c:v>2.3333333333333335</c:v>
                </c:pt>
                <c:pt idx="210">
                  <c:v>2.3666666666666667</c:v>
                </c:pt>
                <c:pt idx="211">
                  <c:v>2.3666666666666667</c:v>
                </c:pt>
                <c:pt idx="212">
                  <c:v>2.3666666666666667</c:v>
                </c:pt>
                <c:pt idx="213">
                  <c:v>2.4</c:v>
                </c:pt>
                <c:pt idx="214">
                  <c:v>2.4</c:v>
                </c:pt>
                <c:pt idx="215">
                  <c:v>2.4</c:v>
                </c:pt>
                <c:pt idx="216">
                  <c:v>2.4333333333333331</c:v>
                </c:pt>
                <c:pt idx="217">
                  <c:v>2.4333333333333331</c:v>
                </c:pt>
                <c:pt idx="218">
                  <c:v>2.4333333333333331</c:v>
                </c:pt>
                <c:pt idx="219">
                  <c:v>2.4666666666666668</c:v>
                </c:pt>
                <c:pt idx="220">
                  <c:v>2.4666666666666668</c:v>
                </c:pt>
                <c:pt idx="221">
                  <c:v>2.4666666666666668</c:v>
                </c:pt>
                <c:pt idx="222">
                  <c:v>2.5</c:v>
                </c:pt>
                <c:pt idx="223">
                  <c:v>2.5</c:v>
                </c:pt>
                <c:pt idx="224">
                  <c:v>2.5</c:v>
                </c:pt>
                <c:pt idx="225">
                  <c:v>2.5333333333333332</c:v>
                </c:pt>
                <c:pt idx="226">
                  <c:v>2.5333333333333332</c:v>
                </c:pt>
                <c:pt idx="227">
                  <c:v>2.5333333333333332</c:v>
                </c:pt>
                <c:pt idx="228">
                  <c:v>2.5666666666666669</c:v>
                </c:pt>
                <c:pt idx="229">
                  <c:v>2.5666666666666669</c:v>
                </c:pt>
                <c:pt idx="230">
                  <c:v>2.5666666666666669</c:v>
                </c:pt>
                <c:pt idx="231">
                  <c:v>2.6</c:v>
                </c:pt>
                <c:pt idx="232">
                  <c:v>2.6</c:v>
                </c:pt>
                <c:pt idx="233">
                  <c:v>2.6</c:v>
                </c:pt>
                <c:pt idx="234">
                  <c:v>2.6333333333333333</c:v>
                </c:pt>
                <c:pt idx="235">
                  <c:v>2.6333333333333333</c:v>
                </c:pt>
                <c:pt idx="236">
                  <c:v>2.6333333333333333</c:v>
                </c:pt>
                <c:pt idx="237">
                  <c:v>2.6666666666666665</c:v>
                </c:pt>
                <c:pt idx="238">
                  <c:v>2.6666666666666665</c:v>
                </c:pt>
                <c:pt idx="239">
                  <c:v>2.6666666666666665</c:v>
                </c:pt>
                <c:pt idx="240">
                  <c:v>2.7</c:v>
                </c:pt>
                <c:pt idx="241">
                  <c:v>2.7</c:v>
                </c:pt>
                <c:pt idx="242">
                  <c:v>2.7</c:v>
                </c:pt>
                <c:pt idx="243">
                  <c:v>2.7333333333333334</c:v>
                </c:pt>
                <c:pt idx="244">
                  <c:v>2.7333333333333334</c:v>
                </c:pt>
                <c:pt idx="245">
                  <c:v>2.7333333333333334</c:v>
                </c:pt>
                <c:pt idx="246">
                  <c:v>2.7666666666666666</c:v>
                </c:pt>
                <c:pt idx="247">
                  <c:v>2.7666666666666666</c:v>
                </c:pt>
                <c:pt idx="248">
                  <c:v>2.7666666666666666</c:v>
                </c:pt>
                <c:pt idx="249">
                  <c:v>2.8</c:v>
                </c:pt>
                <c:pt idx="250">
                  <c:v>2.8</c:v>
                </c:pt>
                <c:pt idx="251">
                  <c:v>2.8</c:v>
                </c:pt>
                <c:pt idx="252">
                  <c:v>2.8333333333333335</c:v>
                </c:pt>
                <c:pt idx="253">
                  <c:v>2.8333333333333335</c:v>
                </c:pt>
                <c:pt idx="254">
                  <c:v>2.8333333333333335</c:v>
                </c:pt>
                <c:pt idx="255">
                  <c:v>2.8666666666666667</c:v>
                </c:pt>
                <c:pt idx="256">
                  <c:v>2.8666666666666667</c:v>
                </c:pt>
                <c:pt idx="257">
                  <c:v>2.8666666666666667</c:v>
                </c:pt>
                <c:pt idx="258">
                  <c:v>2.9</c:v>
                </c:pt>
                <c:pt idx="259">
                  <c:v>2.9</c:v>
                </c:pt>
                <c:pt idx="260">
                  <c:v>2.9</c:v>
                </c:pt>
                <c:pt idx="261">
                  <c:v>2.9333333333333331</c:v>
                </c:pt>
                <c:pt idx="262">
                  <c:v>2.9333333333333331</c:v>
                </c:pt>
                <c:pt idx="263">
                  <c:v>2.9333333333333331</c:v>
                </c:pt>
                <c:pt idx="264">
                  <c:v>2.9666666666666668</c:v>
                </c:pt>
                <c:pt idx="265">
                  <c:v>2.9666666666666668</c:v>
                </c:pt>
                <c:pt idx="266">
                  <c:v>2.9666666666666668</c:v>
                </c:pt>
                <c:pt idx="267">
                  <c:v>3</c:v>
                </c:pt>
                <c:pt idx="268">
                  <c:v>3</c:v>
                </c:pt>
                <c:pt idx="269">
                  <c:v>3</c:v>
                </c:pt>
                <c:pt idx="270">
                  <c:v>3.0333333333333332</c:v>
                </c:pt>
                <c:pt idx="271">
                  <c:v>3.0333333333333332</c:v>
                </c:pt>
                <c:pt idx="272">
                  <c:v>3.0333333333333332</c:v>
                </c:pt>
                <c:pt idx="273">
                  <c:v>3.0666666666666669</c:v>
                </c:pt>
                <c:pt idx="274">
                  <c:v>3.0666666666666669</c:v>
                </c:pt>
                <c:pt idx="275">
                  <c:v>3.0666666666666669</c:v>
                </c:pt>
                <c:pt idx="276">
                  <c:v>3.1</c:v>
                </c:pt>
                <c:pt idx="277">
                  <c:v>3.1</c:v>
                </c:pt>
                <c:pt idx="278">
                  <c:v>3.1</c:v>
                </c:pt>
                <c:pt idx="279">
                  <c:v>3.1333333333333333</c:v>
                </c:pt>
                <c:pt idx="280">
                  <c:v>3.1333333333333333</c:v>
                </c:pt>
                <c:pt idx="281">
                  <c:v>3.1333333333333333</c:v>
                </c:pt>
                <c:pt idx="282">
                  <c:v>3.1666666666666665</c:v>
                </c:pt>
                <c:pt idx="283">
                  <c:v>3.1666666666666665</c:v>
                </c:pt>
                <c:pt idx="284">
                  <c:v>3.1666666666666665</c:v>
                </c:pt>
                <c:pt idx="285">
                  <c:v>3.2</c:v>
                </c:pt>
                <c:pt idx="286">
                  <c:v>3.2</c:v>
                </c:pt>
                <c:pt idx="287">
                  <c:v>3.2333333333333334</c:v>
                </c:pt>
                <c:pt idx="288">
                  <c:v>3.2333333333333334</c:v>
                </c:pt>
                <c:pt idx="289">
                  <c:v>3.2333333333333334</c:v>
                </c:pt>
                <c:pt idx="290">
                  <c:v>3.2666666666666666</c:v>
                </c:pt>
                <c:pt idx="291">
                  <c:v>3.2666666666666666</c:v>
                </c:pt>
                <c:pt idx="292">
                  <c:v>3.2666666666666666</c:v>
                </c:pt>
                <c:pt idx="293">
                  <c:v>3.3</c:v>
                </c:pt>
                <c:pt idx="294">
                  <c:v>3.3</c:v>
                </c:pt>
                <c:pt idx="295">
                  <c:v>3.3</c:v>
                </c:pt>
                <c:pt idx="296">
                  <c:v>3.3333333333333335</c:v>
                </c:pt>
                <c:pt idx="297">
                  <c:v>3.3333333333333335</c:v>
                </c:pt>
                <c:pt idx="298">
                  <c:v>3.3333333333333335</c:v>
                </c:pt>
                <c:pt idx="299">
                  <c:v>3.3666666666666667</c:v>
                </c:pt>
                <c:pt idx="300">
                  <c:v>3.3666666666666667</c:v>
                </c:pt>
                <c:pt idx="301">
                  <c:v>3.3666666666666667</c:v>
                </c:pt>
                <c:pt idx="302">
                  <c:v>3.4</c:v>
                </c:pt>
                <c:pt idx="303">
                  <c:v>3.4</c:v>
                </c:pt>
                <c:pt idx="304">
                  <c:v>3.4</c:v>
                </c:pt>
                <c:pt idx="305">
                  <c:v>3.4333333333333331</c:v>
                </c:pt>
                <c:pt idx="306">
                  <c:v>3.4333333333333331</c:v>
                </c:pt>
                <c:pt idx="307">
                  <c:v>3.4333333333333331</c:v>
                </c:pt>
                <c:pt idx="308">
                  <c:v>3.4666666666666668</c:v>
                </c:pt>
                <c:pt idx="309">
                  <c:v>3.4666666666666668</c:v>
                </c:pt>
                <c:pt idx="310">
                  <c:v>3.4666666666666668</c:v>
                </c:pt>
                <c:pt idx="311">
                  <c:v>3.5</c:v>
                </c:pt>
                <c:pt idx="312">
                  <c:v>3.5</c:v>
                </c:pt>
                <c:pt idx="313">
                  <c:v>3.5</c:v>
                </c:pt>
                <c:pt idx="314">
                  <c:v>3.5333333333333332</c:v>
                </c:pt>
                <c:pt idx="315">
                  <c:v>3.5333333333333332</c:v>
                </c:pt>
                <c:pt idx="316">
                  <c:v>3.5333333333333332</c:v>
                </c:pt>
                <c:pt idx="317">
                  <c:v>3.5666666666666669</c:v>
                </c:pt>
                <c:pt idx="318">
                  <c:v>3.5666666666666669</c:v>
                </c:pt>
                <c:pt idx="319">
                  <c:v>3.6</c:v>
                </c:pt>
                <c:pt idx="320">
                  <c:v>3.6</c:v>
                </c:pt>
                <c:pt idx="321">
                  <c:v>3.6</c:v>
                </c:pt>
                <c:pt idx="322">
                  <c:v>3.6333333333333333</c:v>
                </c:pt>
                <c:pt idx="323">
                  <c:v>3.6333333333333333</c:v>
                </c:pt>
                <c:pt idx="324">
                  <c:v>3.6333333333333333</c:v>
                </c:pt>
                <c:pt idx="325">
                  <c:v>3.6666666666666665</c:v>
                </c:pt>
                <c:pt idx="326">
                  <c:v>3.6666666666666665</c:v>
                </c:pt>
                <c:pt idx="327">
                  <c:v>3.7</c:v>
                </c:pt>
                <c:pt idx="328">
                  <c:v>3.7</c:v>
                </c:pt>
                <c:pt idx="329">
                  <c:v>3.7</c:v>
                </c:pt>
                <c:pt idx="330">
                  <c:v>3.7333333333333334</c:v>
                </c:pt>
                <c:pt idx="331">
                  <c:v>3.7333333333333334</c:v>
                </c:pt>
                <c:pt idx="332">
                  <c:v>3.7333333333333334</c:v>
                </c:pt>
                <c:pt idx="333">
                  <c:v>3.7666666666666666</c:v>
                </c:pt>
                <c:pt idx="334">
                  <c:v>3.7666666666666666</c:v>
                </c:pt>
                <c:pt idx="335">
                  <c:v>3.7666666666666666</c:v>
                </c:pt>
                <c:pt idx="336">
                  <c:v>3.8</c:v>
                </c:pt>
                <c:pt idx="337">
                  <c:v>3.8</c:v>
                </c:pt>
                <c:pt idx="338">
                  <c:v>3.8</c:v>
                </c:pt>
                <c:pt idx="339">
                  <c:v>3.8333333333333335</c:v>
                </c:pt>
                <c:pt idx="340">
                  <c:v>3.8333333333333335</c:v>
                </c:pt>
                <c:pt idx="341">
                  <c:v>3.8333333333333335</c:v>
                </c:pt>
                <c:pt idx="342">
                  <c:v>3.8666666666666667</c:v>
                </c:pt>
                <c:pt idx="343">
                  <c:v>3.8666666666666667</c:v>
                </c:pt>
                <c:pt idx="344">
                  <c:v>3.8666666666666667</c:v>
                </c:pt>
                <c:pt idx="345">
                  <c:v>3.9</c:v>
                </c:pt>
                <c:pt idx="346">
                  <c:v>3.9</c:v>
                </c:pt>
                <c:pt idx="347">
                  <c:v>3.9</c:v>
                </c:pt>
                <c:pt idx="348">
                  <c:v>3.9333333333333331</c:v>
                </c:pt>
                <c:pt idx="349">
                  <c:v>3.9333333333333331</c:v>
                </c:pt>
                <c:pt idx="350">
                  <c:v>3.9333333333333331</c:v>
                </c:pt>
                <c:pt idx="351">
                  <c:v>3.9666666666666668</c:v>
                </c:pt>
                <c:pt idx="352">
                  <c:v>3.9666666666666668</c:v>
                </c:pt>
                <c:pt idx="353">
                  <c:v>3.9666666666666668</c:v>
                </c:pt>
                <c:pt idx="354">
                  <c:v>4</c:v>
                </c:pt>
                <c:pt idx="355">
                  <c:v>4</c:v>
                </c:pt>
                <c:pt idx="356">
                  <c:v>4</c:v>
                </c:pt>
                <c:pt idx="357">
                  <c:v>4.0333333333333332</c:v>
                </c:pt>
                <c:pt idx="358">
                  <c:v>4.0333333333333332</c:v>
                </c:pt>
                <c:pt idx="359">
                  <c:v>4.0333333333333332</c:v>
                </c:pt>
                <c:pt idx="360">
                  <c:v>4.0666666666666664</c:v>
                </c:pt>
                <c:pt idx="361">
                  <c:v>4.0666666666666664</c:v>
                </c:pt>
                <c:pt idx="362">
                  <c:v>4.0666666666666664</c:v>
                </c:pt>
                <c:pt idx="363">
                  <c:v>4.0999999999999996</c:v>
                </c:pt>
                <c:pt idx="364">
                  <c:v>4.0999999999999996</c:v>
                </c:pt>
                <c:pt idx="365">
                  <c:v>4.0999999999999996</c:v>
                </c:pt>
                <c:pt idx="366">
                  <c:v>4.1333333333333337</c:v>
                </c:pt>
                <c:pt idx="367">
                  <c:v>4.1333333333333337</c:v>
                </c:pt>
                <c:pt idx="368">
                  <c:v>4.1333333333333337</c:v>
                </c:pt>
                <c:pt idx="369">
                  <c:v>4.166666666666667</c:v>
                </c:pt>
                <c:pt idx="370">
                  <c:v>4.166666666666667</c:v>
                </c:pt>
                <c:pt idx="371">
                  <c:v>4.166666666666667</c:v>
                </c:pt>
                <c:pt idx="372">
                  <c:v>4.2</c:v>
                </c:pt>
                <c:pt idx="373">
                  <c:v>4.2</c:v>
                </c:pt>
                <c:pt idx="374">
                  <c:v>4.2</c:v>
                </c:pt>
                <c:pt idx="375">
                  <c:v>4.2333333333333334</c:v>
                </c:pt>
                <c:pt idx="376">
                  <c:v>4.2333333333333334</c:v>
                </c:pt>
                <c:pt idx="377">
                  <c:v>4.2333333333333334</c:v>
                </c:pt>
                <c:pt idx="378">
                  <c:v>4.2666666666666666</c:v>
                </c:pt>
                <c:pt idx="379">
                  <c:v>4.2666666666666666</c:v>
                </c:pt>
                <c:pt idx="380">
                  <c:v>4.2666666666666666</c:v>
                </c:pt>
                <c:pt idx="381">
                  <c:v>4.3</c:v>
                </c:pt>
                <c:pt idx="382">
                  <c:v>4.3</c:v>
                </c:pt>
                <c:pt idx="383">
                  <c:v>4.333333333333333</c:v>
                </c:pt>
                <c:pt idx="384">
                  <c:v>4.333333333333333</c:v>
                </c:pt>
                <c:pt idx="385">
                  <c:v>4.3666666666666663</c:v>
                </c:pt>
                <c:pt idx="386">
                  <c:v>4.3666666666666663</c:v>
                </c:pt>
                <c:pt idx="387">
                  <c:v>4.3666666666666663</c:v>
                </c:pt>
                <c:pt idx="388">
                  <c:v>4.4000000000000004</c:v>
                </c:pt>
                <c:pt idx="389">
                  <c:v>4.4000000000000004</c:v>
                </c:pt>
                <c:pt idx="390">
                  <c:v>4.4333333333333336</c:v>
                </c:pt>
                <c:pt idx="391">
                  <c:v>4.4333333333333336</c:v>
                </c:pt>
                <c:pt idx="392">
                  <c:v>4.4333333333333336</c:v>
                </c:pt>
                <c:pt idx="393">
                  <c:v>4.4666666666666668</c:v>
                </c:pt>
                <c:pt idx="394">
                  <c:v>4.4666666666666668</c:v>
                </c:pt>
                <c:pt idx="395">
                  <c:v>4.4666666666666668</c:v>
                </c:pt>
                <c:pt idx="396">
                  <c:v>4.5</c:v>
                </c:pt>
                <c:pt idx="397">
                  <c:v>4.5</c:v>
                </c:pt>
                <c:pt idx="398">
                  <c:v>4.5</c:v>
                </c:pt>
                <c:pt idx="399">
                  <c:v>4.5333333333333332</c:v>
                </c:pt>
                <c:pt idx="400">
                  <c:v>4.5333333333333332</c:v>
                </c:pt>
                <c:pt idx="401">
                  <c:v>4.5333333333333332</c:v>
                </c:pt>
                <c:pt idx="402">
                  <c:v>4.5666666666666664</c:v>
                </c:pt>
                <c:pt idx="403">
                  <c:v>4.5666666666666664</c:v>
                </c:pt>
                <c:pt idx="404">
                  <c:v>4.5666666666666664</c:v>
                </c:pt>
                <c:pt idx="405">
                  <c:v>4.5999999999999996</c:v>
                </c:pt>
                <c:pt idx="406">
                  <c:v>4.5999999999999996</c:v>
                </c:pt>
                <c:pt idx="407">
                  <c:v>4.5999999999999996</c:v>
                </c:pt>
                <c:pt idx="408">
                  <c:v>4.6333333333333337</c:v>
                </c:pt>
                <c:pt idx="409">
                  <c:v>4.6333333333333337</c:v>
                </c:pt>
                <c:pt idx="410">
                  <c:v>4.6333333333333337</c:v>
                </c:pt>
                <c:pt idx="411">
                  <c:v>4.666666666666667</c:v>
                </c:pt>
                <c:pt idx="412">
                  <c:v>4.666666666666667</c:v>
                </c:pt>
                <c:pt idx="413">
                  <c:v>4.666666666666667</c:v>
                </c:pt>
                <c:pt idx="414">
                  <c:v>4.7</c:v>
                </c:pt>
                <c:pt idx="415">
                  <c:v>4.7</c:v>
                </c:pt>
                <c:pt idx="416">
                  <c:v>4.7</c:v>
                </c:pt>
                <c:pt idx="417">
                  <c:v>4.7333333333333334</c:v>
                </c:pt>
                <c:pt idx="418">
                  <c:v>4.7333333333333334</c:v>
                </c:pt>
                <c:pt idx="419">
                  <c:v>4.7333333333333334</c:v>
                </c:pt>
                <c:pt idx="420">
                  <c:v>4.7666666666666666</c:v>
                </c:pt>
                <c:pt idx="421">
                  <c:v>4.7666666666666666</c:v>
                </c:pt>
                <c:pt idx="422">
                  <c:v>4.7666666666666666</c:v>
                </c:pt>
                <c:pt idx="423">
                  <c:v>4.8</c:v>
                </c:pt>
                <c:pt idx="424">
                  <c:v>4.8</c:v>
                </c:pt>
                <c:pt idx="425">
                  <c:v>4.8</c:v>
                </c:pt>
                <c:pt idx="426">
                  <c:v>4.833333333333333</c:v>
                </c:pt>
                <c:pt idx="427">
                  <c:v>4.833333333333333</c:v>
                </c:pt>
                <c:pt idx="428">
                  <c:v>4.833333333333333</c:v>
                </c:pt>
                <c:pt idx="429">
                  <c:v>4.8666666666666663</c:v>
                </c:pt>
                <c:pt idx="430">
                  <c:v>4.8666666666666663</c:v>
                </c:pt>
                <c:pt idx="431">
                  <c:v>4.8666666666666663</c:v>
                </c:pt>
                <c:pt idx="432">
                  <c:v>4.9000000000000004</c:v>
                </c:pt>
                <c:pt idx="433">
                  <c:v>4.9000000000000004</c:v>
                </c:pt>
                <c:pt idx="434">
                  <c:v>4.9000000000000004</c:v>
                </c:pt>
                <c:pt idx="435">
                  <c:v>4.9333333333333336</c:v>
                </c:pt>
                <c:pt idx="436">
                  <c:v>4.9333333333333336</c:v>
                </c:pt>
                <c:pt idx="437">
                  <c:v>4.9666666666666668</c:v>
                </c:pt>
                <c:pt idx="438">
                  <c:v>4.9666666666666668</c:v>
                </c:pt>
                <c:pt idx="439">
                  <c:v>5</c:v>
                </c:pt>
                <c:pt idx="440">
                  <c:v>5</c:v>
                </c:pt>
                <c:pt idx="441">
                  <c:v>5</c:v>
                </c:pt>
                <c:pt idx="442">
                  <c:v>5.0333333333333332</c:v>
                </c:pt>
                <c:pt idx="443">
                  <c:v>5.0333333333333332</c:v>
                </c:pt>
                <c:pt idx="444">
                  <c:v>5.0333333333333332</c:v>
                </c:pt>
                <c:pt idx="445">
                  <c:v>5.0666666666666664</c:v>
                </c:pt>
                <c:pt idx="446">
                  <c:v>5.0666666666666664</c:v>
                </c:pt>
                <c:pt idx="447">
                  <c:v>5.0666666666666664</c:v>
                </c:pt>
                <c:pt idx="448">
                  <c:v>5.0999999999999996</c:v>
                </c:pt>
                <c:pt idx="449">
                  <c:v>5.0999999999999996</c:v>
                </c:pt>
                <c:pt idx="450">
                  <c:v>5.0999999999999996</c:v>
                </c:pt>
                <c:pt idx="451">
                  <c:v>5.1333333333333337</c:v>
                </c:pt>
                <c:pt idx="452">
                  <c:v>5.1333333333333337</c:v>
                </c:pt>
                <c:pt idx="453">
                  <c:v>5.1333333333333337</c:v>
                </c:pt>
                <c:pt idx="454">
                  <c:v>5.166666666666667</c:v>
                </c:pt>
                <c:pt idx="455">
                  <c:v>5.166666666666667</c:v>
                </c:pt>
                <c:pt idx="456">
                  <c:v>5.166666666666667</c:v>
                </c:pt>
                <c:pt idx="457">
                  <c:v>5.2</c:v>
                </c:pt>
                <c:pt idx="458">
                  <c:v>5.2</c:v>
                </c:pt>
                <c:pt idx="459">
                  <c:v>5.2333333333333334</c:v>
                </c:pt>
                <c:pt idx="460">
                  <c:v>5.2333333333333334</c:v>
                </c:pt>
                <c:pt idx="461">
                  <c:v>5.2333333333333334</c:v>
                </c:pt>
                <c:pt idx="462">
                  <c:v>5.2666666666666666</c:v>
                </c:pt>
                <c:pt idx="463">
                  <c:v>5.2666666666666666</c:v>
                </c:pt>
                <c:pt idx="464">
                  <c:v>5.2666666666666666</c:v>
                </c:pt>
                <c:pt idx="465">
                  <c:v>5.3</c:v>
                </c:pt>
                <c:pt idx="466">
                  <c:v>5.3</c:v>
                </c:pt>
                <c:pt idx="467">
                  <c:v>5.3</c:v>
                </c:pt>
                <c:pt idx="468">
                  <c:v>5.333333333333333</c:v>
                </c:pt>
                <c:pt idx="469">
                  <c:v>5.333333333333333</c:v>
                </c:pt>
                <c:pt idx="470">
                  <c:v>5.333333333333333</c:v>
                </c:pt>
                <c:pt idx="471">
                  <c:v>5.3666666666666663</c:v>
                </c:pt>
                <c:pt idx="472">
                  <c:v>5.3666666666666663</c:v>
                </c:pt>
                <c:pt idx="473">
                  <c:v>5.3666666666666663</c:v>
                </c:pt>
                <c:pt idx="474">
                  <c:v>5.4</c:v>
                </c:pt>
                <c:pt idx="475">
                  <c:v>5.4</c:v>
                </c:pt>
                <c:pt idx="476">
                  <c:v>5.4</c:v>
                </c:pt>
                <c:pt idx="477">
                  <c:v>5.4333333333333336</c:v>
                </c:pt>
                <c:pt idx="478">
                  <c:v>5.4333333333333336</c:v>
                </c:pt>
                <c:pt idx="479">
                  <c:v>5.4333333333333336</c:v>
                </c:pt>
                <c:pt idx="480">
                  <c:v>5.4666666666666668</c:v>
                </c:pt>
                <c:pt idx="481">
                  <c:v>5.4666666666666668</c:v>
                </c:pt>
                <c:pt idx="482">
                  <c:v>5.5</c:v>
                </c:pt>
                <c:pt idx="483">
                  <c:v>5.5</c:v>
                </c:pt>
                <c:pt idx="484">
                  <c:v>5.5333333333333332</c:v>
                </c:pt>
                <c:pt idx="485">
                  <c:v>5.5333333333333332</c:v>
                </c:pt>
                <c:pt idx="486">
                  <c:v>5.5333333333333332</c:v>
                </c:pt>
                <c:pt idx="487">
                  <c:v>5.5666666666666664</c:v>
                </c:pt>
                <c:pt idx="488">
                  <c:v>5.5666666666666664</c:v>
                </c:pt>
                <c:pt idx="489">
                  <c:v>5.5666666666666664</c:v>
                </c:pt>
                <c:pt idx="490">
                  <c:v>5.6</c:v>
                </c:pt>
                <c:pt idx="491">
                  <c:v>5.6</c:v>
                </c:pt>
                <c:pt idx="492">
                  <c:v>5.6</c:v>
                </c:pt>
                <c:pt idx="493">
                  <c:v>5.6333333333333337</c:v>
                </c:pt>
                <c:pt idx="494">
                  <c:v>5.6333333333333337</c:v>
                </c:pt>
                <c:pt idx="495">
                  <c:v>5.666666666666667</c:v>
                </c:pt>
                <c:pt idx="496">
                  <c:v>5.666666666666667</c:v>
                </c:pt>
                <c:pt idx="497">
                  <c:v>5.666666666666667</c:v>
                </c:pt>
                <c:pt idx="498">
                  <c:v>5.7</c:v>
                </c:pt>
                <c:pt idx="499">
                  <c:v>5.7</c:v>
                </c:pt>
                <c:pt idx="500">
                  <c:v>5.7</c:v>
                </c:pt>
                <c:pt idx="501">
                  <c:v>5.7333333333333334</c:v>
                </c:pt>
                <c:pt idx="502">
                  <c:v>5.7333333333333334</c:v>
                </c:pt>
                <c:pt idx="503">
                  <c:v>5.7333333333333334</c:v>
                </c:pt>
                <c:pt idx="504">
                  <c:v>5.7666666666666666</c:v>
                </c:pt>
                <c:pt idx="505">
                  <c:v>5.7666666666666666</c:v>
                </c:pt>
                <c:pt idx="506">
                  <c:v>5.7666666666666666</c:v>
                </c:pt>
                <c:pt idx="507">
                  <c:v>5.8</c:v>
                </c:pt>
                <c:pt idx="508">
                  <c:v>5.8</c:v>
                </c:pt>
                <c:pt idx="509">
                  <c:v>5.8</c:v>
                </c:pt>
                <c:pt idx="510">
                  <c:v>5.833333333333333</c:v>
                </c:pt>
                <c:pt idx="511">
                  <c:v>5.833333333333333</c:v>
                </c:pt>
                <c:pt idx="512">
                  <c:v>5.833333333333333</c:v>
                </c:pt>
                <c:pt idx="513">
                  <c:v>5.8666666666666663</c:v>
                </c:pt>
                <c:pt idx="514">
                  <c:v>5.8666666666666663</c:v>
                </c:pt>
                <c:pt idx="515">
                  <c:v>5.9</c:v>
                </c:pt>
                <c:pt idx="516">
                  <c:v>5.9</c:v>
                </c:pt>
                <c:pt idx="517">
                  <c:v>5.9</c:v>
                </c:pt>
                <c:pt idx="518">
                  <c:v>5.9333333333333336</c:v>
                </c:pt>
                <c:pt idx="519">
                  <c:v>5.9333333333333336</c:v>
                </c:pt>
                <c:pt idx="520">
                  <c:v>5.9333333333333336</c:v>
                </c:pt>
                <c:pt idx="521">
                  <c:v>5.9666666666666668</c:v>
                </c:pt>
                <c:pt idx="522">
                  <c:v>5.9666666666666668</c:v>
                </c:pt>
                <c:pt idx="523">
                  <c:v>5.9666666666666668</c:v>
                </c:pt>
                <c:pt idx="524">
                  <c:v>6</c:v>
                </c:pt>
                <c:pt idx="525">
                  <c:v>6</c:v>
                </c:pt>
                <c:pt idx="526">
                  <c:v>6</c:v>
                </c:pt>
                <c:pt idx="527">
                  <c:v>6.0333333333333332</c:v>
                </c:pt>
                <c:pt idx="528">
                  <c:v>6.0333333333333332</c:v>
                </c:pt>
                <c:pt idx="529">
                  <c:v>6.0333333333333332</c:v>
                </c:pt>
                <c:pt idx="530">
                  <c:v>6.0666666666666664</c:v>
                </c:pt>
                <c:pt idx="531">
                  <c:v>6.0666666666666664</c:v>
                </c:pt>
                <c:pt idx="532">
                  <c:v>6.0666666666666664</c:v>
                </c:pt>
                <c:pt idx="533">
                  <c:v>6.1</c:v>
                </c:pt>
                <c:pt idx="534">
                  <c:v>6.1</c:v>
                </c:pt>
                <c:pt idx="535">
                  <c:v>6.1</c:v>
                </c:pt>
                <c:pt idx="536">
                  <c:v>6.1333333333333337</c:v>
                </c:pt>
                <c:pt idx="537">
                  <c:v>6.1333333333333337</c:v>
                </c:pt>
                <c:pt idx="538">
                  <c:v>6.166666666666667</c:v>
                </c:pt>
                <c:pt idx="539">
                  <c:v>6.166666666666667</c:v>
                </c:pt>
                <c:pt idx="540">
                  <c:v>6.166666666666667</c:v>
                </c:pt>
                <c:pt idx="541">
                  <c:v>6.2</c:v>
                </c:pt>
                <c:pt idx="542">
                  <c:v>6.2</c:v>
                </c:pt>
                <c:pt idx="543">
                  <c:v>6.2</c:v>
                </c:pt>
                <c:pt idx="544">
                  <c:v>6.2333333333333334</c:v>
                </c:pt>
                <c:pt idx="545">
                  <c:v>6.2333333333333334</c:v>
                </c:pt>
                <c:pt idx="546">
                  <c:v>6.2666666666666666</c:v>
                </c:pt>
                <c:pt idx="547">
                  <c:v>6.2666666666666666</c:v>
                </c:pt>
                <c:pt idx="548">
                  <c:v>6.2666666666666666</c:v>
                </c:pt>
                <c:pt idx="549">
                  <c:v>6.3</c:v>
                </c:pt>
                <c:pt idx="550">
                  <c:v>6.3</c:v>
                </c:pt>
                <c:pt idx="551">
                  <c:v>6.3</c:v>
                </c:pt>
                <c:pt idx="552">
                  <c:v>6.333333333333333</c:v>
                </c:pt>
                <c:pt idx="553">
                  <c:v>6.333333333333333</c:v>
                </c:pt>
                <c:pt idx="554">
                  <c:v>6.3666666666666663</c:v>
                </c:pt>
                <c:pt idx="555">
                  <c:v>6.3666666666666663</c:v>
                </c:pt>
                <c:pt idx="556">
                  <c:v>6.4</c:v>
                </c:pt>
                <c:pt idx="557">
                  <c:v>6.4</c:v>
                </c:pt>
                <c:pt idx="558">
                  <c:v>6.4</c:v>
                </c:pt>
                <c:pt idx="559">
                  <c:v>6.4333333333333336</c:v>
                </c:pt>
                <c:pt idx="560">
                  <c:v>6.4333333333333336</c:v>
                </c:pt>
                <c:pt idx="561">
                  <c:v>6.4333333333333336</c:v>
                </c:pt>
                <c:pt idx="562">
                  <c:v>6.4666666666666668</c:v>
                </c:pt>
                <c:pt idx="563">
                  <c:v>6.4666666666666668</c:v>
                </c:pt>
                <c:pt idx="564">
                  <c:v>6.4666666666666668</c:v>
                </c:pt>
                <c:pt idx="565">
                  <c:v>6.5</c:v>
                </c:pt>
                <c:pt idx="566">
                  <c:v>6.5</c:v>
                </c:pt>
                <c:pt idx="567">
                  <c:v>6.5</c:v>
                </c:pt>
                <c:pt idx="568">
                  <c:v>6.5333333333333332</c:v>
                </c:pt>
                <c:pt idx="569">
                  <c:v>6.5333333333333332</c:v>
                </c:pt>
                <c:pt idx="570">
                  <c:v>6.5333333333333332</c:v>
                </c:pt>
                <c:pt idx="571">
                  <c:v>6.5666666666666664</c:v>
                </c:pt>
                <c:pt idx="572">
                  <c:v>6.5666666666666664</c:v>
                </c:pt>
                <c:pt idx="573">
                  <c:v>6.6</c:v>
                </c:pt>
                <c:pt idx="574">
                  <c:v>6.6</c:v>
                </c:pt>
                <c:pt idx="575">
                  <c:v>6.6333333333333337</c:v>
                </c:pt>
                <c:pt idx="576">
                  <c:v>6.6333333333333337</c:v>
                </c:pt>
                <c:pt idx="577">
                  <c:v>6.666666666666667</c:v>
                </c:pt>
                <c:pt idx="578">
                  <c:v>6.666666666666667</c:v>
                </c:pt>
                <c:pt idx="579">
                  <c:v>6.666666666666667</c:v>
                </c:pt>
                <c:pt idx="580">
                  <c:v>6.7</c:v>
                </c:pt>
                <c:pt idx="581">
                  <c:v>6.7</c:v>
                </c:pt>
                <c:pt idx="582">
                  <c:v>6.7</c:v>
                </c:pt>
                <c:pt idx="583">
                  <c:v>6.7333333333333334</c:v>
                </c:pt>
                <c:pt idx="584">
                  <c:v>6.7333333333333334</c:v>
                </c:pt>
                <c:pt idx="585">
                  <c:v>6.7333333333333334</c:v>
                </c:pt>
                <c:pt idx="586">
                  <c:v>6.7666666666666666</c:v>
                </c:pt>
                <c:pt idx="587">
                  <c:v>6.7666666666666666</c:v>
                </c:pt>
                <c:pt idx="588">
                  <c:v>6.8</c:v>
                </c:pt>
                <c:pt idx="589">
                  <c:v>6.8</c:v>
                </c:pt>
                <c:pt idx="590">
                  <c:v>6.833333333333333</c:v>
                </c:pt>
                <c:pt idx="591">
                  <c:v>6.833333333333333</c:v>
                </c:pt>
                <c:pt idx="592">
                  <c:v>6.833333333333333</c:v>
                </c:pt>
                <c:pt idx="593">
                  <c:v>6.8666666666666663</c:v>
                </c:pt>
                <c:pt idx="594">
                  <c:v>6.8666666666666663</c:v>
                </c:pt>
                <c:pt idx="595">
                  <c:v>6.9</c:v>
                </c:pt>
                <c:pt idx="596">
                  <c:v>6.9</c:v>
                </c:pt>
                <c:pt idx="597">
                  <c:v>6.9</c:v>
                </c:pt>
                <c:pt idx="598">
                  <c:v>6.9333333333333336</c:v>
                </c:pt>
                <c:pt idx="599">
                  <c:v>6.9333333333333336</c:v>
                </c:pt>
                <c:pt idx="600">
                  <c:v>6.9333333333333336</c:v>
                </c:pt>
                <c:pt idx="601">
                  <c:v>6.9666666666666668</c:v>
                </c:pt>
                <c:pt idx="602">
                  <c:v>6.9666666666666668</c:v>
                </c:pt>
                <c:pt idx="603">
                  <c:v>6.9666666666666668</c:v>
                </c:pt>
                <c:pt idx="604">
                  <c:v>7</c:v>
                </c:pt>
                <c:pt idx="605">
                  <c:v>7</c:v>
                </c:pt>
                <c:pt idx="606">
                  <c:v>7</c:v>
                </c:pt>
                <c:pt idx="607">
                  <c:v>7.0333333333333332</c:v>
                </c:pt>
                <c:pt idx="608">
                  <c:v>7.0333333333333332</c:v>
                </c:pt>
                <c:pt idx="609">
                  <c:v>7.0666666666666664</c:v>
                </c:pt>
                <c:pt idx="610">
                  <c:v>7.0666666666666664</c:v>
                </c:pt>
                <c:pt idx="611">
                  <c:v>7.1</c:v>
                </c:pt>
                <c:pt idx="612">
                  <c:v>7.1</c:v>
                </c:pt>
                <c:pt idx="613">
                  <c:v>7.1</c:v>
                </c:pt>
                <c:pt idx="614">
                  <c:v>7.1333333333333337</c:v>
                </c:pt>
                <c:pt idx="615">
                  <c:v>7.1333333333333337</c:v>
                </c:pt>
                <c:pt idx="616">
                  <c:v>7.166666666666667</c:v>
                </c:pt>
                <c:pt idx="617">
                  <c:v>7.166666666666667</c:v>
                </c:pt>
                <c:pt idx="618">
                  <c:v>7.166666666666667</c:v>
                </c:pt>
                <c:pt idx="619">
                  <c:v>7.2333333333333334</c:v>
                </c:pt>
                <c:pt idx="620">
                  <c:v>7.2333333333333334</c:v>
                </c:pt>
                <c:pt idx="621">
                  <c:v>7.2333333333333334</c:v>
                </c:pt>
                <c:pt idx="622">
                  <c:v>7.2666666666666666</c:v>
                </c:pt>
                <c:pt idx="623">
                  <c:v>7.2666666666666666</c:v>
                </c:pt>
                <c:pt idx="624">
                  <c:v>7.3</c:v>
                </c:pt>
                <c:pt idx="625">
                  <c:v>7.3</c:v>
                </c:pt>
                <c:pt idx="626">
                  <c:v>7.333333333333333</c:v>
                </c:pt>
                <c:pt idx="627">
                  <c:v>7.333333333333333</c:v>
                </c:pt>
                <c:pt idx="628">
                  <c:v>7.333333333333333</c:v>
                </c:pt>
                <c:pt idx="629">
                  <c:v>7.3666666666666663</c:v>
                </c:pt>
                <c:pt idx="630">
                  <c:v>7.3666666666666663</c:v>
                </c:pt>
                <c:pt idx="631">
                  <c:v>7.3666666666666663</c:v>
                </c:pt>
                <c:pt idx="632">
                  <c:v>7.4</c:v>
                </c:pt>
                <c:pt idx="633">
                  <c:v>7.4</c:v>
                </c:pt>
                <c:pt idx="634">
                  <c:v>7.4333333333333336</c:v>
                </c:pt>
                <c:pt idx="635">
                  <c:v>7.4333333333333336</c:v>
                </c:pt>
                <c:pt idx="636">
                  <c:v>7.4333333333333336</c:v>
                </c:pt>
                <c:pt idx="637">
                  <c:v>7.4666666666666668</c:v>
                </c:pt>
                <c:pt idx="638">
                  <c:v>7.4666666666666668</c:v>
                </c:pt>
                <c:pt idx="639">
                  <c:v>7.4666666666666668</c:v>
                </c:pt>
                <c:pt idx="640">
                  <c:v>7.5</c:v>
                </c:pt>
                <c:pt idx="641">
                  <c:v>7.5</c:v>
                </c:pt>
                <c:pt idx="642">
                  <c:v>7.5</c:v>
                </c:pt>
                <c:pt idx="643">
                  <c:v>7.5333333333333332</c:v>
                </c:pt>
                <c:pt idx="644">
                  <c:v>7.5333333333333332</c:v>
                </c:pt>
                <c:pt idx="645">
                  <c:v>7.5333333333333332</c:v>
                </c:pt>
                <c:pt idx="646">
                  <c:v>7.5666666666666664</c:v>
                </c:pt>
                <c:pt idx="647">
                  <c:v>7.5666666666666664</c:v>
                </c:pt>
                <c:pt idx="648">
                  <c:v>7.5666666666666664</c:v>
                </c:pt>
                <c:pt idx="649">
                  <c:v>7.6</c:v>
                </c:pt>
                <c:pt idx="650">
                  <c:v>7.6</c:v>
                </c:pt>
                <c:pt idx="651">
                  <c:v>7.6</c:v>
                </c:pt>
                <c:pt idx="652">
                  <c:v>7.6333333333333337</c:v>
                </c:pt>
                <c:pt idx="653">
                  <c:v>7.6333333333333337</c:v>
                </c:pt>
                <c:pt idx="654">
                  <c:v>7.666666666666667</c:v>
                </c:pt>
                <c:pt idx="655">
                  <c:v>7.666666666666667</c:v>
                </c:pt>
                <c:pt idx="656">
                  <c:v>7.666666666666667</c:v>
                </c:pt>
                <c:pt idx="657">
                  <c:v>7.7</c:v>
                </c:pt>
                <c:pt idx="658">
                  <c:v>7.7</c:v>
                </c:pt>
                <c:pt idx="659">
                  <c:v>7.7</c:v>
                </c:pt>
                <c:pt idx="660">
                  <c:v>7.7333333333333334</c:v>
                </c:pt>
                <c:pt idx="661">
                  <c:v>7.7333333333333334</c:v>
                </c:pt>
                <c:pt idx="662">
                  <c:v>7.7333333333333334</c:v>
                </c:pt>
                <c:pt idx="663">
                  <c:v>7.7666666666666666</c:v>
                </c:pt>
                <c:pt idx="664">
                  <c:v>7.7666666666666666</c:v>
                </c:pt>
                <c:pt idx="665">
                  <c:v>7.8</c:v>
                </c:pt>
                <c:pt idx="666">
                  <c:v>7.8</c:v>
                </c:pt>
                <c:pt idx="667">
                  <c:v>7.8</c:v>
                </c:pt>
                <c:pt idx="668">
                  <c:v>7.833333333333333</c:v>
                </c:pt>
                <c:pt idx="669">
                  <c:v>7.833333333333333</c:v>
                </c:pt>
                <c:pt idx="670">
                  <c:v>7.833333333333333</c:v>
                </c:pt>
                <c:pt idx="671">
                  <c:v>7.8666666666666663</c:v>
                </c:pt>
                <c:pt idx="672">
                  <c:v>7.8666666666666663</c:v>
                </c:pt>
                <c:pt idx="673">
                  <c:v>7.8666666666666663</c:v>
                </c:pt>
                <c:pt idx="674">
                  <c:v>7.9</c:v>
                </c:pt>
                <c:pt idx="675">
                  <c:v>7.9</c:v>
                </c:pt>
                <c:pt idx="676">
                  <c:v>7.9333333333333336</c:v>
                </c:pt>
                <c:pt idx="677">
                  <c:v>7.9333333333333336</c:v>
                </c:pt>
                <c:pt idx="678">
                  <c:v>7.9333333333333336</c:v>
                </c:pt>
                <c:pt idx="679">
                  <c:v>7.9666666666666668</c:v>
                </c:pt>
                <c:pt idx="680">
                  <c:v>7.9666666666666668</c:v>
                </c:pt>
                <c:pt idx="681">
                  <c:v>7.9666666666666668</c:v>
                </c:pt>
                <c:pt idx="682">
                  <c:v>8.0333333333333332</c:v>
                </c:pt>
                <c:pt idx="683">
                  <c:v>8.0333333333333332</c:v>
                </c:pt>
                <c:pt idx="684">
                  <c:v>8.0333333333333332</c:v>
                </c:pt>
                <c:pt idx="685">
                  <c:v>8.0666666666666664</c:v>
                </c:pt>
                <c:pt idx="686">
                  <c:v>8.0666666666666664</c:v>
                </c:pt>
                <c:pt idx="687">
                  <c:v>8.1</c:v>
                </c:pt>
                <c:pt idx="688">
                  <c:v>8.1</c:v>
                </c:pt>
                <c:pt idx="689">
                  <c:v>8.1333333333333329</c:v>
                </c:pt>
                <c:pt idx="690">
                  <c:v>8.1333333333333329</c:v>
                </c:pt>
                <c:pt idx="691">
                  <c:v>8.1666666666666661</c:v>
                </c:pt>
                <c:pt idx="692">
                  <c:v>8.1666666666666661</c:v>
                </c:pt>
                <c:pt idx="693">
                  <c:v>8.1666666666666661</c:v>
                </c:pt>
                <c:pt idx="694">
                  <c:v>8.1999999999999993</c:v>
                </c:pt>
                <c:pt idx="695">
                  <c:v>8.1999999999999993</c:v>
                </c:pt>
                <c:pt idx="696">
                  <c:v>8.2333333333333325</c:v>
                </c:pt>
                <c:pt idx="697">
                  <c:v>8.2333333333333325</c:v>
                </c:pt>
                <c:pt idx="698">
                  <c:v>8.2666666666666675</c:v>
                </c:pt>
                <c:pt idx="699">
                  <c:v>8.2666666666666675</c:v>
                </c:pt>
                <c:pt idx="700">
                  <c:v>8.3000000000000007</c:v>
                </c:pt>
                <c:pt idx="701">
                  <c:v>8.3000000000000007</c:v>
                </c:pt>
                <c:pt idx="702">
                  <c:v>8.3333333333333339</c:v>
                </c:pt>
                <c:pt idx="703">
                  <c:v>8.3333333333333339</c:v>
                </c:pt>
                <c:pt idx="704">
                  <c:v>8.3666666666666671</c:v>
                </c:pt>
                <c:pt idx="705">
                  <c:v>8.3666666666666671</c:v>
                </c:pt>
                <c:pt idx="706">
                  <c:v>8.3666666666666671</c:v>
                </c:pt>
                <c:pt idx="707">
                  <c:v>8.4</c:v>
                </c:pt>
                <c:pt idx="708">
                  <c:v>8.4</c:v>
                </c:pt>
                <c:pt idx="709">
                  <c:v>8.4</c:v>
                </c:pt>
                <c:pt idx="710">
                  <c:v>8.4333333333333336</c:v>
                </c:pt>
                <c:pt idx="711">
                  <c:v>8.4333333333333336</c:v>
                </c:pt>
                <c:pt idx="712">
                  <c:v>8.4666666666666668</c:v>
                </c:pt>
                <c:pt idx="713">
                  <c:v>8.4666666666666668</c:v>
                </c:pt>
                <c:pt idx="714">
                  <c:v>8.5</c:v>
                </c:pt>
                <c:pt idx="715">
                  <c:v>8.5</c:v>
                </c:pt>
                <c:pt idx="716">
                  <c:v>8.5</c:v>
                </c:pt>
                <c:pt idx="717">
                  <c:v>8.5333333333333332</c:v>
                </c:pt>
                <c:pt idx="718">
                  <c:v>8.5333333333333332</c:v>
                </c:pt>
                <c:pt idx="719">
                  <c:v>8.5666666666666664</c:v>
                </c:pt>
                <c:pt idx="720">
                  <c:v>8.5666666666666664</c:v>
                </c:pt>
                <c:pt idx="721">
                  <c:v>8.5666666666666664</c:v>
                </c:pt>
                <c:pt idx="722">
                  <c:v>8.6</c:v>
                </c:pt>
                <c:pt idx="723">
                  <c:v>8.6</c:v>
                </c:pt>
                <c:pt idx="724">
                  <c:v>8.6</c:v>
                </c:pt>
                <c:pt idx="725">
                  <c:v>8.6333333333333329</c:v>
                </c:pt>
                <c:pt idx="726">
                  <c:v>8.6333333333333329</c:v>
                </c:pt>
                <c:pt idx="727">
                  <c:v>8.6333333333333329</c:v>
                </c:pt>
                <c:pt idx="728">
                  <c:v>8.6666666666666661</c:v>
                </c:pt>
                <c:pt idx="729">
                  <c:v>8.6666666666666661</c:v>
                </c:pt>
                <c:pt idx="730">
                  <c:v>8.6666666666666661</c:v>
                </c:pt>
                <c:pt idx="731">
                  <c:v>8.6999999999999993</c:v>
                </c:pt>
                <c:pt idx="732">
                  <c:v>8.6999999999999993</c:v>
                </c:pt>
                <c:pt idx="733">
                  <c:v>8.7333333333333325</c:v>
                </c:pt>
                <c:pt idx="734">
                  <c:v>8.7333333333333325</c:v>
                </c:pt>
                <c:pt idx="735">
                  <c:v>8.7333333333333325</c:v>
                </c:pt>
                <c:pt idx="736">
                  <c:v>8.7666666666666675</c:v>
                </c:pt>
                <c:pt idx="737">
                  <c:v>8.7666666666666675</c:v>
                </c:pt>
                <c:pt idx="738">
                  <c:v>8.7666666666666675</c:v>
                </c:pt>
                <c:pt idx="739">
                  <c:v>8.8000000000000007</c:v>
                </c:pt>
                <c:pt idx="740">
                  <c:v>8.8000000000000007</c:v>
                </c:pt>
                <c:pt idx="741">
                  <c:v>8.8000000000000007</c:v>
                </c:pt>
                <c:pt idx="742">
                  <c:v>8.8333333333333339</c:v>
                </c:pt>
                <c:pt idx="743">
                  <c:v>8.8333333333333339</c:v>
                </c:pt>
                <c:pt idx="744">
                  <c:v>8.9</c:v>
                </c:pt>
                <c:pt idx="745">
                  <c:v>8.9</c:v>
                </c:pt>
                <c:pt idx="746">
                  <c:v>8.9</c:v>
                </c:pt>
                <c:pt idx="747">
                  <c:v>8.9333333333333336</c:v>
                </c:pt>
                <c:pt idx="748">
                  <c:v>8.9333333333333336</c:v>
                </c:pt>
                <c:pt idx="749">
                  <c:v>8.9666666666666668</c:v>
                </c:pt>
                <c:pt idx="750">
                  <c:v>8.9666666666666668</c:v>
                </c:pt>
                <c:pt idx="751">
                  <c:v>9</c:v>
                </c:pt>
                <c:pt idx="752">
                  <c:v>9</c:v>
                </c:pt>
                <c:pt idx="753">
                  <c:v>9.0333333333333332</c:v>
                </c:pt>
                <c:pt idx="754">
                  <c:v>9.0333333333333332</c:v>
                </c:pt>
                <c:pt idx="755">
                  <c:v>9.0333333333333332</c:v>
                </c:pt>
                <c:pt idx="756">
                  <c:v>9.0666666666666664</c:v>
                </c:pt>
                <c:pt idx="757">
                  <c:v>9.0666666666666664</c:v>
                </c:pt>
                <c:pt idx="758">
                  <c:v>9.0666666666666664</c:v>
                </c:pt>
                <c:pt idx="759">
                  <c:v>9.1</c:v>
                </c:pt>
                <c:pt idx="760">
                  <c:v>9.1</c:v>
                </c:pt>
                <c:pt idx="761">
                  <c:v>9.1</c:v>
                </c:pt>
                <c:pt idx="762">
                  <c:v>9.1333333333333329</c:v>
                </c:pt>
                <c:pt idx="763">
                  <c:v>9.1333333333333329</c:v>
                </c:pt>
                <c:pt idx="764">
                  <c:v>9.1333333333333329</c:v>
                </c:pt>
                <c:pt idx="765">
                  <c:v>9.1666666666666661</c:v>
                </c:pt>
                <c:pt idx="766">
                  <c:v>9.1666666666666661</c:v>
                </c:pt>
                <c:pt idx="767">
                  <c:v>9.1666666666666661</c:v>
                </c:pt>
                <c:pt idx="768">
                  <c:v>9.1999999999999993</c:v>
                </c:pt>
                <c:pt idx="769">
                  <c:v>9.1999999999999993</c:v>
                </c:pt>
                <c:pt idx="770">
                  <c:v>9.2333333333333325</c:v>
                </c:pt>
                <c:pt idx="771">
                  <c:v>9.2333333333333325</c:v>
                </c:pt>
                <c:pt idx="772">
                  <c:v>9.2333333333333325</c:v>
                </c:pt>
                <c:pt idx="773">
                  <c:v>9.2666666666666675</c:v>
                </c:pt>
                <c:pt idx="774">
                  <c:v>9.2666666666666675</c:v>
                </c:pt>
                <c:pt idx="775">
                  <c:v>9.3000000000000007</c:v>
                </c:pt>
                <c:pt idx="776">
                  <c:v>9.3000000000000007</c:v>
                </c:pt>
                <c:pt idx="777">
                  <c:v>9.3333333333333339</c:v>
                </c:pt>
                <c:pt idx="778">
                  <c:v>9.3333333333333339</c:v>
                </c:pt>
                <c:pt idx="779">
                  <c:v>9.3666666666666671</c:v>
                </c:pt>
                <c:pt idx="780">
                  <c:v>9.3666666666666671</c:v>
                </c:pt>
                <c:pt idx="781">
                  <c:v>9.3666666666666671</c:v>
                </c:pt>
                <c:pt idx="782">
                  <c:v>9.4</c:v>
                </c:pt>
                <c:pt idx="783">
                  <c:v>9.4</c:v>
                </c:pt>
                <c:pt idx="784">
                  <c:v>9.4</c:v>
                </c:pt>
                <c:pt idx="785">
                  <c:v>9.4333333333333336</c:v>
                </c:pt>
                <c:pt idx="786">
                  <c:v>9.4333333333333336</c:v>
                </c:pt>
                <c:pt idx="787">
                  <c:v>9.4666666666666668</c:v>
                </c:pt>
                <c:pt idx="788">
                  <c:v>9.4666666666666668</c:v>
                </c:pt>
                <c:pt idx="789">
                  <c:v>9.5</c:v>
                </c:pt>
                <c:pt idx="790">
                  <c:v>9.5</c:v>
                </c:pt>
                <c:pt idx="791">
                  <c:v>9.5</c:v>
                </c:pt>
                <c:pt idx="792">
                  <c:v>9.5333333333333332</c:v>
                </c:pt>
                <c:pt idx="793">
                  <c:v>9.5333333333333332</c:v>
                </c:pt>
                <c:pt idx="794">
                  <c:v>9.5333333333333332</c:v>
                </c:pt>
                <c:pt idx="795">
                  <c:v>9.5666666666666664</c:v>
                </c:pt>
                <c:pt idx="796">
                  <c:v>9.5666666666666664</c:v>
                </c:pt>
                <c:pt idx="797">
                  <c:v>9.6</c:v>
                </c:pt>
                <c:pt idx="798">
                  <c:v>9.6</c:v>
                </c:pt>
                <c:pt idx="799">
                  <c:v>9.6333333333333329</c:v>
                </c:pt>
                <c:pt idx="800">
                  <c:v>9.6333333333333329</c:v>
                </c:pt>
                <c:pt idx="801">
                  <c:v>9.6666666666666661</c:v>
                </c:pt>
                <c:pt idx="802">
                  <c:v>9.6666666666666661</c:v>
                </c:pt>
                <c:pt idx="803">
                  <c:v>9.6999999999999993</c:v>
                </c:pt>
                <c:pt idx="804">
                  <c:v>9.6999999999999993</c:v>
                </c:pt>
                <c:pt idx="805">
                  <c:v>9.7333333333333325</c:v>
                </c:pt>
                <c:pt idx="806">
                  <c:v>9.7333333333333325</c:v>
                </c:pt>
                <c:pt idx="807">
                  <c:v>9.7666666666666675</c:v>
                </c:pt>
                <c:pt idx="808">
                  <c:v>9.7666666666666675</c:v>
                </c:pt>
                <c:pt idx="809">
                  <c:v>9.7666666666666675</c:v>
                </c:pt>
                <c:pt idx="810">
                  <c:v>9.8000000000000007</c:v>
                </c:pt>
                <c:pt idx="811">
                  <c:v>9.8000000000000007</c:v>
                </c:pt>
                <c:pt idx="812">
                  <c:v>9.8000000000000007</c:v>
                </c:pt>
                <c:pt idx="813">
                  <c:v>9.8333333333333339</c:v>
                </c:pt>
                <c:pt idx="814">
                  <c:v>9.8333333333333339</c:v>
                </c:pt>
                <c:pt idx="815">
                  <c:v>9.8666666666666671</c:v>
                </c:pt>
                <c:pt idx="816">
                  <c:v>9.8666666666666671</c:v>
                </c:pt>
                <c:pt idx="817">
                  <c:v>9.9</c:v>
                </c:pt>
                <c:pt idx="818">
                  <c:v>9.9</c:v>
                </c:pt>
                <c:pt idx="819">
                  <c:v>9.9333333333333336</c:v>
                </c:pt>
                <c:pt idx="820">
                  <c:v>9.9333333333333336</c:v>
                </c:pt>
                <c:pt idx="821">
                  <c:v>9.9666666666666668</c:v>
                </c:pt>
                <c:pt idx="822">
                  <c:v>9.9666666666666668</c:v>
                </c:pt>
                <c:pt idx="823">
                  <c:v>9.9666666666666668</c:v>
                </c:pt>
                <c:pt idx="824">
                  <c:v>10</c:v>
                </c:pt>
                <c:pt idx="825">
                  <c:v>10</c:v>
                </c:pt>
                <c:pt idx="826">
                  <c:v>10</c:v>
                </c:pt>
                <c:pt idx="827">
                  <c:v>10.033333333333333</c:v>
                </c:pt>
                <c:pt idx="828">
                  <c:v>10.033333333333333</c:v>
                </c:pt>
                <c:pt idx="829">
                  <c:v>10.033333333333333</c:v>
                </c:pt>
                <c:pt idx="830">
                  <c:v>10.066666666666666</c:v>
                </c:pt>
                <c:pt idx="831">
                  <c:v>10.066666666666666</c:v>
                </c:pt>
                <c:pt idx="832">
                  <c:v>10.066666666666666</c:v>
                </c:pt>
                <c:pt idx="833">
                  <c:v>10.1</c:v>
                </c:pt>
                <c:pt idx="834">
                  <c:v>10.1</c:v>
                </c:pt>
                <c:pt idx="835">
                  <c:v>10.1</c:v>
                </c:pt>
                <c:pt idx="836">
                  <c:v>10.133333333333333</c:v>
                </c:pt>
                <c:pt idx="837">
                  <c:v>10.133333333333333</c:v>
                </c:pt>
                <c:pt idx="838">
                  <c:v>10.166666666666666</c:v>
                </c:pt>
                <c:pt idx="839">
                  <c:v>10.166666666666666</c:v>
                </c:pt>
                <c:pt idx="840">
                  <c:v>10.199999999999999</c:v>
                </c:pt>
                <c:pt idx="841">
                  <c:v>10.199999999999999</c:v>
                </c:pt>
                <c:pt idx="842">
                  <c:v>10.233333333333333</c:v>
                </c:pt>
                <c:pt idx="843">
                  <c:v>10.233333333333333</c:v>
                </c:pt>
                <c:pt idx="844">
                  <c:v>10.233333333333333</c:v>
                </c:pt>
                <c:pt idx="845">
                  <c:v>10.266666666666667</c:v>
                </c:pt>
                <c:pt idx="846">
                  <c:v>10.266666666666667</c:v>
                </c:pt>
                <c:pt idx="847">
                  <c:v>10.3</c:v>
                </c:pt>
                <c:pt idx="848">
                  <c:v>10.3</c:v>
                </c:pt>
                <c:pt idx="849">
                  <c:v>10.333333333333334</c:v>
                </c:pt>
                <c:pt idx="850">
                  <c:v>10.333333333333334</c:v>
                </c:pt>
                <c:pt idx="851">
                  <c:v>10.333333333333334</c:v>
                </c:pt>
                <c:pt idx="852">
                  <c:v>10.366666666666667</c:v>
                </c:pt>
                <c:pt idx="853">
                  <c:v>10.366666666666667</c:v>
                </c:pt>
                <c:pt idx="854">
                  <c:v>10.4</c:v>
                </c:pt>
                <c:pt idx="855">
                  <c:v>10.4</c:v>
                </c:pt>
                <c:pt idx="856">
                  <c:v>10.433333333333334</c:v>
                </c:pt>
                <c:pt idx="857">
                  <c:v>10.433333333333334</c:v>
                </c:pt>
                <c:pt idx="858">
                  <c:v>10.433333333333334</c:v>
                </c:pt>
                <c:pt idx="859">
                  <c:v>10.5</c:v>
                </c:pt>
                <c:pt idx="860">
                  <c:v>10.5</c:v>
                </c:pt>
                <c:pt idx="861">
                  <c:v>10.533333333333333</c:v>
                </c:pt>
                <c:pt idx="862">
                  <c:v>10.533333333333333</c:v>
                </c:pt>
                <c:pt idx="863">
                  <c:v>10.566666666666666</c:v>
                </c:pt>
                <c:pt idx="864">
                  <c:v>10.566666666666666</c:v>
                </c:pt>
                <c:pt idx="865">
                  <c:v>10.6</c:v>
                </c:pt>
                <c:pt idx="866">
                  <c:v>10.6</c:v>
                </c:pt>
                <c:pt idx="867">
                  <c:v>10.633333333333333</c:v>
                </c:pt>
                <c:pt idx="868">
                  <c:v>10.633333333333333</c:v>
                </c:pt>
                <c:pt idx="869">
                  <c:v>10.666666666666666</c:v>
                </c:pt>
                <c:pt idx="870">
                  <c:v>10.666666666666666</c:v>
                </c:pt>
                <c:pt idx="871">
                  <c:v>10.666666666666666</c:v>
                </c:pt>
                <c:pt idx="872">
                  <c:v>10.733333333333333</c:v>
                </c:pt>
                <c:pt idx="873">
                  <c:v>10.733333333333333</c:v>
                </c:pt>
                <c:pt idx="874">
                  <c:v>10.733333333333333</c:v>
                </c:pt>
                <c:pt idx="875">
                  <c:v>10.766666666666667</c:v>
                </c:pt>
                <c:pt idx="876">
                  <c:v>10.766666666666667</c:v>
                </c:pt>
                <c:pt idx="877">
                  <c:v>10.8</c:v>
                </c:pt>
                <c:pt idx="878">
                  <c:v>10.8</c:v>
                </c:pt>
                <c:pt idx="879">
                  <c:v>10.8</c:v>
                </c:pt>
                <c:pt idx="880">
                  <c:v>10.833333333333334</c:v>
                </c:pt>
                <c:pt idx="881">
                  <c:v>10.833333333333334</c:v>
                </c:pt>
                <c:pt idx="882">
                  <c:v>10.866666666666667</c:v>
                </c:pt>
                <c:pt idx="883">
                  <c:v>10.866666666666667</c:v>
                </c:pt>
                <c:pt idx="884">
                  <c:v>10.9</c:v>
                </c:pt>
                <c:pt idx="885">
                  <c:v>10.9</c:v>
                </c:pt>
                <c:pt idx="886">
                  <c:v>10.933333333333334</c:v>
                </c:pt>
                <c:pt idx="887">
                  <c:v>10.933333333333334</c:v>
                </c:pt>
                <c:pt idx="888">
                  <c:v>10.933333333333334</c:v>
                </c:pt>
                <c:pt idx="889">
                  <c:v>10.966666666666667</c:v>
                </c:pt>
                <c:pt idx="890">
                  <c:v>10.966666666666667</c:v>
                </c:pt>
                <c:pt idx="891">
                  <c:v>10.966666666666667</c:v>
                </c:pt>
                <c:pt idx="892">
                  <c:v>11.033333333333333</c:v>
                </c:pt>
                <c:pt idx="893">
                  <c:v>11.033333333333333</c:v>
                </c:pt>
                <c:pt idx="894">
                  <c:v>11.066666666666666</c:v>
                </c:pt>
                <c:pt idx="895">
                  <c:v>11.066666666666666</c:v>
                </c:pt>
                <c:pt idx="896">
                  <c:v>11.066666666666666</c:v>
                </c:pt>
                <c:pt idx="897">
                  <c:v>11.1</c:v>
                </c:pt>
                <c:pt idx="898">
                  <c:v>11.1</c:v>
                </c:pt>
                <c:pt idx="899">
                  <c:v>11.1</c:v>
                </c:pt>
                <c:pt idx="900">
                  <c:v>11.133333333333333</c:v>
                </c:pt>
                <c:pt idx="901">
                  <c:v>11.133333333333333</c:v>
                </c:pt>
                <c:pt idx="902">
                  <c:v>11.166666666666666</c:v>
                </c:pt>
                <c:pt idx="903">
                  <c:v>11.166666666666666</c:v>
                </c:pt>
                <c:pt idx="904">
                  <c:v>11.2</c:v>
                </c:pt>
                <c:pt idx="905">
                  <c:v>11.2</c:v>
                </c:pt>
                <c:pt idx="906">
                  <c:v>11.2</c:v>
                </c:pt>
                <c:pt idx="907">
                  <c:v>11.233333333333333</c:v>
                </c:pt>
                <c:pt idx="908">
                  <c:v>11.233333333333333</c:v>
                </c:pt>
                <c:pt idx="909">
                  <c:v>11.233333333333333</c:v>
                </c:pt>
                <c:pt idx="910">
                  <c:v>11.266666666666667</c:v>
                </c:pt>
                <c:pt idx="911">
                  <c:v>11.266666666666667</c:v>
                </c:pt>
                <c:pt idx="912">
                  <c:v>11.3</c:v>
                </c:pt>
                <c:pt idx="913">
                  <c:v>11.3</c:v>
                </c:pt>
                <c:pt idx="914">
                  <c:v>11.333333333333334</c:v>
                </c:pt>
                <c:pt idx="915">
                  <c:v>11.333333333333334</c:v>
                </c:pt>
                <c:pt idx="916">
                  <c:v>11.366666666666667</c:v>
                </c:pt>
                <c:pt idx="917">
                  <c:v>11.366666666666667</c:v>
                </c:pt>
                <c:pt idx="918">
                  <c:v>11.366666666666667</c:v>
                </c:pt>
                <c:pt idx="919">
                  <c:v>11.4</c:v>
                </c:pt>
                <c:pt idx="920">
                  <c:v>11.4</c:v>
                </c:pt>
                <c:pt idx="921">
                  <c:v>11.433333333333334</c:v>
                </c:pt>
                <c:pt idx="922">
                  <c:v>11.433333333333334</c:v>
                </c:pt>
                <c:pt idx="923">
                  <c:v>11.433333333333334</c:v>
                </c:pt>
                <c:pt idx="924">
                  <c:v>11.466666666666667</c:v>
                </c:pt>
                <c:pt idx="925">
                  <c:v>11.466666666666667</c:v>
                </c:pt>
                <c:pt idx="926">
                  <c:v>11.5</c:v>
                </c:pt>
                <c:pt idx="927">
                  <c:v>11.5</c:v>
                </c:pt>
                <c:pt idx="928">
                  <c:v>11.533333333333333</c:v>
                </c:pt>
                <c:pt idx="929">
                  <c:v>11.533333333333333</c:v>
                </c:pt>
                <c:pt idx="930">
                  <c:v>11.533333333333333</c:v>
                </c:pt>
                <c:pt idx="931">
                  <c:v>11.566666666666666</c:v>
                </c:pt>
                <c:pt idx="932">
                  <c:v>11.566666666666666</c:v>
                </c:pt>
                <c:pt idx="933">
                  <c:v>11.566666666666666</c:v>
                </c:pt>
                <c:pt idx="934">
                  <c:v>11.6</c:v>
                </c:pt>
                <c:pt idx="935">
                  <c:v>11.6</c:v>
                </c:pt>
                <c:pt idx="936">
                  <c:v>11.666666666666666</c:v>
                </c:pt>
                <c:pt idx="937">
                  <c:v>11.666666666666666</c:v>
                </c:pt>
                <c:pt idx="938">
                  <c:v>11.666666666666666</c:v>
                </c:pt>
                <c:pt idx="939">
                  <c:v>11.7</c:v>
                </c:pt>
                <c:pt idx="940">
                  <c:v>11.7</c:v>
                </c:pt>
                <c:pt idx="941">
                  <c:v>11.7</c:v>
                </c:pt>
                <c:pt idx="942">
                  <c:v>11.733333333333333</c:v>
                </c:pt>
                <c:pt idx="943">
                  <c:v>11.733333333333333</c:v>
                </c:pt>
                <c:pt idx="944">
                  <c:v>11.766666666666667</c:v>
                </c:pt>
                <c:pt idx="945">
                  <c:v>11.766666666666667</c:v>
                </c:pt>
                <c:pt idx="946">
                  <c:v>11.8</c:v>
                </c:pt>
                <c:pt idx="947">
                  <c:v>11.8</c:v>
                </c:pt>
                <c:pt idx="948">
                  <c:v>11.833333333333334</c:v>
                </c:pt>
                <c:pt idx="949">
                  <c:v>11.833333333333334</c:v>
                </c:pt>
                <c:pt idx="950">
                  <c:v>11.866666666666667</c:v>
                </c:pt>
                <c:pt idx="951">
                  <c:v>11.866666666666667</c:v>
                </c:pt>
                <c:pt idx="952">
                  <c:v>11.866666666666667</c:v>
                </c:pt>
                <c:pt idx="953">
                  <c:v>11.9</c:v>
                </c:pt>
                <c:pt idx="954">
                  <c:v>11.9</c:v>
                </c:pt>
                <c:pt idx="955">
                  <c:v>11.9</c:v>
                </c:pt>
                <c:pt idx="956">
                  <c:v>11.933333333333334</c:v>
                </c:pt>
                <c:pt idx="957">
                  <c:v>11.933333333333334</c:v>
                </c:pt>
                <c:pt idx="958">
                  <c:v>11.966666666666667</c:v>
                </c:pt>
                <c:pt idx="959">
                  <c:v>11.966666666666667</c:v>
                </c:pt>
                <c:pt idx="960">
                  <c:v>11.966666666666667</c:v>
                </c:pt>
                <c:pt idx="961">
                  <c:v>12</c:v>
                </c:pt>
                <c:pt idx="962">
                  <c:v>12</c:v>
                </c:pt>
                <c:pt idx="963">
                  <c:v>12.033333333333333</c:v>
                </c:pt>
                <c:pt idx="964">
                  <c:v>12.033333333333333</c:v>
                </c:pt>
                <c:pt idx="965">
                  <c:v>12.066666666666666</c:v>
                </c:pt>
                <c:pt idx="966">
                  <c:v>12.066666666666666</c:v>
                </c:pt>
                <c:pt idx="967">
                  <c:v>12.1</c:v>
                </c:pt>
                <c:pt idx="968">
                  <c:v>12.1</c:v>
                </c:pt>
                <c:pt idx="969">
                  <c:v>12.133333333333333</c:v>
                </c:pt>
                <c:pt idx="970">
                  <c:v>12.133333333333333</c:v>
                </c:pt>
                <c:pt idx="971">
                  <c:v>12.166666666666666</c:v>
                </c:pt>
                <c:pt idx="972">
                  <c:v>12.166666666666666</c:v>
                </c:pt>
                <c:pt idx="973">
                  <c:v>12.166666666666666</c:v>
                </c:pt>
                <c:pt idx="974">
                  <c:v>12.2</c:v>
                </c:pt>
                <c:pt idx="975">
                  <c:v>12.2</c:v>
                </c:pt>
                <c:pt idx="976">
                  <c:v>12.2</c:v>
                </c:pt>
                <c:pt idx="977">
                  <c:v>12.266666666666667</c:v>
                </c:pt>
                <c:pt idx="978">
                  <c:v>12.266666666666667</c:v>
                </c:pt>
                <c:pt idx="979">
                  <c:v>12.3</c:v>
                </c:pt>
                <c:pt idx="980">
                  <c:v>12.3</c:v>
                </c:pt>
                <c:pt idx="981">
                  <c:v>12.333333333333334</c:v>
                </c:pt>
                <c:pt idx="982">
                  <c:v>12.333333333333334</c:v>
                </c:pt>
                <c:pt idx="983">
                  <c:v>12.366666666666667</c:v>
                </c:pt>
                <c:pt idx="984">
                  <c:v>12.366666666666667</c:v>
                </c:pt>
                <c:pt idx="985">
                  <c:v>12.4</c:v>
                </c:pt>
                <c:pt idx="986">
                  <c:v>12.4</c:v>
                </c:pt>
                <c:pt idx="987">
                  <c:v>12.566666666666666</c:v>
                </c:pt>
                <c:pt idx="988">
                  <c:v>12.566666666666666</c:v>
                </c:pt>
                <c:pt idx="989">
                  <c:v>12.6</c:v>
                </c:pt>
                <c:pt idx="990">
                  <c:v>12.6</c:v>
                </c:pt>
                <c:pt idx="991">
                  <c:v>12.633333333333333</c:v>
                </c:pt>
                <c:pt idx="992">
                  <c:v>12.633333333333333</c:v>
                </c:pt>
                <c:pt idx="993">
                  <c:v>12.7</c:v>
                </c:pt>
                <c:pt idx="994">
                  <c:v>12.7</c:v>
                </c:pt>
                <c:pt idx="995">
                  <c:v>12.766666666666667</c:v>
                </c:pt>
                <c:pt idx="996">
                  <c:v>12.766666666666667</c:v>
                </c:pt>
                <c:pt idx="997">
                  <c:v>12.833333333333334</c:v>
                </c:pt>
                <c:pt idx="998">
                  <c:v>12.833333333333334</c:v>
                </c:pt>
                <c:pt idx="999">
                  <c:v>12.866666666666667</c:v>
                </c:pt>
                <c:pt idx="1000">
                  <c:v>12.866666666666667</c:v>
                </c:pt>
                <c:pt idx="1001">
                  <c:v>12.933333333333334</c:v>
                </c:pt>
                <c:pt idx="1002">
                  <c:v>12.933333333333334</c:v>
                </c:pt>
                <c:pt idx="1003">
                  <c:v>12.933333333333334</c:v>
                </c:pt>
                <c:pt idx="1004">
                  <c:v>12.966666666666667</c:v>
                </c:pt>
                <c:pt idx="1005">
                  <c:v>12.966666666666667</c:v>
                </c:pt>
                <c:pt idx="1006">
                  <c:v>13.033333333333333</c:v>
                </c:pt>
                <c:pt idx="1007">
                  <c:v>13.033333333333333</c:v>
                </c:pt>
                <c:pt idx="1008">
                  <c:v>13.066666666666666</c:v>
                </c:pt>
                <c:pt idx="1009">
                  <c:v>13.066666666666666</c:v>
                </c:pt>
                <c:pt idx="1010">
                  <c:v>13.1</c:v>
                </c:pt>
                <c:pt idx="1011">
                  <c:v>13.1</c:v>
                </c:pt>
                <c:pt idx="1012">
                  <c:v>13.2</c:v>
                </c:pt>
                <c:pt idx="1013">
                  <c:v>13.2</c:v>
                </c:pt>
                <c:pt idx="1014">
                  <c:v>13.233333333333333</c:v>
                </c:pt>
                <c:pt idx="1015">
                  <c:v>13.233333333333333</c:v>
                </c:pt>
                <c:pt idx="1016">
                  <c:v>13.233333333333333</c:v>
                </c:pt>
                <c:pt idx="1017">
                  <c:v>13.266666666666667</c:v>
                </c:pt>
                <c:pt idx="1018">
                  <c:v>13.266666666666667</c:v>
                </c:pt>
                <c:pt idx="1019">
                  <c:v>13.3</c:v>
                </c:pt>
                <c:pt idx="1020">
                  <c:v>13.3</c:v>
                </c:pt>
                <c:pt idx="1021">
                  <c:v>13.3</c:v>
                </c:pt>
                <c:pt idx="1022">
                  <c:v>13.366666666666667</c:v>
                </c:pt>
                <c:pt idx="1023">
                  <c:v>13.366666666666667</c:v>
                </c:pt>
                <c:pt idx="1024">
                  <c:v>13.366666666666667</c:v>
                </c:pt>
                <c:pt idx="1025">
                  <c:v>13.433333333333334</c:v>
                </c:pt>
                <c:pt idx="1026">
                  <c:v>13.433333333333334</c:v>
                </c:pt>
                <c:pt idx="1027">
                  <c:v>13.5</c:v>
                </c:pt>
                <c:pt idx="1028">
                  <c:v>13.5</c:v>
                </c:pt>
                <c:pt idx="1029">
                  <c:v>13.533333333333333</c:v>
                </c:pt>
                <c:pt idx="1030">
                  <c:v>13.533333333333333</c:v>
                </c:pt>
                <c:pt idx="1031">
                  <c:v>13.566666666666666</c:v>
                </c:pt>
                <c:pt idx="1032">
                  <c:v>13.566666666666666</c:v>
                </c:pt>
                <c:pt idx="1033">
                  <c:v>13.6</c:v>
                </c:pt>
                <c:pt idx="1034">
                  <c:v>13.6</c:v>
                </c:pt>
                <c:pt idx="1035">
                  <c:v>13.633333333333333</c:v>
                </c:pt>
                <c:pt idx="1036">
                  <c:v>13.633333333333333</c:v>
                </c:pt>
                <c:pt idx="1037">
                  <c:v>13.633333333333333</c:v>
                </c:pt>
                <c:pt idx="1038">
                  <c:v>13.666666666666666</c:v>
                </c:pt>
                <c:pt idx="1039">
                  <c:v>13.666666666666666</c:v>
                </c:pt>
                <c:pt idx="1040">
                  <c:v>13.7</c:v>
                </c:pt>
                <c:pt idx="1041">
                  <c:v>13.7</c:v>
                </c:pt>
                <c:pt idx="1042">
                  <c:v>13.733333333333333</c:v>
                </c:pt>
                <c:pt idx="1043">
                  <c:v>13.733333333333333</c:v>
                </c:pt>
                <c:pt idx="1044">
                  <c:v>13.733333333333333</c:v>
                </c:pt>
                <c:pt idx="1045">
                  <c:v>13.8</c:v>
                </c:pt>
                <c:pt idx="1046">
                  <c:v>13.8</c:v>
                </c:pt>
                <c:pt idx="1047">
                  <c:v>13.833333333333334</c:v>
                </c:pt>
                <c:pt idx="1048">
                  <c:v>13.833333333333334</c:v>
                </c:pt>
                <c:pt idx="1049">
                  <c:v>13.866666666666667</c:v>
                </c:pt>
                <c:pt idx="1050">
                  <c:v>13.866666666666667</c:v>
                </c:pt>
                <c:pt idx="1051">
                  <c:v>13.9</c:v>
                </c:pt>
                <c:pt idx="1052">
                  <c:v>13.9</c:v>
                </c:pt>
                <c:pt idx="1053">
                  <c:v>13.933333333333334</c:v>
                </c:pt>
                <c:pt idx="1054">
                  <c:v>13.933333333333334</c:v>
                </c:pt>
                <c:pt idx="1055">
                  <c:v>13.966666666666667</c:v>
                </c:pt>
                <c:pt idx="1056">
                  <c:v>13.966666666666667</c:v>
                </c:pt>
                <c:pt idx="1057">
                  <c:v>13.966666666666667</c:v>
                </c:pt>
                <c:pt idx="1058">
                  <c:v>14</c:v>
                </c:pt>
                <c:pt idx="1059">
                  <c:v>14</c:v>
                </c:pt>
                <c:pt idx="1060">
                  <c:v>14.066666666666666</c:v>
                </c:pt>
                <c:pt idx="1061">
                  <c:v>14.066666666666666</c:v>
                </c:pt>
                <c:pt idx="1062">
                  <c:v>14.1</c:v>
                </c:pt>
                <c:pt idx="1063">
                  <c:v>14.1</c:v>
                </c:pt>
                <c:pt idx="1064">
                  <c:v>14.1</c:v>
                </c:pt>
                <c:pt idx="1065">
                  <c:v>14.133333333333333</c:v>
                </c:pt>
                <c:pt idx="1066">
                  <c:v>14.133333333333333</c:v>
                </c:pt>
                <c:pt idx="1067">
                  <c:v>14.166666666666666</c:v>
                </c:pt>
                <c:pt idx="1068">
                  <c:v>14.166666666666666</c:v>
                </c:pt>
                <c:pt idx="1069">
                  <c:v>14.2</c:v>
                </c:pt>
                <c:pt idx="1070">
                  <c:v>14.2</c:v>
                </c:pt>
                <c:pt idx="1071">
                  <c:v>14.233333333333333</c:v>
                </c:pt>
                <c:pt idx="1072">
                  <c:v>14.233333333333333</c:v>
                </c:pt>
                <c:pt idx="1073">
                  <c:v>14.266666666666667</c:v>
                </c:pt>
                <c:pt idx="1074">
                  <c:v>14.266666666666667</c:v>
                </c:pt>
                <c:pt idx="1075">
                  <c:v>14.3</c:v>
                </c:pt>
                <c:pt idx="1076">
                  <c:v>14.3</c:v>
                </c:pt>
                <c:pt idx="1077">
                  <c:v>14.333333333333334</c:v>
                </c:pt>
                <c:pt idx="1078">
                  <c:v>14.333333333333334</c:v>
                </c:pt>
                <c:pt idx="1079">
                  <c:v>14.333333333333334</c:v>
                </c:pt>
                <c:pt idx="1080">
                  <c:v>14.366666666666667</c:v>
                </c:pt>
                <c:pt idx="1081">
                  <c:v>14.366666666666667</c:v>
                </c:pt>
                <c:pt idx="1082">
                  <c:v>14.4</c:v>
                </c:pt>
                <c:pt idx="1083">
                  <c:v>14.4</c:v>
                </c:pt>
                <c:pt idx="1084">
                  <c:v>14.4</c:v>
                </c:pt>
                <c:pt idx="1085">
                  <c:v>14.466666666666667</c:v>
                </c:pt>
                <c:pt idx="1086">
                  <c:v>14.466666666666667</c:v>
                </c:pt>
                <c:pt idx="1087">
                  <c:v>14.533333333333333</c:v>
                </c:pt>
                <c:pt idx="1088">
                  <c:v>14.533333333333333</c:v>
                </c:pt>
                <c:pt idx="1089">
                  <c:v>14.566666666666666</c:v>
                </c:pt>
                <c:pt idx="1090">
                  <c:v>14.566666666666666</c:v>
                </c:pt>
                <c:pt idx="1091">
                  <c:v>14.633333333333333</c:v>
                </c:pt>
                <c:pt idx="1092">
                  <c:v>14.633333333333333</c:v>
                </c:pt>
                <c:pt idx="1093">
                  <c:v>14.666666666666666</c:v>
                </c:pt>
                <c:pt idx="1094">
                  <c:v>14.666666666666666</c:v>
                </c:pt>
                <c:pt idx="1095">
                  <c:v>14.766666666666667</c:v>
                </c:pt>
                <c:pt idx="1096">
                  <c:v>14.766666666666667</c:v>
                </c:pt>
                <c:pt idx="1097">
                  <c:v>14.8</c:v>
                </c:pt>
                <c:pt idx="1098">
                  <c:v>14.8</c:v>
                </c:pt>
                <c:pt idx="1099">
                  <c:v>14.833333333333334</c:v>
                </c:pt>
                <c:pt idx="1100">
                  <c:v>14.833333333333334</c:v>
                </c:pt>
                <c:pt idx="1101">
                  <c:v>14.866666666666667</c:v>
                </c:pt>
                <c:pt idx="1102">
                  <c:v>14.866666666666667</c:v>
                </c:pt>
                <c:pt idx="1103">
                  <c:v>14.9</c:v>
                </c:pt>
                <c:pt idx="1104">
                  <c:v>14.9</c:v>
                </c:pt>
                <c:pt idx="1105">
                  <c:v>15.133333333333333</c:v>
                </c:pt>
                <c:pt idx="1106">
                  <c:v>15.133333333333333</c:v>
                </c:pt>
                <c:pt idx="1107">
                  <c:v>15.166666666666666</c:v>
                </c:pt>
                <c:pt idx="1108">
                  <c:v>15.166666666666666</c:v>
                </c:pt>
                <c:pt idx="1109">
                  <c:v>15.166666666666666</c:v>
                </c:pt>
                <c:pt idx="1110">
                  <c:v>15.2</c:v>
                </c:pt>
                <c:pt idx="1111">
                  <c:v>15.2</c:v>
                </c:pt>
                <c:pt idx="1112">
                  <c:v>15.233333333333333</c:v>
                </c:pt>
                <c:pt idx="1113">
                  <c:v>15.233333333333333</c:v>
                </c:pt>
                <c:pt idx="1114">
                  <c:v>15.3</c:v>
                </c:pt>
                <c:pt idx="1115">
                  <c:v>15.3</c:v>
                </c:pt>
                <c:pt idx="1116">
                  <c:v>15.366666666666667</c:v>
                </c:pt>
                <c:pt idx="1117">
                  <c:v>15.366666666666667</c:v>
                </c:pt>
                <c:pt idx="1118">
                  <c:v>15.4</c:v>
                </c:pt>
                <c:pt idx="1119">
                  <c:v>15.4</c:v>
                </c:pt>
                <c:pt idx="1120">
                  <c:v>15.433333333333334</c:v>
                </c:pt>
                <c:pt idx="1121">
                  <c:v>15.433333333333334</c:v>
                </c:pt>
                <c:pt idx="1122">
                  <c:v>15.466666666666667</c:v>
                </c:pt>
                <c:pt idx="1123">
                  <c:v>15.466666666666667</c:v>
                </c:pt>
                <c:pt idx="1124">
                  <c:v>15.5</c:v>
                </c:pt>
                <c:pt idx="1125">
                  <c:v>15.5</c:v>
                </c:pt>
                <c:pt idx="1126">
                  <c:v>15.533333333333333</c:v>
                </c:pt>
                <c:pt idx="1127">
                  <c:v>15.533333333333333</c:v>
                </c:pt>
                <c:pt idx="1128">
                  <c:v>15.566666666666666</c:v>
                </c:pt>
                <c:pt idx="1129">
                  <c:v>15.566666666666666</c:v>
                </c:pt>
                <c:pt idx="1130">
                  <c:v>15.6</c:v>
                </c:pt>
                <c:pt idx="1131">
                  <c:v>15.6</c:v>
                </c:pt>
                <c:pt idx="1132">
                  <c:v>15.633333333333333</c:v>
                </c:pt>
                <c:pt idx="1133">
                  <c:v>15.633333333333333</c:v>
                </c:pt>
                <c:pt idx="1134">
                  <c:v>15.9</c:v>
                </c:pt>
                <c:pt idx="1135">
                  <c:v>15.9</c:v>
                </c:pt>
                <c:pt idx="1136">
                  <c:v>15.933333333333334</c:v>
                </c:pt>
                <c:pt idx="1137">
                  <c:v>15.933333333333334</c:v>
                </c:pt>
                <c:pt idx="1138">
                  <c:v>15.966666666666667</c:v>
                </c:pt>
                <c:pt idx="1139">
                  <c:v>15.966666666666667</c:v>
                </c:pt>
                <c:pt idx="1140">
                  <c:v>15.966666666666667</c:v>
                </c:pt>
                <c:pt idx="1141">
                  <c:v>16.033333333333335</c:v>
                </c:pt>
                <c:pt idx="1142">
                  <c:v>16.033333333333335</c:v>
                </c:pt>
                <c:pt idx="1143">
                  <c:v>16.066666666666666</c:v>
                </c:pt>
                <c:pt idx="1144">
                  <c:v>16.066666666666666</c:v>
                </c:pt>
                <c:pt idx="1145">
                  <c:v>16.100000000000001</c:v>
                </c:pt>
                <c:pt idx="1146">
                  <c:v>16.100000000000001</c:v>
                </c:pt>
                <c:pt idx="1147">
                  <c:v>16.133333333333333</c:v>
                </c:pt>
                <c:pt idx="1148">
                  <c:v>16.133333333333333</c:v>
                </c:pt>
                <c:pt idx="1149">
                  <c:v>16.166666666666668</c:v>
                </c:pt>
                <c:pt idx="1150">
                  <c:v>16.166666666666668</c:v>
                </c:pt>
                <c:pt idx="1151">
                  <c:v>16.166666666666668</c:v>
                </c:pt>
                <c:pt idx="1152">
                  <c:v>16.2</c:v>
                </c:pt>
                <c:pt idx="1153">
                  <c:v>16.2</c:v>
                </c:pt>
                <c:pt idx="1154">
                  <c:v>16.233333333333334</c:v>
                </c:pt>
                <c:pt idx="1155">
                  <c:v>16.233333333333334</c:v>
                </c:pt>
                <c:pt idx="1156">
                  <c:v>16.3</c:v>
                </c:pt>
                <c:pt idx="1157">
                  <c:v>16.3</c:v>
                </c:pt>
                <c:pt idx="1158">
                  <c:v>16.333333333333332</c:v>
                </c:pt>
                <c:pt idx="1159">
                  <c:v>16.333333333333332</c:v>
                </c:pt>
                <c:pt idx="1160">
                  <c:v>16.366666666666667</c:v>
                </c:pt>
                <c:pt idx="1161">
                  <c:v>16.366666666666667</c:v>
                </c:pt>
                <c:pt idx="1162">
                  <c:v>16.399999999999999</c:v>
                </c:pt>
                <c:pt idx="1163">
                  <c:v>16.399999999999999</c:v>
                </c:pt>
                <c:pt idx="1164">
                  <c:v>16.433333333333334</c:v>
                </c:pt>
                <c:pt idx="1165">
                  <c:v>16.433333333333334</c:v>
                </c:pt>
                <c:pt idx="1166">
                  <c:v>16.466666666666665</c:v>
                </c:pt>
                <c:pt idx="1167">
                  <c:v>16.466666666666665</c:v>
                </c:pt>
                <c:pt idx="1168">
                  <c:v>16.466666666666665</c:v>
                </c:pt>
                <c:pt idx="1169">
                  <c:v>16.5</c:v>
                </c:pt>
                <c:pt idx="1170">
                  <c:v>16.5</c:v>
                </c:pt>
                <c:pt idx="1171">
                  <c:v>16.566666666666666</c:v>
                </c:pt>
                <c:pt idx="1172">
                  <c:v>16.566666666666666</c:v>
                </c:pt>
                <c:pt idx="1173">
                  <c:v>16.600000000000001</c:v>
                </c:pt>
                <c:pt idx="1174">
                  <c:v>16.600000000000001</c:v>
                </c:pt>
                <c:pt idx="1175">
                  <c:v>16.600000000000001</c:v>
                </c:pt>
                <c:pt idx="1176">
                  <c:v>16.7</c:v>
                </c:pt>
                <c:pt idx="1177">
                  <c:v>16.7</c:v>
                </c:pt>
                <c:pt idx="1178">
                  <c:v>16.7</c:v>
                </c:pt>
                <c:pt idx="1179">
                  <c:v>16.766666666666666</c:v>
                </c:pt>
                <c:pt idx="1180">
                  <c:v>16.766666666666666</c:v>
                </c:pt>
                <c:pt idx="1181">
                  <c:v>16.8</c:v>
                </c:pt>
                <c:pt idx="1182">
                  <c:v>16.8</c:v>
                </c:pt>
                <c:pt idx="1183">
                  <c:v>16.833333333333332</c:v>
                </c:pt>
                <c:pt idx="1184">
                  <c:v>16.833333333333332</c:v>
                </c:pt>
                <c:pt idx="1185">
                  <c:v>16.899999999999999</c:v>
                </c:pt>
                <c:pt idx="1186">
                  <c:v>16.899999999999999</c:v>
                </c:pt>
                <c:pt idx="1187">
                  <c:v>16.933333333333334</c:v>
                </c:pt>
                <c:pt idx="1188">
                  <c:v>16.933333333333334</c:v>
                </c:pt>
                <c:pt idx="1189">
                  <c:v>17</c:v>
                </c:pt>
                <c:pt idx="1190">
                  <c:v>17</c:v>
                </c:pt>
                <c:pt idx="1191">
                  <c:v>17</c:v>
                </c:pt>
                <c:pt idx="1192">
                  <c:v>17.033333333333335</c:v>
                </c:pt>
                <c:pt idx="1193">
                  <c:v>17.033333333333335</c:v>
                </c:pt>
                <c:pt idx="1194">
                  <c:v>17.100000000000001</c:v>
                </c:pt>
                <c:pt idx="1195">
                  <c:v>17.100000000000001</c:v>
                </c:pt>
                <c:pt idx="1196">
                  <c:v>17.233333333333334</c:v>
                </c:pt>
                <c:pt idx="1197">
                  <c:v>17.233333333333334</c:v>
                </c:pt>
                <c:pt idx="1198">
                  <c:v>17.333333333333332</c:v>
                </c:pt>
                <c:pt idx="1199">
                  <c:v>17.333333333333332</c:v>
                </c:pt>
                <c:pt idx="1200">
                  <c:v>17.399999999999999</c:v>
                </c:pt>
                <c:pt idx="1201">
                  <c:v>17.399999999999999</c:v>
                </c:pt>
                <c:pt idx="1202">
                  <c:v>17.466666666666665</c:v>
                </c:pt>
                <c:pt idx="1203">
                  <c:v>17.466666666666665</c:v>
                </c:pt>
                <c:pt idx="1204">
                  <c:v>17.5</c:v>
                </c:pt>
                <c:pt idx="1205">
                  <c:v>17.5</c:v>
                </c:pt>
                <c:pt idx="1206">
                  <c:v>17.600000000000001</c:v>
                </c:pt>
                <c:pt idx="1207">
                  <c:v>17.600000000000001</c:v>
                </c:pt>
                <c:pt idx="1208">
                  <c:v>17.600000000000001</c:v>
                </c:pt>
                <c:pt idx="1209">
                  <c:v>17.633333333333333</c:v>
                </c:pt>
                <c:pt idx="1210">
                  <c:v>17.633333333333333</c:v>
                </c:pt>
                <c:pt idx="1211">
                  <c:v>17.7</c:v>
                </c:pt>
                <c:pt idx="1212">
                  <c:v>17.7</c:v>
                </c:pt>
                <c:pt idx="1213">
                  <c:v>17.7</c:v>
                </c:pt>
                <c:pt idx="1214">
                  <c:v>17.766666666666666</c:v>
                </c:pt>
                <c:pt idx="1215">
                  <c:v>17.766666666666666</c:v>
                </c:pt>
                <c:pt idx="1216">
                  <c:v>17.833333333333332</c:v>
                </c:pt>
                <c:pt idx="1217">
                  <c:v>17.833333333333332</c:v>
                </c:pt>
                <c:pt idx="1218">
                  <c:v>17.933333333333334</c:v>
                </c:pt>
                <c:pt idx="1219">
                  <c:v>17.933333333333334</c:v>
                </c:pt>
                <c:pt idx="1220">
                  <c:v>18.100000000000001</c:v>
                </c:pt>
                <c:pt idx="1221">
                  <c:v>18.100000000000001</c:v>
                </c:pt>
                <c:pt idx="1222">
                  <c:v>18.366666666666667</c:v>
                </c:pt>
                <c:pt idx="1223">
                  <c:v>18.366666666666667</c:v>
                </c:pt>
                <c:pt idx="1224">
                  <c:v>18.399999999999999</c:v>
                </c:pt>
                <c:pt idx="1225">
                  <c:v>18.399999999999999</c:v>
                </c:pt>
                <c:pt idx="1226">
                  <c:v>18.466666666666665</c:v>
                </c:pt>
                <c:pt idx="1227">
                  <c:v>18.466666666666665</c:v>
                </c:pt>
                <c:pt idx="1228">
                  <c:v>18.566666666666666</c:v>
                </c:pt>
                <c:pt idx="1229">
                  <c:v>18.566666666666666</c:v>
                </c:pt>
                <c:pt idx="1230">
                  <c:v>18.666666666666668</c:v>
                </c:pt>
                <c:pt idx="1231">
                  <c:v>18.666666666666668</c:v>
                </c:pt>
                <c:pt idx="1232">
                  <c:v>18.666666666666668</c:v>
                </c:pt>
                <c:pt idx="1233">
                  <c:v>18.733333333333334</c:v>
                </c:pt>
                <c:pt idx="1234">
                  <c:v>18.733333333333334</c:v>
                </c:pt>
                <c:pt idx="1235">
                  <c:v>18.733333333333334</c:v>
                </c:pt>
                <c:pt idx="1236">
                  <c:v>18.8</c:v>
                </c:pt>
                <c:pt idx="1237">
                  <c:v>18.8</c:v>
                </c:pt>
                <c:pt idx="1238">
                  <c:v>18.866666666666667</c:v>
                </c:pt>
                <c:pt idx="1239">
                  <c:v>18.866666666666667</c:v>
                </c:pt>
                <c:pt idx="1240">
                  <c:v>18.933333333333334</c:v>
                </c:pt>
                <c:pt idx="1241">
                  <c:v>18.933333333333334</c:v>
                </c:pt>
                <c:pt idx="1242">
                  <c:v>19</c:v>
                </c:pt>
                <c:pt idx="1243">
                  <c:v>19</c:v>
                </c:pt>
                <c:pt idx="1244">
                  <c:v>19.066666666666666</c:v>
                </c:pt>
                <c:pt idx="1245">
                  <c:v>19.066666666666666</c:v>
                </c:pt>
                <c:pt idx="1246">
                  <c:v>19.100000000000001</c:v>
                </c:pt>
                <c:pt idx="1247">
                  <c:v>19.100000000000001</c:v>
                </c:pt>
                <c:pt idx="1248">
                  <c:v>19.133333333333333</c:v>
                </c:pt>
                <c:pt idx="1249">
                  <c:v>19.133333333333333</c:v>
                </c:pt>
                <c:pt idx="1250">
                  <c:v>19.333333333333332</c:v>
                </c:pt>
                <c:pt idx="1251">
                  <c:v>19.333333333333332</c:v>
                </c:pt>
                <c:pt idx="1252">
                  <c:v>19.366666666666667</c:v>
                </c:pt>
                <c:pt idx="1253">
                  <c:v>19.366666666666667</c:v>
                </c:pt>
                <c:pt idx="1254">
                  <c:v>19.433333333333334</c:v>
                </c:pt>
                <c:pt idx="1255">
                  <c:v>19.433333333333334</c:v>
                </c:pt>
                <c:pt idx="1256">
                  <c:v>19.466666666666665</c:v>
                </c:pt>
                <c:pt idx="1257">
                  <c:v>19.466666666666665</c:v>
                </c:pt>
                <c:pt idx="1258">
                  <c:v>19.566666666666666</c:v>
                </c:pt>
                <c:pt idx="1259">
                  <c:v>19.566666666666666</c:v>
                </c:pt>
                <c:pt idx="1260">
                  <c:v>19.666666666666668</c:v>
                </c:pt>
                <c:pt idx="1261">
                  <c:v>19.666666666666668</c:v>
                </c:pt>
                <c:pt idx="1262">
                  <c:v>19.8</c:v>
                </c:pt>
                <c:pt idx="1263">
                  <c:v>19.8</c:v>
                </c:pt>
                <c:pt idx="1264">
                  <c:v>20</c:v>
                </c:pt>
                <c:pt idx="1265">
                  <c:v>20</c:v>
                </c:pt>
                <c:pt idx="1266">
                  <c:v>20.066666666666666</c:v>
                </c:pt>
                <c:pt idx="1267">
                  <c:v>20.066666666666666</c:v>
                </c:pt>
                <c:pt idx="1268">
                  <c:v>20.100000000000001</c:v>
                </c:pt>
                <c:pt idx="1269">
                  <c:v>20.100000000000001</c:v>
                </c:pt>
                <c:pt idx="1270">
                  <c:v>20.2</c:v>
                </c:pt>
                <c:pt idx="1271">
                  <c:v>20.2</c:v>
                </c:pt>
                <c:pt idx="1272">
                  <c:v>20.233333333333334</c:v>
                </c:pt>
                <c:pt idx="1273">
                  <c:v>20.233333333333334</c:v>
                </c:pt>
                <c:pt idx="1274">
                  <c:v>20.266666666666666</c:v>
                </c:pt>
                <c:pt idx="1275">
                  <c:v>20.266666666666666</c:v>
                </c:pt>
                <c:pt idx="1276">
                  <c:v>20.366666666666667</c:v>
                </c:pt>
                <c:pt idx="1277">
                  <c:v>20.366666666666667</c:v>
                </c:pt>
                <c:pt idx="1278">
                  <c:v>20.6</c:v>
                </c:pt>
                <c:pt idx="1279">
                  <c:v>20.6</c:v>
                </c:pt>
                <c:pt idx="1280">
                  <c:v>20.666666666666668</c:v>
                </c:pt>
                <c:pt idx="1281">
                  <c:v>20.666666666666668</c:v>
                </c:pt>
                <c:pt idx="1282">
                  <c:v>20.8</c:v>
                </c:pt>
                <c:pt idx="1283">
                  <c:v>20.8</c:v>
                </c:pt>
                <c:pt idx="1284">
                  <c:v>20.866666666666667</c:v>
                </c:pt>
                <c:pt idx="1285">
                  <c:v>20.866666666666667</c:v>
                </c:pt>
                <c:pt idx="1286">
                  <c:v>20.9</c:v>
                </c:pt>
                <c:pt idx="1287">
                  <c:v>20.9</c:v>
                </c:pt>
                <c:pt idx="1288">
                  <c:v>20.9</c:v>
                </c:pt>
                <c:pt idx="1289">
                  <c:v>20.966666666666665</c:v>
                </c:pt>
                <c:pt idx="1290">
                  <c:v>20.966666666666665</c:v>
                </c:pt>
                <c:pt idx="1291">
                  <c:v>21</c:v>
                </c:pt>
                <c:pt idx="1292">
                  <c:v>21</c:v>
                </c:pt>
                <c:pt idx="1293">
                  <c:v>21.066666666666666</c:v>
                </c:pt>
                <c:pt idx="1294">
                  <c:v>21.066666666666666</c:v>
                </c:pt>
                <c:pt idx="1295">
                  <c:v>21.1</c:v>
                </c:pt>
                <c:pt idx="1296">
                  <c:v>21.1</c:v>
                </c:pt>
                <c:pt idx="1297">
                  <c:v>21.233333333333334</c:v>
                </c:pt>
                <c:pt idx="1298">
                  <c:v>21.233333333333334</c:v>
                </c:pt>
                <c:pt idx="1299">
                  <c:v>21.333333333333332</c:v>
                </c:pt>
                <c:pt idx="1300">
                  <c:v>21.333333333333332</c:v>
                </c:pt>
                <c:pt idx="1301">
                  <c:v>21.366666666666667</c:v>
                </c:pt>
                <c:pt idx="1302">
                  <c:v>21.366666666666667</c:v>
                </c:pt>
                <c:pt idx="1303">
                  <c:v>21.366666666666667</c:v>
                </c:pt>
                <c:pt idx="1304">
                  <c:v>21.4</c:v>
                </c:pt>
                <c:pt idx="1305">
                  <c:v>21.4</c:v>
                </c:pt>
                <c:pt idx="1306">
                  <c:v>21.533333333333335</c:v>
                </c:pt>
                <c:pt idx="1307">
                  <c:v>21.533333333333335</c:v>
                </c:pt>
                <c:pt idx="1308">
                  <c:v>21.566666666666666</c:v>
                </c:pt>
                <c:pt idx="1309">
                  <c:v>21.566666666666666</c:v>
                </c:pt>
                <c:pt idx="1310">
                  <c:v>21.666666666666668</c:v>
                </c:pt>
                <c:pt idx="1311">
                  <c:v>21.666666666666668</c:v>
                </c:pt>
                <c:pt idx="1312">
                  <c:v>21.733333333333334</c:v>
                </c:pt>
                <c:pt idx="1313">
                  <c:v>21.733333333333334</c:v>
                </c:pt>
                <c:pt idx="1314">
                  <c:v>21.766666666666666</c:v>
                </c:pt>
                <c:pt idx="1315">
                  <c:v>21.766666666666666</c:v>
                </c:pt>
                <c:pt idx="1316">
                  <c:v>21.766666666666666</c:v>
                </c:pt>
                <c:pt idx="1317">
                  <c:v>21.933333333333334</c:v>
                </c:pt>
                <c:pt idx="1318">
                  <c:v>21.933333333333334</c:v>
                </c:pt>
                <c:pt idx="1319">
                  <c:v>22</c:v>
                </c:pt>
                <c:pt idx="1320">
                  <c:v>22</c:v>
                </c:pt>
                <c:pt idx="1321">
                  <c:v>22.1</c:v>
                </c:pt>
                <c:pt idx="1322">
                  <c:v>22.1</c:v>
                </c:pt>
                <c:pt idx="1323">
                  <c:v>22.133333333333333</c:v>
                </c:pt>
                <c:pt idx="1324">
                  <c:v>22.133333333333333</c:v>
                </c:pt>
                <c:pt idx="1325">
                  <c:v>22.266666666666666</c:v>
                </c:pt>
                <c:pt idx="1326">
                  <c:v>22.266666666666666</c:v>
                </c:pt>
                <c:pt idx="1327">
                  <c:v>22.4</c:v>
                </c:pt>
                <c:pt idx="1328">
                  <c:v>22.4</c:v>
                </c:pt>
                <c:pt idx="1329">
                  <c:v>22.4</c:v>
                </c:pt>
                <c:pt idx="1330">
                  <c:v>22.433333333333334</c:v>
                </c:pt>
                <c:pt idx="1331">
                  <c:v>22.433333333333334</c:v>
                </c:pt>
                <c:pt idx="1332">
                  <c:v>22.533333333333335</c:v>
                </c:pt>
                <c:pt idx="1333">
                  <c:v>22.533333333333335</c:v>
                </c:pt>
                <c:pt idx="1334">
                  <c:v>22.533333333333335</c:v>
                </c:pt>
                <c:pt idx="1335">
                  <c:v>22.633333333333333</c:v>
                </c:pt>
                <c:pt idx="1336">
                  <c:v>22.633333333333333</c:v>
                </c:pt>
                <c:pt idx="1337">
                  <c:v>22.666666666666668</c:v>
                </c:pt>
                <c:pt idx="1338">
                  <c:v>22.666666666666668</c:v>
                </c:pt>
                <c:pt idx="1339">
                  <c:v>22.733333333333334</c:v>
                </c:pt>
                <c:pt idx="1340">
                  <c:v>22.733333333333334</c:v>
                </c:pt>
                <c:pt idx="1341">
                  <c:v>22.8</c:v>
                </c:pt>
                <c:pt idx="1342">
                  <c:v>22.8</c:v>
                </c:pt>
                <c:pt idx="1343">
                  <c:v>22.833333333333332</c:v>
                </c:pt>
                <c:pt idx="1344">
                  <c:v>22.833333333333332</c:v>
                </c:pt>
                <c:pt idx="1345">
                  <c:v>22.9</c:v>
                </c:pt>
                <c:pt idx="1346">
                  <c:v>22.9</c:v>
                </c:pt>
                <c:pt idx="1347">
                  <c:v>23.066666666666666</c:v>
                </c:pt>
                <c:pt idx="1348">
                  <c:v>23.066666666666666</c:v>
                </c:pt>
                <c:pt idx="1349">
                  <c:v>23.2</c:v>
                </c:pt>
                <c:pt idx="1350">
                  <c:v>23.2</c:v>
                </c:pt>
                <c:pt idx="1351">
                  <c:v>23.266666666666666</c:v>
                </c:pt>
                <c:pt idx="1352">
                  <c:v>23.266666666666666</c:v>
                </c:pt>
                <c:pt idx="1353">
                  <c:v>23.3</c:v>
                </c:pt>
                <c:pt idx="1354">
                  <c:v>23.3</c:v>
                </c:pt>
                <c:pt idx="1355">
                  <c:v>23.366666666666667</c:v>
                </c:pt>
                <c:pt idx="1356">
                  <c:v>23.366666666666667</c:v>
                </c:pt>
                <c:pt idx="1357">
                  <c:v>23.5</c:v>
                </c:pt>
                <c:pt idx="1358">
                  <c:v>23.5</c:v>
                </c:pt>
                <c:pt idx="1359">
                  <c:v>23.666666666666668</c:v>
                </c:pt>
                <c:pt idx="1360">
                  <c:v>23.666666666666668</c:v>
                </c:pt>
                <c:pt idx="1361">
                  <c:v>24.166666666666668</c:v>
                </c:pt>
                <c:pt idx="1362">
                  <c:v>24.166666666666668</c:v>
                </c:pt>
                <c:pt idx="1363">
                  <c:v>24.2</c:v>
                </c:pt>
                <c:pt idx="1364">
                  <c:v>24.2</c:v>
                </c:pt>
                <c:pt idx="1365">
                  <c:v>24.366666666666667</c:v>
                </c:pt>
                <c:pt idx="1366">
                  <c:v>24.366666666666667</c:v>
                </c:pt>
                <c:pt idx="1367">
                  <c:v>24.4</c:v>
                </c:pt>
                <c:pt idx="1368">
                  <c:v>24.4</c:v>
                </c:pt>
                <c:pt idx="1369">
                  <c:v>24.633333333333333</c:v>
                </c:pt>
                <c:pt idx="1370">
                  <c:v>24.633333333333333</c:v>
                </c:pt>
                <c:pt idx="1371">
                  <c:v>24.666666666666668</c:v>
                </c:pt>
                <c:pt idx="1372">
                  <c:v>24.666666666666668</c:v>
                </c:pt>
                <c:pt idx="1373">
                  <c:v>24.766666666666666</c:v>
                </c:pt>
                <c:pt idx="1374">
                  <c:v>24.766666666666666</c:v>
                </c:pt>
                <c:pt idx="1375">
                  <c:v>24.833333333333332</c:v>
                </c:pt>
                <c:pt idx="1376">
                  <c:v>24.833333333333332</c:v>
                </c:pt>
                <c:pt idx="1377">
                  <c:v>24.9</c:v>
                </c:pt>
                <c:pt idx="1378">
                  <c:v>24.9</c:v>
                </c:pt>
                <c:pt idx="1379">
                  <c:v>25.133333333333333</c:v>
                </c:pt>
                <c:pt idx="1380">
                  <c:v>25.133333333333333</c:v>
                </c:pt>
                <c:pt idx="1381">
                  <c:v>25.3</c:v>
                </c:pt>
                <c:pt idx="1382">
                  <c:v>25.3</c:v>
                </c:pt>
                <c:pt idx="1383">
                  <c:v>25.333333333333332</c:v>
                </c:pt>
                <c:pt idx="1384">
                  <c:v>25.333333333333332</c:v>
                </c:pt>
                <c:pt idx="1385">
                  <c:v>25.4</c:v>
                </c:pt>
                <c:pt idx="1386">
                  <c:v>25.4</c:v>
                </c:pt>
                <c:pt idx="1387">
                  <c:v>25.5</c:v>
                </c:pt>
                <c:pt idx="1388">
                  <c:v>25.5</c:v>
                </c:pt>
                <c:pt idx="1389">
                  <c:v>25.6</c:v>
                </c:pt>
                <c:pt idx="1390">
                  <c:v>25.6</c:v>
                </c:pt>
                <c:pt idx="1391">
                  <c:v>25.933333333333334</c:v>
                </c:pt>
                <c:pt idx="1392">
                  <c:v>25.933333333333334</c:v>
                </c:pt>
                <c:pt idx="1393">
                  <c:v>25.933333333333334</c:v>
                </c:pt>
                <c:pt idx="1394">
                  <c:v>25.966666666666665</c:v>
                </c:pt>
                <c:pt idx="1395">
                  <c:v>25.966666666666665</c:v>
                </c:pt>
                <c:pt idx="1396">
                  <c:v>26</c:v>
                </c:pt>
                <c:pt idx="1397">
                  <c:v>26</c:v>
                </c:pt>
                <c:pt idx="1398">
                  <c:v>26.1</c:v>
                </c:pt>
                <c:pt idx="1399">
                  <c:v>26.1</c:v>
                </c:pt>
                <c:pt idx="1400">
                  <c:v>26.166666666666668</c:v>
                </c:pt>
                <c:pt idx="1401">
                  <c:v>26.166666666666668</c:v>
                </c:pt>
                <c:pt idx="1402">
                  <c:v>26.266666666666666</c:v>
                </c:pt>
                <c:pt idx="1403">
                  <c:v>26.266666666666666</c:v>
                </c:pt>
                <c:pt idx="1404">
                  <c:v>26.333333333333332</c:v>
                </c:pt>
                <c:pt idx="1405">
                  <c:v>26.333333333333332</c:v>
                </c:pt>
                <c:pt idx="1406">
                  <c:v>26.433333333333334</c:v>
                </c:pt>
                <c:pt idx="1407">
                  <c:v>26.433333333333334</c:v>
                </c:pt>
                <c:pt idx="1408">
                  <c:v>26.566666666666666</c:v>
                </c:pt>
                <c:pt idx="1409">
                  <c:v>26.566666666666666</c:v>
                </c:pt>
                <c:pt idx="1410">
                  <c:v>26.6</c:v>
                </c:pt>
                <c:pt idx="1411">
                  <c:v>26.6</c:v>
                </c:pt>
                <c:pt idx="1412">
                  <c:v>26.6</c:v>
                </c:pt>
                <c:pt idx="1413">
                  <c:v>27.133333333333333</c:v>
                </c:pt>
                <c:pt idx="1414">
                  <c:v>27.133333333333333</c:v>
                </c:pt>
                <c:pt idx="1415">
                  <c:v>27.266666666666666</c:v>
                </c:pt>
                <c:pt idx="1416">
                  <c:v>27.266666666666666</c:v>
                </c:pt>
                <c:pt idx="1417">
                  <c:v>27.6</c:v>
                </c:pt>
                <c:pt idx="1418">
                  <c:v>27.6</c:v>
                </c:pt>
                <c:pt idx="1419">
                  <c:v>28.2</c:v>
                </c:pt>
                <c:pt idx="1420">
                  <c:v>28.2</c:v>
                </c:pt>
                <c:pt idx="1421">
                  <c:v>28.233333333333334</c:v>
                </c:pt>
                <c:pt idx="1422">
                  <c:v>28.233333333333334</c:v>
                </c:pt>
                <c:pt idx="1423">
                  <c:v>28.6</c:v>
                </c:pt>
                <c:pt idx="1424">
                  <c:v>28.6</c:v>
                </c:pt>
                <c:pt idx="1425">
                  <c:v>28.7</c:v>
                </c:pt>
                <c:pt idx="1426">
                  <c:v>28.7</c:v>
                </c:pt>
                <c:pt idx="1427">
                  <c:v>28.7</c:v>
                </c:pt>
                <c:pt idx="1428">
                  <c:v>28.766666666666666</c:v>
                </c:pt>
                <c:pt idx="1429">
                  <c:v>28.766666666666666</c:v>
                </c:pt>
                <c:pt idx="1430">
                  <c:v>28.766666666666666</c:v>
                </c:pt>
                <c:pt idx="1431">
                  <c:v>28.933333333333334</c:v>
                </c:pt>
                <c:pt idx="1432">
                  <c:v>28.933333333333334</c:v>
                </c:pt>
                <c:pt idx="1433">
                  <c:v>29.166666666666668</c:v>
                </c:pt>
                <c:pt idx="1434">
                  <c:v>29.166666666666668</c:v>
                </c:pt>
                <c:pt idx="1435">
                  <c:v>29.233333333333334</c:v>
                </c:pt>
                <c:pt idx="1436">
                  <c:v>29.233333333333334</c:v>
                </c:pt>
                <c:pt idx="1437">
                  <c:v>29.266666666666666</c:v>
                </c:pt>
                <c:pt idx="1438">
                  <c:v>29.266666666666666</c:v>
                </c:pt>
                <c:pt idx="1439">
                  <c:v>29.333333333333332</c:v>
                </c:pt>
                <c:pt idx="1440">
                  <c:v>29.333333333333332</c:v>
                </c:pt>
                <c:pt idx="1441">
                  <c:v>29.4</c:v>
                </c:pt>
                <c:pt idx="1442">
                  <c:v>29.4</c:v>
                </c:pt>
                <c:pt idx="1443">
                  <c:v>29.533333333333335</c:v>
                </c:pt>
                <c:pt idx="1444">
                  <c:v>29.533333333333335</c:v>
                </c:pt>
                <c:pt idx="1445">
                  <c:v>29.766666666666666</c:v>
                </c:pt>
                <c:pt idx="1446">
                  <c:v>29.766666666666666</c:v>
                </c:pt>
                <c:pt idx="1447">
                  <c:v>30.166666666666668</c:v>
                </c:pt>
                <c:pt idx="1448">
                  <c:v>30.166666666666668</c:v>
                </c:pt>
                <c:pt idx="1449">
                  <c:v>31.066666666666666</c:v>
                </c:pt>
                <c:pt idx="1450">
                  <c:v>31.066666666666666</c:v>
                </c:pt>
                <c:pt idx="1451">
                  <c:v>31.3</c:v>
                </c:pt>
                <c:pt idx="1452">
                  <c:v>31.3</c:v>
                </c:pt>
                <c:pt idx="1453">
                  <c:v>31.366666666666667</c:v>
                </c:pt>
                <c:pt idx="1454">
                  <c:v>31.366666666666667</c:v>
                </c:pt>
                <c:pt idx="1455">
                  <c:v>31.433333333333334</c:v>
                </c:pt>
                <c:pt idx="1456">
                  <c:v>31.433333333333334</c:v>
                </c:pt>
                <c:pt idx="1457">
                  <c:v>32.133333333333333</c:v>
                </c:pt>
                <c:pt idx="1458">
                  <c:v>32.133333333333333</c:v>
                </c:pt>
                <c:pt idx="1459">
                  <c:v>32.966666666666669</c:v>
                </c:pt>
                <c:pt idx="1460">
                  <c:v>32.966666666666669</c:v>
                </c:pt>
                <c:pt idx="1461">
                  <c:v>33.266666666666666</c:v>
                </c:pt>
                <c:pt idx="1462">
                  <c:v>33.266666666666666</c:v>
                </c:pt>
                <c:pt idx="1463">
                  <c:v>33.4</c:v>
                </c:pt>
                <c:pt idx="1464">
                  <c:v>33.4</c:v>
                </c:pt>
                <c:pt idx="1465">
                  <c:v>33.700000000000003</c:v>
                </c:pt>
                <c:pt idx="1466">
                  <c:v>33.700000000000003</c:v>
                </c:pt>
                <c:pt idx="1467">
                  <c:v>34.266666666666666</c:v>
                </c:pt>
                <c:pt idx="1468">
                  <c:v>34.266666666666666</c:v>
                </c:pt>
                <c:pt idx="1469">
                  <c:v>35.766666666666666</c:v>
                </c:pt>
                <c:pt idx="1470">
                  <c:v>35.766666666666666</c:v>
                </c:pt>
                <c:pt idx="1471">
                  <c:v>35.93333333333333</c:v>
                </c:pt>
                <c:pt idx="1472">
                  <c:v>35.93333333333333</c:v>
                </c:pt>
                <c:pt idx="1473">
                  <c:v>36.1</c:v>
                </c:pt>
                <c:pt idx="1474">
                  <c:v>36.1</c:v>
                </c:pt>
                <c:pt idx="1475">
                  <c:v>37.266666666666666</c:v>
                </c:pt>
                <c:pt idx="1476">
                  <c:v>37.266666666666666</c:v>
                </c:pt>
                <c:pt idx="1477">
                  <c:v>37.93333333333333</c:v>
                </c:pt>
                <c:pt idx="1478">
                  <c:v>37.93333333333333</c:v>
                </c:pt>
                <c:pt idx="1479">
                  <c:v>40.233333333333334</c:v>
                </c:pt>
                <c:pt idx="1480">
                  <c:v>40.233333333333334</c:v>
                </c:pt>
                <c:pt idx="1481">
                  <c:v>40.56666666666667</c:v>
                </c:pt>
                <c:pt idx="1482">
                  <c:v>40.56666666666667</c:v>
                </c:pt>
                <c:pt idx="1483">
                  <c:v>42.233333333333334</c:v>
                </c:pt>
                <c:pt idx="1484">
                  <c:v>42.233333333333334</c:v>
                </c:pt>
                <c:pt idx="1485">
                  <c:v>44.333333333333336</c:v>
                </c:pt>
                <c:pt idx="1486">
                  <c:v>44.333333333333336</c:v>
                </c:pt>
                <c:pt idx="1487">
                  <c:v>45.133333333333333</c:v>
                </c:pt>
                <c:pt idx="1488">
                  <c:v>45.133333333333333</c:v>
                </c:pt>
                <c:pt idx="1489">
                  <c:v>48.43333333333333</c:v>
                </c:pt>
                <c:pt idx="1490">
                  <c:v>48.43333333333333</c:v>
                </c:pt>
                <c:pt idx="1491">
                  <c:v>49.43333333333333</c:v>
                </c:pt>
                <c:pt idx="1492">
                  <c:v>49.43333333333333</c:v>
                </c:pt>
                <c:pt idx="1493">
                  <c:v>54.5</c:v>
                </c:pt>
                <c:pt idx="1494">
                  <c:v>54.5</c:v>
                </c:pt>
                <c:pt idx="1495">
                  <c:v>56.366666666666667</c:v>
                </c:pt>
                <c:pt idx="1496">
                  <c:v>56.366666666666667</c:v>
                </c:pt>
                <c:pt idx="1497">
                  <c:v>69.7</c:v>
                </c:pt>
                <c:pt idx="1498">
                  <c:v>69.7</c:v>
                </c:pt>
              </c:numCache>
            </c:numRef>
          </c:xVal>
          <c:yVal>
            <c:numRef>
              <c:f>'[6]F15-ED-KM'!$B$2:$B$2220</c:f>
              <c:numCache>
                <c:formatCode>General</c:formatCode>
                <c:ptCount val="2219"/>
                <c:pt idx="0">
                  <c:v>1</c:v>
                </c:pt>
                <c:pt idx="1">
                  <c:v>1</c:v>
                </c:pt>
                <c:pt idx="2">
                  <c:v>0.9882352941176471</c:v>
                </c:pt>
                <c:pt idx="3">
                  <c:v>0.9882352941176471</c:v>
                </c:pt>
                <c:pt idx="4">
                  <c:v>0.9882352941176471</c:v>
                </c:pt>
                <c:pt idx="5">
                  <c:v>0.98235294117647065</c:v>
                </c:pt>
                <c:pt idx="6">
                  <c:v>0.98235294117647065</c:v>
                </c:pt>
                <c:pt idx="7">
                  <c:v>0.98235294117647065</c:v>
                </c:pt>
                <c:pt idx="8">
                  <c:v>0.98235294117647065</c:v>
                </c:pt>
                <c:pt idx="9">
                  <c:v>0.98235294117647065</c:v>
                </c:pt>
                <c:pt idx="10">
                  <c:v>0.98235294117647065</c:v>
                </c:pt>
                <c:pt idx="11">
                  <c:v>0.97645292351174717</c:v>
                </c:pt>
                <c:pt idx="12">
                  <c:v>0.97645292351174717</c:v>
                </c:pt>
                <c:pt idx="13">
                  <c:v>0.97645292351174717</c:v>
                </c:pt>
                <c:pt idx="14">
                  <c:v>0.97645292351174717</c:v>
                </c:pt>
                <c:pt idx="15">
                  <c:v>0.97645292351174717</c:v>
                </c:pt>
                <c:pt idx="16">
                  <c:v>0.97645292351174717</c:v>
                </c:pt>
                <c:pt idx="17">
                  <c:v>0.96760289701466184</c:v>
                </c:pt>
                <c:pt idx="18">
                  <c:v>0.96760289701466184</c:v>
                </c:pt>
                <c:pt idx="19">
                  <c:v>0.96760289701466184</c:v>
                </c:pt>
                <c:pt idx="20">
                  <c:v>0.96760289701466184</c:v>
                </c:pt>
                <c:pt idx="21">
                  <c:v>0.96760289701466184</c:v>
                </c:pt>
                <c:pt idx="22">
                  <c:v>0.96760289701466184</c:v>
                </c:pt>
                <c:pt idx="23">
                  <c:v>0.95869857587649021</c:v>
                </c:pt>
                <c:pt idx="24">
                  <c:v>0.95869857587649021</c:v>
                </c:pt>
                <c:pt idx="25">
                  <c:v>0.95869857587649021</c:v>
                </c:pt>
                <c:pt idx="26">
                  <c:v>0.95869857587649021</c:v>
                </c:pt>
                <c:pt idx="27">
                  <c:v>0.95869857587649021</c:v>
                </c:pt>
                <c:pt idx="28">
                  <c:v>0.95869857587649021</c:v>
                </c:pt>
                <c:pt idx="29">
                  <c:v>0.95869857587649021</c:v>
                </c:pt>
                <c:pt idx="30">
                  <c:v>0.95869857587649021</c:v>
                </c:pt>
                <c:pt idx="31">
                  <c:v>0.95869857587649021</c:v>
                </c:pt>
                <c:pt idx="32">
                  <c:v>0.95869857587649021</c:v>
                </c:pt>
                <c:pt idx="33">
                  <c:v>0.95869857587649021</c:v>
                </c:pt>
                <c:pt idx="34">
                  <c:v>0.95869857587649021</c:v>
                </c:pt>
                <c:pt idx="35">
                  <c:v>0.95274392633688465</c:v>
                </c:pt>
                <c:pt idx="36">
                  <c:v>0.95274392633688465</c:v>
                </c:pt>
                <c:pt idx="37">
                  <c:v>0.95274392633688465</c:v>
                </c:pt>
                <c:pt idx="38">
                  <c:v>0.94678927679727909</c:v>
                </c:pt>
                <c:pt idx="39">
                  <c:v>0.94678927679727909</c:v>
                </c:pt>
                <c:pt idx="40">
                  <c:v>0.94678927679727909</c:v>
                </c:pt>
                <c:pt idx="41">
                  <c:v>0.94381195202747636</c:v>
                </c:pt>
                <c:pt idx="42">
                  <c:v>0.94381195202747636</c:v>
                </c:pt>
                <c:pt idx="43">
                  <c:v>0.94381195202747636</c:v>
                </c:pt>
                <c:pt idx="44">
                  <c:v>0.93186496529295137</c:v>
                </c:pt>
                <c:pt idx="45">
                  <c:v>0.93186496529295137</c:v>
                </c:pt>
                <c:pt idx="46">
                  <c:v>0.93186496529295137</c:v>
                </c:pt>
                <c:pt idx="47">
                  <c:v>0.93186496529295137</c:v>
                </c:pt>
                <c:pt idx="48">
                  <c:v>0.93186496529295137</c:v>
                </c:pt>
                <c:pt idx="49">
                  <c:v>0.93186496529295137</c:v>
                </c:pt>
                <c:pt idx="50">
                  <c:v>0.92887821860932018</c:v>
                </c:pt>
                <c:pt idx="51">
                  <c:v>0.92887821860932018</c:v>
                </c:pt>
                <c:pt idx="52">
                  <c:v>0.92887821860932018</c:v>
                </c:pt>
                <c:pt idx="53">
                  <c:v>0.92887821860932018</c:v>
                </c:pt>
                <c:pt idx="54">
                  <c:v>0.92887821860932018</c:v>
                </c:pt>
                <c:pt idx="55">
                  <c:v>0.92887821860932018</c:v>
                </c:pt>
                <c:pt idx="56">
                  <c:v>0.92589147192568899</c:v>
                </c:pt>
                <c:pt idx="57">
                  <c:v>0.92589147192568899</c:v>
                </c:pt>
                <c:pt idx="58">
                  <c:v>0.92589147192568899</c:v>
                </c:pt>
                <c:pt idx="59">
                  <c:v>0.9229047252420578</c:v>
                </c:pt>
                <c:pt idx="60">
                  <c:v>0.9229047252420578</c:v>
                </c:pt>
                <c:pt idx="61">
                  <c:v>0.9229047252420578</c:v>
                </c:pt>
                <c:pt idx="62">
                  <c:v>0.91693123187479531</c:v>
                </c:pt>
                <c:pt idx="63">
                  <c:v>0.91693123187479531</c:v>
                </c:pt>
                <c:pt idx="64">
                  <c:v>0.91693123187479531</c:v>
                </c:pt>
                <c:pt idx="65">
                  <c:v>0.90797099182390151</c:v>
                </c:pt>
                <c:pt idx="66">
                  <c:v>0.90797099182390151</c:v>
                </c:pt>
                <c:pt idx="67">
                  <c:v>0.90797099182390151</c:v>
                </c:pt>
                <c:pt idx="68">
                  <c:v>0.89898118002366489</c:v>
                </c:pt>
                <c:pt idx="69">
                  <c:v>0.89898118002366489</c:v>
                </c:pt>
                <c:pt idx="70">
                  <c:v>0.89898118002366489</c:v>
                </c:pt>
                <c:pt idx="71">
                  <c:v>0.89598457609025273</c:v>
                </c:pt>
                <c:pt idx="72">
                  <c:v>0.89598457609025273</c:v>
                </c:pt>
                <c:pt idx="73">
                  <c:v>0.89598457609025273</c:v>
                </c:pt>
                <c:pt idx="74">
                  <c:v>0.89298797215684056</c:v>
                </c:pt>
                <c:pt idx="75">
                  <c:v>0.89298797215684056</c:v>
                </c:pt>
                <c:pt idx="76">
                  <c:v>0.89298797215684056</c:v>
                </c:pt>
                <c:pt idx="77">
                  <c:v>0.89298797215684056</c:v>
                </c:pt>
                <c:pt idx="78">
                  <c:v>0.89298797215684056</c:v>
                </c:pt>
                <c:pt idx="79">
                  <c:v>0.89298797215684056</c:v>
                </c:pt>
                <c:pt idx="80">
                  <c:v>0.88393741838498074</c:v>
                </c:pt>
                <c:pt idx="81">
                  <c:v>0.88393741838498074</c:v>
                </c:pt>
                <c:pt idx="82">
                  <c:v>0.88393741838498074</c:v>
                </c:pt>
                <c:pt idx="83">
                  <c:v>0.87788305250563159</c:v>
                </c:pt>
                <c:pt idx="84">
                  <c:v>0.87788305250563159</c:v>
                </c:pt>
                <c:pt idx="85">
                  <c:v>0.87788305250563159</c:v>
                </c:pt>
                <c:pt idx="86">
                  <c:v>0.87485586956595696</c:v>
                </c:pt>
                <c:pt idx="87">
                  <c:v>0.87485586956595696</c:v>
                </c:pt>
                <c:pt idx="88">
                  <c:v>0.87485586956595696</c:v>
                </c:pt>
                <c:pt idx="89">
                  <c:v>0.8688015036866078</c:v>
                </c:pt>
                <c:pt idx="90">
                  <c:v>0.8688015036866078</c:v>
                </c:pt>
                <c:pt idx="91">
                  <c:v>0.8688015036866078</c:v>
                </c:pt>
                <c:pt idx="92">
                  <c:v>0.86577432074693328</c:v>
                </c:pt>
                <c:pt idx="93">
                  <c:v>0.86577432074693328</c:v>
                </c:pt>
                <c:pt idx="94">
                  <c:v>0.86577432074693328</c:v>
                </c:pt>
                <c:pt idx="95">
                  <c:v>0.85971995486758412</c:v>
                </c:pt>
                <c:pt idx="96">
                  <c:v>0.85971995486758412</c:v>
                </c:pt>
                <c:pt idx="97">
                  <c:v>0.85063840604856034</c:v>
                </c:pt>
                <c:pt idx="98">
                  <c:v>0.85063840604856034</c:v>
                </c:pt>
                <c:pt idx="99">
                  <c:v>0.85063840604856034</c:v>
                </c:pt>
                <c:pt idx="100">
                  <c:v>0.84155685722953655</c:v>
                </c:pt>
                <c:pt idx="101">
                  <c:v>0.84155685722953655</c:v>
                </c:pt>
                <c:pt idx="102">
                  <c:v>0.84155685722953655</c:v>
                </c:pt>
                <c:pt idx="103">
                  <c:v>0.83852967428986203</c:v>
                </c:pt>
                <c:pt idx="104">
                  <c:v>0.83852967428986203</c:v>
                </c:pt>
                <c:pt idx="105">
                  <c:v>0.83852967428986203</c:v>
                </c:pt>
                <c:pt idx="106">
                  <c:v>0.83247530841051287</c:v>
                </c:pt>
                <c:pt idx="107">
                  <c:v>0.83247530841051287</c:v>
                </c:pt>
                <c:pt idx="108">
                  <c:v>0.83247530841051287</c:v>
                </c:pt>
                <c:pt idx="109">
                  <c:v>0.82944812547083824</c:v>
                </c:pt>
                <c:pt idx="110">
                  <c:v>0.82944812547083824</c:v>
                </c:pt>
                <c:pt idx="111">
                  <c:v>0.82944812547083824</c:v>
                </c:pt>
                <c:pt idx="112">
                  <c:v>0.8264209425311636</c:v>
                </c:pt>
                <c:pt idx="113">
                  <c:v>0.8264209425311636</c:v>
                </c:pt>
                <c:pt idx="114">
                  <c:v>0.8264209425311636</c:v>
                </c:pt>
                <c:pt idx="115">
                  <c:v>0.81733939371213982</c:v>
                </c:pt>
                <c:pt idx="116">
                  <c:v>0.81733939371213982</c:v>
                </c:pt>
                <c:pt idx="117">
                  <c:v>0.81733939371213982</c:v>
                </c:pt>
                <c:pt idx="118">
                  <c:v>0.81733939371213982</c:v>
                </c:pt>
                <c:pt idx="119">
                  <c:v>0.81733939371213982</c:v>
                </c:pt>
                <c:pt idx="120">
                  <c:v>0.81733939371213982</c:v>
                </c:pt>
                <c:pt idx="121">
                  <c:v>0.81430095730428798</c:v>
                </c:pt>
                <c:pt idx="122">
                  <c:v>0.81430095730428798</c:v>
                </c:pt>
                <c:pt idx="123">
                  <c:v>0.81430095730428798</c:v>
                </c:pt>
                <c:pt idx="124">
                  <c:v>0.80515150834581284</c:v>
                </c:pt>
                <c:pt idx="125">
                  <c:v>0.80515150834581284</c:v>
                </c:pt>
                <c:pt idx="126">
                  <c:v>0.80515150834581284</c:v>
                </c:pt>
                <c:pt idx="127">
                  <c:v>0.79902868318728959</c:v>
                </c:pt>
                <c:pt idx="128">
                  <c:v>0.79902868318728959</c:v>
                </c:pt>
                <c:pt idx="129">
                  <c:v>0.79902868318728959</c:v>
                </c:pt>
                <c:pt idx="130">
                  <c:v>0.79902868318728959</c:v>
                </c:pt>
                <c:pt idx="131">
                  <c:v>0.79902868318728959</c:v>
                </c:pt>
                <c:pt idx="132">
                  <c:v>0.79902868318728959</c:v>
                </c:pt>
                <c:pt idx="133">
                  <c:v>0.79596727060802797</c:v>
                </c:pt>
                <c:pt idx="134">
                  <c:v>0.79596727060802797</c:v>
                </c:pt>
                <c:pt idx="135">
                  <c:v>0.79596727060802797</c:v>
                </c:pt>
                <c:pt idx="136">
                  <c:v>0.79596727060802797</c:v>
                </c:pt>
                <c:pt idx="137">
                  <c:v>0.79596727060802797</c:v>
                </c:pt>
                <c:pt idx="138">
                  <c:v>0.79596727060802797</c:v>
                </c:pt>
                <c:pt idx="139">
                  <c:v>0.78678303287024309</c:v>
                </c:pt>
                <c:pt idx="140">
                  <c:v>0.78678303287024309</c:v>
                </c:pt>
                <c:pt idx="141">
                  <c:v>0.78678303287024309</c:v>
                </c:pt>
                <c:pt idx="142">
                  <c:v>0.78678303287024309</c:v>
                </c:pt>
                <c:pt idx="143">
                  <c:v>0.78678303287024309</c:v>
                </c:pt>
                <c:pt idx="144">
                  <c:v>0.78678303287024309</c:v>
                </c:pt>
                <c:pt idx="145">
                  <c:v>0.78061218555361378</c:v>
                </c:pt>
                <c:pt idx="146">
                  <c:v>0.78061218555361378</c:v>
                </c:pt>
                <c:pt idx="147">
                  <c:v>0.78061218555361378</c:v>
                </c:pt>
                <c:pt idx="148">
                  <c:v>0.78061218555361378</c:v>
                </c:pt>
                <c:pt idx="149">
                  <c:v>0.78061218555361378</c:v>
                </c:pt>
                <c:pt idx="150">
                  <c:v>0.78061218555361378</c:v>
                </c:pt>
                <c:pt idx="151">
                  <c:v>0.77444133823698447</c:v>
                </c:pt>
                <c:pt idx="152">
                  <c:v>0.77444133823698447</c:v>
                </c:pt>
                <c:pt idx="153">
                  <c:v>0.77444133823698447</c:v>
                </c:pt>
                <c:pt idx="154">
                  <c:v>0.77444133823698447</c:v>
                </c:pt>
                <c:pt idx="155">
                  <c:v>0.77444133823698447</c:v>
                </c:pt>
                <c:pt idx="156">
                  <c:v>0.77444133823698447</c:v>
                </c:pt>
                <c:pt idx="157">
                  <c:v>0.77444133823698447</c:v>
                </c:pt>
                <c:pt idx="158">
                  <c:v>0.77444133823698447</c:v>
                </c:pt>
                <c:pt idx="159">
                  <c:v>0.77444133823698447</c:v>
                </c:pt>
                <c:pt idx="160">
                  <c:v>0.77444133823698447</c:v>
                </c:pt>
                <c:pt idx="161">
                  <c:v>0.77444133823698447</c:v>
                </c:pt>
                <c:pt idx="162">
                  <c:v>0.77444133823698447</c:v>
                </c:pt>
                <c:pt idx="163">
                  <c:v>0.76824580753108862</c:v>
                </c:pt>
                <c:pt idx="164">
                  <c:v>0.76824580753108862</c:v>
                </c:pt>
                <c:pt idx="165">
                  <c:v>0.76824580753108862</c:v>
                </c:pt>
                <c:pt idx="166">
                  <c:v>0.76824580753108862</c:v>
                </c:pt>
                <c:pt idx="167">
                  <c:v>0.76824580753108862</c:v>
                </c:pt>
                <c:pt idx="168">
                  <c:v>0.76824580753108862</c:v>
                </c:pt>
                <c:pt idx="169">
                  <c:v>0.75585474611929693</c:v>
                </c:pt>
                <c:pt idx="170">
                  <c:v>0.75585474611929693</c:v>
                </c:pt>
                <c:pt idx="171">
                  <c:v>0.75585474611929693</c:v>
                </c:pt>
                <c:pt idx="172">
                  <c:v>0.74965921541340108</c:v>
                </c:pt>
                <c:pt idx="173">
                  <c:v>0.74965921541340108</c:v>
                </c:pt>
                <c:pt idx="174">
                  <c:v>0.74965921541340108</c:v>
                </c:pt>
                <c:pt idx="175">
                  <c:v>0.74346368470750523</c:v>
                </c:pt>
                <c:pt idx="176">
                  <c:v>0.74346368470750523</c:v>
                </c:pt>
                <c:pt idx="177">
                  <c:v>0.74346368470750523</c:v>
                </c:pt>
                <c:pt idx="178">
                  <c:v>0.74036591935455731</c:v>
                </c:pt>
                <c:pt idx="179">
                  <c:v>0.74036591935455731</c:v>
                </c:pt>
                <c:pt idx="180">
                  <c:v>0.74036591935455731</c:v>
                </c:pt>
                <c:pt idx="181">
                  <c:v>0.74036591935455731</c:v>
                </c:pt>
                <c:pt idx="182">
                  <c:v>0.74036591935455731</c:v>
                </c:pt>
                <c:pt idx="183">
                  <c:v>0.74036591935455731</c:v>
                </c:pt>
                <c:pt idx="184">
                  <c:v>0.74036591935455731</c:v>
                </c:pt>
                <c:pt idx="185">
                  <c:v>0.74036591935455731</c:v>
                </c:pt>
                <c:pt idx="186">
                  <c:v>0.74036591935455731</c:v>
                </c:pt>
                <c:pt idx="187">
                  <c:v>0.73725513818079869</c:v>
                </c:pt>
                <c:pt idx="188">
                  <c:v>0.73725513818079869</c:v>
                </c:pt>
                <c:pt idx="189">
                  <c:v>0.73725513818079869</c:v>
                </c:pt>
                <c:pt idx="190">
                  <c:v>0.73725513818079869</c:v>
                </c:pt>
                <c:pt idx="191">
                  <c:v>0.73725513818079869</c:v>
                </c:pt>
                <c:pt idx="192">
                  <c:v>0.73725513818079869</c:v>
                </c:pt>
                <c:pt idx="193">
                  <c:v>0.73100721328096141</c:v>
                </c:pt>
                <c:pt idx="194">
                  <c:v>0.73100721328096141</c:v>
                </c:pt>
                <c:pt idx="195">
                  <c:v>0.73100721328096141</c:v>
                </c:pt>
                <c:pt idx="196">
                  <c:v>0.73100721328096141</c:v>
                </c:pt>
                <c:pt idx="197">
                  <c:v>0.73100721328096141</c:v>
                </c:pt>
                <c:pt idx="198">
                  <c:v>0.73100721328096141</c:v>
                </c:pt>
                <c:pt idx="199">
                  <c:v>0.7216353259312055</c:v>
                </c:pt>
                <c:pt idx="200">
                  <c:v>0.7216353259312055</c:v>
                </c:pt>
                <c:pt idx="201">
                  <c:v>0.7216353259312055</c:v>
                </c:pt>
                <c:pt idx="202">
                  <c:v>0.7216353259312055</c:v>
                </c:pt>
                <c:pt idx="203">
                  <c:v>0.7216353259312055</c:v>
                </c:pt>
                <c:pt idx="204">
                  <c:v>0.7216353259312055</c:v>
                </c:pt>
                <c:pt idx="205">
                  <c:v>0.7216353259312055</c:v>
                </c:pt>
                <c:pt idx="206">
                  <c:v>0.7216353259312055</c:v>
                </c:pt>
                <c:pt idx="207">
                  <c:v>0.7216353259312055</c:v>
                </c:pt>
                <c:pt idx="208">
                  <c:v>0.71849778103585249</c:v>
                </c:pt>
                <c:pt idx="209">
                  <c:v>0.71849778103585249</c:v>
                </c:pt>
                <c:pt idx="210">
                  <c:v>0.71849778103585249</c:v>
                </c:pt>
                <c:pt idx="211">
                  <c:v>0.71849778103585249</c:v>
                </c:pt>
                <c:pt idx="212">
                  <c:v>0.71849778103585249</c:v>
                </c:pt>
                <c:pt idx="213">
                  <c:v>0.71849778103585249</c:v>
                </c:pt>
                <c:pt idx="214">
                  <c:v>0.71849778103585249</c:v>
                </c:pt>
                <c:pt idx="215">
                  <c:v>0.71849778103585249</c:v>
                </c:pt>
                <c:pt idx="216">
                  <c:v>0.71849778103585249</c:v>
                </c:pt>
                <c:pt idx="217">
                  <c:v>0.71534647497867765</c:v>
                </c:pt>
                <c:pt idx="218">
                  <c:v>0.71534647497867765</c:v>
                </c:pt>
                <c:pt idx="219">
                  <c:v>0.71534647497867765</c:v>
                </c:pt>
                <c:pt idx="220">
                  <c:v>0.70901597520010529</c:v>
                </c:pt>
                <c:pt idx="221">
                  <c:v>0.70901597520010529</c:v>
                </c:pt>
                <c:pt idx="222">
                  <c:v>0.70901597520010529</c:v>
                </c:pt>
                <c:pt idx="223">
                  <c:v>0.70585072531081916</c:v>
                </c:pt>
                <c:pt idx="224">
                  <c:v>0.70585072531081916</c:v>
                </c:pt>
                <c:pt idx="225">
                  <c:v>0.70585072531081916</c:v>
                </c:pt>
                <c:pt idx="226">
                  <c:v>0.7026568306261548</c:v>
                </c:pt>
                <c:pt idx="227">
                  <c:v>0.7026568306261548</c:v>
                </c:pt>
                <c:pt idx="228">
                  <c:v>0.7026568306261548</c:v>
                </c:pt>
                <c:pt idx="229">
                  <c:v>0.7026568306261548</c:v>
                </c:pt>
                <c:pt idx="230">
                  <c:v>0.7026568306261548</c:v>
                </c:pt>
                <c:pt idx="231">
                  <c:v>0.7026568306261548</c:v>
                </c:pt>
                <c:pt idx="232">
                  <c:v>0.69623987326883829</c:v>
                </c:pt>
                <c:pt idx="233">
                  <c:v>0.69623987326883829</c:v>
                </c:pt>
                <c:pt idx="234">
                  <c:v>0.69623987326883829</c:v>
                </c:pt>
                <c:pt idx="235">
                  <c:v>0.69623987326883829</c:v>
                </c:pt>
                <c:pt idx="236">
                  <c:v>0.69623987326883829</c:v>
                </c:pt>
                <c:pt idx="237">
                  <c:v>0.69623987326883829</c:v>
                </c:pt>
                <c:pt idx="238">
                  <c:v>0.69303139459018004</c:v>
                </c:pt>
                <c:pt idx="239">
                  <c:v>0.69303139459018004</c:v>
                </c:pt>
                <c:pt idx="240">
                  <c:v>0.69303139459018004</c:v>
                </c:pt>
                <c:pt idx="241">
                  <c:v>0.69303139459018004</c:v>
                </c:pt>
                <c:pt idx="242">
                  <c:v>0.69303139459018004</c:v>
                </c:pt>
                <c:pt idx="243">
                  <c:v>0.69303139459018004</c:v>
                </c:pt>
                <c:pt idx="244">
                  <c:v>0.68980799275487692</c:v>
                </c:pt>
                <c:pt idx="245">
                  <c:v>0.68980799275487692</c:v>
                </c:pt>
                <c:pt idx="246">
                  <c:v>0.68980799275487692</c:v>
                </c:pt>
                <c:pt idx="247">
                  <c:v>0.68655418146829728</c:v>
                </c:pt>
                <c:pt idx="248">
                  <c:v>0.68655418146829728</c:v>
                </c:pt>
                <c:pt idx="249">
                  <c:v>0.68655418146829728</c:v>
                </c:pt>
                <c:pt idx="250">
                  <c:v>0.67674626459017873</c:v>
                </c:pt>
                <c:pt idx="251">
                  <c:v>0.67674626459017873</c:v>
                </c:pt>
                <c:pt idx="252">
                  <c:v>0.67674626459017873</c:v>
                </c:pt>
                <c:pt idx="253">
                  <c:v>0.67674626459017873</c:v>
                </c:pt>
                <c:pt idx="254">
                  <c:v>0.67674626459017873</c:v>
                </c:pt>
                <c:pt idx="255">
                  <c:v>0.67674626459017873</c:v>
                </c:pt>
                <c:pt idx="256">
                  <c:v>0.67674626459017873</c:v>
                </c:pt>
                <c:pt idx="257">
                  <c:v>0.67674626459017873</c:v>
                </c:pt>
                <c:pt idx="258">
                  <c:v>0.67674626459017873</c:v>
                </c:pt>
                <c:pt idx="259">
                  <c:v>0.67346108854847886</c:v>
                </c:pt>
                <c:pt idx="260">
                  <c:v>0.67346108854847886</c:v>
                </c:pt>
                <c:pt idx="261">
                  <c:v>0.67346108854847886</c:v>
                </c:pt>
                <c:pt idx="262">
                  <c:v>0.67346108854847886</c:v>
                </c:pt>
                <c:pt idx="263">
                  <c:v>0.67346108854847886</c:v>
                </c:pt>
                <c:pt idx="264">
                  <c:v>0.67346108854847886</c:v>
                </c:pt>
                <c:pt idx="265">
                  <c:v>0.66685852885682717</c:v>
                </c:pt>
                <c:pt idx="266">
                  <c:v>0.66685852885682717</c:v>
                </c:pt>
                <c:pt idx="267">
                  <c:v>0.66685852885682717</c:v>
                </c:pt>
                <c:pt idx="268">
                  <c:v>0.66685852885682717</c:v>
                </c:pt>
                <c:pt idx="269">
                  <c:v>0.66685852885682717</c:v>
                </c:pt>
                <c:pt idx="270">
                  <c:v>0.66685852885682717</c:v>
                </c:pt>
                <c:pt idx="271">
                  <c:v>0.66685852885682717</c:v>
                </c:pt>
                <c:pt idx="272">
                  <c:v>0.66685852885682717</c:v>
                </c:pt>
                <c:pt idx="273">
                  <c:v>0.66685852885682717</c:v>
                </c:pt>
                <c:pt idx="274">
                  <c:v>0.66018994356825889</c:v>
                </c:pt>
                <c:pt idx="275">
                  <c:v>0.66018994356825889</c:v>
                </c:pt>
                <c:pt idx="276">
                  <c:v>0.66018994356825889</c:v>
                </c:pt>
                <c:pt idx="277">
                  <c:v>0.65685565092397469</c:v>
                </c:pt>
                <c:pt idx="278">
                  <c:v>0.65685565092397469</c:v>
                </c:pt>
                <c:pt idx="279">
                  <c:v>0.65685565092397469</c:v>
                </c:pt>
                <c:pt idx="280">
                  <c:v>0.65352135827969049</c:v>
                </c:pt>
                <c:pt idx="281">
                  <c:v>0.65352135827969049</c:v>
                </c:pt>
                <c:pt idx="282">
                  <c:v>0.65352135827969049</c:v>
                </c:pt>
                <c:pt idx="283">
                  <c:v>0.65016996669876903</c:v>
                </c:pt>
                <c:pt idx="284">
                  <c:v>0.65016996669876903</c:v>
                </c:pt>
                <c:pt idx="285">
                  <c:v>0.65016996669876903</c:v>
                </c:pt>
                <c:pt idx="286">
                  <c:v>0.65016996669876903</c:v>
                </c:pt>
                <c:pt idx="287">
                  <c:v>0.65016996669876903</c:v>
                </c:pt>
                <c:pt idx="288">
                  <c:v>0.64681857511784757</c:v>
                </c:pt>
                <c:pt idx="289">
                  <c:v>0.64681857511784757</c:v>
                </c:pt>
                <c:pt idx="290">
                  <c:v>0.64681857511784757</c:v>
                </c:pt>
                <c:pt idx="291">
                  <c:v>0.64681857511784757</c:v>
                </c:pt>
                <c:pt idx="292">
                  <c:v>0.64681857511784757</c:v>
                </c:pt>
                <c:pt idx="293">
                  <c:v>0.64681857511784757</c:v>
                </c:pt>
                <c:pt idx="294">
                  <c:v>0.64681857511784757</c:v>
                </c:pt>
                <c:pt idx="295">
                  <c:v>0.64681857511784757</c:v>
                </c:pt>
                <c:pt idx="296">
                  <c:v>0.64681857511784757</c:v>
                </c:pt>
                <c:pt idx="297">
                  <c:v>0.64681857511784757</c:v>
                </c:pt>
                <c:pt idx="298">
                  <c:v>0.64681857511784757</c:v>
                </c:pt>
                <c:pt idx="299">
                  <c:v>0.64681857511784757</c:v>
                </c:pt>
                <c:pt idx="300">
                  <c:v>0.64681857511784757</c:v>
                </c:pt>
                <c:pt idx="301">
                  <c:v>0.64681857511784757</c:v>
                </c:pt>
                <c:pt idx="302">
                  <c:v>0.64681857511784757</c:v>
                </c:pt>
                <c:pt idx="303">
                  <c:v>0.64681857511784757</c:v>
                </c:pt>
                <c:pt idx="304">
                  <c:v>0.64681857511784757</c:v>
                </c:pt>
                <c:pt idx="305">
                  <c:v>0.64681857511784757</c:v>
                </c:pt>
                <c:pt idx="306">
                  <c:v>0.64008088162703669</c:v>
                </c:pt>
                <c:pt idx="307">
                  <c:v>0.64008088162703669</c:v>
                </c:pt>
                <c:pt idx="308">
                  <c:v>0.64008088162703669</c:v>
                </c:pt>
                <c:pt idx="309">
                  <c:v>0.64008088162703669</c:v>
                </c:pt>
                <c:pt idx="310">
                  <c:v>0.64008088162703669</c:v>
                </c:pt>
                <c:pt idx="311">
                  <c:v>0.64008088162703669</c:v>
                </c:pt>
                <c:pt idx="312">
                  <c:v>0.63667619608646731</c:v>
                </c:pt>
                <c:pt idx="313">
                  <c:v>0.63667619608646731</c:v>
                </c:pt>
                <c:pt idx="314">
                  <c:v>0.63667619608646731</c:v>
                </c:pt>
                <c:pt idx="315">
                  <c:v>0.63667619608646731</c:v>
                </c:pt>
                <c:pt idx="316">
                  <c:v>0.63667619608646731</c:v>
                </c:pt>
                <c:pt idx="317">
                  <c:v>0.63667619608646731</c:v>
                </c:pt>
                <c:pt idx="318">
                  <c:v>0.63327151054589792</c:v>
                </c:pt>
                <c:pt idx="319">
                  <c:v>0.63327151054589792</c:v>
                </c:pt>
                <c:pt idx="320">
                  <c:v>0.63327151054589792</c:v>
                </c:pt>
                <c:pt idx="321">
                  <c:v>0.63327151054589792</c:v>
                </c:pt>
                <c:pt idx="322">
                  <c:v>0.63327151054589792</c:v>
                </c:pt>
                <c:pt idx="323">
                  <c:v>0.62305745392418987</c:v>
                </c:pt>
                <c:pt idx="324">
                  <c:v>0.62305745392418987</c:v>
                </c:pt>
                <c:pt idx="325">
                  <c:v>0.62305745392418987</c:v>
                </c:pt>
                <c:pt idx="326">
                  <c:v>0.62305745392418987</c:v>
                </c:pt>
                <c:pt idx="327">
                  <c:v>0.62305745392418987</c:v>
                </c:pt>
                <c:pt idx="328">
                  <c:v>0.62305745392418987</c:v>
                </c:pt>
                <c:pt idx="329">
                  <c:v>0.62305745392418987</c:v>
                </c:pt>
                <c:pt idx="330">
                  <c:v>0.62305745392418987</c:v>
                </c:pt>
                <c:pt idx="331">
                  <c:v>0.6127872761122527</c:v>
                </c:pt>
                <c:pt idx="332">
                  <c:v>0.6127872761122527</c:v>
                </c:pt>
                <c:pt idx="333">
                  <c:v>0.6127872761122527</c:v>
                </c:pt>
                <c:pt idx="334">
                  <c:v>0.60594049090429458</c:v>
                </c:pt>
                <c:pt idx="335">
                  <c:v>0.60594049090429458</c:v>
                </c:pt>
                <c:pt idx="336">
                  <c:v>0.60594049090429458</c:v>
                </c:pt>
                <c:pt idx="337">
                  <c:v>0.60249764720597465</c:v>
                </c:pt>
                <c:pt idx="338">
                  <c:v>0.60249764720597465</c:v>
                </c:pt>
                <c:pt idx="339">
                  <c:v>0.60249764720597465</c:v>
                </c:pt>
                <c:pt idx="340">
                  <c:v>0.60249764720597465</c:v>
                </c:pt>
                <c:pt idx="341">
                  <c:v>0.60249764720597465</c:v>
                </c:pt>
                <c:pt idx="342">
                  <c:v>0.60249764720597465</c:v>
                </c:pt>
                <c:pt idx="343">
                  <c:v>0.60249764720597465</c:v>
                </c:pt>
                <c:pt idx="344">
                  <c:v>0.60249764720597465</c:v>
                </c:pt>
                <c:pt idx="345">
                  <c:v>0.60249764720597465</c:v>
                </c:pt>
                <c:pt idx="346">
                  <c:v>0.60249764720597465</c:v>
                </c:pt>
                <c:pt idx="347">
                  <c:v>0.60249764720597465</c:v>
                </c:pt>
                <c:pt idx="348">
                  <c:v>0.60249764720597465</c:v>
                </c:pt>
                <c:pt idx="349">
                  <c:v>0.59903501704961848</c:v>
                </c:pt>
                <c:pt idx="350">
                  <c:v>0.59903501704961848</c:v>
                </c:pt>
                <c:pt idx="351">
                  <c:v>0.59903501704961848</c:v>
                </c:pt>
                <c:pt idx="352">
                  <c:v>0.59903501704961848</c:v>
                </c:pt>
                <c:pt idx="353">
                  <c:v>0.59903501704961848</c:v>
                </c:pt>
                <c:pt idx="354">
                  <c:v>0.59903501704961848</c:v>
                </c:pt>
                <c:pt idx="355">
                  <c:v>0.59555225532258582</c:v>
                </c:pt>
                <c:pt idx="356">
                  <c:v>0.59555225532258582</c:v>
                </c:pt>
                <c:pt idx="357">
                  <c:v>0.59555225532258582</c:v>
                </c:pt>
                <c:pt idx="358">
                  <c:v>0.59555225532258582</c:v>
                </c:pt>
                <c:pt idx="359">
                  <c:v>0.59555225532258582</c:v>
                </c:pt>
                <c:pt idx="360">
                  <c:v>0.59555225532258582</c:v>
                </c:pt>
                <c:pt idx="361">
                  <c:v>0.59555225532258582</c:v>
                </c:pt>
                <c:pt idx="362">
                  <c:v>0.59555225532258582</c:v>
                </c:pt>
                <c:pt idx="363">
                  <c:v>0.59555225532258582</c:v>
                </c:pt>
                <c:pt idx="364">
                  <c:v>0.59206949359555316</c:v>
                </c:pt>
                <c:pt idx="365">
                  <c:v>0.59206949359555316</c:v>
                </c:pt>
                <c:pt idx="366">
                  <c:v>0.59206949359555316</c:v>
                </c:pt>
                <c:pt idx="367">
                  <c:v>0.58858673186852051</c:v>
                </c:pt>
                <c:pt idx="368">
                  <c:v>0.58858673186852051</c:v>
                </c:pt>
                <c:pt idx="369">
                  <c:v>0.58858673186852051</c:v>
                </c:pt>
                <c:pt idx="370">
                  <c:v>0.57813844668742254</c:v>
                </c:pt>
                <c:pt idx="371">
                  <c:v>0.57813844668742254</c:v>
                </c:pt>
                <c:pt idx="372">
                  <c:v>0.57813844668742254</c:v>
                </c:pt>
                <c:pt idx="373">
                  <c:v>0.57465568496038988</c:v>
                </c:pt>
                <c:pt idx="374">
                  <c:v>0.57465568496038988</c:v>
                </c:pt>
                <c:pt idx="375">
                  <c:v>0.57465568496038988</c:v>
                </c:pt>
                <c:pt idx="376">
                  <c:v>0.57110842764581959</c:v>
                </c:pt>
                <c:pt idx="377">
                  <c:v>0.57110842764581959</c:v>
                </c:pt>
                <c:pt idx="378">
                  <c:v>0.57110842764581959</c:v>
                </c:pt>
                <c:pt idx="379">
                  <c:v>0.57110842764581959</c:v>
                </c:pt>
                <c:pt idx="380">
                  <c:v>0.57110842764581959</c:v>
                </c:pt>
                <c:pt idx="381">
                  <c:v>0.57110842764581959</c:v>
                </c:pt>
                <c:pt idx="382">
                  <c:v>0.57110842764581959</c:v>
                </c:pt>
                <c:pt idx="383">
                  <c:v>0.57110842764581959</c:v>
                </c:pt>
                <c:pt idx="384">
                  <c:v>0.57110842764581959</c:v>
                </c:pt>
                <c:pt idx="385">
                  <c:v>0.57110842764581959</c:v>
                </c:pt>
                <c:pt idx="386">
                  <c:v>0.57110842764581959</c:v>
                </c:pt>
                <c:pt idx="387">
                  <c:v>0.57110842764581959</c:v>
                </c:pt>
                <c:pt idx="388">
                  <c:v>0.57110842764581959</c:v>
                </c:pt>
                <c:pt idx="389">
                  <c:v>0.56749381734426374</c:v>
                </c:pt>
                <c:pt idx="390">
                  <c:v>0.56749381734426374</c:v>
                </c:pt>
                <c:pt idx="391">
                  <c:v>0.56387920704270789</c:v>
                </c:pt>
                <c:pt idx="392">
                  <c:v>0.56387920704270789</c:v>
                </c:pt>
                <c:pt idx="393">
                  <c:v>0.56387920704270789</c:v>
                </c:pt>
                <c:pt idx="394">
                  <c:v>0.55660334630667296</c:v>
                </c:pt>
                <c:pt idx="395">
                  <c:v>0.55660334630667296</c:v>
                </c:pt>
                <c:pt idx="396">
                  <c:v>0.55660334630667296</c:v>
                </c:pt>
                <c:pt idx="397">
                  <c:v>0.55660334630667296</c:v>
                </c:pt>
                <c:pt idx="398">
                  <c:v>0.55660334630667296</c:v>
                </c:pt>
                <c:pt idx="399">
                  <c:v>0.55660334630667296</c:v>
                </c:pt>
                <c:pt idx="400">
                  <c:v>0.55660334630667296</c:v>
                </c:pt>
                <c:pt idx="401">
                  <c:v>0.55660334630667296</c:v>
                </c:pt>
                <c:pt idx="402">
                  <c:v>0.55660334630667296</c:v>
                </c:pt>
                <c:pt idx="403">
                  <c:v>0.55660334630667296</c:v>
                </c:pt>
                <c:pt idx="404">
                  <c:v>0.55660334630667296</c:v>
                </c:pt>
                <c:pt idx="405">
                  <c:v>0.55660334630667296</c:v>
                </c:pt>
                <c:pt idx="406">
                  <c:v>0.55660334630667296</c:v>
                </c:pt>
                <c:pt idx="407">
                  <c:v>0.55660334630667296</c:v>
                </c:pt>
                <c:pt idx="408">
                  <c:v>0.55660334630667296</c:v>
                </c:pt>
                <c:pt idx="409">
                  <c:v>0.54923111655426671</c:v>
                </c:pt>
                <c:pt idx="410">
                  <c:v>0.54923111655426671</c:v>
                </c:pt>
                <c:pt idx="411">
                  <c:v>0.54923111655426671</c:v>
                </c:pt>
                <c:pt idx="412">
                  <c:v>0.54923111655426671</c:v>
                </c:pt>
                <c:pt idx="413">
                  <c:v>0.54923111655426671</c:v>
                </c:pt>
                <c:pt idx="414">
                  <c:v>0.54923111655426671</c:v>
                </c:pt>
                <c:pt idx="415">
                  <c:v>0.54923111655426671</c:v>
                </c:pt>
                <c:pt idx="416">
                  <c:v>0.54923111655426671</c:v>
                </c:pt>
                <c:pt idx="417">
                  <c:v>0.54923111655426671</c:v>
                </c:pt>
                <c:pt idx="418">
                  <c:v>0.54923111655426671</c:v>
                </c:pt>
                <c:pt idx="419">
                  <c:v>0.54923111655426671</c:v>
                </c:pt>
                <c:pt idx="420">
                  <c:v>0.54923111655426671</c:v>
                </c:pt>
                <c:pt idx="421">
                  <c:v>0.54549485045525814</c:v>
                </c:pt>
                <c:pt idx="422">
                  <c:v>0.54549485045525814</c:v>
                </c:pt>
                <c:pt idx="423">
                  <c:v>0.54549485045525814</c:v>
                </c:pt>
                <c:pt idx="424">
                  <c:v>0.54175858435624946</c:v>
                </c:pt>
                <c:pt idx="425">
                  <c:v>0.54175858435624946</c:v>
                </c:pt>
                <c:pt idx="426">
                  <c:v>0.54175858435624946</c:v>
                </c:pt>
                <c:pt idx="427">
                  <c:v>0.53412818175968257</c:v>
                </c:pt>
                <c:pt idx="428">
                  <c:v>0.53412818175968257</c:v>
                </c:pt>
                <c:pt idx="429">
                  <c:v>0.53412818175968257</c:v>
                </c:pt>
                <c:pt idx="430">
                  <c:v>0.52649777916311569</c:v>
                </c:pt>
                <c:pt idx="431">
                  <c:v>0.52649777916311569</c:v>
                </c:pt>
                <c:pt idx="432">
                  <c:v>0.52649777916311569</c:v>
                </c:pt>
                <c:pt idx="433">
                  <c:v>0.52649777916311569</c:v>
                </c:pt>
                <c:pt idx="434">
                  <c:v>0.52649777916311569</c:v>
                </c:pt>
                <c:pt idx="435">
                  <c:v>0.52649777916311569</c:v>
                </c:pt>
                <c:pt idx="436">
                  <c:v>0.52649777916311569</c:v>
                </c:pt>
                <c:pt idx="437">
                  <c:v>0.52649777916311569</c:v>
                </c:pt>
                <c:pt idx="438">
                  <c:v>0.52649777916311569</c:v>
                </c:pt>
                <c:pt idx="439">
                  <c:v>0.52649777916311569</c:v>
                </c:pt>
                <c:pt idx="440">
                  <c:v>0.52265472968017324</c:v>
                </c:pt>
                <c:pt idx="441">
                  <c:v>0.52265472968017324</c:v>
                </c:pt>
                <c:pt idx="442">
                  <c:v>0.52265472968017324</c:v>
                </c:pt>
                <c:pt idx="443">
                  <c:v>0.51881168019723078</c:v>
                </c:pt>
                <c:pt idx="444">
                  <c:v>0.51881168019723078</c:v>
                </c:pt>
                <c:pt idx="445">
                  <c:v>0.51881168019723078</c:v>
                </c:pt>
                <c:pt idx="446">
                  <c:v>0.51496863071428833</c:v>
                </c:pt>
                <c:pt idx="447">
                  <c:v>0.51496863071428833</c:v>
                </c:pt>
                <c:pt idx="448">
                  <c:v>0.51496863071428833</c:v>
                </c:pt>
                <c:pt idx="449">
                  <c:v>0.51496863071428833</c:v>
                </c:pt>
                <c:pt idx="450">
                  <c:v>0.51496863071428833</c:v>
                </c:pt>
                <c:pt idx="451">
                  <c:v>0.51496863071428833</c:v>
                </c:pt>
                <c:pt idx="452">
                  <c:v>0.51496863071428833</c:v>
                </c:pt>
                <c:pt idx="453">
                  <c:v>0.51496863071428833</c:v>
                </c:pt>
                <c:pt idx="454">
                  <c:v>0.51496863071428833</c:v>
                </c:pt>
                <c:pt idx="455">
                  <c:v>0.51496863071428833</c:v>
                </c:pt>
                <c:pt idx="456">
                  <c:v>0.51496863071428833</c:v>
                </c:pt>
                <c:pt idx="457">
                  <c:v>0.51496863071428833</c:v>
                </c:pt>
                <c:pt idx="458">
                  <c:v>0.51496863071428833</c:v>
                </c:pt>
                <c:pt idx="459">
                  <c:v>0.51496863071428833</c:v>
                </c:pt>
                <c:pt idx="460">
                  <c:v>0.51106735320887708</c:v>
                </c:pt>
                <c:pt idx="461">
                  <c:v>0.51106735320887708</c:v>
                </c:pt>
                <c:pt idx="462">
                  <c:v>0.51106735320887708</c:v>
                </c:pt>
                <c:pt idx="463">
                  <c:v>0.51106735320887708</c:v>
                </c:pt>
                <c:pt idx="464">
                  <c:v>0.51106735320887708</c:v>
                </c:pt>
                <c:pt idx="465">
                  <c:v>0.51106735320887708</c:v>
                </c:pt>
                <c:pt idx="466">
                  <c:v>0.50713606587650117</c:v>
                </c:pt>
                <c:pt idx="467">
                  <c:v>0.50713606587650117</c:v>
                </c:pt>
                <c:pt idx="468">
                  <c:v>0.50713606587650117</c:v>
                </c:pt>
                <c:pt idx="469">
                  <c:v>0.50314286850739487</c:v>
                </c:pt>
                <c:pt idx="470">
                  <c:v>0.50314286850739487</c:v>
                </c:pt>
                <c:pt idx="471">
                  <c:v>0.50314286850739487</c:v>
                </c:pt>
                <c:pt idx="472">
                  <c:v>0.50314286850739487</c:v>
                </c:pt>
                <c:pt idx="473">
                  <c:v>0.50314286850739487</c:v>
                </c:pt>
                <c:pt idx="474">
                  <c:v>0.50314286850739487</c:v>
                </c:pt>
                <c:pt idx="475">
                  <c:v>0.4991177255593357</c:v>
                </c:pt>
                <c:pt idx="476">
                  <c:v>0.4991177255593357</c:v>
                </c:pt>
                <c:pt idx="477">
                  <c:v>0.4991177255593357</c:v>
                </c:pt>
                <c:pt idx="478">
                  <c:v>0.49505985787186141</c:v>
                </c:pt>
                <c:pt idx="479">
                  <c:v>0.49505985787186141</c:v>
                </c:pt>
                <c:pt idx="480">
                  <c:v>0.49505985787186141</c:v>
                </c:pt>
                <c:pt idx="481">
                  <c:v>0.49096845408779644</c:v>
                </c:pt>
                <c:pt idx="482">
                  <c:v>0.49096845408779644</c:v>
                </c:pt>
                <c:pt idx="483">
                  <c:v>0.49096845408779644</c:v>
                </c:pt>
                <c:pt idx="484">
                  <c:v>0.49096845408779644</c:v>
                </c:pt>
                <c:pt idx="485">
                  <c:v>0.49096845408779644</c:v>
                </c:pt>
                <c:pt idx="486">
                  <c:v>0.49096845408779644</c:v>
                </c:pt>
                <c:pt idx="487">
                  <c:v>0.49096845408779644</c:v>
                </c:pt>
                <c:pt idx="488">
                  <c:v>0.49096845408779644</c:v>
                </c:pt>
                <c:pt idx="489">
                  <c:v>0.49096845408779644</c:v>
                </c:pt>
                <c:pt idx="490">
                  <c:v>0.49096845408779644</c:v>
                </c:pt>
                <c:pt idx="491">
                  <c:v>0.49096845408779644</c:v>
                </c:pt>
                <c:pt idx="492">
                  <c:v>0.49096845408779644</c:v>
                </c:pt>
                <c:pt idx="493">
                  <c:v>0.49096845408779644</c:v>
                </c:pt>
                <c:pt idx="494">
                  <c:v>0.48687705030373146</c:v>
                </c:pt>
                <c:pt idx="495">
                  <c:v>0.48687705030373146</c:v>
                </c:pt>
                <c:pt idx="496">
                  <c:v>0.48687705030373146</c:v>
                </c:pt>
                <c:pt idx="497">
                  <c:v>0.48687705030373146</c:v>
                </c:pt>
                <c:pt idx="498">
                  <c:v>0.48687705030373146</c:v>
                </c:pt>
                <c:pt idx="499">
                  <c:v>0.48278564651966649</c:v>
                </c:pt>
                <c:pt idx="500">
                  <c:v>0.48278564651966649</c:v>
                </c:pt>
                <c:pt idx="501">
                  <c:v>0.48278564651966649</c:v>
                </c:pt>
                <c:pt idx="502">
                  <c:v>0.47051143516747157</c:v>
                </c:pt>
                <c:pt idx="503">
                  <c:v>0.47051143516747157</c:v>
                </c:pt>
                <c:pt idx="504">
                  <c:v>0.47051143516747157</c:v>
                </c:pt>
                <c:pt idx="505">
                  <c:v>0.47051143516747157</c:v>
                </c:pt>
                <c:pt idx="506">
                  <c:v>0.47051143516747157</c:v>
                </c:pt>
                <c:pt idx="507">
                  <c:v>0.47051143516747157</c:v>
                </c:pt>
                <c:pt idx="508">
                  <c:v>0.46638414187652882</c:v>
                </c:pt>
                <c:pt idx="509">
                  <c:v>0.46638414187652882</c:v>
                </c:pt>
                <c:pt idx="510">
                  <c:v>0.46638414187652882</c:v>
                </c:pt>
                <c:pt idx="511">
                  <c:v>0.46221999775263128</c:v>
                </c:pt>
                <c:pt idx="512">
                  <c:v>0.46221999775263128</c:v>
                </c:pt>
                <c:pt idx="513">
                  <c:v>0.46221999775263128</c:v>
                </c:pt>
                <c:pt idx="514">
                  <c:v>0.45805585362873369</c:v>
                </c:pt>
                <c:pt idx="515">
                  <c:v>0.45805585362873369</c:v>
                </c:pt>
                <c:pt idx="516">
                  <c:v>0.45805585362873369</c:v>
                </c:pt>
                <c:pt idx="517">
                  <c:v>0.45805585362873369</c:v>
                </c:pt>
                <c:pt idx="518">
                  <c:v>0.45805585362873369</c:v>
                </c:pt>
                <c:pt idx="519">
                  <c:v>0.45389170950483615</c:v>
                </c:pt>
                <c:pt idx="520">
                  <c:v>0.45389170950483615</c:v>
                </c:pt>
                <c:pt idx="521">
                  <c:v>0.45389170950483615</c:v>
                </c:pt>
                <c:pt idx="522">
                  <c:v>0.44972756538093861</c:v>
                </c:pt>
                <c:pt idx="523">
                  <c:v>0.44972756538093861</c:v>
                </c:pt>
                <c:pt idx="524">
                  <c:v>0.44972756538093861</c:v>
                </c:pt>
                <c:pt idx="525">
                  <c:v>0.44972756538093861</c:v>
                </c:pt>
                <c:pt idx="526">
                  <c:v>0.44972756538093861</c:v>
                </c:pt>
                <c:pt idx="527">
                  <c:v>0.44972756538093861</c:v>
                </c:pt>
                <c:pt idx="528">
                  <c:v>0.44972756538093861</c:v>
                </c:pt>
                <c:pt idx="529">
                  <c:v>0.44972756538093861</c:v>
                </c:pt>
                <c:pt idx="530">
                  <c:v>0.44972756538093861</c:v>
                </c:pt>
                <c:pt idx="531">
                  <c:v>0.44548485249998637</c:v>
                </c:pt>
                <c:pt idx="532">
                  <c:v>0.44548485249998637</c:v>
                </c:pt>
                <c:pt idx="533">
                  <c:v>0.44548485249998637</c:v>
                </c:pt>
                <c:pt idx="534">
                  <c:v>0.44124213961903413</c:v>
                </c:pt>
                <c:pt idx="535">
                  <c:v>0.44124213961903413</c:v>
                </c:pt>
                <c:pt idx="536">
                  <c:v>0.44124213961903413</c:v>
                </c:pt>
                <c:pt idx="537">
                  <c:v>0.4369994267380819</c:v>
                </c:pt>
                <c:pt idx="538">
                  <c:v>0.4369994267380819</c:v>
                </c:pt>
                <c:pt idx="539">
                  <c:v>0.4369994267380819</c:v>
                </c:pt>
                <c:pt idx="540">
                  <c:v>0.4369994267380819</c:v>
                </c:pt>
                <c:pt idx="541">
                  <c:v>0.4369994267380819</c:v>
                </c:pt>
                <c:pt idx="542">
                  <c:v>0.4369994267380819</c:v>
                </c:pt>
                <c:pt idx="543">
                  <c:v>0.4369994267380819</c:v>
                </c:pt>
                <c:pt idx="544">
                  <c:v>0.4369994267380819</c:v>
                </c:pt>
                <c:pt idx="545">
                  <c:v>0.43275671385712966</c:v>
                </c:pt>
                <c:pt idx="546">
                  <c:v>0.43275671385712966</c:v>
                </c:pt>
                <c:pt idx="547">
                  <c:v>0.43275671385712966</c:v>
                </c:pt>
                <c:pt idx="548">
                  <c:v>0.43275671385712966</c:v>
                </c:pt>
                <c:pt idx="549">
                  <c:v>0.43275671385712966</c:v>
                </c:pt>
                <c:pt idx="550">
                  <c:v>0.43275671385712966</c:v>
                </c:pt>
                <c:pt idx="551">
                  <c:v>0.43275671385712966</c:v>
                </c:pt>
                <c:pt idx="552">
                  <c:v>0.43275671385712966</c:v>
                </c:pt>
                <c:pt idx="553">
                  <c:v>0.43275671385712966</c:v>
                </c:pt>
                <c:pt idx="554">
                  <c:v>0.43275671385712966</c:v>
                </c:pt>
                <c:pt idx="555">
                  <c:v>0.42842914671855836</c:v>
                </c:pt>
                <c:pt idx="556">
                  <c:v>0.42842914671855836</c:v>
                </c:pt>
                <c:pt idx="557">
                  <c:v>0.42842914671855836</c:v>
                </c:pt>
                <c:pt idx="558">
                  <c:v>0.42842914671855836</c:v>
                </c:pt>
                <c:pt idx="559">
                  <c:v>0.42842914671855836</c:v>
                </c:pt>
                <c:pt idx="560">
                  <c:v>0.42410157957998706</c:v>
                </c:pt>
                <c:pt idx="561">
                  <c:v>0.42410157957998706</c:v>
                </c:pt>
                <c:pt idx="562">
                  <c:v>0.42410157957998706</c:v>
                </c:pt>
                <c:pt idx="563">
                  <c:v>0.41977401244141577</c:v>
                </c:pt>
                <c:pt idx="564">
                  <c:v>0.41977401244141577</c:v>
                </c:pt>
                <c:pt idx="565">
                  <c:v>0.41977401244141577</c:v>
                </c:pt>
                <c:pt idx="566">
                  <c:v>0.41977401244141577</c:v>
                </c:pt>
                <c:pt idx="567">
                  <c:v>0.41977401244141577</c:v>
                </c:pt>
                <c:pt idx="568">
                  <c:v>0.41977401244141577</c:v>
                </c:pt>
                <c:pt idx="569">
                  <c:v>0.41977401244141577</c:v>
                </c:pt>
                <c:pt idx="570">
                  <c:v>0.41977401244141577</c:v>
                </c:pt>
                <c:pt idx="571">
                  <c:v>0.41977401244141577</c:v>
                </c:pt>
                <c:pt idx="572">
                  <c:v>0.41977401244141577</c:v>
                </c:pt>
                <c:pt idx="573">
                  <c:v>0.41977401244141577</c:v>
                </c:pt>
                <c:pt idx="574">
                  <c:v>0.41977401244141577</c:v>
                </c:pt>
                <c:pt idx="575">
                  <c:v>0.41977401244141577</c:v>
                </c:pt>
                <c:pt idx="576">
                  <c:v>0.41516111120579585</c:v>
                </c:pt>
                <c:pt idx="577">
                  <c:v>0.41516111120579585</c:v>
                </c:pt>
                <c:pt idx="578">
                  <c:v>0.41516111120579585</c:v>
                </c:pt>
                <c:pt idx="579">
                  <c:v>0.41516111120579585</c:v>
                </c:pt>
                <c:pt idx="580">
                  <c:v>0.41516111120579585</c:v>
                </c:pt>
                <c:pt idx="581">
                  <c:v>0.41516111120579585</c:v>
                </c:pt>
                <c:pt idx="582">
                  <c:v>0.41516111120579585</c:v>
                </c:pt>
                <c:pt idx="583">
                  <c:v>0.41516111120579585</c:v>
                </c:pt>
                <c:pt idx="584">
                  <c:v>0.41516111120579585</c:v>
                </c:pt>
                <c:pt idx="585">
                  <c:v>0.41516111120579585</c:v>
                </c:pt>
                <c:pt idx="586">
                  <c:v>0.41516111120579585</c:v>
                </c:pt>
                <c:pt idx="587">
                  <c:v>0.41516111120579585</c:v>
                </c:pt>
                <c:pt idx="588">
                  <c:v>0.41516111120579585</c:v>
                </c:pt>
                <c:pt idx="589">
                  <c:v>0.41516111120579585</c:v>
                </c:pt>
                <c:pt idx="590">
                  <c:v>0.41516111120579585</c:v>
                </c:pt>
                <c:pt idx="591">
                  <c:v>0.41516111120579585</c:v>
                </c:pt>
                <c:pt idx="592">
                  <c:v>0.41516111120579585</c:v>
                </c:pt>
                <c:pt idx="593">
                  <c:v>0.41516111120579585</c:v>
                </c:pt>
                <c:pt idx="594">
                  <c:v>0.41516111120579585</c:v>
                </c:pt>
                <c:pt idx="595">
                  <c:v>0.41516111120579585</c:v>
                </c:pt>
                <c:pt idx="596">
                  <c:v>0.41516111120579585</c:v>
                </c:pt>
                <c:pt idx="597">
                  <c:v>0.41516111120579585</c:v>
                </c:pt>
                <c:pt idx="598">
                  <c:v>0.41516111120579585</c:v>
                </c:pt>
                <c:pt idx="599">
                  <c:v>0.41516111120579585</c:v>
                </c:pt>
                <c:pt idx="600">
                  <c:v>0.41516111120579585</c:v>
                </c:pt>
                <c:pt idx="601">
                  <c:v>0.41516111120579585</c:v>
                </c:pt>
                <c:pt idx="602">
                  <c:v>0.41516111120579585</c:v>
                </c:pt>
                <c:pt idx="603">
                  <c:v>0.41516111120579585</c:v>
                </c:pt>
                <c:pt idx="604">
                  <c:v>0.41516111120579585</c:v>
                </c:pt>
                <c:pt idx="605">
                  <c:v>0.41516111120579585</c:v>
                </c:pt>
                <c:pt idx="606">
                  <c:v>0.41516111120579585</c:v>
                </c:pt>
                <c:pt idx="607">
                  <c:v>0.41516111120579585</c:v>
                </c:pt>
                <c:pt idx="608">
                  <c:v>0.41516111120579585</c:v>
                </c:pt>
                <c:pt idx="609">
                  <c:v>0.41516111120579585</c:v>
                </c:pt>
                <c:pt idx="610">
                  <c:v>0.41027686283866888</c:v>
                </c:pt>
                <c:pt idx="611">
                  <c:v>0.41027686283866888</c:v>
                </c:pt>
                <c:pt idx="612">
                  <c:v>0.41027686283866888</c:v>
                </c:pt>
                <c:pt idx="613">
                  <c:v>0.41027686283866888</c:v>
                </c:pt>
                <c:pt idx="614">
                  <c:v>0.41027686283866888</c:v>
                </c:pt>
                <c:pt idx="615">
                  <c:v>0.41027686283866888</c:v>
                </c:pt>
                <c:pt idx="616">
                  <c:v>0.41027686283866888</c:v>
                </c:pt>
                <c:pt idx="617">
                  <c:v>0.41027686283866888</c:v>
                </c:pt>
                <c:pt idx="618">
                  <c:v>0.41027686283866888</c:v>
                </c:pt>
                <c:pt idx="619">
                  <c:v>0.41027686283866888</c:v>
                </c:pt>
                <c:pt idx="620">
                  <c:v>0.41027686283866888</c:v>
                </c:pt>
                <c:pt idx="621">
                  <c:v>0.41027686283866888</c:v>
                </c:pt>
                <c:pt idx="622">
                  <c:v>0.41027686283866888</c:v>
                </c:pt>
                <c:pt idx="623">
                  <c:v>0.41027686283866888</c:v>
                </c:pt>
                <c:pt idx="624">
                  <c:v>0.41027686283866888</c:v>
                </c:pt>
                <c:pt idx="625">
                  <c:v>0.41027686283866888</c:v>
                </c:pt>
                <c:pt idx="626">
                  <c:v>0.41027686283866888</c:v>
                </c:pt>
                <c:pt idx="627">
                  <c:v>0.41027686283866888</c:v>
                </c:pt>
                <c:pt idx="628">
                  <c:v>0.41027686283866888</c:v>
                </c:pt>
                <c:pt idx="629">
                  <c:v>0.41027686283866888</c:v>
                </c:pt>
                <c:pt idx="630">
                  <c:v>0.41027686283866888</c:v>
                </c:pt>
                <c:pt idx="631">
                  <c:v>0.41027686283866888</c:v>
                </c:pt>
                <c:pt idx="632">
                  <c:v>0.41027686283866888</c:v>
                </c:pt>
                <c:pt idx="633">
                  <c:v>0.40527348646258754</c:v>
                </c:pt>
                <c:pt idx="634">
                  <c:v>0.40527348646258754</c:v>
                </c:pt>
                <c:pt idx="635">
                  <c:v>0.40527348646258754</c:v>
                </c:pt>
                <c:pt idx="636">
                  <c:v>0.40527348646258754</c:v>
                </c:pt>
                <c:pt idx="637">
                  <c:v>0.40527348646258754</c:v>
                </c:pt>
                <c:pt idx="638">
                  <c:v>0.40527348646258754</c:v>
                </c:pt>
                <c:pt idx="639">
                  <c:v>0.40527348646258754</c:v>
                </c:pt>
                <c:pt idx="640">
                  <c:v>0.40527348646258754</c:v>
                </c:pt>
                <c:pt idx="641">
                  <c:v>0.40020756788180523</c:v>
                </c:pt>
                <c:pt idx="642">
                  <c:v>0.40020756788180523</c:v>
                </c:pt>
                <c:pt idx="643">
                  <c:v>0.40020756788180523</c:v>
                </c:pt>
                <c:pt idx="644">
                  <c:v>0.40020756788180523</c:v>
                </c:pt>
                <c:pt idx="645">
                  <c:v>0.40020756788180523</c:v>
                </c:pt>
                <c:pt idx="646">
                  <c:v>0.40020756788180523</c:v>
                </c:pt>
                <c:pt idx="647">
                  <c:v>0.39514164930102291</c:v>
                </c:pt>
                <c:pt idx="648">
                  <c:v>0.39514164930102291</c:v>
                </c:pt>
                <c:pt idx="649">
                  <c:v>0.39514164930102291</c:v>
                </c:pt>
                <c:pt idx="650">
                  <c:v>0.39514164930102291</c:v>
                </c:pt>
                <c:pt idx="651">
                  <c:v>0.39514164930102291</c:v>
                </c:pt>
                <c:pt idx="652">
                  <c:v>0.39514164930102291</c:v>
                </c:pt>
                <c:pt idx="653">
                  <c:v>0.39514164930102291</c:v>
                </c:pt>
                <c:pt idx="654">
                  <c:v>0.39514164930102291</c:v>
                </c:pt>
                <c:pt idx="655">
                  <c:v>0.39514164930102291</c:v>
                </c:pt>
                <c:pt idx="656">
                  <c:v>0.39514164930102291</c:v>
                </c:pt>
                <c:pt idx="657">
                  <c:v>0.39514164930102291</c:v>
                </c:pt>
                <c:pt idx="658">
                  <c:v>0.39514164930102291</c:v>
                </c:pt>
                <c:pt idx="659">
                  <c:v>0.39514164930102291</c:v>
                </c:pt>
                <c:pt idx="660">
                  <c:v>0.39514164930102291</c:v>
                </c:pt>
                <c:pt idx="661">
                  <c:v>0.39514164930102291</c:v>
                </c:pt>
                <c:pt idx="662">
                  <c:v>0.39514164930102291</c:v>
                </c:pt>
                <c:pt idx="663">
                  <c:v>0.39514164930102291</c:v>
                </c:pt>
                <c:pt idx="664">
                  <c:v>0.39514164930102291</c:v>
                </c:pt>
                <c:pt idx="665">
                  <c:v>0.39514164930102291</c:v>
                </c:pt>
                <c:pt idx="666">
                  <c:v>0.39514164930102291</c:v>
                </c:pt>
                <c:pt idx="667">
                  <c:v>0.39514164930102291</c:v>
                </c:pt>
                <c:pt idx="668">
                  <c:v>0.39514164930102291</c:v>
                </c:pt>
                <c:pt idx="669">
                  <c:v>0.39514164930102291</c:v>
                </c:pt>
                <c:pt idx="670">
                  <c:v>0.39514164930102291</c:v>
                </c:pt>
                <c:pt idx="671">
                  <c:v>0.39514164930102291</c:v>
                </c:pt>
                <c:pt idx="672">
                  <c:v>0.38994241707337784</c:v>
                </c:pt>
                <c:pt idx="673">
                  <c:v>0.38994241707337784</c:v>
                </c:pt>
                <c:pt idx="674">
                  <c:v>0.38994241707337784</c:v>
                </c:pt>
                <c:pt idx="675">
                  <c:v>0.38994241707337784</c:v>
                </c:pt>
                <c:pt idx="676">
                  <c:v>0.38994241707337784</c:v>
                </c:pt>
                <c:pt idx="677">
                  <c:v>0.38994241707337784</c:v>
                </c:pt>
                <c:pt idx="678">
                  <c:v>0.38994241707337784</c:v>
                </c:pt>
                <c:pt idx="679">
                  <c:v>0.38994241707337784</c:v>
                </c:pt>
                <c:pt idx="680">
                  <c:v>0.38994241707337784</c:v>
                </c:pt>
                <c:pt idx="681">
                  <c:v>0.38994241707337784</c:v>
                </c:pt>
                <c:pt idx="682">
                  <c:v>0.38994241707337784</c:v>
                </c:pt>
                <c:pt idx="683">
                  <c:v>0.38994241707337784</c:v>
                </c:pt>
                <c:pt idx="684">
                  <c:v>0.38994241707337784</c:v>
                </c:pt>
                <c:pt idx="685">
                  <c:v>0.38994241707337784</c:v>
                </c:pt>
                <c:pt idx="686">
                  <c:v>0.38467292495076466</c:v>
                </c:pt>
                <c:pt idx="687">
                  <c:v>0.38467292495076466</c:v>
                </c:pt>
                <c:pt idx="688">
                  <c:v>0.38467292495076466</c:v>
                </c:pt>
                <c:pt idx="689">
                  <c:v>0.38467292495076466</c:v>
                </c:pt>
                <c:pt idx="690">
                  <c:v>0.37940343282815142</c:v>
                </c:pt>
                <c:pt idx="691">
                  <c:v>0.37940343282815142</c:v>
                </c:pt>
                <c:pt idx="692">
                  <c:v>0.37413394070553824</c:v>
                </c:pt>
                <c:pt idx="693">
                  <c:v>0.37413394070553824</c:v>
                </c:pt>
                <c:pt idx="694">
                  <c:v>0.37413394070553824</c:v>
                </c:pt>
                <c:pt idx="695">
                  <c:v>0.36886444858292505</c:v>
                </c:pt>
                <c:pt idx="696">
                  <c:v>0.36886444858292505</c:v>
                </c:pt>
                <c:pt idx="697">
                  <c:v>0.36886444858292505</c:v>
                </c:pt>
                <c:pt idx="698">
                  <c:v>0.36886444858292505</c:v>
                </c:pt>
                <c:pt idx="699">
                  <c:v>0.36886444858292505</c:v>
                </c:pt>
                <c:pt idx="700">
                  <c:v>0.36886444858292505</c:v>
                </c:pt>
                <c:pt idx="701">
                  <c:v>0.36886444858292505</c:v>
                </c:pt>
                <c:pt idx="702">
                  <c:v>0.36886444858292505</c:v>
                </c:pt>
                <c:pt idx="703">
                  <c:v>0.35801549421283901</c:v>
                </c:pt>
                <c:pt idx="704">
                  <c:v>0.35801549421283901</c:v>
                </c:pt>
                <c:pt idx="705">
                  <c:v>0.35801549421283901</c:v>
                </c:pt>
                <c:pt idx="706">
                  <c:v>0.35801549421283901</c:v>
                </c:pt>
                <c:pt idx="707">
                  <c:v>0.35801549421283901</c:v>
                </c:pt>
                <c:pt idx="708">
                  <c:v>0.35259101702779599</c:v>
                </c:pt>
                <c:pt idx="709">
                  <c:v>0.35259101702779599</c:v>
                </c:pt>
                <c:pt idx="710">
                  <c:v>0.35259101702779599</c:v>
                </c:pt>
                <c:pt idx="711">
                  <c:v>0.35259101702779599</c:v>
                </c:pt>
                <c:pt idx="712">
                  <c:v>0.35259101702779599</c:v>
                </c:pt>
                <c:pt idx="713">
                  <c:v>0.35259101702779599</c:v>
                </c:pt>
                <c:pt idx="714">
                  <c:v>0.35259101702779599</c:v>
                </c:pt>
                <c:pt idx="715">
                  <c:v>0.35259101702779599</c:v>
                </c:pt>
                <c:pt idx="716">
                  <c:v>0.35259101702779599</c:v>
                </c:pt>
                <c:pt idx="717">
                  <c:v>0.35259101702779599</c:v>
                </c:pt>
                <c:pt idx="718">
                  <c:v>0.3470817823867367</c:v>
                </c:pt>
                <c:pt idx="719">
                  <c:v>0.3470817823867367</c:v>
                </c:pt>
                <c:pt idx="720">
                  <c:v>0.3470817823867367</c:v>
                </c:pt>
                <c:pt idx="721">
                  <c:v>0.3470817823867367</c:v>
                </c:pt>
                <c:pt idx="722">
                  <c:v>0.3470817823867367</c:v>
                </c:pt>
                <c:pt idx="723">
                  <c:v>0.34148368912243449</c:v>
                </c:pt>
                <c:pt idx="724">
                  <c:v>0.34148368912243449</c:v>
                </c:pt>
                <c:pt idx="725">
                  <c:v>0.34148368912243449</c:v>
                </c:pt>
                <c:pt idx="726">
                  <c:v>0.34148368912243449</c:v>
                </c:pt>
                <c:pt idx="727">
                  <c:v>0.34148368912243449</c:v>
                </c:pt>
                <c:pt idx="728">
                  <c:v>0.34148368912243449</c:v>
                </c:pt>
                <c:pt idx="729">
                  <c:v>0.34148368912243449</c:v>
                </c:pt>
                <c:pt idx="730">
                  <c:v>0.34148368912243449</c:v>
                </c:pt>
                <c:pt idx="731">
                  <c:v>0.34148368912243449</c:v>
                </c:pt>
                <c:pt idx="732">
                  <c:v>0.34148368912243449</c:v>
                </c:pt>
                <c:pt idx="733">
                  <c:v>0.34148368912243449</c:v>
                </c:pt>
                <c:pt idx="734">
                  <c:v>0.34148368912243449</c:v>
                </c:pt>
                <c:pt idx="735">
                  <c:v>0.34148368912243449</c:v>
                </c:pt>
                <c:pt idx="736">
                  <c:v>0.34148368912243449</c:v>
                </c:pt>
                <c:pt idx="737">
                  <c:v>0.34148368912243449</c:v>
                </c:pt>
                <c:pt idx="738">
                  <c:v>0.34148368912243449</c:v>
                </c:pt>
                <c:pt idx="739">
                  <c:v>0.34148368912243449</c:v>
                </c:pt>
                <c:pt idx="740">
                  <c:v>0.34148368912243449</c:v>
                </c:pt>
                <c:pt idx="741">
                  <c:v>0.34148368912243449</c:v>
                </c:pt>
                <c:pt idx="742">
                  <c:v>0.34148368912243449</c:v>
                </c:pt>
                <c:pt idx="743">
                  <c:v>0.34148368912243449</c:v>
                </c:pt>
                <c:pt idx="744">
                  <c:v>0.34148368912243449</c:v>
                </c:pt>
                <c:pt idx="745">
                  <c:v>0.34148368912243449</c:v>
                </c:pt>
                <c:pt idx="746">
                  <c:v>0.34148368912243449</c:v>
                </c:pt>
                <c:pt idx="747">
                  <c:v>0.34148368912243449</c:v>
                </c:pt>
                <c:pt idx="748">
                  <c:v>0.34148368912243449</c:v>
                </c:pt>
                <c:pt idx="749">
                  <c:v>0.34148368912243449</c:v>
                </c:pt>
                <c:pt idx="750">
                  <c:v>0.34148368912243449</c:v>
                </c:pt>
                <c:pt idx="751">
                  <c:v>0.34148368912243449</c:v>
                </c:pt>
                <c:pt idx="752">
                  <c:v>0.33527489477475386</c:v>
                </c:pt>
                <c:pt idx="753">
                  <c:v>0.33527489477475386</c:v>
                </c:pt>
                <c:pt idx="754">
                  <c:v>0.33527489477475386</c:v>
                </c:pt>
                <c:pt idx="755">
                  <c:v>0.33527489477475386</c:v>
                </c:pt>
                <c:pt idx="756">
                  <c:v>0.33527489477475386</c:v>
                </c:pt>
                <c:pt idx="757">
                  <c:v>0.33527489477475386</c:v>
                </c:pt>
                <c:pt idx="758">
                  <c:v>0.33527489477475386</c:v>
                </c:pt>
                <c:pt idx="759">
                  <c:v>0.33527489477475386</c:v>
                </c:pt>
                <c:pt idx="760">
                  <c:v>0.32906610042707324</c:v>
                </c:pt>
                <c:pt idx="761">
                  <c:v>0.32906610042707324</c:v>
                </c:pt>
                <c:pt idx="762">
                  <c:v>0.32906610042707324</c:v>
                </c:pt>
                <c:pt idx="763">
                  <c:v>0.32906610042707324</c:v>
                </c:pt>
                <c:pt idx="764">
                  <c:v>0.32906610042707324</c:v>
                </c:pt>
                <c:pt idx="765">
                  <c:v>0.32906610042707324</c:v>
                </c:pt>
                <c:pt idx="766">
                  <c:v>0.32906610042707324</c:v>
                </c:pt>
                <c:pt idx="767">
                  <c:v>0.32906610042707324</c:v>
                </c:pt>
                <c:pt idx="768">
                  <c:v>0.32906610042707324</c:v>
                </c:pt>
                <c:pt idx="769">
                  <c:v>0.32273790618809106</c:v>
                </c:pt>
                <c:pt idx="770">
                  <c:v>0.32273790618809106</c:v>
                </c:pt>
                <c:pt idx="771">
                  <c:v>0.31640971194910888</c:v>
                </c:pt>
                <c:pt idx="772">
                  <c:v>0.31640971194910888</c:v>
                </c:pt>
                <c:pt idx="773">
                  <c:v>0.31640971194910888</c:v>
                </c:pt>
                <c:pt idx="774">
                  <c:v>0.31640971194910888</c:v>
                </c:pt>
                <c:pt idx="775">
                  <c:v>0.31640971194910888</c:v>
                </c:pt>
                <c:pt idx="776">
                  <c:v>0.31640971194910888</c:v>
                </c:pt>
                <c:pt idx="777">
                  <c:v>0.31640971194910888</c:v>
                </c:pt>
                <c:pt idx="778">
                  <c:v>0.31640971194910888</c:v>
                </c:pt>
                <c:pt idx="779">
                  <c:v>0.31640971194910888</c:v>
                </c:pt>
                <c:pt idx="780">
                  <c:v>0.31640971194910888</c:v>
                </c:pt>
                <c:pt idx="781">
                  <c:v>0.31640971194910888</c:v>
                </c:pt>
                <c:pt idx="782">
                  <c:v>0.31640971194910888</c:v>
                </c:pt>
                <c:pt idx="783">
                  <c:v>0.31640971194910888</c:v>
                </c:pt>
                <c:pt idx="784">
                  <c:v>0.31640971194910888</c:v>
                </c:pt>
                <c:pt idx="785">
                  <c:v>0.31640971194910888</c:v>
                </c:pt>
                <c:pt idx="786">
                  <c:v>0.31640971194910888</c:v>
                </c:pt>
                <c:pt idx="787">
                  <c:v>0.31640971194910888</c:v>
                </c:pt>
                <c:pt idx="788">
                  <c:v>0.31640971194910888</c:v>
                </c:pt>
                <c:pt idx="789">
                  <c:v>0.31640971194910888</c:v>
                </c:pt>
                <c:pt idx="790">
                  <c:v>0.31640971194910888</c:v>
                </c:pt>
                <c:pt idx="791">
                  <c:v>0.31640971194910888</c:v>
                </c:pt>
                <c:pt idx="792">
                  <c:v>0.31640971194910888</c:v>
                </c:pt>
                <c:pt idx="793">
                  <c:v>0.31008151771012671</c:v>
                </c:pt>
                <c:pt idx="794">
                  <c:v>0.31008151771012671</c:v>
                </c:pt>
                <c:pt idx="795">
                  <c:v>0.31008151771012671</c:v>
                </c:pt>
                <c:pt idx="796">
                  <c:v>0.31008151771012671</c:v>
                </c:pt>
                <c:pt idx="797">
                  <c:v>0.31008151771012671</c:v>
                </c:pt>
                <c:pt idx="798">
                  <c:v>0.31008151771012671</c:v>
                </c:pt>
                <c:pt idx="799">
                  <c:v>0.31008151771012671</c:v>
                </c:pt>
                <c:pt idx="800">
                  <c:v>0.31008151771012671</c:v>
                </c:pt>
                <c:pt idx="801">
                  <c:v>0.31008151771012671</c:v>
                </c:pt>
                <c:pt idx="802">
                  <c:v>0.31008151771012671</c:v>
                </c:pt>
                <c:pt idx="803">
                  <c:v>0.31008151771012671</c:v>
                </c:pt>
                <c:pt idx="804">
                  <c:v>0.31008151771012671</c:v>
                </c:pt>
                <c:pt idx="805">
                  <c:v>0.31008151771012671</c:v>
                </c:pt>
                <c:pt idx="806">
                  <c:v>0.31008151771012671</c:v>
                </c:pt>
                <c:pt idx="807">
                  <c:v>0.31008151771012671</c:v>
                </c:pt>
                <c:pt idx="808">
                  <c:v>0.31008151771012671</c:v>
                </c:pt>
                <c:pt idx="809">
                  <c:v>0.31008151771012671</c:v>
                </c:pt>
                <c:pt idx="810">
                  <c:v>0.31008151771012671</c:v>
                </c:pt>
                <c:pt idx="811">
                  <c:v>0.31008151771012671</c:v>
                </c:pt>
                <c:pt idx="812">
                  <c:v>0.31008151771012671</c:v>
                </c:pt>
                <c:pt idx="813">
                  <c:v>0.31008151771012671</c:v>
                </c:pt>
                <c:pt idx="814">
                  <c:v>0.31008151771012671</c:v>
                </c:pt>
                <c:pt idx="815">
                  <c:v>0.31008151771012671</c:v>
                </c:pt>
                <c:pt idx="816">
                  <c:v>0.31008151771012671</c:v>
                </c:pt>
                <c:pt idx="817">
                  <c:v>0.31008151771012671</c:v>
                </c:pt>
                <c:pt idx="818">
                  <c:v>0.30375332347114453</c:v>
                </c:pt>
                <c:pt idx="819">
                  <c:v>0.30375332347114453</c:v>
                </c:pt>
                <c:pt idx="820">
                  <c:v>0.30375332347114453</c:v>
                </c:pt>
                <c:pt idx="821">
                  <c:v>0.30375332347114453</c:v>
                </c:pt>
                <c:pt idx="822">
                  <c:v>0.30375332347114453</c:v>
                </c:pt>
                <c:pt idx="823">
                  <c:v>0.30375332347114453</c:v>
                </c:pt>
                <c:pt idx="824">
                  <c:v>0.30375332347114453</c:v>
                </c:pt>
                <c:pt idx="825">
                  <c:v>0.30375332347114453</c:v>
                </c:pt>
                <c:pt idx="826">
                  <c:v>0.30375332347114453</c:v>
                </c:pt>
                <c:pt idx="827">
                  <c:v>0.30375332347114453</c:v>
                </c:pt>
                <c:pt idx="828">
                  <c:v>0.30375332347114453</c:v>
                </c:pt>
                <c:pt idx="829">
                  <c:v>0.30375332347114453</c:v>
                </c:pt>
                <c:pt idx="830">
                  <c:v>0.30375332347114453</c:v>
                </c:pt>
                <c:pt idx="831">
                  <c:v>0.29729048680154568</c:v>
                </c:pt>
                <c:pt idx="832">
                  <c:v>0.29729048680154568</c:v>
                </c:pt>
                <c:pt idx="833">
                  <c:v>0.29729048680154568</c:v>
                </c:pt>
                <c:pt idx="834">
                  <c:v>0.29729048680154568</c:v>
                </c:pt>
                <c:pt idx="835">
                  <c:v>0.29729048680154568</c:v>
                </c:pt>
                <c:pt idx="836">
                  <c:v>0.29729048680154568</c:v>
                </c:pt>
                <c:pt idx="837">
                  <c:v>0.29729048680154568</c:v>
                </c:pt>
                <c:pt idx="838">
                  <c:v>0.29729048680154568</c:v>
                </c:pt>
                <c:pt idx="839">
                  <c:v>0.29729048680154568</c:v>
                </c:pt>
                <c:pt idx="840">
                  <c:v>0.29729048680154568</c:v>
                </c:pt>
                <c:pt idx="841">
                  <c:v>0.29729048680154568</c:v>
                </c:pt>
                <c:pt idx="842">
                  <c:v>0.29729048680154568</c:v>
                </c:pt>
                <c:pt idx="843">
                  <c:v>0.29729048680154568</c:v>
                </c:pt>
                <c:pt idx="844">
                  <c:v>0.29729048680154568</c:v>
                </c:pt>
                <c:pt idx="845">
                  <c:v>0.29729048680154568</c:v>
                </c:pt>
                <c:pt idx="846">
                  <c:v>0.29729048680154568</c:v>
                </c:pt>
                <c:pt idx="847">
                  <c:v>0.29729048680154568</c:v>
                </c:pt>
                <c:pt idx="848">
                  <c:v>0.29729048680154568</c:v>
                </c:pt>
                <c:pt idx="849">
                  <c:v>0.29729048680154568</c:v>
                </c:pt>
                <c:pt idx="850">
                  <c:v>0.29729048680154568</c:v>
                </c:pt>
                <c:pt idx="851">
                  <c:v>0.29729048680154568</c:v>
                </c:pt>
                <c:pt idx="852">
                  <c:v>0.29729048680154568</c:v>
                </c:pt>
                <c:pt idx="853">
                  <c:v>0.29729048680154568</c:v>
                </c:pt>
                <c:pt idx="854">
                  <c:v>0.29729048680154568</c:v>
                </c:pt>
                <c:pt idx="855">
                  <c:v>0.29729048680154568</c:v>
                </c:pt>
                <c:pt idx="856">
                  <c:v>0.29729048680154568</c:v>
                </c:pt>
                <c:pt idx="857">
                  <c:v>0.29729048680154568</c:v>
                </c:pt>
                <c:pt idx="858">
                  <c:v>0.29729048680154568</c:v>
                </c:pt>
                <c:pt idx="859">
                  <c:v>0.29729048680154568</c:v>
                </c:pt>
                <c:pt idx="860">
                  <c:v>0.29729048680154568</c:v>
                </c:pt>
                <c:pt idx="861">
                  <c:v>0.29729048680154568</c:v>
                </c:pt>
                <c:pt idx="862">
                  <c:v>0.29729048680154568</c:v>
                </c:pt>
                <c:pt idx="863">
                  <c:v>0.29729048680154568</c:v>
                </c:pt>
                <c:pt idx="864">
                  <c:v>0.29729048680154568</c:v>
                </c:pt>
                <c:pt idx="865">
                  <c:v>0.29729048680154568</c:v>
                </c:pt>
                <c:pt idx="866">
                  <c:v>0.29729048680154568</c:v>
                </c:pt>
                <c:pt idx="867">
                  <c:v>0.29729048680154568</c:v>
                </c:pt>
                <c:pt idx="868">
                  <c:v>0.29729048680154568</c:v>
                </c:pt>
                <c:pt idx="869">
                  <c:v>0.29729048680154568</c:v>
                </c:pt>
                <c:pt idx="870">
                  <c:v>0.29729048680154568</c:v>
                </c:pt>
                <c:pt idx="871">
                  <c:v>0.29729048680154568</c:v>
                </c:pt>
                <c:pt idx="872">
                  <c:v>0.29729048680154568</c:v>
                </c:pt>
                <c:pt idx="873">
                  <c:v>0.29068403153928912</c:v>
                </c:pt>
                <c:pt idx="874">
                  <c:v>0.29068403153928912</c:v>
                </c:pt>
                <c:pt idx="875">
                  <c:v>0.29068403153928912</c:v>
                </c:pt>
                <c:pt idx="876">
                  <c:v>0.28407757627703256</c:v>
                </c:pt>
                <c:pt idx="877">
                  <c:v>0.28407757627703256</c:v>
                </c:pt>
                <c:pt idx="878">
                  <c:v>0.28407757627703256</c:v>
                </c:pt>
                <c:pt idx="879">
                  <c:v>0.28407757627703256</c:v>
                </c:pt>
                <c:pt idx="880">
                  <c:v>0.28407757627703256</c:v>
                </c:pt>
                <c:pt idx="881">
                  <c:v>0.277471121014776</c:v>
                </c:pt>
                <c:pt idx="882">
                  <c:v>0.277471121014776</c:v>
                </c:pt>
                <c:pt idx="883">
                  <c:v>0.277471121014776</c:v>
                </c:pt>
                <c:pt idx="884">
                  <c:v>0.277471121014776</c:v>
                </c:pt>
                <c:pt idx="885">
                  <c:v>0.277471121014776</c:v>
                </c:pt>
                <c:pt idx="886">
                  <c:v>0.277471121014776</c:v>
                </c:pt>
                <c:pt idx="887">
                  <c:v>0.277471121014776</c:v>
                </c:pt>
                <c:pt idx="888">
                  <c:v>0.277471121014776</c:v>
                </c:pt>
                <c:pt idx="889">
                  <c:v>0.277471121014776</c:v>
                </c:pt>
                <c:pt idx="890">
                  <c:v>0.277471121014776</c:v>
                </c:pt>
                <c:pt idx="891">
                  <c:v>0.277471121014776</c:v>
                </c:pt>
                <c:pt idx="892">
                  <c:v>0.277471121014776</c:v>
                </c:pt>
                <c:pt idx="893">
                  <c:v>0.277471121014776</c:v>
                </c:pt>
                <c:pt idx="894">
                  <c:v>0.277471121014776</c:v>
                </c:pt>
                <c:pt idx="895">
                  <c:v>0.277471121014776</c:v>
                </c:pt>
                <c:pt idx="896">
                  <c:v>0.277471121014776</c:v>
                </c:pt>
                <c:pt idx="897">
                  <c:v>0.277471121014776</c:v>
                </c:pt>
                <c:pt idx="898">
                  <c:v>0.27086466575251944</c:v>
                </c:pt>
                <c:pt idx="899">
                  <c:v>0.27086466575251944</c:v>
                </c:pt>
                <c:pt idx="900">
                  <c:v>0.27086466575251944</c:v>
                </c:pt>
                <c:pt idx="901">
                  <c:v>0.27086466575251944</c:v>
                </c:pt>
                <c:pt idx="902">
                  <c:v>0.27086466575251944</c:v>
                </c:pt>
                <c:pt idx="903">
                  <c:v>0.27086466575251944</c:v>
                </c:pt>
                <c:pt idx="904">
                  <c:v>0.27086466575251944</c:v>
                </c:pt>
                <c:pt idx="905">
                  <c:v>0.27086466575251944</c:v>
                </c:pt>
                <c:pt idx="906">
                  <c:v>0.27086466575251944</c:v>
                </c:pt>
                <c:pt idx="907">
                  <c:v>0.27086466575251944</c:v>
                </c:pt>
                <c:pt idx="908">
                  <c:v>0.27086466575251944</c:v>
                </c:pt>
                <c:pt idx="909">
                  <c:v>0.27086466575251944</c:v>
                </c:pt>
                <c:pt idx="910">
                  <c:v>0.27086466575251944</c:v>
                </c:pt>
                <c:pt idx="911">
                  <c:v>0.26425821049026288</c:v>
                </c:pt>
                <c:pt idx="912">
                  <c:v>0.26425821049026288</c:v>
                </c:pt>
                <c:pt idx="913">
                  <c:v>0.26425821049026288</c:v>
                </c:pt>
                <c:pt idx="914">
                  <c:v>0.26425821049026288</c:v>
                </c:pt>
                <c:pt idx="915">
                  <c:v>0.25748235893923049</c:v>
                </c:pt>
                <c:pt idx="916">
                  <c:v>0.25748235893923049</c:v>
                </c:pt>
                <c:pt idx="917">
                  <c:v>0.25748235893923049</c:v>
                </c:pt>
                <c:pt idx="918">
                  <c:v>0.25748235893923049</c:v>
                </c:pt>
                <c:pt idx="919">
                  <c:v>0.25748235893923049</c:v>
                </c:pt>
                <c:pt idx="920">
                  <c:v>0.25748235893923049</c:v>
                </c:pt>
                <c:pt idx="921">
                  <c:v>0.25748235893923049</c:v>
                </c:pt>
                <c:pt idx="922">
                  <c:v>0.25748235893923049</c:v>
                </c:pt>
                <c:pt idx="923">
                  <c:v>0.25748235893923049</c:v>
                </c:pt>
                <c:pt idx="924">
                  <c:v>0.25748235893923049</c:v>
                </c:pt>
                <c:pt idx="925">
                  <c:v>0.25748235893923049</c:v>
                </c:pt>
                <c:pt idx="926">
                  <c:v>0.25748235893923049</c:v>
                </c:pt>
                <c:pt idx="927">
                  <c:v>0.25748235893923049</c:v>
                </c:pt>
                <c:pt idx="928">
                  <c:v>0.25748235893923049</c:v>
                </c:pt>
                <c:pt idx="929">
                  <c:v>0.25748235893923049</c:v>
                </c:pt>
                <c:pt idx="930">
                  <c:v>0.25748235893923049</c:v>
                </c:pt>
                <c:pt idx="931">
                  <c:v>0.25748235893923049</c:v>
                </c:pt>
                <c:pt idx="932">
                  <c:v>0.25748235893923049</c:v>
                </c:pt>
                <c:pt idx="933">
                  <c:v>0.25748235893923049</c:v>
                </c:pt>
                <c:pt idx="934">
                  <c:v>0.25748235893923049</c:v>
                </c:pt>
                <c:pt idx="935">
                  <c:v>0.25033007119091855</c:v>
                </c:pt>
                <c:pt idx="936">
                  <c:v>0.25033007119091855</c:v>
                </c:pt>
                <c:pt idx="937">
                  <c:v>0.25033007119091855</c:v>
                </c:pt>
                <c:pt idx="938">
                  <c:v>0.25033007119091855</c:v>
                </c:pt>
                <c:pt idx="939">
                  <c:v>0.25033007119091855</c:v>
                </c:pt>
                <c:pt idx="940">
                  <c:v>0.25033007119091855</c:v>
                </c:pt>
                <c:pt idx="941">
                  <c:v>0.25033007119091855</c:v>
                </c:pt>
                <c:pt idx="942">
                  <c:v>0.25033007119091855</c:v>
                </c:pt>
                <c:pt idx="943">
                  <c:v>0.2431777834426066</c:v>
                </c:pt>
                <c:pt idx="944">
                  <c:v>0.2431777834426066</c:v>
                </c:pt>
                <c:pt idx="945">
                  <c:v>0.2431777834426066</c:v>
                </c:pt>
                <c:pt idx="946">
                  <c:v>0.2431777834426066</c:v>
                </c:pt>
                <c:pt idx="947">
                  <c:v>0.2431777834426066</c:v>
                </c:pt>
                <c:pt idx="948">
                  <c:v>0.2431777834426066</c:v>
                </c:pt>
                <c:pt idx="949">
                  <c:v>0.2431777834426066</c:v>
                </c:pt>
                <c:pt idx="950">
                  <c:v>0.2431777834426066</c:v>
                </c:pt>
                <c:pt idx="951">
                  <c:v>0.23557847771002513</c:v>
                </c:pt>
                <c:pt idx="952">
                  <c:v>0.23557847771002513</c:v>
                </c:pt>
                <c:pt idx="953">
                  <c:v>0.23557847771002513</c:v>
                </c:pt>
                <c:pt idx="954">
                  <c:v>0.23557847771002513</c:v>
                </c:pt>
                <c:pt idx="955">
                  <c:v>0.23557847771002513</c:v>
                </c:pt>
                <c:pt idx="956">
                  <c:v>0.23557847771002513</c:v>
                </c:pt>
                <c:pt idx="957">
                  <c:v>0.23557847771002513</c:v>
                </c:pt>
                <c:pt idx="958">
                  <c:v>0.23557847771002513</c:v>
                </c:pt>
                <c:pt idx="959">
                  <c:v>0.23557847771002513</c:v>
                </c:pt>
                <c:pt idx="960">
                  <c:v>0.23557847771002513</c:v>
                </c:pt>
                <c:pt idx="961">
                  <c:v>0.23557847771002513</c:v>
                </c:pt>
                <c:pt idx="962">
                  <c:v>0.23557847771002513</c:v>
                </c:pt>
                <c:pt idx="963">
                  <c:v>0.23557847771002513</c:v>
                </c:pt>
                <c:pt idx="964">
                  <c:v>0.23557847771002513</c:v>
                </c:pt>
                <c:pt idx="965">
                  <c:v>0.23557847771002513</c:v>
                </c:pt>
                <c:pt idx="966">
                  <c:v>0.23557847771002513</c:v>
                </c:pt>
                <c:pt idx="967">
                  <c:v>0.23557847771002513</c:v>
                </c:pt>
                <c:pt idx="968">
                  <c:v>0.23557847771002513</c:v>
                </c:pt>
                <c:pt idx="969">
                  <c:v>0.23557847771002513</c:v>
                </c:pt>
                <c:pt idx="970">
                  <c:v>0.23557847771002513</c:v>
                </c:pt>
                <c:pt idx="971">
                  <c:v>0.23557847771002513</c:v>
                </c:pt>
                <c:pt idx="972">
                  <c:v>0.23557847771002513</c:v>
                </c:pt>
                <c:pt idx="973">
                  <c:v>0.23557847771002513</c:v>
                </c:pt>
                <c:pt idx="974">
                  <c:v>0.23557847771002513</c:v>
                </c:pt>
                <c:pt idx="975">
                  <c:v>0.23557847771002513</c:v>
                </c:pt>
                <c:pt idx="976">
                  <c:v>0.23557847771002513</c:v>
                </c:pt>
                <c:pt idx="977">
                  <c:v>0.23557847771002513</c:v>
                </c:pt>
                <c:pt idx="978">
                  <c:v>0.22745508192692082</c:v>
                </c:pt>
                <c:pt idx="979">
                  <c:v>0.22745508192692082</c:v>
                </c:pt>
                <c:pt idx="980">
                  <c:v>0.22745508192692082</c:v>
                </c:pt>
                <c:pt idx="981">
                  <c:v>0.22745508192692082</c:v>
                </c:pt>
                <c:pt idx="982">
                  <c:v>0.22745508192692082</c:v>
                </c:pt>
                <c:pt idx="983">
                  <c:v>0.22745508192692082</c:v>
                </c:pt>
                <c:pt idx="984">
                  <c:v>0.22745508192692082</c:v>
                </c:pt>
                <c:pt idx="985">
                  <c:v>0.22745508192692082</c:v>
                </c:pt>
                <c:pt idx="986">
                  <c:v>0.22745508192692082</c:v>
                </c:pt>
                <c:pt idx="987">
                  <c:v>0.22745508192692082</c:v>
                </c:pt>
                <c:pt idx="988">
                  <c:v>0.22745508192692082</c:v>
                </c:pt>
                <c:pt idx="989">
                  <c:v>0.22745508192692082</c:v>
                </c:pt>
                <c:pt idx="990">
                  <c:v>0.22745508192692082</c:v>
                </c:pt>
                <c:pt idx="991">
                  <c:v>0.22745508192692082</c:v>
                </c:pt>
                <c:pt idx="992">
                  <c:v>0.22745508192692082</c:v>
                </c:pt>
                <c:pt idx="993">
                  <c:v>0.22745508192692082</c:v>
                </c:pt>
                <c:pt idx="994">
                  <c:v>0.22745508192692082</c:v>
                </c:pt>
                <c:pt idx="995">
                  <c:v>0.22745508192692082</c:v>
                </c:pt>
                <c:pt idx="996">
                  <c:v>0.22745508192692082</c:v>
                </c:pt>
                <c:pt idx="997">
                  <c:v>0.22745508192692082</c:v>
                </c:pt>
                <c:pt idx="998">
                  <c:v>0.22745508192692082</c:v>
                </c:pt>
                <c:pt idx="999">
                  <c:v>0.22745508192692082</c:v>
                </c:pt>
                <c:pt idx="1000">
                  <c:v>0.22745508192692082</c:v>
                </c:pt>
                <c:pt idx="1001">
                  <c:v>0.22745508192692082</c:v>
                </c:pt>
                <c:pt idx="1002">
                  <c:v>0.22745508192692082</c:v>
                </c:pt>
                <c:pt idx="1003">
                  <c:v>0.22745508192692082</c:v>
                </c:pt>
                <c:pt idx="1004">
                  <c:v>0.22745508192692082</c:v>
                </c:pt>
                <c:pt idx="1005">
                  <c:v>0.22745508192692082</c:v>
                </c:pt>
                <c:pt idx="1006">
                  <c:v>0.22745508192692082</c:v>
                </c:pt>
                <c:pt idx="1007">
                  <c:v>0.22745508192692082</c:v>
                </c:pt>
                <c:pt idx="1008">
                  <c:v>0.22745508192692082</c:v>
                </c:pt>
                <c:pt idx="1009">
                  <c:v>0.22745508192692082</c:v>
                </c:pt>
                <c:pt idx="1010">
                  <c:v>0.22745508192692082</c:v>
                </c:pt>
                <c:pt idx="1011">
                  <c:v>0.22745508192692082</c:v>
                </c:pt>
                <c:pt idx="1012">
                  <c:v>0.22745508192692082</c:v>
                </c:pt>
                <c:pt idx="1013">
                  <c:v>0.22745508192692082</c:v>
                </c:pt>
                <c:pt idx="1014">
                  <c:v>0.22745508192692082</c:v>
                </c:pt>
                <c:pt idx="1015">
                  <c:v>0.22745508192692082</c:v>
                </c:pt>
                <c:pt idx="1016">
                  <c:v>0.22745508192692082</c:v>
                </c:pt>
                <c:pt idx="1017">
                  <c:v>0.22745508192692082</c:v>
                </c:pt>
                <c:pt idx="1018">
                  <c:v>0.22745508192692082</c:v>
                </c:pt>
                <c:pt idx="1019">
                  <c:v>0.22745508192692082</c:v>
                </c:pt>
                <c:pt idx="1020">
                  <c:v>0.22745508192692082</c:v>
                </c:pt>
                <c:pt idx="1021">
                  <c:v>0.22745508192692082</c:v>
                </c:pt>
                <c:pt idx="1022">
                  <c:v>0.22745508192692082</c:v>
                </c:pt>
                <c:pt idx="1023">
                  <c:v>0.22745508192692082</c:v>
                </c:pt>
                <c:pt idx="1024">
                  <c:v>0.22745508192692082</c:v>
                </c:pt>
                <c:pt idx="1025">
                  <c:v>0.22745508192692082</c:v>
                </c:pt>
                <c:pt idx="1026">
                  <c:v>0.22745508192692082</c:v>
                </c:pt>
                <c:pt idx="1027">
                  <c:v>0.22745508192692082</c:v>
                </c:pt>
                <c:pt idx="1028">
                  <c:v>0.22745508192692082</c:v>
                </c:pt>
                <c:pt idx="1029">
                  <c:v>0.22745508192692082</c:v>
                </c:pt>
                <c:pt idx="1030">
                  <c:v>0.22745508192692082</c:v>
                </c:pt>
                <c:pt idx="1031">
                  <c:v>0.22745508192692082</c:v>
                </c:pt>
                <c:pt idx="1032">
                  <c:v>0.22745508192692082</c:v>
                </c:pt>
                <c:pt idx="1033">
                  <c:v>0.22745508192692082</c:v>
                </c:pt>
                <c:pt idx="1034">
                  <c:v>0.22745508192692082</c:v>
                </c:pt>
                <c:pt idx="1035">
                  <c:v>0.22745508192692082</c:v>
                </c:pt>
                <c:pt idx="1036">
                  <c:v>0.22745508192692082</c:v>
                </c:pt>
                <c:pt idx="1037">
                  <c:v>0.22745508192692082</c:v>
                </c:pt>
                <c:pt idx="1038">
                  <c:v>0.22745508192692082</c:v>
                </c:pt>
                <c:pt idx="1039">
                  <c:v>0.22745508192692082</c:v>
                </c:pt>
                <c:pt idx="1040">
                  <c:v>0.22745508192692082</c:v>
                </c:pt>
                <c:pt idx="1041">
                  <c:v>0.22745508192692082</c:v>
                </c:pt>
                <c:pt idx="1042">
                  <c:v>0.22745508192692082</c:v>
                </c:pt>
                <c:pt idx="1043">
                  <c:v>0.22745508192692082</c:v>
                </c:pt>
                <c:pt idx="1044">
                  <c:v>0.22745508192692082</c:v>
                </c:pt>
                <c:pt idx="1045">
                  <c:v>0.22745508192692082</c:v>
                </c:pt>
                <c:pt idx="1046">
                  <c:v>0.22745508192692082</c:v>
                </c:pt>
                <c:pt idx="1047">
                  <c:v>0.22745508192692082</c:v>
                </c:pt>
                <c:pt idx="1048">
                  <c:v>0.22745508192692082</c:v>
                </c:pt>
                <c:pt idx="1049">
                  <c:v>0.22745508192692082</c:v>
                </c:pt>
                <c:pt idx="1050">
                  <c:v>0.22745508192692082</c:v>
                </c:pt>
                <c:pt idx="1051">
                  <c:v>0.22745508192692082</c:v>
                </c:pt>
                <c:pt idx="1052">
                  <c:v>0.22745508192692082</c:v>
                </c:pt>
                <c:pt idx="1053">
                  <c:v>0.22745508192692082</c:v>
                </c:pt>
                <c:pt idx="1054">
                  <c:v>0.22745508192692082</c:v>
                </c:pt>
                <c:pt idx="1055">
                  <c:v>0.22745508192692082</c:v>
                </c:pt>
                <c:pt idx="1056">
                  <c:v>0.22745508192692082</c:v>
                </c:pt>
                <c:pt idx="1057">
                  <c:v>0.22745508192692082</c:v>
                </c:pt>
                <c:pt idx="1058">
                  <c:v>0.22745508192692082</c:v>
                </c:pt>
                <c:pt idx="1059">
                  <c:v>0.22745508192692082</c:v>
                </c:pt>
                <c:pt idx="1060">
                  <c:v>0.22745508192692082</c:v>
                </c:pt>
                <c:pt idx="1061">
                  <c:v>0.22745508192692082</c:v>
                </c:pt>
                <c:pt idx="1062">
                  <c:v>0.22745508192692082</c:v>
                </c:pt>
                <c:pt idx="1063">
                  <c:v>0.22745508192692082</c:v>
                </c:pt>
                <c:pt idx="1064">
                  <c:v>0.22745508192692082</c:v>
                </c:pt>
                <c:pt idx="1065">
                  <c:v>0.22745508192692082</c:v>
                </c:pt>
                <c:pt idx="1066">
                  <c:v>0.22745508192692082</c:v>
                </c:pt>
                <c:pt idx="1067">
                  <c:v>0.22745508192692082</c:v>
                </c:pt>
                <c:pt idx="1068">
                  <c:v>0.22745508192692082</c:v>
                </c:pt>
                <c:pt idx="1069">
                  <c:v>0.22745508192692082</c:v>
                </c:pt>
                <c:pt idx="1070">
                  <c:v>0.22745508192692082</c:v>
                </c:pt>
                <c:pt idx="1071">
                  <c:v>0.22745508192692082</c:v>
                </c:pt>
                <c:pt idx="1072">
                  <c:v>0.22745508192692082</c:v>
                </c:pt>
                <c:pt idx="1073">
                  <c:v>0.22745508192692082</c:v>
                </c:pt>
                <c:pt idx="1074">
                  <c:v>0.22745508192692082</c:v>
                </c:pt>
                <c:pt idx="1075">
                  <c:v>0.22745508192692082</c:v>
                </c:pt>
                <c:pt idx="1076">
                  <c:v>0.22745508192692082</c:v>
                </c:pt>
                <c:pt idx="1077">
                  <c:v>0.22745508192692082</c:v>
                </c:pt>
                <c:pt idx="1078">
                  <c:v>0.22745508192692082</c:v>
                </c:pt>
                <c:pt idx="1079">
                  <c:v>0.22745508192692082</c:v>
                </c:pt>
                <c:pt idx="1080">
                  <c:v>0.22745508192692082</c:v>
                </c:pt>
                <c:pt idx="1081">
                  <c:v>0.22745508192692082</c:v>
                </c:pt>
                <c:pt idx="1082">
                  <c:v>0.22745508192692082</c:v>
                </c:pt>
                <c:pt idx="1083">
                  <c:v>0.22745508192692082</c:v>
                </c:pt>
                <c:pt idx="1084">
                  <c:v>0.22745508192692082</c:v>
                </c:pt>
                <c:pt idx="1085">
                  <c:v>0.22745508192692082</c:v>
                </c:pt>
                <c:pt idx="1086">
                  <c:v>0.22745508192692082</c:v>
                </c:pt>
                <c:pt idx="1087">
                  <c:v>0.22745508192692082</c:v>
                </c:pt>
                <c:pt idx="1088">
                  <c:v>0.22745508192692082</c:v>
                </c:pt>
                <c:pt idx="1089">
                  <c:v>0.22745508192692082</c:v>
                </c:pt>
                <c:pt idx="1090">
                  <c:v>0.22745508192692082</c:v>
                </c:pt>
                <c:pt idx="1091">
                  <c:v>0.22745508192692082</c:v>
                </c:pt>
                <c:pt idx="1092">
                  <c:v>0.22745508192692082</c:v>
                </c:pt>
                <c:pt idx="1093">
                  <c:v>0.22745508192692082</c:v>
                </c:pt>
                <c:pt idx="1094">
                  <c:v>0.22745508192692082</c:v>
                </c:pt>
                <c:pt idx="1095">
                  <c:v>0.22745508192692082</c:v>
                </c:pt>
                <c:pt idx="1096">
                  <c:v>0.21711621456660624</c:v>
                </c:pt>
                <c:pt idx="1097">
                  <c:v>0.21711621456660624</c:v>
                </c:pt>
                <c:pt idx="1098">
                  <c:v>0.21711621456660624</c:v>
                </c:pt>
                <c:pt idx="1099">
                  <c:v>0.21711621456660624</c:v>
                </c:pt>
                <c:pt idx="1100">
                  <c:v>0.21711621456660624</c:v>
                </c:pt>
                <c:pt idx="1101">
                  <c:v>0.21711621456660624</c:v>
                </c:pt>
                <c:pt idx="1102">
                  <c:v>0.21711621456660624</c:v>
                </c:pt>
                <c:pt idx="1103">
                  <c:v>0.21711621456660624</c:v>
                </c:pt>
                <c:pt idx="1104">
                  <c:v>0.21711621456660624</c:v>
                </c:pt>
                <c:pt idx="1105">
                  <c:v>0.21711621456660624</c:v>
                </c:pt>
                <c:pt idx="1106">
                  <c:v>0.21711621456660624</c:v>
                </c:pt>
                <c:pt idx="1107">
                  <c:v>0.21711621456660624</c:v>
                </c:pt>
                <c:pt idx="1108">
                  <c:v>0.21711621456660624</c:v>
                </c:pt>
                <c:pt idx="1109">
                  <c:v>0.21711621456660624</c:v>
                </c:pt>
                <c:pt idx="1110">
                  <c:v>0.21711621456660624</c:v>
                </c:pt>
                <c:pt idx="1111">
                  <c:v>0.20677734720629165</c:v>
                </c:pt>
                <c:pt idx="1112">
                  <c:v>0.20677734720629165</c:v>
                </c:pt>
                <c:pt idx="1113">
                  <c:v>0.19643847984597707</c:v>
                </c:pt>
                <c:pt idx="1114">
                  <c:v>0.19643847984597707</c:v>
                </c:pt>
                <c:pt idx="1115">
                  <c:v>0.19643847984597707</c:v>
                </c:pt>
                <c:pt idx="1116">
                  <c:v>0.19643847984597707</c:v>
                </c:pt>
                <c:pt idx="1117">
                  <c:v>0.19643847984597707</c:v>
                </c:pt>
                <c:pt idx="1118">
                  <c:v>0.19643847984597707</c:v>
                </c:pt>
                <c:pt idx="1119">
                  <c:v>0.19643847984597707</c:v>
                </c:pt>
                <c:pt idx="1120">
                  <c:v>0.19643847984597707</c:v>
                </c:pt>
                <c:pt idx="1121">
                  <c:v>0.19643847984597707</c:v>
                </c:pt>
                <c:pt idx="1122">
                  <c:v>0.19643847984597707</c:v>
                </c:pt>
                <c:pt idx="1123">
                  <c:v>0.19643847984597707</c:v>
                </c:pt>
                <c:pt idx="1124">
                  <c:v>0.19643847984597707</c:v>
                </c:pt>
                <c:pt idx="1125">
                  <c:v>0.18488327514915487</c:v>
                </c:pt>
                <c:pt idx="1126">
                  <c:v>0.18488327514915487</c:v>
                </c:pt>
                <c:pt idx="1127">
                  <c:v>0.18488327514915487</c:v>
                </c:pt>
                <c:pt idx="1128">
                  <c:v>0.18488327514915487</c:v>
                </c:pt>
                <c:pt idx="1129">
                  <c:v>0.18488327514915487</c:v>
                </c:pt>
                <c:pt idx="1130">
                  <c:v>0.18488327514915487</c:v>
                </c:pt>
                <c:pt idx="1131">
                  <c:v>0.18488327514915487</c:v>
                </c:pt>
                <c:pt idx="1132">
                  <c:v>0.18488327514915487</c:v>
                </c:pt>
                <c:pt idx="1133">
                  <c:v>0.18488327514915487</c:v>
                </c:pt>
                <c:pt idx="1134">
                  <c:v>0.18488327514915487</c:v>
                </c:pt>
                <c:pt idx="1135">
                  <c:v>0.18488327514915487</c:v>
                </c:pt>
                <c:pt idx="1136">
                  <c:v>0.18488327514915487</c:v>
                </c:pt>
                <c:pt idx="1137">
                  <c:v>0.18488327514915487</c:v>
                </c:pt>
                <c:pt idx="1138">
                  <c:v>0.18488327514915487</c:v>
                </c:pt>
                <c:pt idx="1139">
                  <c:v>0.18488327514915487</c:v>
                </c:pt>
                <c:pt idx="1140">
                  <c:v>0.18488327514915487</c:v>
                </c:pt>
                <c:pt idx="1141">
                  <c:v>0.18488327514915487</c:v>
                </c:pt>
                <c:pt idx="1142">
                  <c:v>0.18488327514915487</c:v>
                </c:pt>
                <c:pt idx="1143">
                  <c:v>0.18488327514915487</c:v>
                </c:pt>
                <c:pt idx="1144">
                  <c:v>0.18488327514915487</c:v>
                </c:pt>
                <c:pt idx="1145">
                  <c:v>0.18488327514915487</c:v>
                </c:pt>
                <c:pt idx="1146">
                  <c:v>0.18488327514915487</c:v>
                </c:pt>
                <c:pt idx="1147">
                  <c:v>0.18488327514915487</c:v>
                </c:pt>
                <c:pt idx="1148">
                  <c:v>0.18488327514915487</c:v>
                </c:pt>
                <c:pt idx="1149">
                  <c:v>0.18488327514915487</c:v>
                </c:pt>
                <c:pt idx="1150">
                  <c:v>0.18488327514915487</c:v>
                </c:pt>
                <c:pt idx="1151">
                  <c:v>0.18488327514915487</c:v>
                </c:pt>
                <c:pt idx="1152">
                  <c:v>0.18488327514915487</c:v>
                </c:pt>
                <c:pt idx="1153">
                  <c:v>0.18488327514915487</c:v>
                </c:pt>
                <c:pt idx="1154">
                  <c:v>0.18488327514915487</c:v>
                </c:pt>
                <c:pt idx="1155">
                  <c:v>0.17255772347254456</c:v>
                </c:pt>
                <c:pt idx="1156">
                  <c:v>0.17255772347254456</c:v>
                </c:pt>
                <c:pt idx="1157">
                  <c:v>0.17255772347254456</c:v>
                </c:pt>
                <c:pt idx="1158">
                  <c:v>0.17255772347254456</c:v>
                </c:pt>
                <c:pt idx="1159">
                  <c:v>0.17255772347254456</c:v>
                </c:pt>
                <c:pt idx="1160">
                  <c:v>0.17255772347254456</c:v>
                </c:pt>
                <c:pt idx="1161">
                  <c:v>0.17255772347254456</c:v>
                </c:pt>
                <c:pt idx="1162">
                  <c:v>0.17255772347254456</c:v>
                </c:pt>
                <c:pt idx="1163">
                  <c:v>0.17255772347254456</c:v>
                </c:pt>
                <c:pt idx="1164">
                  <c:v>0.17255772347254456</c:v>
                </c:pt>
                <c:pt idx="1165">
                  <c:v>0.17255772347254456</c:v>
                </c:pt>
                <c:pt idx="1166">
                  <c:v>0.17255772347254456</c:v>
                </c:pt>
                <c:pt idx="1167">
                  <c:v>0.17255772347254456</c:v>
                </c:pt>
                <c:pt idx="1168">
                  <c:v>0.17255772347254456</c:v>
                </c:pt>
                <c:pt idx="1169">
                  <c:v>0.17255772347254456</c:v>
                </c:pt>
                <c:pt idx="1170">
                  <c:v>0.17255772347254456</c:v>
                </c:pt>
                <c:pt idx="1171">
                  <c:v>0.17255772347254456</c:v>
                </c:pt>
                <c:pt idx="1172">
                  <c:v>0.17255772347254456</c:v>
                </c:pt>
                <c:pt idx="1173">
                  <c:v>0.17255772347254456</c:v>
                </c:pt>
                <c:pt idx="1174">
                  <c:v>0.17255772347254456</c:v>
                </c:pt>
                <c:pt idx="1175">
                  <c:v>0.17255772347254456</c:v>
                </c:pt>
                <c:pt idx="1176">
                  <c:v>0.17255772347254456</c:v>
                </c:pt>
                <c:pt idx="1177">
                  <c:v>0.17255772347254456</c:v>
                </c:pt>
                <c:pt idx="1178">
                  <c:v>0.17255772347254456</c:v>
                </c:pt>
                <c:pt idx="1179">
                  <c:v>0.17255772347254456</c:v>
                </c:pt>
                <c:pt idx="1180">
                  <c:v>0.17255772347254456</c:v>
                </c:pt>
                <c:pt idx="1181">
                  <c:v>0.17255772347254456</c:v>
                </c:pt>
                <c:pt idx="1182">
                  <c:v>0.17255772347254456</c:v>
                </c:pt>
                <c:pt idx="1183">
                  <c:v>0.17255772347254456</c:v>
                </c:pt>
                <c:pt idx="1184">
                  <c:v>0.17255772347254456</c:v>
                </c:pt>
                <c:pt idx="1185">
                  <c:v>0.17255772347254456</c:v>
                </c:pt>
                <c:pt idx="1186">
                  <c:v>0.17255772347254456</c:v>
                </c:pt>
                <c:pt idx="1187">
                  <c:v>0.17255772347254456</c:v>
                </c:pt>
                <c:pt idx="1188">
                  <c:v>0.17255772347254456</c:v>
                </c:pt>
                <c:pt idx="1189">
                  <c:v>0.17255772347254456</c:v>
                </c:pt>
                <c:pt idx="1190">
                  <c:v>0.17255772347254456</c:v>
                </c:pt>
                <c:pt idx="1191">
                  <c:v>0.17255772347254456</c:v>
                </c:pt>
                <c:pt idx="1192">
                  <c:v>0.17255772347254456</c:v>
                </c:pt>
                <c:pt idx="1193">
                  <c:v>0.17255772347254456</c:v>
                </c:pt>
                <c:pt idx="1194">
                  <c:v>0.17255772347254456</c:v>
                </c:pt>
                <c:pt idx="1195">
                  <c:v>0.17255772347254456</c:v>
                </c:pt>
                <c:pt idx="1196">
                  <c:v>0.17255772347254456</c:v>
                </c:pt>
                <c:pt idx="1197">
                  <c:v>0.17255772347254456</c:v>
                </c:pt>
                <c:pt idx="1198">
                  <c:v>0.17255772347254456</c:v>
                </c:pt>
                <c:pt idx="1199">
                  <c:v>0.17255772347254456</c:v>
                </c:pt>
                <c:pt idx="1200">
                  <c:v>0.17255772347254456</c:v>
                </c:pt>
                <c:pt idx="1201">
                  <c:v>0.17255772347254456</c:v>
                </c:pt>
                <c:pt idx="1202">
                  <c:v>0.17255772347254456</c:v>
                </c:pt>
                <c:pt idx="1203">
                  <c:v>0.15928405243619498</c:v>
                </c:pt>
                <c:pt idx="1204">
                  <c:v>0.15928405243619498</c:v>
                </c:pt>
                <c:pt idx="1205">
                  <c:v>0.1460103813998454</c:v>
                </c:pt>
                <c:pt idx="1206">
                  <c:v>0.1460103813998454</c:v>
                </c:pt>
                <c:pt idx="1207">
                  <c:v>0.1460103813998454</c:v>
                </c:pt>
                <c:pt idx="1208">
                  <c:v>0.1460103813998454</c:v>
                </c:pt>
                <c:pt idx="1209">
                  <c:v>0.1460103813998454</c:v>
                </c:pt>
                <c:pt idx="1210">
                  <c:v>0.1460103813998454</c:v>
                </c:pt>
                <c:pt idx="1211">
                  <c:v>0.1460103813998454</c:v>
                </c:pt>
                <c:pt idx="1212">
                  <c:v>0.1460103813998454</c:v>
                </c:pt>
                <c:pt idx="1213">
                  <c:v>0.1460103813998454</c:v>
                </c:pt>
                <c:pt idx="1214">
                  <c:v>0.1460103813998454</c:v>
                </c:pt>
                <c:pt idx="1215">
                  <c:v>0.1460103813998454</c:v>
                </c:pt>
                <c:pt idx="1216">
                  <c:v>0.1460103813998454</c:v>
                </c:pt>
                <c:pt idx="1217">
                  <c:v>0.1460103813998454</c:v>
                </c:pt>
                <c:pt idx="1218">
                  <c:v>0.1460103813998454</c:v>
                </c:pt>
                <c:pt idx="1219">
                  <c:v>0.1460103813998454</c:v>
                </c:pt>
                <c:pt idx="1220">
                  <c:v>0.1460103813998454</c:v>
                </c:pt>
                <c:pt idx="1221">
                  <c:v>0.1460103813998454</c:v>
                </c:pt>
                <c:pt idx="1222">
                  <c:v>0.1460103813998454</c:v>
                </c:pt>
                <c:pt idx="1223">
                  <c:v>0.1460103813998454</c:v>
                </c:pt>
                <c:pt idx="1224">
                  <c:v>0.1460103813998454</c:v>
                </c:pt>
                <c:pt idx="1225">
                  <c:v>0.1460103813998454</c:v>
                </c:pt>
                <c:pt idx="1226">
                  <c:v>0.1460103813998454</c:v>
                </c:pt>
                <c:pt idx="1227">
                  <c:v>0.1460103813998454</c:v>
                </c:pt>
                <c:pt idx="1228">
                  <c:v>0.1460103813998454</c:v>
                </c:pt>
                <c:pt idx="1229">
                  <c:v>0.1460103813998454</c:v>
                </c:pt>
                <c:pt idx="1230">
                  <c:v>0.1460103813998454</c:v>
                </c:pt>
                <c:pt idx="1231">
                  <c:v>0.1460103813998454</c:v>
                </c:pt>
                <c:pt idx="1232">
                  <c:v>0.1460103813998454</c:v>
                </c:pt>
                <c:pt idx="1233">
                  <c:v>0.1460103813998454</c:v>
                </c:pt>
                <c:pt idx="1234">
                  <c:v>0.1460103813998454</c:v>
                </c:pt>
                <c:pt idx="1235">
                  <c:v>0.1460103813998454</c:v>
                </c:pt>
                <c:pt idx="1236">
                  <c:v>0.1460103813998454</c:v>
                </c:pt>
                <c:pt idx="1237">
                  <c:v>0.1460103813998454</c:v>
                </c:pt>
                <c:pt idx="1238">
                  <c:v>0.1460103813998454</c:v>
                </c:pt>
                <c:pt idx="1239">
                  <c:v>0.1460103813998454</c:v>
                </c:pt>
                <c:pt idx="1240">
                  <c:v>0.1460103813998454</c:v>
                </c:pt>
                <c:pt idx="1241">
                  <c:v>0.1460103813998454</c:v>
                </c:pt>
                <c:pt idx="1242">
                  <c:v>0.1460103813998454</c:v>
                </c:pt>
                <c:pt idx="1243">
                  <c:v>0.1460103813998454</c:v>
                </c:pt>
                <c:pt idx="1244">
                  <c:v>0.1460103813998454</c:v>
                </c:pt>
                <c:pt idx="1245">
                  <c:v>0.1460103813998454</c:v>
                </c:pt>
                <c:pt idx="1246">
                  <c:v>0.1460103813998454</c:v>
                </c:pt>
                <c:pt idx="1247">
                  <c:v>0.1460103813998454</c:v>
                </c:pt>
                <c:pt idx="1248">
                  <c:v>0.1460103813998454</c:v>
                </c:pt>
                <c:pt idx="1249">
                  <c:v>0.1460103813998454</c:v>
                </c:pt>
                <c:pt idx="1250">
                  <c:v>0.1460103813998454</c:v>
                </c:pt>
                <c:pt idx="1251">
                  <c:v>0.1460103813998454</c:v>
                </c:pt>
                <c:pt idx="1252">
                  <c:v>0.1460103813998454</c:v>
                </c:pt>
                <c:pt idx="1253">
                  <c:v>0.1460103813998454</c:v>
                </c:pt>
                <c:pt idx="1254">
                  <c:v>0.1460103813998454</c:v>
                </c:pt>
                <c:pt idx="1255">
                  <c:v>0.1460103813998454</c:v>
                </c:pt>
                <c:pt idx="1256">
                  <c:v>0.1460103813998454</c:v>
                </c:pt>
                <c:pt idx="1257">
                  <c:v>0.1460103813998454</c:v>
                </c:pt>
                <c:pt idx="1258">
                  <c:v>0.1460103813998454</c:v>
                </c:pt>
                <c:pt idx="1259">
                  <c:v>0.1460103813998454</c:v>
                </c:pt>
                <c:pt idx="1260">
                  <c:v>0.1460103813998454</c:v>
                </c:pt>
                <c:pt idx="1261">
                  <c:v>0.12775908372486472</c:v>
                </c:pt>
                <c:pt idx="1262">
                  <c:v>0.12775908372486472</c:v>
                </c:pt>
                <c:pt idx="1263">
                  <c:v>0.12775908372486472</c:v>
                </c:pt>
                <c:pt idx="1264">
                  <c:v>0.12775908372486472</c:v>
                </c:pt>
                <c:pt idx="1265">
                  <c:v>0.12775908372486472</c:v>
                </c:pt>
                <c:pt idx="1266">
                  <c:v>0.12775908372486472</c:v>
                </c:pt>
                <c:pt idx="1267">
                  <c:v>0.12775908372486472</c:v>
                </c:pt>
                <c:pt idx="1268">
                  <c:v>0.12775908372486472</c:v>
                </c:pt>
                <c:pt idx="1269">
                  <c:v>0.12775908372486472</c:v>
                </c:pt>
                <c:pt idx="1270">
                  <c:v>0.12775908372486472</c:v>
                </c:pt>
                <c:pt idx="1271">
                  <c:v>0.12775908372486472</c:v>
                </c:pt>
                <c:pt idx="1272">
                  <c:v>0.12775908372486472</c:v>
                </c:pt>
                <c:pt idx="1273">
                  <c:v>0.12775908372486472</c:v>
                </c:pt>
                <c:pt idx="1274">
                  <c:v>0.12775908372486472</c:v>
                </c:pt>
                <c:pt idx="1275">
                  <c:v>0.12775908372486472</c:v>
                </c:pt>
                <c:pt idx="1276">
                  <c:v>0.12775908372486472</c:v>
                </c:pt>
                <c:pt idx="1277">
                  <c:v>0.12775908372486472</c:v>
                </c:pt>
                <c:pt idx="1278">
                  <c:v>0.12775908372486472</c:v>
                </c:pt>
                <c:pt idx="1279">
                  <c:v>0.12775908372486472</c:v>
                </c:pt>
                <c:pt idx="1280">
                  <c:v>0.12775908372486472</c:v>
                </c:pt>
                <c:pt idx="1281">
                  <c:v>0.12775908372486472</c:v>
                </c:pt>
                <c:pt idx="1282">
                  <c:v>0.12775908372486472</c:v>
                </c:pt>
                <c:pt idx="1283">
                  <c:v>0.12775908372486472</c:v>
                </c:pt>
                <c:pt idx="1284">
                  <c:v>0.12775908372486472</c:v>
                </c:pt>
                <c:pt idx="1285">
                  <c:v>0.12775908372486472</c:v>
                </c:pt>
                <c:pt idx="1286">
                  <c:v>0.12775908372486472</c:v>
                </c:pt>
                <c:pt idx="1287">
                  <c:v>0.12775908372486472</c:v>
                </c:pt>
                <c:pt idx="1288">
                  <c:v>0.12775908372486472</c:v>
                </c:pt>
                <c:pt idx="1289">
                  <c:v>0.12775908372486472</c:v>
                </c:pt>
                <c:pt idx="1290">
                  <c:v>0.12775908372486472</c:v>
                </c:pt>
                <c:pt idx="1291">
                  <c:v>0.12775908372486472</c:v>
                </c:pt>
                <c:pt idx="1292">
                  <c:v>0.12775908372486472</c:v>
                </c:pt>
                <c:pt idx="1293">
                  <c:v>0.12775908372486472</c:v>
                </c:pt>
                <c:pt idx="1294">
                  <c:v>0.12775908372486472</c:v>
                </c:pt>
                <c:pt idx="1295">
                  <c:v>0.12775908372486472</c:v>
                </c:pt>
                <c:pt idx="1296">
                  <c:v>0.12775908372486472</c:v>
                </c:pt>
                <c:pt idx="1297">
                  <c:v>0.12775908372486472</c:v>
                </c:pt>
                <c:pt idx="1298">
                  <c:v>0.12775908372486472</c:v>
                </c:pt>
                <c:pt idx="1299">
                  <c:v>0.12775908372486472</c:v>
                </c:pt>
                <c:pt idx="1300">
                  <c:v>0.12775908372486472</c:v>
                </c:pt>
                <c:pt idx="1301">
                  <c:v>0.12775908372486472</c:v>
                </c:pt>
                <c:pt idx="1302">
                  <c:v>0.12775908372486472</c:v>
                </c:pt>
                <c:pt idx="1303">
                  <c:v>0.12775908372486472</c:v>
                </c:pt>
                <c:pt idx="1304">
                  <c:v>0.12775908372486472</c:v>
                </c:pt>
                <c:pt idx="1305">
                  <c:v>0.12775908372486472</c:v>
                </c:pt>
                <c:pt idx="1306">
                  <c:v>0.12775908372486472</c:v>
                </c:pt>
                <c:pt idx="1307">
                  <c:v>0.12775908372486472</c:v>
                </c:pt>
                <c:pt idx="1308">
                  <c:v>0.12775908372486472</c:v>
                </c:pt>
                <c:pt idx="1309">
                  <c:v>0.12775908372486472</c:v>
                </c:pt>
                <c:pt idx="1310">
                  <c:v>0.12775908372486472</c:v>
                </c:pt>
                <c:pt idx="1311">
                  <c:v>0.12775908372486472</c:v>
                </c:pt>
                <c:pt idx="1312">
                  <c:v>0.12775908372486472</c:v>
                </c:pt>
                <c:pt idx="1313">
                  <c:v>0.12775908372486472</c:v>
                </c:pt>
                <c:pt idx="1314">
                  <c:v>0.12775908372486472</c:v>
                </c:pt>
                <c:pt idx="1315">
                  <c:v>0.12775908372486472</c:v>
                </c:pt>
                <c:pt idx="1316">
                  <c:v>0.12775908372486472</c:v>
                </c:pt>
                <c:pt idx="1317">
                  <c:v>0.12775908372486472</c:v>
                </c:pt>
                <c:pt idx="1318">
                  <c:v>0.12775908372486472</c:v>
                </c:pt>
                <c:pt idx="1319">
                  <c:v>0.12775908372486472</c:v>
                </c:pt>
                <c:pt idx="1320">
                  <c:v>0.12775908372486472</c:v>
                </c:pt>
                <c:pt idx="1321">
                  <c:v>0.12775908372486472</c:v>
                </c:pt>
                <c:pt idx="1322">
                  <c:v>0.12775908372486472</c:v>
                </c:pt>
                <c:pt idx="1323">
                  <c:v>0.12775908372486472</c:v>
                </c:pt>
                <c:pt idx="1324">
                  <c:v>0.12775908372486472</c:v>
                </c:pt>
                <c:pt idx="1325">
                  <c:v>0.12775908372486472</c:v>
                </c:pt>
                <c:pt idx="1326">
                  <c:v>0.12775908372486472</c:v>
                </c:pt>
                <c:pt idx="1327">
                  <c:v>0.12775908372486472</c:v>
                </c:pt>
                <c:pt idx="1328">
                  <c:v>0.12775908372486472</c:v>
                </c:pt>
                <c:pt idx="1329">
                  <c:v>0.12775908372486472</c:v>
                </c:pt>
                <c:pt idx="1330">
                  <c:v>0.12775908372486472</c:v>
                </c:pt>
                <c:pt idx="1331">
                  <c:v>0.12775908372486472</c:v>
                </c:pt>
                <c:pt idx="1332">
                  <c:v>0.12775908372486472</c:v>
                </c:pt>
                <c:pt idx="1333">
                  <c:v>0.12775908372486472</c:v>
                </c:pt>
                <c:pt idx="1334">
                  <c:v>0.12775908372486472</c:v>
                </c:pt>
                <c:pt idx="1335">
                  <c:v>0.12775908372486472</c:v>
                </c:pt>
                <c:pt idx="1336">
                  <c:v>0.12775908372486472</c:v>
                </c:pt>
                <c:pt idx="1337">
                  <c:v>0.12775908372486472</c:v>
                </c:pt>
                <c:pt idx="1338">
                  <c:v>0.12775908372486472</c:v>
                </c:pt>
                <c:pt idx="1339">
                  <c:v>0.12775908372486472</c:v>
                </c:pt>
                <c:pt idx="1340">
                  <c:v>0.10646590310405393</c:v>
                </c:pt>
                <c:pt idx="1341">
                  <c:v>0.10646590310405393</c:v>
                </c:pt>
                <c:pt idx="1342">
                  <c:v>0.10646590310405393</c:v>
                </c:pt>
                <c:pt idx="1343">
                  <c:v>0.10646590310405393</c:v>
                </c:pt>
                <c:pt idx="1344">
                  <c:v>0.10646590310405393</c:v>
                </c:pt>
                <c:pt idx="1345">
                  <c:v>0.10646590310405393</c:v>
                </c:pt>
                <c:pt idx="1346">
                  <c:v>0.10646590310405393</c:v>
                </c:pt>
                <c:pt idx="1347">
                  <c:v>0.10646590310405393</c:v>
                </c:pt>
                <c:pt idx="1348">
                  <c:v>0.10646590310405393</c:v>
                </c:pt>
                <c:pt idx="1349">
                  <c:v>0.10646590310405393</c:v>
                </c:pt>
                <c:pt idx="1350">
                  <c:v>0.10646590310405393</c:v>
                </c:pt>
                <c:pt idx="1351">
                  <c:v>0.10646590310405393</c:v>
                </c:pt>
                <c:pt idx="1352">
                  <c:v>8.5172722483243146E-2</c:v>
                </c:pt>
                <c:pt idx="1353">
                  <c:v>8.5172722483243146E-2</c:v>
                </c:pt>
                <c:pt idx="1354">
                  <c:v>8.5172722483243146E-2</c:v>
                </c:pt>
                <c:pt idx="1355">
                  <c:v>8.5172722483243146E-2</c:v>
                </c:pt>
                <c:pt idx="1356">
                  <c:v>8.5172722483243146E-2</c:v>
                </c:pt>
                <c:pt idx="1357">
                  <c:v>8.5172722483243146E-2</c:v>
                </c:pt>
                <c:pt idx="1358">
                  <c:v>8.5172722483243146E-2</c:v>
                </c:pt>
                <c:pt idx="1359">
                  <c:v>8.5172722483243146E-2</c:v>
                </c:pt>
                <c:pt idx="1360">
                  <c:v>8.5172722483243146E-2</c:v>
                </c:pt>
                <c:pt idx="1361">
                  <c:v>8.5172722483243146E-2</c:v>
                </c:pt>
                <c:pt idx="1362">
                  <c:v>8.5172722483243146E-2</c:v>
                </c:pt>
                <c:pt idx="1363">
                  <c:v>8.5172722483243146E-2</c:v>
                </c:pt>
                <c:pt idx="1364">
                  <c:v>8.5172722483243146E-2</c:v>
                </c:pt>
                <c:pt idx="1365">
                  <c:v>8.5172722483243146E-2</c:v>
                </c:pt>
                <c:pt idx="1366">
                  <c:v>8.5172722483243146E-2</c:v>
                </c:pt>
                <c:pt idx="1367">
                  <c:v>8.5172722483243146E-2</c:v>
                </c:pt>
                <c:pt idx="1368">
                  <c:v>6.387954186243236E-2</c:v>
                </c:pt>
                <c:pt idx="1369">
                  <c:v>6.387954186243236E-2</c:v>
                </c:pt>
                <c:pt idx="1370">
                  <c:v>6.387954186243236E-2</c:v>
                </c:pt>
                <c:pt idx="1371">
                  <c:v>6.387954186243236E-2</c:v>
                </c:pt>
                <c:pt idx="1372">
                  <c:v>6.387954186243236E-2</c:v>
                </c:pt>
                <c:pt idx="1373">
                  <c:v>6.387954186243236E-2</c:v>
                </c:pt>
                <c:pt idx="1374">
                  <c:v>6.387954186243236E-2</c:v>
                </c:pt>
                <c:pt idx="1375">
                  <c:v>6.387954186243236E-2</c:v>
                </c:pt>
                <c:pt idx="1376">
                  <c:v>6.387954186243236E-2</c:v>
                </c:pt>
                <c:pt idx="1377">
                  <c:v>6.387954186243236E-2</c:v>
                </c:pt>
                <c:pt idx="1378">
                  <c:v>6.387954186243236E-2</c:v>
                </c:pt>
                <c:pt idx="1379">
                  <c:v>6.387954186243236E-2</c:v>
                </c:pt>
                <c:pt idx="1380">
                  <c:v>6.387954186243236E-2</c:v>
                </c:pt>
                <c:pt idx="1381">
                  <c:v>6.387954186243236E-2</c:v>
                </c:pt>
                <c:pt idx="1382">
                  <c:v>6.387954186243236E-2</c:v>
                </c:pt>
                <c:pt idx="1383">
                  <c:v>6.387954186243236E-2</c:v>
                </c:pt>
                <c:pt idx="1384">
                  <c:v>6.387954186243236E-2</c:v>
                </c:pt>
                <c:pt idx="1385">
                  <c:v>6.387954186243236E-2</c:v>
                </c:pt>
                <c:pt idx="1386">
                  <c:v>4.2586361241621573E-2</c:v>
                </c:pt>
                <c:pt idx="1387">
                  <c:v>4.2586361241621573E-2</c:v>
                </c:pt>
                <c:pt idx="1388">
                  <c:v>4.2586361241621573E-2</c:v>
                </c:pt>
                <c:pt idx="1389">
                  <c:v>4.2586361241621573E-2</c:v>
                </c:pt>
                <c:pt idx="1390">
                  <c:v>4.2586361241621573E-2</c:v>
                </c:pt>
                <c:pt idx="1391">
                  <c:v>4.2586361241621573E-2</c:v>
                </c:pt>
                <c:pt idx="1392">
                  <c:v>4.2586361241621573E-2</c:v>
                </c:pt>
                <c:pt idx="1393">
                  <c:v>4.2586361241621573E-2</c:v>
                </c:pt>
                <c:pt idx="1394">
                  <c:v>4.2586361241621573E-2</c:v>
                </c:pt>
                <c:pt idx="1395">
                  <c:v>4.2586361241621573E-2</c:v>
                </c:pt>
                <c:pt idx="1396">
                  <c:v>4.2586361241621573E-2</c:v>
                </c:pt>
                <c:pt idx="1397">
                  <c:v>2.1293180620810787E-2</c:v>
                </c:pt>
                <c:pt idx="1398">
                  <c:v>2.1293180620810787E-2</c:v>
                </c:pt>
                <c:pt idx="1399">
                  <c:v>2.1293180620810787E-2</c:v>
                </c:pt>
                <c:pt idx="1400">
                  <c:v>2.1293180620810787E-2</c:v>
                </c:pt>
                <c:pt idx="1401">
                  <c:v>2.1293180620810787E-2</c:v>
                </c:pt>
                <c:pt idx="1402">
                  <c:v>2.1293180620810787E-2</c:v>
                </c:pt>
                <c:pt idx="1403">
                  <c:v>2.1293180620810787E-2</c:v>
                </c:pt>
                <c:pt idx="1404">
                  <c:v>2.1293180620810787E-2</c:v>
                </c:pt>
                <c:pt idx="1405">
                  <c:v>2.1293180620810787E-2</c:v>
                </c:pt>
                <c:pt idx="1406">
                  <c:v>2.1293180620810787E-2</c:v>
                </c:pt>
                <c:pt idx="1407">
                  <c:v>2.1293180620810787E-2</c:v>
                </c:pt>
                <c:pt idx="1408">
                  <c:v>2.1293180620810787E-2</c:v>
                </c:pt>
                <c:pt idx="1409">
                  <c:v>2.1293180620810787E-2</c:v>
                </c:pt>
                <c:pt idx="1410">
                  <c:v>2.1293180620810787E-2</c:v>
                </c:pt>
                <c:pt idx="1411">
                  <c:v>2.1293180620810787E-2</c:v>
                </c:pt>
                <c:pt idx="1412">
                  <c:v>2.1293180620810787E-2</c:v>
                </c:pt>
                <c:pt idx="1413">
                  <c:v>2.1293180620810787E-2</c:v>
                </c:pt>
                <c:pt idx="1414">
                  <c:v>2.1293180620810787E-2</c:v>
                </c:pt>
                <c:pt idx="1415">
                  <c:v>2.1293180620810787E-2</c:v>
                </c:pt>
                <c:pt idx="1416">
                  <c:v>2.1293180620810787E-2</c:v>
                </c:pt>
                <c:pt idx="1417">
                  <c:v>2.1293180620810787E-2</c:v>
                </c:pt>
                <c:pt idx="1418">
                  <c:v>2.1293180620810787E-2</c:v>
                </c:pt>
              </c:numCache>
            </c:numRef>
          </c:yVal>
          <c:smooth val="0"/>
          <c:extLst>
            <c:ext xmlns:c16="http://schemas.microsoft.com/office/drawing/2014/chart" uri="{C3380CC4-5D6E-409C-BE32-E72D297353CC}">
              <c16:uniqueId val="{00000001-E4DB-4B16-853C-7907F863593B}"/>
            </c:ext>
          </c:extLst>
        </c:ser>
        <c:ser>
          <c:idx val="1"/>
          <c:order val="2"/>
          <c:tx>
            <c:v>3L or later Ra-223</c:v>
          </c:tx>
          <c:spPr>
            <a:ln w="19050" cap="rnd">
              <a:solidFill>
                <a:srgbClr val="9F1853"/>
              </a:solidFill>
              <a:round/>
            </a:ln>
            <a:effectLst/>
          </c:spPr>
          <c:marker>
            <c:symbol val="none"/>
          </c:marker>
          <c:xVal>
            <c:numRef>
              <c:f>'[6]F15-ED-KM'!$A$2:$A$2220</c:f>
              <c:numCache>
                <c:formatCode>General</c:formatCode>
                <c:ptCount val="2219"/>
                <c:pt idx="0">
                  <c:v>0</c:v>
                </c:pt>
                <c:pt idx="1">
                  <c:v>3.3333333333333333E-2</c:v>
                </c:pt>
                <c:pt idx="2">
                  <c:v>3.3333333333333333E-2</c:v>
                </c:pt>
                <c:pt idx="3">
                  <c:v>3.3333333333333333E-2</c:v>
                </c:pt>
                <c:pt idx="4">
                  <c:v>6.6666666666666666E-2</c:v>
                </c:pt>
                <c:pt idx="5">
                  <c:v>6.6666666666666666E-2</c:v>
                </c:pt>
                <c:pt idx="6">
                  <c:v>6.6666666666666666E-2</c:v>
                </c:pt>
                <c:pt idx="7">
                  <c:v>0.1</c:v>
                </c:pt>
                <c:pt idx="8">
                  <c:v>0.1</c:v>
                </c:pt>
                <c:pt idx="9">
                  <c:v>0.1</c:v>
                </c:pt>
                <c:pt idx="10">
                  <c:v>0.13333333333333333</c:v>
                </c:pt>
                <c:pt idx="11">
                  <c:v>0.13333333333333333</c:v>
                </c:pt>
                <c:pt idx="12">
                  <c:v>0.13333333333333333</c:v>
                </c:pt>
                <c:pt idx="13">
                  <c:v>0.16666666666666666</c:v>
                </c:pt>
                <c:pt idx="14">
                  <c:v>0.16666666666666666</c:v>
                </c:pt>
                <c:pt idx="15">
                  <c:v>0.16666666666666666</c:v>
                </c:pt>
                <c:pt idx="16">
                  <c:v>0.2</c:v>
                </c:pt>
                <c:pt idx="17">
                  <c:v>0.2</c:v>
                </c:pt>
                <c:pt idx="18">
                  <c:v>0.2</c:v>
                </c:pt>
                <c:pt idx="19">
                  <c:v>0.23333333333333334</c:v>
                </c:pt>
                <c:pt idx="20">
                  <c:v>0.23333333333333334</c:v>
                </c:pt>
                <c:pt idx="21">
                  <c:v>0.23333333333333334</c:v>
                </c:pt>
                <c:pt idx="22">
                  <c:v>0.26666666666666666</c:v>
                </c:pt>
                <c:pt idx="23">
                  <c:v>0.26666666666666666</c:v>
                </c:pt>
                <c:pt idx="24">
                  <c:v>0.26666666666666666</c:v>
                </c:pt>
                <c:pt idx="25">
                  <c:v>0.3</c:v>
                </c:pt>
                <c:pt idx="26">
                  <c:v>0.3</c:v>
                </c:pt>
                <c:pt idx="27">
                  <c:v>0.3</c:v>
                </c:pt>
                <c:pt idx="28">
                  <c:v>0.33333333333333331</c:v>
                </c:pt>
                <c:pt idx="29">
                  <c:v>0.33333333333333331</c:v>
                </c:pt>
                <c:pt idx="30">
                  <c:v>0.33333333333333331</c:v>
                </c:pt>
                <c:pt idx="31">
                  <c:v>0.36666666666666664</c:v>
                </c:pt>
                <c:pt idx="32">
                  <c:v>0.36666666666666664</c:v>
                </c:pt>
                <c:pt idx="33">
                  <c:v>0.36666666666666664</c:v>
                </c:pt>
                <c:pt idx="34">
                  <c:v>0.4</c:v>
                </c:pt>
                <c:pt idx="35">
                  <c:v>0.4</c:v>
                </c:pt>
                <c:pt idx="36">
                  <c:v>0.4</c:v>
                </c:pt>
                <c:pt idx="37">
                  <c:v>0.43333333333333335</c:v>
                </c:pt>
                <c:pt idx="38">
                  <c:v>0.43333333333333335</c:v>
                </c:pt>
                <c:pt idx="39">
                  <c:v>0.43333333333333335</c:v>
                </c:pt>
                <c:pt idx="40">
                  <c:v>0.46666666666666667</c:v>
                </c:pt>
                <c:pt idx="41">
                  <c:v>0.46666666666666667</c:v>
                </c:pt>
                <c:pt idx="42">
                  <c:v>0.46666666666666667</c:v>
                </c:pt>
                <c:pt idx="43">
                  <c:v>0.5</c:v>
                </c:pt>
                <c:pt idx="44">
                  <c:v>0.5</c:v>
                </c:pt>
                <c:pt idx="45">
                  <c:v>0.5</c:v>
                </c:pt>
                <c:pt idx="46">
                  <c:v>0.53333333333333333</c:v>
                </c:pt>
                <c:pt idx="47">
                  <c:v>0.53333333333333333</c:v>
                </c:pt>
                <c:pt idx="48">
                  <c:v>0.53333333333333333</c:v>
                </c:pt>
                <c:pt idx="49">
                  <c:v>0.56666666666666665</c:v>
                </c:pt>
                <c:pt idx="50">
                  <c:v>0.56666666666666665</c:v>
                </c:pt>
                <c:pt idx="51">
                  <c:v>0.56666666666666665</c:v>
                </c:pt>
                <c:pt idx="52">
                  <c:v>0.6</c:v>
                </c:pt>
                <c:pt idx="53">
                  <c:v>0.6</c:v>
                </c:pt>
                <c:pt idx="54">
                  <c:v>0.6</c:v>
                </c:pt>
                <c:pt idx="55">
                  <c:v>0.6333333333333333</c:v>
                </c:pt>
                <c:pt idx="56">
                  <c:v>0.6333333333333333</c:v>
                </c:pt>
                <c:pt idx="57">
                  <c:v>0.6333333333333333</c:v>
                </c:pt>
                <c:pt idx="58">
                  <c:v>0.66666666666666663</c:v>
                </c:pt>
                <c:pt idx="59">
                  <c:v>0.66666666666666663</c:v>
                </c:pt>
                <c:pt idx="60">
                  <c:v>0.66666666666666663</c:v>
                </c:pt>
                <c:pt idx="61">
                  <c:v>0.7</c:v>
                </c:pt>
                <c:pt idx="62">
                  <c:v>0.7</c:v>
                </c:pt>
                <c:pt idx="63">
                  <c:v>0.7</c:v>
                </c:pt>
                <c:pt idx="64">
                  <c:v>0.73333333333333328</c:v>
                </c:pt>
                <c:pt idx="65">
                  <c:v>0.73333333333333328</c:v>
                </c:pt>
                <c:pt idx="66">
                  <c:v>0.73333333333333328</c:v>
                </c:pt>
                <c:pt idx="67">
                  <c:v>0.76666666666666672</c:v>
                </c:pt>
                <c:pt idx="68">
                  <c:v>0.76666666666666672</c:v>
                </c:pt>
                <c:pt idx="69">
                  <c:v>0.76666666666666672</c:v>
                </c:pt>
                <c:pt idx="70">
                  <c:v>0.8</c:v>
                </c:pt>
                <c:pt idx="71">
                  <c:v>0.8</c:v>
                </c:pt>
                <c:pt idx="72">
                  <c:v>0.8</c:v>
                </c:pt>
                <c:pt idx="73">
                  <c:v>0.83333333333333337</c:v>
                </c:pt>
                <c:pt idx="74">
                  <c:v>0.83333333333333337</c:v>
                </c:pt>
                <c:pt idx="75">
                  <c:v>0.83333333333333337</c:v>
                </c:pt>
                <c:pt idx="76">
                  <c:v>0.8666666666666667</c:v>
                </c:pt>
                <c:pt idx="77">
                  <c:v>0.8666666666666667</c:v>
                </c:pt>
                <c:pt idx="78">
                  <c:v>0.8666666666666667</c:v>
                </c:pt>
                <c:pt idx="79">
                  <c:v>0.9</c:v>
                </c:pt>
                <c:pt idx="80">
                  <c:v>0.9</c:v>
                </c:pt>
                <c:pt idx="81">
                  <c:v>0.9</c:v>
                </c:pt>
                <c:pt idx="82">
                  <c:v>0.93333333333333335</c:v>
                </c:pt>
                <c:pt idx="83">
                  <c:v>0.93333333333333335</c:v>
                </c:pt>
                <c:pt idx="84">
                  <c:v>0.93333333333333335</c:v>
                </c:pt>
                <c:pt idx="85">
                  <c:v>0.96666666666666667</c:v>
                </c:pt>
                <c:pt idx="86">
                  <c:v>0.96666666666666667</c:v>
                </c:pt>
                <c:pt idx="87">
                  <c:v>0.96666666666666667</c:v>
                </c:pt>
                <c:pt idx="88">
                  <c:v>1</c:v>
                </c:pt>
                <c:pt idx="89">
                  <c:v>1</c:v>
                </c:pt>
                <c:pt idx="90">
                  <c:v>1</c:v>
                </c:pt>
                <c:pt idx="91">
                  <c:v>1.0333333333333334</c:v>
                </c:pt>
                <c:pt idx="92">
                  <c:v>1.0333333333333334</c:v>
                </c:pt>
                <c:pt idx="93">
                  <c:v>1.0333333333333334</c:v>
                </c:pt>
                <c:pt idx="94">
                  <c:v>1.0666666666666667</c:v>
                </c:pt>
                <c:pt idx="95">
                  <c:v>1.0666666666666667</c:v>
                </c:pt>
                <c:pt idx="96">
                  <c:v>1.1000000000000001</c:v>
                </c:pt>
                <c:pt idx="97">
                  <c:v>1.1000000000000001</c:v>
                </c:pt>
                <c:pt idx="98">
                  <c:v>1.1000000000000001</c:v>
                </c:pt>
                <c:pt idx="99">
                  <c:v>1.1333333333333333</c:v>
                </c:pt>
                <c:pt idx="100">
                  <c:v>1.1333333333333333</c:v>
                </c:pt>
                <c:pt idx="101">
                  <c:v>1.1333333333333333</c:v>
                </c:pt>
                <c:pt idx="102">
                  <c:v>1.1666666666666667</c:v>
                </c:pt>
                <c:pt idx="103">
                  <c:v>1.1666666666666667</c:v>
                </c:pt>
                <c:pt idx="104">
                  <c:v>1.1666666666666667</c:v>
                </c:pt>
                <c:pt idx="105">
                  <c:v>1.2</c:v>
                </c:pt>
                <c:pt idx="106">
                  <c:v>1.2</c:v>
                </c:pt>
                <c:pt idx="107">
                  <c:v>1.2</c:v>
                </c:pt>
                <c:pt idx="108">
                  <c:v>1.2333333333333334</c:v>
                </c:pt>
                <c:pt idx="109">
                  <c:v>1.2333333333333334</c:v>
                </c:pt>
                <c:pt idx="110">
                  <c:v>1.2333333333333334</c:v>
                </c:pt>
                <c:pt idx="111">
                  <c:v>1.2666666666666666</c:v>
                </c:pt>
                <c:pt idx="112">
                  <c:v>1.2666666666666666</c:v>
                </c:pt>
                <c:pt idx="113">
                  <c:v>1.2666666666666666</c:v>
                </c:pt>
                <c:pt idx="114">
                  <c:v>1.3</c:v>
                </c:pt>
                <c:pt idx="115">
                  <c:v>1.3</c:v>
                </c:pt>
                <c:pt idx="116">
                  <c:v>1.3</c:v>
                </c:pt>
                <c:pt idx="117">
                  <c:v>1.3333333333333333</c:v>
                </c:pt>
                <c:pt idx="118">
                  <c:v>1.3333333333333333</c:v>
                </c:pt>
                <c:pt idx="119">
                  <c:v>1.3333333333333333</c:v>
                </c:pt>
                <c:pt idx="120">
                  <c:v>1.3666666666666667</c:v>
                </c:pt>
                <c:pt idx="121">
                  <c:v>1.3666666666666667</c:v>
                </c:pt>
                <c:pt idx="122">
                  <c:v>1.3666666666666667</c:v>
                </c:pt>
                <c:pt idx="123">
                  <c:v>1.4</c:v>
                </c:pt>
                <c:pt idx="124">
                  <c:v>1.4</c:v>
                </c:pt>
                <c:pt idx="125">
                  <c:v>1.4</c:v>
                </c:pt>
                <c:pt idx="126">
                  <c:v>1.4333333333333333</c:v>
                </c:pt>
                <c:pt idx="127">
                  <c:v>1.4333333333333333</c:v>
                </c:pt>
                <c:pt idx="128">
                  <c:v>1.4333333333333333</c:v>
                </c:pt>
                <c:pt idx="129">
                  <c:v>1.4666666666666666</c:v>
                </c:pt>
                <c:pt idx="130">
                  <c:v>1.4666666666666666</c:v>
                </c:pt>
                <c:pt idx="131">
                  <c:v>1.4666666666666666</c:v>
                </c:pt>
                <c:pt idx="132">
                  <c:v>1.5</c:v>
                </c:pt>
                <c:pt idx="133">
                  <c:v>1.5</c:v>
                </c:pt>
                <c:pt idx="134">
                  <c:v>1.5</c:v>
                </c:pt>
                <c:pt idx="135">
                  <c:v>1.5333333333333334</c:v>
                </c:pt>
                <c:pt idx="136">
                  <c:v>1.5333333333333334</c:v>
                </c:pt>
                <c:pt idx="137">
                  <c:v>1.5333333333333334</c:v>
                </c:pt>
                <c:pt idx="138">
                  <c:v>1.5666666666666667</c:v>
                </c:pt>
                <c:pt idx="139">
                  <c:v>1.5666666666666667</c:v>
                </c:pt>
                <c:pt idx="140">
                  <c:v>1.5666666666666667</c:v>
                </c:pt>
                <c:pt idx="141">
                  <c:v>1.6</c:v>
                </c:pt>
                <c:pt idx="142">
                  <c:v>1.6</c:v>
                </c:pt>
                <c:pt idx="143">
                  <c:v>1.6</c:v>
                </c:pt>
                <c:pt idx="144">
                  <c:v>1.6333333333333333</c:v>
                </c:pt>
                <c:pt idx="145">
                  <c:v>1.6333333333333333</c:v>
                </c:pt>
                <c:pt idx="146">
                  <c:v>1.6333333333333333</c:v>
                </c:pt>
                <c:pt idx="147">
                  <c:v>1.6666666666666667</c:v>
                </c:pt>
                <c:pt idx="148">
                  <c:v>1.6666666666666667</c:v>
                </c:pt>
                <c:pt idx="149">
                  <c:v>1.6666666666666667</c:v>
                </c:pt>
                <c:pt idx="150">
                  <c:v>1.7</c:v>
                </c:pt>
                <c:pt idx="151">
                  <c:v>1.7</c:v>
                </c:pt>
                <c:pt idx="152">
                  <c:v>1.7</c:v>
                </c:pt>
                <c:pt idx="153">
                  <c:v>1.7333333333333334</c:v>
                </c:pt>
                <c:pt idx="154">
                  <c:v>1.7333333333333334</c:v>
                </c:pt>
                <c:pt idx="155">
                  <c:v>1.7333333333333334</c:v>
                </c:pt>
                <c:pt idx="156">
                  <c:v>1.7666666666666666</c:v>
                </c:pt>
                <c:pt idx="157">
                  <c:v>1.7666666666666666</c:v>
                </c:pt>
                <c:pt idx="158">
                  <c:v>1.7666666666666666</c:v>
                </c:pt>
                <c:pt idx="159">
                  <c:v>1.8</c:v>
                </c:pt>
                <c:pt idx="160">
                  <c:v>1.8</c:v>
                </c:pt>
                <c:pt idx="161">
                  <c:v>1.8</c:v>
                </c:pt>
                <c:pt idx="162">
                  <c:v>1.8333333333333333</c:v>
                </c:pt>
                <c:pt idx="163">
                  <c:v>1.8333333333333333</c:v>
                </c:pt>
                <c:pt idx="164">
                  <c:v>1.8333333333333333</c:v>
                </c:pt>
                <c:pt idx="165">
                  <c:v>1.8666666666666667</c:v>
                </c:pt>
                <c:pt idx="166">
                  <c:v>1.8666666666666667</c:v>
                </c:pt>
                <c:pt idx="167">
                  <c:v>1.8666666666666667</c:v>
                </c:pt>
                <c:pt idx="168">
                  <c:v>1.9</c:v>
                </c:pt>
                <c:pt idx="169">
                  <c:v>1.9</c:v>
                </c:pt>
                <c:pt idx="170">
                  <c:v>1.9</c:v>
                </c:pt>
                <c:pt idx="171">
                  <c:v>1.9333333333333333</c:v>
                </c:pt>
                <c:pt idx="172">
                  <c:v>1.9333333333333333</c:v>
                </c:pt>
                <c:pt idx="173">
                  <c:v>1.9333333333333333</c:v>
                </c:pt>
                <c:pt idx="174">
                  <c:v>1.9666666666666666</c:v>
                </c:pt>
                <c:pt idx="175">
                  <c:v>1.9666666666666666</c:v>
                </c:pt>
                <c:pt idx="176">
                  <c:v>1.9666666666666666</c:v>
                </c:pt>
                <c:pt idx="177">
                  <c:v>2</c:v>
                </c:pt>
                <c:pt idx="178">
                  <c:v>2</c:v>
                </c:pt>
                <c:pt idx="179">
                  <c:v>2</c:v>
                </c:pt>
                <c:pt idx="180">
                  <c:v>2.0333333333333332</c:v>
                </c:pt>
                <c:pt idx="181">
                  <c:v>2.0333333333333332</c:v>
                </c:pt>
                <c:pt idx="182">
                  <c:v>2.0333333333333332</c:v>
                </c:pt>
                <c:pt idx="183">
                  <c:v>2.0666666666666669</c:v>
                </c:pt>
                <c:pt idx="184">
                  <c:v>2.0666666666666669</c:v>
                </c:pt>
                <c:pt idx="185">
                  <c:v>2.0666666666666669</c:v>
                </c:pt>
                <c:pt idx="186">
                  <c:v>2.1</c:v>
                </c:pt>
                <c:pt idx="187">
                  <c:v>2.1</c:v>
                </c:pt>
                <c:pt idx="188">
                  <c:v>2.1</c:v>
                </c:pt>
                <c:pt idx="189">
                  <c:v>2.1333333333333333</c:v>
                </c:pt>
                <c:pt idx="190">
                  <c:v>2.1333333333333333</c:v>
                </c:pt>
                <c:pt idx="191">
                  <c:v>2.1333333333333333</c:v>
                </c:pt>
                <c:pt idx="192">
                  <c:v>2.1666666666666665</c:v>
                </c:pt>
                <c:pt idx="193">
                  <c:v>2.1666666666666665</c:v>
                </c:pt>
                <c:pt idx="194">
                  <c:v>2.1666666666666665</c:v>
                </c:pt>
                <c:pt idx="195">
                  <c:v>2.2000000000000002</c:v>
                </c:pt>
                <c:pt idx="196">
                  <c:v>2.2000000000000002</c:v>
                </c:pt>
                <c:pt idx="197">
                  <c:v>2.2000000000000002</c:v>
                </c:pt>
                <c:pt idx="198">
                  <c:v>2.2333333333333334</c:v>
                </c:pt>
                <c:pt idx="199">
                  <c:v>2.2333333333333334</c:v>
                </c:pt>
                <c:pt idx="200">
                  <c:v>2.2333333333333334</c:v>
                </c:pt>
                <c:pt idx="201">
                  <c:v>2.2666666666666666</c:v>
                </c:pt>
                <c:pt idx="202">
                  <c:v>2.2666666666666666</c:v>
                </c:pt>
                <c:pt idx="203">
                  <c:v>2.2666666666666666</c:v>
                </c:pt>
                <c:pt idx="204">
                  <c:v>2.2999999999999998</c:v>
                </c:pt>
                <c:pt idx="205">
                  <c:v>2.2999999999999998</c:v>
                </c:pt>
                <c:pt idx="206">
                  <c:v>2.2999999999999998</c:v>
                </c:pt>
                <c:pt idx="207">
                  <c:v>2.3333333333333335</c:v>
                </c:pt>
                <c:pt idx="208">
                  <c:v>2.3333333333333335</c:v>
                </c:pt>
                <c:pt idx="209">
                  <c:v>2.3333333333333335</c:v>
                </c:pt>
                <c:pt idx="210">
                  <c:v>2.3666666666666667</c:v>
                </c:pt>
                <c:pt idx="211">
                  <c:v>2.3666666666666667</c:v>
                </c:pt>
                <c:pt idx="212">
                  <c:v>2.3666666666666667</c:v>
                </c:pt>
                <c:pt idx="213">
                  <c:v>2.4</c:v>
                </c:pt>
                <c:pt idx="214">
                  <c:v>2.4</c:v>
                </c:pt>
                <c:pt idx="215">
                  <c:v>2.4</c:v>
                </c:pt>
                <c:pt idx="216">
                  <c:v>2.4333333333333331</c:v>
                </c:pt>
                <c:pt idx="217">
                  <c:v>2.4333333333333331</c:v>
                </c:pt>
                <c:pt idx="218">
                  <c:v>2.4333333333333331</c:v>
                </c:pt>
                <c:pt idx="219">
                  <c:v>2.4666666666666668</c:v>
                </c:pt>
                <c:pt idx="220">
                  <c:v>2.4666666666666668</c:v>
                </c:pt>
                <c:pt idx="221">
                  <c:v>2.4666666666666668</c:v>
                </c:pt>
                <c:pt idx="222">
                  <c:v>2.5</c:v>
                </c:pt>
                <c:pt idx="223">
                  <c:v>2.5</c:v>
                </c:pt>
                <c:pt idx="224">
                  <c:v>2.5</c:v>
                </c:pt>
                <c:pt idx="225">
                  <c:v>2.5333333333333332</c:v>
                </c:pt>
                <c:pt idx="226">
                  <c:v>2.5333333333333332</c:v>
                </c:pt>
                <c:pt idx="227">
                  <c:v>2.5333333333333332</c:v>
                </c:pt>
                <c:pt idx="228">
                  <c:v>2.5666666666666669</c:v>
                </c:pt>
                <c:pt idx="229">
                  <c:v>2.5666666666666669</c:v>
                </c:pt>
                <c:pt idx="230">
                  <c:v>2.5666666666666669</c:v>
                </c:pt>
                <c:pt idx="231">
                  <c:v>2.6</c:v>
                </c:pt>
                <c:pt idx="232">
                  <c:v>2.6</c:v>
                </c:pt>
                <c:pt idx="233">
                  <c:v>2.6</c:v>
                </c:pt>
                <c:pt idx="234">
                  <c:v>2.6333333333333333</c:v>
                </c:pt>
                <c:pt idx="235">
                  <c:v>2.6333333333333333</c:v>
                </c:pt>
                <c:pt idx="236">
                  <c:v>2.6333333333333333</c:v>
                </c:pt>
                <c:pt idx="237">
                  <c:v>2.6666666666666665</c:v>
                </c:pt>
                <c:pt idx="238">
                  <c:v>2.6666666666666665</c:v>
                </c:pt>
                <c:pt idx="239">
                  <c:v>2.6666666666666665</c:v>
                </c:pt>
                <c:pt idx="240">
                  <c:v>2.7</c:v>
                </c:pt>
                <c:pt idx="241">
                  <c:v>2.7</c:v>
                </c:pt>
                <c:pt idx="242">
                  <c:v>2.7</c:v>
                </c:pt>
                <c:pt idx="243">
                  <c:v>2.7333333333333334</c:v>
                </c:pt>
                <c:pt idx="244">
                  <c:v>2.7333333333333334</c:v>
                </c:pt>
                <c:pt idx="245">
                  <c:v>2.7333333333333334</c:v>
                </c:pt>
                <c:pt idx="246">
                  <c:v>2.7666666666666666</c:v>
                </c:pt>
                <c:pt idx="247">
                  <c:v>2.7666666666666666</c:v>
                </c:pt>
                <c:pt idx="248">
                  <c:v>2.7666666666666666</c:v>
                </c:pt>
                <c:pt idx="249">
                  <c:v>2.8</c:v>
                </c:pt>
                <c:pt idx="250">
                  <c:v>2.8</c:v>
                </c:pt>
                <c:pt idx="251">
                  <c:v>2.8</c:v>
                </c:pt>
                <c:pt idx="252">
                  <c:v>2.8333333333333335</c:v>
                </c:pt>
                <c:pt idx="253">
                  <c:v>2.8333333333333335</c:v>
                </c:pt>
                <c:pt idx="254">
                  <c:v>2.8333333333333335</c:v>
                </c:pt>
                <c:pt idx="255">
                  <c:v>2.8666666666666667</c:v>
                </c:pt>
                <c:pt idx="256">
                  <c:v>2.8666666666666667</c:v>
                </c:pt>
                <c:pt idx="257">
                  <c:v>2.8666666666666667</c:v>
                </c:pt>
                <c:pt idx="258">
                  <c:v>2.9</c:v>
                </c:pt>
                <c:pt idx="259">
                  <c:v>2.9</c:v>
                </c:pt>
                <c:pt idx="260">
                  <c:v>2.9</c:v>
                </c:pt>
                <c:pt idx="261">
                  <c:v>2.9333333333333331</c:v>
                </c:pt>
                <c:pt idx="262">
                  <c:v>2.9333333333333331</c:v>
                </c:pt>
                <c:pt idx="263">
                  <c:v>2.9333333333333331</c:v>
                </c:pt>
                <c:pt idx="264">
                  <c:v>2.9666666666666668</c:v>
                </c:pt>
                <c:pt idx="265">
                  <c:v>2.9666666666666668</c:v>
                </c:pt>
                <c:pt idx="266">
                  <c:v>2.9666666666666668</c:v>
                </c:pt>
                <c:pt idx="267">
                  <c:v>3</c:v>
                </c:pt>
                <c:pt idx="268">
                  <c:v>3</c:v>
                </c:pt>
                <c:pt idx="269">
                  <c:v>3</c:v>
                </c:pt>
                <c:pt idx="270">
                  <c:v>3.0333333333333332</c:v>
                </c:pt>
                <c:pt idx="271">
                  <c:v>3.0333333333333332</c:v>
                </c:pt>
                <c:pt idx="272">
                  <c:v>3.0333333333333332</c:v>
                </c:pt>
                <c:pt idx="273">
                  <c:v>3.0666666666666669</c:v>
                </c:pt>
                <c:pt idx="274">
                  <c:v>3.0666666666666669</c:v>
                </c:pt>
                <c:pt idx="275">
                  <c:v>3.0666666666666669</c:v>
                </c:pt>
                <c:pt idx="276">
                  <c:v>3.1</c:v>
                </c:pt>
                <c:pt idx="277">
                  <c:v>3.1</c:v>
                </c:pt>
                <c:pt idx="278">
                  <c:v>3.1</c:v>
                </c:pt>
                <c:pt idx="279">
                  <c:v>3.1333333333333333</c:v>
                </c:pt>
                <c:pt idx="280">
                  <c:v>3.1333333333333333</c:v>
                </c:pt>
                <c:pt idx="281">
                  <c:v>3.1333333333333333</c:v>
                </c:pt>
                <c:pt idx="282">
                  <c:v>3.1666666666666665</c:v>
                </c:pt>
                <c:pt idx="283">
                  <c:v>3.1666666666666665</c:v>
                </c:pt>
                <c:pt idx="284">
                  <c:v>3.1666666666666665</c:v>
                </c:pt>
                <c:pt idx="285">
                  <c:v>3.2</c:v>
                </c:pt>
                <c:pt idx="286">
                  <c:v>3.2</c:v>
                </c:pt>
                <c:pt idx="287">
                  <c:v>3.2333333333333334</c:v>
                </c:pt>
                <c:pt idx="288">
                  <c:v>3.2333333333333334</c:v>
                </c:pt>
                <c:pt idx="289">
                  <c:v>3.2333333333333334</c:v>
                </c:pt>
                <c:pt idx="290">
                  <c:v>3.2666666666666666</c:v>
                </c:pt>
                <c:pt idx="291">
                  <c:v>3.2666666666666666</c:v>
                </c:pt>
                <c:pt idx="292">
                  <c:v>3.2666666666666666</c:v>
                </c:pt>
                <c:pt idx="293">
                  <c:v>3.3</c:v>
                </c:pt>
                <c:pt idx="294">
                  <c:v>3.3</c:v>
                </c:pt>
                <c:pt idx="295">
                  <c:v>3.3</c:v>
                </c:pt>
                <c:pt idx="296">
                  <c:v>3.3333333333333335</c:v>
                </c:pt>
                <c:pt idx="297">
                  <c:v>3.3333333333333335</c:v>
                </c:pt>
                <c:pt idx="298">
                  <c:v>3.3333333333333335</c:v>
                </c:pt>
                <c:pt idx="299">
                  <c:v>3.3666666666666667</c:v>
                </c:pt>
                <c:pt idx="300">
                  <c:v>3.3666666666666667</c:v>
                </c:pt>
                <c:pt idx="301">
                  <c:v>3.3666666666666667</c:v>
                </c:pt>
                <c:pt idx="302">
                  <c:v>3.4</c:v>
                </c:pt>
                <c:pt idx="303">
                  <c:v>3.4</c:v>
                </c:pt>
                <c:pt idx="304">
                  <c:v>3.4</c:v>
                </c:pt>
                <c:pt idx="305">
                  <c:v>3.4333333333333331</c:v>
                </c:pt>
                <c:pt idx="306">
                  <c:v>3.4333333333333331</c:v>
                </c:pt>
                <c:pt idx="307">
                  <c:v>3.4333333333333331</c:v>
                </c:pt>
                <c:pt idx="308">
                  <c:v>3.4666666666666668</c:v>
                </c:pt>
                <c:pt idx="309">
                  <c:v>3.4666666666666668</c:v>
                </c:pt>
                <c:pt idx="310">
                  <c:v>3.4666666666666668</c:v>
                </c:pt>
                <c:pt idx="311">
                  <c:v>3.5</c:v>
                </c:pt>
                <c:pt idx="312">
                  <c:v>3.5</c:v>
                </c:pt>
                <c:pt idx="313">
                  <c:v>3.5</c:v>
                </c:pt>
                <c:pt idx="314">
                  <c:v>3.5333333333333332</c:v>
                </c:pt>
                <c:pt idx="315">
                  <c:v>3.5333333333333332</c:v>
                </c:pt>
                <c:pt idx="316">
                  <c:v>3.5333333333333332</c:v>
                </c:pt>
                <c:pt idx="317">
                  <c:v>3.5666666666666669</c:v>
                </c:pt>
                <c:pt idx="318">
                  <c:v>3.5666666666666669</c:v>
                </c:pt>
                <c:pt idx="319">
                  <c:v>3.6</c:v>
                </c:pt>
                <c:pt idx="320">
                  <c:v>3.6</c:v>
                </c:pt>
                <c:pt idx="321">
                  <c:v>3.6</c:v>
                </c:pt>
                <c:pt idx="322">
                  <c:v>3.6333333333333333</c:v>
                </c:pt>
                <c:pt idx="323">
                  <c:v>3.6333333333333333</c:v>
                </c:pt>
                <c:pt idx="324">
                  <c:v>3.6333333333333333</c:v>
                </c:pt>
                <c:pt idx="325">
                  <c:v>3.6666666666666665</c:v>
                </c:pt>
                <c:pt idx="326">
                  <c:v>3.6666666666666665</c:v>
                </c:pt>
                <c:pt idx="327">
                  <c:v>3.7</c:v>
                </c:pt>
                <c:pt idx="328">
                  <c:v>3.7</c:v>
                </c:pt>
                <c:pt idx="329">
                  <c:v>3.7</c:v>
                </c:pt>
                <c:pt idx="330">
                  <c:v>3.7333333333333334</c:v>
                </c:pt>
                <c:pt idx="331">
                  <c:v>3.7333333333333334</c:v>
                </c:pt>
                <c:pt idx="332">
                  <c:v>3.7333333333333334</c:v>
                </c:pt>
                <c:pt idx="333">
                  <c:v>3.7666666666666666</c:v>
                </c:pt>
                <c:pt idx="334">
                  <c:v>3.7666666666666666</c:v>
                </c:pt>
                <c:pt idx="335">
                  <c:v>3.7666666666666666</c:v>
                </c:pt>
                <c:pt idx="336">
                  <c:v>3.8</c:v>
                </c:pt>
                <c:pt idx="337">
                  <c:v>3.8</c:v>
                </c:pt>
                <c:pt idx="338">
                  <c:v>3.8</c:v>
                </c:pt>
                <c:pt idx="339">
                  <c:v>3.8333333333333335</c:v>
                </c:pt>
                <c:pt idx="340">
                  <c:v>3.8333333333333335</c:v>
                </c:pt>
                <c:pt idx="341">
                  <c:v>3.8333333333333335</c:v>
                </c:pt>
                <c:pt idx="342">
                  <c:v>3.8666666666666667</c:v>
                </c:pt>
                <c:pt idx="343">
                  <c:v>3.8666666666666667</c:v>
                </c:pt>
                <c:pt idx="344">
                  <c:v>3.8666666666666667</c:v>
                </c:pt>
                <c:pt idx="345">
                  <c:v>3.9</c:v>
                </c:pt>
                <c:pt idx="346">
                  <c:v>3.9</c:v>
                </c:pt>
                <c:pt idx="347">
                  <c:v>3.9</c:v>
                </c:pt>
                <c:pt idx="348">
                  <c:v>3.9333333333333331</c:v>
                </c:pt>
                <c:pt idx="349">
                  <c:v>3.9333333333333331</c:v>
                </c:pt>
                <c:pt idx="350">
                  <c:v>3.9333333333333331</c:v>
                </c:pt>
                <c:pt idx="351">
                  <c:v>3.9666666666666668</c:v>
                </c:pt>
                <c:pt idx="352">
                  <c:v>3.9666666666666668</c:v>
                </c:pt>
                <c:pt idx="353">
                  <c:v>3.9666666666666668</c:v>
                </c:pt>
                <c:pt idx="354">
                  <c:v>4</c:v>
                </c:pt>
                <c:pt idx="355">
                  <c:v>4</c:v>
                </c:pt>
                <c:pt idx="356">
                  <c:v>4</c:v>
                </c:pt>
                <c:pt idx="357">
                  <c:v>4.0333333333333332</c:v>
                </c:pt>
                <c:pt idx="358">
                  <c:v>4.0333333333333332</c:v>
                </c:pt>
                <c:pt idx="359">
                  <c:v>4.0333333333333332</c:v>
                </c:pt>
                <c:pt idx="360">
                  <c:v>4.0666666666666664</c:v>
                </c:pt>
                <c:pt idx="361">
                  <c:v>4.0666666666666664</c:v>
                </c:pt>
                <c:pt idx="362">
                  <c:v>4.0666666666666664</c:v>
                </c:pt>
                <c:pt idx="363">
                  <c:v>4.0999999999999996</c:v>
                </c:pt>
                <c:pt idx="364">
                  <c:v>4.0999999999999996</c:v>
                </c:pt>
                <c:pt idx="365">
                  <c:v>4.0999999999999996</c:v>
                </c:pt>
                <c:pt idx="366">
                  <c:v>4.1333333333333337</c:v>
                </c:pt>
                <c:pt idx="367">
                  <c:v>4.1333333333333337</c:v>
                </c:pt>
                <c:pt idx="368">
                  <c:v>4.1333333333333337</c:v>
                </c:pt>
                <c:pt idx="369">
                  <c:v>4.166666666666667</c:v>
                </c:pt>
                <c:pt idx="370">
                  <c:v>4.166666666666667</c:v>
                </c:pt>
                <c:pt idx="371">
                  <c:v>4.166666666666667</c:v>
                </c:pt>
                <c:pt idx="372">
                  <c:v>4.2</c:v>
                </c:pt>
                <c:pt idx="373">
                  <c:v>4.2</c:v>
                </c:pt>
                <c:pt idx="374">
                  <c:v>4.2</c:v>
                </c:pt>
                <c:pt idx="375">
                  <c:v>4.2333333333333334</c:v>
                </c:pt>
                <c:pt idx="376">
                  <c:v>4.2333333333333334</c:v>
                </c:pt>
                <c:pt idx="377">
                  <c:v>4.2333333333333334</c:v>
                </c:pt>
                <c:pt idx="378">
                  <c:v>4.2666666666666666</c:v>
                </c:pt>
                <c:pt idx="379">
                  <c:v>4.2666666666666666</c:v>
                </c:pt>
                <c:pt idx="380">
                  <c:v>4.2666666666666666</c:v>
                </c:pt>
                <c:pt idx="381">
                  <c:v>4.3</c:v>
                </c:pt>
                <c:pt idx="382">
                  <c:v>4.3</c:v>
                </c:pt>
                <c:pt idx="383">
                  <c:v>4.333333333333333</c:v>
                </c:pt>
                <c:pt idx="384">
                  <c:v>4.333333333333333</c:v>
                </c:pt>
                <c:pt idx="385">
                  <c:v>4.3666666666666663</c:v>
                </c:pt>
                <c:pt idx="386">
                  <c:v>4.3666666666666663</c:v>
                </c:pt>
                <c:pt idx="387">
                  <c:v>4.3666666666666663</c:v>
                </c:pt>
                <c:pt idx="388">
                  <c:v>4.4000000000000004</c:v>
                </c:pt>
                <c:pt idx="389">
                  <c:v>4.4000000000000004</c:v>
                </c:pt>
                <c:pt idx="390">
                  <c:v>4.4333333333333336</c:v>
                </c:pt>
                <c:pt idx="391">
                  <c:v>4.4333333333333336</c:v>
                </c:pt>
                <c:pt idx="392">
                  <c:v>4.4333333333333336</c:v>
                </c:pt>
                <c:pt idx="393">
                  <c:v>4.4666666666666668</c:v>
                </c:pt>
                <c:pt idx="394">
                  <c:v>4.4666666666666668</c:v>
                </c:pt>
                <c:pt idx="395">
                  <c:v>4.4666666666666668</c:v>
                </c:pt>
                <c:pt idx="396">
                  <c:v>4.5</c:v>
                </c:pt>
                <c:pt idx="397">
                  <c:v>4.5</c:v>
                </c:pt>
                <c:pt idx="398">
                  <c:v>4.5</c:v>
                </c:pt>
                <c:pt idx="399">
                  <c:v>4.5333333333333332</c:v>
                </c:pt>
                <c:pt idx="400">
                  <c:v>4.5333333333333332</c:v>
                </c:pt>
                <c:pt idx="401">
                  <c:v>4.5333333333333332</c:v>
                </c:pt>
                <c:pt idx="402">
                  <c:v>4.5666666666666664</c:v>
                </c:pt>
                <c:pt idx="403">
                  <c:v>4.5666666666666664</c:v>
                </c:pt>
                <c:pt idx="404">
                  <c:v>4.5666666666666664</c:v>
                </c:pt>
                <c:pt idx="405">
                  <c:v>4.5999999999999996</c:v>
                </c:pt>
                <c:pt idx="406">
                  <c:v>4.5999999999999996</c:v>
                </c:pt>
                <c:pt idx="407">
                  <c:v>4.5999999999999996</c:v>
                </c:pt>
                <c:pt idx="408">
                  <c:v>4.6333333333333337</c:v>
                </c:pt>
                <c:pt idx="409">
                  <c:v>4.6333333333333337</c:v>
                </c:pt>
                <c:pt idx="410">
                  <c:v>4.6333333333333337</c:v>
                </c:pt>
                <c:pt idx="411">
                  <c:v>4.666666666666667</c:v>
                </c:pt>
                <c:pt idx="412">
                  <c:v>4.666666666666667</c:v>
                </c:pt>
                <c:pt idx="413">
                  <c:v>4.666666666666667</c:v>
                </c:pt>
                <c:pt idx="414">
                  <c:v>4.7</c:v>
                </c:pt>
                <c:pt idx="415">
                  <c:v>4.7</c:v>
                </c:pt>
                <c:pt idx="416">
                  <c:v>4.7</c:v>
                </c:pt>
                <c:pt idx="417">
                  <c:v>4.7333333333333334</c:v>
                </c:pt>
                <c:pt idx="418">
                  <c:v>4.7333333333333334</c:v>
                </c:pt>
                <c:pt idx="419">
                  <c:v>4.7333333333333334</c:v>
                </c:pt>
                <c:pt idx="420">
                  <c:v>4.7666666666666666</c:v>
                </c:pt>
                <c:pt idx="421">
                  <c:v>4.7666666666666666</c:v>
                </c:pt>
                <c:pt idx="422">
                  <c:v>4.7666666666666666</c:v>
                </c:pt>
                <c:pt idx="423">
                  <c:v>4.8</c:v>
                </c:pt>
                <c:pt idx="424">
                  <c:v>4.8</c:v>
                </c:pt>
                <c:pt idx="425">
                  <c:v>4.8</c:v>
                </c:pt>
                <c:pt idx="426">
                  <c:v>4.833333333333333</c:v>
                </c:pt>
                <c:pt idx="427">
                  <c:v>4.833333333333333</c:v>
                </c:pt>
                <c:pt idx="428">
                  <c:v>4.833333333333333</c:v>
                </c:pt>
                <c:pt idx="429">
                  <c:v>4.8666666666666663</c:v>
                </c:pt>
                <c:pt idx="430">
                  <c:v>4.8666666666666663</c:v>
                </c:pt>
                <c:pt idx="431">
                  <c:v>4.8666666666666663</c:v>
                </c:pt>
                <c:pt idx="432">
                  <c:v>4.9000000000000004</c:v>
                </c:pt>
                <c:pt idx="433">
                  <c:v>4.9000000000000004</c:v>
                </c:pt>
                <c:pt idx="434">
                  <c:v>4.9000000000000004</c:v>
                </c:pt>
                <c:pt idx="435">
                  <c:v>4.9333333333333336</c:v>
                </c:pt>
                <c:pt idx="436">
                  <c:v>4.9333333333333336</c:v>
                </c:pt>
                <c:pt idx="437">
                  <c:v>4.9666666666666668</c:v>
                </c:pt>
                <c:pt idx="438">
                  <c:v>4.9666666666666668</c:v>
                </c:pt>
                <c:pt idx="439">
                  <c:v>5</c:v>
                </c:pt>
                <c:pt idx="440">
                  <c:v>5</c:v>
                </c:pt>
                <c:pt idx="441">
                  <c:v>5</c:v>
                </c:pt>
                <c:pt idx="442">
                  <c:v>5.0333333333333332</c:v>
                </c:pt>
                <c:pt idx="443">
                  <c:v>5.0333333333333332</c:v>
                </c:pt>
                <c:pt idx="444">
                  <c:v>5.0333333333333332</c:v>
                </c:pt>
                <c:pt idx="445">
                  <c:v>5.0666666666666664</c:v>
                </c:pt>
                <c:pt idx="446">
                  <c:v>5.0666666666666664</c:v>
                </c:pt>
                <c:pt idx="447">
                  <c:v>5.0666666666666664</c:v>
                </c:pt>
                <c:pt idx="448">
                  <c:v>5.0999999999999996</c:v>
                </c:pt>
                <c:pt idx="449">
                  <c:v>5.0999999999999996</c:v>
                </c:pt>
                <c:pt idx="450">
                  <c:v>5.0999999999999996</c:v>
                </c:pt>
                <c:pt idx="451">
                  <c:v>5.1333333333333337</c:v>
                </c:pt>
                <c:pt idx="452">
                  <c:v>5.1333333333333337</c:v>
                </c:pt>
                <c:pt idx="453">
                  <c:v>5.1333333333333337</c:v>
                </c:pt>
                <c:pt idx="454">
                  <c:v>5.166666666666667</c:v>
                </c:pt>
                <c:pt idx="455">
                  <c:v>5.166666666666667</c:v>
                </c:pt>
                <c:pt idx="456">
                  <c:v>5.166666666666667</c:v>
                </c:pt>
                <c:pt idx="457">
                  <c:v>5.2</c:v>
                </c:pt>
                <c:pt idx="458">
                  <c:v>5.2</c:v>
                </c:pt>
                <c:pt idx="459">
                  <c:v>5.2333333333333334</c:v>
                </c:pt>
                <c:pt idx="460">
                  <c:v>5.2333333333333334</c:v>
                </c:pt>
                <c:pt idx="461">
                  <c:v>5.2333333333333334</c:v>
                </c:pt>
                <c:pt idx="462">
                  <c:v>5.2666666666666666</c:v>
                </c:pt>
                <c:pt idx="463">
                  <c:v>5.2666666666666666</c:v>
                </c:pt>
                <c:pt idx="464">
                  <c:v>5.2666666666666666</c:v>
                </c:pt>
                <c:pt idx="465">
                  <c:v>5.3</c:v>
                </c:pt>
                <c:pt idx="466">
                  <c:v>5.3</c:v>
                </c:pt>
                <c:pt idx="467">
                  <c:v>5.3</c:v>
                </c:pt>
                <c:pt idx="468">
                  <c:v>5.333333333333333</c:v>
                </c:pt>
                <c:pt idx="469">
                  <c:v>5.333333333333333</c:v>
                </c:pt>
                <c:pt idx="470">
                  <c:v>5.333333333333333</c:v>
                </c:pt>
                <c:pt idx="471">
                  <c:v>5.3666666666666663</c:v>
                </c:pt>
                <c:pt idx="472">
                  <c:v>5.3666666666666663</c:v>
                </c:pt>
                <c:pt idx="473">
                  <c:v>5.3666666666666663</c:v>
                </c:pt>
                <c:pt idx="474">
                  <c:v>5.4</c:v>
                </c:pt>
                <c:pt idx="475">
                  <c:v>5.4</c:v>
                </c:pt>
                <c:pt idx="476">
                  <c:v>5.4</c:v>
                </c:pt>
                <c:pt idx="477">
                  <c:v>5.4333333333333336</c:v>
                </c:pt>
                <c:pt idx="478">
                  <c:v>5.4333333333333336</c:v>
                </c:pt>
                <c:pt idx="479">
                  <c:v>5.4333333333333336</c:v>
                </c:pt>
                <c:pt idx="480">
                  <c:v>5.4666666666666668</c:v>
                </c:pt>
                <c:pt idx="481">
                  <c:v>5.4666666666666668</c:v>
                </c:pt>
                <c:pt idx="482">
                  <c:v>5.5</c:v>
                </c:pt>
                <c:pt idx="483">
                  <c:v>5.5</c:v>
                </c:pt>
                <c:pt idx="484">
                  <c:v>5.5333333333333332</c:v>
                </c:pt>
                <c:pt idx="485">
                  <c:v>5.5333333333333332</c:v>
                </c:pt>
                <c:pt idx="486">
                  <c:v>5.5333333333333332</c:v>
                </c:pt>
                <c:pt idx="487">
                  <c:v>5.5666666666666664</c:v>
                </c:pt>
                <c:pt idx="488">
                  <c:v>5.5666666666666664</c:v>
                </c:pt>
                <c:pt idx="489">
                  <c:v>5.5666666666666664</c:v>
                </c:pt>
                <c:pt idx="490">
                  <c:v>5.6</c:v>
                </c:pt>
                <c:pt idx="491">
                  <c:v>5.6</c:v>
                </c:pt>
                <c:pt idx="492">
                  <c:v>5.6</c:v>
                </c:pt>
                <c:pt idx="493">
                  <c:v>5.6333333333333337</c:v>
                </c:pt>
                <c:pt idx="494">
                  <c:v>5.6333333333333337</c:v>
                </c:pt>
                <c:pt idx="495">
                  <c:v>5.666666666666667</c:v>
                </c:pt>
                <c:pt idx="496">
                  <c:v>5.666666666666667</c:v>
                </c:pt>
                <c:pt idx="497">
                  <c:v>5.666666666666667</c:v>
                </c:pt>
                <c:pt idx="498">
                  <c:v>5.7</c:v>
                </c:pt>
                <c:pt idx="499">
                  <c:v>5.7</c:v>
                </c:pt>
                <c:pt idx="500">
                  <c:v>5.7</c:v>
                </c:pt>
                <c:pt idx="501">
                  <c:v>5.7333333333333334</c:v>
                </c:pt>
                <c:pt idx="502">
                  <c:v>5.7333333333333334</c:v>
                </c:pt>
                <c:pt idx="503">
                  <c:v>5.7333333333333334</c:v>
                </c:pt>
                <c:pt idx="504">
                  <c:v>5.7666666666666666</c:v>
                </c:pt>
                <c:pt idx="505">
                  <c:v>5.7666666666666666</c:v>
                </c:pt>
                <c:pt idx="506">
                  <c:v>5.7666666666666666</c:v>
                </c:pt>
                <c:pt idx="507">
                  <c:v>5.8</c:v>
                </c:pt>
                <c:pt idx="508">
                  <c:v>5.8</c:v>
                </c:pt>
                <c:pt idx="509">
                  <c:v>5.8</c:v>
                </c:pt>
                <c:pt idx="510">
                  <c:v>5.833333333333333</c:v>
                </c:pt>
                <c:pt idx="511">
                  <c:v>5.833333333333333</c:v>
                </c:pt>
                <c:pt idx="512">
                  <c:v>5.833333333333333</c:v>
                </c:pt>
                <c:pt idx="513">
                  <c:v>5.8666666666666663</c:v>
                </c:pt>
                <c:pt idx="514">
                  <c:v>5.8666666666666663</c:v>
                </c:pt>
                <c:pt idx="515">
                  <c:v>5.9</c:v>
                </c:pt>
                <c:pt idx="516">
                  <c:v>5.9</c:v>
                </c:pt>
                <c:pt idx="517">
                  <c:v>5.9</c:v>
                </c:pt>
                <c:pt idx="518">
                  <c:v>5.9333333333333336</c:v>
                </c:pt>
                <c:pt idx="519">
                  <c:v>5.9333333333333336</c:v>
                </c:pt>
                <c:pt idx="520">
                  <c:v>5.9333333333333336</c:v>
                </c:pt>
                <c:pt idx="521">
                  <c:v>5.9666666666666668</c:v>
                </c:pt>
                <c:pt idx="522">
                  <c:v>5.9666666666666668</c:v>
                </c:pt>
                <c:pt idx="523">
                  <c:v>5.9666666666666668</c:v>
                </c:pt>
                <c:pt idx="524">
                  <c:v>6</c:v>
                </c:pt>
                <c:pt idx="525">
                  <c:v>6</c:v>
                </c:pt>
                <c:pt idx="526">
                  <c:v>6</c:v>
                </c:pt>
                <c:pt idx="527">
                  <c:v>6.0333333333333332</c:v>
                </c:pt>
                <c:pt idx="528">
                  <c:v>6.0333333333333332</c:v>
                </c:pt>
                <c:pt idx="529">
                  <c:v>6.0333333333333332</c:v>
                </c:pt>
                <c:pt idx="530">
                  <c:v>6.0666666666666664</c:v>
                </c:pt>
                <c:pt idx="531">
                  <c:v>6.0666666666666664</c:v>
                </c:pt>
                <c:pt idx="532">
                  <c:v>6.0666666666666664</c:v>
                </c:pt>
                <c:pt idx="533">
                  <c:v>6.1</c:v>
                </c:pt>
                <c:pt idx="534">
                  <c:v>6.1</c:v>
                </c:pt>
                <c:pt idx="535">
                  <c:v>6.1</c:v>
                </c:pt>
                <c:pt idx="536">
                  <c:v>6.1333333333333337</c:v>
                </c:pt>
                <c:pt idx="537">
                  <c:v>6.1333333333333337</c:v>
                </c:pt>
                <c:pt idx="538">
                  <c:v>6.166666666666667</c:v>
                </c:pt>
                <c:pt idx="539">
                  <c:v>6.166666666666667</c:v>
                </c:pt>
                <c:pt idx="540">
                  <c:v>6.166666666666667</c:v>
                </c:pt>
                <c:pt idx="541">
                  <c:v>6.2</c:v>
                </c:pt>
                <c:pt idx="542">
                  <c:v>6.2</c:v>
                </c:pt>
                <c:pt idx="543">
                  <c:v>6.2</c:v>
                </c:pt>
                <c:pt idx="544">
                  <c:v>6.2333333333333334</c:v>
                </c:pt>
                <c:pt idx="545">
                  <c:v>6.2333333333333334</c:v>
                </c:pt>
                <c:pt idx="546">
                  <c:v>6.2666666666666666</c:v>
                </c:pt>
                <c:pt idx="547">
                  <c:v>6.2666666666666666</c:v>
                </c:pt>
                <c:pt idx="548">
                  <c:v>6.2666666666666666</c:v>
                </c:pt>
                <c:pt idx="549">
                  <c:v>6.3</c:v>
                </c:pt>
                <c:pt idx="550">
                  <c:v>6.3</c:v>
                </c:pt>
                <c:pt idx="551">
                  <c:v>6.3</c:v>
                </c:pt>
                <c:pt idx="552">
                  <c:v>6.333333333333333</c:v>
                </c:pt>
                <c:pt idx="553">
                  <c:v>6.333333333333333</c:v>
                </c:pt>
                <c:pt idx="554">
                  <c:v>6.3666666666666663</c:v>
                </c:pt>
                <c:pt idx="555">
                  <c:v>6.3666666666666663</c:v>
                </c:pt>
                <c:pt idx="556">
                  <c:v>6.4</c:v>
                </c:pt>
                <c:pt idx="557">
                  <c:v>6.4</c:v>
                </c:pt>
                <c:pt idx="558">
                  <c:v>6.4</c:v>
                </c:pt>
                <c:pt idx="559">
                  <c:v>6.4333333333333336</c:v>
                </c:pt>
                <c:pt idx="560">
                  <c:v>6.4333333333333336</c:v>
                </c:pt>
                <c:pt idx="561">
                  <c:v>6.4333333333333336</c:v>
                </c:pt>
                <c:pt idx="562">
                  <c:v>6.4666666666666668</c:v>
                </c:pt>
                <c:pt idx="563">
                  <c:v>6.4666666666666668</c:v>
                </c:pt>
                <c:pt idx="564">
                  <c:v>6.4666666666666668</c:v>
                </c:pt>
                <c:pt idx="565">
                  <c:v>6.5</c:v>
                </c:pt>
                <c:pt idx="566">
                  <c:v>6.5</c:v>
                </c:pt>
                <c:pt idx="567">
                  <c:v>6.5</c:v>
                </c:pt>
                <c:pt idx="568">
                  <c:v>6.5333333333333332</c:v>
                </c:pt>
                <c:pt idx="569">
                  <c:v>6.5333333333333332</c:v>
                </c:pt>
                <c:pt idx="570">
                  <c:v>6.5333333333333332</c:v>
                </c:pt>
                <c:pt idx="571">
                  <c:v>6.5666666666666664</c:v>
                </c:pt>
                <c:pt idx="572">
                  <c:v>6.5666666666666664</c:v>
                </c:pt>
                <c:pt idx="573">
                  <c:v>6.6</c:v>
                </c:pt>
                <c:pt idx="574">
                  <c:v>6.6</c:v>
                </c:pt>
                <c:pt idx="575">
                  <c:v>6.6333333333333337</c:v>
                </c:pt>
                <c:pt idx="576">
                  <c:v>6.6333333333333337</c:v>
                </c:pt>
                <c:pt idx="577">
                  <c:v>6.666666666666667</c:v>
                </c:pt>
                <c:pt idx="578">
                  <c:v>6.666666666666667</c:v>
                </c:pt>
                <c:pt idx="579">
                  <c:v>6.666666666666667</c:v>
                </c:pt>
                <c:pt idx="580">
                  <c:v>6.7</c:v>
                </c:pt>
                <c:pt idx="581">
                  <c:v>6.7</c:v>
                </c:pt>
                <c:pt idx="582">
                  <c:v>6.7</c:v>
                </c:pt>
                <c:pt idx="583">
                  <c:v>6.7333333333333334</c:v>
                </c:pt>
                <c:pt idx="584">
                  <c:v>6.7333333333333334</c:v>
                </c:pt>
                <c:pt idx="585">
                  <c:v>6.7333333333333334</c:v>
                </c:pt>
                <c:pt idx="586">
                  <c:v>6.7666666666666666</c:v>
                </c:pt>
                <c:pt idx="587">
                  <c:v>6.7666666666666666</c:v>
                </c:pt>
                <c:pt idx="588">
                  <c:v>6.8</c:v>
                </c:pt>
                <c:pt idx="589">
                  <c:v>6.8</c:v>
                </c:pt>
                <c:pt idx="590">
                  <c:v>6.833333333333333</c:v>
                </c:pt>
                <c:pt idx="591">
                  <c:v>6.833333333333333</c:v>
                </c:pt>
                <c:pt idx="592">
                  <c:v>6.833333333333333</c:v>
                </c:pt>
                <c:pt idx="593">
                  <c:v>6.8666666666666663</c:v>
                </c:pt>
                <c:pt idx="594">
                  <c:v>6.8666666666666663</c:v>
                </c:pt>
                <c:pt idx="595">
                  <c:v>6.9</c:v>
                </c:pt>
                <c:pt idx="596">
                  <c:v>6.9</c:v>
                </c:pt>
                <c:pt idx="597">
                  <c:v>6.9</c:v>
                </c:pt>
                <c:pt idx="598">
                  <c:v>6.9333333333333336</c:v>
                </c:pt>
                <c:pt idx="599">
                  <c:v>6.9333333333333336</c:v>
                </c:pt>
                <c:pt idx="600">
                  <c:v>6.9333333333333336</c:v>
                </c:pt>
                <c:pt idx="601">
                  <c:v>6.9666666666666668</c:v>
                </c:pt>
                <c:pt idx="602">
                  <c:v>6.9666666666666668</c:v>
                </c:pt>
                <c:pt idx="603">
                  <c:v>6.9666666666666668</c:v>
                </c:pt>
                <c:pt idx="604">
                  <c:v>7</c:v>
                </c:pt>
                <c:pt idx="605">
                  <c:v>7</c:v>
                </c:pt>
                <c:pt idx="606">
                  <c:v>7</c:v>
                </c:pt>
                <c:pt idx="607">
                  <c:v>7.0333333333333332</c:v>
                </c:pt>
                <c:pt idx="608">
                  <c:v>7.0333333333333332</c:v>
                </c:pt>
                <c:pt idx="609">
                  <c:v>7.0666666666666664</c:v>
                </c:pt>
                <c:pt idx="610">
                  <c:v>7.0666666666666664</c:v>
                </c:pt>
                <c:pt idx="611">
                  <c:v>7.1</c:v>
                </c:pt>
                <c:pt idx="612">
                  <c:v>7.1</c:v>
                </c:pt>
                <c:pt idx="613">
                  <c:v>7.1</c:v>
                </c:pt>
                <c:pt idx="614">
                  <c:v>7.1333333333333337</c:v>
                </c:pt>
                <c:pt idx="615">
                  <c:v>7.1333333333333337</c:v>
                </c:pt>
                <c:pt idx="616">
                  <c:v>7.166666666666667</c:v>
                </c:pt>
                <c:pt idx="617">
                  <c:v>7.166666666666667</c:v>
                </c:pt>
                <c:pt idx="618">
                  <c:v>7.166666666666667</c:v>
                </c:pt>
                <c:pt idx="619">
                  <c:v>7.2333333333333334</c:v>
                </c:pt>
                <c:pt idx="620">
                  <c:v>7.2333333333333334</c:v>
                </c:pt>
                <c:pt idx="621">
                  <c:v>7.2333333333333334</c:v>
                </c:pt>
                <c:pt idx="622">
                  <c:v>7.2666666666666666</c:v>
                </c:pt>
                <c:pt idx="623">
                  <c:v>7.2666666666666666</c:v>
                </c:pt>
                <c:pt idx="624">
                  <c:v>7.3</c:v>
                </c:pt>
                <c:pt idx="625">
                  <c:v>7.3</c:v>
                </c:pt>
                <c:pt idx="626">
                  <c:v>7.333333333333333</c:v>
                </c:pt>
                <c:pt idx="627">
                  <c:v>7.333333333333333</c:v>
                </c:pt>
                <c:pt idx="628">
                  <c:v>7.333333333333333</c:v>
                </c:pt>
                <c:pt idx="629">
                  <c:v>7.3666666666666663</c:v>
                </c:pt>
                <c:pt idx="630">
                  <c:v>7.3666666666666663</c:v>
                </c:pt>
                <c:pt idx="631">
                  <c:v>7.3666666666666663</c:v>
                </c:pt>
                <c:pt idx="632">
                  <c:v>7.4</c:v>
                </c:pt>
                <c:pt idx="633">
                  <c:v>7.4</c:v>
                </c:pt>
                <c:pt idx="634">
                  <c:v>7.4333333333333336</c:v>
                </c:pt>
                <c:pt idx="635">
                  <c:v>7.4333333333333336</c:v>
                </c:pt>
                <c:pt idx="636">
                  <c:v>7.4333333333333336</c:v>
                </c:pt>
                <c:pt idx="637">
                  <c:v>7.4666666666666668</c:v>
                </c:pt>
                <c:pt idx="638">
                  <c:v>7.4666666666666668</c:v>
                </c:pt>
                <c:pt idx="639">
                  <c:v>7.4666666666666668</c:v>
                </c:pt>
                <c:pt idx="640">
                  <c:v>7.5</c:v>
                </c:pt>
                <c:pt idx="641">
                  <c:v>7.5</c:v>
                </c:pt>
                <c:pt idx="642">
                  <c:v>7.5</c:v>
                </c:pt>
                <c:pt idx="643">
                  <c:v>7.5333333333333332</c:v>
                </c:pt>
                <c:pt idx="644">
                  <c:v>7.5333333333333332</c:v>
                </c:pt>
                <c:pt idx="645">
                  <c:v>7.5333333333333332</c:v>
                </c:pt>
                <c:pt idx="646">
                  <c:v>7.5666666666666664</c:v>
                </c:pt>
                <c:pt idx="647">
                  <c:v>7.5666666666666664</c:v>
                </c:pt>
                <c:pt idx="648">
                  <c:v>7.5666666666666664</c:v>
                </c:pt>
                <c:pt idx="649">
                  <c:v>7.6</c:v>
                </c:pt>
                <c:pt idx="650">
                  <c:v>7.6</c:v>
                </c:pt>
                <c:pt idx="651">
                  <c:v>7.6</c:v>
                </c:pt>
                <c:pt idx="652">
                  <c:v>7.6333333333333337</c:v>
                </c:pt>
                <c:pt idx="653">
                  <c:v>7.6333333333333337</c:v>
                </c:pt>
                <c:pt idx="654">
                  <c:v>7.666666666666667</c:v>
                </c:pt>
                <c:pt idx="655">
                  <c:v>7.666666666666667</c:v>
                </c:pt>
                <c:pt idx="656">
                  <c:v>7.666666666666667</c:v>
                </c:pt>
                <c:pt idx="657">
                  <c:v>7.7</c:v>
                </c:pt>
                <c:pt idx="658">
                  <c:v>7.7</c:v>
                </c:pt>
                <c:pt idx="659">
                  <c:v>7.7</c:v>
                </c:pt>
                <c:pt idx="660">
                  <c:v>7.7333333333333334</c:v>
                </c:pt>
                <c:pt idx="661">
                  <c:v>7.7333333333333334</c:v>
                </c:pt>
                <c:pt idx="662">
                  <c:v>7.7333333333333334</c:v>
                </c:pt>
                <c:pt idx="663">
                  <c:v>7.7666666666666666</c:v>
                </c:pt>
                <c:pt idx="664">
                  <c:v>7.7666666666666666</c:v>
                </c:pt>
                <c:pt idx="665">
                  <c:v>7.8</c:v>
                </c:pt>
                <c:pt idx="666">
                  <c:v>7.8</c:v>
                </c:pt>
                <c:pt idx="667">
                  <c:v>7.8</c:v>
                </c:pt>
                <c:pt idx="668">
                  <c:v>7.833333333333333</c:v>
                </c:pt>
                <c:pt idx="669">
                  <c:v>7.833333333333333</c:v>
                </c:pt>
                <c:pt idx="670">
                  <c:v>7.833333333333333</c:v>
                </c:pt>
                <c:pt idx="671">
                  <c:v>7.8666666666666663</c:v>
                </c:pt>
                <c:pt idx="672">
                  <c:v>7.8666666666666663</c:v>
                </c:pt>
                <c:pt idx="673">
                  <c:v>7.8666666666666663</c:v>
                </c:pt>
                <c:pt idx="674">
                  <c:v>7.9</c:v>
                </c:pt>
                <c:pt idx="675">
                  <c:v>7.9</c:v>
                </c:pt>
                <c:pt idx="676">
                  <c:v>7.9333333333333336</c:v>
                </c:pt>
                <c:pt idx="677">
                  <c:v>7.9333333333333336</c:v>
                </c:pt>
                <c:pt idx="678">
                  <c:v>7.9333333333333336</c:v>
                </c:pt>
                <c:pt idx="679">
                  <c:v>7.9666666666666668</c:v>
                </c:pt>
                <c:pt idx="680">
                  <c:v>7.9666666666666668</c:v>
                </c:pt>
                <c:pt idx="681">
                  <c:v>7.9666666666666668</c:v>
                </c:pt>
                <c:pt idx="682">
                  <c:v>8.0333333333333332</c:v>
                </c:pt>
                <c:pt idx="683">
                  <c:v>8.0333333333333332</c:v>
                </c:pt>
                <c:pt idx="684">
                  <c:v>8.0333333333333332</c:v>
                </c:pt>
                <c:pt idx="685">
                  <c:v>8.0666666666666664</c:v>
                </c:pt>
                <c:pt idx="686">
                  <c:v>8.0666666666666664</c:v>
                </c:pt>
                <c:pt idx="687">
                  <c:v>8.1</c:v>
                </c:pt>
                <c:pt idx="688">
                  <c:v>8.1</c:v>
                </c:pt>
                <c:pt idx="689">
                  <c:v>8.1333333333333329</c:v>
                </c:pt>
                <c:pt idx="690">
                  <c:v>8.1333333333333329</c:v>
                </c:pt>
                <c:pt idx="691">
                  <c:v>8.1666666666666661</c:v>
                </c:pt>
                <c:pt idx="692">
                  <c:v>8.1666666666666661</c:v>
                </c:pt>
                <c:pt idx="693">
                  <c:v>8.1666666666666661</c:v>
                </c:pt>
                <c:pt idx="694">
                  <c:v>8.1999999999999993</c:v>
                </c:pt>
                <c:pt idx="695">
                  <c:v>8.1999999999999993</c:v>
                </c:pt>
                <c:pt idx="696">
                  <c:v>8.2333333333333325</c:v>
                </c:pt>
                <c:pt idx="697">
                  <c:v>8.2333333333333325</c:v>
                </c:pt>
                <c:pt idx="698">
                  <c:v>8.2666666666666675</c:v>
                </c:pt>
                <c:pt idx="699">
                  <c:v>8.2666666666666675</c:v>
                </c:pt>
                <c:pt idx="700">
                  <c:v>8.3000000000000007</c:v>
                </c:pt>
                <c:pt idx="701">
                  <c:v>8.3000000000000007</c:v>
                </c:pt>
                <c:pt idx="702">
                  <c:v>8.3333333333333339</c:v>
                </c:pt>
                <c:pt idx="703">
                  <c:v>8.3333333333333339</c:v>
                </c:pt>
                <c:pt idx="704">
                  <c:v>8.3666666666666671</c:v>
                </c:pt>
                <c:pt idx="705">
                  <c:v>8.3666666666666671</c:v>
                </c:pt>
                <c:pt idx="706">
                  <c:v>8.3666666666666671</c:v>
                </c:pt>
                <c:pt idx="707">
                  <c:v>8.4</c:v>
                </c:pt>
                <c:pt idx="708">
                  <c:v>8.4</c:v>
                </c:pt>
                <c:pt idx="709">
                  <c:v>8.4</c:v>
                </c:pt>
                <c:pt idx="710">
                  <c:v>8.4333333333333336</c:v>
                </c:pt>
                <c:pt idx="711">
                  <c:v>8.4333333333333336</c:v>
                </c:pt>
                <c:pt idx="712">
                  <c:v>8.4666666666666668</c:v>
                </c:pt>
                <c:pt idx="713">
                  <c:v>8.4666666666666668</c:v>
                </c:pt>
                <c:pt idx="714">
                  <c:v>8.5</c:v>
                </c:pt>
                <c:pt idx="715">
                  <c:v>8.5</c:v>
                </c:pt>
                <c:pt idx="716">
                  <c:v>8.5</c:v>
                </c:pt>
                <c:pt idx="717">
                  <c:v>8.5333333333333332</c:v>
                </c:pt>
                <c:pt idx="718">
                  <c:v>8.5333333333333332</c:v>
                </c:pt>
                <c:pt idx="719">
                  <c:v>8.5666666666666664</c:v>
                </c:pt>
                <c:pt idx="720">
                  <c:v>8.5666666666666664</c:v>
                </c:pt>
                <c:pt idx="721">
                  <c:v>8.5666666666666664</c:v>
                </c:pt>
                <c:pt idx="722">
                  <c:v>8.6</c:v>
                </c:pt>
                <c:pt idx="723">
                  <c:v>8.6</c:v>
                </c:pt>
                <c:pt idx="724">
                  <c:v>8.6</c:v>
                </c:pt>
                <c:pt idx="725">
                  <c:v>8.6333333333333329</c:v>
                </c:pt>
                <c:pt idx="726">
                  <c:v>8.6333333333333329</c:v>
                </c:pt>
                <c:pt idx="727">
                  <c:v>8.6333333333333329</c:v>
                </c:pt>
                <c:pt idx="728">
                  <c:v>8.6666666666666661</c:v>
                </c:pt>
                <c:pt idx="729">
                  <c:v>8.6666666666666661</c:v>
                </c:pt>
                <c:pt idx="730">
                  <c:v>8.6666666666666661</c:v>
                </c:pt>
                <c:pt idx="731">
                  <c:v>8.6999999999999993</c:v>
                </c:pt>
                <c:pt idx="732">
                  <c:v>8.6999999999999993</c:v>
                </c:pt>
                <c:pt idx="733">
                  <c:v>8.7333333333333325</c:v>
                </c:pt>
                <c:pt idx="734">
                  <c:v>8.7333333333333325</c:v>
                </c:pt>
                <c:pt idx="735">
                  <c:v>8.7333333333333325</c:v>
                </c:pt>
                <c:pt idx="736">
                  <c:v>8.7666666666666675</c:v>
                </c:pt>
                <c:pt idx="737">
                  <c:v>8.7666666666666675</c:v>
                </c:pt>
                <c:pt idx="738">
                  <c:v>8.7666666666666675</c:v>
                </c:pt>
                <c:pt idx="739">
                  <c:v>8.8000000000000007</c:v>
                </c:pt>
                <c:pt idx="740">
                  <c:v>8.8000000000000007</c:v>
                </c:pt>
                <c:pt idx="741">
                  <c:v>8.8000000000000007</c:v>
                </c:pt>
                <c:pt idx="742">
                  <c:v>8.8333333333333339</c:v>
                </c:pt>
                <c:pt idx="743">
                  <c:v>8.8333333333333339</c:v>
                </c:pt>
                <c:pt idx="744">
                  <c:v>8.9</c:v>
                </c:pt>
                <c:pt idx="745">
                  <c:v>8.9</c:v>
                </c:pt>
                <c:pt idx="746">
                  <c:v>8.9</c:v>
                </c:pt>
                <c:pt idx="747">
                  <c:v>8.9333333333333336</c:v>
                </c:pt>
                <c:pt idx="748">
                  <c:v>8.9333333333333336</c:v>
                </c:pt>
                <c:pt idx="749">
                  <c:v>8.9666666666666668</c:v>
                </c:pt>
                <c:pt idx="750">
                  <c:v>8.9666666666666668</c:v>
                </c:pt>
                <c:pt idx="751">
                  <c:v>9</c:v>
                </c:pt>
                <c:pt idx="752">
                  <c:v>9</c:v>
                </c:pt>
                <c:pt idx="753">
                  <c:v>9.0333333333333332</c:v>
                </c:pt>
                <c:pt idx="754">
                  <c:v>9.0333333333333332</c:v>
                </c:pt>
                <c:pt idx="755">
                  <c:v>9.0333333333333332</c:v>
                </c:pt>
                <c:pt idx="756">
                  <c:v>9.0666666666666664</c:v>
                </c:pt>
                <c:pt idx="757">
                  <c:v>9.0666666666666664</c:v>
                </c:pt>
                <c:pt idx="758">
                  <c:v>9.0666666666666664</c:v>
                </c:pt>
                <c:pt idx="759">
                  <c:v>9.1</c:v>
                </c:pt>
                <c:pt idx="760">
                  <c:v>9.1</c:v>
                </c:pt>
                <c:pt idx="761">
                  <c:v>9.1</c:v>
                </c:pt>
                <c:pt idx="762">
                  <c:v>9.1333333333333329</c:v>
                </c:pt>
                <c:pt idx="763">
                  <c:v>9.1333333333333329</c:v>
                </c:pt>
                <c:pt idx="764">
                  <c:v>9.1333333333333329</c:v>
                </c:pt>
                <c:pt idx="765">
                  <c:v>9.1666666666666661</c:v>
                </c:pt>
                <c:pt idx="766">
                  <c:v>9.1666666666666661</c:v>
                </c:pt>
                <c:pt idx="767">
                  <c:v>9.1666666666666661</c:v>
                </c:pt>
                <c:pt idx="768">
                  <c:v>9.1999999999999993</c:v>
                </c:pt>
                <c:pt idx="769">
                  <c:v>9.1999999999999993</c:v>
                </c:pt>
                <c:pt idx="770">
                  <c:v>9.2333333333333325</c:v>
                </c:pt>
                <c:pt idx="771">
                  <c:v>9.2333333333333325</c:v>
                </c:pt>
                <c:pt idx="772">
                  <c:v>9.2333333333333325</c:v>
                </c:pt>
                <c:pt idx="773">
                  <c:v>9.2666666666666675</c:v>
                </c:pt>
                <c:pt idx="774">
                  <c:v>9.2666666666666675</c:v>
                </c:pt>
                <c:pt idx="775">
                  <c:v>9.3000000000000007</c:v>
                </c:pt>
                <c:pt idx="776">
                  <c:v>9.3000000000000007</c:v>
                </c:pt>
                <c:pt idx="777">
                  <c:v>9.3333333333333339</c:v>
                </c:pt>
                <c:pt idx="778">
                  <c:v>9.3333333333333339</c:v>
                </c:pt>
                <c:pt idx="779">
                  <c:v>9.3666666666666671</c:v>
                </c:pt>
                <c:pt idx="780">
                  <c:v>9.3666666666666671</c:v>
                </c:pt>
                <c:pt idx="781">
                  <c:v>9.3666666666666671</c:v>
                </c:pt>
                <c:pt idx="782">
                  <c:v>9.4</c:v>
                </c:pt>
                <c:pt idx="783">
                  <c:v>9.4</c:v>
                </c:pt>
                <c:pt idx="784">
                  <c:v>9.4</c:v>
                </c:pt>
                <c:pt idx="785">
                  <c:v>9.4333333333333336</c:v>
                </c:pt>
                <c:pt idx="786">
                  <c:v>9.4333333333333336</c:v>
                </c:pt>
                <c:pt idx="787">
                  <c:v>9.4666666666666668</c:v>
                </c:pt>
                <c:pt idx="788">
                  <c:v>9.4666666666666668</c:v>
                </c:pt>
                <c:pt idx="789">
                  <c:v>9.5</c:v>
                </c:pt>
                <c:pt idx="790">
                  <c:v>9.5</c:v>
                </c:pt>
                <c:pt idx="791">
                  <c:v>9.5</c:v>
                </c:pt>
                <c:pt idx="792">
                  <c:v>9.5333333333333332</c:v>
                </c:pt>
                <c:pt idx="793">
                  <c:v>9.5333333333333332</c:v>
                </c:pt>
                <c:pt idx="794">
                  <c:v>9.5333333333333332</c:v>
                </c:pt>
                <c:pt idx="795">
                  <c:v>9.5666666666666664</c:v>
                </c:pt>
                <c:pt idx="796">
                  <c:v>9.5666666666666664</c:v>
                </c:pt>
                <c:pt idx="797">
                  <c:v>9.6</c:v>
                </c:pt>
                <c:pt idx="798">
                  <c:v>9.6</c:v>
                </c:pt>
                <c:pt idx="799">
                  <c:v>9.6333333333333329</c:v>
                </c:pt>
                <c:pt idx="800">
                  <c:v>9.6333333333333329</c:v>
                </c:pt>
                <c:pt idx="801">
                  <c:v>9.6666666666666661</c:v>
                </c:pt>
                <c:pt idx="802">
                  <c:v>9.6666666666666661</c:v>
                </c:pt>
                <c:pt idx="803">
                  <c:v>9.6999999999999993</c:v>
                </c:pt>
                <c:pt idx="804">
                  <c:v>9.6999999999999993</c:v>
                </c:pt>
                <c:pt idx="805">
                  <c:v>9.7333333333333325</c:v>
                </c:pt>
                <c:pt idx="806">
                  <c:v>9.7333333333333325</c:v>
                </c:pt>
                <c:pt idx="807">
                  <c:v>9.7666666666666675</c:v>
                </c:pt>
                <c:pt idx="808">
                  <c:v>9.7666666666666675</c:v>
                </c:pt>
                <c:pt idx="809">
                  <c:v>9.7666666666666675</c:v>
                </c:pt>
                <c:pt idx="810">
                  <c:v>9.8000000000000007</c:v>
                </c:pt>
                <c:pt idx="811">
                  <c:v>9.8000000000000007</c:v>
                </c:pt>
                <c:pt idx="812">
                  <c:v>9.8000000000000007</c:v>
                </c:pt>
                <c:pt idx="813">
                  <c:v>9.8333333333333339</c:v>
                </c:pt>
                <c:pt idx="814">
                  <c:v>9.8333333333333339</c:v>
                </c:pt>
                <c:pt idx="815">
                  <c:v>9.8666666666666671</c:v>
                </c:pt>
                <c:pt idx="816">
                  <c:v>9.8666666666666671</c:v>
                </c:pt>
                <c:pt idx="817">
                  <c:v>9.9</c:v>
                </c:pt>
                <c:pt idx="818">
                  <c:v>9.9</c:v>
                </c:pt>
                <c:pt idx="819">
                  <c:v>9.9333333333333336</c:v>
                </c:pt>
                <c:pt idx="820">
                  <c:v>9.9333333333333336</c:v>
                </c:pt>
                <c:pt idx="821">
                  <c:v>9.9666666666666668</c:v>
                </c:pt>
                <c:pt idx="822">
                  <c:v>9.9666666666666668</c:v>
                </c:pt>
                <c:pt idx="823">
                  <c:v>9.9666666666666668</c:v>
                </c:pt>
                <c:pt idx="824">
                  <c:v>10</c:v>
                </c:pt>
                <c:pt idx="825">
                  <c:v>10</c:v>
                </c:pt>
                <c:pt idx="826">
                  <c:v>10</c:v>
                </c:pt>
                <c:pt idx="827">
                  <c:v>10.033333333333333</c:v>
                </c:pt>
                <c:pt idx="828">
                  <c:v>10.033333333333333</c:v>
                </c:pt>
                <c:pt idx="829">
                  <c:v>10.033333333333333</c:v>
                </c:pt>
                <c:pt idx="830">
                  <c:v>10.066666666666666</c:v>
                </c:pt>
                <c:pt idx="831">
                  <c:v>10.066666666666666</c:v>
                </c:pt>
                <c:pt idx="832">
                  <c:v>10.066666666666666</c:v>
                </c:pt>
                <c:pt idx="833">
                  <c:v>10.1</c:v>
                </c:pt>
                <c:pt idx="834">
                  <c:v>10.1</c:v>
                </c:pt>
                <c:pt idx="835">
                  <c:v>10.1</c:v>
                </c:pt>
                <c:pt idx="836">
                  <c:v>10.133333333333333</c:v>
                </c:pt>
                <c:pt idx="837">
                  <c:v>10.133333333333333</c:v>
                </c:pt>
                <c:pt idx="838">
                  <c:v>10.166666666666666</c:v>
                </c:pt>
                <c:pt idx="839">
                  <c:v>10.166666666666666</c:v>
                </c:pt>
                <c:pt idx="840">
                  <c:v>10.199999999999999</c:v>
                </c:pt>
                <c:pt idx="841">
                  <c:v>10.199999999999999</c:v>
                </c:pt>
                <c:pt idx="842">
                  <c:v>10.233333333333333</c:v>
                </c:pt>
                <c:pt idx="843">
                  <c:v>10.233333333333333</c:v>
                </c:pt>
                <c:pt idx="844">
                  <c:v>10.233333333333333</c:v>
                </c:pt>
                <c:pt idx="845">
                  <c:v>10.266666666666667</c:v>
                </c:pt>
                <c:pt idx="846">
                  <c:v>10.266666666666667</c:v>
                </c:pt>
                <c:pt idx="847">
                  <c:v>10.3</c:v>
                </c:pt>
                <c:pt idx="848">
                  <c:v>10.3</c:v>
                </c:pt>
                <c:pt idx="849">
                  <c:v>10.333333333333334</c:v>
                </c:pt>
                <c:pt idx="850">
                  <c:v>10.333333333333334</c:v>
                </c:pt>
                <c:pt idx="851">
                  <c:v>10.333333333333334</c:v>
                </c:pt>
                <c:pt idx="852">
                  <c:v>10.366666666666667</c:v>
                </c:pt>
                <c:pt idx="853">
                  <c:v>10.366666666666667</c:v>
                </c:pt>
                <c:pt idx="854">
                  <c:v>10.4</c:v>
                </c:pt>
                <c:pt idx="855">
                  <c:v>10.4</c:v>
                </c:pt>
                <c:pt idx="856">
                  <c:v>10.433333333333334</c:v>
                </c:pt>
                <c:pt idx="857">
                  <c:v>10.433333333333334</c:v>
                </c:pt>
                <c:pt idx="858">
                  <c:v>10.433333333333334</c:v>
                </c:pt>
                <c:pt idx="859">
                  <c:v>10.5</c:v>
                </c:pt>
                <c:pt idx="860">
                  <c:v>10.5</c:v>
                </c:pt>
                <c:pt idx="861">
                  <c:v>10.533333333333333</c:v>
                </c:pt>
                <c:pt idx="862">
                  <c:v>10.533333333333333</c:v>
                </c:pt>
                <c:pt idx="863">
                  <c:v>10.566666666666666</c:v>
                </c:pt>
                <c:pt idx="864">
                  <c:v>10.566666666666666</c:v>
                </c:pt>
                <c:pt idx="865">
                  <c:v>10.6</c:v>
                </c:pt>
                <c:pt idx="866">
                  <c:v>10.6</c:v>
                </c:pt>
                <c:pt idx="867">
                  <c:v>10.633333333333333</c:v>
                </c:pt>
                <c:pt idx="868">
                  <c:v>10.633333333333333</c:v>
                </c:pt>
                <c:pt idx="869">
                  <c:v>10.666666666666666</c:v>
                </c:pt>
                <c:pt idx="870">
                  <c:v>10.666666666666666</c:v>
                </c:pt>
                <c:pt idx="871">
                  <c:v>10.666666666666666</c:v>
                </c:pt>
                <c:pt idx="872">
                  <c:v>10.733333333333333</c:v>
                </c:pt>
                <c:pt idx="873">
                  <c:v>10.733333333333333</c:v>
                </c:pt>
                <c:pt idx="874">
                  <c:v>10.733333333333333</c:v>
                </c:pt>
                <c:pt idx="875">
                  <c:v>10.766666666666667</c:v>
                </c:pt>
                <c:pt idx="876">
                  <c:v>10.766666666666667</c:v>
                </c:pt>
                <c:pt idx="877">
                  <c:v>10.8</c:v>
                </c:pt>
                <c:pt idx="878">
                  <c:v>10.8</c:v>
                </c:pt>
                <c:pt idx="879">
                  <c:v>10.8</c:v>
                </c:pt>
                <c:pt idx="880">
                  <c:v>10.833333333333334</c:v>
                </c:pt>
                <c:pt idx="881">
                  <c:v>10.833333333333334</c:v>
                </c:pt>
                <c:pt idx="882">
                  <c:v>10.866666666666667</c:v>
                </c:pt>
                <c:pt idx="883">
                  <c:v>10.866666666666667</c:v>
                </c:pt>
                <c:pt idx="884">
                  <c:v>10.9</c:v>
                </c:pt>
                <c:pt idx="885">
                  <c:v>10.9</c:v>
                </c:pt>
                <c:pt idx="886">
                  <c:v>10.933333333333334</c:v>
                </c:pt>
                <c:pt idx="887">
                  <c:v>10.933333333333334</c:v>
                </c:pt>
                <c:pt idx="888">
                  <c:v>10.933333333333334</c:v>
                </c:pt>
                <c:pt idx="889">
                  <c:v>10.966666666666667</c:v>
                </c:pt>
                <c:pt idx="890">
                  <c:v>10.966666666666667</c:v>
                </c:pt>
                <c:pt idx="891">
                  <c:v>10.966666666666667</c:v>
                </c:pt>
                <c:pt idx="892">
                  <c:v>11.033333333333333</c:v>
                </c:pt>
                <c:pt idx="893">
                  <c:v>11.033333333333333</c:v>
                </c:pt>
                <c:pt idx="894">
                  <c:v>11.066666666666666</c:v>
                </c:pt>
                <c:pt idx="895">
                  <c:v>11.066666666666666</c:v>
                </c:pt>
                <c:pt idx="896">
                  <c:v>11.066666666666666</c:v>
                </c:pt>
                <c:pt idx="897">
                  <c:v>11.1</c:v>
                </c:pt>
                <c:pt idx="898">
                  <c:v>11.1</c:v>
                </c:pt>
                <c:pt idx="899">
                  <c:v>11.1</c:v>
                </c:pt>
                <c:pt idx="900">
                  <c:v>11.133333333333333</c:v>
                </c:pt>
                <c:pt idx="901">
                  <c:v>11.133333333333333</c:v>
                </c:pt>
                <c:pt idx="902">
                  <c:v>11.166666666666666</c:v>
                </c:pt>
                <c:pt idx="903">
                  <c:v>11.166666666666666</c:v>
                </c:pt>
                <c:pt idx="904">
                  <c:v>11.2</c:v>
                </c:pt>
                <c:pt idx="905">
                  <c:v>11.2</c:v>
                </c:pt>
                <c:pt idx="906">
                  <c:v>11.2</c:v>
                </c:pt>
                <c:pt idx="907">
                  <c:v>11.233333333333333</c:v>
                </c:pt>
                <c:pt idx="908">
                  <c:v>11.233333333333333</c:v>
                </c:pt>
                <c:pt idx="909">
                  <c:v>11.233333333333333</c:v>
                </c:pt>
                <c:pt idx="910">
                  <c:v>11.266666666666667</c:v>
                </c:pt>
                <c:pt idx="911">
                  <c:v>11.266666666666667</c:v>
                </c:pt>
                <c:pt idx="912">
                  <c:v>11.3</c:v>
                </c:pt>
                <c:pt idx="913">
                  <c:v>11.3</c:v>
                </c:pt>
                <c:pt idx="914">
                  <c:v>11.333333333333334</c:v>
                </c:pt>
                <c:pt idx="915">
                  <c:v>11.333333333333334</c:v>
                </c:pt>
                <c:pt idx="916">
                  <c:v>11.366666666666667</c:v>
                </c:pt>
                <c:pt idx="917">
                  <c:v>11.366666666666667</c:v>
                </c:pt>
                <c:pt idx="918">
                  <c:v>11.366666666666667</c:v>
                </c:pt>
                <c:pt idx="919">
                  <c:v>11.4</c:v>
                </c:pt>
                <c:pt idx="920">
                  <c:v>11.4</c:v>
                </c:pt>
                <c:pt idx="921">
                  <c:v>11.433333333333334</c:v>
                </c:pt>
                <c:pt idx="922">
                  <c:v>11.433333333333334</c:v>
                </c:pt>
                <c:pt idx="923">
                  <c:v>11.433333333333334</c:v>
                </c:pt>
                <c:pt idx="924">
                  <c:v>11.466666666666667</c:v>
                </c:pt>
                <c:pt idx="925">
                  <c:v>11.466666666666667</c:v>
                </c:pt>
                <c:pt idx="926">
                  <c:v>11.5</c:v>
                </c:pt>
                <c:pt idx="927">
                  <c:v>11.5</c:v>
                </c:pt>
                <c:pt idx="928">
                  <c:v>11.533333333333333</c:v>
                </c:pt>
                <c:pt idx="929">
                  <c:v>11.533333333333333</c:v>
                </c:pt>
                <c:pt idx="930">
                  <c:v>11.533333333333333</c:v>
                </c:pt>
                <c:pt idx="931">
                  <c:v>11.566666666666666</c:v>
                </c:pt>
                <c:pt idx="932">
                  <c:v>11.566666666666666</c:v>
                </c:pt>
                <c:pt idx="933">
                  <c:v>11.566666666666666</c:v>
                </c:pt>
                <c:pt idx="934">
                  <c:v>11.6</c:v>
                </c:pt>
                <c:pt idx="935">
                  <c:v>11.6</c:v>
                </c:pt>
                <c:pt idx="936">
                  <c:v>11.666666666666666</c:v>
                </c:pt>
                <c:pt idx="937">
                  <c:v>11.666666666666666</c:v>
                </c:pt>
                <c:pt idx="938">
                  <c:v>11.666666666666666</c:v>
                </c:pt>
                <c:pt idx="939">
                  <c:v>11.7</c:v>
                </c:pt>
                <c:pt idx="940">
                  <c:v>11.7</c:v>
                </c:pt>
                <c:pt idx="941">
                  <c:v>11.7</c:v>
                </c:pt>
                <c:pt idx="942">
                  <c:v>11.733333333333333</c:v>
                </c:pt>
                <c:pt idx="943">
                  <c:v>11.733333333333333</c:v>
                </c:pt>
                <c:pt idx="944">
                  <c:v>11.766666666666667</c:v>
                </c:pt>
                <c:pt idx="945">
                  <c:v>11.766666666666667</c:v>
                </c:pt>
                <c:pt idx="946">
                  <c:v>11.8</c:v>
                </c:pt>
                <c:pt idx="947">
                  <c:v>11.8</c:v>
                </c:pt>
                <c:pt idx="948">
                  <c:v>11.833333333333334</c:v>
                </c:pt>
                <c:pt idx="949">
                  <c:v>11.833333333333334</c:v>
                </c:pt>
                <c:pt idx="950">
                  <c:v>11.866666666666667</c:v>
                </c:pt>
                <c:pt idx="951">
                  <c:v>11.866666666666667</c:v>
                </c:pt>
                <c:pt idx="952">
                  <c:v>11.866666666666667</c:v>
                </c:pt>
                <c:pt idx="953">
                  <c:v>11.9</c:v>
                </c:pt>
                <c:pt idx="954">
                  <c:v>11.9</c:v>
                </c:pt>
                <c:pt idx="955">
                  <c:v>11.9</c:v>
                </c:pt>
                <c:pt idx="956">
                  <c:v>11.933333333333334</c:v>
                </c:pt>
                <c:pt idx="957">
                  <c:v>11.933333333333334</c:v>
                </c:pt>
                <c:pt idx="958">
                  <c:v>11.966666666666667</c:v>
                </c:pt>
                <c:pt idx="959">
                  <c:v>11.966666666666667</c:v>
                </c:pt>
                <c:pt idx="960">
                  <c:v>11.966666666666667</c:v>
                </c:pt>
                <c:pt idx="961">
                  <c:v>12</c:v>
                </c:pt>
                <c:pt idx="962">
                  <c:v>12</c:v>
                </c:pt>
                <c:pt idx="963">
                  <c:v>12.033333333333333</c:v>
                </c:pt>
                <c:pt idx="964">
                  <c:v>12.033333333333333</c:v>
                </c:pt>
                <c:pt idx="965">
                  <c:v>12.066666666666666</c:v>
                </c:pt>
                <c:pt idx="966">
                  <c:v>12.066666666666666</c:v>
                </c:pt>
                <c:pt idx="967">
                  <c:v>12.1</c:v>
                </c:pt>
                <c:pt idx="968">
                  <c:v>12.1</c:v>
                </c:pt>
                <c:pt idx="969">
                  <c:v>12.133333333333333</c:v>
                </c:pt>
                <c:pt idx="970">
                  <c:v>12.133333333333333</c:v>
                </c:pt>
                <c:pt idx="971">
                  <c:v>12.166666666666666</c:v>
                </c:pt>
                <c:pt idx="972">
                  <c:v>12.166666666666666</c:v>
                </c:pt>
                <c:pt idx="973">
                  <c:v>12.166666666666666</c:v>
                </c:pt>
                <c:pt idx="974">
                  <c:v>12.2</c:v>
                </c:pt>
                <c:pt idx="975">
                  <c:v>12.2</c:v>
                </c:pt>
                <c:pt idx="976">
                  <c:v>12.2</c:v>
                </c:pt>
                <c:pt idx="977">
                  <c:v>12.266666666666667</c:v>
                </c:pt>
                <c:pt idx="978">
                  <c:v>12.266666666666667</c:v>
                </c:pt>
                <c:pt idx="979">
                  <c:v>12.3</c:v>
                </c:pt>
                <c:pt idx="980">
                  <c:v>12.3</c:v>
                </c:pt>
                <c:pt idx="981">
                  <c:v>12.333333333333334</c:v>
                </c:pt>
                <c:pt idx="982">
                  <c:v>12.333333333333334</c:v>
                </c:pt>
                <c:pt idx="983">
                  <c:v>12.366666666666667</c:v>
                </c:pt>
                <c:pt idx="984">
                  <c:v>12.366666666666667</c:v>
                </c:pt>
                <c:pt idx="985">
                  <c:v>12.4</c:v>
                </c:pt>
                <c:pt idx="986">
                  <c:v>12.4</c:v>
                </c:pt>
                <c:pt idx="987">
                  <c:v>12.566666666666666</c:v>
                </c:pt>
                <c:pt idx="988">
                  <c:v>12.566666666666666</c:v>
                </c:pt>
                <c:pt idx="989">
                  <c:v>12.6</c:v>
                </c:pt>
                <c:pt idx="990">
                  <c:v>12.6</c:v>
                </c:pt>
                <c:pt idx="991">
                  <c:v>12.633333333333333</c:v>
                </c:pt>
                <c:pt idx="992">
                  <c:v>12.633333333333333</c:v>
                </c:pt>
                <c:pt idx="993">
                  <c:v>12.7</c:v>
                </c:pt>
                <c:pt idx="994">
                  <c:v>12.7</c:v>
                </c:pt>
                <c:pt idx="995">
                  <c:v>12.766666666666667</c:v>
                </c:pt>
                <c:pt idx="996">
                  <c:v>12.766666666666667</c:v>
                </c:pt>
                <c:pt idx="997">
                  <c:v>12.833333333333334</c:v>
                </c:pt>
                <c:pt idx="998">
                  <c:v>12.833333333333334</c:v>
                </c:pt>
                <c:pt idx="999">
                  <c:v>12.866666666666667</c:v>
                </c:pt>
                <c:pt idx="1000">
                  <c:v>12.866666666666667</c:v>
                </c:pt>
                <c:pt idx="1001">
                  <c:v>12.933333333333334</c:v>
                </c:pt>
                <c:pt idx="1002">
                  <c:v>12.933333333333334</c:v>
                </c:pt>
                <c:pt idx="1003">
                  <c:v>12.933333333333334</c:v>
                </c:pt>
                <c:pt idx="1004">
                  <c:v>12.966666666666667</c:v>
                </c:pt>
                <c:pt idx="1005">
                  <c:v>12.966666666666667</c:v>
                </c:pt>
                <c:pt idx="1006">
                  <c:v>13.033333333333333</c:v>
                </c:pt>
                <c:pt idx="1007">
                  <c:v>13.033333333333333</c:v>
                </c:pt>
                <c:pt idx="1008">
                  <c:v>13.066666666666666</c:v>
                </c:pt>
                <c:pt idx="1009">
                  <c:v>13.066666666666666</c:v>
                </c:pt>
                <c:pt idx="1010">
                  <c:v>13.1</c:v>
                </c:pt>
                <c:pt idx="1011">
                  <c:v>13.1</c:v>
                </c:pt>
                <c:pt idx="1012">
                  <c:v>13.2</c:v>
                </c:pt>
                <c:pt idx="1013">
                  <c:v>13.2</c:v>
                </c:pt>
                <c:pt idx="1014">
                  <c:v>13.233333333333333</c:v>
                </c:pt>
                <c:pt idx="1015">
                  <c:v>13.233333333333333</c:v>
                </c:pt>
                <c:pt idx="1016">
                  <c:v>13.233333333333333</c:v>
                </c:pt>
                <c:pt idx="1017">
                  <c:v>13.266666666666667</c:v>
                </c:pt>
                <c:pt idx="1018">
                  <c:v>13.266666666666667</c:v>
                </c:pt>
                <c:pt idx="1019">
                  <c:v>13.3</c:v>
                </c:pt>
                <c:pt idx="1020">
                  <c:v>13.3</c:v>
                </c:pt>
                <c:pt idx="1021">
                  <c:v>13.3</c:v>
                </c:pt>
                <c:pt idx="1022">
                  <c:v>13.366666666666667</c:v>
                </c:pt>
                <c:pt idx="1023">
                  <c:v>13.366666666666667</c:v>
                </c:pt>
                <c:pt idx="1024">
                  <c:v>13.366666666666667</c:v>
                </c:pt>
                <c:pt idx="1025">
                  <c:v>13.433333333333334</c:v>
                </c:pt>
                <c:pt idx="1026">
                  <c:v>13.433333333333334</c:v>
                </c:pt>
                <c:pt idx="1027">
                  <c:v>13.5</c:v>
                </c:pt>
                <c:pt idx="1028">
                  <c:v>13.5</c:v>
                </c:pt>
                <c:pt idx="1029">
                  <c:v>13.533333333333333</c:v>
                </c:pt>
                <c:pt idx="1030">
                  <c:v>13.533333333333333</c:v>
                </c:pt>
                <c:pt idx="1031">
                  <c:v>13.566666666666666</c:v>
                </c:pt>
                <c:pt idx="1032">
                  <c:v>13.566666666666666</c:v>
                </c:pt>
                <c:pt idx="1033">
                  <c:v>13.6</c:v>
                </c:pt>
                <c:pt idx="1034">
                  <c:v>13.6</c:v>
                </c:pt>
                <c:pt idx="1035">
                  <c:v>13.633333333333333</c:v>
                </c:pt>
                <c:pt idx="1036">
                  <c:v>13.633333333333333</c:v>
                </c:pt>
                <c:pt idx="1037">
                  <c:v>13.633333333333333</c:v>
                </c:pt>
                <c:pt idx="1038">
                  <c:v>13.666666666666666</c:v>
                </c:pt>
                <c:pt idx="1039">
                  <c:v>13.666666666666666</c:v>
                </c:pt>
                <c:pt idx="1040">
                  <c:v>13.7</c:v>
                </c:pt>
                <c:pt idx="1041">
                  <c:v>13.7</c:v>
                </c:pt>
                <c:pt idx="1042">
                  <c:v>13.733333333333333</c:v>
                </c:pt>
                <c:pt idx="1043">
                  <c:v>13.733333333333333</c:v>
                </c:pt>
                <c:pt idx="1044">
                  <c:v>13.733333333333333</c:v>
                </c:pt>
                <c:pt idx="1045">
                  <c:v>13.8</c:v>
                </c:pt>
                <c:pt idx="1046">
                  <c:v>13.8</c:v>
                </c:pt>
                <c:pt idx="1047">
                  <c:v>13.833333333333334</c:v>
                </c:pt>
                <c:pt idx="1048">
                  <c:v>13.833333333333334</c:v>
                </c:pt>
                <c:pt idx="1049">
                  <c:v>13.866666666666667</c:v>
                </c:pt>
                <c:pt idx="1050">
                  <c:v>13.866666666666667</c:v>
                </c:pt>
                <c:pt idx="1051">
                  <c:v>13.9</c:v>
                </c:pt>
                <c:pt idx="1052">
                  <c:v>13.9</c:v>
                </c:pt>
                <c:pt idx="1053">
                  <c:v>13.933333333333334</c:v>
                </c:pt>
                <c:pt idx="1054">
                  <c:v>13.933333333333334</c:v>
                </c:pt>
                <c:pt idx="1055">
                  <c:v>13.966666666666667</c:v>
                </c:pt>
                <c:pt idx="1056">
                  <c:v>13.966666666666667</c:v>
                </c:pt>
                <c:pt idx="1057">
                  <c:v>13.966666666666667</c:v>
                </c:pt>
                <c:pt idx="1058">
                  <c:v>14</c:v>
                </c:pt>
                <c:pt idx="1059">
                  <c:v>14</c:v>
                </c:pt>
                <c:pt idx="1060">
                  <c:v>14.066666666666666</c:v>
                </c:pt>
                <c:pt idx="1061">
                  <c:v>14.066666666666666</c:v>
                </c:pt>
                <c:pt idx="1062">
                  <c:v>14.1</c:v>
                </c:pt>
                <c:pt idx="1063">
                  <c:v>14.1</c:v>
                </c:pt>
                <c:pt idx="1064">
                  <c:v>14.1</c:v>
                </c:pt>
                <c:pt idx="1065">
                  <c:v>14.133333333333333</c:v>
                </c:pt>
                <c:pt idx="1066">
                  <c:v>14.133333333333333</c:v>
                </c:pt>
                <c:pt idx="1067">
                  <c:v>14.166666666666666</c:v>
                </c:pt>
                <c:pt idx="1068">
                  <c:v>14.166666666666666</c:v>
                </c:pt>
                <c:pt idx="1069">
                  <c:v>14.2</c:v>
                </c:pt>
                <c:pt idx="1070">
                  <c:v>14.2</c:v>
                </c:pt>
                <c:pt idx="1071">
                  <c:v>14.233333333333333</c:v>
                </c:pt>
                <c:pt idx="1072">
                  <c:v>14.233333333333333</c:v>
                </c:pt>
                <c:pt idx="1073">
                  <c:v>14.266666666666667</c:v>
                </c:pt>
                <c:pt idx="1074">
                  <c:v>14.266666666666667</c:v>
                </c:pt>
                <c:pt idx="1075">
                  <c:v>14.3</c:v>
                </c:pt>
                <c:pt idx="1076">
                  <c:v>14.3</c:v>
                </c:pt>
                <c:pt idx="1077">
                  <c:v>14.333333333333334</c:v>
                </c:pt>
                <c:pt idx="1078">
                  <c:v>14.333333333333334</c:v>
                </c:pt>
                <c:pt idx="1079">
                  <c:v>14.333333333333334</c:v>
                </c:pt>
                <c:pt idx="1080">
                  <c:v>14.366666666666667</c:v>
                </c:pt>
                <c:pt idx="1081">
                  <c:v>14.366666666666667</c:v>
                </c:pt>
                <c:pt idx="1082">
                  <c:v>14.4</c:v>
                </c:pt>
                <c:pt idx="1083">
                  <c:v>14.4</c:v>
                </c:pt>
                <c:pt idx="1084">
                  <c:v>14.4</c:v>
                </c:pt>
                <c:pt idx="1085">
                  <c:v>14.466666666666667</c:v>
                </c:pt>
                <c:pt idx="1086">
                  <c:v>14.466666666666667</c:v>
                </c:pt>
                <c:pt idx="1087">
                  <c:v>14.533333333333333</c:v>
                </c:pt>
                <c:pt idx="1088">
                  <c:v>14.533333333333333</c:v>
                </c:pt>
                <c:pt idx="1089">
                  <c:v>14.566666666666666</c:v>
                </c:pt>
                <c:pt idx="1090">
                  <c:v>14.566666666666666</c:v>
                </c:pt>
                <c:pt idx="1091">
                  <c:v>14.633333333333333</c:v>
                </c:pt>
                <c:pt idx="1092">
                  <c:v>14.633333333333333</c:v>
                </c:pt>
                <c:pt idx="1093">
                  <c:v>14.666666666666666</c:v>
                </c:pt>
                <c:pt idx="1094">
                  <c:v>14.666666666666666</c:v>
                </c:pt>
                <c:pt idx="1095">
                  <c:v>14.766666666666667</c:v>
                </c:pt>
                <c:pt idx="1096">
                  <c:v>14.766666666666667</c:v>
                </c:pt>
                <c:pt idx="1097">
                  <c:v>14.8</c:v>
                </c:pt>
                <c:pt idx="1098">
                  <c:v>14.8</c:v>
                </c:pt>
                <c:pt idx="1099">
                  <c:v>14.833333333333334</c:v>
                </c:pt>
                <c:pt idx="1100">
                  <c:v>14.833333333333334</c:v>
                </c:pt>
                <c:pt idx="1101">
                  <c:v>14.866666666666667</c:v>
                </c:pt>
                <c:pt idx="1102">
                  <c:v>14.866666666666667</c:v>
                </c:pt>
                <c:pt idx="1103">
                  <c:v>14.9</c:v>
                </c:pt>
                <c:pt idx="1104">
                  <c:v>14.9</c:v>
                </c:pt>
                <c:pt idx="1105">
                  <c:v>15.133333333333333</c:v>
                </c:pt>
                <c:pt idx="1106">
                  <c:v>15.133333333333333</c:v>
                </c:pt>
                <c:pt idx="1107">
                  <c:v>15.166666666666666</c:v>
                </c:pt>
                <c:pt idx="1108">
                  <c:v>15.166666666666666</c:v>
                </c:pt>
                <c:pt idx="1109">
                  <c:v>15.166666666666666</c:v>
                </c:pt>
                <c:pt idx="1110">
                  <c:v>15.2</c:v>
                </c:pt>
                <c:pt idx="1111">
                  <c:v>15.2</c:v>
                </c:pt>
                <c:pt idx="1112">
                  <c:v>15.233333333333333</c:v>
                </c:pt>
                <c:pt idx="1113">
                  <c:v>15.233333333333333</c:v>
                </c:pt>
                <c:pt idx="1114">
                  <c:v>15.3</c:v>
                </c:pt>
                <c:pt idx="1115">
                  <c:v>15.3</c:v>
                </c:pt>
                <c:pt idx="1116">
                  <c:v>15.366666666666667</c:v>
                </c:pt>
                <c:pt idx="1117">
                  <c:v>15.366666666666667</c:v>
                </c:pt>
                <c:pt idx="1118">
                  <c:v>15.4</c:v>
                </c:pt>
                <c:pt idx="1119">
                  <c:v>15.4</c:v>
                </c:pt>
                <c:pt idx="1120">
                  <c:v>15.433333333333334</c:v>
                </c:pt>
                <c:pt idx="1121">
                  <c:v>15.433333333333334</c:v>
                </c:pt>
                <c:pt idx="1122">
                  <c:v>15.466666666666667</c:v>
                </c:pt>
                <c:pt idx="1123">
                  <c:v>15.466666666666667</c:v>
                </c:pt>
                <c:pt idx="1124">
                  <c:v>15.5</c:v>
                </c:pt>
                <c:pt idx="1125">
                  <c:v>15.5</c:v>
                </c:pt>
                <c:pt idx="1126">
                  <c:v>15.533333333333333</c:v>
                </c:pt>
                <c:pt idx="1127">
                  <c:v>15.533333333333333</c:v>
                </c:pt>
                <c:pt idx="1128">
                  <c:v>15.566666666666666</c:v>
                </c:pt>
                <c:pt idx="1129">
                  <c:v>15.566666666666666</c:v>
                </c:pt>
                <c:pt idx="1130">
                  <c:v>15.6</c:v>
                </c:pt>
                <c:pt idx="1131">
                  <c:v>15.6</c:v>
                </c:pt>
                <c:pt idx="1132">
                  <c:v>15.633333333333333</c:v>
                </c:pt>
                <c:pt idx="1133">
                  <c:v>15.633333333333333</c:v>
                </c:pt>
                <c:pt idx="1134">
                  <c:v>15.9</c:v>
                </c:pt>
                <c:pt idx="1135">
                  <c:v>15.9</c:v>
                </c:pt>
                <c:pt idx="1136">
                  <c:v>15.933333333333334</c:v>
                </c:pt>
                <c:pt idx="1137">
                  <c:v>15.933333333333334</c:v>
                </c:pt>
                <c:pt idx="1138">
                  <c:v>15.966666666666667</c:v>
                </c:pt>
                <c:pt idx="1139">
                  <c:v>15.966666666666667</c:v>
                </c:pt>
                <c:pt idx="1140">
                  <c:v>15.966666666666667</c:v>
                </c:pt>
                <c:pt idx="1141">
                  <c:v>16.033333333333335</c:v>
                </c:pt>
                <c:pt idx="1142">
                  <c:v>16.033333333333335</c:v>
                </c:pt>
                <c:pt idx="1143">
                  <c:v>16.066666666666666</c:v>
                </c:pt>
                <c:pt idx="1144">
                  <c:v>16.066666666666666</c:v>
                </c:pt>
                <c:pt idx="1145">
                  <c:v>16.100000000000001</c:v>
                </c:pt>
                <c:pt idx="1146">
                  <c:v>16.100000000000001</c:v>
                </c:pt>
                <c:pt idx="1147">
                  <c:v>16.133333333333333</c:v>
                </c:pt>
                <c:pt idx="1148">
                  <c:v>16.133333333333333</c:v>
                </c:pt>
                <c:pt idx="1149">
                  <c:v>16.166666666666668</c:v>
                </c:pt>
                <c:pt idx="1150">
                  <c:v>16.166666666666668</c:v>
                </c:pt>
                <c:pt idx="1151">
                  <c:v>16.166666666666668</c:v>
                </c:pt>
                <c:pt idx="1152">
                  <c:v>16.2</c:v>
                </c:pt>
                <c:pt idx="1153">
                  <c:v>16.2</c:v>
                </c:pt>
                <c:pt idx="1154">
                  <c:v>16.233333333333334</c:v>
                </c:pt>
                <c:pt idx="1155">
                  <c:v>16.233333333333334</c:v>
                </c:pt>
                <c:pt idx="1156">
                  <c:v>16.3</c:v>
                </c:pt>
                <c:pt idx="1157">
                  <c:v>16.3</c:v>
                </c:pt>
                <c:pt idx="1158">
                  <c:v>16.333333333333332</c:v>
                </c:pt>
                <c:pt idx="1159">
                  <c:v>16.333333333333332</c:v>
                </c:pt>
                <c:pt idx="1160">
                  <c:v>16.366666666666667</c:v>
                </c:pt>
                <c:pt idx="1161">
                  <c:v>16.366666666666667</c:v>
                </c:pt>
                <c:pt idx="1162">
                  <c:v>16.399999999999999</c:v>
                </c:pt>
                <c:pt idx="1163">
                  <c:v>16.399999999999999</c:v>
                </c:pt>
                <c:pt idx="1164">
                  <c:v>16.433333333333334</c:v>
                </c:pt>
                <c:pt idx="1165">
                  <c:v>16.433333333333334</c:v>
                </c:pt>
                <c:pt idx="1166">
                  <c:v>16.466666666666665</c:v>
                </c:pt>
                <c:pt idx="1167">
                  <c:v>16.466666666666665</c:v>
                </c:pt>
                <c:pt idx="1168">
                  <c:v>16.466666666666665</c:v>
                </c:pt>
                <c:pt idx="1169">
                  <c:v>16.5</c:v>
                </c:pt>
                <c:pt idx="1170">
                  <c:v>16.5</c:v>
                </c:pt>
                <c:pt idx="1171">
                  <c:v>16.566666666666666</c:v>
                </c:pt>
                <c:pt idx="1172">
                  <c:v>16.566666666666666</c:v>
                </c:pt>
                <c:pt idx="1173">
                  <c:v>16.600000000000001</c:v>
                </c:pt>
                <c:pt idx="1174">
                  <c:v>16.600000000000001</c:v>
                </c:pt>
                <c:pt idx="1175">
                  <c:v>16.600000000000001</c:v>
                </c:pt>
                <c:pt idx="1176">
                  <c:v>16.7</c:v>
                </c:pt>
                <c:pt idx="1177">
                  <c:v>16.7</c:v>
                </c:pt>
                <c:pt idx="1178">
                  <c:v>16.7</c:v>
                </c:pt>
                <c:pt idx="1179">
                  <c:v>16.766666666666666</c:v>
                </c:pt>
                <c:pt idx="1180">
                  <c:v>16.766666666666666</c:v>
                </c:pt>
                <c:pt idx="1181">
                  <c:v>16.8</c:v>
                </c:pt>
                <c:pt idx="1182">
                  <c:v>16.8</c:v>
                </c:pt>
                <c:pt idx="1183">
                  <c:v>16.833333333333332</c:v>
                </c:pt>
                <c:pt idx="1184">
                  <c:v>16.833333333333332</c:v>
                </c:pt>
                <c:pt idx="1185">
                  <c:v>16.899999999999999</c:v>
                </c:pt>
                <c:pt idx="1186">
                  <c:v>16.899999999999999</c:v>
                </c:pt>
                <c:pt idx="1187">
                  <c:v>16.933333333333334</c:v>
                </c:pt>
                <c:pt idx="1188">
                  <c:v>16.933333333333334</c:v>
                </c:pt>
                <c:pt idx="1189">
                  <c:v>17</c:v>
                </c:pt>
                <c:pt idx="1190">
                  <c:v>17</c:v>
                </c:pt>
                <c:pt idx="1191">
                  <c:v>17</c:v>
                </c:pt>
                <c:pt idx="1192">
                  <c:v>17.033333333333335</c:v>
                </c:pt>
                <c:pt idx="1193">
                  <c:v>17.033333333333335</c:v>
                </c:pt>
                <c:pt idx="1194">
                  <c:v>17.100000000000001</c:v>
                </c:pt>
                <c:pt idx="1195">
                  <c:v>17.100000000000001</c:v>
                </c:pt>
                <c:pt idx="1196">
                  <c:v>17.233333333333334</c:v>
                </c:pt>
                <c:pt idx="1197">
                  <c:v>17.233333333333334</c:v>
                </c:pt>
                <c:pt idx="1198">
                  <c:v>17.333333333333332</c:v>
                </c:pt>
                <c:pt idx="1199">
                  <c:v>17.333333333333332</c:v>
                </c:pt>
                <c:pt idx="1200">
                  <c:v>17.399999999999999</c:v>
                </c:pt>
                <c:pt idx="1201">
                  <c:v>17.399999999999999</c:v>
                </c:pt>
                <c:pt idx="1202">
                  <c:v>17.466666666666665</c:v>
                </c:pt>
                <c:pt idx="1203">
                  <c:v>17.466666666666665</c:v>
                </c:pt>
                <c:pt idx="1204">
                  <c:v>17.5</c:v>
                </c:pt>
                <c:pt idx="1205">
                  <c:v>17.5</c:v>
                </c:pt>
                <c:pt idx="1206">
                  <c:v>17.600000000000001</c:v>
                </c:pt>
                <c:pt idx="1207">
                  <c:v>17.600000000000001</c:v>
                </c:pt>
                <c:pt idx="1208">
                  <c:v>17.600000000000001</c:v>
                </c:pt>
                <c:pt idx="1209">
                  <c:v>17.633333333333333</c:v>
                </c:pt>
                <c:pt idx="1210">
                  <c:v>17.633333333333333</c:v>
                </c:pt>
                <c:pt idx="1211">
                  <c:v>17.7</c:v>
                </c:pt>
                <c:pt idx="1212">
                  <c:v>17.7</c:v>
                </c:pt>
                <c:pt idx="1213">
                  <c:v>17.7</c:v>
                </c:pt>
                <c:pt idx="1214">
                  <c:v>17.766666666666666</c:v>
                </c:pt>
                <c:pt idx="1215">
                  <c:v>17.766666666666666</c:v>
                </c:pt>
                <c:pt idx="1216">
                  <c:v>17.833333333333332</c:v>
                </c:pt>
                <c:pt idx="1217">
                  <c:v>17.833333333333332</c:v>
                </c:pt>
                <c:pt idx="1218">
                  <c:v>17.933333333333334</c:v>
                </c:pt>
                <c:pt idx="1219">
                  <c:v>17.933333333333334</c:v>
                </c:pt>
                <c:pt idx="1220">
                  <c:v>18.100000000000001</c:v>
                </c:pt>
                <c:pt idx="1221">
                  <c:v>18.100000000000001</c:v>
                </c:pt>
                <c:pt idx="1222">
                  <c:v>18.366666666666667</c:v>
                </c:pt>
                <c:pt idx="1223">
                  <c:v>18.366666666666667</c:v>
                </c:pt>
                <c:pt idx="1224">
                  <c:v>18.399999999999999</c:v>
                </c:pt>
                <c:pt idx="1225">
                  <c:v>18.399999999999999</c:v>
                </c:pt>
                <c:pt idx="1226">
                  <c:v>18.466666666666665</c:v>
                </c:pt>
                <c:pt idx="1227">
                  <c:v>18.466666666666665</c:v>
                </c:pt>
                <c:pt idx="1228">
                  <c:v>18.566666666666666</c:v>
                </c:pt>
                <c:pt idx="1229">
                  <c:v>18.566666666666666</c:v>
                </c:pt>
                <c:pt idx="1230">
                  <c:v>18.666666666666668</c:v>
                </c:pt>
                <c:pt idx="1231">
                  <c:v>18.666666666666668</c:v>
                </c:pt>
                <c:pt idx="1232">
                  <c:v>18.666666666666668</c:v>
                </c:pt>
                <c:pt idx="1233">
                  <c:v>18.733333333333334</c:v>
                </c:pt>
                <c:pt idx="1234">
                  <c:v>18.733333333333334</c:v>
                </c:pt>
                <c:pt idx="1235">
                  <c:v>18.733333333333334</c:v>
                </c:pt>
                <c:pt idx="1236">
                  <c:v>18.8</c:v>
                </c:pt>
                <c:pt idx="1237">
                  <c:v>18.8</c:v>
                </c:pt>
                <c:pt idx="1238">
                  <c:v>18.866666666666667</c:v>
                </c:pt>
                <c:pt idx="1239">
                  <c:v>18.866666666666667</c:v>
                </c:pt>
                <c:pt idx="1240">
                  <c:v>18.933333333333334</c:v>
                </c:pt>
                <c:pt idx="1241">
                  <c:v>18.933333333333334</c:v>
                </c:pt>
                <c:pt idx="1242">
                  <c:v>19</c:v>
                </c:pt>
                <c:pt idx="1243">
                  <c:v>19</c:v>
                </c:pt>
                <c:pt idx="1244">
                  <c:v>19.066666666666666</c:v>
                </c:pt>
                <c:pt idx="1245">
                  <c:v>19.066666666666666</c:v>
                </c:pt>
                <c:pt idx="1246">
                  <c:v>19.100000000000001</c:v>
                </c:pt>
                <c:pt idx="1247">
                  <c:v>19.100000000000001</c:v>
                </c:pt>
                <c:pt idx="1248">
                  <c:v>19.133333333333333</c:v>
                </c:pt>
                <c:pt idx="1249">
                  <c:v>19.133333333333333</c:v>
                </c:pt>
                <c:pt idx="1250">
                  <c:v>19.333333333333332</c:v>
                </c:pt>
                <c:pt idx="1251">
                  <c:v>19.333333333333332</c:v>
                </c:pt>
                <c:pt idx="1252">
                  <c:v>19.366666666666667</c:v>
                </c:pt>
                <c:pt idx="1253">
                  <c:v>19.366666666666667</c:v>
                </c:pt>
                <c:pt idx="1254">
                  <c:v>19.433333333333334</c:v>
                </c:pt>
                <c:pt idx="1255">
                  <c:v>19.433333333333334</c:v>
                </c:pt>
                <c:pt idx="1256">
                  <c:v>19.466666666666665</c:v>
                </c:pt>
                <c:pt idx="1257">
                  <c:v>19.466666666666665</c:v>
                </c:pt>
                <c:pt idx="1258">
                  <c:v>19.566666666666666</c:v>
                </c:pt>
                <c:pt idx="1259">
                  <c:v>19.566666666666666</c:v>
                </c:pt>
                <c:pt idx="1260">
                  <c:v>19.666666666666668</c:v>
                </c:pt>
                <c:pt idx="1261">
                  <c:v>19.666666666666668</c:v>
                </c:pt>
                <c:pt idx="1262">
                  <c:v>19.8</c:v>
                </c:pt>
                <c:pt idx="1263">
                  <c:v>19.8</c:v>
                </c:pt>
                <c:pt idx="1264">
                  <c:v>20</c:v>
                </c:pt>
                <c:pt idx="1265">
                  <c:v>20</c:v>
                </c:pt>
                <c:pt idx="1266">
                  <c:v>20.066666666666666</c:v>
                </c:pt>
                <c:pt idx="1267">
                  <c:v>20.066666666666666</c:v>
                </c:pt>
                <c:pt idx="1268">
                  <c:v>20.100000000000001</c:v>
                </c:pt>
                <c:pt idx="1269">
                  <c:v>20.100000000000001</c:v>
                </c:pt>
                <c:pt idx="1270">
                  <c:v>20.2</c:v>
                </c:pt>
                <c:pt idx="1271">
                  <c:v>20.2</c:v>
                </c:pt>
                <c:pt idx="1272">
                  <c:v>20.233333333333334</c:v>
                </c:pt>
                <c:pt idx="1273">
                  <c:v>20.233333333333334</c:v>
                </c:pt>
                <c:pt idx="1274">
                  <c:v>20.266666666666666</c:v>
                </c:pt>
                <c:pt idx="1275">
                  <c:v>20.266666666666666</c:v>
                </c:pt>
                <c:pt idx="1276">
                  <c:v>20.366666666666667</c:v>
                </c:pt>
                <c:pt idx="1277">
                  <c:v>20.366666666666667</c:v>
                </c:pt>
                <c:pt idx="1278">
                  <c:v>20.6</c:v>
                </c:pt>
                <c:pt idx="1279">
                  <c:v>20.6</c:v>
                </c:pt>
                <c:pt idx="1280">
                  <c:v>20.666666666666668</c:v>
                </c:pt>
                <c:pt idx="1281">
                  <c:v>20.666666666666668</c:v>
                </c:pt>
                <c:pt idx="1282">
                  <c:v>20.8</c:v>
                </c:pt>
                <c:pt idx="1283">
                  <c:v>20.8</c:v>
                </c:pt>
                <c:pt idx="1284">
                  <c:v>20.866666666666667</c:v>
                </c:pt>
                <c:pt idx="1285">
                  <c:v>20.866666666666667</c:v>
                </c:pt>
                <c:pt idx="1286">
                  <c:v>20.9</c:v>
                </c:pt>
                <c:pt idx="1287">
                  <c:v>20.9</c:v>
                </c:pt>
                <c:pt idx="1288">
                  <c:v>20.9</c:v>
                </c:pt>
                <c:pt idx="1289">
                  <c:v>20.966666666666665</c:v>
                </c:pt>
                <c:pt idx="1290">
                  <c:v>20.966666666666665</c:v>
                </c:pt>
                <c:pt idx="1291">
                  <c:v>21</c:v>
                </c:pt>
                <c:pt idx="1292">
                  <c:v>21</c:v>
                </c:pt>
                <c:pt idx="1293">
                  <c:v>21.066666666666666</c:v>
                </c:pt>
                <c:pt idx="1294">
                  <c:v>21.066666666666666</c:v>
                </c:pt>
                <c:pt idx="1295">
                  <c:v>21.1</c:v>
                </c:pt>
                <c:pt idx="1296">
                  <c:v>21.1</c:v>
                </c:pt>
                <c:pt idx="1297">
                  <c:v>21.233333333333334</c:v>
                </c:pt>
                <c:pt idx="1298">
                  <c:v>21.233333333333334</c:v>
                </c:pt>
                <c:pt idx="1299">
                  <c:v>21.333333333333332</c:v>
                </c:pt>
                <c:pt idx="1300">
                  <c:v>21.333333333333332</c:v>
                </c:pt>
                <c:pt idx="1301">
                  <c:v>21.366666666666667</c:v>
                </c:pt>
                <c:pt idx="1302">
                  <c:v>21.366666666666667</c:v>
                </c:pt>
                <c:pt idx="1303">
                  <c:v>21.366666666666667</c:v>
                </c:pt>
                <c:pt idx="1304">
                  <c:v>21.4</c:v>
                </c:pt>
                <c:pt idx="1305">
                  <c:v>21.4</c:v>
                </c:pt>
                <c:pt idx="1306">
                  <c:v>21.533333333333335</c:v>
                </c:pt>
                <c:pt idx="1307">
                  <c:v>21.533333333333335</c:v>
                </c:pt>
                <c:pt idx="1308">
                  <c:v>21.566666666666666</c:v>
                </c:pt>
                <c:pt idx="1309">
                  <c:v>21.566666666666666</c:v>
                </c:pt>
                <c:pt idx="1310">
                  <c:v>21.666666666666668</c:v>
                </c:pt>
                <c:pt idx="1311">
                  <c:v>21.666666666666668</c:v>
                </c:pt>
                <c:pt idx="1312">
                  <c:v>21.733333333333334</c:v>
                </c:pt>
                <c:pt idx="1313">
                  <c:v>21.733333333333334</c:v>
                </c:pt>
                <c:pt idx="1314">
                  <c:v>21.766666666666666</c:v>
                </c:pt>
                <c:pt idx="1315">
                  <c:v>21.766666666666666</c:v>
                </c:pt>
                <c:pt idx="1316">
                  <c:v>21.766666666666666</c:v>
                </c:pt>
                <c:pt idx="1317">
                  <c:v>21.933333333333334</c:v>
                </c:pt>
                <c:pt idx="1318">
                  <c:v>21.933333333333334</c:v>
                </c:pt>
                <c:pt idx="1319">
                  <c:v>22</c:v>
                </c:pt>
                <c:pt idx="1320">
                  <c:v>22</c:v>
                </c:pt>
                <c:pt idx="1321">
                  <c:v>22.1</c:v>
                </c:pt>
                <c:pt idx="1322">
                  <c:v>22.1</c:v>
                </c:pt>
                <c:pt idx="1323">
                  <c:v>22.133333333333333</c:v>
                </c:pt>
                <c:pt idx="1324">
                  <c:v>22.133333333333333</c:v>
                </c:pt>
                <c:pt idx="1325">
                  <c:v>22.266666666666666</c:v>
                </c:pt>
                <c:pt idx="1326">
                  <c:v>22.266666666666666</c:v>
                </c:pt>
                <c:pt idx="1327">
                  <c:v>22.4</c:v>
                </c:pt>
                <c:pt idx="1328">
                  <c:v>22.4</c:v>
                </c:pt>
                <c:pt idx="1329">
                  <c:v>22.4</c:v>
                </c:pt>
                <c:pt idx="1330">
                  <c:v>22.433333333333334</c:v>
                </c:pt>
                <c:pt idx="1331">
                  <c:v>22.433333333333334</c:v>
                </c:pt>
                <c:pt idx="1332">
                  <c:v>22.533333333333335</c:v>
                </c:pt>
                <c:pt idx="1333">
                  <c:v>22.533333333333335</c:v>
                </c:pt>
                <c:pt idx="1334">
                  <c:v>22.533333333333335</c:v>
                </c:pt>
                <c:pt idx="1335">
                  <c:v>22.633333333333333</c:v>
                </c:pt>
                <c:pt idx="1336">
                  <c:v>22.633333333333333</c:v>
                </c:pt>
                <c:pt idx="1337">
                  <c:v>22.666666666666668</c:v>
                </c:pt>
                <c:pt idx="1338">
                  <c:v>22.666666666666668</c:v>
                </c:pt>
                <c:pt idx="1339">
                  <c:v>22.733333333333334</c:v>
                </c:pt>
                <c:pt idx="1340">
                  <c:v>22.733333333333334</c:v>
                </c:pt>
                <c:pt idx="1341">
                  <c:v>22.8</c:v>
                </c:pt>
                <c:pt idx="1342">
                  <c:v>22.8</c:v>
                </c:pt>
                <c:pt idx="1343">
                  <c:v>22.833333333333332</c:v>
                </c:pt>
                <c:pt idx="1344">
                  <c:v>22.833333333333332</c:v>
                </c:pt>
                <c:pt idx="1345">
                  <c:v>22.9</c:v>
                </c:pt>
                <c:pt idx="1346">
                  <c:v>22.9</c:v>
                </c:pt>
                <c:pt idx="1347">
                  <c:v>23.066666666666666</c:v>
                </c:pt>
                <c:pt idx="1348">
                  <c:v>23.066666666666666</c:v>
                </c:pt>
                <c:pt idx="1349">
                  <c:v>23.2</c:v>
                </c:pt>
                <c:pt idx="1350">
                  <c:v>23.2</c:v>
                </c:pt>
                <c:pt idx="1351">
                  <c:v>23.266666666666666</c:v>
                </c:pt>
                <c:pt idx="1352">
                  <c:v>23.266666666666666</c:v>
                </c:pt>
                <c:pt idx="1353">
                  <c:v>23.3</c:v>
                </c:pt>
                <c:pt idx="1354">
                  <c:v>23.3</c:v>
                </c:pt>
                <c:pt idx="1355">
                  <c:v>23.366666666666667</c:v>
                </c:pt>
                <c:pt idx="1356">
                  <c:v>23.366666666666667</c:v>
                </c:pt>
                <c:pt idx="1357">
                  <c:v>23.5</c:v>
                </c:pt>
                <c:pt idx="1358">
                  <c:v>23.5</c:v>
                </c:pt>
                <c:pt idx="1359">
                  <c:v>23.666666666666668</c:v>
                </c:pt>
                <c:pt idx="1360">
                  <c:v>23.666666666666668</c:v>
                </c:pt>
                <c:pt idx="1361">
                  <c:v>24.166666666666668</c:v>
                </c:pt>
                <c:pt idx="1362">
                  <c:v>24.166666666666668</c:v>
                </c:pt>
                <c:pt idx="1363">
                  <c:v>24.2</c:v>
                </c:pt>
                <c:pt idx="1364">
                  <c:v>24.2</c:v>
                </c:pt>
                <c:pt idx="1365">
                  <c:v>24.366666666666667</c:v>
                </c:pt>
                <c:pt idx="1366">
                  <c:v>24.366666666666667</c:v>
                </c:pt>
                <c:pt idx="1367">
                  <c:v>24.4</c:v>
                </c:pt>
                <c:pt idx="1368">
                  <c:v>24.4</c:v>
                </c:pt>
                <c:pt idx="1369">
                  <c:v>24.633333333333333</c:v>
                </c:pt>
                <c:pt idx="1370">
                  <c:v>24.633333333333333</c:v>
                </c:pt>
                <c:pt idx="1371">
                  <c:v>24.666666666666668</c:v>
                </c:pt>
                <c:pt idx="1372">
                  <c:v>24.666666666666668</c:v>
                </c:pt>
                <c:pt idx="1373">
                  <c:v>24.766666666666666</c:v>
                </c:pt>
                <c:pt idx="1374">
                  <c:v>24.766666666666666</c:v>
                </c:pt>
                <c:pt idx="1375">
                  <c:v>24.833333333333332</c:v>
                </c:pt>
                <c:pt idx="1376">
                  <c:v>24.833333333333332</c:v>
                </c:pt>
                <c:pt idx="1377">
                  <c:v>24.9</c:v>
                </c:pt>
                <c:pt idx="1378">
                  <c:v>24.9</c:v>
                </c:pt>
                <c:pt idx="1379">
                  <c:v>25.133333333333333</c:v>
                </c:pt>
                <c:pt idx="1380">
                  <c:v>25.133333333333333</c:v>
                </c:pt>
                <c:pt idx="1381">
                  <c:v>25.3</c:v>
                </c:pt>
                <c:pt idx="1382">
                  <c:v>25.3</c:v>
                </c:pt>
                <c:pt idx="1383">
                  <c:v>25.333333333333332</c:v>
                </c:pt>
                <c:pt idx="1384">
                  <c:v>25.333333333333332</c:v>
                </c:pt>
                <c:pt idx="1385">
                  <c:v>25.4</c:v>
                </c:pt>
                <c:pt idx="1386">
                  <c:v>25.4</c:v>
                </c:pt>
                <c:pt idx="1387">
                  <c:v>25.5</c:v>
                </c:pt>
                <c:pt idx="1388">
                  <c:v>25.5</c:v>
                </c:pt>
                <c:pt idx="1389">
                  <c:v>25.6</c:v>
                </c:pt>
                <c:pt idx="1390">
                  <c:v>25.6</c:v>
                </c:pt>
                <c:pt idx="1391">
                  <c:v>25.933333333333334</c:v>
                </c:pt>
                <c:pt idx="1392">
                  <c:v>25.933333333333334</c:v>
                </c:pt>
                <c:pt idx="1393">
                  <c:v>25.933333333333334</c:v>
                </c:pt>
                <c:pt idx="1394">
                  <c:v>25.966666666666665</c:v>
                </c:pt>
                <c:pt idx="1395">
                  <c:v>25.966666666666665</c:v>
                </c:pt>
                <c:pt idx="1396">
                  <c:v>26</c:v>
                </c:pt>
                <c:pt idx="1397">
                  <c:v>26</c:v>
                </c:pt>
                <c:pt idx="1398">
                  <c:v>26.1</c:v>
                </c:pt>
                <c:pt idx="1399">
                  <c:v>26.1</c:v>
                </c:pt>
                <c:pt idx="1400">
                  <c:v>26.166666666666668</c:v>
                </c:pt>
                <c:pt idx="1401">
                  <c:v>26.166666666666668</c:v>
                </c:pt>
                <c:pt idx="1402">
                  <c:v>26.266666666666666</c:v>
                </c:pt>
                <c:pt idx="1403">
                  <c:v>26.266666666666666</c:v>
                </c:pt>
                <c:pt idx="1404">
                  <c:v>26.333333333333332</c:v>
                </c:pt>
                <c:pt idx="1405">
                  <c:v>26.333333333333332</c:v>
                </c:pt>
                <c:pt idx="1406">
                  <c:v>26.433333333333334</c:v>
                </c:pt>
                <c:pt idx="1407">
                  <c:v>26.433333333333334</c:v>
                </c:pt>
                <c:pt idx="1408">
                  <c:v>26.566666666666666</c:v>
                </c:pt>
                <c:pt idx="1409">
                  <c:v>26.566666666666666</c:v>
                </c:pt>
                <c:pt idx="1410">
                  <c:v>26.6</c:v>
                </c:pt>
                <c:pt idx="1411">
                  <c:v>26.6</c:v>
                </c:pt>
                <c:pt idx="1412">
                  <c:v>26.6</c:v>
                </c:pt>
                <c:pt idx="1413">
                  <c:v>27.133333333333333</c:v>
                </c:pt>
                <c:pt idx="1414">
                  <c:v>27.133333333333333</c:v>
                </c:pt>
                <c:pt idx="1415">
                  <c:v>27.266666666666666</c:v>
                </c:pt>
                <c:pt idx="1416">
                  <c:v>27.266666666666666</c:v>
                </c:pt>
                <c:pt idx="1417">
                  <c:v>27.6</c:v>
                </c:pt>
                <c:pt idx="1418">
                  <c:v>27.6</c:v>
                </c:pt>
                <c:pt idx="1419">
                  <c:v>28.2</c:v>
                </c:pt>
                <c:pt idx="1420">
                  <c:v>28.2</c:v>
                </c:pt>
                <c:pt idx="1421">
                  <c:v>28.233333333333334</c:v>
                </c:pt>
                <c:pt idx="1422">
                  <c:v>28.233333333333334</c:v>
                </c:pt>
                <c:pt idx="1423">
                  <c:v>28.6</c:v>
                </c:pt>
                <c:pt idx="1424">
                  <c:v>28.6</c:v>
                </c:pt>
                <c:pt idx="1425">
                  <c:v>28.7</c:v>
                </c:pt>
                <c:pt idx="1426">
                  <c:v>28.7</c:v>
                </c:pt>
                <c:pt idx="1427">
                  <c:v>28.7</c:v>
                </c:pt>
                <c:pt idx="1428">
                  <c:v>28.766666666666666</c:v>
                </c:pt>
                <c:pt idx="1429">
                  <c:v>28.766666666666666</c:v>
                </c:pt>
                <c:pt idx="1430">
                  <c:v>28.766666666666666</c:v>
                </c:pt>
                <c:pt idx="1431">
                  <c:v>28.933333333333334</c:v>
                </c:pt>
                <c:pt idx="1432">
                  <c:v>28.933333333333334</c:v>
                </c:pt>
                <c:pt idx="1433">
                  <c:v>29.166666666666668</c:v>
                </c:pt>
                <c:pt idx="1434">
                  <c:v>29.166666666666668</c:v>
                </c:pt>
                <c:pt idx="1435">
                  <c:v>29.233333333333334</c:v>
                </c:pt>
                <c:pt idx="1436">
                  <c:v>29.233333333333334</c:v>
                </c:pt>
                <c:pt idx="1437">
                  <c:v>29.266666666666666</c:v>
                </c:pt>
                <c:pt idx="1438">
                  <c:v>29.266666666666666</c:v>
                </c:pt>
                <c:pt idx="1439">
                  <c:v>29.333333333333332</c:v>
                </c:pt>
                <c:pt idx="1440">
                  <c:v>29.333333333333332</c:v>
                </c:pt>
                <c:pt idx="1441">
                  <c:v>29.4</c:v>
                </c:pt>
                <c:pt idx="1442">
                  <c:v>29.4</c:v>
                </c:pt>
                <c:pt idx="1443">
                  <c:v>29.533333333333335</c:v>
                </c:pt>
                <c:pt idx="1444">
                  <c:v>29.533333333333335</c:v>
                </c:pt>
                <c:pt idx="1445">
                  <c:v>29.766666666666666</c:v>
                </c:pt>
                <c:pt idx="1446">
                  <c:v>29.766666666666666</c:v>
                </c:pt>
                <c:pt idx="1447">
                  <c:v>30.166666666666668</c:v>
                </c:pt>
                <c:pt idx="1448">
                  <c:v>30.166666666666668</c:v>
                </c:pt>
                <c:pt idx="1449">
                  <c:v>31.066666666666666</c:v>
                </c:pt>
                <c:pt idx="1450">
                  <c:v>31.066666666666666</c:v>
                </c:pt>
                <c:pt idx="1451">
                  <c:v>31.3</c:v>
                </c:pt>
                <c:pt idx="1452">
                  <c:v>31.3</c:v>
                </c:pt>
                <c:pt idx="1453">
                  <c:v>31.366666666666667</c:v>
                </c:pt>
                <c:pt idx="1454">
                  <c:v>31.366666666666667</c:v>
                </c:pt>
                <c:pt idx="1455">
                  <c:v>31.433333333333334</c:v>
                </c:pt>
                <c:pt idx="1456">
                  <c:v>31.433333333333334</c:v>
                </c:pt>
                <c:pt idx="1457">
                  <c:v>32.133333333333333</c:v>
                </c:pt>
                <c:pt idx="1458">
                  <c:v>32.133333333333333</c:v>
                </c:pt>
                <c:pt idx="1459">
                  <c:v>32.966666666666669</c:v>
                </c:pt>
                <c:pt idx="1460">
                  <c:v>32.966666666666669</c:v>
                </c:pt>
                <c:pt idx="1461">
                  <c:v>33.266666666666666</c:v>
                </c:pt>
                <c:pt idx="1462">
                  <c:v>33.266666666666666</c:v>
                </c:pt>
                <c:pt idx="1463">
                  <c:v>33.4</c:v>
                </c:pt>
                <c:pt idx="1464">
                  <c:v>33.4</c:v>
                </c:pt>
                <c:pt idx="1465">
                  <c:v>33.700000000000003</c:v>
                </c:pt>
                <c:pt idx="1466">
                  <c:v>33.700000000000003</c:v>
                </c:pt>
                <c:pt idx="1467">
                  <c:v>34.266666666666666</c:v>
                </c:pt>
                <c:pt idx="1468">
                  <c:v>34.266666666666666</c:v>
                </c:pt>
                <c:pt idx="1469">
                  <c:v>35.766666666666666</c:v>
                </c:pt>
                <c:pt idx="1470">
                  <c:v>35.766666666666666</c:v>
                </c:pt>
                <c:pt idx="1471">
                  <c:v>35.93333333333333</c:v>
                </c:pt>
                <c:pt idx="1472">
                  <c:v>35.93333333333333</c:v>
                </c:pt>
                <c:pt idx="1473">
                  <c:v>36.1</c:v>
                </c:pt>
                <c:pt idx="1474">
                  <c:v>36.1</c:v>
                </c:pt>
                <c:pt idx="1475">
                  <c:v>37.266666666666666</c:v>
                </c:pt>
                <c:pt idx="1476">
                  <c:v>37.266666666666666</c:v>
                </c:pt>
                <c:pt idx="1477">
                  <c:v>37.93333333333333</c:v>
                </c:pt>
                <c:pt idx="1478">
                  <c:v>37.93333333333333</c:v>
                </c:pt>
                <c:pt idx="1479">
                  <c:v>40.233333333333334</c:v>
                </c:pt>
                <c:pt idx="1480">
                  <c:v>40.233333333333334</c:v>
                </c:pt>
                <c:pt idx="1481">
                  <c:v>40.56666666666667</c:v>
                </c:pt>
                <c:pt idx="1482">
                  <c:v>40.56666666666667</c:v>
                </c:pt>
                <c:pt idx="1483">
                  <c:v>42.233333333333334</c:v>
                </c:pt>
                <c:pt idx="1484">
                  <c:v>42.233333333333334</c:v>
                </c:pt>
                <c:pt idx="1485">
                  <c:v>44.333333333333336</c:v>
                </c:pt>
                <c:pt idx="1486">
                  <c:v>44.333333333333336</c:v>
                </c:pt>
                <c:pt idx="1487">
                  <c:v>45.133333333333333</c:v>
                </c:pt>
                <c:pt idx="1488">
                  <c:v>45.133333333333333</c:v>
                </c:pt>
                <c:pt idx="1489">
                  <c:v>48.43333333333333</c:v>
                </c:pt>
                <c:pt idx="1490">
                  <c:v>48.43333333333333</c:v>
                </c:pt>
                <c:pt idx="1491">
                  <c:v>49.43333333333333</c:v>
                </c:pt>
                <c:pt idx="1492">
                  <c:v>49.43333333333333</c:v>
                </c:pt>
                <c:pt idx="1493">
                  <c:v>54.5</c:v>
                </c:pt>
                <c:pt idx="1494">
                  <c:v>54.5</c:v>
                </c:pt>
                <c:pt idx="1495">
                  <c:v>56.366666666666667</c:v>
                </c:pt>
                <c:pt idx="1496">
                  <c:v>56.366666666666667</c:v>
                </c:pt>
                <c:pt idx="1497">
                  <c:v>69.7</c:v>
                </c:pt>
                <c:pt idx="1498">
                  <c:v>69.7</c:v>
                </c:pt>
              </c:numCache>
            </c:numRef>
          </c:xVal>
          <c:yVal>
            <c:numRef>
              <c:f>'[6]F15-ED-KM'!$C$2:$C$2220</c:f>
              <c:numCache>
                <c:formatCode>General</c:formatCode>
                <c:ptCount val="2219"/>
                <c:pt idx="0">
                  <c:v>1</c:v>
                </c:pt>
                <c:pt idx="1">
                  <c:v>1</c:v>
                </c:pt>
                <c:pt idx="2">
                  <c:v>0.98895027624309395</c:v>
                </c:pt>
                <c:pt idx="3">
                  <c:v>0.98895027624309395</c:v>
                </c:pt>
                <c:pt idx="4">
                  <c:v>0.98895027624309395</c:v>
                </c:pt>
                <c:pt idx="5">
                  <c:v>0.98895027624309395</c:v>
                </c:pt>
                <c:pt idx="6">
                  <c:v>0.98895027624309395</c:v>
                </c:pt>
                <c:pt idx="7">
                  <c:v>0.98895027624309395</c:v>
                </c:pt>
                <c:pt idx="8">
                  <c:v>0.98895027624309395</c:v>
                </c:pt>
                <c:pt idx="9">
                  <c:v>0.98895027624309395</c:v>
                </c:pt>
                <c:pt idx="10">
                  <c:v>0.98895027624309395</c:v>
                </c:pt>
                <c:pt idx="11">
                  <c:v>0.98895027624309395</c:v>
                </c:pt>
                <c:pt idx="12">
                  <c:v>0.98895027624309395</c:v>
                </c:pt>
                <c:pt idx="13">
                  <c:v>0.98895027624309395</c:v>
                </c:pt>
                <c:pt idx="14">
                  <c:v>0.98342541436464082</c:v>
                </c:pt>
                <c:pt idx="15">
                  <c:v>0.98342541436464082</c:v>
                </c:pt>
                <c:pt idx="16">
                  <c:v>0.98342541436464082</c:v>
                </c:pt>
                <c:pt idx="17">
                  <c:v>0.98342541436464082</c:v>
                </c:pt>
                <c:pt idx="18">
                  <c:v>0.98342541436464082</c:v>
                </c:pt>
                <c:pt idx="19">
                  <c:v>0.98342541436464082</c:v>
                </c:pt>
                <c:pt idx="20">
                  <c:v>0.97231326278989916</c:v>
                </c:pt>
                <c:pt idx="21">
                  <c:v>0.97231326278989916</c:v>
                </c:pt>
                <c:pt idx="22">
                  <c:v>0.97231326278989916</c:v>
                </c:pt>
                <c:pt idx="23">
                  <c:v>0.97231326278989916</c:v>
                </c:pt>
                <c:pt idx="24">
                  <c:v>0.97231326278989916</c:v>
                </c:pt>
                <c:pt idx="25">
                  <c:v>0.97231326278989916</c:v>
                </c:pt>
                <c:pt idx="26">
                  <c:v>0.96120111121515739</c:v>
                </c:pt>
                <c:pt idx="27">
                  <c:v>0.96120111121515739</c:v>
                </c:pt>
                <c:pt idx="28">
                  <c:v>0.96120111121515739</c:v>
                </c:pt>
                <c:pt idx="29">
                  <c:v>0.96120111121515739</c:v>
                </c:pt>
                <c:pt idx="30">
                  <c:v>0.96120111121515739</c:v>
                </c:pt>
                <c:pt idx="31">
                  <c:v>0.96120111121515739</c:v>
                </c:pt>
                <c:pt idx="32">
                  <c:v>0.95561273266158087</c:v>
                </c:pt>
                <c:pt idx="33">
                  <c:v>0.95561273266158087</c:v>
                </c:pt>
                <c:pt idx="34">
                  <c:v>0.95561273266158087</c:v>
                </c:pt>
                <c:pt idx="35">
                  <c:v>0.9443702299243858</c:v>
                </c:pt>
                <c:pt idx="36">
                  <c:v>0.9443702299243858</c:v>
                </c:pt>
                <c:pt idx="37">
                  <c:v>0.9443702299243858</c:v>
                </c:pt>
                <c:pt idx="38">
                  <c:v>0.9443702299243858</c:v>
                </c:pt>
                <c:pt idx="39">
                  <c:v>0.9443702299243858</c:v>
                </c:pt>
                <c:pt idx="40">
                  <c:v>0.9443702299243858</c:v>
                </c:pt>
                <c:pt idx="41">
                  <c:v>0.93874897855578832</c:v>
                </c:pt>
                <c:pt idx="42">
                  <c:v>0.93874897855578832</c:v>
                </c:pt>
                <c:pt idx="43">
                  <c:v>0.93874897855578832</c:v>
                </c:pt>
                <c:pt idx="44">
                  <c:v>0.92750647581859325</c:v>
                </c:pt>
                <c:pt idx="45">
                  <c:v>0.92750647581859325</c:v>
                </c:pt>
                <c:pt idx="46">
                  <c:v>0.92750647581859325</c:v>
                </c:pt>
                <c:pt idx="47">
                  <c:v>0.92750647581859325</c:v>
                </c:pt>
                <c:pt idx="48">
                  <c:v>0.92750647581859325</c:v>
                </c:pt>
                <c:pt idx="49">
                  <c:v>0.92750647581859325</c:v>
                </c:pt>
                <c:pt idx="50">
                  <c:v>0.92185094852701643</c:v>
                </c:pt>
                <c:pt idx="51">
                  <c:v>0.92185094852701643</c:v>
                </c:pt>
                <c:pt idx="52">
                  <c:v>0.92185094852701643</c:v>
                </c:pt>
                <c:pt idx="53">
                  <c:v>0.92185094852701643</c:v>
                </c:pt>
                <c:pt idx="54">
                  <c:v>0.92185094852701643</c:v>
                </c:pt>
                <c:pt idx="55">
                  <c:v>0.92185094852701643</c:v>
                </c:pt>
                <c:pt idx="56">
                  <c:v>0.92185094852701643</c:v>
                </c:pt>
                <c:pt idx="57">
                  <c:v>0.92185094852701643</c:v>
                </c:pt>
                <c:pt idx="58">
                  <c:v>0.92185094852701643</c:v>
                </c:pt>
                <c:pt idx="59">
                  <c:v>0.91047007261927548</c:v>
                </c:pt>
                <c:pt idx="60">
                  <c:v>0.91047007261927548</c:v>
                </c:pt>
                <c:pt idx="61">
                  <c:v>0.91047007261927548</c:v>
                </c:pt>
                <c:pt idx="62">
                  <c:v>0.90477963466540501</c:v>
                </c:pt>
                <c:pt idx="63">
                  <c:v>0.90477963466540501</c:v>
                </c:pt>
                <c:pt idx="64">
                  <c:v>0.90477963466540501</c:v>
                </c:pt>
                <c:pt idx="65">
                  <c:v>0.90477963466540501</c:v>
                </c:pt>
                <c:pt idx="66">
                  <c:v>0.90477963466540501</c:v>
                </c:pt>
                <c:pt idx="67">
                  <c:v>0.90477963466540501</c:v>
                </c:pt>
                <c:pt idx="68">
                  <c:v>0.90477963466540501</c:v>
                </c:pt>
                <c:pt idx="69">
                  <c:v>0.90477963466540501</c:v>
                </c:pt>
                <c:pt idx="70">
                  <c:v>0.90477963466540501</c:v>
                </c:pt>
                <c:pt idx="71">
                  <c:v>0.90477963466540501</c:v>
                </c:pt>
                <c:pt idx="72">
                  <c:v>0.90477963466540501</c:v>
                </c:pt>
                <c:pt idx="73">
                  <c:v>0.90477963466540501</c:v>
                </c:pt>
                <c:pt idx="74">
                  <c:v>0.90477963466540501</c:v>
                </c:pt>
                <c:pt idx="75">
                  <c:v>0.90477963466540501</c:v>
                </c:pt>
                <c:pt idx="76">
                  <c:v>0.90477963466540501</c:v>
                </c:pt>
                <c:pt idx="77">
                  <c:v>0.90477963466540501</c:v>
                </c:pt>
                <c:pt idx="78">
                  <c:v>0.90477963466540501</c:v>
                </c:pt>
                <c:pt idx="79">
                  <c:v>0.90477963466540501</c:v>
                </c:pt>
                <c:pt idx="80">
                  <c:v>0.89908919671153453</c:v>
                </c:pt>
                <c:pt idx="81">
                  <c:v>0.89908919671153453</c:v>
                </c:pt>
                <c:pt idx="82">
                  <c:v>0.89908919671153453</c:v>
                </c:pt>
                <c:pt idx="83">
                  <c:v>0.89908919671153453</c:v>
                </c:pt>
                <c:pt idx="84">
                  <c:v>0.89908919671153453</c:v>
                </c:pt>
                <c:pt idx="85">
                  <c:v>0.89908919671153453</c:v>
                </c:pt>
                <c:pt idx="86">
                  <c:v>0.89908919671153453</c:v>
                </c:pt>
                <c:pt idx="87">
                  <c:v>0.89908919671153453</c:v>
                </c:pt>
                <c:pt idx="88">
                  <c:v>0.89908919671153453</c:v>
                </c:pt>
                <c:pt idx="89">
                  <c:v>0.89908919671153453</c:v>
                </c:pt>
                <c:pt idx="90">
                  <c:v>0.89908919671153453</c:v>
                </c:pt>
                <c:pt idx="91">
                  <c:v>0.89908919671153453</c:v>
                </c:pt>
                <c:pt idx="92">
                  <c:v>0.89908919671153453</c:v>
                </c:pt>
                <c:pt idx="93">
                  <c:v>0.89908919671153453</c:v>
                </c:pt>
                <c:pt idx="94">
                  <c:v>0.89908919671153453</c:v>
                </c:pt>
                <c:pt idx="95">
                  <c:v>0.89908919671153453</c:v>
                </c:pt>
                <c:pt idx="96">
                  <c:v>0.89908919671153453</c:v>
                </c:pt>
                <c:pt idx="97">
                  <c:v>0.88756241213830978</c:v>
                </c:pt>
                <c:pt idx="98">
                  <c:v>0.88756241213830978</c:v>
                </c:pt>
                <c:pt idx="99">
                  <c:v>0.88756241213830978</c:v>
                </c:pt>
                <c:pt idx="100">
                  <c:v>0.88176135062106598</c:v>
                </c:pt>
                <c:pt idx="101">
                  <c:v>0.88176135062106598</c:v>
                </c:pt>
                <c:pt idx="102">
                  <c:v>0.88176135062106598</c:v>
                </c:pt>
                <c:pt idx="103">
                  <c:v>0.88176135062106598</c:v>
                </c:pt>
                <c:pt idx="104">
                  <c:v>0.88176135062106598</c:v>
                </c:pt>
                <c:pt idx="105">
                  <c:v>0.88176135062106598</c:v>
                </c:pt>
                <c:pt idx="106">
                  <c:v>0.87596028910382218</c:v>
                </c:pt>
                <c:pt idx="107">
                  <c:v>0.87596028910382218</c:v>
                </c:pt>
                <c:pt idx="108">
                  <c:v>0.87596028910382218</c:v>
                </c:pt>
                <c:pt idx="109">
                  <c:v>0.87596028910382218</c:v>
                </c:pt>
                <c:pt idx="110">
                  <c:v>0.87596028910382218</c:v>
                </c:pt>
                <c:pt idx="111">
                  <c:v>0.87596028910382218</c:v>
                </c:pt>
                <c:pt idx="112">
                  <c:v>0.87015922758657827</c:v>
                </c:pt>
                <c:pt idx="113">
                  <c:v>0.87015922758657827</c:v>
                </c:pt>
                <c:pt idx="114">
                  <c:v>0.87015922758657827</c:v>
                </c:pt>
                <c:pt idx="115">
                  <c:v>0.85855710455209056</c:v>
                </c:pt>
                <c:pt idx="116">
                  <c:v>0.85855710455209056</c:v>
                </c:pt>
                <c:pt idx="117">
                  <c:v>0.85855710455209056</c:v>
                </c:pt>
                <c:pt idx="118">
                  <c:v>0.85855710455209056</c:v>
                </c:pt>
                <c:pt idx="119">
                  <c:v>0.85855710455209056</c:v>
                </c:pt>
                <c:pt idx="120">
                  <c:v>0.85855710455209056</c:v>
                </c:pt>
                <c:pt idx="121">
                  <c:v>0.85275604303484664</c:v>
                </c:pt>
                <c:pt idx="122">
                  <c:v>0.85275604303484664</c:v>
                </c:pt>
                <c:pt idx="123">
                  <c:v>0.85275604303484664</c:v>
                </c:pt>
                <c:pt idx="124">
                  <c:v>0.85275604303484664</c:v>
                </c:pt>
                <c:pt idx="125">
                  <c:v>0.85275604303484664</c:v>
                </c:pt>
                <c:pt idx="126">
                  <c:v>0.85275604303484664</c:v>
                </c:pt>
                <c:pt idx="127">
                  <c:v>0.85275604303484664</c:v>
                </c:pt>
                <c:pt idx="128">
                  <c:v>0.85275604303484664</c:v>
                </c:pt>
                <c:pt idx="129">
                  <c:v>0.85275604303484664</c:v>
                </c:pt>
                <c:pt idx="130">
                  <c:v>0.84695498151760273</c:v>
                </c:pt>
                <c:pt idx="131">
                  <c:v>0.84695498151760273</c:v>
                </c:pt>
                <c:pt idx="132">
                  <c:v>0.84695498151760273</c:v>
                </c:pt>
                <c:pt idx="133">
                  <c:v>0.84695498151760273</c:v>
                </c:pt>
                <c:pt idx="134">
                  <c:v>0.84695498151760273</c:v>
                </c:pt>
                <c:pt idx="135">
                  <c:v>0.84695498151760273</c:v>
                </c:pt>
                <c:pt idx="136">
                  <c:v>0.84695498151760273</c:v>
                </c:pt>
                <c:pt idx="137">
                  <c:v>0.84695498151760273</c:v>
                </c:pt>
                <c:pt idx="138">
                  <c:v>0.84695498151760273</c:v>
                </c:pt>
                <c:pt idx="139">
                  <c:v>0.84695498151760273</c:v>
                </c:pt>
                <c:pt idx="140">
                  <c:v>0.84695498151760273</c:v>
                </c:pt>
                <c:pt idx="141">
                  <c:v>0.84695498151760273</c:v>
                </c:pt>
                <c:pt idx="142">
                  <c:v>0.84107334970150827</c:v>
                </c:pt>
                <c:pt idx="143">
                  <c:v>0.84107334970150827</c:v>
                </c:pt>
                <c:pt idx="144">
                  <c:v>0.84107334970150827</c:v>
                </c:pt>
                <c:pt idx="145">
                  <c:v>0.84107334970150827</c:v>
                </c:pt>
                <c:pt idx="146">
                  <c:v>0.84107334970150827</c:v>
                </c:pt>
                <c:pt idx="147">
                  <c:v>0.84107334970150827</c:v>
                </c:pt>
                <c:pt idx="148">
                  <c:v>0.84107334970150827</c:v>
                </c:pt>
                <c:pt idx="149">
                  <c:v>0.84107334970150827</c:v>
                </c:pt>
                <c:pt idx="150">
                  <c:v>0.84107334970150827</c:v>
                </c:pt>
                <c:pt idx="151">
                  <c:v>0.83515029794304696</c:v>
                </c:pt>
                <c:pt idx="152">
                  <c:v>0.83515029794304696</c:v>
                </c:pt>
                <c:pt idx="153">
                  <c:v>0.83515029794304696</c:v>
                </c:pt>
                <c:pt idx="154">
                  <c:v>0.81738114266766293</c:v>
                </c:pt>
                <c:pt idx="155">
                  <c:v>0.81738114266766293</c:v>
                </c:pt>
                <c:pt idx="156">
                  <c:v>0.81738114266766293</c:v>
                </c:pt>
                <c:pt idx="157">
                  <c:v>0.81738114266766293</c:v>
                </c:pt>
                <c:pt idx="158">
                  <c:v>0.81738114266766293</c:v>
                </c:pt>
                <c:pt idx="159">
                  <c:v>0.81738114266766293</c:v>
                </c:pt>
                <c:pt idx="160">
                  <c:v>0.81145809090920162</c:v>
                </c:pt>
                <c:pt idx="161">
                  <c:v>0.81145809090920162</c:v>
                </c:pt>
                <c:pt idx="162">
                  <c:v>0.81145809090920162</c:v>
                </c:pt>
                <c:pt idx="163">
                  <c:v>0.81145809090920162</c:v>
                </c:pt>
                <c:pt idx="164">
                  <c:v>0.81145809090920162</c:v>
                </c:pt>
                <c:pt idx="165">
                  <c:v>0.81145809090920162</c:v>
                </c:pt>
                <c:pt idx="166">
                  <c:v>0.81145809090920162</c:v>
                </c:pt>
                <c:pt idx="167">
                  <c:v>0.81145809090920162</c:v>
                </c:pt>
                <c:pt idx="168">
                  <c:v>0.81145809090920162</c:v>
                </c:pt>
                <c:pt idx="169">
                  <c:v>0.80540243351435681</c:v>
                </c:pt>
                <c:pt idx="170">
                  <c:v>0.80540243351435681</c:v>
                </c:pt>
                <c:pt idx="171">
                  <c:v>0.80540243351435681</c:v>
                </c:pt>
                <c:pt idx="172">
                  <c:v>0.79934677611951199</c:v>
                </c:pt>
                <c:pt idx="173">
                  <c:v>0.79934677611951199</c:v>
                </c:pt>
                <c:pt idx="174">
                  <c:v>0.79934677611951199</c:v>
                </c:pt>
                <c:pt idx="175">
                  <c:v>0.79934677611951199</c:v>
                </c:pt>
                <c:pt idx="176">
                  <c:v>0.79934677611951199</c:v>
                </c:pt>
                <c:pt idx="177">
                  <c:v>0.79934677611951199</c:v>
                </c:pt>
                <c:pt idx="178">
                  <c:v>0.79324489233234019</c:v>
                </c:pt>
                <c:pt idx="179">
                  <c:v>0.79324489233234019</c:v>
                </c:pt>
                <c:pt idx="180">
                  <c:v>0.79324489233234019</c:v>
                </c:pt>
                <c:pt idx="181">
                  <c:v>0.79324489233234019</c:v>
                </c:pt>
                <c:pt idx="182">
                  <c:v>0.79324489233234019</c:v>
                </c:pt>
                <c:pt idx="183">
                  <c:v>0.79324489233234019</c:v>
                </c:pt>
                <c:pt idx="184">
                  <c:v>0.79324489233234019</c:v>
                </c:pt>
                <c:pt idx="185">
                  <c:v>0.79324489233234019</c:v>
                </c:pt>
                <c:pt idx="186">
                  <c:v>0.79324489233234019</c:v>
                </c:pt>
                <c:pt idx="187">
                  <c:v>0.79324489233234019</c:v>
                </c:pt>
                <c:pt idx="188">
                  <c:v>0.79324489233234019</c:v>
                </c:pt>
                <c:pt idx="189">
                  <c:v>0.79324489233234019</c:v>
                </c:pt>
                <c:pt idx="190">
                  <c:v>0.79324489233234019</c:v>
                </c:pt>
                <c:pt idx="191">
                  <c:v>0.79324489233234019</c:v>
                </c:pt>
                <c:pt idx="192">
                  <c:v>0.79324489233234019</c:v>
                </c:pt>
                <c:pt idx="193">
                  <c:v>0.78709570712046162</c:v>
                </c:pt>
                <c:pt idx="194">
                  <c:v>0.78709570712046162</c:v>
                </c:pt>
                <c:pt idx="195">
                  <c:v>0.78709570712046162</c:v>
                </c:pt>
                <c:pt idx="196">
                  <c:v>0.78094652190858305</c:v>
                </c:pt>
                <c:pt idx="197">
                  <c:v>0.78094652190858305</c:v>
                </c:pt>
                <c:pt idx="198">
                  <c:v>0.78094652190858305</c:v>
                </c:pt>
                <c:pt idx="199">
                  <c:v>0.78094652190858305</c:v>
                </c:pt>
                <c:pt idx="200">
                  <c:v>0.78094652190858305</c:v>
                </c:pt>
                <c:pt idx="201">
                  <c:v>0.78094652190858305</c:v>
                </c:pt>
                <c:pt idx="202">
                  <c:v>0.7686481514848259</c:v>
                </c:pt>
                <c:pt idx="203">
                  <c:v>0.7686481514848259</c:v>
                </c:pt>
                <c:pt idx="204">
                  <c:v>0.7686481514848259</c:v>
                </c:pt>
                <c:pt idx="205">
                  <c:v>0.7686481514848259</c:v>
                </c:pt>
                <c:pt idx="206">
                  <c:v>0.7686481514848259</c:v>
                </c:pt>
                <c:pt idx="207">
                  <c:v>0.7686481514848259</c:v>
                </c:pt>
                <c:pt idx="208">
                  <c:v>0.75634978106106865</c:v>
                </c:pt>
                <c:pt idx="209">
                  <c:v>0.75634978106106865</c:v>
                </c:pt>
                <c:pt idx="210">
                  <c:v>0.75634978106106865</c:v>
                </c:pt>
                <c:pt idx="211">
                  <c:v>0.75634978106106865</c:v>
                </c:pt>
                <c:pt idx="212">
                  <c:v>0.75634978106106865</c:v>
                </c:pt>
                <c:pt idx="213">
                  <c:v>0.75634978106106865</c:v>
                </c:pt>
                <c:pt idx="214">
                  <c:v>0.75634978106106865</c:v>
                </c:pt>
                <c:pt idx="215">
                  <c:v>0.75634978106106865</c:v>
                </c:pt>
                <c:pt idx="216">
                  <c:v>0.75634978106106865</c:v>
                </c:pt>
                <c:pt idx="217">
                  <c:v>0.75020059584918997</c:v>
                </c:pt>
                <c:pt idx="218">
                  <c:v>0.75020059584918997</c:v>
                </c:pt>
                <c:pt idx="219">
                  <c:v>0.75020059584918997</c:v>
                </c:pt>
                <c:pt idx="220">
                  <c:v>0.73790222542543271</c:v>
                </c:pt>
                <c:pt idx="221">
                  <c:v>0.73790222542543271</c:v>
                </c:pt>
                <c:pt idx="222">
                  <c:v>0.73790222542543271</c:v>
                </c:pt>
                <c:pt idx="223">
                  <c:v>0.73790222542543271</c:v>
                </c:pt>
                <c:pt idx="224">
                  <c:v>0.73790222542543271</c:v>
                </c:pt>
                <c:pt idx="225">
                  <c:v>0.73790222542543271</c:v>
                </c:pt>
                <c:pt idx="226">
                  <c:v>0.73790222542543271</c:v>
                </c:pt>
                <c:pt idx="227">
                  <c:v>0.73790222542543271</c:v>
                </c:pt>
                <c:pt idx="228">
                  <c:v>0.73790222542543271</c:v>
                </c:pt>
                <c:pt idx="229">
                  <c:v>0.73790222542543271</c:v>
                </c:pt>
                <c:pt idx="230">
                  <c:v>0.73790222542543271</c:v>
                </c:pt>
                <c:pt idx="231">
                  <c:v>0.73790222542543271</c:v>
                </c:pt>
                <c:pt idx="232">
                  <c:v>0.73790222542543271</c:v>
                </c:pt>
                <c:pt idx="233">
                  <c:v>0.73790222542543271</c:v>
                </c:pt>
                <c:pt idx="234">
                  <c:v>0.73790222542543271</c:v>
                </c:pt>
                <c:pt idx="235">
                  <c:v>0.73790222542543271</c:v>
                </c:pt>
                <c:pt idx="236">
                  <c:v>0.73790222542543271</c:v>
                </c:pt>
                <c:pt idx="237">
                  <c:v>0.73790222542543271</c:v>
                </c:pt>
                <c:pt idx="238">
                  <c:v>0.73170136638824423</c:v>
                </c:pt>
                <c:pt idx="239">
                  <c:v>0.73170136638824423</c:v>
                </c:pt>
                <c:pt idx="240">
                  <c:v>0.73170136638824423</c:v>
                </c:pt>
                <c:pt idx="241">
                  <c:v>0.73170136638824423</c:v>
                </c:pt>
                <c:pt idx="242">
                  <c:v>0.73170136638824423</c:v>
                </c:pt>
                <c:pt idx="243">
                  <c:v>0.73170136638824423</c:v>
                </c:pt>
                <c:pt idx="244">
                  <c:v>0.72550050735105576</c:v>
                </c:pt>
                <c:pt idx="245">
                  <c:v>0.72550050735105576</c:v>
                </c:pt>
                <c:pt idx="246">
                  <c:v>0.72550050735105576</c:v>
                </c:pt>
                <c:pt idx="247">
                  <c:v>0.72550050735105576</c:v>
                </c:pt>
                <c:pt idx="248">
                  <c:v>0.72550050735105576</c:v>
                </c:pt>
                <c:pt idx="249">
                  <c:v>0.72550050735105576</c:v>
                </c:pt>
                <c:pt idx="250">
                  <c:v>0.72550050735105576</c:v>
                </c:pt>
                <c:pt idx="251">
                  <c:v>0.72550050735105576</c:v>
                </c:pt>
                <c:pt idx="252">
                  <c:v>0.72550050735105576</c:v>
                </c:pt>
                <c:pt idx="253">
                  <c:v>0.72550050735105576</c:v>
                </c:pt>
                <c:pt idx="254">
                  <c:v>0.72550050735105576</c:v>
                </c:pt>
                <c:pt idx="255">
                  <c:v>0.72550050735105576</c:v>
                </c:pt>
                <c:pt idx="256">
                  <c:v>0.72550050735105576</c:v>
                </c:pt>
                <c:pt idx="257">
                  <c:v>0.72550050735105576</c:v>
                </c:pt>
                <c:pt idx="258">
                  <c:v>0.72550050735105576</c:v>
                </c:pt>
                <c:pt idx="259">
                  <c:v>0.72550050735105576</c:v>
                </c:pt>
                <c:pt idx="260">
                  <c:v>0.72550050735105576</c:v>
                </c:pt>
                <c:pt idx="261">
                  <c:v>0.72550050735105576</c:v>
                </c:pt>
                <c:pt idx="262">
                  <c:v>0.71908014887892246</c:v>
                </c:pt>
                <c:pt idx="263">
                  <c:v>0.71908014887892246</c:v>
                </c:pt>
                <c:pt idx="264">
                  <c:v>0.71908014887892246</c:v>
                </c:pt>
                <c:pt idx="265">
                  <c:v>0.71908014887892246</c:v>
                </c:pt>
                <c:pt idx="266">
                  <c:v>0.71908014887892246</c:v>
                </c:pt>
                <c:pt idx="267">
                  <c:v>0.71908014887892246</c:v>
                </c:pt>
                <c:pt idx="268">
                  <c:v>0.70623943193465599</c:v>
                </c:pt>
                <c:pt idx="269">
                  <c:v>0.70623943193465599</c:v>
                </c:pt>
                <c:pt idx="270">
                  <c:v>0.70623943193465599</c:v>
                </c:pt>
                <c:pt idx="271">
                  <c:v>0.70623943193465599</c:v>
                </c:pt>
                <c:pt idx="272">
                  <c:v>0.70623943193465599</c:v>
                </c:pt>
                <c:pt idx="273">
                  <c:v>0.70623943193465599</c:v>
                </c:pt>
                <c:pt idx="274">
                  <c:v>0.70623943193465599</c:v>
                </c:pt>
                <c:pt idx="275">
                  <c:v>0.70623943193465599</c:v>
                </c:pt>
                <c:pt idx="276">
                  <c:v>0.70623943193465599</c:v>
                </c:pt>
                <c:pt idx="277">
                  <c:v>0.70623943193465599</c:v>
                </c:pt>
                <c:pt idx="278">
                  <c:v>0.70623943193465599</c:v>
                </c:pt>
                <c:pt idx="279">
                  <c:v>0.70623943193465599</c:v>
                </c:pt>
                <c:pt idx="280">
                  <c:v>0.69970017793526096</c:v>
                </c:pt>
                <c:pt idx="281">
                  <c:v>0.69970017793526096</c:v>
                </c:pt>
                <c:pt idx="282">
                  <c:v>0.69970017793526096</c:v>
                </c:pt>
                <c:pt idx="283">
                  <c:v>0.69309923286039998</c:v>
                </c:pt>
                <c:pt idx="284">
                  <c:v>0.69309923286039998</c:v>
                </c:pt>
                <c:pt idx="285">
                  <c:v>0.69309923286039998</c:v>
                </c:pt>
                <c:pt idx="286">
                  <c:v>0.68649828778553901</c:v>
                </c:pt>
                <c:pt idx="287">
                  <c:v>0.68649828778553901</c:v>
                </c:pt>
                <c:pt idx="288">
                  <c:v>0.68649828778553901</c:v>
                </c:pt>
                <c:pt idx="289">
                  <c:v>0.68649828778553901</c:v>
                </c:pt>
                <c:pt idx="290">
                  <c:v>0.68649828778553901</c:v>
                </c:pt>
                <c:pt idx="291">
                  <c:v>0.68649828778553901</c:v>
                </c:pt>
                <c:pt idx="292">
                  <c:v>0.68649828778553901</c:v>
                </c:pt>
                <c:pt idx="293">
                  <c:v>0.68649828778553901</c:v>
                </c:pt>
                <c:pt idx="294">
                  <c:v>0.67989734271067803</c:v>
                </c:pt>
                <c:pt idx="295">
                  <c:v>0.67989734271067803</c:v>
                </c:pt>
                <c:pt idx="296">
                  <c:v>0.67989734271067803</c:v>
                </c:pt>
                <c:pt idx="297">
                  <c:v>0.67989734271067803</c:v>
                </c:pt>
                <c:pt idx="298">
                  <c:v>0.67989734271067803</c:v>
                </c:pt>
                <c:pt idx="299">
                  <c:v>0.67989734271067803</c:v>
                </c:pt>
                <c:pt idx="300">
                  <c:v>0.66669545256095608</c:v>
                </c:pt>
                <c:pt idx="301">
                  <c:v>0.66669545256095608</c:v>
                </c:pt>
                <c:pt idx="302">
                  <c:v>0.66669545256095608</c:v>
                </c:pt>
                <c:pt idx="303">
                  <c:v>0.66669545256095608</c:v>
                </c:pt>
                <c:pt idx="304">
                  <c:v>0.66669545256095608</c:v>
                </c:pt>
                <c:pt idx="305">
                  <c:v>0.66669545256095608</c:v>
                </c:pt>
                <c:pt idx="306">
                  <c:v>0.66009450748609511</c:v>
                </c:pt>
                <c:pt idx="307">
                  <c:v>0.66009450748609511</c:v>
                </c:pt>
                <c:pt idx="308">
                  <c:v>0.66009450748609511</c:v>
                </c:pt>
                <c:pt idx="309">
                  <c:v>0.66009450748609511</c:v>
                </c:pt>
                <c:pt idx="310">
                  <c:v>0.66009450748609511</c:v>
                </c:pt>
                <c:pt idx="311">
                  <c:v>0.66009450748609511</c:v>
                </c:pt>
                <c:pt idx="312">
                  <c:v>0.66009450748609511</c:v>
                </c:pt>
                <c:pt idx="313">
                  <c:v>0.66009450748609511</c:v>
                </c:pt>
                <c:pt idx="314">
                  <c:v>0.66009450748609511</c:v>
                </c:pt>
                <c:pt idx="315">
                  <c:v>0.65342688619835676</c:v>
                </c:pt>
                <c:pt idx="316">
                  <c:v>0.65342688619835676</c:v>
                </c:pt>
                <c:pt idx="317">
                  <c:v>0.65342688619835676</c:v>
                </c:pt>
                <c:pt idx="318">
                  <c:v>0.64009164362288007</c:v>
                </c:pt>
                <c:pt idx="319">
                  <c:v>0.64009164362288007</c:v>
                </c:pt>
                <c:pt idx="320">
                  <c:v>0.63342402233514172</c:v>
                </c:pt>
                <c:pt idx="321">
                  <c:v>0.63342402233514172</c:v>
                </c:pt>
                <c:pt idx="322">
                  <c:v>0.63342402233514172</c:v>
                </c:pt>
                <c:pt idx="323">
                  <c:v>0.63342402233514172</c:v>
                </c:pt>
                <c:pt idx="324">
                  <c:v>0.63342402233514172</c:v>
                </c:pt>
                <c:pt idx="325">
                  <c:v>0.63342402233514172</c:v>
                </c:pt>
                <c:pt idx="326">
                  <c:v>0.63342402233514172</c:v>
                </c:pt>
                <c:pt idx="327">
                  <c:v>0.63342402233514172</c:v>
                </c:pt>
                <c:pt idx="328">
                  <c:v>0.63342402233514172</c:v>
                </c:pt>
                <c:pt idx="329">
                  <c:v>0.63342402233514172</c:v>
                </c:pt>
                <c:pt idx="330">
                  <c:v>0.63342402233514172</c:v>
                </c:pt>
                <c:pt idx="331">
                  <c:v>0.63342402233514172</c:v>
                </c:pt>
                <c:pt idx="332">
                  <c:v>0.63342402233514172</c:v>
                </c:pt>
                <c:pt idx="333">
                  <c:v>0.63342402233514172</c:v>
                </c:pt>
                <c:pt idx="334">
                  <c:v>0.63342402233514172</c:v>
                </c:pt>
                <c:pt idx="335">
                  <c:v>0.63342402233514172</c:v>
                </c:pt>
                <c:pt idx="336">
                  <c:v>0.63342402233514172</c:v>
                </c:pt>
                <c:pt idx="337">
                  <c:v>0.63342402233514172</c:v>
                </c:pt>
                <c:pt idx="338">
                  <c:v>0.63342402233514172</c:v>
                </c:pt>
                <c:pt idx="339">
                  <c:v>0.63342402233514172</c:v>
                </c:pt>
                <c:pt idx="340">
                  <c:v>0.63342402233514172</c:v>
                </c:pt>
                <c:pt idx="341">
                  <c:v>0.63342402233514172</c:v>
                </c:pt>
                <c:pt idx="342">
                  <c:v>0.63342402233514172</c:v>
                </c:pt>
                <c:pt idx="343">
                  <c:v>0.63342402233514172</c:v>
                </c:pt>
                <c:pt idx="344">
                  <c:v>0.63342402233514172</c:v>
                </c:pt>
                <c:pt idx="345">
                  <c:v>0.63342402233514172</c:v>
                </c:pt>
                <c:pt idx="346">
                  <c:v>0.63342402233514172</c:v>
                </c:pt>
                <c:pt idx="347">
                  <c:v>0.63342402233514172</c:v>
                </c:pt>
                <c:pt idx="348">
                  <c:v>0.63342402233514172</c:v>
                </c:pt>
                <c:pt idx="349">
                  <c:v>0.63342402233514172</c:v>
                </c:pt>
                <c:pt idx="350">
                  <c:v>0.63342402233514172</c:v>
                </c:pt>
                <c:pt idx="351">
                  <c:v>0.63342402233514172</c:v>
                </c:pt>
                <c:pt idx="352">
                  <c:v>0.62668546890604448</c:v>
                </c:pt>
                <c:pt idx="353">
                  <c:v>0.62668546890604448</c:v>
                </c:pt>
                <c:pt idx="354">
                  <c:v>0.62668546890604448</c:v>
                </c:pt>
                <c:pt idx="355">
                  <c:v>0.61994691547694725</c:v>
                </c:pt>
                <c:pt idx="356">
                  <c:v>0.61994691547694725</c:v>
                </c:pt>
                <c:pt idx="357">
                  <c:v>0.61994691547694725</c:v>
                </c:pt>
                <c:pt idx="358">
                  <c:v>0.61994691547694725</c:v>
                </c:pt>
                <c:pt idx="359">
                  <c:v>0.61994691547694725</c:v>
                </c:pt>
                <c:pt idx="360">
                  <c:v>0.61994691547694725</c:v>
                </c:pt>
                <c:pt idx="361">
                  <c:v>0.61320836204785001</c:v>
                </c:pt>
                <c:pt idx="362">
                  <c:v>0.61320836204785001</c:v>
                </c:pt>
                <c:pt idx="363">
                  <c:v>0.61320836204785001</c:v>
                </c:pt>
                <c:pt idx="364">
                  <c:v>0.61320836204785001</c:v>
                </c:pt>
                <c:pt idx="365">
                  <c:v>0.61320836204785001</c:v>
                </c:pt>
                <c:pt idx="366">
                  <c:v>0.61320836204785001</c:v>
                </c:pt>
                <c:pt idx="367">
                  <c:v>0.61320836204785001</c:v>
                </c:pt>
                <c:pt idx="368">
                  <c:v>0.61320836204785001</c:v>
                </c:pt>
                <c:pt idx="369">
                  <c:v>0.61320836204785001</c:v>
                </c:pt>
                <c:pt idx="370">
                  <c:v>0.61320836204785001</c:v>
                </c:pt>
                <c:pt idx="371">
                  <c:v>0.61320836204785001</c:v>
                </c:pt>
                <c:pt idx="372">
                  <c:v>0.61320836204785001</c:v>
                </c:pt>
                <c:pt idx="373">
                  <c:v>0.61320836204785001</c:v>
                </c:pt>
                <c:pt idx="374">
                  <c:v>0.61320836204785001</c:v>
                </c:pt>
                <c:pt idx="375">
                  <c:v>0.61320836204785001</c:v>
                </c:pt>
                <c:pt idx="376">
                  <c:v>0.61320836204785001</c:v>
                </c:pt>
                <c:pt idx="377">
                  <c:v>0.61320836204785001</c:v>
                </c:pt>
                <c:pt idx="378">
                  <c:v>0.61320836204785001</c:v>
                </c:pt>
                <c:pt idx="379">
                  <c:v>0.61320836204785001</c:v>
                </c:pt>
                <c:pt idx="380">
                  <c:v>0.61320836204785001</c:v>
                </c:pt>
                <c:pt idx="381">
                  <c:v>0.61320836204785001</c:v>
                </c:pt>
                <c:pt idx="382">
                  <c:v>0.61320836204785001</c:v>
                </c:pt>
                <c:pt idx="383">
                  <c:v>0.61320836204785001</c:v>
                </c:pt>
                <c:pt idx="384">
                  <c:v>0.61320836204785001</c:v>
                </c:pt>
                <c:pt idx="385">
                  <c:v>0.61320836204785001</c:v>
                </c:pt>
                <c:pt idx="386">
                  <c:v>0.61320836204785001</c:v>
                </c:pt>
                <c:pt idx="387">
                  <c:v>0.61320836204785001</c:v>
                </c:pt>
                <c:pt idx="388">
                  <c:v>0.61320836204785001</c:v>
                </c:pt>
                <c:pt idx="389">
                  <c:v>0.61320836204785001</c:v>
                </c:pt>
                <c:pt idx="390">
                  <c:v>0.61320836204785001</c:v>
                </c:pt>
                <c:pt idx="391">
                  <c:v>0.61320836204785001</c:v>
                </c:pt>
                <c:pt idx="392">
                  <c:v>0.61320836204785001</c:v>
                </c:pt>
                <c:pt idx="393">
                  <c:v>0.61320836204785001</c:v>
                </c:pt>
                <c:pt idx="394">
                  <c:v>0.61320836204785001</c:v>
                </c:pt>
                <c:pt idx="395">
                  <c:v>0.61320836204785001</c:v>
                </c:pt>
                <c:pt idx="396">
                  <c:v>0.61320836204785001</c:v>
                </c:pt>
                <c:pt idx="397">
                  <c:v>0.61320836204785001</c:v>
                </c:pt>
                <c:pt idx="398">
                  <c:v>0.61320836204785001</c:v>
                </c:pt>
                <c:pt idx="399">
                  <c:v>0.61320836204785001</c:v>
                </c:pt>
                <c:pt idx="400">
                  <c:v>0.61320836204785001</c:v>
                </c:pt>
                <c:pt idx="401">
                  <c:v>0.61320836204785001</c:v>
                </c:pt>
                <c:pt idx="402">
                  <c:v>0.61320836204785001</c:v>
                </c:pt>
                <c:pt idx="403">
                  <c:v>0.60631838045180675</c:v>
                </c:pt>
                <c:pt idx="404">
                  <c:v>0.60631838045180675</c:v>
                </c:pt>
                <c:pt idx="405">
                  <c:v>0.60631838045180675</c:v>
                </c:pt>
                <c:pt idx="406">
                  <c:v>0.59942839885576349</c:v>
                </c:pt>
                <c:pt idx="407">
                  <c:v>0.59942839885576349</c:v>
                </c:pt>
                <c:pt idx="408">
                  <c:v>0.59942839885576349</c:v>
                </c:pt>
                <c:pt idx="409">
                  <c:v>0.59942839885576349</c:v>
                </c:pt>
                <c:pt idx="410">
                  <c:v>0.59942839885576349</c:v>
                </c:pt>
                <c:pt idx="411">
                  <c:v>0.59942839885576349</c:v>
                </c:pt>
                <c:pt idx="412">
                  <c:v>0.59942839885576349</c:v>
                </c:pt>
                <c:pt idx="413">
                  <c:v>0.59942839885576349</c:v>
                </c:pt>
                <c:pt idx="414">
                  <c:v>0.59942839885576349</c:v>
                </c:pt>
                <c:pt idx="415">
                  <c:v>0.59942839885576349</c:v>
                </c:pt>
                <c:pt idx="416">
                  <c:v>0.59942839885576349</c:v>
                </c:pt>
                <c:pt idx="417">
                  <c:v>0.59942839885576349</c:v>
                </c:pt>
                <c:pt idx="418">
                  <c:v>0.59942839885576349</c:v>
                </c:pt>
                <c:pt idx="419">
                  <c:v>0.59942839885576349</c:v>
                </c:pt>
                <c:pt idx="420">
                  <c:v>0.59942839885576349</c:v>
                </c:pt>
                <c:pt idx="421">
                  <c:v>0.59253841725972023</c:v>
                </c:pt>
                <c:pt idx="422">
                  <c:v>0.59253841725972023</c:v>
                </c:pt>
                <c:pt idx="423">
                  <c:v>0.59253841725972023</c:v>
                </c:pt>
                <c:pt idx="424">
                  <c:v>0.59253841725972023</c:v>
                </c:pt>
                <c:pt idx="425">
                  <c:v>0.59253841725972023</c:v>
                </c:pt>
                <c:pt idx="426">
                  <c:v>0.59253841725972023</c:v>
                </c:pt>
                <c:pt idx="427">
                  <c:v>0.59253841725972023</c:v>
                </c:pt>
                <c:pt idx="428">
                  <c:v>0.59253841725972023</c:v>
                </c:pt>
                <c:pt idx="429">
                  <c:v>0.59253841725972023</c:v>
                </c:pt>
                <c:pt idx="430">
                  <c:v>0.59253841725972023</c:v>
                </c:pt>
                <c:pt idx="431">
                  <c:v>0.59253841725972023</c:v>
                </c:pt>
                <c:pt idx="432">
                  <c:v>0.59253841725972023</c:v>
                </c:pt>
                <c:pt idx="433">
                  <c:v>0.59253841725972023</c:v>
                </c:pt>
                <c:pt idx="434">
                  <c:v>0.59253841725972023</c:v>
                </c:pt>
                <c:pt idx="435">
                  <c:v>0.59253841725972023</c:v>
                </c:pt>
                <c:pt idx="436">
                  <c:v>0.59253841725972023</c:v>
                </c:pt>
                <c:pt idx="437">
                  <c:v>0.59253841725972023</c:v>
                </c:pt>
                <c:pt idx="438">
                  <c:v>0.59253841725972023</c:v>
                </c:pt>
                <c:pt idx="439">
                  <c:v>0.59253841725972023</c:v>
                </c:pt>
                <c:pt idx="440">
                  <c:v>0.57859633685360912</c:v>
                </c:pt>
                <c:pt idx="441">
                  <c:v>0.57859633685360912</c:v>
                </c:pt>
                <c:pt idx="442">
                  <c:v>0.57859633685360912</c:v>
                </c:pt>
                <c:pt idx="443">
                  <c:v>0.57162529665055362</c:v>
                </c:pt>
                <c:pt idx="444">
                  <c:v>0.57162529665055362</c:v>
                </c:pt>
                <c:pt idx="445">
                  <c:v>0.57162529665055362</c:v>
                </c:pt>
                <c:pt idx="446">
                  <c:v>0.57162529665055362</c:v>
                </c:pt>
                <c:pt idx="447">
                  <c:v>0.57162529665055362</c:v>
                </c:pt>
                <c:pt idx="448">
                  <c:v>0.57162529665055362</c:v>
                </c:pt>
                <c:pt idx="449">
                  <c:v>0.57162529665055362</c:v>
                </c:pt>
                <c:pt idx="450">
                  <c:v>0.57162529665055362</c:v>
                </c:pt>
                <c:pt idx="451">
                  <c:v>0.57162529665055362</c:v>
                </c:pt>
                <c:pt idx="452">
                  <c:v>0.57162529665055362</c:v>
                </c:pt>
                <c:pt idx="453">
                  <c:v>0.57162529665055362</c:v>
                </c:pt>
                <c:pt idx="454">
                  <c:v>0.57162529665055362</c:v>
                </c:pt>
                <c:pt idx="455">
                  <c:v>0.57162529665055362</c:v>
                </c:pt>
                <c:pt idx="456">
                  <c:v>0.57162529665055362</c:v>
                </c:pt>
                <c:pt idx="457">
                  <c:v>0.57162529665055362</c:v>
                </c:pt>
                <c:pt idx="458">
                  <c:v>0.57162529665055362</c:v>
                </c:pt>
                <c:pt idx="459">
                  <c:v>0.57162529665055362</c:v>
                </c:pt>
                <c:pt idx="460">
                  <c:v>0.57162529665055362</c:v>
                </c:pt>
                <c:pt idx="461">
                  <c:v>0.57162529665055362</c:v>
                </c:pt>
                <c:pt idx="462">
                  <c:v>0.57162529665055362</c:v>
                </c:pt>
                <c:pt idx="463">
                  <c:v>0.57162529665055362</c:v>
                </c:pt>
                <c:pt idx="464">
                  <c:v>0.57162529665055362</c:v>
                </c:pt>
                <c:pt idx="465">
                  <c:v>0.57162529665055362</c:v>
                </c:pt>
                <c:pt idx="466">
                  <c:v>0.55733466423428979</c:v>
                </c:pt>
                <c:pt idx="467">
                  <c:v>0.55733466423428979</c:v>
                </c:pt>
                <c:pt idx="468">
                  <c:v>0.55733466423428979</c:v>
                </c:pt>
                <c:pt idx="469">
                  <c:v>0.55733466423428979</c:v>
                </c:pt>
                <c:pt idx="470">
                  <c:v>0.55733466423428979</c:v>
                </c:pt>
                <c:pt idx="471">
                  <c:v>0.55733466423428979</c:v>
                </c:pt>
                <c:pt idx="472">
                  <c:v>0.55018934802615793</c:v>
                </c:pt>
                <c:pt idx="473">
                  <c:v>0.55018934802615793</c:v>
                </c:pt>
                <c:pt idx="474">
                  <c:v>0.55018934802615793</c:v>
                </c:pt>
                <c:pt idx="475">
                  <c:v>0.55018934802615793</c:v>
                </c:pt>
                <c:pt idx="476">
                  <c:v>0.55018934802615793</c:v>
                </c:pt>
                <c:pt idx="477">
                  <c:v>0.55018934802615793</c:v>
                </c:pt>
                <c:pt idx="478">
                  <c:v>0.54304403181802596</c:v>
                </c:pt>
                <c:pt idx="479">
                  <c:v>0.54304403181802596</c:v>
                </c:pt>
                <c:pt idx="480">
                  <c:v>0.54304403181802596</c:v>
                </c:pt>
                <c:pt idx="481">
                  <c:v>0.54304403181802596</c:v>
                </c:pt>
                <c:pt idx="482">
                  <c:v>0.54304403181802596</c:v>
                </c:pt>
                <c:pt idx="483">
                  <c:v>0.54304403181802596</c:v>
                </c:pt>
                <c:pt idx="484">
                  <c:v>0.54304403181802596</c:v>
                </c:pt>
                <c:pt idx="485">
                  <c:v>0.54304403181802596</c:v>
                </c:pt>
                <c:pt idx="486">
                  <c:v>0.54304403181802596</c:v>
                </c:pt>
                <c:pt idx="487">
                  <c:v>0.54304403181802596</c:v>
                </c:pt>
                <c:pt idx="488">
                  <c:v>0.54304403181802596</c:v>
                </c:pt>
                <c:pt idx="489">
                  <c:v>0.54304403181802596</c:v>
                </c:pt>
                <c:pt idx="490">
                  <c:v>0.54304403181802596</c:v>
                </c:pt>
                <c:pt idx="491">
                  <c:v>0.54304403181802596</c:v>
                </c:pt>
                <c:pt idx="492">
                  <c:v>0.54304403181802596</c:v>
                </c:pt>
                <c:pt idx="493">
                  <c:v>0.54304403181802596</c:v>
                </c:pt>
                <c:pt idx="494">
                  <c:v>0.54304403181802596</c:v>
                </c:pt>
                <c:pt idx="495">
                  <c:v>0.54304403181802596</c:v>
                </c:pt>
                <c:pt idx="496">
                  <c:v>0.54304403181802596</c:v>
                </c:pt>
                <c:pt idx="497">
                  <c:v>0.54304403181802596</c:v>
                </c:pt>
                <c:pt idx="498">
                  <c:v>0.54304403181802596</c:v>
                </c:pt>
                <c:pt idx="499">
                  <c:v>0.54304403181802596</c:v>
                </c:pt>
                <c:pt idx="500">
                  <c:v>0.54304403181802596</c:v>
                </c:pt>
                <c:pt idx="501">
                  <c:v>0.54304403181802596</c:v>
                </c:pt>
                <c:pt idx="502">
                  <c:v>0.54304403181802596</c:v>
                </c:pt>
                <c:pt idx="503">
                  <c:v>0.54304403181802596</c:v>
                </c:pt>
                <c:pt idx="504">
                  <c:v>0.54304403181802596</c:v>
                </c:pt>
                <c:pt idx="505">
                  <c:v>0.52836716609321444</c:v>
                </c:pt>
                <c:pt idx="506">
                  <c:v>0.52836716609321444</c:v>
                </c:pt>
                <c:pt idx="507">
                  <c:v>0.52836716609321444</c:v>
                </c:pt>
                <c:pt idx="508">
                  <c:v>0.52836716609321444</c:v>
                </c:pt>
                <c:pt idx="509">
                  <c:v>0.52836716609321444</c:v>
                </c:pt>
                <c:pt idx="510">
                  <c:v>0.52836716609321444</c:v>
                </c:pt>
                <c:pt idx="511">
                  <c:v>0.52836716609321444</c:v>
                </c:pt>
                <c:pt idx="512">
                  <c:v>0.52836716609321444</c:v>
                </c:pt>
                <c:pt idx="513">
                  <c:v>0.52836716609321444</c:v>
                </c:pt>
                <c:pt idx="514">
                  <c:v>0.52836716609321444</c:v>
                </c:pt>
                <c:pt idx="515">
                  <c:v>0.52836716609321444</c:v>
                </c:pt>
                <c:pt idx="516">
                  <c:v>0.52836716609321444</c:v>
                </c:pt>
                <c:pt idx="517">
                  <c:v>0.52836716609321444</c:v>
                </c:pt>
                <c:pt idx="518">
                  <c:v>0.52836716609321444</c:v>
                </c:pt>
                <c:pt idx="519">
                  <c:v>0.52836716609321444</c:v>
                </c:pt>
                <c:pt idx="520">
                  <c:v>0.52836716609321444</c:v>
                </c:pt>
                <c:pt idx="521">
                  <c:v>0.52836716609321444</c:v>
                </c:pt>
                <c:pt idx="522">
                  <c:v>0.52836716609321444</c:v>
                </c:pt>
                <c:pt idx="523">
                  <c:v>0.52836716609321444</c:v>
                </c:pt>
                <c:pt idx="524">
                  <c:v>0.52836716609321444</c:v>
                </c:pt>
                <c:pt idx="525">
                  <c:v>0.52836716609321444</c:v>
                </c:pt>
                <c:pt idx="526">
                  <c:v>0.52836716609321444</c:v>
                </c:pt>
                <c:pt idx="527">
                  <c:v>0.52836716609321444</c:v>
                </c:pt>
                <c:pt idx="528">
                  <c:v>0.52836716609321444</c:v>
                </c:pt>
                <c:pt idx="529">
                  <c:v>0.52836716609321444</c:v>
                </c:pt>
                <c:pt idx="530">
                  <c:v>0.52836716609321444</c:v>
                </c:pt>
                <c:pt idx="531">
                  <c:v>0.52836716609321444</c:v>
                </c:pt>
                <c:pt idx="532">
                  <c:v>0.52836716609321444</c:v>
                </c:pt>
                <c:pt idx="533">
                  <c:v>0.52836716609321444</c:v>
                </c:pt>
                <c:pt idx="534">
                  <c:v>0.52036160297058998</c:v>
                </c:pt>
                <c:pt idx="535">
                  <c:v>0.52036160297058998</c:v>
                </c:pt>
                <c:pt idx="536">
                  <c:v>0.52036160297058998</c:v>
                </c:pt>
                <c:pt idx="537">
                  <c:v>0.52036160297058998</c:v>
                </c:pt>
                <c:pt idx="538">
                  <c:v>0.52036160297058998</c:v>
                </c:pt>
                <c:pt idx="539">
                  <c:v>0.52036160297058998</c:v>
                </c:pt>
                <c:pt idx="540">
                  <c:v>0.52036160297058998</c:v>
                </c:pt>
                <c:pt idx="541">
                  <c:v>0.52036160297058998</c:v>
                </c:pt>
                <c:pt idx="542">
                  <c:v>0.51210189498692982</c:v>
                </c:pt>
                <c:pt idx="543">
                  <c:v>0.51210189498692982</c:v>
                </c:pt>
                <c:pt idx="544">
                  <c:v>0.51210189498692982</c:v>
                </c:pt>
                <c:pt idx="545">
                  <c:v>0.50384218700326966</c:v>
                </c:pt>
                <c:pt idx="546">
                  <c:v>0.50384218700326966</c:v>
                </c:pt>
                <c:pt idx="547">
                  <c:v>0.50384218700326966</c:v>
                </c:pt>
                <c:pt idx="548">
                  <c:v>0.50384218700326966</c:v>
                </c:pt>
                <c:pt idx="549">
                  <c:v>0.50384218700326966</c:v>
                </c:pt>
                <c:pt idx="550">
                  <c:v>0.50384218700326966</c:v>
                </c:pt>
                <c:pt idx="551">
                  <c:v>0.50384218700326966</c:v>
                </c:pt>
                <c:pt idx="552">
                  <c:v>0.50384218700326966</c:v>
                </c:pt>
                <c:pt idx="553">
                  <c:v>0.50384218700326966</c:v>
                </c:pt>
                <c:pt idx="554">
                  <c:v>0.50384218700326966</c:v>
                </c:pt>
                <c:pt idx="555">
                  <c:v>0.49544481721988182</c:v>
                </c:pt>
                <c:pt idx="556">
                  <c:v>0.49544481721988182</c:v>
                </c:pt>
                <c:pt idx="557">
                  <c:v>0.49544481721988182</c:v>
                </c:pt>
                <c:pt idx="558">
                  <c:v>0.49544481721988182</c:v>
                </c:pt>
                <c:pt idx="559">
                  <c:v>0.49544481721988182</c:v>
                </c:pt>
                <c:pt idx="560">
                  <c:v>0.49544481721988182</c:v>
                </c:pt>
                <c:pt idx="561">
                  <c:v>0.49544481721988182</c:v>
                </c:pt>
                <c:pt idx="562">
                  <c:v>0.49544481721988182</c:v>
                </c:pt>
                <c:pt idx="563">
                  <c:v>0.49544481721988182</c:v>
                </c:pt>
                <c:pt idx="564">
                  <c:v>0.49544481721988182</c:v>
                </c:pt>
                <c:pt idx="565">
                  <c:v>0.49544481721988182</c:v>
                </c:pt>
                <c:pt idx="566">
                  <c:v>0.49544481721988182</c:v>
                </c:pt>
                <c:pt idx="567">
                  <c:v>0.49544481721988182</c:v>
                </c:pt>
                <c:pt idx="568">
                  <c:v>0.49544481721988182</c:v>
                </c:pt>
                <c:pt idx="569">
                  <c:v>0.49544481721988182</c:v>
                </c:pt>
                <c:pt idx="570">
                  <c:v>0.49544481721988182</c:v>
                </c:pt>
                <c:pt idx="571">
                  <c:v>0.49544481721988182</c:v>
                </c:pt>
                <c:pt idx="572">
                  <c:v>0.49544481721988182</c:v>
                </c:pt>
                <c:pt idx="573">
                  <c:v>0.49544481721988182</c:v>
                </c:pt>
                <c:pt idx="574">
                  <c:v>0.49544481721988182</c:v>
                </c:pt>
                <c:pt idx="575">
                  <c:v>0.49544481721988182</c:v>
                </c:pt>
                <c:pt idx="576">
                  <c:v>0.49544481721988182</c:v>
                </c:pt>
                <c:pt idx="577">
                  <c:v>0.49544481721988182</c:v>
                </c:pt>
                <c:pt idx="578">
                  <c:v>0.49544481721988182</c:v>
                </c:pt>
                <c:pt idx="579">
                  <c:v>0.49544481721988182</c:v>
                </c:pt>
                <c:pt idx="580">
                  <c:v>0.49544481721988182</c:v>
                </c:pt>
                <c:pt idx="581">
                  <c:v>0.49544481721988182</c:v>
                </c:pt>
                <c:pt idx="582">
                  <c:v>0.49544481721988182</c:v>
                </c:pt>
                <c:pt idx="583">
                  <c:v>0.49544481721988182</c:v>
                </c:pt>
                <c:pt idx="584">
                  <c:v>0.49544481721988182</c:v>
                </c:pt>
                <c:pt idx="585">
                  <c:v>0.49544481721988182</c:v>
                </c:pt>
                <c:pt idx="586">
                  <c:v>0.49544481721988182</c:v>
                </c:pt>
                <c:pt idx="587">
                  <c:v>0.49544481721988182</c:v>
                </c:pt>
                <c:pt idx="588">
                  <c:v>0.49544481721988182</c:v>
                </c:pt>
                <c:pt idx="589">
                  <c:v>0.49544481721988182</c:v>
                </c:pt>
                <c:pt idx="590">
                  <c:v>0.49544481721988182</c:v>
                </c:pt>
                <c:pt idx="591">
                  <c:v>0.49544481721988182</c:v>
                </c:pt>
                <c:pt idx="592">
                  <c:v>0.49544481721988182</c:v>
                </c:pt>
                <c:pt idx="593">
                  <c:v>0.49544481721988182</c:v>
                </c:pt>
                <c:pt idx="594">
                  <c:v>0.49544481721988182</c:v>
                </c:pt>
                <c:pt idx="595">
                  <c:v>0.49544481721988182</c:v>
                </c:pt>
                <c:pt idx="596">
                  <c:v>0.49544481721988182</c:v>
                </c:pt>
                <c:pt idx="597">
                  <c:v>0.49544481721988182</c:v>
                </c:pt>
                <c:pt idx="598">
                  <c:v>0.49544481721988182</c:v>
                </c:pt>
                <c:pt idx="599">
                  <c:v>0.49544481721988182</c:v>
                </c:pt>
                <c:pt idx="600">
                  <c:v>0.49544481721988182</c:v>
                </c:pt>
                <c:pt idx="601">
                  <c:v>0.49544481721988182</c:v>
                </c:pt>
                <c:pt idx="602">
                  <c:v>0.49544481721988182</c:v>
                </c:pt>
                <c:pt idx="603">
                  <c:v>0.49544481721988182</c:v>
                </c:pt>
                <c:pt idx="604">
                  <c:v>0.49544481721988182</c:v>
                </c:pt>
                <c:pt idx="605">
                  <c:v>0.49544481721988182</c:v>
                </c:pt>
                <c:pt idx="606">
                  <c:v>0.49544481721988182</c:v>
                </c:pt>
                <c:pt idx="607">
                  <c:v>0.49544481721988182</c:v>
                </c:pt>
                <c:pt idx="608">
                  <c:v>0.49544481721988182</c:v>
                </c:pt>
                <c:pt idx="609">
                  <c:v>0.49544481721988182</c:v>
                </c:pt>
                <c:pt idx="610">
                  <c:v>0.4862699131972914</c:v>
                </c:pt>
                <c:pt idx="611">
                  <c:v>0.4862699131972914</c:v>
                </c:pt>
                <c:pt idx="612">
                  <c:v>0.4862699131972914</c:v>
                </c:pt>
                <c:pt idx="613">
                  <c:v>0.4862699131972914</c:v>
                </c:pt>
                <c:pt idx="614">
                  <c:v>0.4862699131972914</c:v>
                </c:pt>
                <c:pt idx="615">
                  <c:v>0.4862699131972914</c:v>
                </c:pt>
                <c:pt idx="616">
                  <c:v>0.4862699131972914</c:v>
                </c:pt>
                <c:pt idx="617">
                  <c:v>0.4862699131972914</c:v>
                </c:pt>
                <c:pt idx="618">
                  <c:v>0.4862699131972914</c:v>
                </c:pt>
                <c:pt idx="619">
                  <c:v>0.4862699131972914</c:v>
                </c:pt>
                <c:pt idx="620">
                  <c:v>0.4862699131972914</c:v>
                </c:pt>
                <c:pt idx="621">
                  <c:v>0.4862699131972914</c:v>
                </c:pt>
                <c:pt idx="622">
                  <c:v>0.4862699131972914</c:v>
                </c:pt>
                <c:pt idx="623">
                  <c:v>0.4862699131972914</c:v>
                </c:pt>
                <c:pt idx="624">
                  <c:v>0.4862699131972914</c:v>
                </c:pt>
                <c:pt idx="625">
                  <c:v>0.46756722422816482</c:v>
                </c:pt>
                <c:pt idx="626">
                  <c:v>0.46756722422816482</c:v>
                </c:pt>
                <c:pt idx="627">
                  <c:v>0.46756722422816482</c:v>
                </c:pt>
                <c:pt idx="628">
                  <c:v>0.46756722422816482</c:v>
                </c:pt>
                <c:pt idx="629">
                  <c:v>0.46756722422816482</c:v>
                </c:pt>
                <c:pt idx="630">
                  <c:v>0.46756722422816482</c:v>
                </c:pt>
                <c:pt idx="631">
                  <c:v>0.46756722422816482</c:v>
                </c:pt>
                <c:pt idx="632">
                  <c:v>0.46756722422816482</c:v>
                </c:pt>
                <c:pt idx="633">
                  <c:v>0.46756722422816482</c:v>
                </c:pt>
                <c:pt idx="634">
                  <c:v>0.46756722422816482</c:v>
                </c:pt>
                <c:pt idx="635">
                  <c:v>0.46756722422816482</c:v>
                </c:pt>
                <c:pt idx="636">
                  <c:v>0.46756722422816482</c:v>
                </c:pt>
                <c:pt idx="637">
                  <c:v>0.46756722422816482</c:v>
                </c:pt>
                <c:pt idx="638">
                  <c:v>0.45821587974360151</c:v>
                </c:pt>
                <c:pt idx="639">
                  <c:v>0.45821587974360151</c:v>
                </c:pt>
                <c:pt idx="640">
                  <c:v>0.45821587974360151</c:v>
                </c:pt>
                <c:pt idx="641">
                  <c:v>0.45821587974360151</c:v>
                </c:pt>
                <c:pt idx="642">
                  <c:v>0.45821587974360151</c:v>
                </c:pt>
                <c:pt idx="643">
                  <c:v>0.45821587974360151</c:v>
                </c:pt>
                <c:pt idx="644">
                  <c:v>0.45821587974360151</c:v>
                </c:pt>
                <c:pt idx="645">
                  <c:v>0.45821587974360151</c:v>
                </c:pt>
                <c:pt idx="646">
                  <c:v>0.45821587974360151</c:v>
                </c:pt>
                <c:pt idx="647">
                  <c:v>0.45821587974360151</c:v>
                </c:pt>
                <c:pt idx="648">
                  <c:v>0.45821587974360151</c:v>
                </c:pt>
                <c:pt idx="649">
                  <c:v>0.45821587974360151</c:v>
                </c:pt>
                <c:pt idx="650">
                  <c:v>0.45821587974360151</c:v>
                </c:pt>
                <c:pt idx="651">
                  <c:v>0.45821587974360151</c:v>
                </c:pt>
                <c:pt idx="652">
                  <c:v>0.45821587974360151</c:v>
                </c:pt>
                <c:pt idx="653">
                  <c:v>0.45821587974360151</c:v>
                </c:pt>
                <c:pt idx="654">
                  <c:v>0.45821587974360151</c:v>
                </c:pt>
                <c:pt idx="655">
                  <c:v>0.45821587974360151</c:v>
                </c:pt>
                <c:pt idx="656">
                  <c:v>0.45821587974360151</c:v>
                </c:pt>
                <c:pt idx="657">
                  <c:v>0.45821587974360151</c:v>
                </c:pt>
                <c:pt idx="658">
                  <c:v>0.44866971558227647</c:v>
                </c:pt>
                <c:pt idx="659">
                  <c:v>0.44866971558227647</c:v>
                </c:pt>
                <c:pt idx="660">
                  <c:v>0.44866971558227647</c:v>
                </c:pt>
                <c:pt idx="661">
                  <c:v>0.44866971558227647</c:v>
                </c:pt>
                <c:pt idx="662">
                  <c:v>0.44866971558227647</c:v>
                </c:pt>
                <c:pt idx="663">
                  <c:v>0.44866971558227647</c:v>
                </c:pt>
                <c:pt idx="664">
                  <c:v>0.44866971558227647</c:v>
                </c:pt>
                <c:pt idx="665">
                  <c:v>0.44866971558227647</c:v>
                </c:pt>
                <c:pt idx="666">
                  <c:v>0.44866971558227647</c:v>
                </c:pt>
                <c:pt idx="667">
                  <c:v>0.44866971558227647</c:v>
                </c:pt>
                <c:pt idx="668">
                  <c:v>0.44866971558227647</c:v>
                </c:pt>
                <c:pt idx="669">
                  <c:v>0.44866971558227647</c:v>
                </c:pt>
                <c:pt idx="670">
                  <c:v>0.44866971558227647</c:v>
                </c:pt>
                <c:pt idx="671">
                  <c:v>0.44866971558227647</c:v>
                </c:pt>
                <c:pt idx="672">
                  <c:v>0.44866971558227647</c:v>
                </c:pt>
                <c:pt idx="673">
                  <c:v>0.44866971558227647</c:v>
                </c:pt>
                <c:pt idx="674">
                  <c:v>0.44866971558227647</c:v>
                </c:pt>
                <c:pt idx="675">
                  <c:v>0.44866971558227647</c:v>
                </c:pt>
                <c:pt idx="676">
                  <c:v>0.44866971558227647</c:v>
                </c:pt>
                <c:pt idx="677">
                  <c:v>0.43891602611309655</c:v>
                </c:pt>
                <c:pt idx="678">
                  <c:v>0.43891602611309655</c:v>
                </c:pt>
                <c:pt idx="679">
                  <c:v>0.43891602611309655</c:v>
                </c:pt>
                <c:pt idx="680">
                  <c:v>0.43891602611309655</c:v>
                </c:pt>
                <c:pt idx="681">
                  <c:v>0.43891602611309655</c:v>
                </c:pt>
                <c:pt idx="682">
                  <c:v>0.43891602611309655</c:v>
                </c:pt>
                <c:pt idx="683">
                  <c:v>0.43891602611309655</c:v>
                </c:pt>
                <c:pt idx="684">
                  <c:v>0.43891602611309655</c:v>
                </c:pt>
                <c:pt idx="685">
                  <c:v>0.43891602611309655</c:v>
                </c:pt>
                <c:pt idx="686">
                  <c:v>0.43891602611309655</c:v>
                </c:pt>
                <c:pt idx="687">
                  <c:v>0.43891602611309655</c:v>
                </c:pt>
                <c:pt idx="688">
                  <c:v>0.43891602611309655</c:v>
                </c:pt>
                <c:pt idx="689">
                  <c:v>0.43891602611309655</c:v>
                </c:pt>
                <c:pt idx="690">
                  <c:v>0.43891602611309655</c:v>
                </c:pt>
                <c:pt idx="691">
                  <c:v>0.43891602611309655</c:v>
                </c:pt>
                <c:pt idx="692">
                  <c:v>0.43891602611309655</c:v>
                </c:pt>
                <c:pt idx="693">
                  <c:v>0.43891602611309655</c:v>
                </c:pt>
                <c:pt idx="694">
                  <c:v>0.43891602611309655</c:v>
                </c:pt>
                <c:pt idx="695">
                  <c:v>0.42846564453897518</c:v>
                </c:pt>
                <c:pt idx="696">
                  <c:v>0.42846564453897518</c:v>
                </c:pt>
                <c:pt idx="697">
                  <c:v>0.42846564453897518</c:v>
                </c:pt>
                <c:pt idx="698">
                  <c:v>0.42846564453897518</c:v>
                </c:pt>
                <c:pt idx="699">
                  <c:v>0.42846564453897518</c:v>
                </c:pt>
                <c:pt idx="700">
                  <c:v>0.42846564453897518</c:v>
                </c:pt>
                <c:pt idx="701">
                  <c:v>0.42846564453897518</c:v>
                </c:pt>
                <c:pt idx="702">
                  <c:v>0.42846564453897518</c:v>
                </c:pt>
                <c:pt idx="703">
                  <c:v>0.42846564453897518</c:v>
                </c:pt>
                <c:pt idx="704">
                  <c:v>0.42846564453897518</c:v>
                </c:pt>
                <c:pt idx="705">
                  <c:v>0.42846564453897518</c:v>
                </c:pt>
                <c:pt idx="706">
                  <c:v>0.42846564453897518</c:v>
                </c:pt>
                <c:pt idx="707">
                  <c:v>0.42846564453897518</c:v>
                </c:pt>
                <c:pt idx="708">
                  <c:v>0.42846564453897518</c:v>
                </c:pt>
                <c:pt idx="709">
                  <c:v>0.42846564453897518</c:v>
                </c:pt>
                <c:pt idx="710">
                  <c:v>0.42846564453897518</c:v>
                </c:pt>
                <c:pt idx="711">
                  <c:v>0.42846564453897518</c:v>
                </c:pt>
                <c:pt idx="712">
                  <c:v>0.42846564453897518</c:v>
                </c:pt>
                <c:pt idx="713">
                  <c:v>0.42846564453897518</c:v>
                </c:pt>
                <c:pt idx="714">
                  <c:v>0.42846564453897518</c:v>
                </c:pt>
                <c:pt idx="715">
                  <c:v>0.41747934596105274</c:v>
                </c:pt>
                <c:pt idx="716">
                  <c:v>0.41747934596105274</c:v>
                </c:pt>
                <c:pt idx="717">
                  <c:v>0.41747934596105274</c:v>
                </c:pt>
                <c:pt idx="718">
                  <c:v>0.41747934596105274</c:v>
                </c:pt>
                <c:pt idx="719">
                  <c:v>0.41747934596105274</c:v>
                </c:pt>
                <c:pt idx="720">
                  <c:v>0.41747934596105274</c:v>
                </c:pt>
                <c:pt idx="721">
                  <c:v>0.41747934596105274</c:v>
                </c:pt>
                <c:pt idx="722">
                  <c:v>0.41747934596105274</c:v>
                </c:pt>
                <c:pt idx="723">
                  <c:v>0.41747934596105274</c:v>
                </c:pt>
                <c:pt idx="724">
                  <c:v>0.41747934596105274</c:v>
                </c:pt>
                <c:pt idx="725">
                  <c:v>0.41747934596105274</c:v>
                </c:pt>
                <c:pt idx="726">
                  <c:v>0.41747934596105274</c:v>
                </c:pt>
                <c:pt idx="727">
                  <c:v>0.41747934596105274</c:v>
                </c:pt>
                <c:pt idx="728">
                  <c:v>0.41747934596105274</c:v>
                </c:pt>
                <c:pt idx="729">
                  <c:v>0.41747934596105274</c:v>
                </c:pt>
                <c:pt idx="730">
                  <c:v>0.41747934596105274</c:v>
                </c:pt>
                <c:pt idx="731">
                  <c:v>0.41747934596105274</c:v>
                </c:pt>
                <c:pt idx="732">
                  <c:v>0.41747934596105274</c:v>
                </c:pt>
                <c:pt idx="733">
                  <c:v>0.41747934596105274</c:v>
                </c:pt>
                <c:pt idx="734">
                  <c:v>0.40619612039453784</c:v>
                </c:pt>
                <c:pt idx="735">
                  <c:v>0.40619612039453784</c:v>
                </c:pt>
                <c:pt idx="736">
                  <c:v>0.40619612039453784</c:v>
                </c:pt>
                <c:pt idx="737">
                  <c:v>0.40619612039453784</c:v>
                </c:pt>
                <c:pt idx="738">
                  <c:v>0.40619612039453784</c:v>
                </c:pt>
                <c:pt idx="739">
                  <c:v>0.40619612039453784</c:v>
                </c:pt>
                <c:pt idx="740">
                  <c:v>0.39491289482802289</c:v>
                </c:pt>
                <c:pt idx="741">
                  <c:v>0.39491289482802289</c:v>
                </c:pt>
                <c:pt idx="742">
                  <c:v>0.39491289482802289</c:v>
                </c:pt>
                <c:pt idx="743">
                  <c:v>0.39491289482802289</c:v>
                </c:pt>
                <c:pt idx="744">
                  <c:v>0.39491289482802289</c:v>
                </c:pt>
                <c:pt idx="745">
                  <c:v>0.39491289482802289</c:v>
                </c:pt>
                <c:pt idx="746">
                  <c:v>0.39491289482802289</c:v>
                </c:pt>
                <c:pt idx="747">
                  <c:v>0.39491289482802289</c:v>
                </c:pt>
                <c:pt idx="748">
                  <c:v>0.39491289482802289</c:v>
                </c:pt>
                <c:pt idx="749">
                  <c:v>0.39491289482802289</c:v>
                </c:pt>
                <c:pt idx="750">
                  <c:v>0.39491289482802289</c:v>
                </c:pt>
                <c:pt idx="751">
                  <c:v>0.39491289482802289</c:v>
                </c:pt>
                <c:pt idx="752">
                  <c:v>0.39491289482802289</c:v>
                </c:pt>
                <c:pt idx="753">
                  <c:v>0.39491289482802289</c:v>
                </c:pt>
                <c:pt idx="754">
                  <c:v>0.39491289482802289</c:v>
                </c:pt>
                <c:pt idx="755">
                  <c:v>0.39491289482802289</c:v>
                </c:pt>
                <c:pt idx="756">
                  <c:v>0.39491289482802289</c:v>
                </c:pt>
                <c:pt idx="757">
                  <c:v>0.39491289482802289</c:v>
                </c:pt>
                <c:pt idx="758">
                  <c:v>0.39491289482802289</c:v>
                </c:pt>
                <c:pt idx="759">
                  <c:v>0.39491289482802289</c:v>
                </c:pt>
                <c:pt idx="760">
                  <c:v>0.39491289482802289</c:v>
                </c:pt>
                <c:pt idx="761">
                  <c:v>0.39491289482802289</c:v>
                </c:pt>
                <c:pt idx="762">
                  <c:v>0.39491289482802289</c:v>
                </c:pt>
                <c:pt idx="763">
                  <c:v>0.39491289482802289</c:v>
                </c:pt>
                <c:pt idx="764">
                  <c:v>0.39491289482802289</c:v>
                </c:pt>
                <c:pt idx="765">
                  <c:v>0.39491289482802289</c:v>
                </c:pt>
                <c:pt idx="766">
                  <c:v>0.39491289482802289</c:v>
                </c:pt>
                <c:pt idx="767">
                  <c:v>0.39491289482802289</c:v>
                </c:pt>
                <c:pt idx="768">
                  <c:v>0.39491289482802289</c:v>
                </c:pt>
                <c:pt idx="769">
                  <c:v>0.39491289482802289</c:v>
                </c:pt>
                <c:pt idx="770">
                  <c:v>0.39491289482802289</c:v>
                </c:pt>
                <c:pt idx="771">
                  <c:v>0.39491289482802289</c:v>
                </c:pt>
                <c:pt idx="772">
                  <c:v>0.39491289482802289</c:v>
                </c:pt>
                <c:pt idx="773">
                  <c:v>0.39491289482802289</c:v>
                </c:pt>
                <c:pt idx="774">
                  <c:v>0.39491289482802289</c:v>
                </c:pt>
                <c:pt idx="775">
                  <c:v>0.39491289482802289</c:v>
                </c:pt>
                <c:pt idx="776">
                  <c:v>0.39491289482802289</c:v>
                </c:pt>
                <c:pt idx="777">
                  <c:v>0.39491289482802289</c:v>
                </c:pt>
                <c:pt idx="778">
                  <c:v>0.38362966926150793</c:v>
                </c:pt>
                <c:pt idx="779">
                  <c:v>0.38362966926150793</c:v>
                </c:pt>
                <c:pt idx="780">
                  <c:v>0.38362966926150793</c:v>
                </c:pt>
                <c:pt idx="781">
                  <c:v>0.38362966926150793</c:v>
                </c:pt>
                <c:pt idx="782">
                  <c:v>0.38362966926150793</c:v>
                </c:pt>
                <c:pt idx="783">
                  <c:v>0.38362966926150793</c:v>
                </c:pt>
                <c:pt idx="784">
                  <c:v>0.38362966926150793</c:v>
                </c:pt>
                <c:pt idx="785">
                  <c:v>0.38362966926150793</c:v>
                </c:pt>
                <c:pt idx="786">
                  <c:v>0.38362966926150793</c:v>
                </c:pt>
                <c:pt idx="787">
                  <c:v>0.38362966926150793</c:v>
                </c:pt>
                <c:pt idx="788">
                  <c:v>0.38362966926150793</c:v>
                </c:pt>
                <c:pt idx="789">
                  <c:v>0.38362966926150793</c:v>
                </c:pt>
                <c:pt idx="790">
                  <c:v>0.37234644369499298</c:v>
                </c:pt>
                <c:pt idx="791">
                  <c:v>0.37234644369499298</c:v>
                </c:pt>
                <c:pt idx="792">
                  <c:v>0.37234644369499298</c:v>
                </c:pt>
                <c:pt idx="793">
                  <c:v>0.37234644369499298</c:v>
                </c:pt>
                <c:pt idx="794">
                  <c:v>0.37234644369499298</c:v>
                </c:pt>
                <c:pt idx="795">
                  <c:v>0.37234644369499298</c:v>
                </c:pt>
                <c:pt idx="796">
                  <c:v>0.37234644369499298</c:v>
                </c:pt>
                <c:pt idx="797">
                  <c:v>0.37234644369499298</c:v>
                </c:pt>
                <c:pt idx="798">
                  <c:v>0.37234644369499298</c:v>
                </c:pt>
                <c:pt idx="799">
                  <c:v>0.37234644369499298</c:v>
                </c:pt>
                <c:pt idx="800">
                  <c:v>0.36071061732952447</c:v>
                </c:pt>
                <c:pt idx="801">
                  <c:v>0.36071061732952447</c:v>
                </c:pt>
                <c:pt idx="802">
                  <c:v>0.36071061732952447</c:v>
                </c:pt>
                <c:pt idx="803">
                  <c:v>0.36071061732952447</c:v>
                </c:pt>
                <c:pt idx="804">
                  <c:v>0.36071061732952447</c:v>
                </c:pt>
                <c:pt idx="805">
                  <c:v>0.36071061732952447</c:v>
                </c:pt>
                <c:pt idx="806">
                  <c:v>0.36071061732952447</c:v>
                </c:pt>
                <c:pt idx="807">
                  <c:v>0.36071061732952447</c:v>
                </c:pt>
                <c:pt idx="808">
                  <c:v>0.36071061732952447</c:v>
                </c:pt>
                <c:pt idx="809">
                  <c:v>0.36071061732952447</c:v>
                </c:pt>
                <c:pt idx="810">
                  <c:v>0.36071061732952447</c:v>
                </c:pt>
                <c:pt idx="811">
                  <c:v>0.36071061732952447</c:v>
                </c:pt>
                <c:pt idx="812">
                  <c:v>0.36071061732952447</c:v>
                </c:pt>
                <c:pt idx="813">
                  <c:v>0.36071061732952447</c:v>
                </c:pt>
                <c:pt idx="814">
                  <c:v>0.36071061732952447</c:v>
                </c:pt>
                <c:pt idx="815">
                  <c:v>0.36071061732952447</c:v>
                </c:pt>
                <c:pt idx="816">
                  <c:v>0.36071061732952447</c:v>
                </c:pt>
                <c:pt idx="817">
                  <c:v>0.36071061732952447</c:v>
                </c:pt>
                <c:pt idx="818">
                  <c:v>0.36071061732952447</c:v>
                </c:pt>
                <c:pt idx="819">
                  <c:v>0.36071061732952447</c:v>
                </c:pt>
                <c:pt idx="820">
                  <c:v>0.36071061732952447</c:v>
                </c:pt>
                <c:pt idx="821">
                  <c:v>0.36071061732952447</c:v>
                </c:pt>
                <c:pt idx="822">
                  <c:v>0.36071061732952447</c:v>
                </c:pt>
                <c:pt idx="823">
                  <c:v>0.36071061732952447</c:v>
                </c:pt>
                <c:pt idx="824">
                  <c:v>0.36071061732952447</c:v>
                </c:pt>
                <c:pt idx="825">
                  <c:v>0.36071061732952447</c:v>
                </c:pt>
                <c:pt idx="826">
                  <c:v>0.36071061732952447</c:v>
                </c:pt>
                <c:pt idx="827">
                  <c:v>0.36071061732952447</c:v>
                </c:pt>
                <c:pt idx="828">
                  <c:v>0.36071061732952447</c:v>
                </c:pt>
                <c:pt idx="829">
                  <c:v>0.36071061732952447</c:v>
                </c:pt>
                <c:pt idx="830">
                  <c:v>0.36071061732952447</c:v>
                </c:pt>
                <c:pt idx="831">
                  <c:v>0.36071061732952447</c:v>
                </c:pt>
                <c:pt idx="832">
                  <c:v>0.36071061732952447</c:v>
                </c:pt>
                <c:pt idx="833">
                  <c:v>0.36071061732952447</c:v>
                </c:pt>
                <c:pt idx="834">
                  <c:v>0.36071061732952447</c:v>
                </c:pt>
                <c:pt idx="835">
                  <c:v>0.36071061732952447</c:v>
                </c:pt>
                <c:pt idx="836">
                  <c:v>0.36071061732952447</c:v>
                </c:pt>
                <c:pt idx="837">
                  <c:v>0.36071061732952447</c:v>
                </c:pt>
                <c:pt idx="838">
                  <c:v>0.36071061732952447</c:v>
                </c:pt>
                <c:pt idx="839">
                  <c:v>0.36071061732952447</c:v>
                </c:pt>
                <c:pt idx="840">
                  <c:v>0.36071061732952447</c:v>
                </c:pt>
                <c:pt idx="841">
                  <c:v>0.36071061732952447</c:v>
                </c:pt>
                <c:pt idx="842">
                  <c:v>0.36071061732952447</c:v>
                </c:pt>
                <c:pt idx="843">
                  <c:v>0.34782809528204145</c:v>
                </c:pt>
                <c:pt idx="844">
                  <c:v>0.34782809528204145</c:v>
                </c:pt>
                <c:pt idx="845">
                  <c:v>0.34782809528204145</c:v>
                </c:pt>
                <c:pt idx="846">
                  <c:v>0.34782809528204145</c:v>
                </c:pt>
                <c:pt idx="847">
                  <c:v>0.34782809528204145</c:v>
                </c:pt>
                <c:pt idx="848">
                  <c:v>0.34782809528204145</c:v>
                </c:pt>
                <c:pt idx="849">
                  <c:v>0.34782809528204145</c:v>
                </c:pt>
                <c:pt idx="850">
                  <c:v>0.34782809528204145</c:v>
                </c:pt>
                <c:pt idx="851">
                  <c:v>0.34782809528204145</c:v>
                </c:pt>
                <c:pt idx="852">
                  <c:v>0.34782809528204145</c:v>
                </c:pt>
                <c:pt idx="853">
                  <c:v>0.34782809528204145</c:v>
                </c:pt>
                <c:pt idx="854">
                  <c:v>0.34782809528204145</c:v>
                </c:pt>
                <c:pt idx="855">
                  <c:v>0.34782809528204145</c:v>
                </c:pt>
                <c:pt idx="856">
                  <c:v>0.34782809528204145</c:v>
                </c:pt>
                <c:pt idx="857">
                  <c:v>0.34782809528204145</c:v>
                </c:pt>
                <c:pt idx="858">
                  <c:v>0.34782809528204145</c:v>
                </c:pt>
                <c:pt idx="859">
                  <c:v>0.34782809528204145</c:v>
                </c:pt>
                <c:pt idx="860">
                  <c:v>0.34782809528204145</c:v>
                </c:pt>
                <c:pt idx="861">
                  <c:v>0.34782809528204145</c:v>
                </c:pt>
                <c:pt idx="862">
                  <c:v>0.34782809528204145</c:v>
                </c:pt>
                <c:pt idx="863">
                  <c:v>0.34782809528204145</c:v>
                </c:pt>
                <c:pt idx="864">
                  <c:v>0.34782809528204145</c:v>
                </c:pt>
                <c:pt idx="865">
                  <c:v>0.34782809528204145</c:v>
                </c:pt>
                <c:pt idx="866">
                  <c:v>0.34782809528204145</c:v>
                </c:pt>
                <c:pt idx="867">
                  <c:v>0.34782809528204145</c:v>
                </c:pt>
                <c:pt idx="868">
                  <c:v>0.34782809528204145</c:v>
                </c:pt>
                <c:pt idx="869">
                  <c:v>0.34782809528204145</c:v>
                </c:pt>
                <c:pt idx="870">
                  <c:v>0.34782809528204145</c:v>
                </c:pt>
                <c:pt idx="871">
                  <c:v>0.34782809528204145</c:v>
                </c:pt>
                <c:pt idx="872">
                  <c:v>0.34782809528204145</c:v>
                </c:pt>
                <c:pt idx="873">
                  <c:v>0.34782809528204145</c:v>
                </c:pt>
                <c:pt idx="874">
                  <c:v>0.34782809528204145</c:v>
                </c:pt>
                <c:pt idx="875">
                  <c:v>0.34782809528204145</c:v>
                </c:pt>
                <c:pt idx="876">
                  <c:v>0.34782809528204145</c:v>
                </c:pt>
                <c:pt idx="877">
                  <c:v>0.34782809528204145</c:v>
                </c:pt>
                <c:pt idx="878">
                  <c:v>0.34782809528204145</c:v>
                </c:pt>
                <c:pt idx="879">
                  <c:v>0.34782809528204145</c:v>
                </c:pt>
                <c:pt idx="880">
                  <c:v>0.34782809528204145</c:v>
                </c:pt>
                <c:pt idx="881">
                  <c:v>0.34782809528204145</c:v>
                </c:pt>
                <c:pt idx="882">
                  <c:v>0.34782809528204145</c:v>
                </c:pt>
                <c:pt idx="883">
                  <c:v>0.34782809528204145</c:v>
                </c:pt>
                <c:pt idx="884">
                  <c:v>0.34782809528204145</c:v>
                </c:pt>
                <c:pt idx="885">
                  <c:v>0.34782809528204145</c:v>
                </c:pt>
                <c:pt idx="886">
                  <c:v>0.34782809528204145</c:v>
                </c:pt>
                <c:pt idx="887">
                  <c:v>0.34782809528204145</c:v>
                </c:pt>
                <c:pt idx="888">
                  <c:v>0.34782809528204145</c:v>
                </c:pt>
                <c:pt idx="889">
                  <c:v>0.34782809528204145</c:v>
                </c:pt>
                <c:pt idx="890">
                  <c:v>0.34782809528204145</c:v>
                </c:pt>
                <c:pt idx="891">
                  <c:v>0.34782809528204145</c:v>
                </c:pt>
                <c:pt idx="892">
                  <c:v>0.34782809528204145</c:v>
                </c:pt>
                <c:pt idx="893">
                  <c:v>0.33201772731467594</c:v>
                </c:pt>
                <c:pt idx="894">
                  <c:v>0.33201772731467594</c:v>
                </c:pt>
                <c:pt idx="895">
                  <c:v>0.33201772731467594</c:v>
                </c:pt>
                <c:pt idx="896">
                  <c:v>0.33201772731467594</c:v>
                </c:pt>
                <c:pt idx="897">
                  <c:v>0.33201772731467594</c:v>
                </c:pt>
                <c:pt idx="898">
                  <c:v>0.33201772731467594</c:v>
                </c:pt>
                <c:pt idx="899">
                  <c:v>0.33201772731467594</c:v>
                </c:pt>
                <c:pt idx="900">
                  <c:v>0.33201772731467594</c:v>
                </c:pt>
                <c:pt idx="901">
                  <c:v>0.33201772731467594</c:v>
                </c:pt>
                <c:pt idx="902">
                  <c:v>0.33201772731467594</c:v>
                </c:pt>
                <c:pt idx="903">
                  <c:v>0.33201772731467594</c:v>
                </c:pt>
                <c:pt idx="904">
                  <c:v>0.33201772731467594</c:v>
                </c:pt>
                <c:pt idx="905">
                  <c:v>0.33201772731467594</c:v>
                </c:pt>
                <c:pt idx="906">
                  <c:v>0.33201772731467594</c:v>
                </c:pt>
                <c:pt idx="907">
                  <c:v>0.33201772731467594</c:v>
                </c:pt>
                <c:pt idx="908">
                  <c:v>0.33201772731467594</c:v>
                </c:pt>
                <c:pt idx="909">
                  <c:v>0.33201772731467594</c:v>
                </c:pt>
                <c:pt idx="910">
                  <c:v>0.33201772731467594</c:v>
                </c:pt>
                <c:pt idx="911">
                  <c:v>0.33201772731467594</c:v>
                </c:pt>
                <c:pt idx="912">
                  <c:v>0.33201772731467594</c:v>
                </c:pt>
                <c:pt idx="913">
                  <c:v>0.33201772731467594</c:v>
                </c:pt>
                <c:pt idx="914">
                  <c:v>0.33201772731467594</c:v>
                </c:pt>
                <c:pt idx="915">
                  <c:v>0.33201772731467594</c:v>
                </c:pt>
                <c:pt idx="916">
                  <c:v>0.33201772731467594</c:v>
                </c:pt>
                <c:pt idx="917">
                  <c:v>0.33201772731467594</c:v>
                </c:pt>
                <c:pt idx="918">
                  <c:v>0.33201772731467594</c:v>
                </c:pt>
                <c:pt idx="919">
                  <c:v>0.33201772731467594</c:v>
                </c:pt>
                <c:pt idx="920">
                  <c:v>0.33201772731467594</c:v>
                </c:pt>
                <c:pt idx="921">
                  <c:v>0.33201772731467594</c:v>
                </c:pt>
                <c:pt idx="922">
                  <c:v>0.33201772731467594</c:v>
                </c:pt>
                <c:pt idx="923">
                  <c:v>0.33201772731467594</c:v>
                </c:pt>
                <c:pt idx="924">
                  <c:v>0.33201772731467594</c:v>
                </c:pt>
                <c:pt idx="925">
                  <c:v>0.31454311008758773</c:v>
                </c:pt>
                <c:pt idx="926">
                  <c:v>0.31454311008758773</c:v>
                </c:pt>
                <c:pt idx="927">
                  <c:v>0.31454311008758773</c:v>
                </c:pt>
                <c:pt idx="928">
                  <c:v>0.31454311008758773</c:v>
                </c:pt>
                <c:pt idx="929">
                  <c:v>0.31454311008758773</c:v>
                </c:pt>
                <c:pt idx="930">
                  <c:v>0.31454311008758773</c:v>
                </c:pt>
                <c:pt idx="931">
                  <c:v>0.31454311008758773</c:v>
                </c:pt>
                <c:pt idx="932">
                  <c:v>0.31454311008758773</c:v>
                </c:pt>
                <c:pt idx="933">
                  <c:v>0.31454311008758773</c:v>
                </c:pt>
                <c:pt idx="934">
                  <c:v>0.31454311008758773</c:v>
                </c:pt>
                <c:pt idx="935">
                  <c:v>0.31454311008758773</c:v>
                </c:pt>
                <c:pt idx="936">
                  <c:v>0.31454311008758773</c:v>
                </c:pt>
                <c:pt idx="937">
                  <c:v>0.31454311008758773</c:v>
                </c:pt>
                <c:pt idx="938">
                  <c:v>0.31454311008758773</c:v>
                </c:pt>
                <c:pt idx="939">
                  <c:v>0.31454311008758773</c:v>
                </c:pt>
                <c:pt idx="940">
                  <c:v>0.31454311008758773</c:v>
                </c:pt>
                <c:pt idx="941">
                  <c:v>0.31454311008758773</c:v>
                </c:pt>
                <c:pt idx="942">
                  <c:v>0.31454311008758773</c:v>
                </c:pt>
                <c:pt idx="943">
                  <c:v>0.31454311008758773</c:v>
                </c:pt>
                <c:pt idx="944">
                  <c:v>0.31454311008758773</c:v>
                </c:pt>
                <c:pt idx="945">
                  <c:v>0.31454311008758773</c:v>
                </c:pt>
                <c:pt idx="946">
                  <c:v>0.31454311008758773</c:v>
                </c:pt>
                <c:pt idx="947">
                  <c:v>0.31454311008758773</c:v>
                </c:pt>
                <c:pt idx="948">
                  <c:v>0.31454311008758773</c:v>
                </c:pt>
                <c:pt idx="949">
                  <c:v>0.31454311008758773</c:v>
                </c:pt>
                <c:pt idx="950">
                  <c:v>0.31454311008758773</c:v>
                </c:pt>
                <c:pt idx="951">
                  <c:v>0.29488416570711351</c:v>
                </c:pt>
                <c:pt idx="952">
                  <c:v>0.29488416570711351</c:v>
                </c:pt>
                <c:pt idx="953">
                  <c:v>0.29488416570711351</c:v>
                </c:pt>
                <c:pt idx="954">
                  <c:v>0.29488416570711351</c:v>
                </c:pt>
                <c:pt idx="955">
                  <c:v>0.29488416570711351</c:v>
                </c:pt>
                <c:pt idx="956">
                  <c:v>0.29488416570711351</c:v>
                </c:pt>
                <c:pt idx="957">
                  <c:v>0.29488416570711351</c:v>
                </c:pt>
                <c:pt idx="958">
                  <c:v>0.29488416570711351</c:v>
                </c:pt>
                <c:pt idx="959">
                  <c:v>0.29488416570711351</c:v>
                </c:pt>
                <c:pt idx="960">
                  <c:v>0.29488416570711351</c:v>
                </c:pt>
                <c:pt idx="961">
                  <c:v>0.29488416570711351</c:v>
                </c:pt>
                <c:pt idx="962">
                  <c:v>0.29488416570711351</c:v>
                </c:pt>
                <c:pt idx="963">
                  <c:v>0.29488416570711351</c:v>
                </c:pt>
                <c:pt idx="964">
                  <c:v>0.29488416570711351</c:v>
                </c:pt>
                <c:pt idx="965">
                  <c:v>0.29488416570711351</c:v>
                </c:pt>
                <c:pt idx="966">
                  <c:v>0.29488416570711351</c:v>
                </c:pt>
                <c:pt idx="967">
                  <c:v>0.29488416570711351</c:v>
                </c:pt>
                <c:pt idx="968">
                  <c:v>0.29488416570711351</c:v>
                </c:pt>
                <c:pt idx="969">
                  <c:v>0.29488416570711351</c:v>
                </c:pt>
                <c:pt idx="970">
                  <c:v>0.29488416570711351</c:v>
                </c:pt>
                <c:pt idx="971">
                  <c:v>0.29488416570711351</c:v>
                </c:pt>
                <c:pt idx="972">
                  <c:v>0.29488416570711351</c:v>
                </c:pt>
                <c:pt idx="973">
                  <c:v>0.29488416570711351</c:v>
                </c:pt>
                <c:pt idx="974">
                  <c:v>0.29488416570711351</c:v>
                </c:pt>
                <c:pt idx="975">
                  <c:v>0.29488416570711351</c:v>
                </c:pt>
                <c:pt idx="976">
                  <c:v>0.29488416570711351</c:v>
                </c:pt>
                <c:pt idx="977">
                  <c:v>0.29488416570711351</c:v>
                </c:pt>
                <c:pt idx="978">
                  <c:v>0.29488416570711351</c:v>
                </c:pt>
                <c:pt idx="979">
                  <c:v>0.29488416570711351</c:v>
                </c:pt>
                <c:pt idx="980">
                  <c:v>0.29488416570711351</c:v>
                </c:pt>
                <c:pt idx="981">
                  <c:v>0.29488416570711351</c:v>
                </c:pt>
                <c:pt idx="982">
                  <c:v>0.29488416570711351</c:v>
                </c:pt>
                <c:pt idx="983">
                  <c:v>0.29488416570711351</c:v>
                </c:pt>
                <c:pt idx="984">
                  <c:v>0.29488416570711351</c:v>
                </c:pt>
                <c:pt idx="985">
                  <c:v>0.29488416570711351</c:v>
                </c:pt>
                <c:pt idx="986">
                  <c:v>0.29488416570711351</c:v>
                </c:pt>
                <c:pt idx="987">
                  <c:v>0.29488416570711351</c:v>
                </c:pt>
                <c:pt idx="988">
                  <c:v>0.29488416570711351</c:v>
                </c:pt>
                <c:pt idx="989">
                  <c:v>0.29488416570711351</c:v>
                </c:pt>
                <c:pt idx="990">
                  <c:v>0.29488416570711351</c:v>
                </c:pt>
                <c:pt idx="991">
                  <c:v>0.29488416570711351</c:v>
                </c:pt>
                <c:pt idx="992">
                  <c:v>0.29488416570711351</c:v>
                </c:pt>
                <c:pt idx="993">
                  <c:v>0.29488416570711351</c:v>
                </c:pt>
                <c:pt idx="994">
                  <c:v>0.29488416570711351</c:v>
                </c:pt>
                <c:pt idx="995">
                  <c:v>0.29488416570711351</c:v>
                </c:pt>
                <c:pt idx="996">
                  <c:v>0.29488416570711351</c:v>
                </c:pt>
                <c:pt idx="997">
                  <c:v>0.29488416570711351</c:v>
                </c:pt>
                <c:pt idx="998">
                  <c:v>0.29488416570711351</c:v>
                </c:pt>
                <c:pt idx="999">
                  <c:v>0.29488416570711351</c:v>
                </c:pt>
                <c:pt idx="1000">
                  <c:v>0.29488416570711351</c:v>
                </c:pt>
                <c:pt idx="1001">
                  <c:v>0.29488416570711351</c:v>
                </c:pt>
                <c:pt idx="1002">
                  <c:v>0.29488416570711351</c:v>
                </c:pt>
                <c:pt idx="1003">
                  <c:v>0.29488416570711351</c:v>
                </c:pt>
                <c:pt idx="1004">
                  <c:v>0.29488416570711351</c:v>
                </c:pt>
                <c:pt idx="1005">
                  <c:v>0.29488416570711351</c:v>
                </c:pt>
                <c:pt idx="1006">
                  <c:v>0.29488416570711351</c:v>
                </c:pt>
                <c:pt idx="1007">
                  <c:v>0.29488416570711351</c:v>
                </c:pt>
                <c:pt idx="1008">
                  <c:v>0.29488416570711351</c:v>
                </c:pt>
                <c:pt idx="1009">
                  <c:v>0.29488416570711351</c:v>
                </c:pt>
                <c:pt idx="1010">
                  <c:v>0.29488416570711351</c:v>
                </c:pt>
                <c:pt idx="1011">
                  <c:v>0.29488416570711351</c:v>
                </c:pt>
                <c:pt idx="1012">
                  <c:v>0.29488416570711351</c:v>
                </c:pt>
                <c:pt idx="1013">
                  <c:v>0.29488416570711351</c:v>
                </c:pt>
                <c:pt idx="1014">
                  <c:v>0.29488416570711351</c:v>
                </c:pt>
                <c:pt idx="1015">
                  <c:v>0.29488416570711351</c:v>
                </c:pt>
                <c:pt idx="1016">
                  <c:v>0.29488416570711351</c:v>
                </c:pt>
                <c:pt idx="1017">
                  <c:v>0.29488416570711351</c:v>
                </c:pt>
                <c:pt idx="1018">
                  <c:v>0.29488416570711351</c:v>
                </c:pt>
                <c:pt idx="1019">
                  <c:v>0.29488416570711351</c:v>
                </c:pt>
                <c:pt idx="1020">
                  <c:v>0.29488416570711351</c:v>
                </c:pt>
                <c:pt idx="1021">
                  <c:v>0.29488416570711351</c:v>
                </c:pt>
                <c:pt idx="1022">
                  <c:v>0.29488416570711351</c:v>
                </c:pt>
                <c:pt idx="1023">
                  <c:v>0.29488416570711351</c:v>
                </c:pt>
                <c:pt idx="1024">
                  <c:v>0.29488416570711351</c:v>
                </c:pt>
                <c:pt idx="1025">
                  <c:v>0.29488416570711351</c:v>
                </c:pt>
                <c:pt idx="1026">
                  <c:v>0.29488416570711351</c:v>
                </c:pt>
                <c:pt idx="1027">
                  <c:v>0.29488416570711351</c:v>
                </c:pt>
                <c:pt idx="1028">
                  <c:v>0.29488416570711351</c:v>
                </c:pt>
                <c:pt idx="1029">
                  <c:v>0.29488416570711351</c:v>
                </c:pt>
                <c:pt idx="1030">
                  <c:v>0.29488416570711351</c:v>
                </c:pt>
                <c:pt idx="1031">
                  <c:v>0.29488416570711351</c:v>
                </c:pt>
                <c:pt idx="1032">
                  <c:v>0.29488416570711351</c:v>
                </c:pt>
                <c:pt idx="1033">
                  <c:v>0.29488416570711351</c:v>
                </c:pt>
                <c:pt idx="1034">
                  <c:v>0.29488416570711351</c:v>
                </c:pt>
                <c:pt idx="1035">
                  <c:v>0.29488416570711351</c:v>
                </c:pt>
                <c:pt idx="1036">
                  <c:v>0.29488416570711351</c:v>
                </c:pt>
                <c:pt idx="1037">
                  <c:v>0.29488416570711351</c:v>
                </c:pt>
                <c:pt idx="1038">
                  <c:v>0.29488416570711351</c:v>
                </c:pt>
                <c:pt idx="1039">
                  <c:v>0.29488416570711351</c:v>
                </c:pt>
                <c:pt idx="1040">
                  <c:v>0.29488416570711351</c:v>
                </c:pt>
                <c:pt idx="1041">
                  <c:v>0.29488416570711351</c:v>
                </c:pt>
                <c:pt idx="1042">
                  <c:v>0.29488416570711351</c:v>
                </c:pt>
                <c:pt idx="1043">
                  <c:v>0.29488416570711351</c:v>
                </c:pt>
                <c:pt idx="1044">
                  <c:v>0.29488416570711351</c:v>
                </c:pt>
                <c:pt idx="1045">
                  <c:v>0.29488416570711351</c:v>
                </c:pt>
                <c:pt idx="1046">
                  <c:v>0.29488416570711351</c:v>
                </c:pt>
                <c:pt idx="1047">
                  <c:v>0.29488416570711351</c:v>
                </c:pt>
                <c:pt idx="1048">
                  <c:v>0.29488416570711351</c:v>
                </c:pt>
                <c:pt idx="1049">
                  <c:v>0.29488416570711351</c:v>
                </c:pt>
                <c:pt idx="1050">
                  <c:v>0.29488416570711351</c:v>
                </c:pt>
                <c:pt idx="1051">
                  <c:v>0.29488416570711351</c:v>
                </c:pt>
                <c:pt idx="1052">
                  <c:v>0.29488416570711351</c:v>
                </c:pt>
                <c:pt idx="1053">
                  <c:v>0.29488416570711351</c:v>
                </c:pt>
                <c:pt idx="1054">
                  <c:v>0.29488416570711351</c:v>
                </c:pt>
                <c:pt idx="1055">
                  <c:v>0.29488416570711351</c:v>
                </c:pt>
                <c:pt idx="1056">
                  <c:v>0.29488416570711351</c:v>
                </c:pt>
                <c:pt idx="1057">
                  <c:v>0.29488416570711351</c:v>
                </c:pt>
                <c:pt idx="1058">
                  <c:v>0.29488416570711351</c:v>
                </c:pt>
                <c:pt idx="1059">
                  <c:v>0.29488416570711351</c:v>
                </c:pt>
                <c:pt idx="1060">
                  <c:v>0.29488416570711351</c:v>
                </c:pt>
                <c:pt idx="1061">
                  <c:v>0.29488416570711351</c:v>
                </c:pt>
                <c:pt idx="1062">
                  <c:v>0.29488416570711351</c:v>
                </c:pt>
                <c:pt idx="1063">
                  <c:v>0.29488416570711351</c:v>
                </c:pt>
                <c:pt idx="1064">
                  <c:v>0.29488416570711351</c:v>
                </c:pt>
                <c:pt idx="1065">
                  <c:v>0.29488416570711351</c:v>
                </c:pt>
                <c:pt idx="1066">
                  <c:v>0.29488416570711351</c:v>
                </c:pt>
                <c:pt idx="1067">
                  <c:v>0.29488416570711351</c:v>
                </c:pt>
                <c:pt idx="1068">
                  <c:v>0.29488416570711351</c:v>
                </c:pt>
                <c:pt idx="1069">
                  <c:v>0.29488416570711351</c:v>
                </c:pt>
                <c:pt idx="1070">
                  <c:v>0.29488416570711351</c:v>
                </c:pt>
                <c:pt idx="1071">
                  <c:v>0.29488416570711351</c:v>
                </c:pt>
                <c:pt idx="1072">
                  <c:v>0.29488416570711351</c:v>
                </c:pt>
                <c:pt idx="1073">
                  <c:v>0.29488416570711351</c:v>
                </c:pt>
                <c:pt idx="1074">
                  <c:v>0.29488416570711351</c:v>
                </c:pt>
                <c:pt idx="1075">
                  <c:v>0.29488416570711351</c:v>
                </c:pt>
                <c:pt idx="1076">
                  <c:v>0.29488416570711351</c:v>
                </c:pt>
                <c:pt idx="1077">
                  <c:v>0.29488416570711351</c:v>
                </c:pt>
                <c:pt idx="1078">
                  <c:v>0.29488416570711351</c:v>
                </c:pt>
                <c:pt idx="1079">
                  <c:v>0.29488416570711351</c:v>
                </c:pt>
                <c:pt idx="1080">
                  <c:v>0.29488416570711351</c:v>
                </c:pt>
                <c:pt idx="1081">
                  <c:v>0.29488416570711351</c:v>
                </c:pt>
                <c:pt idx="1082">
                  <c:v>0.29488416570711351</c:v>
                </c:pt>
                <c:pt idx="1083">
                  <c:v>0.29488416570711351</c:v>
                </c:pt>
                <c:pt idx="1084">
                  <c:v>0.29488416570711351</c:v>
                </c:pt>
                <c:pt idx="1085">
                  <c:v>0.29488416570711351</c:v>
                </c:pt>
                <c:pt idx="1086">
                  <c:v>0.29488416570711351</c:v>
                </c:pt>
                <c:pt idx="1087">
                  <c:v>0.29488416570711351</c:v>
                </c:pt>
                <c:pt idx="1088">
                  <c:v>0.29488416570711351</c:v>
                </c:pt>
                <c:pt idx="1089">
                  <c:v>0.29488416570711351</c:v>
                </c:pt>
                <c:pt idx="1090">
                  <c:v>0.29488416570711351</c:v>
                </c:pt>
                <c:pt idx="1091">
                  <c:v>0.29488416570711351</c:v>
                </c:pt>
                <c:pt idx="1092">
                  <c:v>0.29488416570711351</c:v>
                </c:pt>
                <c:pt idx="1093">
                  <c:v>0.29488416570711351</c:v>
                </c:pt>
                <c:pt idx="1094">
                  <c:v>0.29488416570711351</c:v>
                </c:pt>
                <c:pt idx="1095">
                  <c:v>0.29488416570711351</c:v>
                </c:pt>
                <c:pt idx="1096">
                  <c:v>0.29488416570711351</c:v>
                </c:pt>
                <c:pt idx="1097">
                  <c:v>0.29488416570711351</c:v>
                </c:pt>
                <c:pt idx="1098">
                  <c:v>0.29488416570711351</c:v>
                </c:pt>
                <c:pt idx="1099">
                  <c:v>0.29488416570711351</c:v>
                </c:pt>
                <c:pt idx="1100">
                  <c:v>0.29488416570711351</c:v>
                </c:pt>
                <c:pt idx="1101">
                  <c:v>0.29488416570711351</c:v>
                </c:pt>
                <c:pt idx="1102">
                  <c:v>0.29488416570711351</c:v>
                </c:pt>
                <c:pt idx="1103">
                  <c:v>0.29488416570711351</c:v>
                </c:pt>
                <c:pt idx="1104">
                  <c:v>0.29488416570711351</c:v>
                </c:pt>
                <c:pt idx="1105">
                  <c:v>0.29488416570711351</c:v>
                </c:pt>
                <c:pt idx="1106">
                  <c:v>0.29488416570711351</c:v>
                </c:pt>
                <c:pt idx="1107">
                  <c:v>0.29488416570711351</c:v>
                </c:pt>
                <c:pt idx="1108">
                  <c:v>0.29488416570711351</c:v>
                </c:pt>
                <c:pt idx="1109">
                  <c:v>0.29488416570711351</c:v>
                </c:pt>
                <c:pt idx="1110">
                  <c:v>0.29488416570711351</c:v>
                </c:pt>
                <c:pt idx="1111">
                  <c:v>0.29488416570711351</c:v>
                </c:pt>
                <c:pt idx="1112">
                  <c:v>0.29488416570711351</c:v>
                </c:pt>
                <c:pt idx="1113">
                  <c:v>0.29488416570711351</c:v>
                </c:pt>
                <c:pt idx="1114">
                  <c:v>0.29488416570711351</c:v>
                </c:pt>
                <c:pt idx="1115">
                  <c:v>0.2680765142791941</c:v>
                </c:pt>
                <c:pt idx="1116">
                  <c:v>0.2680765142791941</c:v>
                </c:pt>
                <c:pt idx="1117">
                  <c:v>0.2680765142791941</c:v>
                </c:pt>
                <c:pt idx="1118">
                  <c:v>0.2680765142791941</c:v>
                </c:pt>
                <c:pt idx="1119">
                  <c:v>0.21446121142335528</c:v>
                </c:pt>
                <c:pt idx="1120">
                  <c:v>0.21446121142335528</c:v>
                </c:pt>
                <c:pt idx="1121">
                  <c:v>0.21446121142335528</c:v>
                </c:pt>
                <c:pt idx="1122">
                  <c:v>0.21446121142335528</c:v>
                </c:pt>
                <c:pt idx="1123">
                  <c:v>0.21446121142335528</c:v>
                </c:pt>
                <c:pt idx="1124">
                  <c:v>0.21446121142335528</c:v>
                </c:pt>
                <c:pt idx="1125">
                  <c:v>0.21446121142335528</c:v>
                </c:pt>
                <c:pt idx="1126">
                  <c:v>0.21446121142335528</c:v>
                </c:pt>
                <c:pt idx="1127">
                  <c:v>0.21446121142335528</c:v>
                </c:pt>
                <c:pt idx="1128">
                  <c:v>0.21446121142335528</c:v>
                </c:pt>
                <c:pt idx="1129">
                  <c:v>0.18765355999543587</c:v>
                </c:pt>
                <c:pt idx="1130">
                  <c:v>0.18765355999543587</c:v>
                </c:pt>
                <c:pt idx="1131">
                  <c:v>0.18765355999543587</c:v>
                </c:pt>
                <c:pt idx="1132">
                  <c:v>0.18765355999543587</c:v>
                </c:pt>
                <c:pt idx="1133">
                  <c:v>0.18765355999543587</c:v>
                </c:pt>
                <c:pt idx="1134">
                  <c:v>0.18765355999543587</c:v>
                </c:pt>
                <c:pt idx="1135">
                  <c:v>0.18765355999543587</c:v>
                </c:pt>
                <c:pt idx="1136">
                  <c:v>0.18765355999543587</c:v>
                </c:pt>
                <c:pt idx="1137">
                  <c:v>0.18765355999543587</c:v>
                </c:pt>
                <c:pt idx="1138">
                  <c:v>0.18765355999543587</c:v>
                </c:pt>
                <c:pt idx="1139">
                  <c:v>0.18765355999543587</c:v>
                </c:pt>
                <c:pt idx="1140">
                  <c:v>0.18765355999543587</c:v>
                </c:pt>
                <c:pt idx="1141">
                  <c:v>0.18765355999543587</c:v>
                </c:pt>
                <c:pt idx="1142">
                  <c:v>0.18765355999543587</c:v>
                </c:pt>
                <c:pt idx="1143">
                  <c:v>0.18765355999543587</c:v>
                </c:pt>
                <c:pt idx="1144">
                  <c:v>0.18765355999543587</c:v>
                </c:pt>
                <c:pt idx="1145">
                  <c:v>0.18765355999543587</c:v>
                </c:pt>
                <c:pt idx="1146">
                  <c:v>0.18765355999543587</c:v>
                </c:pt>
                <c:pt idx="1147">
                  <c:v>0.18765355999543587</c:v>
                </c:pt>
                <c:pt idx="1148">
                  <c:v>0.18765355999543587</c:v>
                </c:pt>
                <c:pt idx="1149">
                  <c:v>0.18765355999543587</c:v>
                </c:pt>
                <c:pt idx="1150">
                  <c:v>0.18765355999543587</c:v>
                </c:pt>
                <c:pt idx="1151">
                  <c:v>0.18765355999543587</c:v>
                </c:pt>
                <c:pt idx="1152">
                  <c:v>0.18765355999543587</c:v>
                </c:pt>
                <c:pt idx="1153">
                  <c:v>0.18765355999543587</c:v>
                </c:pt>
                <c:pt idx="1154">
                  <c:v>0.18765355999543587</c:v>
                </c:pt>
                <c:pt idx="1155">
                  <c:v>0.16084590856751646</c:v>
                </c:pt>
                <c:pt idx="1156">
                  <c:v>0.16084590856751646</c:v>
                </c:pt>
                <c:pt idx="1157">
                  <c:v>0.16084590856751646</c:v>
                </c:pt>
                <c:pt idx="1158">
                  <c:v>0.16084590856751646</c:v>
                </c:pt>
                <c:pt idx="1159">
                  <c:v>0.16084590856751646</c:v>
                </c:pt>
                <c:pt idx="1160">
                  <c:v>0.16084590856751646</c:v>
                </c:pt>
                <c:pt idx="1161">
                  <c:v>0.16084590856751646</c:v>
                </c:pt>
                <c:pt idx="1162">
                  <c:v>0.16084590856751646</c:v>
                </c:pt>
                <c:pt idx="1163">
                  <c:v>0.16084590856751646</c:v>
                </c:pt>
                <c:pt idx="1164">
                  <c:v>0.16084590856751646</c:v>
                </c:pt>
                <c:pt idx="1165">
                  <c:v>0.16084590856751646</c:v>
                </c:pt>
                <c:pt idx="1166">
                  <c:v>0.16084590856751646</c:v>
                </c:pt>
                <c:pt idx="1167">
                  <c:v>0.16084590856751646</c:v>
                </c:pt>
                <c:pt idx="1168">
                  <c:v>0.16084590856751646</c:v>
                </c:pt>
                <c:pt idx="1169">
                  <c:v>0.16084590856751646</c:v>
                </c:pt>
                <c:pt idx="1170">
                  <c:v>0.16084590856751646</c:v>
                </c:pt>
                <c:pt idx="1171">
                  <c:v>0.16084590856751646</c:v>
                </c:pt>
                <c:pt idx="1172">
                  <c:v>0.16084590856751646</c:v>
                </c:pt>
                <c:pt idx="1173">
                  <c:v>0.16084590856751646</c:v>
                </c:pt>
                <c:pt idx="1174">
                  <c:v>0.16084590856751646</c:v>
                </c:pt>
                <c:pt idx="1175">
                  <c:v>0.16084590856751646</c:v>
                </c:pt>
                <c:pt idx="1176">
                  <c:v>0.16084590856751646</c:v>
                </c:pt>
                <c:pt idx="1177">
                  <c:v>0.16084590856751646</c:v>
                </c:pt>
                <c:pt idx="1178">
                  <c:v>0.16084590856751646</c:v>
                </c:pt>
                <c:pt idx="1179">
                  <c:v>0.16084590856751646</c:v>
                </c:pt>
                <c:pt idx="1180">
                  <c:v>0.16084590856751646</c:v>
                </c:pt>
                <c:pt idx="1181">
                  <c:v>0.16084590856751646</c:v>
                </c:pt>
                <c:pt idx="1182">
                  <c:v>0.16084590856751646</c:v>
                </c:pt>
                <c:pt idx="1183">
                  <c:v>0.16084590856751646</c:v>
                </c:pt>
                <c:pt idx="1184">
                  <c:v>0.16084590856751646</c:v>
                </c:pt>
                <c:pt idx="1185">
                  <c:v>0.16084590856751646</c:v>
                </c:pt>
                <c:pt idx="1186">
                  <c:v>0.16084590856751646</c:v>
                </c:pt>
                <c:pt idx="1187">
                  <c:v>0.16084590856751646</c:v>
                </c:pt>
                <c:pt idx="1188">
                  <c:v>0.16084590856751646</c:v>
                </c:pt>
                <c:pt idx="1189">
                  <c:v>0.16084590856751646</c:v>
                </c:pt>
                <c:pt idx="1190">
                  <c:v>0.16084590856751646</c:v>
                </c:pt>
                <c:pt idx="1191">
                  <c:v>0.16084590856751646</c:v>
                </c:pt>
                <c:pt idx="1192">
                  <c:v>0.16084590856751646</c:v>
                </c:pt>
                <c:pt idx="1193">
                  <c:v>0.16084590856751646</c:v>
                </c:pt>
                <c:pt idx="1194">
                  <c:v>0.16084590856751646</c:v>
                </c:pt>
                <c:pt idx="1195">
                  <c:v>0.16084590856751646</c:v>
                </c:pt>
                <c:pt idx="1196">
                  <c:v>0.16084590856751646</c:v>
                </c:pt>
                <c:pt idx="1197">
                  <c:v>0.16084590856751646</c:v>
                </c:pt>
                <c:pt idx="1198">
                  <c:v>0.16084590856751646</c:v>
                </c:pt>
                <c:pt idx="1199">
                  <c:v>0.16084590856751646</c:v>
                </c:pt>
                <c:pt idx="1200">
                  <c:v>0.16084590856751646</c:v>
                </c:pt>
                <c:pt idx="1201">
                  <c:v>0.16084590856751646</c:v>
                </c:pt>
                <c:pt idx="1202">
                  <c:v>0.16084590856751646</c:v>
                </c:pt>
                <c:pt idx="1203">
                  <c:v>0.16084590856751646</c:v>
                </c:pt>
                <c:pt idx="1204">
                  <c:v>0.16084590856751646</c:v>
                </c:pt>
                <c:pt idx="1205">
                  <c:v>0.16084590856751646</c:v>
                </c:pt>
                <c:pt idx="1206">
                  <c:v>0.16084590856751646</c:v>
                </c:pt>
                <c:pt idx="1207">
                  <c:v>0.16084590856751646</c:v>
                </c:pt>
                <c:pt idx="1208">
                  <c:v>0.16084590856751646</c:v>
                </c:pt>
                <c:pt idx="1209">
                  <c:v>0.16084590856751646</c:v>
                </c:pt>
                <c:pt idx="1210">
                  <c:v>0.16084590856751646</c:v>
                </c:pt>
                <c:pt idx="1211">
                  <c:v>0.16084590856751646</c:v>
                </c:pt>
                <c:pt idx="1212">
                  <c:v>0.16084590856751646</c:v>
                </c:pt>
                <c:pt idx="1213">
                  <c:v>0.16084590856751646</c:v>
                </c:pt>
                <c:pt idx="1214">
                  <c:v>0.16084590856751646</c:v>
                </c:pt>
                <c:pt idx="1215">
                  <c:v>0.16084590856751646</c:v>
                </c:pt>
                <c:pt idx="1216">
                  <c:v>0.16084590856751646</c:v>
                </c:pt>
                <c:pt idx="1217">
                  <c:v>0.16084590856751646</c:v>
                </c:pt>
                <c:pt idx="1218">
                  <c:v>0.16084590856751646</c:v>
                </c:pt>
                <c:pt idx="1219">
                  <c:v>0.16084590856751646</c:v>
                </c:pt>
                <c:pt idx="1220">
                  <c:v>0.16084590856751646</c:v>
                </c:pt>
                <c:pt idx="1221">
                  <c:v>0.16084590856751646</c:v>
                </c:pt>
                <c:pt idx="1222">
                  <c:v>0.16084590856751646</c:v>
                </c:pt>
                <c:pt idx="1223">
                  <c:v>0.16084590856751646</c:v>
                </c:pt>
                <c:pt idx="1224">
                  <c:v>0.16084590856751646</c:v>
                </c:pt>
                <c:pt idx="1225">
                  <c:v>0.16084590856751646</c:v>
                </c:pt>
                <c:pt idx="1226">
                  <c:v>0.16084590856751646</c:v>
                </c:pt>
                <c:pt idx="1227">
                  <c:v>0.16084590856751646</c:v>
                </c:pt>
                <c:pt idx="1228">
                  <c:v>0.16084590856751646</c:v>
                </c:pt>
                <c:pt idx="1229">
                  <c:v>0.16084590856751646</c:v>
                </c:pt>
                <c:pt idx="1230">
                  <c:v>0.16084590856751646</c:v>
                </c:pt>
                <c:pt idx="1231">
                  <c:v>0.16084590856751646</c:v>
                </c:pt>
                <c:pt idx="1232">
                  <c:v>0.16084590856751646</c:v>
                </c:pt>
                <c:pt idx="1233">
                  <c:v>0.16084590856751646</c:v>
                </c:pt>
                <c:pt idx="1234">
                  <c:v>0.16084590856751646</c:v>
                </c:pt>
                <c:pt idx="1235">
                  <c:v>0.16084590856751646</c:v>
                </c:pt>
                <c:pt idx="1236">
                  <c:v>0.16084590856751646</c:v>
                </c:pt>
                <c:pt idx="1237">
                  <c:v>0.16084590856751646</c:v>
                </c:pt>
                <c:pt idx="1238">
                  <c:v>0.16084590856751646</c:v>
                </c:pt>
                <c:pt idx="1239">
                  <c:v>0.16084590856751646</c:v>
                </c:pt>
                <c:pt idx="1240">
                  <c:v>0.16084590856751646</c:v>
                </c:pt>
                <c:pt idx="1241">
                  <c:v>0.16084590856751646</c:v>
                </c:pt>
                <c:pt idx="1242">
                  <c:v>0.16084590856751646</c:v>
                </c:pt>
                <c:pt idx="1243">
                  <c:v>0.16084590856751646</c:v>
                </c:pt>
                <c:pt idx="1244">
                  <c:v>0.16084590856751646</c:v>
                </c:pt>
                <c:pt idx="1245">
                  <c:v>0.16084590856751646</c:v>
                </c:pt>
                <c:pt idx="1246">
                  <c:v>0.16084590856751646</c:v>
                </c:pt>
                <c:pt idx="1247">
                  <c:v>0.16084590856751646</c:v>
                </c:pt>
                <c:pt idx="1248">
                  <c:v>0.16084590856751646</c:v>
                </c:pt>
                <c:pt idx="1249">
                  <c:v>0.16084590856751646</c:v>
                </c:pt>
                <c:pt idx="1250">
                  <c:v>0.16084590856751646</c:v>
                </c:pt>
                <c:pt idx="1251">
                  <c:v>0.16084590856751646</c:v>
                </c:pt>
                <c:pt idx="1252">
                  <c:v>0.16084590856751646</c:v>
                </c:pt>
                <c:pt idx="1253">
                  <c:v>0.16084590856751646</c:v>
                </c:pt>
                <c:pt idx="1254">
                  <c:v>0.16084590856751646</c:v>
                </c:pt>
                <c:pt idx="1255">
                  <c:v>0.16084590856751646</c:v>
                </c:pt>
                <c:pt idx="1256">
                  <c:v>0.16084590856751646</c:v>
                </c:pt>
                <c:pt idx="1257">
                  <c:v>0.16084590856751646</c:v>
                </c:pt>
                <c:pt idx="1258">
                  <c:v>0.16084590856751646</c:v>
                </c:pt>
                <c:pt idx="1259">
                  <c:v>0.16084590856751646</c:v>
                </c:pt>
                <c:pt idx="1260">
                  <c:v>0.16084590856751646</c:v>
                </c:pt>
                <c:pt idx="1261">
                  <c:v>0.16084590856751646</c:v>
                </c:pt>
                <c:pt idx="1262">
                  <c:v>0.16084590856751646</c:v>
                </c:pt>
                <c:pt idx="1263">
                  <c:v>0.16084590856751646</c:v>
                </c:pt>
                <c:pt idx="1264">
                  <c:v>0.16084590856751646</c:v>
                </c:pt>
                <c:pt idx="1265">
                  <c:v>0.16084590856751646</c:v>
                </c:pt>
                <c:pt idx="1266">
                  <c:v>0.16084590856751646</c:v>
                </c:pt>
                <c:pt idx="1267">
                  <c:v>0.16084590856751646</c:v>
                </c:pt>
                <c:pt idx="1268">
                  <c:v>0.16084590856751646</c:v>
                </c:pt>
                <c:pt idx="1269">
                  <c:v>0.16084590856751646</c:v>
                </c:pt>
                <c:pt idx="1270">
                  <c:v>0.16084590856751646</c:v>
                </c:pt>
                <c:pt idx="1271">
                  <c:v>0.16084590856751646</c:v>
                </c:pt>
                <c:pt idx="1272">
                  <c:v>0.16084590856751646</c:v>
                </c:pt>
                <c:pt idx="1273">
                  <c:v>0.16084590856751646</c:v>
                </c:pt>
                <c:pt idx="1274">
                  <c:v>0.16084590856751646</c:v>
                </c:pt>
                <c:pt idx="1275">
                  <c:v>0.16084590856751646</c:v>
                </c:pt>
                <c:pt idx="1276">
                  <c:v>0.16084590856751646</c:v>
                </c:pt>
                <c:pt idx="1277">
                  <c:v>0.16084590856751646</c:v>
                </c:pt>
                <c:pt idx="1278">
                  <c:v>0.16084590856751646</c:v>
                </c:pt>
                <c:pt idx="1279">
                  <c:v>0.16084590856751646</c:v>
                </c:pt>
                <c:pt idx="1280">
                  <c:v>0.16084590856751646</c:v>
                </c:pt>
                <c:pt idx="1281">
                  <c:v>0.16084590856751646</c:v>
                </c:pt>
                <c:pt idx="1282">
                  <c:v>0.16084590856751646</c:v>
                </c:pt>
                <c:pt idx="1283">
                  <c:v>0.16084590856751646</c:v>
                </c:pt>
                <c:pt idx="1284">
                  <c:v>0.16084590856751646</c:v>
                </c:pt>
                <c:pt idx="1285">
                  <c:v>0.16084590856751646</c:v>
                </c:pt>
                <c:pt idx="1286">
                  <c:v>0.16084590856751646</c:v>
                </c:pt>
                <c:pt idx="1287">
                  <c:v>0.16084590856751646</c:v>
                </c:pt>
                <c:pt idx="1288">
                  <c:v>0.16084590856751646</c:v>
                </c:pt>
                <c:pt idx="1289">
                  <c:v>0.16084590856751646</c:v>
                </c:pt>
                <c:pt idx="1290">
                  <c:v>0.16084590856751646</c:v>
                </c:pt>
                <c:pt idx="1291">
                  <c:v>0.16084590856751646</c:v>
                </c:pt>
                <c:pt idx="1292">
                  <c:v>0.16084590856751646</c:v>
                </c:pt>
                <c:pt idx="1293">
                  <c:v>0.16084590856751646</c:v>
                </c:pt>
                <c:pt idx="1294">
                  <c:v>0.16084590856751646</c:v>
                </c:pt>
                <c:pt idx="1295">
                  <c:v>0.16084590856751646</c:v>
                </c:pt>
                <c:pt idx="1296">
                  <c:v>0.16084590856751646</c:v>
                </c:pt>
                <c:pt idx="1297">
                  <c:v>0.16084590856751646</c:v>
                </c:pt>
                <c:pt idx="1298">
                  <c:v>0.16084590856751646</c:v>
                </c:pt>
                <c:pt idx="1299">
                  <c:v>0.16084590856751646</c:v>
                </c:pt>
                <c:pt idx="1300">
                  <c:v>0.16084590856751646</c:v>
                </c:pt>
                <c:pt idx="1301">
                  <c:v>0.16084590856751646</c:v>
                </c:pt>
                <c:pt idx="1302">
                  <c:v>0.16084590856751646</c:v>
                </c:pt>
                <c:pt idx="1303">
                  <c:v>0.16084590856751646</c:v>
                </c:pt>
                <c:pt idx="1304">
                  <c:v>0.16084590856751646</c:v>
                </c:pt>
                <c:pt idx="1305">
                  <c:v>0.16084590856751646</c:v>
                </c:pt>
                <c:pt idx="1306">
                  <c:v>0.16084590856751646</c:v>
                </c:pt>
                <c:pt idx="1307">
                  <c:v>0.16084590856751646</c:v>
                </c:pt>
                <c:pt idx="1308">
                  <c:v>0.16084590856751646</c:v>
                </c:pt>
                <c:pt idx="1309">
                  <c:v>0.10723060571167764</c:v>
                </c:pt>
                <c:pt idx="1310">
                  <c:v>0.10723060571167764</c:v>
                </c:pt>
                <c:pt idx="1311">
                  <c:v>0.10723060571167764</c:v>
                </c:pt>
                <c:pt idx="1312">
                  <c:v>0.10723060571167764</c:v>
                </c:pt>
                <c:pt idx="1313">
                  <c:v>0.10723060571167764</c:v>
                </c:pt>
                <c:pt idx="1314">
                  <c:v>0.10723060571167764</c:v>
                </c:pt>
                <c:pt idx="1315">
                  <c:v>0.10723060571167764</c:v>
                </c:pt>
                <c:pt idx="1316">
                  <c:v>0.10723060571167764</c:v>
                </c:pt>
                <c:pt idx="1317">
                  <c:v>0.10723060571167764</c:v>
                </c:pt>
                <c:pt idx="1318">
                  <c:v>0.10723060571167764</c:v>
                </c:pt>
                <c:pt idx="1319">
                  <c:v>0.10723060571167764</c:v>
                </c:pt>
                <c:pt idx="1320">
                  <c:v>0.10723060571167764</c:v>
                </c:pt>
                <c:pt idx="1321">
                  <c:v>0.10723060571167764</c:v>
                </c:pt>
                <c:pt idx="1322">
                  <c:v>0.10723060571167764</c:v>
                </c:pt>
                <c:pt idx="1323">
                  <c:v>0.10723060571167764</c:v>
                </c:pt>
                <c:pt idx="1324">
                  <c:v>0.10723060571167764</c:v>
                </c:pt>
                <c:pt idx="1325">
                  <c:v>0.10723060571167764</c:v>
                </c:pt>
                <c:pt idx="1326">
                  <c:v>0.10723060571167764</c:v>
                </c:pt>
                <c:pt idx="1327">
                  <c:v>0.10723060571167764</c:v>
                </c:pt>
                <c:pt idx="1328">
                  <c:v>0.10723060571167764</c:v>
                </c:pt>
                <c:pt idx="1329">
                  <c:v>0.10723060571167764</c:v>
                </c:pt>
                <c:pt idx="1330">
                  <c:v>0.10723060571167764</c:v>
                </c:pt>
                <c:pt idx="1331">
                  <c:v>0.10723060571167764</c:v>
                </c:pt>
                <c:pt idx="1332">
                  <c:v>0.10723060571167764</c:v>
                </c:pt>
                <c:pt idx="1333">
                  <c:v>0.10723060571167764</c:v>
                </c:pt>
                <c:pt idx="1334">
                  <c:v>0.10723060571167764</c:v>
                </c:pt>
                <c:pt idx="1335">
                  <c:v>0.10723060571167764</c:v>
                </c:pt>
                <c:pt idx="1336">
                  <c:v>0.10723060571167764</c:v>
                </c:pt>
                <c:pt idx="1337">
                  <c:v>0.10723060571167764</c:v>
                </c:pt>
                <c:pt idx="1338">
                  <c:v>0.10723060571167764</c:v>
                </c:pt>
                <c:pt idx="1339">
                  <c:v>0.10723060571167764</c:v>
                </c:pt>
                <c:pt idx="1340">
                  <c:v>0.10723060571167764</c:v>
                </c:pt>
                <c:pt idx="1341">
                  <c:v>0.10723060571167764</c:v>
                </c:pt>
                <c:pt idx="1342">
                  <c:v>0.10723060571167764</c:v>
                </c:pt>
                <c:pt idx="1343">
                  <c:v>0.10723060571167764</c:v>
                </c:pt>
                <c:pt idx="1344">
                  <c:v>0.10723060571167764</c:v>
                </c:pt>
                <c:pt idx="1345">
                  <c:v>0.10723060571167764</c:v>
                </c:pt>
                <c:pt idx="1346">
                  <c:v>0.10723060571167764</c:v>
                </c:pt>
                <c:pt idx="1347">
                  <c:v>0.10723060571167764</c:v>
                </c:pt>
                <c:pt idx="1348">
                  <c:v>0.10723060571167764</c:v>
                </c:pt>
                <c:pt idx="1349">
                  <c:v>0.10723060571167764</c:v>
                </c:pt>
                <c:pt idx="1350">
                  <c:v>0.10723060571167764</c:v>
                </c:pt>
                <c:pt idx="1351">
                  <c:v>0.10723060571167764</c:v>
                </c:pt>
                <c:pt idx="1352">
                  <c:v>0.10723060571167764</c:v>
                </c:pt>
                <c:pt idx="1353">
                  <c:v>0.10723060571167764</c:v>
                </c:pt>
                <c:pt idx="1354">
                  <c:v>0.10723060571167764</c:v>
                </c:pt>
                <c:pt idx="1355">
                  <c:v>0.10723060571167764</c:v>
                </c:pt>
                <c:pt idx="1356">
                  <c:v>0.10723060571167764</c:v>
                </c:pt>
                <c:pt idx="1357">
                  <c:v>0.10723060571167764</c:v>
                </c:pt>
                <c:pt idx="1358">
                  <c:v>0.10723060571167764</c:v>
                </c:pt>
                <c:pt idx="1359">
                  <c:v>0.10723060571167764</c:v>
                </c:pt>
                <c:pt idx="1360">
                  <c:v>0.10723060571167764</c:v>
                </c:pt>
                <c:pt idx="1361">
                  <c:v>0.10723060571167764</c:v>
                </c:pt>
                <c:pt idx="1362">
                  <c:v>0.10723060571167764</c:v>
                </c:pt>
                <c:pt idx="1363">
                  <c:v>0.10723060571167764</c:v>
                </c:pt>
                <c:pt idx="1364">
                  <c:v>0.10723060571167764</c:v>
                </c:pt>
                <c:pt idx="1365">
                  <c:v>0.10723060571167764</c:v>
                </c:pt>
                <c:pt idx="1366">
                  <c:v>0.10723060571167764</c:v>
                </c:pt>
                <c:pt idx="1367">
                  <c:v>0.10723060571167764</c:v>
                </c:pt>
                <c:pt idx="1368">
                  <c:v>0.10723060571167764</c:v>
                </c:pt>
                <c:pt idx="1369">
                  <c:v>0.10723060571167764</c:v>
                </c:pt>
                <c:pt idx="1370">
                  <c:v>0.10723060571167764</c:v>
                </c:pt>
                <c:pt idx="1371">
                  <c:v>0.10723060571167764</c:v>
                </c:pt>
                <c:pt idx="1372">
                  <c:v>0.10723060571167764</c:v>
                </c:pt>
                <c:pt idx="1373">
                  <c:v>0.10723060571167764</c:v>
                </c:pt>
                <c:pt idx="1374">
                  <c:v>0.10723060571167764</c:v>
                </c:pt>
                <c:pt idx="1375">
                  <c:v>0.10723060571167764</c:v>
                </c:pt>
                <c:pt idx="1376">
                  <c:v>0.10723060571167764</c:v>
                </c:pt>
                <c:pt idx="1377">
                  <c:v>0.10723060571167764</c:v>
                </c:pt>
                <c:pt idx="1378">
                  <c:v>0.10723060571167764</c:v>
                </c:pt>
                <c:pt idx="1379">
                  <c:v>0.10723060571167764</c:v>
                </c:pt>
                <c:pt idx="1380">
                  <c:v>0.10723060571167764</c:v>
                </c:pt>
                <c:pt idx="1381">
                  <c:v>0.10723060571167764</c:v>
                </c:pt>
                <c:pt idx="1382">
                  <c:v>0.10723060571167764</c:v>
                </c:pt>
                <c:pt idx="1383">
                  <c:v>0.10723060571167764</c:v>
                </c:pt>
                <c:pt idx="1384">
                  <c:v>0.10723060571167764</c:v>
                </c:pt>
                <c:pt idx="1385">
                  <c:v>0.10723060571167764</c:v>
                </c:pt>
                <c:pt idx="1386">
                  <c:v>0.10723060571167764</c:v>
                </c:pt>
                <c:pt idx="1387">
                  <c:v>0.10723060571167764</c:v>
                </c:pt>
                <c:pt idx="1388">
                  <c:v>0.10723060571167764</c:v>
                </c:pt>
                <c:pt idx="1389">
                  <c:v>0.10723060571167764</c:v>
                </c:pt>
                <c:pt idx="1390">
                  <c:v>0.10723060571167764</c:v>
                </c:pt>
                <c:pt idx="1391">
                  <c:v>0.10723060571167764</c:v>
                </c:pt>
                <c:pt idx="1392">
                  <c:v>0.10723060571167764</c:v>
                </c:pt>
                <c:pt idx="1393">
                  <c:v>0.10723060571167764</c:v>
                </c:pt>
                <c:pt idx="1394">
                  <c:v>0.10723060571167764</c:v>
                </c:pt>
                <c:pt idx="1395">
                  <c:v>0.10723060571167764</c:v>
                </c:pt>
              </c:numCache>
            </c:numRef>
          </c:yVal>
          <c:smooth val="0"/>
          <c:extLst>
            <c:ext xmlns:c16="http://schemas.microsoft.com/office/drawing/2014/chart" uri="{C3380CC4-5D6E-409C-BE32-E72D297353CC}">
              <c16:uniqueId val="{00000002-E4DB-4B16-853C-7907F863593B}"/>
            </c:ext>
          </c:extLst>
        </c:ser>
        <c:dLbls>
          <c:showLegendKey val="0"/>
          <c:showVal val="0"/>
          <c:showCatName val="0"/>
          <c:showSerName val="0"/>
          <c:showPercent val="0"/>
          <c:showBubbleSize val="0"/>
        </c:dLbls>
        <c:axId val="45712367"/>
        <c:axId val="45716943"/>
      </c:scatterChart>
      <c:valAx>
        <c:axId val="45712367"/>
        <c:scaling>
          <c:orientation val="minMax"/>
          <c:max val="84"/>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Follow-up time in months</a:t>
                </a:r>
              </a:p>
            </c:rich>
          </c:tx>
          <c:layout>
            <c:manualLayout>
              <c:xMode val="edge"/>
              <c:yMode val="edge"/>
              <c:x val="0.44466064603581545"/>
              <c:y val="0.899282116405785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6943"/>
        <c:crosses val="autoZero"/>
        <c:crossBetween val="midCat"/>
        <c:majorUnit val="12"/>
      </c:valAx>
      <c:valAx>
        <c:axId val="45716943"/>
        <c:scaling>
          <c:orientation val="minMax"/>
          <c:max val="1"/>
        </c:scaling>
        <c:delete val="0"/>
        <c:axPos val="l"/>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Probability of ED</a:t>
                </a:r>
                <a:r>
                  <a:rPr lang="en-US" sz="1200" b="1" baseline="0"/>
                  <a:t> Visit-</a:t>
                </a:r>
                <a:r>
                  <a:rPr lang="en-US" sz="1200" b="1"/>
                  <a:t>Free</a:t>
                </a:r>
              </a:p>
            </c:rich>
          </c:tx>
          <c:layout>
            <c:manualLayout>
              <c:xMode val="edge"/>
              <c:yMode val="edge"/>
              <c:x val="1.4129781805280317E-2"/>
              <c:y val="0.37266740203142706"/>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2367"/>
        <c:crosses val="autoZero"/>
        <c:crossBetween val="midCat"/>
      </c:valAx>
      <c:spPr>
        <a:noFill/>
        <a:ln>
          <a:noFill/>
        </a:ln>
        <a:effectLst/>
      </c:spPr>
    </c:plotArea>
    <c:legend>
      <c:legendPos val="b"/>
      <c:layout>
        <c:manualLayout>
          <c:xMode val="edge"/>
          <c:yMode val="edge"/>
          <c:x val="0.26670042721349585"/>
          <c:y val="0.95574538031288403"/>
          <c:w val="0.46983249447540221"/>
          <c:h val="4.42546196871160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66127752672727"/>
          <c:y val="1.8061318417273105E-2"/>
          <c:w val="0.86101471004539876"/>
          <c:h val="0.89736767944313889"/>
        </c:manualLayout>
      </c:layout>
      <c:scatterChart>
        <c:scatterStyle val="lineMarker"/>
        <c:varyColors val="0"/>
        <c:ser>
          <c:idx val="0"/>
          <c:order val="0"/>
          <c:tx>
            <c:v>Ra223: Early Use</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[5]EFS2!$A$3:$A$670</c:f>
              <c:numCache>
                <c:formatCode>General</c:formatCode>
                <c:ptCount val="668"/>
                <c:pt idx="0">
                  <c:v>0</c:v>
                </c:pt>
                <c:pt idx="1">
                  <c:v>3.3333333333333333E-2</c:v>
                </c:pt>
                <c:pt idx="2">
                  <c:v>6.6666666666666666E-2</c:v>
                </c:pt>
                <c:pt idx="3">
                  <c:v>0.1</c:v>
                </c:pt>
                <c:pt idx="4">
                  <c:v>0.13333333333333333</c:v>
                </c:pt>
                <c:pt idx="5">
                  <c:v>0.16666666666666666</c:v>
                </c:pt>
                <c:pt idx="6">
                  <c:v>0.2</c:v>
                </c:pt>
                <c:pt idx="7">
                  <c:v>0.23333333333333334</c:v>
                </c:pt>
                <c:pt idx="8">
                  <c:v>0.26666666666666666</c:v>
                </c:pt>
                <c:pt idx="9">
                  <c:v>0.3</c:v>
                </c:pt>
                <c:pt idx="10">
                  <c:v>0.33333333333333331</c:v>
                </c:pt>
                <c:pt idx="11">
                  <c:v>0.36666666666666664</c:v>
                </c:pt>
                <c:pt idx="12">
                  <c:v>0.4</c:v>
                </c:pt>
                <c:pt idx="13">
                  <c:v>0.43333333333333335</c:v>
                </c:pt>
                <c:pt idx="14">
                  <c:v>0.46666666666666667</c:v>
                </c:pt>
                <c:pt idx="15">
                  <c:v>0.5</c:v>
                </c:pt>
                <c:pt idx="16">
                  <c:v>0.53333333333333333</c:v>
                </c:pt>
                <c:pt idx="17">
                  <c:v>0.56666666666666665</c:v>
                </c:pt>
                <c:pt idx="18">
                  <c:v>0.6</c:v>
                </c:pt>
                <c:pt idx="19">
                  <c:v>0.6333333333333333</c:v>
                </c:pt>
                <c:pt idx="20">
                  <c:v>0.66666666666666663</c:v>
                </c:pt>
                <c:pt idx="21">
                  <c:v>0.7</c:v>
                </c:pt>
                <c:pt idx="22">
                  <c:v>0.73333333333333328</c:v>
                </c:pt>
                <c:pt idx="23">
                  <c:v>0.76666666666666672</c:v>
                </c:pt>
                <c:pt idx="24">
                  <c:v>0.8</c:v>
                </c:pt>
                <c:pt idx="25">
                  <c:v>0.83333333333333337</c:v>
                </c:pt>
                <c:pt idx="26">
                  <c:v>0.8666666666666667</c:v>
                </c:pt>
                <c:pt idx="27">
                  <c:v>0.9</c:v>
                </c:pt>
                <c:pt idx="28">
                  <c:v>0.93333333333333335</c:v>
                </c:pt>
                <c:pt idx="29">
                  <c:v>0.96666666666666667</c:v>
                </c:pt>
                <c:pt idx="30">
                  <c:v>1</c:v>
                </c:pt>
                <c:pt idx="31">
                  <c:v>1.0333333333333334</c:v>
                </c:pt>
                <c:pt idx="32">
                  <c:v>1.0666666666666667</c:v>
                </c:pt>
                <c:pt idx="33">
                  <c:v>1.1000000000000001</c:v>
                </c:pt>
                <c:pt idx="34">
                  <c:v>1.1333333333333333</c:v>
                </c:pt>
                <c:pt idx="35">
                  <c:v>1.1666666666666667</c:v>
                </c:pt>
                <c:pt idx="36">
                  <c:v>1.2</c:v>
                </c:pt>
                <c:pt idx="37">
                  <c:v>1.2333333333333334</c:v>
                </c:pt>
                <c:pt idx="38">
                  <c:v>1.2666666666666666</c:v>
                </c:pt>
                <c:pt idx="39">
                  <c:v>1.3</c:v>
                </c:pt>
                <c:pt idx="40">
                  <c:v>1.3333333333333333</c:v>
                </c:pt>
                <c:pt idx="41">
                  <c:v>1.3666666666666667</c:v>
                </c:pt>
                <c:pt idx="42">
                  <c:v>1.4</c:v>
                </c:pt>
                <c:pt idx="43">
                  <c:v>1.4333333333333333</c:v>
                </c:pt>
                <c:pt idx="44">
                  <c:v>1.4666666666666666</c:v>
                </c:pt>
                <c:pt idx="45">
                  <c:v>1.5</c:v>
                </c:pt>
                <c:pt idx="46">
                  <c:v>1.5333333333333334</c:v>
                </c:pt>
                <c:pt idx="47">
                  <c:v>1.5666666666666667</c:v>
                </c:pt>
                <c:pt idx="48">
                  <c:v>1.6</c:v>
                </c:pt>
                <c:pt idx="49">
                  <c:v>1.6333333333333333</c:v>
                </c:pt>
                <c:pt idx="50">
                  <c:v>1.6666666666666667</c:v>
                </c:pt>
                <c:pt idx="51">
                  <c:v>1.7</c:v>
                </c:pt>
                <c:pt idx="52">
                  <c:v>1.7333333333333334</c:v>
                </c:pt>
                <c:pt idx="53">
                  <c:v>1.7666666666666666</c:v>
                </c:pt>
                <c:pt idx="54">
                  <c:v>1.8</c:v>
                </c:pt>
                <c:pt idx="55">
                  <c:v>1.8333333333333333</c:v>
                </c:pt>
                <c:pt idx="56">
                  <c:v>1.8666666666666667</c:v>
                </c:pt>
                <c:pt idx="57">
                  <c:v>1.9</c:v>
                </c:pt>
                <c:pt idx="58">
                  <c:v>1.9333333333333333</c:v>
                </c:pt>
                <c:pt idx="59">
                  <c:v>1.9666666666666666</c:v>
                </c:pt>
                <c:pt idx="60">
                  <c:v>2</c:v>
                </c:pt>
                <c:pt idx="61">
                  <c:v>2.0333333333333332</c:v>
                </c:pt>
                <c:pt idx="62">
                  <c:v>2.0666666666666669</c:v>
                </c:pt>
                <c:pt idx="63">
                  <c:v>2.1</c:v>
                </c:pt>
                <c:pt idx="64">
                  <c:v>2.1333333333333333</c:v>
                </c:pt>
                <c:pt idx="65">
                  <c:v>2.1666666666666665</c:v>
                </c:pt>
                <c:pt idx="66">
                  <c:v>2.2000000000000002</c:v>
                </c:pt>
                <c:pt idx="67">
                  <c:v>2.2333333333333334</c:v>
                </c:pt>
                <c:pt idx="68">
                  <c:v>2.2666666666666666</c:v>
                </c:pt>
                <c:pt idx="69">
                  <c:v>2.2999999999999998</c:v>
                </c:pt>
                <c:pt idx="70">
                  <c:v>2.3333333333333335</c:v>
                </c:pt>
                <c:pt idx="71">
                  <c:v>2.3666666666666667</c:v>
                </c:pt>
                <c:pt idx="72">
                  <c:v>2.4</c:v>
                </c:pt>
                <c:pt idx="73">
                  <c:v>2.4333333333333331</c:v>
                </c:pt>
                <c:pt idx="74">
                  <c:v>2.4666666666666668</c:v>
                </c:pt>
                <c:pt idx="75">
                  <c:v>2.5</c:v>
                </c:pt>
                <c:pt idx="76">
                  <c:v>2.5333333333333332</c:v>
                </c:pt>
                <c:pt idx="77">
                  <c:v>2.5666666666666669</c:v>
                </c:pt>
                <c:pt idx="78">
                  <c:v>2.6</c:v>
                </c:pt>
                <c:pt idx="79">
                  <c:v>2.6333333333333333</c:v>
                </c:pt>
                <c:pt idx="80">
                  <c:v>2.6666666666666665</c:v>
                </c:pt>
                <c:pt idx="81">
                  <c:v>2.7</c:v>
                </c:pt>
                <c:pt idx="82">
                  <c:v>2.7333333333333334</c:v>
                </c:pt>
                <c:pt idx="83">
                  <c:v>2.7666666666666666</c:v>
                </c:pt>
                <c:pt idx="84">
                  <c:v>2.8</c:v>
                </c:pt>
                <c:pt idx="85">
                  <c:v>2.8333333333333335</c:v>
                </c:pt>
                <c:pt idx="86">
                  <c:v>2.8666666666666667</c:v>
                </c:pt>
                <c:pt idx="87">
                  <c:v>2.9</c:v>
                </c:pt>
                <c:pt idx="88">
                  <c:v>2.9333333333333331</c:v>
                </c:pt>
                <c:pt idx="89">
                  <c:v>2.9666666666666668</c:v>
                </c:pt>
                <c:pt idx="90">
                  <c:v>3</c:v>
                </c:pt>
                <c:pt idx="91">
                  <c:v>3.0333333333333332</c:v>
                </c:pt>
                <c:pt idx="92">
                  <c:v>3.0666666666666669</c:v>
                </c:pt>
                <c:pt idx="93">
                  <c:v>3.1</c:v>
                </c:pt>
                <c:pt idx="94">
                  <c:v>3.1333333333333333</c:v>
                </c:pt>
                <c:pt idx="95">
                  <c:v>3.1666666666666665</c:v>
                </c:pt>
                <c:pt idx="96">
                  <c:v>3.2</c:v>
                </c:pt>
                <c:pt idx="97">
                  <c:v>3.2333333333333334</c:v>
                </c:pt>
                <c:pt idx="98">
                  <c:v>3.2666666666666666</c:v>
                </c:pt>
                <c:pt idx="99">
                  <c:v>3.3</c:v>
                </c:pt>
                <c:pt idx="100">
                  <c:v>3.3333333333333335</c:v>
                </c:pt>
                <c:pt idx="101">
                  <c:v>3.3666666666666667</c:v>
                </c:pt>
                <c:pt idx="102">
                  <c:v>3.4</c:v>
                </c:pt>
                <c:pt idx="103">
                  <c:v>3.4333333333333331</c:v>
                </c:pt>
                <c:pt idx="104">
                  <c:v>3.4666666666666668</c:v>
                </c:pt>
                <c:pt idx="105">
                  <c:v>3.5</c:v>
                </c:pt>
                <c:pt idx="106">
                  <c:v>3.5333333333333332</c:v>
                </c:pt>
                <c:pt idx="107">
                  <c:v>3.5666666666666669</c:v>
                </c:pt>
                <c:pt idx="108">
                  <c:v>3.6</c:v>
                </c:pt>
                <c:pt idx="109">
                  <c:v>3.6333333333333333</c:v>
                </c:pt>
                <c:pt idx="110">
                  <c:v>3.6666666666666665</c:v>
                </c:pt>
                <c:pt idx="111">
                  <c:v>3.7</c:v>
                </c:pt>
                <c:pt idx="112">
                  <c:v>3.7333333333333334</c:v>
                </c:pt>
                <c:pt idx="113">
                  <c:v>3.7666666666666666</c:v>
                </c:pt>
                <c:pt idx="114">
                  <c:v>3.8</c:v>
                </c:pt>
                <c:pt idx="115">
                  <c:v>3.8333333333333335</c:v>
                </c:pt>
                <c:pt idx="116">
                  <c:v>3.8666666666666667</c:v>
                </c:pt>
                <c:pt idx="117">
                  <c:v>3.9</c:v>
                </c:pt>
                <c:pt idx="118">
                  <c:v>3.9333333333333331</c:v>
                </c:pt>
                <c:pt idx="119">
                  <c:v>3.9666666666666668</c:v>
                </c:pt>
                <c:pt idx="120">
                  <c:v>4</c:v>
                </c:pt>
                <c:pt idx="121">
                  <c:v>4.0333333333333332</c:v>
                </c:pt>
                <c:pt idx="122">
                  <c:v>4.0666666666666664</c:v>
                </c:pt>
                <c:pt idx="123">
                  <c:v>4.0999999999999996</c:v>
                </c:pt>
                <c:pt idx="124">
                  <c:v>4.1333333333333337</c:v>
                </c:pt>
                <c:pt idx="125">
                  <c:v>4.166666666666667</c:v>
                </c:pt>
                <c:pt idx="126">
                  <c:v>4.2</c:v>
                </c:pt>
                <c:pt idx="127">
                  <c:v>4.2333333333333334</c:v>
                </c:pt>
                <c:pt idx="128">
                  <c:v>4.2666666666666666</c:v>
                </c:pt>
                <c:pt idx="129">
                  <c:v>4.3</c:v>
                </c:pt>
                <c:pt idx="130">
                  <c:v>4.333333333333333</c:v>
                </c:pt>
                <c:pt idx="131">
                  <c:v>4.3666666666666663</c:v>
                </c:pt>
                <c:pt idx="132">
                  <c:v>4.4000000000000004</c:v>
                </c:pt>
                <c:pt idx="133">
                  <c:v>4.4333333333333336</c:v>
                </c:pt>
                <c:pt idx="134">
                  <c:v>4.4666666666666668</c:v>
                </c:pt>
                <c:pt idx="135">
                  <c:v>4.5</c:v>
                </c:pt>
                <c:pt idx="136">
                  <c:v>4.5333333333333332</c:v>
                </c:pt>
                <c:pt idx="137">
                  <c:v>4.5666666666666664</c:v>
                </c:pt>
                <c:pt idx="138">
                  <c:v>4.5999999999999996</c:v>
                </c:pt>
                <c:pt idx="139">
                  <c:v>4.6333333333333337</c:v>
                </c:pt>
                <c:pt idx="140">
                  <c:v>4.666666666666667</c:v>
                </c:pt>
                <c:pt idx="141">
                  <c:v>4.7</c:v>
                </c:pt>
                <c:pt idx="142">
                  <c:v>4.7333333333333334</c:v>
                </c:pt>
                <c:pt idx="143">
                  <c:v>4.7666666666666666</c:v>
                </c:pt>
                <c:pt idx="144">
                  <c:v>4.8</c:v>
                </c:pt>
                <c:pt idx="145">
                  <c:v>4.833333333333333</c:v>
                </c:pt>
                <c:pt idx="146">
                  <c:v>4.8666666666666663</c:v>
                </c:pt>
                <c:pt idx="147">
                  <c:v>4.9000000000000004</c:v>
                </c:pt>
                <c:pt idx="148">
                  <c:v>4.9333333333333336</c:v>
                </c:pt>
                <c:pt idx="149">
                  <c:v>4.9666666666666668</c:v>
                </c:pt>
                <c:pt idx="150">
                  <c:v>5</c:v>
                </c:pt>
                <c:pt idx="151">
                  <c:v>5.0333333333333332</c:v>
                </c:pt>
                <c:pt idx="152">
                  <c:v>5.0666666666666664</c:v>
                </c:pt>
                <c:pt idx="153">
                  <c:v>5.0999999999999996</c:v>
                </c:pt>
                <c:pt idx="154">
                  <c:v>5.1333333333333337</c:v>
                </c:pt>
                <c:pt idx="155">
                  <c:v>5.166666666666667</c:v>
                </c:pt>
                <c:pt idx="156">
                  <c:v>5.2</c:v>
                </c:pt>
                <c:pt idx="157">
                  <c:v>5.2333333333333334</c:v>
                </c:pt>
                <c:pt idx="158">
                  <c:v>5.2666666666666666</c:v>
                </c:pt>
                <c:pt idx="159">
                  <c:v>5.3</c:v>
                </c:pt>
                <c:pt idx="160">
                  <c:v>5.333333333333333</c:v>
                </c:pt>
                <c:pt idx="161">
                  <c:v>5.3666666666666663</c:v>
                </c:pt>
                <c:pt idx="162">
                  <c:v>5.4</c:v>
                </c:pt>
                <c:pt idx="163">
                  <c:v>5.4333333333333336</c:v>
                </c:pt>
                <c:pt idx="164">
                  <c:v>5.4666666666666668</c:v>
                </c:pt>
                <c:pt idx="165">
                  <c:v>5.5</c:v>
                </c:pt>
                <c:pt idx="166">
                  <c:v>5.5333333333333332</c:v>
                </c:pt>
                <c:pt idx="167">
                  <c:v>5.5666666666666664</c:v>
                </c:pt>
                <c:pt idx="168">
                  <c:v>5.6</c:v>
                </c:pt>
                <c:pt idx="169">
                  <c:v>5.6333333333333337</c:v>
                </c:pt>
                <c:pt idx="170">
                  <c:v>5.666666666666667</c:v>
                </c:pt>
                <c:pt idx="171">
                  <c:v>5.7</c:v>
                </c:pt>
                <c:pt idx="172">
                  <c:v>5.7333333333333334</c:v>
                </c:pt>
                <c:pt idx="173">
                  <c:v>5.7666666666666666</c:v>
                </c:pt>
                <c:pt idx="174">
                  <c:v>5.8</c:v>
                </c:pt>
                <c:pt idx="175">
                  <c:v>5.833333333333333</c:v>
                </c:pt>
                <c:pt idx="176">
                  <c:v>5.8666666666666663</c:v>
                </c:pt>
                <c:pt idx="177">
                  <c:v>5.9</c:v>
                </c:pt>
                <c:pt idx="178">
                  <c:v>5.9333333333333336</c:v>
                </c:pt>
                <c:pt idx="179">
                  <c:v>5.9666666666666668</c:v>
                </c:pt>
                <c:pt idx="180">
                  <c:v>6</c:v>
                </c:pt>
                <c:pt idx="181">
                  <c:v>6.0333333333333332</c:v>
                </c:pt>
                <c:pt idx="182">
                  <c:v>6.0666666666666664</c:v>
                </c:pt>
                <c:pt idx="183">
                  <c:v>6.1</c:v>
                </c:pt>
                <c:pt idx="184">
                  <c:v>6.1333333333333337</c:v>
                </c:pt>
                <c:pt idx="185">
                  <c:v>6.166666666666667</c:v>
                </c:pt>
                <c:pt idx="186">
                  <c:v>6.2</c:v>
                </c:pt>
                <c:pt idx="187">
                  <c:v>6.2333333333333334</c:v>
                </c:pt>
                <c:pt idx="188">
                  <c:v>6.2666666666666666</c:v>
                </c:pt>
                <c:pt idx="189">
                  <c:v>6.3</c:v>
                </c:pt>
                <c:pt idx="190">
                  <c:v>6.333333333333333</c:v>
                </c:pt>
                <c:pt idx="191">
                  <c:v>6.3666666666666663</c:v>
                </c:pt>
                <c:pt idx="192">
                  <c:v>6.4</c:v>
                </c:pt>
                <c:pt idx="193">
                  <c:v>6.4333333333333336</c:v>
                </c:pt>
                <c:pt idx="194">
                  <c:v>6.4666666666666668</c:v>
                </c:pt>
                <c:pt idx="195">
                  <c:v>6.5</c:v>
                </c:pt>
                <c:pt idx="196">
                  <c:v>6.5333333333333332</c:v>
                </c:pt>
                <c:pt idx="197">
                  <c:v>6.5666666666666664</c:v>
                </c:pt>
                <c:pt idx="198">
                  <c:v>6.6</c:v>
                </c:pt>
                <c:pt idx="199">
                  <c:v>6.6333333333333337</c:v>
                </c:pt>
                <c:pt idx="200">
                  <c:v>6.666666666666667</c:v>
                </c:pt>
                <c:pt idx="201">
                  <c:v>6.7</c:v>
                </c:pt>
                <c:pt idx="202">
                  <c:v>6.7333333333333334</c:v>
                </c:pt>
                <c:pt idx="203">
                  <c:v>6.7666666666666666</c:v>
                </c:pt>
                <c:pt idx="204">
                  <c:v>6.8</c:v>
                </c:pt>
                <c:pt idx="205">
                  <c:v>6.833333333333333</c:v>
                </c:pt>
                <c:pt idx="206">
                  <c:v>6.8666666666666663</c:v>
                </c:pt>
                <c:pt idx="207">
                  <c:v>6.9</c:v>
                </c:pt>
                <c:pt idx="208">
                  <c:v>6.9333333333333336</c:v>
                </c:pt>
                <c:pt idx="209">
                  <c:v>6.9666666666666668</c:v>
                </c:pt>
                <c:pt idx="210">
                  <c:v>7</c:v>
                </c:pt>
                <c:pt idx="211">
                  <c:v>7.0333333333333332</c:v>
                </c:pt>
                <c:pt idx="212">
                  <c:v>7.0666666666666664</c:v>
                </c:pt>
                <c:pt idx="213">
                  <c:v>7.1</c:v>
                </c:pt>
                <c:pt idx="214">
                  <c:v>7.1333333333333337</c:v>
                </c:pt>
                <c:pt idx="215">
                  <c:v>7.166666666666667</c:v>
                </c:pt>
                <c:pt idx="216">
                  <c:v>7.2</c:v>
                </c:pt>
                <c:pt idx="217">
                  <c:v>7.2333333333333334</c:v>
                </c:pt>
                <c:pt idx="218">
                  <c:v>7.2666666666666666</c:v>
                </c:pt>
                <c:pt idx="219">
                  <c:v>7.3</c:v>
                </c:pt>
                <c:pt idx="220">
                  <c:v>7.333333333333333</c:v>
                </c:pt>
                <c:pt idx="221">
                  <c:v>7.3666666666666663</c:v>
                </c:pt>
                <c:pt idx="222">
                  <c:v>7.4</c:v>
                </c:pt>
                <c:pt idx="223">
                  <c:v>7.4333333333333336</c:v>
                </c:pt>
                <c:pt idx="224">
                  <c:v>7.4666666666666668</c:v>
                </c:pt>
                <c:pt idx="225">
                  <c:v>7.5</c:v>
                </c:pt>
                <c:pt idx="226">
                  <c:v>7.5333333333333332</c:v>
                </c:pt>
                <c:pt idx="227">
                  <c:v>7.5666666666666664</c:v>
                </c:pt>
                <c:pt idx="228">
                  <c:v>7.6</c:v>
                </c:pt>
                <c:pt idx="229">
                  <c:v>7.6333333333333337</c:v>
                </c:pt>
                <c:pt idx="230">
                  <c:v>7.666666666666667</c:v>
                </c:pt>
                <c:pt idx="231">
                  <c:v>7.7</c:v>
                </c:pt>
                <c:pt idx="232">
                  <c:v>7.7333333333333334</c:v>
                </c:pt>
                <c:pt idx="233">
                  <c:v>7.7666666666666666</c:v>
                </c:pt>
                <c:pt idx="234">
                  <c:v>7.8</c:v>
                </c:pt>
                <c:pt idx="235">
                  <c:v>7.833333333333333</c:v>
                </c:pt>
                <c:pt idx="236">
                  <c:v>7.8666666666666663</c:v>
                </c:pt>
                <c:pt idx="237">
                  <c:v>7.9</c:v>
                </c:pt>
                <c:pt idx="238">
                  <c:v>7.9333333333333336</c:v>
                </c:pt>
                <c:pt idx="239">
                  <c:v>7.9666666666666668</c:v>
                </c:pt>
                <c:pt idx="240">
                  <c:v>8.0333333333333332</c:v>
                </c:pt>
                <c:pt idx="241">
                  <c:v>8.0666666666666664</c:v>
                </c:pt>
                <c:pt idx="242">
                  <c:v>8.1</c:v>
                </c:pt>
                <c:pt idx="243">
                  <c:v>8.1333333333333329</c:v>
                </c:pt>
                <c:pt idx="244">
                  <c:v>8.1666666666666661</c:v>
                </c:pt>
                <c:pt idx="245">
                  <c:v>8.1999999999999993</c:v>
                </c:pt>
                <c:pt idx="246">
                  <c:v>8.2333333333333325</c:v>
                </c:pt>
                <c:pt idx="247">
                  <c:v>8.2666666666666675</c:v>
                </c:pt>
                <c:pt idx="248">
                  <c:v>8.3000000000000007</c:v>
                </c:pt>
                <c:pt idx="249">
                  <c:v>8.3333333333333339</c:v>
                </c:pt>
                <c:pt idx="250">
                  <c:v>8.3666666666666671</c:v>
                </c:pt>
                <c:pt idx="251">
                  <c:v>8.4</c:v>
                </c:pt>
                <c:pt idx="252">
                  <c:v>8.4333333333333336</c:v>
                </c:pt>
                <c:pt idx="253">
                  <c:v>8.4666666666666668</c:v>
                </c:pt>
                <c:pt idx="254">
                  <c:v>8.5</c:v>
                </c:pt>
                <c:pt idx="255">
                  <c:v>8.5333333333333332</c:v>
                </c:pt>
                <c:pt idx="256">
                  <c:v>8.5666666666666664</c:v>
                </c:pt>
                <c:pt idx="257">
                  <c:v>8.6</c:v>
                </c:pt>
                <c:pt idx="258">
                  <c:v>8.6333333333333329</c:v>
                </c:pt>
                <c:pt idx="259">
                  <c:v>8.6666666666666661</c:v>
                </c:pt>
                <c:pt idx="260">
                  <c:v>8.6999999999999993</c:v>
                </c:pt>
                <c:pt idx="261">
                  <c:v>8.7333333333333325</c:v>
                </c:pt>
                <c:pt idx="262">
                  <c:v>8.7666666666666675</c:v>
                </c:pt>
                <c:pt idx="263">
                  <c:v>8.8000000000000007</c:v>
                </c:pt>
                <c:pt idx="264">
                  <c:v>8.8333333333333339</c:v>
                </c:pt>
                <c:pt idx="265">
                  <c:v>8.8666666666666671</c:v>
                </c:pt>
                <c:pt idx="266">
                  <c:v>8.9</c:v>
                </c:pt>
                <c:pt idx="267">
                  <c:v>8.9666666666666668</c:v>
                </c:pt>
                <c:pt idx="268">
                  <c:v>9</c:v>
                </c:pt>
                <c:pt idx="269">
                  <c:v>9.0333333333333332</c:v>
                </c:pt>
                <c:pt idx="270">
                  <c:v>9.0666666666666664</c:v>
                </c:pt>
                <c:pt idx="271">
                  <c:v>9.1</c:v>
                </c:pt>
                <c:pt idx="272">
                  <c:v>9.1333333333333329</c:v>
                </c:pt>
                <c:pt idx="273">
                  <c:v>9.1666666666666661</c:v>
                </c:pt>
                <c:pt idx="274">
                  <c:v>9.1999999999999993</c:v>
                </c:pt>
                <c:pt idx="275">
                  <c:v>9.2333333333333325</c:v>
                </c:pt>
                <c:pt idx="276">
                  <c:v>9.2666666666666675</c:v>
                </c:pt>
                <c:pt idx="277">
                  <c:v>9.3000000000000007</c:v>
                </c:pt>
                <c:pt idx="278">
                  <c:v>9.3333333333333339</c:v>
                </c:pt>
                <c:pt idx="279">
                  <c:v>9.3666666666666671</c:v>
                </c:pt>
                <c:pt idx="280">
                  <c:v>9.4</c:v>
                </c:pt>
                <c:pt idx="281">
                  <c:v>9.4333333333333336</c:v>
                </c:pt>
                <c:pt idx="282">
                  <c:v>9.5</c:v>
                </c:pt>
                <c:pt idx="283">
                  <c:v>9.5333333333333332</c:v>
                </c:pt>
                <c:pt idx="284">
                  <c:v>9.5666666666666664</c:v>
                </c:pt>
                <c:pt idx="285">
                  <c:v>9.6</c:v>
                </c:pt>
                <c:pt idx="286">
                  <c:v>9.6333333333333329</c:v>
                </c:pt>
                <c:pt idx="287">
                  <c:v>9.6666666666666661</c:v>
                </c:pt>
                <c:pt idx="288">
                  <c:v>9.6999999999999993</c:v>
                </c:pt>
                <c:pt idx="289">
                  <c:v>9.7333333333333325</c:v>
                </c:pt>
                <c:pt idx="290">
                  <c:v>9.7666666666666675</c:v>
                </c:pt>
                <c:pt idx="291">
                  <c:v>9.8000000000000007</c:v>
                </c:pt>
                <c:pt idx="292">
                  <c:v>9.8333333333333339</c:v>
                </c:pt>
                <c:pt idx="293">
                  <c:v>9.8666666666666671</c:v>
                </c:pt>
                <c:pt idx="294">
                  <c:v>9.9</c:v>
                </c:pt>
                <c:pt idx="295">
                  <c:v>9.9666666666666668</c:v>
                </c:pt>
                <c:pt idx="296">
                  <c:v>10</c:v>
                </c:pt>
                <c:pt idx="297">
                  <c:v>10.033333333333333</c:v>
                </c:pt>
                <c:pt idx="298">
                  <c:v>10.066666666666666</c:v>
                </c:pt>
                <c:pt idx="299">
                  <c:v>10.1</c:v>
                </c:pt>
                <c:pt idx="300">
                  <c:v>10.133333333333333</c:v>
                </c:pt>
                <c:pt idx="301">
                  <c:v>10.166666666666666</c:v>
                </c:pt>
                <c:pt idx="302">
                  <c:v>10.199999999999999</c:v>
                </c:pt>
                <c:pt idx="303">
                  <c:v>10.233333333333333</c:v>
                </c:pt>
                <c:pt idx="304">
                  <c:v>10.266666666666667</c:v>
                </c:pt>
                <c:pt idx="305">
                  <c:v>10.3</c:v>
                </c:pt>
                <c:pt idx="306">
                  <c:v>10.333333333333334</c:v>
                </c:pt>
                <c:pt idx="307">
                  <c:v>10.366666666666667</c:v>
                </c:pt>
                <c:pt idx="308">
                  <c:v>10.4</c:v>
                </c:pt>
                <c:pt idx="309">
                  <c:v>10.433333333333334</c:v>
                </c:pt>
                <c:pt idx="310">
                  <c:v>10.466666666666667</c:v>
                </c:pt>
                <c:pt idx="311">
                  <c:v>10.5</c:v>
                </c:pt>
                <c:pt idx="312">
                  <c:v>10.533333333333333</c:v>
                </c:pt>
                <c:pt idx="313">
                  <c:v>10.566666666666666</c:v>
                </c:pt>
                <c:pt idx="314">
                  <c:v>10.6</c:v>
                </c:pt>
                <c:pt idx="315">
                  <c:v>10.633333333333333</c:v>
                </c:pt>
                <c:pt idx="316">
                  <c:v>10.666666666666666</c:v>
                </c:pt>
                <c:pt idx="317">
                  <c:v>10.7</c:v>
                </c:pt>
                <c:pt idx="318">
                  <c:v>10.733333333333333</c:v>
                </c:pt>
                <c:pt idx="319">
                  <c:v>10.766666666666667</c:v>
                </c:pt>
                <c:pt idx="320">
                  <c:v>10.8</c:v>
                </c:pt>
                <c:pt idx="321">
                  <c:v>10.833333333333334</c:v>
                </c:pt>
                <c:pt idx="322">
                  <c:v>10.866666666666667</c:v>
                </c:pt>
                <c:pt idx="323">
                  <c:v>10.9</c:v>
                </c:pt>
                <c:pt idx="324">
                  <c:v>10.933333333333334</c:v>
                </c:pt>
                <c:pt idx="325">
                  <c:v>10.966666666666667</c:v>
                </c:pt>
                <c:pt idx="326">
                  <c:v>11.033333333333333</c:v>
                </c:pt>
                <c:pt idx="327">
                  <c:v>11.066666666666666</c:v>
                </c:pt>
                <c:pt idx="328">
                  <c:v>11.1</c:v>
                </c:pt>
                <c:pt idx="329">
                  <c:v>11.133333333333333</c:v>
                </c:pt>
                <c:pt idx="330">
                  <c:v>11.166666666666666</c:v>
                </c:pt>
                <c:pt idx="331">
                  <c:v>11.2</c:v>
                </c:pt>
                <c:pt idx="332">
                  <c:v>11.233333333333333</c:v>
                </c:pt>
                <c:pt idx="333">
                  <c:v>11.266666666666667</c:v>
                </c:pt>
                <c:pt idx="334">
                  <c:v>11.333333333333334</c:v>
                </c:pt>
                <c:pt idx="335">
                  <c:v>11.366666666666667</c:v>
                </c:pt>
                <c:pt idx="336">
                  <c:v>11.4</c:v>
                </c:pt>
                <c:pt idx="337">
                  <c:v>11.433333333333334</c:v>
                </c:pt>
                <c:pt idx="338">
                  <c:v>11.466666666666667</c:v>
                </c:pt>
                <c:pt idx="339">
                  <c:v>11.5</c:v>
                </c:pt>
                <c:pt idx="340">
                  <c:v>11.533333333333333</c:v>
                </c:pt>
                <c:pt idx="341">
                  <c:v>11.566666666666666</c:v>
                </c:pt>
                <c:pt idx="342">
                  <c:v>11.6</c:v>
                </c:pt>
                <c:pt idx="343">
                  <c:v>11.633333333333333</c:v>
                </c:pt>
                <c:pt idx="344">
                  <c:v>11.666666666666666</c:v>
                </c:pt>
                <c:pt idx="345">
                  <c:v>11.7</c:v>
                </c:pt>
                <c:pt idx="346">
                  <c:v>11.766666666666667</c:v>
                </c:pt>
                <c:pt idx="347">
                  <c:v>11.8</c:v>
                </c:pt>
                <c:pt idx="348">
                  <c:v>11.833333333333334</c:v>
                </c:pt>
                <c:pt idx="349">
                  <c:v>11.866666666666667</c:v>
                </c:pt>
                <c:pt idx="350">
                  <c:v>11.9</c:v>
                </c:pt>
                <c:pt idx="351">
                  <c:v>11.933333333333334</c:v>
                </c:pt>
                <c:pt idx="352">
                  <c:v>11.966666666666667</c:v>
                </c:pt>
                <c:pt idx="353">
                  <c:v>12</c:v>
                </c:pt>
                <c:pt idx="354">
                  <c:v>12.033333333333333</c:v>
                </c:pt>
                <c:pt idx="355">
                  <c:v>12.066666666666666</c:v>
                </c:pt>
                <c:pt idx="356">
                  <c:v>12.1</c:v>
                </c:pt>
                <c:pt idx="357">
                  <c:v>12.133333333333333</c:v>
                </c:pt>
                <c:pt idx="358">
                  <c:v>12.166666666666666</c:v>
                </c:pt>
                <c:pt idx="359">
                  <c:v>12.2</c:v>
                </c:pt>
                <c:pt idx="360">
                  <c:v>12.233333333333333</c:v>
                </c:pt>
                <c:pt idx="361">
                  <c:v>12.266666666666667</c:v>
                </c:pt>
                <c:pt idx="362">
                  <c:v>12.3</c:v>
                </c:pt>
                <c:pt idx="363">
                  <c:v>12.333333333333334</c:v>
                </c:pt>
                <c:pt idx="364">
                  <c:v>12.366666666666667</c:v>
                </c:pt>
                <c:pt idx="365">
                  <c:v>12.4</c:v>
                </c:pt>
                <c:pt idx="366">
                  <c:v>12.433333333333334</c:v>
                </c:pt>
                <c:pt idx="367">
                  <c:v>12.466666666666667</c:v>
                </c:pt>
                <c:pt idx="368">
                  <c:v>12.5</c:v>
                </c:pt>
                <c:pt idx="369">
                  <c:v>12.533333333333333</c:v>
                </c:pt>
                <c:pt idx="370">
                  <c:v>12.566666666666666</c:v>
                </c:pt>
                <c:pt idx="371">
                  <c:v>12.6</c:v>
                </c:pt>
                <c:pt idx="372">
                  <c:v>12.633333333333333</c:v>
                </c:pt>
                <c:pt idx="373">
                  <c:v>12.666666666666666</c:v>
                </c:pt>
                <c:pt idx="374">
                  <c:v>12.7</c:v>
                </c:pt>
                <c:pt idx="375">
                  <c:v>12.733333333333333</c:v>
                </c:pt>
                <c:pt idx="376">
                  <c:v>12.766666666666667</c:v>
                </c:pt>
                <c:pt idx="377">
                  <c:v>12.8</c:v>
                </c:pt>
                <c:pt idx="378">
                  <c:v>12.833333333333334</c:v>
                </c:pt>
                <c:pt idx="379">
                  <c:v>12.866666666666667</c:v>
                </c:pt>
                <c:pt idx="380">
                  <c:v>12.9</c:v>
                </c:pt>
                <c:pt idx="381">
                  <c:v>12.933333333333334</c:v>
                </c:pt>
                <c:pt idx="382">
                  <c:v>12.966666666666667</c:v>
                </c:pt>
                <c:pt idx="383">
                  <c:v>13.066666666666666</c:v>
                </c:pt>
                <c:pt idx="384">
                  <c:v>13.1</c:v>
                </c:pt>
                <c:pt idx="385">
                  <c:v>13.133333333333333</c:v>
                </c:pt>
                <c:pt idx="386">
                  <c:v>13.166666666666666</c:v>
                </c:pt>
                <c:pt idx="387">
                  <c:v>13.233333333333333</c:v>
                </c:pt>
                <c:pt idx="388">
                  <c:v>13.266666666666667</c:v>
                </c:pt>
                <c:pt idx="389">
                  <c:v>13.3</c:v>
                </c:pt>
                <c:pt idx="390">
                  <c:v>13.333333333333334</c:v>
                </c:pt>
                <c:pt idx="391">
                  <c:v>13.366666666666667</c:v>
                </c:pt>
                <c:pt idx="392">
                  <c:v>13.433333333333334</c:v>
                </c:pt>
                <c:pt idx="393">
                  <c:v>13.466666666666667</c:v>
                </c:pt>
                <c:pt idx="394">
                  <c:v>13.533333333333333</c:v>
                </c:pt>
                <c:pt idx="395">
                  <c:v>13.6</c:v>
                </c:pt>
                <c:pt idx="396">
                  <c:v>13.666666666666666</c:v>
                </c:pt>
                <c:pt idx="397">
                  <c:v>13.733333333333333</c:v>
                </c:pt>
                <c:pt idx="398">
                  <c:v>13.766666666666667</c:v>
                </c:pt>
                <c:pt idx="399">
                  <c:v>13.8</c:v>
                </c:pt>
                <c:pt idx="400">
                  <c:v>13.966666666666667</c:v>
                </c:pt>
                <c:pt idx="401">
                  <c:v>14</c:v>
                </c:pt>
                <c:pt idx="402">
                  <c:v>14.033333333333333</c:v>
                </c:pt>
                <c:pt idx="403">
                  <c:v>14.066666666666666</c:v>
                </c:pt>
                <c:pt idx="404">
                  <c:v>14.1</c:v>
                </c:pt>
                <c:pt idx="405">
                  <c:v>14.133333333333333</c:v>
                </c:pt>
                <c:pt idx="406">
                  <c:v>14.166666666666666</c:v>
                </c:pt>
                <c:pt idx="407">
                  <c:v>14.2</c:v>
                </c:pt>
                <c:pt idx="408">
                  <c:v>14.233333333333333</c:v>
                </c:pt>
                <c:pt idx="409">
                  <c:v>14.266666666666667</c:v>
                </c:pt>
                <c:pt idx="410">
                  <c:v>14.3</c:v>
                </c:pt>
                <c:pt idx="411">
                  <c:v>14.366666666666667</c:v>
                </c:pt>
                <c:pt idx="412">
                  <c:v>14.4</c:v>
                </c:pt>
                <c:pt idx="413">
                  <c:v>14.433333333333334</c:v>
                </c:pt>
                <c:pt idx="414">
                  <c:v>14.466666666666667</c:v>
                </c:pt>
                <c:pt idx="415">
                  <c:v>14.5</c:v>
                </c:pt>
                <c:pt idx="416">
                  <c:v>14.533333333333333</c:v>
                </c:pt>
                <c:pt idx="417">
                  <c:v>14.633333333333333</c:v>
                </c:pt>
                <c:pt idx="418">
                  <c:v>14.666666666666666</c:v>
                </c:pt>
                <c:pt idx="419">
                  <c:v>14.7</c:v>
                </c:pt>
                <c:pt idx="420">
                  <c:v>14.733333333333333</c:v>
                </c:pt>
                <c:pt idx="421">
                  <c:v>14.8</c:v>
                </c:pt>
                <c:pt idx="422">
                  <c:v>14.833333333333334</c:v>
                </c:pt>
                <c:pt idx="423">
                  <c:v>14.866666666666667</c:v>
                </c:pt>
                <c:pt idx="424">
                  <c:v>14.9</c:v>
                </c:pt>
                <c:pt idx="425">
                  <c:v>14.933333333333334</c:v>
                </c:pt>
                <c:pt idx="426">
                  <c:v>14.966666666666667</c:v>
                </c:pt>
                <c:pt idx="427">
                  <c:v>15.033333333333333</c:v>
                </c:pt>
                <c:pt idx="428">
                  <c:v>15.1</c:v>
                </c:pt>
                <c:pt idx="429">
                  <c:v>15.133333333333333</c:v>
                </c:pt>
                <c:pt idx="430">
                  <c:v>15.3</c:v>
                </c:pt>
                <c:pt idx="431">
                  <c:v>15.4</c:v>
                </c:pt>
                <c:pt idx="432">
                  <c:v>15.466666666666667</c:v>
                </c:pt>
                <c:pt idx="433">
                  <c:v>15.566666666666666</c:v>
                </c:pt>
                <c:pt idx="434">
                  <c:v>15.6</c:v>
                </c:pt>
                <c:pt idx="435">
                  <c:v>15.633333333333333</c:v>
                </c:pt>
                <c:pt idx="436">
                  <c:v>15.733333333333333</c:v>
                </c:pt>
                <c:pt idx="437">
                  <c:v>15.833333333333334</c:v>
                </c:pt>
                <c:pt idx="438">
                  <c:v>15.866666666666667</c:v>
                </c:pt>
                <c:pt idx="439">
                  <c:v>15.9</c:v>
                </c:pt>
                <c:pt idx="440">
                  <c:v>16</c:v>
                </c:pt>
                <c:pt idx="441">
                  <c:v>16.033333333333335</c:v>
                </c:pt>
                <c:pt idx="442">
                  <c:v>16.066666666666666</c:v>
                </c:pt>
                <c:pt idx="443">
                  <c:v>16.133333333333333</c:v>
                </c:pt>
                <c:pt idx="444">
                  <c:v>16.166666666666668</c:v>
                </c:pt>
                <c:pt idx="445">
                  <c:v>16.2</c:v>
                </c:pt>
                <c:pt idx="446">
                  <c:v>16.266666666666666</c:v>
                </c:pt>
                <c:pt idx="447">
                  <c:v>16.3</c:v>
                </c:pt>
                <c:pt idx="448">
                  <c:v>16.333333333333332</c:v>
                </c:pt>
                <c:pt idx="449">
                  <c:v>16.399999999999999</c:v>
                </c:pt>
                <c:pt idx="450">
                  <c:v>16.466666666666665</c:v>
                </c:pt>
                <c:pt idx="451">
                  <c:v>16.5</c:v>
                </c:pt>
                <c:pt idx="452">
                  <c:v>16.533333333333335</c:v>
                </c:pt>
                <c:pt idx="453">
                  <c:v>16.566666666666666</c:v>
                </c:pt>
                <c:pt idx="454">
                  <c:v>16.600000000000001</c:v>
                </c:pt>
                <c:pt idx="455">
                  <c:v>16.7</c:v>
                </c:pt>
                <c:pt idx="456">
                  <c:v>16.766666666666666</c:v>
                </c:pt>
                <c:pt idx="457">
                  <c:v>16.833333333333332</c:v>
                </c:pt>
                <c:pt idx="458">
                  <c:v>16.866666666666667</c:v>
                </c:pt>
                <c:pt idx="459">
                  <c:v>16.933333333333334</c:v>
                </c:pt>
                <c:pt idx="460">
                  <c:v>17.033333333333335</c:v>
                </c:pt>
                <c:pt idx="461">
                  <c:v>17.066666666666666</c:v>
                </c:pt>
                <c:pt idx="462">
                  <c:v>17.100000000000001</c:v>
                </c:pt>
                <c:pt idx="463">
                  <c:v>17.133333333333333</c:v>
                </c:pt>
                <c:pt idx="464">
                  <c:v>17.166666666666668</c:v>
                </c:pt>
                <c:pt idx="465">
                  <c:v>17.233333333333334</c:v>
                </c:pt>
                <c:pt idx="466">
                  <c:v>17.266666666666666</c:v>
                </c:pt>
                <c:pt idx="467">
                  <c:v>17.3</c:v>
                </c:pt>
                <c:pt idx="468">
                  <c:v>17.333333333333332</c:v>
                </c:pt>
                <c:pt idx="469">
                  <c:v>17.366666666666667</c:v>
                </c:pt>
                <c:pt idx="470">
                  <c:v>17.466666666666665</c:v>
                </c:pt>
                <c:pt idx="471">
                  <c:v>17.5</c:v>
                </c:pt>
                <c:pt idx="472">
                  <c:v>17.533333333333335</c:v>
                </c:pt>
                <c:pt idx="473">
                  <c:v>17.600000000000001</c:v>
                </c:pt>
                <c:pt idx="474">
                  <c:v>17.633333333333333</c:v>
                </c:pt>
                <c:pt idx="475">
                  <c:v>17.666666666666668</c:v>
                </c:pt>
                <c:pt idx="476">
                  <c:v>17.7</c:v>
                </c:pt>
                <c:pt idx="477">
                  <c:v>17.733333333333334</c:v>
                </c:pt>
                <c:pt idx="478">
                  <c:v>17.8</c:v>
                </c:pt>
                <c:pt idx="479">
                  <c:v>17.833333333333332</c:v>
                </c:pt>
                <c:pt idx="480">
                  <c:v>17.899999999999999</c:v>
                </c:pt>
                <c:pt idx="481">
                  <c:v>17.933333333333334</c:v>
                </c:pt>
                <c:pt idx="482">
                  <c:v>17.966666666666665</c:v>
                </c:pt>
                <c:pt idx="483">
                  <c:v>18</c:v>
                </c:pt>
                <c:pt idx="484">
                  <c:v>18.100000000000001</c:v>
                </c:pt>
                <c:pt idx="485">
                  <c:v>18.133333333333333</c:v>
                </c:pt>
                <c:pt idx="486">
                  <c:v>18.166666666666668</c:v>
                </c:pt>
                <c:pt idx="487">
                  <c:v>18.2</c:v>
                </c:pt>
                <c:pt idx="488">
                  <c:v>18.3</c:v>
                </c:pt>
                <c:pt idx="489">
                  <c:v>18.366666666666667</c:v>
                </c:pt>
                <c:pt idx="490">
                  <c:v>18.399999999999999</c:v>
                </c:pt>
                <c:pt idx="491">
                  <c:v>18.5</c:v>
                </c:pt>
                <c:pt idx="492">
                  <c:v>18.533333333333335</c:v>
                </c:pt>
                <c:pt idx="493">
                  <c:v>18.566666666666666</c:v>
                </c:pt>
                <c:pt idx="494">
                  <c:v>18.633333333333333</c:v>
                </c:pt>
                <c:pt idx="495">
                  <c:v>18.7</c:v>
                </c:pt>
                <c:pt idx="496">
                  <c:v>18.733333333333334</c:v>
                </c:pt>
                <c:pt idx="497">
                  <c:v>18.8</c:v>
                </c:pt>
                <c:pt idx="498">
                  <c:v>18.833333333333332</c:v>
                </c:pt>
                <c:pt idx="499">
                  <c:v>18.866666666666667</c:v>
                </c:pt>
                <c:pt idx="500">
                  <c:v>18.899999999999999</c:v>
                </c:pt>
                <c:pt idx="501">
                  <c:v>19.066666666666666</c:v>
                </c:pt>
                <c:pt idx="502">
                  <c:v>19.133333333333333</c:v>
                </c:pt>
                <c:pt idx="503">
                  <c:v>19.166666666666668</c:v>
                </c:pt>
                <c:pt idx="504">
                  <c:v>19.2</c:v>
                </c:pt>
                <c:pt idx="505">
                  <c:v>19.266666666666666</c:v>
                </c:pt>
                <c:pt idx="506">
                  <c:v>19.3</c:v>
                </c:pt>
                <c:pt idx="507">
                  <c:v>19.366666666666667</c:v>
                </c:pt>
                <c:pt idx="508">
                  <c:v>19.433333333333334</c:v>
                </c:pt>
                <c:pt idx="509">
                  <c:v>19.466666666666665</c:v>
                </c:pt>
                <c:pt idx="510">
                  <c:v>19.5</c:v>
                </c:pt>
                <c:pt idx="511">
                  <c:v>19.533333333333335</c:v>
                </c:pt>
                <c:pt idx="512">
                  <c:v>19.600000000000001</c:v>
                </c:pt>
                <c:pt idx="513">
                  <c:v>19.633333333333333</c:v>
                </c:pt>
                <c:pt idx="514">
                  <c:v>19.7</c:v>
                </c:pt>
                <c:pt idx="515">
                  <c:v>19.766666666666666</c:v>
                </c:pt>
                <c:pt idx="516">
                  <c:v>19.866666666666667</c:v>
                </c:pt>
                <c:pt idx="517">
                  <c:v>19.899999999999999</c:v>
                </c:pt>
                <c:pt idx="518">
                  <c:v>20.100000000000001</c:v>
                </c:pt>
                <c:pt idx="519">
                  <c:v>20.133333333333333</c:v>
                </c:pt>
                <c:pt idx="520">
                  <c:v>20.166666666666668</c:v>
                </c:pt>
                <c:pt idx="521">
                  <c:v>20.266666666666666</c:v>
                </c:pt>
                <c:pt idx="522">
                  <c:v>20.333333333333332</c:v>
                </c:pt>
                <c:pt idx="523">
                  <c:v>20.366666666666667</c:v>
                </c:pt>
                <c:pt idx="524">
                  <c:v>20.433333333333334</c:v>
                </c:pt>
                <c:pt idx="525">
                  <c:v>20.5</c:v>
                </c:pt>
                <c:pt idx="526">
                  <c:v>20.533333333333335</c:v>
                </c:pt>
                <c:pt idx="527">
                  <c:v>20.566666666666666</c:v>
                </c:pt>
                <c:pt idx="528">
                  <c:v>20.6</c:v>
                </c:pt>
                <c:pt idx="529">
                  <c:v>20.666666666666668</c:v>
                </c:pt>
                <c:pt idx="530">
                  <c:v>20.733333333333334</c:v>
                </c:pt>
                <c:pt idx="531">
                  <c:v>20.766666666666666</c:v>
                </c:pt>
                <c:pt idx="532">
                  <c:v>20.8</c:v>
                </c:pt>
                <c:pt idx="533">
                  <c:v>20.833333333333332</c:v>
                </c:pt>
                <c:pt idx="534">
                  <c:v>21.066666666666666</c:v>
                </c:pt>
                <c:pt idx="535">
                  <c:v>21.166666666666668</c:v>
                </c:pt>
                <c:pt idx="536">
                  <c:v>21.233333333333334</c:v>
                </c:pt>
                <c:pt idx="537">
                  <c:v>21.266666666666666</c:v>
                </c:pt>
                <c:pt idx="538">
                  <c:v>21.3</c:v>
                </c:pt>
                <c:pt idx="539">
                  <c:v>21.366666666666667</c:v>
                </c:pt>
                <c:pt idx="540">
                  <c:v>21.4</c:v>
                </c:pt>
                <c:pt idx="541">
                  <c:v>21.433333333333334</c:v>
                </c:pt>
                <c:pt idx="542">
                  <c:v>21.633333333333333</c:v>
                </c:pt>
                <c:pt idx="543">
                  <c:v>21.666666666666668</c:v>
                </c:pt>
                <c:pt idx="544">
                  <c:v>21.766666666666666</c:v>
                </c:pt>
                <c:pt idx="545">
                  <c:v>21.9</c:v>
                </c:pt>
                <c:pt idx="546">
                  <c:v>22.066666666666666</c:v>
                </c:pt>
                <c:pt idx="547">
                  <c:v>22.166666666666668</c:v>
                </c:pt>
                <c:pt idx="548">
                  <c:v>22.466666666666665</c:v>
                </c:pt>
                <c:pt idx="549">
                  <c:v>22.633333333333333</c:v>
                </c:pt>
                <c:pt idx="550">
                  <c:v>22.666666666666668</c:v>
                </c:pt>
                <c:pt idx="551">
                  <c:v>22.733333333333334</c:v>
                </c:pt>
                <c:pt idx="552">
                  <c:v>22.8</c:v>
                </c:pt>
                <c:pt idx="553">
                  <c:v>22.9</c:v>
                </c:pt>
                <c:pt idx="554">
                  <c:v>23.1</c:v>
                </c:pt>
                <c:pt idx="555">
                  <c:v>23.233333333333334</c:v>
                </c:pt>
                <c:pt idx="556">
                  <c:v>23.4</c:v>
                </c:pt>
                <c:pt idx="557">
                  <c:v>23.433333333333334</c:v>
                </c:pt>
                <c:pt idx="558">
                  <c:v>23.5</c:v>
                </c:pt>
                <c:pt idx="559">
                  <c:v>23.633333333333333</c:v>
                </c:pt>
                <c:pt idx="560">
                  <c:v>23.666666666666668</c:v>
                </c:pt>
                <c:pt idx="561">
                  <c:v>23.733333333333334</c:v>
                </c:pt>
                <c:pt idx="562">
                  <c:v>23.766666666666666</c:v>
                </c:pt>
                <c:pt idx="563">
                  <c:v>24.033333333333335</c:v>
                </c:pt>
                <c:pt idx="564">
                  <c:v>24.433333333333334</c:v>
                </c:pt>
                <c:pt idx="565">
                  <c:v>24.466666666666665</c:v>
                </c:pt>
                <c:pt idx="566">
                  <c:v>24.566666666666666</c:v>
                </c:pt>
                <c:pt idx="567">
                  <c:v>24.833333333333332</c:v>
                </c:pt>
                <c:pt idx="568">
                  <c:v>24.9</c:v>
                </c:pt>
                <c:pt idx="569">
                  <c:v>25.433333333333334</c:v>
                </c:pt>
                <c:pt idx="570">
                  <c:v>25.633333333333333</c:v>
                </c:pt>
                <c:pt idx="571">
                  <c:v>25.666666666666668</c:v>
                </c:pt>
                <c:pt idx="572">
                  <c:v>25.866666666666667</c:v>
                </c:pt>
                <c:pt idx="573">
                  <c:v>25.9</c:v>
                </c:pt>
                <c:pt idx="574">
                  <c:v>25.933333333333334</c:v>
                </c:pt>
                <c:pt idx="575">
                  <c:v>26.033333333333335</c:v>
                </c:pt>
                <c:pt idx="576">
                  <c:v>26.066666666666666</c:v>
                </c:pt>
                <c:pt idx="577">
                  <c:v>26.1</c:v>
                </c:pt>
                <c:pt idx="578">
                  <c:v>26.166666666666668</c:v>
                </c:pt>
                <c:pt idx="579">
                  <c:v>26.2</c:v>
                </c:pt>
                <c:pt idx="580">
                  <c:v>26.233333333333334</c:v>
                </c:pt>
                <c:pt idx="581">
                  <c:v>26.333333333333332</c:v>
                </c:pt>
                <c:pt idx="582">
                  <c:v>26.366666666666667</c:v>
                </c:pt>
                <c:pt idx="583">
                  <c:v>26.4</c:v>
                </c:pt>
                <c:pt idx="584">
                  <c:v>26.433333333333334</c:v>
                </c:pt>
                <c:pt idx="585">
                  <c:v>26.466666666666665</c:v>
                </c:pt>
                <c:pt idx="586">
                  <c:v>26.566666666666666</c:v>
                </c:pt>
                <c:pt idx="587">
                  <c:v>26.766666666666666</c:v>
                </c:pt>
                <c:pt idx="588">
                  <c:v>26.833333333333332</c:v>
                </c:pt>
                <c:pt idx="589">
                  <c:v>27.166666666666668</c:v>
                </c:pt>
                <c:pt idx="590">
                  <c:v>27.233333333333334</c:v>
                </c:pt>
                <c:pt idx="591">
                  <c:v>27.266666666666666</c:v>
                </c:pt>
                <c:pt idx="592">
                  <c:v>27.433333333333334</c:v>
                </c:pt>
                <c:pt idx="593">
                  <c:v>27.7</c:v>
                </c:pt>
                <c:pt idx="594">
                  <c:v>27.833333333333332</c:v>
                </c:pt>
                <c:pt idx="595">
                  <c:v>27.866666666666667</c:v>
                </c:pt>
                <c:pt idx="596">
                  <c:v>27.933333333333334</c:v>
                </c:pt>
                <c:pt idx="597">
                  <c:v>28.233333333333334</c:v>
                </c:pt>
                <c:pt idx="598">
                  <c:v>28.466666666666665</c:v>
                </c:pt>
                <c:pt idx="599">
                  <c:v>28.566666666666666</c:v>
                </c:pt>
                <c:pt idx="600">
                  <c:v>28.633333333333333</c:v>
                </c:pt>
                <c:pt idx="601">
                  <c:v>28.666666666666668</c:v>
                </c:pt>
                <c:pt idx="602">
                  <c:v>28.833333333333332</c:v>
                </c:pt>
                <c:pt idx="603">
                  <c:v>28.9</c:v>
                </c:pt>
                <c:pt idx="604">
                  <c:v>29.066666666666666</c:v>
                </c:pt>
                <c:pt idx="605">
                  <c:v>29.133333333333333</c:v>
                </c:pt>
                <c:pt idx="606">
                  <c:v>29.333333333333332</c:v>
                </c:pt>
                <c:pt idx="607">
                  <c:v>29.4</c:v>
                </c:pt>
                <c:pt idx="608">
                  <c:v>29.433333333333334</c:v>
                </c:pt>
                <c:pt idx="609">
                  <c:v>29.533333333333335</c:v>
                </c:pt>
                <c:pt idx="610">
                  <c:v>29.566666666666666</c:v>
                </c:pt>
                <c:pt idx="611">
                  <c:v>29.833333333333332</c:v>
                </c:pt>
                <c:pt idx="612">
                  <c:v>29.966666666666665</c:v>
                </c:pt>
                <c:pt idx="613">
                  <c:v>30.166666666666668</c:v>
                </c:pt>
                <c:pt idx="614">
                  <c:v>30.3</c:v>
                </c:pt>
                <c:pt idx="615">
                  <c:v>30.4</c:v>
                </c:pt>
                <c:pt idx="616">
                  <c:v>30.5</c:v>
                </c:pt>
                <c:pt idx="617">
                  <c:v>30.633333333333333</c:v>
                </c:pt>
                <c:pt idx="618">
                  <c:v>30.666666666666668</c:v>
                </c:pt>
                <c:pt idx="619">
                  <c:v>30.866666666666667</c:v>
                </c:pt>
                <c:pt idx="620">
                  <c:v>31.133333333333333</c:v>
                </c:pt>
                <c:pt idx="621">
                  <c:v>31.266666666666666</c:v>
                </c:pt>
                <c:pt idx="622">
                  <c:v>31.566666666666666</c:v>
                </c:pt>
                <c:pt idx="623">
                  <c:v>31.733333333333334</c:v>
                </c:pt>
                <c:pt idx="624">
                  <c:v>31.966666666666665</c:v>
                </c:pt>
                <c:pt idx="625">
                  <c:v>32</c:v>
                </c:pt>
                <c:pt idx="626">
                  <c:v>32.200000000000003</c:v>
                </c:pt>
                <c:pt idx="627">
                  <c:v>32.266666666666666</c:v>
                </c:pt>
                <c:pt idx="628">
                  <c:v>32.4</c:v>
                </c:pt>
                <c:pt idx="629">
                  <c:v>32.766666666666666</c:v>
                </c:pt>
                <c:pt idx="630">
                  <c:v>33.4</c:v>
                </c:pt>
                <c:pt idx="631">
                  <c:v>33.6</c:v>
                </c:pt>
                <c:pt idx="632">
                  <c:v>33.966666666666669</c:v>
                </c:pt>
                <c:pt idx="633">
                  <c:v>34.033333333333331</c:v>
                </c:pt>
                <c:pt idx="634">
                  <c:v>34.266666666666666</c:v>
                </c:pt>
                <c:pt idx="635">
                  <c:v>34.4</c:v>
                </c:pt>
                <c:pt idx="636">
                  <c:v>34.466666666666669</c:v>
                </c:pt>
                <c:pt idx="637">
                  <c:v>35</c:v>
                </c:pt>
                <c:pt idx="638">
                  <c:v>35.166666666666664</c:v>
                </c:pt>
                <c:pt idx="639">
                  <c:v>35.299999999999997</c:v>
                </c:pt>
                <c:pt idx="640">
                  <c:v>35.700000000000003</c:v>
                </c:pt>
                <c:pt idx="641">
                  <c:v>36.266666666666666</c:v>
                </c:pt>
                <c:pt idx="642">
                  <c:v>36.733333333333334</c:v>
                </c:pt>
                <c:pt idx="643">
                  <c:v>37</c:v>
                </c:pt>
                <c:pt idx="644">
                  <c:v>37.06666666666667</c:v>
                </c:pt>
                <c:pt idx="645">
                  <c:v>37.1</c:v>
                </c:pt>
                <c:pt idx="646">
                  <c:v>37.333333333333336</c:v>
                </c:pt>
                <c:pt idx="647">
                  <c:v>37.666666666666664</c:v>
                </c:pt>
                <c:pt idx="648">
                  <c:v>38.233333333333334</c:v>
                </c:pt>
                <c:pt idx="649">
                  <c:v>38.700000000000003</c:v>
                </c:pt>
                <c:pt idx="650">
                  <c:v>39.200000000000003</c:v>
                </c:pt>
                <c:pt idx="651">
                  <c:v>40.366666666666667</c:v>
                </c:pt>
                <c:pt idx="652">
                  <c:v>41</c:v>
                </c:pt>
                <c:pt idx="653">
                  <c:v>41.266666666666666</c:v>
                </c:pt>
                <c:pt idx="654">
                  <c:v>41.93333333333333</c:v>
                </c:pt>
                <c:pt idx="655">
                  <c:v>42.5</c:v>
                </c:pt>
                <c:pt idx="656">
                  <c:v>42.866666666666667</c:v>
                </c:pt>
                <c:pt idx="657">
                  <c:v>45.266666666666666</c:v>
                </c:pt>
                <c:pt idx="658">
                  <c:v>45.56666666666667</c:v>
                </c:pt>
                <c:pt idx="659">
                  <c:v>46.733333333333334</c:v>
                </c:pt>
                <c:pt idx="660">
                  <c:v>47</c:v>
                </c:pt>
                <c:pt idx="661">
                  <c:v>47.43333333333333</c:v>
                </c:pt>
                <c:pt idx="662">
                  <c:v>50.266666666666666</c:v>
                </c:pt>
                <c:pt idx="663">
                  <c:v>52.166666666666664</c:v>
                </c:pt>
                <c:pt idx="664">
                  <c:v>53.43333333333333</c:v>
                </c:pt>
                <c:pt idx="665">
                  <c:v>59.06666666666667</c:v>
                </c:pt>
                <c:pt idx="666">
                  <c:v>68.400000000000006</c:v>
                </c:pt>
                <c:pt idx="667">
                  <c:v>68.566666666666663</c:v>
                </c:pt>
              </c:numCache>
            </c:numRef>
          </c:xVal>
          <c:yVal>
            <c:numRef>
              <c:f>[5]EFS2!$B$3:$B$670</c:f>
              <c:numCache>
                <c:formatCode>General</c:formatCode>
                <c:ptCount val="668"/>
                <c:pt idx="0">
                  <c:v>1</c:v>
                </c:pt>
                <c:pt idx="1">
                  <c:v>0.9887883238416012</c:v>
                </c:pt>
                <c:pt idx="2">
                  <c:v>0.98238041124398556</c:v>
                </c:pt>
                <c:pt idx="3">
                  <c:v>0.97696147318506599</c:v>
                </c:pt>
                <c:pt idx="4">
                  <c:v>0.97359358237170845</c:v>
                </c:pt>
                <c:pt idx="5">
                  <c:v>0.96840280216016794</c:v>
                </c:pt>
                <c:pt idx="6">
                  <c:v>0.96501708435258238</c:v>
                </c:pt>
                <c:pt idx="7">
                  <c:v>0.95927396344882732</c:v>
                </c:pt>
                <c:pt idx="8">
                  <c:v>0.95454244351657691</c:v>
                </c:pt>
                <c:pt idx="9">
                  <c:v>0.94925778847426334</c:v>
                </c:pt>
                <c:pt idx="10">
                  <c:v>0.94739552141834715</c:v>
                </c:pt>
                <c:pt idx="11">
                  <c:v>0.94525990569261331</c:v>
                </c:pt>
                <c:pt idx="12">
                  <c:v>0.9431167562333348</c:v>
                </c:pt>
                <c:pt idx="13">
                  <c:v>0.94042906289120165</c:v>
                </c:pt>
                <c:pt idx="14">
                  <c:v>0.93557590414050817</c:v>
                </c:pt>
                <c:pt idx="15">
                  <c:v>0.93231021548574788</c:v>
                </c:pt>
                <c:pt idx="16">
                  <c:v>0.93066592631070089</c:v>
                </c:pt>
                <c:pt idx="17">
                  <c:v>0.92819015717617603</c:v>
                </c:pt>
                <c:pt idx="18">
                  <c:v>0.92571099383482303</c:v>
                </c:pt>
                <c:pt idx="19">
                  <c:v>0.92405517893951972</c:v>
                </c:pt>
                <c:pt idx="20">
                  <c:v>0.92211866362086448</c:v>
                </c:pt>
                <c:pt idx="21">
                  <c:v>0.91796131759211852</c:v>
                </c:pt>
                <c:pt idx="22">
                  <c:v>0.91712431298480179</c:v>
                </c:pt>
                <c:pt idx="23">
                  <c:v>0.91516735314423214</c:v>
                </c:pt>
                <c:pt idx="24">
                  <c:v>0.91460699042972415</c:v>
                </c:pt>
                <c:pt idx="25">
                  <c:v>0.91320371002628964</c:v>
                </c:pt>
                <c:pt idx="26">
                  <c:v>0.91067435929782548</c:v>
                </c:pt>
                <c:pt idx="27">
                  <c:v>0.90870299883157868</c:v>
                </c:pt>
                <c:pt idx="28">
                  <c:v>0.90672866876807989</c:v>
                </c:pt>
                <c:pt idx="29">
                  <c:v>0.90388992019739678</c:v>
                </c:pt>
                <c:pt idx="30">
                  <c:v>0.90133074519614942</c:v>
                </c:pt>
                <c:pt idx="31">
                  <c:v>0.8996207114137037</c:v>
                </c:pt>
                <c:pt idx="32">
                  <c:v>0.89762132239708636</c:v>
                </c:pt>
                <c:pt idx="33">
                  <c:v>0.89619190435520646</c:v>
                </c:pt>
                <c:pt idx="34">
                  <c:v>0.8947588546343761</c:v>
                </c:pt>
                <c:pt idx="35">
                  <c:v>0.89275084394863102</c:v>
                </c:pt>
                <c:pt idx="36">
                  <c:v>0.89102383859795631</c:v>
                </c:pt>
                <c:pt idx="37">
                  <c:v>0.89044673198944113</c:v>
                </c:pt>
                <c:pt idx="38">
                  <c:v>0.88986868152864607</c:v>
                </c:pt>
                <c:pt idx="39">
                  <c:v>0.88842357499963709</c:v>
                </c:pt>
                <c:pt idx="40">
                  <c:v>0.88726484004196804</c:v>
                </c:pt>
                <c:pt idx="41">
                  <c:v>0.88552408324889931</c:v>
                </c:pt>
                <c:pt idx="42">
                  <c:v>0.8829067776293853</c:v>
                </c:pt>
                <c:pt idx="43">
                  <c:v>0.88086165833278218</c:v>
                </c:pt>
                <c:pt idx="44">
                  <c:v>0.8785248815080805</c:v>
                </c:pt>
                <c:pt idx="45">
                  <c:v>0.8764783449186061</c:v>
                </c:pt>
                <c:pt idx="46">
                  <c:v>0.8753087816844024</c:v>
                </c:pt>
                <c:pt idx="47">
                  <c:v>0.87384547492920528</c:v>
                </c:pt>
                <c:pt idx="48">
                  <c:v>0.87208717923526236</c:v>
                </c:pt>
                <c:pt idx="49">
                  <c:v>0.870620012128272</c:v>
                </c:pt>
                <c:pt idx="50">
                  <c:v>0.86826735223452445</c:v>
                </c:pt>
                <c:pt idx="51">
                  <c:v>0.86649870100431947</c:v>
                </c:pt>
                <c:pt idx="52">
                  <c:v>0.86531908399292856</c:v>
                </c:pt>
                <c:pt idx="53">
                  <c:v>0.86295620151692609</c:v>
                </c:pt>
                <c:pt idx="54">
                  <c:v>0.86118129997495252</c:v>
                </c:pt>
                <c:pt idx="55">
                  <c:v>0.8594020530815546</c:v>
                </c:pt>
                <c:pt idx="56">
                  <c:v>0.85821365451130538</c:v>
                </c:pt>
                <c:pt idx="57">
                  <c:v>0.85761614283855014</c:v>
                </c:pt>
                <c:pt idx="58">
                  <c:v>0.85522290756844099</c:v>
                </c:pt>
                <c:pt idx="59">
                  <c:v>0.8537243714073921</c:v>
                </c:pt>
                <c:pt idx="60">
                  <c:v>0.85252327039350584</c:v>
                </c:pt>
                <c:pt idx="61">
                  <c:v>0.85102057516641438</c:v>
                </c:pt>
                <c:pt idx="62">
                  <c:v>0.84891340354438383</c:v>
                </c:pt>
                <c:pt idx="63">
                  <c:v>0.84740406033481441</c:v>
                </c:pt>
                <c:pt idx="64">
                  <c:v>0.84588870606333688</c:v>
                </c:pt>
                <c:pt idx="65">
                  <c:v>0.84345935525660587</c:v>
                </c:pt>
                <c:pt idx="66">
                  <c:v>0.84193814731400451</c:v>
                </c:pt>
                <c:pt idx="67">
                  <c:v>0.83829235721294182</c:v>
                </c:pt>
                <c:pt idx="68">
                  <c:v>0.83737923482163201</c:v>
                </c:pt>
                <c:pt idx="69">
                  <c:v>0.83464085677631528</c:v>
                </c:pt>
                <c:pt idx="70">
                  <c:v>0.83311566645205504</c:v>
                </c:pt>
                <c:pt idx="71">
                  <c:v>0.83219792661920111</c:v>
                </c:pt>
                <c:pt idx="72">
                  <c:v>0.83036219334774097</c:v>
                </c:pt>
                <c:pt idx="73">
                  <c:v>0.82883097878808487</c:v>
                </c:pt>
                <c:pt idx="74">
                  <c:v>0.82729938910728018</c:v>
                </c:pt>
                <c:pt idx="75">
                  <c:v>0.82637993299938972</c:v>
                </c:pt>
                <c:pt idx="76">
                  <c:v>0.82484395673890309</c:v>
                </c:pt>
                <c:pt idx="77">
                  <c:v>0.82299927694385011</c:v>
                </c:pt>
                <c:pt idx="78">
                  <c:v>0.82022688178873537</c:v>
                </c:pt>
                <c:pt idx="79">
                  <c:v>0.81930003676115992</c:v>
                </c:pt>
                <c:pt idx="80">
                  <c:v>0.81899065609451416</c:v>
                </c:pt>
                <c:pt idx="81">
                  <c:v>0.81806181567763758</c:v>
                </c:pt>
                <c:pt idx="82">
                  <c:v>0.81558341255858957</c:v>
                </c:pt>
                <c:pt idx="83">
                  <c:v>0.81465055189111846</c:v>
                </c:pt>
                <c:pt idx="84">
                  <c:v>0.81278181558860751</c:v>
                </c:pt>
                <c:pt idx="85">
                  <c:v>0.81059703745589418</c:v>
                </c:pt>
                <c:pt idx="86">
                  <c:v>0.80966018651822147</c:v>
                </c:pt>
                <c:pt idx="87">
                  <c:v>0.80653248675311418</c:v>
                </c:pt>
                <c:pt idx="88">
                  <c:v>0.8021500798014739</c:v>
                </c:pt>
                <c:pt idx="89">
                  <c:v>0.80026952223449366</c:v>
                </c:pt>
                <c:pt idx="90">
                  <c:v>0.79776159303187666</c:v>
                </c:pt>
                <c:pt idx="91">
                  <c:v>0.79713251990098066</c:v>
                </c:pt>
                <c:pt idx="92">
                  <c:v>0.79524470432134353</c:v>
                </c:pt>
                <c:pt idx="93">
                  <c:v>0.79272768444425412</c:v>
                </c:pt>
                <c:pt idx="94">
                  <c:v>0.79052304337653756</c:v>
                </c:pt>
                <c:pt idx="95">
                  <c:v>0.79020678874450667</c:v>
                </c:pt>
                <c:pt idx="96">
                  <c:v>0.78925806531458609</c:v>
                </c:pt>
                <c:pt idx="97">
                  <c:v>0.78767743601214246</c:v>
                </c:pt>
                <c:pt idx="98">
                  <c:v>0.78609438062964554</c:v>
                </c:pt>
                <c:pt idx="99">
                  <c:v>0.78291056003921577</c:v>
                </c:pt>
                <c:pt idx="100">
                  <c:v>0.78227237489741064</c:v>
                </c:pt>
                <c:pt idx="101">
                  <c:v>0.78067712322805449</c:v>
                </c:pt>
                <c:pt idx="102">
                  <c:v>0.7797182737647711</c:v>
                </c:pt>
                <c:pt idx="103">
                  <c:v>0.77716046901708602</c:v>
                </c:pt>
                <c:pt idx="104">
                  <c:v>0.7742791557060883</c:v>
                </c:pt>
                <c:pt idx="105">
                  <c:v>0.77235064741043824</c:v>
                </c:pt>
                <c:pt idx="106">
                  <c:v>0.76977913675233667</c:v>
                </c:pt>
                <c:pt idx="107">
                  <c:v>0.76817082585679097</c:v>
                </c:pt>
                <c:pt idx="108">
                  <c:v>0.76720609156795128</c:v>
                </c:pt>
                <c:pt idx="109">
                  <c:v>0.76592015105940858</c:v>
                </c:pt>
                <c:pt idx="110">
                  <c:v>0.76559831259218769</c:v>
                </c:pt>
                <c:pt idx="111">
                  <c:v>0.76430969812034255</c:v>
                </c:pt>
                <c:pt idx="112">
                  <c:v>0.76334000311580441</c:v>
                </c:pt>
                <c:pt idx="113">
                  <c:v>0.76107569478678594</c:v>
                </c:pt>
                <c:pt idx="114">
                  <c:v>0.75977683473947066</c:v>
                </c:pt>
                <c:pt idx="115">
                  <c:v>0.75750043706333459</c:v>
                </c:pt>
                <c:pt idx="116">
                  <c:v>0.75684891947971122</c:v>
                </c:pt>
                <c:pt idx="117">
                  <c:v>0.75522071431697102</c:v>
                </c:pt>
                <c:pt idx="118">
                  <c:v>0.75391659542425271</c:v>
                </c:pt>
                <c:pt idx="119">
                  <c:v>0.7509812407448232</c:v>
                </c:pt>
                <c:pt idx="120">
                  <c:v>0.74967348058006877</c:v>
                </c:pt>
                <c:pt idx="121">
                  <c:v>0.74869177891281313</c:v>
                </c:pt>
                <c:pt idx="122">
                  <c:v>0.74705568947157241</c:v>
                </c:pt>
                <c:pt idx="123">
                  <c:v>0.74574406358592094</c:v>
                </c:pt>
                <c:pt idx="124">
                  <c:v>0.7437755542354616</c:v>
                </c:pt>
                <c:pt idx="125">
                  <c:v>0.7418036572749459</c:v>
                </c:pt>
                <c:pt idx="126">
                  <c:v>0.74015595194613293</c:v>
                </c:pt>
                <c:pt idx="127">
                  <c:v>0.73750903189191597</c:v>
                </c:pt>
                <c:pt idx="128">
                  <c:v>0.73518877506466318</c:v>
                </c:pt>
                <c:pt idx="129">
                  <c:v>0.73386018824956412</c:v>
                </c:pt>
                <c:pt idx="130">
                  <c:v>0.73219794922369397</c:v>
                </c:pt>
                <c:pt idx="131">
                  <c:v>0.72953635408397122</c:v>
                </c:pt>
                <c:pt idx="132">
                  <c:v>0.72820373145682682</c:v>
                </c:pt>
                <c:pt idx="133">
                  <c:v>0.72653544847250018</c:v>
                </c:pt>
                <c:pt idx="134">
                  <c:v>0.7238678955840625</c:v>
                </c:pt>
                <c:pt idx="135">
                  <c:v>0.72120155162756783</c:v>
                </c:pt>
                <c:pt idx="136">
                  <c:v>0.71952985946757764</c:v>
                </c:pt>
                <c:pt idx="137">
                  <c:v>0.7185264352984515</c:v>
                </c:pt>
                <c:pt idx="138">
                  <c:v>0.7171846491043482</c:v>
                </c:pt>
                <c:pt idx="139">
                  <c:v>0.71483289168813546</c:v>
                </c:pt>
                <c:pt idx="140">
                  <c:v>0.71247375623063081</c:v>
                </c:pt>
                <c:pt idx="141">
                  <c:v>0.71010575746434523</c:v>
                </c:pt>
                <c:pt idx="142">
                  <c:v>0.70875116100101176</c:v>
                </c:pt>
                <c:pt idx="143">
                  <c:v>0.70705692875541759</c:v>
                </c:pt>
                <c:pt idx="144">
                  <c:v>0.70468339062891205</c:v>
                </c:pt>
                <c:pt idx="145">
                  <c:v>0.70332389611383972</c:v>
                </c:pt>
                <c:pt idx="146">
                  <c:v>0.70127895878870161</c:v>
                </c:pt>
                <c:pt idx="147">
                  <c:v>0.6995709363497894</c:v>
                </c:pt>
                <c:pt idx="148">
                  <c:v>0.69785831900876449</c:v>
                </c:pt>
                <c:pt idx="149">
                  <c:v>0.69682967258509543</c:v>
                </c:pt>
                <c:pt idx="150">
                  <c:v>0.69477197200173257</c:v>
                </c:pt>
                <c:pt idx="151">
                  <c:v>0.6937423825112119</c:v>
                </c:pt>
                <c:pt idx="152">
                  <c:v>0.69236891564652803</c:v>
                </c:pt>
                <c:pt idx="153">
                  <c:v>0.68927347069306277</c:v>
                </c:pt>
                <c:pt idx="154">
                  <c:v>0.68754402835336936</c:v>
                </c:pt>
                <c:pt idx="155">
                  <c:v>0.68512013015818485</c:v>
                </c:pt>
                <c:pt idx="156">
                  <c:v>0.68373009228689696</c:v>
                </c:pt>
                <c:pt idx="157">
                  <c:v>0.68268688880493067</c:v>
                </c:pt>
                <c:pt idx="158">
                  <c:v>0.68199025685498638</c:v>
                </c:pt>
                <c:pt idx="159">
                  <c:v>0.67989918254851045</c:v>
                </c:pt>
                <c:pt idx="160">
                  <c:v>0.67745410666583949</c:v>
                </c:pt>
                <c:pt idx="161">
                  <c:v>0.67500103437054992</c:v>
                </c:pt>
                <c:pt idx="162">
                  <c:v>0.67324229330862528</c:v>
                </c:pt>
                <c:pt idx="163">
                  <c:v>0.67253620777551859</c:v>
                </c:pt>
                <c:pt idx="164">
                  <c:v>0.67076864219322163</c:v>
                </c:pt>
                <c:pt idx="165">
                  <c:v>0.66935292652362377</c:v>
                </c:pt>
                <c:pt idx="166">
                  <c:v>0.66722818828533725</c:v>
                </c:pt>
                <c:pt idx="167">
                  <c:v>0.66581002227310515</c:v>
                </c:pt>
                <c:pt idx="168">
                  <c:v>0.66226253995499529</c:v>
                </c:pt>
                <c:pt idx="169">
                  <c:v>0.66048040990860946</c:v>
                </c:pt>
                <c:pt idx="170">
                  <c:v>0.65798606567574713</c:v>
                </c:pt>
                <c:pt idx="171">
                  <c:v>0.65549127141390795</c:v>
                </c:pt>
                <c:pt idx="172">
                  <c:v>0.6547774177301473</c:v>
                </c:pt>
                <c:pt idx="173">
                  <c:v>0.65406272591142378</c:v>
                </c:pt>
                <c:pt idx="174">
                  <c:v>0.65227704458025548</c:v>
                </c:pt>
                <c:pt idx="175">
                  <c:v>0.65048706520582078</c:v>
                </c:pt>
                <c:pt idx="176">
                  <c:v>0.64976787308061912</c:v>
                </c:pt>
                <c:pt idx="177">
                  <c:v>0.64797077023917682</c:v>
                </c:pt>
                <c:pt idx="178">
                  <c:v>0.64617417571020908</c:v>
                </c:pt>
                <c:pt idx="179">
                  <c:v>0.6447306560239765</c:v>
                </c:pt>
                <c:pt idx="180">
                  <c:v>0.64328185401285687</c:v>
                </c:pt>
                <c:pt idx="181">
                  <c:v>0.64255528349403412</c:v>
                </c:pt>
                <c:pt idx="182">
                  <c:v>0.64146377316831449</c:v>
                </c:pt>
                <c:pt idx="183">
                  <c:v>0.63745608602874126</c:v>
                </c:pt>
                <c:pt idx="184">
                  <c:v>0.63599244246775366</c:v>
                </c:pt>
                <c:pt idx="185">
                  <c:v>0.63379708692989978</c:v>
                </c:pt>
                <c:pt idx="186">
                  <c:v>0.63196719958602543</c:v>
                </c:pt>
                <c:pt idx="187">
                  <c:v>0.63086762710026922</c:v>
                </c:pt>
                <c:pt idx="188">
                  <c:v>0.62903155697080237</c:v>
                </c:pt>
                <c:pt idx="189">
                  <c:v>0.62756080865285313</c:v>
                </c:pt>
                <c:pt idx="190">
                  <c:v>0.62645443596696682</c:v>
                </c:pt>
                <c:pt idx="191">
                  <c:v>0.62571612902601614</c:v>
                </c:pt>
                <c:pt idx="192">
                  <c:v>0.62460961544996874</c:v>
                </c:pt>
                <c:pt idx="193">
                  <c:v>0.62239595965046524</c:v>
                </c:pt>
                <c:pt idx="194">
                  <c:v>0.62128747348660296</c:v>
                </c:pt>
                <c:pt idx="195">
                  <c:v>0.61833175152588526</c:v>
                </c:pt>
                <c:pt idx="196">
                  <c:v>0.61684767575368282</c:v>
                </c:pt>
                <c:pt idx="197">
                  <c:v>0.61572957572485532</c:v>
                </c:pt>
                <c:pt idx="198">
                  <c:v>0.61535573651537601</c:v>
                </c:pt>
                <c:pt idx="199">
                  <c:v>0.61423483735307871</c:v>
                </c:pt>
                <c:pt idx="200">
                  <c:v>0.61236841484238913</c:v>
                </c:pt>
                <c:pt idx="201">
                  <c:v>0.61161989599737576</c:v>
                </c:pt>
                <c:pt idx="202">
                  <c:v>0.60900491614362551</c:v>
                </c:pt>
                <c:pt idx="203">
                  <c:v>0.6071305700422851</c:v>
                </c:pt>
                <c:pt idx="204">
                  <c:v>0.60600236580052924</c:v>
                </c:pt>
                <c:pt idx="205">
                  <c:v>0.60449406794041349</c:v>
                </c:pt>
                <c:pt idx="206">
                  <c:v>0.60411489105941663</c:v>
                </c:pt>
                <c:pt idx="207">
                  <c:v>0.60259846548708096</c:v>
                </c:pt>
                <c:pt idx="208">
                  <c:v>0.59956283123276155</c:v>
                </c:pt>
                <c:pt idx="209">
                  <c:v>0.59842005786826857</c:v>
                </c:pt>
                <c:pt idx="210">
                  <c:v>0.59574714520203931</c:v>
                </c:pt>
                <c:pt idx="211">
                  <c:v>0.59420843058070272</c:v>
                </c:pt>
                <c:pt idx="212">
                  <c:v>0.59266711857348708</c:v>
                </c:pt>
                <c:pt idx="213">
                  <c:v>0.59112492542495554</c:v>
                </c:pt>
                <c:pt idx="214">
                  <c:v>0.58996671104365306</c:v>
                </c:pt>
                <c:pt idx="215">
                  <c:v>0.58919353125839946</c:v>
                </c:pt>
                <c:pt idx="216">
                  <c:v>0.5880331439406884</c:v>
                </c:pt>
                <c:pt idx="217">
                  <c:v>0.58725776082730896</c:v>
                </c:pt>
                <c:pt idx="218">
                  <c:v>0.5857023647127545</c:v>
                </c:pt>
                <c:pt idx="219">
                  <c:v>0.58492265350299999</c:v>
                </c:pt>
                <c:pt idx="220">
                  <c:v>0.58336442894937779</c:v>
                </c:pt>
                <c:pt idx="221">
                  <c:v>0.58258312608620932</c:v>
                </c:pt>
                <c:pt idx="222">
                  <c:v>0.58102129775561784</c:v>
                </c:pt>
                <c:pt idx="223">
                  <c:v>0.57984856197223456</c:v>
                </c:pt>
                <c:pt idx="224">
                  <c:v>0.5774990363356709</c:v>
                </c:pt>
                <c:pt idx="225">
                  <c:v>0.57631876000547866</c:v>
                </c:pt>
                <c:pt idx="226">
                  <c:v>0.57552883871242833</c:v>
                </c:pt>
                <c:pt idx="227">
                  <c:v>0.57473615164038261</c:v>
                </c:pt>
                <c:pt idx="228">
                  <c:v>0.57157341839273557</c:v>
                </c:pt>
                <c:pt idx="229">
                  <c:v>0.56802224181350414</c:v>
                </c:pt>
                <c:pt idx="230">
                  <c:v>0.56564772987927081</c:v>
                </c:pt>
                <c:pt idx="231">
                  <c:v>0.56485492126237424</c:v>
                </c:pt>
                <c:pt idx="232">
                  <c:v>0.5628644456530556</c:v>
                </c:pt>
                <c:pt idx="233">
                  <c:v>0.56126596676838525</c:v>
                </c:pt>
                <c:pt idx="234">
                  <c:v>0.55966204128084251</c:v>
                </c:pt>
                <c:pt idx="235">
                  <c:v>0.55805246536049946</c:v>
                </c:pt>
                <c:pt idx="236">
                  <c:v>0.55724561061743205</c:v>
                </c:pt>
                <c:pt idx="237">
                  <c:v>0.55684095189083804</c:v>
                </c:pt>
                <c:pt idx="238">
                  <c:v>0.55562614852454628</c:v>
                </c:pt>
                <c:pt idx="239">
                  <c:v>0.55400296333415777</c:v>
                </c:pt>
                <c:pt idx="240">
                  <c:v>0.55318875818773905</c:v>
                </c:pt>
                <c:pt idx="241">
                  <c:v>0.55237255590482903</c:v>
                </c:pt>
                <c:pt idx="242">
                  <c:v>0.55155594366414706</c:v>
                </c:pt>
                <c:pt idx="243">
                  <c:v>0.55073908860033594</c:v>
                </c:pt>
                <c:pt idx="244">
                  <c:v>0.54992235205477147</c:v>
                </c:pt>
                <c:pt idx="245">
                  <c:v>0.54951228979585376</c:v>
                </c:pt>
                <c:pt idx="246">
                  <c:v>0.54664828508979912</c:v>
                </c:pt>
                <c:pt idx="247">
                  <c:v>0.54500923753292629</c:v>
                </c:pt>
                <c:pt idx="248">
                  <c:v>0.54336552514101566</c:v>
                </c:pt>
                <c:pt idx="249">
                  <c:v>0.54254214562572944</c:v>
                </c:pt>
                <c:pt idx="250">
                  <c:v>0.5400725272551562</c:v>
                </c:pt>
                <c:pt idx="251">
                  <c:v>0.53924628335473412</c:v>
                </c:pt>
                <c:pt idx="252">
                  <c:v>0.53883124991522369</c:v>
                </c:pt>
                <c:pt idx="253">
                  <c:v>0.53799970848086853</c:v>
                </c:pt>
                <c:pt idx="254">
                  <c:v>0.53758303794460394</c:v>
                </c:pt>
                <c:pt idx="255">
                  <c:v>0.53716578300319162</c:v>
                </c:pt>
                <c:pt idx="256">
                  <c:v>0.53508146259505762</c:v>
                </c:pt>
                <c:pt idx="257">
                  <c:v>0.53382459850578301</c:v>
                </c:pt>
                <c:pt idx="258">
                  <c:v>0.53298304588259671</c:v>
                </c:pt>
                <c:pt idx="259">
                  <c:v>0.53129810097976338</c:v>
                </c:pt>
                <c:pt idx="260">
                  <c:v>0.52961212123004153</c:v>
                </c:pt>
                <c:pt idx="261">
                  <c:v>0.52666098357910562</c:v>
                </c:pt>
                <c:pt idx="262">
                  <c:v>0.52581549977285857</c:v>
                </c:pt>
                <c:pt idx="263">
                  <c:v>0.52454322033469081</c:v>
                </c:pt>
                <c:pt idx="264">
                  <c:v>0.5220002812783967</c:v>
                </c:pt>
                <c:pt idx="265">
                  <c:v>0.51902871048326671</c:v>
                </c:pt>
                <c:pt idx="266">
                  <c:v>0.51817741398094197</c:v>
                </c:pt>
                <c:pt idx="267">
                  <c:v>0.51689457931954619</c:v>
                </c:pt>
                <c:pt idx="268">
                  <c:v>0.5160382298854701</c:v>
                </c:pt>
                <c:pt idx="269">
                  <c:v>0.51219342306675197</c:v>
                </c:pt>
                <c:pt idx="270">
                  <c:v>0.51090772498968284</c:v>
                </c:pt>
                <c:pt idx="271">
                  <c:v>0.50961911271072935</c:v>
                </c:pt>
                <c:pt idx="272">
                  <c:v>0.50918708806912039</c:v>
                </c:pt>
                <c:pt idx="273">
                  <c:v>0.50745903884506383</c:v>
                </c:pt>
                <c:pt idx="274">
                  <c:v>0.50659129323916718</c:v>
                </c:pt>
                <c:pt idx="275">
                  <c:v>0.50485499530175904</c:v>
                </c:pt>
                <c:pt idx="276">
                  <c:v>0.50398590784132369</c:v>
                </c:pt>
                <c:pt idx="277">
                  <c:v>0.50224693191394221</c:v>
                </c:pt>
                <c:pt idx="278">
                  <c:v>0.50050176160373294</c:v>
                </c:pt>
                <c:pt idx="279">
                  <c:v>0.49962693757558252</c:v>
                </c:pt>
                <c:pt idx="280">
                  <c:v>0.49700533640934613</c:v>
                </c:pt>
                <c:pt idx="281">
                  <c:v>0.49569306569212346</c:v>
                </c:pt>
                <c:pt idx="282">
                  <c:v>0.49481671539493094</c:v>
                </c:pt>
                <c:pt idx="283">
                  <c:v>0.49349950903465922</c:v>
                </c:pt>
                <c:pt idx="284">
                  <c:v>0.49217755186901507</c:v>
                </c:pt>
                <c:pt idx="285">
                  <c:v>0.49173440842184968</c:v>
                </c:pt>
                <c:pt idx="286">
                  <c:v>0.49129041789135025</c:v>
                </c:pt>
                <c:pt idx="287">
                  <c:v>0.48951669752497712</c:v>
                </c:pt>
                <c:pt idx="288">
                  <c:v>0.48862911841651024</c:v>
                </c:pt>
                <c:pt idx="289">
                  <c:v>0.48729870592143187</c:v>
                </c:pt>
                <c:pt idx="290">
                  <c:v>0.4864114396915083</c:v>
                </c:pt>
                <c:pt idx="291">
                  <c:v>0.48507629573686034</c:v>
                </c:pt>
                <c:pt idx="292">
                  <c:v>0.48329345586007766</c:v>
                </c:pt>
                <c:pt idx="293">
                  <c:v>0.48284656997327585</c:v>
                </c:pt>
                <c:pt idx="294">
                  <c:v>0.48195146337535028</c:v>
                </c:pt>
                <c:pt idx="295">
                  <c:v>0.47837087176463755</c:v>
                </c:pt>
                <c:pt idx="296">
                  <c:v>0.47747260054030438</c:v>
                </c:pt>
                <c:pt idx="297">
                  <c:v>0.47657154423950299</c:v>
                </c:pt>
                <c:pt idx="298">
                  <c:v>0.47521577467929288</c:v>
                </c:pt>
                <c:pt idx="299">
                  <c:v>0.47340755677533369</c:v>
                </c:pt>
                <c:pt idx="300">
                  <c:v>0.47295506652053154</c:v>
                </c:pt>
                <c:pt idx="301">
                  <c:v>0.47159939055211209</c:v>
                </c:pt>
                <c:pt idx="302">
                  <c:v>0.47114712284074334</c:v>
                </c:pt>
                <c:pt idx="303">
                  <c:v>0.46888837160152769</c:v>
                </c:pt>
                <c:pt idx="304">
                  <c:v>0.46798094949664326</c:v>
                </c:pt>
                <c:pt idx="305">
                  <c:v>0.46752359929514958</c:v>
                </c:pt>
                <c:pt idx="306">
                  <c:v>0.46660914138143622</c:v>
                </c:pt>
                <c:pt idx="307">
                  <c:v>0.46615027766916894</c:v>
                </c:pt>
                <c:pt idx="308">
                  <c:v>0.46569094646871545</c:v>
                </c:pt>
                <c:pt idx="309">
                  <c:v>0.46523068192291045</c:v>
                </c:pt>
                <c:pt idx="310">
                  <c:v>0.46430934878082913</c:v>
                </c:pt>
                <c:pt idx="311">
                  <c:v>0.46338736154365934</c:v>
                </c:pt>
                <c:pt idx="312">
                  <c:v>0.46245713336862099</c:v>
                </c:pt>
                <c:pt idx="313">
                  <c:v>0.46013057985050537</c:v>
                </c:pt>
                <c:pt idx="314">
                  <c:v>0.45966434642746834</c:v>
                </c:pt>
                <c:pt idx="315">
                  <c:v>0.45686573590911833</c:v>
                </c:pt>
                <c:pt idx="316">
                  <c:v>0.45639729261082834</c:v>
                </c:pt>
                <c:pt idx="317">
                  <c:v>0.45498840422581266</c:v>
                </c:pt>
                <c:pt idx="318">
                  <c:v>0.45217093897689925</c:v>
                </c:pt>
                <c:pt idx="319">
                  <c:v>0.45122568113433853</c:v>
                </c:pt>
                <c:pt idx="320">
                  <c:v>0.45028137008032604</c:v>
                </c:pt>
                <c:pt idx="321">
                  <c:v>0.44886162005129576</c:v>
                </c:pt>
                <c:pt idx="322">
                  <c:v>0.4464968785633936</c:v>
                </c:pt>
                <c:pt idx="323">
                  <c:v>0.44507651859396358</c:v>
                </c:pt>
                <c:pt idx="324">
                  <c:v>0.44271104365369729</c:v>
                </c:pt>
                <c:pt idx="325">
                  <c:v>0.44081753284671626</c:v>
                </c:pt>
                <c:pt idx="326">
                  <c:v>0.43797123055243536</c:v>
                </c:pt>
                <c:pt idx="327">
                  <c:v>0.43749266202913228</c:v>
                </c:pt>
                <c:pt idx="328">
                  <c:v>0.43605625433703321</c:v>
                </c:pt>
                <c:pt idx="329">
                  <c:v>0.43509742177020833</c:v>
                </c:pt>
                <c:pt idx="330">
                  <c:v>0.43413867501566517</c:v>
                </c:pt>
                <c:pt idx="331">
                  <c:v>0.43317931566330004</c:v>
                </c:pt>
                <c:pt idx="332">
                  <c:v>0.43029583971436974</c:v>
                </c:pt>
                <c:pt idx="333">
                  <c:v>0.42933209738053646</c:v>
                </c:pt>
                <c:pt idx="334">
                  <c:v>0.42787800032467754</c:v>
                </c:pt>
                <c:pt idx="335">
                  <c:v>0.4249730861618678</c:v>
                </c:pt>
                <c:pt idx="336">
                  <c:v>0.42448712042137238</c:v>
                </c:pt>
                <c:pt idx="337">
                  <c:v>0.42061069320807404</c:v>
                </c:pt>
                <c:pt idx="338">
                  <c:v>0.41963286995618126</c:v>
                </c:pt>
                <c:pt idx="339">
                  <c:v>0.41816632108564761</c:v>
                </c:pt>
                <c:pt idx="340">
                  <c:v>0.41767535802251687</c:v>
                </c:pt>
                <c:pt idx="341">
                  <c:v>0.4166923367465431</c:v>
                </c:pt>
                <c:pt idx="342">
                  <c:v>0.41619980649478178</c:v>
                </c:pt>
                <c:pt idx="343">
                  <c:v>0.4152151762836066</c:v>
                </c:pt>
                <c:pt idx="344">
                  <c:v>0.41423115431834601</c:v>
                </c:pt>
                <c:pt idx="345">
                  <c:v>0.4127512919694179</c:v>
                </c:pt>
                <c:pt idx="346">
                  <c:v>0.41027998395378923</c:v>
                </c:pt>
                <c:pt idx="347">
                  <c:v>0.40978323844419978</c:v>
                </c:pt>
                <c:pt idx="348">
                  <c:v>0.40680227162311061</c:v>
                </c:pt>
                <c:pt idx="349">
                  <c:v>0.40431622074714318</c:v>
                </c:pt>
                <c:pt idx="350">
                  <c:v>0.40331774718220248</c:v>
                </c:pt>
                <c:pt idx="351">
                  <c:v>0.40181608084574111</c:v>
                </c:pt>
                <c:pt idx="352">
                  <c:v>0.40081212053181753</c:v>
                </c:pt>
                <c:pt idx="353">
                  <c:v>0.40030885753606055</c:v>
                </c:pt>
                <c:pt idx="354">
                  <c:v>0.39829664082163913</c:v>
                </c:pt>
                <c:pt idx="355">
                  <c:v>0.39728560764495885</c:v>
                </c:pt>
                <c:pt idx="356">
                  <c:v>0.39627398145859538</c:v>
                </c:pt>
                <c:pt idx="357">
                  <c:v>0.39375025761460036</c:v>
                </c:pt>
                <c:pt idx="358">
                  <c:v>0.39222658394051163</c:v>
                </c:pt>
                <c:pt idx="359">
                  <c:v>0.39120967734386947</c:v>
                </c:pt>
                <c:pt idx="360">
                  <c:v>0.39019122937583922</c:v>
                </c:pt>
                <c:pt idx="361">
                  <c:v>0.3891727524847724</c:v>
                </c:pt>
                <c:pt idx="362">
                  <c:v>0.38713681035251529</c:v>
                </c:pt>
                <c:pt idx="363">
                  <c:v>0.38662671677323696</c:v>
                </c:pt>
                <c:pt idx="364">
                  <c:v>0.38611541882870776</c:v>
                </c:pt>
                <c:pt idx="365">
                  <c:v>0.38458380257041425</c:v>
                </c:pt>
                <c:pt idx="366">
                  <c:v>0.38304987281739772</c:v>
                </c:pt>
                <c:pt idx="367">
                  <c:v>0.38049629729112427</c:v>
                </c:pt>
                <c:pt idx="368">
                  <c:v>0.37845140775785302</c:v>
                </c:pt>
                <c:pt idx="369">
                  <c:v>0.3774275423520192</c:v>
                </c:pt>
                <c:pt idx="370">
                  <c:v>0.37588641717067961</c:v>
                </c:pt>
                <c:pt idx="371">
                  <c:v>0.37537050974420472</c:v>
                </c:pt>
                <c:pt idx="372">
                  <c:v>0.37382200648777275</c:v>
                </c:pt>
                <c:pt idx="373">
                  <c:v>0.37227619076818219</c:v>
                </c:pt>
                <c:pt idx="374">
                  <c:v>0.37176046215794395</c:v>
                </c:pt>
                <c:pt idx="375">
                  <c:v>0.37021498246597029</c:v>
                </c:pt>
                <c:pt idx="376">
                  <c:v>0.36918475441173576</c:v>
                </c:pt>
                <c:pt idx="377">
                  <c:v>0.36866883895679148</c:v>
                </c:pt>
                <c:pt idx="378">
                  <c:v>0.36815201956405869</c:v>
                </c:pt>
                <c:pt idx="379">
                  <c:v>0.36608138180172806</c:v>
                </c:pt>
                <c:pt idx="380">
                  <c:v>0.36556162813837212</c:v>
                </c:pt>
                <c:pt idx="381">
                  <c:v>0.36504111578029996</c:v>
                </c:pt>
                <c:pt idx="382">
                  <c:v>0.36399992477102405</c:v>
                </c:pt>
                <c:pt idx="383">
                  <c:v>0.36347578675090597</c:v>
                </c:pt>
                <c:pt idx="384">
                  <c:v>0.36295132017488307</c:v>
                </c:pt>
                <c:pt idx="385">
                  <c:v>0.36242720952802365</c:v>
                </c:pt>
                <c:pt idx="386">
                  <c:v>0.36085619738282187</c:v>
                </c:pt>
                <c:pt idx="387">
                  <c:v>0.35823742448886048</c:v>
                </c:pt>
                <c:pt idx="388">
                  <c:v>0.3577121109810466</c:v>
                </c:pt>
                <c:pt idx="389">
                  <c:v>0.35665858193410832</c:v>
                </c:pt>
                <c:pt idx="390">
                  <c:v>0.35613085837182401</c:v>
                </c:pt>
                <c:pt idx="391">
                  <c:v>0.35560318130818153</c:v>
                </c:pt>
                <c:pt idx="392">
                  <c:v>0.3545452616200071</c:v>
                </c:pt>
                <c:pt idx="393">
                  <c:v>0.35401559662951981</c:v>
                </c:pt>
                <c:pt idx="394">
                  <c:v>0.35241927101336185</c:v>
                </c:pt>
                <c:pt idx="395">
                  <c:v>0.34974403934380532</c:v>
                </c:pt>
                <c:pt idx="396">
                  <c:v>0.34866794478229796</c:v>
                </c:pt>
                <c:pt idx="397">
                  <c:v>0.34813024313522034</c:v>
                </c:pt>
                <c:pt idx="398">
                  <c:v>0.34651608216049107</c:v>
                </c:pt>
                <c:pt idx="399">
                  <c:v>0.34543443640160537</c:v>
                </c:pt>
                <c:pt idx="400">
                  <c:v>0.34488962043612464</c:v>
                </c:pt>
                <c:pt idx="401">
                  <c:v>0.3443444062874107</c:v>
                </c:pt>
                <c:pt idx="402">
                  <c:v>0.3432543220039308</c:v>
                </c:pt>
                <c:pt idx="403">
                  <c:v>0.34216312406483385</c:v>
                </c:pt>
                <c:pt idx="404">
                  <c:v>0.33997874275379386</c:v>
                </c:pt>
                <c:pt idx="405">
                  <c:v>0.33833344165223822</c:v>
                </c:pt>
                <c:pt idx="406">
                  <c:v>0.33723250890693407</c:v>
                </c:pt>
                <c:pt idx="407">
                  <c:v>0.33668091106539522</c:v>
                </c:pt>
                <c:pt idx="408">
                  <c:v>0.33612960575931661</c:v>
                </c:pt>
                <c:pt idx="409">
                  <c:v>0.33557514274006406</c:v>
                </c:pt>
                <c:pt idx="410">
                  <c:v>0.3350204680519952</c:v>
                </c:pt>
                <c:pt idx="411">
                  <c:v>0.33391003666636487</c:v>
                </c:pt>
                <c:pt idx="412">
                  <c:v>0.33335393880557646</c:v>
                </c:pt>
                <c:pt idx="413">
                  <c:v>0.33224159707192807</c:v>
                </c:pt>
                <c:pt idx="414">
                  <c:v>0.33168391586245261</c:v>
                </c:pt>
                <c:pt idx="415">
                  <c:v>0.33056597467751198</c:v>
                </c:pt>
                <c:pt idx="416">
                  <c:v>0.32944856362987063</c:v>
                </c:pt>
                <c:pt idx="417">
                  <c:v>0.32832743052762836</c:v>
                </c:pt>
                <c:pt idx="418">
                  <c:v>0.32720685021127688</c:v>
                </c:pt>
                <c:pt idx="419">
                  <c:v>0.32608679581820804</c:v>
                </c:pt>
                <c:pt idx="420">
                  <c:v>0.32440747829197014</c:v>
                </c:pt>
                <c:pt idx="421">
                  <c:v>0.32384750266241846</c:v>
                </c:pt>
                <c:pt idx="422">
                  <c:v>0.32105988930066198</c:v>
                </c:pt>
                <c:pt idx="423">
                  <c:v>0.32050074470788126</c:v>
                </c:pt>
                <c:pt idx="424">
                  <c:v>0.31994164130569952</c:v>
                </c:pt>
                <c:pt idx="425">
                  <c:v>0.31826862274443901</c:v>
                </c:pt>
                <c:pt idx="426">
                  <c:v>0.31659095459356523</c:v>
                </c:pt>
                <c:pt idx="427">
                  <c:v>0.31602953993465205</c:v>
                </c:pt>
                <c:pt idx="428">
                  <c:v>0.31546798482703425</c:v>
                </c:pt>
                <c:pt idx="429">
                  <c:v>0.31490679241515002</c:v>
                </c:pt>
                <c:pt idx="430">
                  <c:v>0.31434566927504676</c:v>
                </c:pt>
                <c:pt idx="431">
                  <c:v>0.3137819339859253</c:v>
                </c:pt>
                <c:pt idx="432">
                  <c:v>0.31321659096504906</c:v>
                </c:pt>
                <c:pt idx="433">
                  <c:v>0.31151566857521867</c:v>
                </c:pt>
                <c:pt idx="434">
                  <c:v>0.30924929919626287</c:v>
                </c:pt>
                <c:pt idx="435">
                  <c:v>0.30868047992631054</c:v>
                </c:pt>
                <c:pt idx="436">
                  <c:v>0.30810645820666072</c:v>
                </c:pt>
                <c:pt idx="437">
                  <c:v>0.30753079814541501</c:v>
                </c:pt>
                <c:pt idx="438">
                  <c:v>0.30695571397597249</c:v>
                </c:pt>
                <c:pt idx="439">
                  <c:v>0.30637846044966294</c:v>
                </c:pt>
                <c:pt idx="440">
                  <c:v>0.30522100555200382</c:v>
                </c:pt>
                <c:pt idx="441">
                  <c:v>0.30464099593449862</c:v>
                </c:pt>
                <c:pt idx="442">
                  <c:v>0.30347452836967426</c:v>
                </c:pt>
                <c:pt idx="443">
                  <c:v>0.30288862477517048</c:v>
                </c:pt>
                <c:pt idx="444">
                  <c:v>0.30171486114548701</c:v>
                </c:pt>
                <c:pt idx="445">
                  <c:v>0.30054070388719112</c:v>
                </c:pt>
                <c:pt idx="446">
                  <c:v>0.29936595391258042</c:v>
                </c:pt>
                <c:pt idx="447">
                  <c:v>0.29877852668446891</c:v>
                </c:pt>
                <c:pt idx="448">
                  <c:v>0.29819155195507946</c:v>
                </c:pt>
                <c:pt idx="449">
                  <c:v>0.29760071669711408</c:v>
                </c:pt>
                <c:pt idx="450">
                  <c:v>0.29641965073794713</c:v>
                </c:pt>
                <c:pt idx="451">
                  <c:v>0.29406103076491336</c:v>
                </c:pt>
                <c:pt idx="452">
                  <c:v>0.2934692819291988</c:v>
                </c:pt>
                <c:pt idx="453">
                  <c:v>0.29228773750565679</c:v>
                </c:pt>
                <c:pt idx="454">
                  <c:v>0.29110311740799755</c:v>
                </c:pt>
                <c:pt idx="455">
                  <c:v>0.29050946796277544</c:v>
                </c:pt>
                <c:pt idx="456">
                  <c:v>0.28931842853799444</c:v>
                </c:pt>
                <c:pt idx="457">
                  <c:v>0.28872072318280995</c:v>
                </c:pt>
                <c:pt idx="458">
                  <c:v>0.28752613181129738</c:v>
                </c:pt>
                <c:pt idx="459">
                  <c:v>0.28692860151293603</c:v>
                </c:pt>
                <c:pt idx="460">
                  <c:v>0.28573181024605737</c:v>
                </c:pt>
                <c:pt idx="461">
                  <c:v>0.28513103133171208</c:v>
                </c:pt>
                <c:pt idx="462">
                  <c:v>0.28393024379013393</c:v>
                </c:pt>
                <c:pt idx="463">
                  <c:v>0.28332944826678602</c:v>
                </c:pt>
                <c:pt idx="464">
                  <c:v>0.28272830255108278</c:v>
                </c:pt>
                <c:pt idx="465">
                  <c:v>0.28212431648229136</c:v>
                </c:pt>
                <c:pt idx="466">
                  <c:v>0.28152072899875763</c:v>
                </c:pt>
                <c:pt idx="467">
                  <c:v>0.28091790262273247</c:v>
                </c:pt>
                <c:pt idx="468">
                  <c:v>0.27971366038682371</c:v>
                </c:pt>
                <c:pt idx="469">
                  <c:v>0.27910927851220058</c:v>
                </c:pt>
                <c:pt idx="470">
                  <c:v>0.27850406338550243</c:v>
                </c:pt>
                <c:pt idx="471">
                  <c:v>0.27729641951471812</c:v>
                </c:pt>
                <c:pt idx="472">
                  <c:v>0.27669253197994115</c:v>
                </c:pt>
                <c:pt idx="473">
                  <c:v>0.27608818254816098</c:v>
                </c:pt>
                <c:pt idx="474">
                  <c:v>0.27548369966249864</c:v>
                </c:pt>
                <c:pt idx="475">
                  <c:v>0.27487954950995697</c:v>
                </c:pt>
                <c:pt idx="476">
                  <c:v>0.27427616178779579</c:v>
                </c:pt>
                <c:pt idx="477">
                  <c:v>0.27367331538269446</c:v>
                </c:pt>
                <c:pt idx="478">
                  <c:v>0.27247038257988332</c:v>
                </c:pt>
                <c:pt idx="479">
                  <c:v>0.27066129997260274</c:v>
                </c:pt>
                <c:pt idx="480">
                  <c:v>0.27005477318531379</c:v>
                </c:pt>
                <c:pt idx="481">
                  <c:v>0.26884117354640541</c:v>
                </c:pt>
                <c:pt idx="482">
                  <c:v>0.26702227437356935</c:v>
                </c:pt>
                <c:pt idx="483">
                  <c:v>0.26580818890836344</c:v>
                </c:pt>
                <c:pt idx="484">
                  <c:v>0.26519548961918604</c:v>
                </c:pt>
                <c:pt idx="485">
                  <c:v>0.26458151163704702</c:v>
                </c:pt>
                <c:pt idx="486">
                  <c:v>0.26335513954851852</c:v>
                </c:pt>
                <c:pt idx="487">
                  <c:v>0.26273783867918155</c:v>
                </c:pt>
                <c:pt idx="488">
                  <c:v>0.26211671756042543</c:v>
                </c:pt>
                <c:pt idx="489">
                  <c:v>0.2614959892835958</c:v>
                </c:pt>
                <c:pt idx="490">
                  <c:v>0.26025699335032976</c:v>
                </c:pt>
                <c:pt idx="491">
                  <c:v>0.25963564329768846</c:v>
                </c:pt>
                <c:pt idx="492">
                  <c:v>0.25901411789102052</c:v>
                </c:pt>
                <c:pt idx="493">
                  <c:v>0.25715123929198208</c:v>
                </c:pt>
                <c:pt idx="494">
                  <c:v>0.25652841569104307</c:v>
                </c:pt>
                <c:pt idx="495">
                  <c:v>0.25527939279143402</c:v>
                </c:pt>
                <c:pt idx="496">
                  <c:v>0.25465426459452606</c:v>
                </c:pt>
                <c:pt idx="497">
                  <c:v>0.25339919169967362</c:v>
                </c:pt>
                <c:pt idx="498">
                  <c:v>0.25277038014884112</c:v>
                </c:pt>
                <c:pt idx="499">
                  <c:v>0.25214108768026949</c:v>
                </c:pt>
                <c:pt idx="500">
                  <c:v>0.25024969674414554</c:v>
                </c:pt>
                <c:pt idx="501">
                  <c:v>0.24897563077858409</c:v>
                </c:pt>
                <c:pt idx="502">
                  <c:v>0.24769815400084749</c:v>
                </c:pt>
                <c:pt idx="503">
                  <c:v>0.24641847885783782</c:v>
                </c:pt>
                <c:pt idx="504">
                  <c:v>0.2457784524726436</c:v>
                </c:pt>
                <c:pt idx="505">
                  <c:v>0.24513856034772802</c:v>
                </c:pt>
                <c:pt idx="506">
                  <c:v>0.24449885389781534</c:v>
                </c:pt>
                <c:pt idx="507">
                  <c:v>0.24321835945958489</c:v>
                </c:pt>
                <c:pt idx="508">
                  <c:v>0.24257258232381829</c:v>
                </c:pt>
                <c:pt idx="509">
                  <c:v>0.24192727256379995</c:v>
                </c:pt>
                <c:pt idx="510">
                  <c:v>0.24062464209236092</c:v>
                </c:pt>
                <c:pt idx="511">
                  <c:v>0.23997145230231648</c:v>
                </c:pt>
                <c:pt idx="512">
                  <c:v>0.23931818883899014</c:v>
                </c:pt>
                <c:pt idx="513">
                  <c:v>0.23801272777044982</c:v>
                </c:pt>
                <c:pt idx="514">
                  <c:v>0.23670810439622067</c:v>
                </c:pt>
                <c:pt idx="515">
                  <c:v>0.23605591230365888</c:v>
                </c:pt>
                <c:pt idx="516">
                  <c:v>0.23540297674998464</c:v>
                </c:pt>
                <c:pt idx="517">
                  <c:v>0.23475048893330969</c:v>
                </c:pt>
                <c:pt idx="518">
                  <c:v>0.23409170123945822</c:v>
                </c:pt>
                <c:pt idx="519">
                  <c:v>0.23343304665724843</c:v>
                </c:pt>
                <c:pt idx="520">
                  <c:v>0.23276957018451427</c:v>
                </c:pt>
                <c:pt idx="521">
                  <c:v>0.23078163955789291</c:v>
                </c:pt>
                <c:pt idx="522">
                  <c:v>0.23010930065865959</c:v>
                </c:pt>
                <c:pt idx="523">
                  <c:v>0.22876790194662872</c:v>
                </c:pt>
                <c:pt idx="524">
                  <c:v>0.22809650663683739</c:v>
                </c:pt>
                <c:pt idx="525">
                  <c:v>0.2260917311290955</c:v>
                </c:pt>
                <c:pt idx="526">
                  <c:v>0.22542301930260389</c:v>
                </c:pt>
                <c:pt idx="527">
                  <c:v>0.22475456196448979</c:v>
                </c:pt>
                <c:pt idx="528">
                  <c:v>0.2240833206881051</c:v>
                </c:pt>
                <c:pt idx="529">
                  <c:v>0.22341083561605643</c:v>
                </c:pt>
                <c:pt idx="530">
                  <c:v>0.22273730522742818</c:v>
                </c:pt>
                <c:pt idx="531">
                  <c:v>0.22206445436240632</c:v>
                </c:pt>
                <c:pt idx="532">
                  <c:v>0.22139152250990837</c:v>
                </c:pt>
                <c:pt idx="533">
                  <c:v>0.22071877160375081</c:v>
                </c:pt>
                <c:pt idx="534">
                  <c:v>0.22003751677777672</c:v>
                </c:pt>
                <c:pt idx="535">
                  <c:v>0.21865528859761318</c:v>
                </c:pt>
                <c:pt idx="536">
                  <c:v>0.21796412454999115</c:v>
                </c:pt>
                <c:pt idx="537">
                  <c:v>0.21727404982720841</c:v>
                </c:pt>
                <c:pt idx="538">
                  <c:v>0.21520506223333158</c:v>
                </c:pt>
                <c:pt idx="539">
                  <c:v>0.21451046404374924</c:v>
                </c:pt>
                <c:pt idx="540">
                  <c:v>0.21381381853244966</c:v>
                </c:pt>
                <c:pt idx="541">
                  <c:v>0.21242088160481468</c:v>
                </c:pt>
                <c:pt idx="542">
                  <c:v>0.21102364091990153</c:v>
                </c:pt>
                <c:pt idx="543">
                  <c:v>0.21032502205080464</c:v>
                </c:pt>
                <c:pt idx="544">
                  <c:v>0.20891679921222037</c:v>
                </c:pt>
                <c:pt idx="545">
                  <c:v>0.20820468215603527</c:v>
                </c:pt>
                <c:pt idx="546">
                  <c:v>0.20748714293388235</c:v>
                </c:pt>
                <c:pt idx="547">
                  <c:v>0.20676769102406556</c:v>
                </c:pt>
                <c:pt idx="548">
                  <c:v>0.20602645807485823</c:v>
                </c:pt>
                <c:pt idx="549">
                  <c:v>0.20527418175973453</c:v>
                </c:pt>
                <c:pt idx="550">
                  <c:v>0.20452310534464185</c:v>
                </c:pt>
                <c:pt idx="551">
                  <c:v>0.20377147084148878</c:v>
                </c:pt>
                <c:pt idx="552">
                  <c:v>0.20301881266775973</c:v>
                </c:pt>
                <c:pt idx="553">
                  <c:v>0.20226369867749472</c:v>
                </c:pt>
                <c:pt idx="554">
                  <c:v>0.20150342217138303</c:v>
                </c:pt>
                <c:pt idx="555">
                  <c:v>0.20073916140045286</c:v>
                </c:pt>
                <c:pt idx="556">
                  <c:v>0.1999704981563768</c:v>
                </c:pt>
                <c:pt idx="557">
                  <c:v>0.19919985617871397</c:v>
                </c:pt>
                <c:pt idx="558">
                  <c:v>0.19766355960635471</c:v>
                </c:pt>
                <c:pt idx="559">
                  <c:v>0.1961210725881111</c:v>
                </c:pt>
                <c:pt idx="560">
                  <c:v>0.19534934007275584</c:v>
                </c:pt>
                <c:pt idx="561">
                  <c:v>0.19380027674697223</c:v>
                </c:pt>
                <c:pt idx="562">
                  <c:v>0.19302036380102633</c:v>
                </c:pt>
                <c:pt idx="563">
                  <c:v>0.19144550981971636</c:v>
                </c:pt>
                <c:pt idx="564">
                  <c:v>0.19064624569977048</c:v>
                </c:pt>
                <c:pt idx="565">
                  <c:v>0.1890501442122014</c:v>
                </c:pt>
                <c:pt idx="566">
                  <c:v>0.18745458699731035</c:v>
                </c:pt>
                <c:pt idx="567">
                  <c:v>0.186649294198828</c:v>
                </c:pt>
                <c:pt idx="568">
                  <c:v>0.18584193822111014</c:v>
                </c:pt>
                <c:pt idx="569">
                  <c:v>0.18499569111721134</c:v>
                </c:pt>
                <c:pt idx="570">
                  <c:v>0.18414555718243691</c:v>
                </c:pt>
                <c:pt idx="571">
                  <c:v>0.18329661342653453</c:v>
                </c:pt>
                <c:pt idx="572">
                  <c:v>0.18244047189618939</c:v>
                </c:pt>
                <c:pt idx="573">
                  <c:v>0.18158601971982466</c:v>
                </c:pt>
                <c:pt idx="574">
                  <c:v>0.18072977999956766</c:v>
                </c:pt>
                <c:pt idx="575">
                  <c:v>0.17986681008193139</c:v>
                </c:pt>
                <c:pt idx="576">
                  <c:v>0.1781449757144849</c:v>
                </c:pt>
                <c:pt idx="577">
                  <c:v>0.17728554432606533</c:v>
                </c:pt>
                <c:pt idx="578">
                  <c:v>0.17642758059114633</c:v>
                </c:pt>
                <c:pt idx="579">
                  <c:v>0.1755633926606871</c:v>
                </c:pt>
                <c:pt idx="580">
                  <c:v>0.17469679316374118</c:v>
                </c:pt>
                <c:pt idx="581">
                  <c:v>0.17382854961485589</c:v>
                </c:pt>
                <c:pt idx="582">
                  <c:v>0.17208112407268653</c:v>
                </c:pt>
                <c:pt idx="583">
                  <c:v>0.1712093429131912</c:v>
                </c:pt>
                <c:pt idx="584">
                  <c:v>0.17033513830952868</c:v>
                </c:pt>
                <c:pt idx="585">
                  <c:v>0.16945714144549723</c:v>
                </c:pt>
                <c:pt idx="586">
                  <c:v>0.16770073651429196</c:v>
                </c:pt>
                <c:pt idx="587">
                  <c:v>0.16681341049551268</c:v>
                </c:pt>
                <c:pt idx="588">
                  <c:v>0.16591922723376804</c:v>
                </c:pt>
                <c:pt idx="589">
                  <c:v>0.16501230785031165</c:v>
                </c:pt>
                <c:pt idx="590">
                  <c:v>0.16410660238519198</c:v>
                </c:pt>
                <c:pt idx="591">
                  <c:v>0.16319769232266346</c:v>
                </c:pt>
                <c:pt idx="592">
                  <c:v>0.1622782737333831</c:v>
                </c:pt>
                <c:pt idx="593">
                  <c:v>0.1613428625946641</c:v>
                </c:pt>
                <c:pt idx="594">
                  <c:v>0.16040724994557048</c:v>
                </c:pt>
                <c:pt idx="595">
                  <c:v>0.15947368199862114</c:v>
                </c:pt>
                <c:pt idx="596">
                  <c:v>0.15854143487122946</c:v>
                </c:pt>
                <c:pt idx="597">
                  <c:v>0.15760669536809815</c:v>
                </c:pt>
                <c:pt idx="598">
                  <c:v>0.15665151373262273</c:v>
                </c:pt>
                <c:pt idx="599">
                  <c:v>0.15569036755662485</c:v>
                </c:pt>
                <c:pt idx="600">
                  <c:v>0.15473136071629967</c:v>
                </c:pt>
                <c:pt idx="601">
                  <c:v>0.1537722306044714</c:v>
                </c:pt>
                <c:pt idx="602">
                  <c:v>0.15280568688639537</c:v>
                </c:pt>
                <c:pt idx="603">
                  <c:v>0.1518357760981546</c:v>
                </c:pt>
                <c:pt idx="604">
                  <c:v>0.15086652698321104</c:v>
                </c:pt>
                <c:pt idx="605">
                  <c:v>0.14989823887296741</c:v>
                </c:pt>
                <c:pt idx="606">
                  <c:v>0.14889710338362352</c:v>
                </c:pt>
                <c:pt idx="607">
                  <c:v>0.14789906736698641</c:v>
                </c:pt>
                <c:pt idx="608">
                  <c:v>0.14690135843393601</c:v>
                </c:pt>
                <c:pt idx="609">
                  <c:v>0.1448679300586721</c:v>
                </c:pt>
                <c:pt idx="610">
                  <c:v>0.14384501950241771</c:v>
                </c:pt>
                <c:pt idx="611">
                  <c:v>0.14280386481584353</c:v>
                </c:pt>
                <c:pt idx="612">
                  <c:v>0.14072684498751317</c:v>
                </c:pt>
                <c:pt idx="613">
                  <c:v>0.13863605420610367</c:v>
                </c:pt>
                <c:pt idx="614">
                  <c:v>0.13758441029773971</c:v>
                </c:pt>
                <c:pt idx="615">
                  <c:v>0.13653129741546688</c:v>
                </c:pt>
                <c:pt idx="616">
                  <c:v>0.13548075907486931</c:v>
                </c:pt>
                <c:pt idx="617">
                  <c:v>0.13442566192256661</c:v>
                </c:pt>
                <c:pt idx="618">
                  <c:v>0.13337024823751631</c:v>
                </c:pt>
                <c:pt idx="619">
                  <c:v>0.13230086833416541</c:v>
                </c:pt>
                <c:pt idx="620">
                  <c:v>0.13123397271159859</c:v>
                </c:pt>
                <c:pt idx="621">
                  <c:v>0.1301455563382567</c:v>
                </c:pt>
                <c:pt idx="622">
                  <c:v>0.12901978805055667</c:v>
                </c:pt>
                <c:pt idx="623">
                  <c:v>0.12789204469123372</c:v>
                </c:pt>
                <c:pt idx="624">
                  <c:v>0.12676674917064376</c:v>
                </c:pt>
                <c:pt idx="625">
                  <c:v>0.1256412124986501</c:v>
                </c:pt>
                <c:pt idx="626">
                  <c:v>0.12449970182058043</c:v>
                </c:pt>
                <c:pt idx="627">
                  <c:v>0.12336243318161906</c:v>
                </c:pt>
                <c:pt idx="628">
                  <c:v>0.12221784465828277</c:v>
                </c:pt>
                <c:pt idx="629">
                  <c:v>0.12105187930877741</c:v>
                </c:pt>
                <c:pt idx="630">
                  <c:v>0.11980949066976683</c:v>
                </c:pt>
                <c:pt idx="631">
                  <c:v>0.11857209913032532</c:v>
                </c:pt>
                <c:pt idx="632">
                  <c:v>0.11730270664754701</c:v>
                </c:pt>
                <c:pt idx="633">
                  <c:v>0.11603312033938007</c:v>
                </c:pt>
                <c:pt idx="634">
                  <c:v>0.11474436592576664</c:v>
                </c:pt>
                <c:pt idx="635">
                  <c:v>0.11345881763619797</c:v>
                </c:pt>
                <c:pt idx="636">
                  <c:v>0.1121527116308401</c:v>
                </c:pt>
                <c:pt idx="637">
                  <c:v>0.11081866780596662</c:v>
                </c:pt>
                <c:pt idx="638">
                  <c:v>0.10947745596458797</c:v>
                </c:pt>
                <c:pt idx="639">
                  <c:v>0.10682726284716783</c:v>
                </c:pt>
                <c:pt idx="640">
                  <c:v>0.10414897162316811</c:v>
                </c:pt>
                <c:pt idx="641">
                  <c:v>0.10270190833639557</c:v>
                </c:pt>
                <c:pt idx="642">
                  <c:v>0.10121391548941866</c:v>
                </c:pt>
                <c:pt idx="643">
                  <c:v>9.9707467097774588E-2</c:v>
                </c:pt>
                <c:pt idx="644">
                  <c:v>9.8184128005967319E-2</c:v>
                </c:pt>
                <c:pt idx="645">
                  <c:v>9.6665591866424469E-2</c:v>
                </c:pt>
                <c:pt idx="646">
                  <c:v>9.5142356335153097E-2</c:v>
                </c:pt>
                <c:pt idx="647">
                  <c:v>9.3623998678982842E-2</c:v>
                </c:pt>
                <c:pt idx="648">
                  <c:v>9.2027160082409479E-2</c:v>
                </c:pt>
                <c:pt idx="649">
                  <c:v>9.0399185759304099E-2</c:v>
                </c:pt>
                <c:pt idx="650">
                  <c:v>8.8769537416252486E-2</c:v>
                </c:pt>
                <c:pt idx="651">
                  <c:v>8.7094295122103094E-2</c:v>
                </c:pt>
                <c:pt idx="652">
                  <c:v>8.5401142592551826E-2</c:v>
                </c:pt>
                <c:pt idx="653">
                  <c:v>8.36498412647175E-2</c:v>
                </c:pt>
                <c:pt idx="654">
                  <c:v>8.1833600974034623E-2</c:v>
                </c:pt>
                <c:pt idx="655">
                  <c:v>7.9928462444408391E-2</c:v>
                </c:pt>
                <c:pt idx="656">
                  <c:v>7.8006616691157271E-2</c:v>
                </c:pt>
                <c:pt idx="657">
                  <c:v>7.5826729051868699E-2</c:v>
                </c:pt>
                <c:pt idx="658">
                  <c:v>7.3599247352361549E-2</c:v>
                </c:pt>
                <c:pt idx="659">
                  <c:v>7.0903509729536601E-2</c:v>
                </c:pt>
                <c:pt idx="660">
                  <c:v>6.8192232860602317E-2</c:v>
                </c:pt>
                <c:pt idx="661">
                  <c:v>6.5513914474394822E-2</c:v>
                </c:pt>
                <c:pt idx="662">
                  <c:v>6.2409634195784595E-2</c:v>
                </c:pt>
                <c:pt idx="663">
                  <c:v>5.9205799996929813E-2</c:v>
                </c:pt>
                <c:pt idx="664">
                  <c:v>5.5898628006698016E-2</c:v>
                </c:pt>
                <c:pt idx="665">
                  <c:v>5.1439286001786703E-2</c:v>
                </c:pt>
                <c:pt idx="666">
                  <c:v>4.3268301783217542E-2</c:v>
                </c:pt>
                <c:pt idx="667">
                  <c:v>3.5319423142633137E-2</c:v>
                </c:pt>
              </c:numCache>
            </c:numRef>
          </c:yVal>
          <c:smooth val="0"/>
          <c:extLst>
            <c:ext xmlns:c16="http://schemas.microsoft.com/office/drawing/2014/chart" uri="{C3380CC4-5D6E-409C-BE32-E72D297353CC}">
              <c16:uniqueId val="{00000000-5F40-41AD-B3D7-5A6220F9E8CE}"/>
            </c:ext>
          </c:extLst>
        </c:ser>
        <c:ser>
          <c:idx val="1"/>
          <c:order val="1"/>
          <c:tx>
            <c:v>Ra223: Late Use</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[5]EFS2!$C$3:$C$670</c:f>
              <c:numCache>
                <c:formatCode>General</c:formatCode>
                <c:ptCount val="668"/>
                <c:pt idx="0">
                  <c:v>0</c:v>
                </c:pt>
                <c:pt idx="1">
                  <c:v>3.3333333333333333E-2</c:v>
                </c:pt>
                <c:pt idx="2">
                  <c:v>6.6666666666666666E-2</c:v>
                </c:pt>
                <c:pt idx="3">
                  <c:v>0.1</c:v>
                </c:pt>
                <c:pt idx="4">
                  <c:v>0.13333333333333333</c:v>
                </c:pt>
                <c:pt idx="5">
                  <c:v>0.16666666666666666</c:v>
                </c:pt>
                <c:pt idx="6">
                  <c:v>0.2</c:v>
                </c:pt>
                <c:pt idx="7">
                  <c:v>0.23333333333333334</c:v>
                </c:pt>
                <c:pt idx="8">
                  <c:v>0.26666666666666666</c:v>
                </c:pt>
                <c:pt idx="9">
                  <c:v>0.3</c:v>
                </c:pt>
                <c:pt idx="10">
                  <c:v>0.33333333333333331</c:v>
                </c:pt>
                <c:pt idx="11">
                  <c:v>0.36666666666666664</c:v>
                </c:pt>
                <c:pt idx="12">
                  <c:v>0.4</c:v>
                </c:pt>
                <c:pt idx="13">
                  <c:v>0.43333333333333335</c:v>
                </c:pt>
                <c:pt idx="14">
                  <c:v>0.46666666666666667</c:v>
                </c:pt>
                <c:pt idx="15">
                  <c:v>0.5</c:v>
                </c:pt>
                <c:pt idx="16">
                  <c:v>0.53333333333333333</c:v>
                </c:pt>
                <c:pt idx="17">
                  <c:v>0.56666666666666665</c:v>
                </c:pt>
                <c:pt idx="18">
                  <c:v>0.6</c:v>
                </c:pt>
                <c:pt idx="19">
                  <c:v>0.6333333333333333</c:v>
                </c:pt>
                <c:pt idx="20">
                  <c:v>0.66666666666666663</c:v>
                </c:pt>
                <c:pt idx="21">
                  <c:v>0.7</c:v>
                </c:pt>
                <c:pt idx="22">
                  <c:v>0.73333333333333328</c:v>
                </c:pt>
                <c:pt idx="23">
                  <c:v>0.76666666666666672</c:v>
                </c:pt>
                <c:pt idx="24">
                  <c:v>0.8</c:v>
                </c:pt>
                <c:pt idx="25">
                  <c:v>0.83333333333333337</c:v>
                </c:pt>
                <c:pt idx="26">
                  <c:v>0.8666666666666667</c:v>
                </c:pt>
                <c:pt idx="27">
                  <c:v>0.9</c:v>
                </c:pt>
                <c:pt idx="28">
                  <c:v>0.93333333333333335</c:v>
                </c:pt>
                <c:pt idx="29">
                  <c:v>0.96666666666666667</c:v>
                </c:pt>
                <c:pt idx="30">
                  <c:v>1</c:v>
                </c:pt>
                <c:pt idx="31">
                  <c:v>1.0333333333333334</c:v>
                </c:pt>
                <c:pt idx="32">
                  <c:v>1.0666666666666667</c:v>
                </c:pt>
                <c:pt idx="33">
                  <c:v>1.1000000000000001</c:v>
                </c:pt>
                <c:pt idx="34">
                  <c:v>1.1333333333333333</c:v>
                </c:pt>
                <c:pt idx="35">
                  <c:v>1.1666666666666667</c:v>
                </c:pt>
                <c:pt idx="36">
                  <c:v>1.2</c:v>
                </c:pt>
                <c:pt idx="37">
                  <c:v>1.2333333333333334</c:v>
                </c:pt>
                <c:pt idx="38">
                  <c:v>1.2666666666666666</c:v>
                </c:pt>
                <c:pt idx="39">
                  <c:v>1.3</c:v>
                </c:pt>
                <c:pt idx="40">
                  <c:v>1.3333333333333333</c:v>
                </c:pt>
                <c:pt idx="41">
                  <c:v>1.3666666666666667</c:v>
                </c:pt>
                <c:pt idx="42">
                  <c:v>1.4</c:v>
                </c:pt>
                <c:pt idx="43">
                  <c:v>1.4333333333333333</c:v>
                </c:pt>
                <c:pt idx="44">
                  <c:v>1.4666666666666666</c:v>
                </c:pt>
                <c:pt idx="45">
                  <c:v>1.5</c:v>
                </c:pt>
                <c:pt idx="46">
                  <c:v>1.5333333333333334</c:v>
                </c:pt>
                <c:pt idx="47">
                  <c:v>1.5666666666666667</c:v>
                </c:pt>
                <c:pt idx="48">
                  <c:v>1.6</c:v>
                </c:pt>
                <c:pt idx="49">
                  <c:v>1.6333333333333333</c:v>
                </c:pt>
                <c:pt idx="50">
                  <c:v>1.6666666666666667</c:v>
                </c:pt>
                <c:pt idx="51">
                  <c:v>1.7</c:v>
                </c:pt>
                <c:pt idx="52">
                  <c:v>1.7333333333333334</c:v>
                </c:pt>
                <c:pt idx="53">
                  <c:v>1.7666666666666666</c:v>
                </c:pt>
                <c:pt idx="54">
                  <c:v>1.8</c:v>
                </c:pt>
                <c:pt idx="55">
                  <c:v>1.8333333333333333</c:v>
                </c:pt>
                <c:pt idx="56">
                  <c:v>1.8666666666666667</c:v>
                </c:pt>
                <c:pt idx="57">
                  <c:v>1.9</c:v>
                </c:pt>
                <c:pt idx="58">
                  <c:v>1.9333333333333333</c:v>
                </c:pt>
                <c:pt idx="59">
                  <c:v>1.9666666666666666</c:v>
                </c:pt>
                <c:pt idx="60">
                  <c:v>2</c:v>
                </c:pt>
                <c:pt idx="61">
                  <c:v>2.0333333333333332</c:v>
                </c:pt>
                <c:pt idx="62">
                  <c:v>2.0666666666666669</c:v>
                </c:pt>
                <c:pt idx="63">
                  <c:v>2.1</c:v>
                </c:pt>
                <c:pt idx="64">
                  <c:v>2.1333333333333333</c:v>
                </c:pt>
                <c:pt idx="65">
                  <c:v>2.1666666666666665</c:v>
                </c:pt>
                <c:pt idx="66">
                  <c:v>2.2000000000000002</c:v>
                </c:pt>
                <c:pt idx="67">
                  <c:v>2.2333333333333334</c:v>
                </c:pt>
                <c:pt idx="68">
                  <c:v>2.2666666666666666</c:v>
                </c:pt>
                <c:pt idx="69">
                  <c:v>2.2999999999999998</c:v>
                </c:pt>
                <c:pt idx="70">
                  <c:v>2.3333333333333335</c:v>
                </c:pt>
                <c:pt idx="71">
                  <c:v>2.3666666666666667</c:v>
                </c:pt>
                <c:pt idx="72">
                  <c:v>2.4</c:v>
                </c:pt>
                <c:pt idx="73">
                  <c:v>2.4333333333333331</c:v>
                </c:pt>
                <c:pt idx="74">
                  <c:v>2.4666666666666668</c:v>
                </c:pt>
                <c:pt idx="75">
                  <c:v>2.5</c:v>
                </c:pt>
                <c:pt idx="76">
                  <c:v>2.5333333333333332</c:v>
                </c:pt>
                <c:pt idx="77">
                  <c:v>2.5666666666666669</c:v>
                </c:pt>
                <c:pt idx="78">
                  <c:v>2.6</c:v>
                </c:pt>
                <c:pt idx="79">
                  <c:v>2.6333333333333333</c:v>
                </c:pt>
                <c:pt idx="80">
                  <c:v>2.6666666666666665</c:v>
                </c:pt>
                <c:pt idx="81">
                  <c:v>2.7</c:v>
                </c:pt>
                <c:pt idx="82">
                  <c:v>2.7333333333333334</c:v>
                </c:pt>
                <c:pt idx="83">
                  <c:v>2.7666666666666666</c:v>
                </c:pt>
                <c:pt idx="84">
                  <c:v>2.8</c:v>
                </c:pt>
                <c:pt idx="85">
                  <c:v>2.8333333333333335</c:v>
                </c:pt>
                <c:pt idx="86">
                  <c:v>2.8666666666666667</c:v>
                </c:pt>
                <c:pt idx="87">
                  <c:v>2.9</c:v>
                </c:pt>
                <c:pt idx="88">
                  <c:v>2.9333333333333331</c:v>
                </c:pt>
                <c:pt idx="89">
                  <c:v>2.9666666666666668</c:v>
                </c:pt>
                <c:pt idx="90">
                  <c:v>3</c:v>
                </c:pt>
                <c:pt idx="91">
                  <c:v>3.0333333333333332</c:v>
                </c:pt>
                <c:pt idx="92">
                  <c:v>3.0666666666666669</c:v>
                </c:pt>
                <c:pt idx="93">
                  <c:v>3.1</c:v>
                </c:pt>
                <c:pt idx="94">
                  <c:v>3.1333333333333333</c:v>
                </c:pt>
                <c:pt idx="95">
                  <c:v>3.1666666666666665</c:v>
                </c:pt>
                <c:pt idx="96">
                  <c:v>3.2</c:v>
                </c:pt>
                <c:pt idx="97">
                  <c:v>3.2333333333333334</c:v>
                </c:pt>
                <c:pt idx="98">
                  <c:v>3.2666666666666666</c:v>
                </c:pt>
                <c:pt idx="99">
                  <c:v>3.3</c:v>
                </c:pt>
                <c:pt idx="100">
                  <c:v>3.3333333333333335</c:v>
                </c:pt>
                <c:pt idx="101">
                  <c:v>3.3666666666666667</c:v>
                </c:pt>
                <c:pt idx="102">
                  <c:v>3.4</c:v>
                </c:pt>
                <c:pt idx="103">
                  <c:v>3.4333333333333331</c:v>
                </c:pt>
                <c:pt idx="104">
                  <c:v>3.4666666666666668</c:v>
                </c:pt>
                <c:pt idx="105">
                  <c:v>3.5</c:v>
                </c:pt>
                <c:pt idx="106">
                  <c:v>3.5333333333333332</c:v>
                </c:pt>
                <c:pt idx="107">
                  <c:v>3.5666666666666669</c:v>
                </c:pt>
                <c:pt idx="108">
                  <c:v>3.6</c:v>
                </c:pt>
                <c:pt idx="109">
                  <c:v>3.6333333333333333</c:v>
                </c:pt>
                <c:pt idx="110">
                  <c:v>3.6666666666666665</c:v>
                </c:pt>
                <c:pt idx="111">
                  <c:v>3.7</c:v>
                </c:pt>
                <c:pt idx="112">
                  <c:v>3.7333333333333334</c:v>
                </c:pt>
                <c:pt idx="113">
                  <c:v>3.7666666666666666</c:v>
                </c:pt>
                <c:pt idx="114">
                  <c:v>3.8</c:v>
                </c:pt>
                <c:pt idx="115">
                  <c:v>3.8333333333333335</c:v>
                </c:pt>
                <c:pt idx="116">
                  <c:v>3.8666666666666667</c:v>
                </c:pt>
                <c:pt idx="117">
                  <c:v>3.9</c:v>
                </c:pt>
                <c:pt idx="118">
                  <c:v>3.9333333333333331</c:v>
                </c:pt>
                <c:pt idx="119">
                  <c:v>3.9666666666666668</c:v>
                </c:pt>
                <c:pt idx="120">
                  <c:v>4</c:v>
                </c:pt>
                <c:pt idx="121">
                  <c:v>4.0333333333333332</c:v>
                </c:pt>
                <c:pt idx="122">
                  <c:v>4.0666666666666664</c:v>
                </c:pt>
                <c:pt idx="123">
                  <c:v>4.0999999999999996</c:v>
                </c:pt>
                <c:pt idx="124">
                  <c:v>4.1333333333333337</c:v>
                </c:pt>
                <c:pt idx="125">
                  <c:v>4.166666666666667</c:v>
                </c:pt>
                <c:pt idx="126">
                  <c:v>4.2</c:v>
                </c:pt>
                <c:pt idx="127">
                  <c:v>4.2333333333333334</c:v>
                </c:pt>
                <c:pt idx="128">
                  <c:v>4.2666666666666666</c:v>
                </c:pt>
                <c:pt idx="129">
                  <c:v>4.3</c:v>
                </c:pt>
                <c:pt idx="130">
                  <c:v>4.333333333333333</c:v>
                </c:pt>
                <c:pt idx="131">
                  <c:v>4.3666666666666663</c:v>
                </c:pt>
                <c:pt idx="132">
                  <c:v>4.4000000000000004</c:v>
                </c:pt>
                <c:pt idx="133">
                  <c:v>4.4333333333333336</c:v>
                </c:pt>
                <c:pt idx="134">
                  <c:v>4.4666666666666668</c:v>
                </c:pt>
                <c:pt idx="135">
                  <c:v>4.5</c:v>
                </c:pt>
                <c:pt idx="136">
                  <c:v>4.5333333333333332</c:v>
                </c:pt>
                <c:pt idx="137">
                  <c:v>4.5666666666666664</c:v>
                </c:pt>
                <c:pt idx="138">
                  <c:v>4.5999999999999996</c:v>
                </c:pt>
                <c:pt idx="139">
                  <c:v>4.6333333333333337</c:v>
                </c:pt>
                <c:pt idx="140">
                  <c:v>4.666666666666667</c:v>
                </c:pt>
                <c:pt idx="141">
                  <c:v>4.7</c:v>
                </c:pt>
                <c:pt idx="142">
                  <c:v>4.7333333333333334</c:v>
                </c:pt>
                <c:pt idx="143">
                  <c:v>4.7666666666666666</c:v>
                </c:pt>
                <c:pt idx="144">
                  <c:v>4.8</c:v>
                </c:pt>
                <c:pt idx="145">
                  <c:v>4.833333333333333</c:v>
                </c:pt>
                <c:pt idx="146">
                  <c:v>4.8666666666666663</c:v>
                </c:pt>
                <c:pt idx="147">
                  <c:v>4.9000000000000004</c:v>
                </c:pt>
                <c:pt idx="148">
                  <c:v>4.9333333333333336</c:v>
                </c:pt>
                <c:pt idx="149">
                  <c:v>4.9666666666666668</c:v>
                </c:pt>
                <c:pt idx="150">
                  <c:v>5</c:v>
                </c:pt>
                <c:pt idx="151">
                  <c:v>5.0333333333333332</c:v>
                </c:pt>
                <c:pt idx="152">
                  <c:v>5.0666666666666664</c:v>
                </c:pt>
                <c:pt idx="153">
                  <c:v>5.0999999999999996</c:v>
                </c:pt>
                <c:pt idx="154">
                  <c:v>5.1333333333333337</c:v>
                </c:pt>
                <c:pt idx="155">
                  <c:v>5.166666666666667</c:v>
                </c:pt>
                <c:pt idx="156">
                  <c:v>5.2</c:v>
                </c:pt>
                <c:pt idx="157">
                  <c:v>5.2333333333333334</c:v>
                </c:pt>
                <c:pt idx="158">
                  <c:v>5.2666666666666666</c:v>
                </c:pt>
                <c:pt idx="159">
                  <c:v>5.3</c:v>
                </c:pt>
                <c:pt idx="160">
                  <c:v>5.333333333333333</c:v>
                </c:pt>
                <c:pt idx="161">
                  <c:v>5.3666666666666663</c:v>
                </c:pt>
                <c:pt idx="162">
                  <c:v>5.4</c:v>
                </c:pt>
                <c:pt idx="163">
                  <c:v>5.4333333333333336</c:v>
                </c:pt>
                <c:pt idx="164">
                  <c:v>5.4666666666666668</c:v>
                </c:pt>
                <c:pt idx="165">
                  <c:v>5.5</c:v>
                </c:pt>
                <c:pt idx="166">
                  <c:v>5.5333333333333332</c:v>
                </c:pt>
                <c:pt idx="167">
                  <c:v>5.5666666666666664</c:v>
                </c:pt>
                <c:pt idx="168">
                  <c:v>5.6</c:v>
                </c:pt>
                <c:pt idx="169">
                  <c:v>5.6333333333333337</c:v>
                </c:pt>
                <c:pt idx="170">
                  <c:v>5.666666666666667</c:v>
                </c:pt>
                <c:pt idx="171">
                  <c:v>5.7</c:v>
                </c:pt>
                <c:pt idx="172">
                  <c:v>5.7333333333333334</c:v>
                </c:pt>
                <c:pt idx="173">
                  <c:v>5.7666666666666666</c:v>
                </c:pt>
                <c:pt idx="174">
                  <c:v>5.8</c:v>
                </c:pt>
                <c:pt idx="175">
                  <c:v>5.833333333333333</c:v>
                </c:pt>
                <c:pt idx="176">
                  <c:v>5.8666666666666663</c:v>
                </c:pt>
                <c:pt idx="177">
                  <c:v>5.9</c:v>
                </c:pt>
                <c:pt idx="178">
                  <c:v>5.9333333333333336</c:v>
                </c:pt>
                <c:pt idx="179">
                  <c:v>5.9666666666666668</c:v>
                </c:pt>
                <c:pt idx="180">
                  <c:v>6</c:v>
                </c:pt>
                <c:pt idx="181">
                  <c:v>6.0333333333333332</c:v>
                </c:pt>
                <c:pt idx="182">
                  <c:v>6.0666666666666664</c:v>
                </c:pt>
                <c:pt idx="183">
                  <c:v>6.1</c:v>
                </c:pt>
                <c:pt idx="184">
                  <c:v>6.1333333333333337</c:v>
                </c:pt>
                <c:pt idx="185">
                  <c:v>6.166666666666667</c:v>
                </c:pt>
                <c:pt idx="186">
                  <c:v>6.2</c:v>
                </c:pt>
                <c:pt idx="187">
                  <c:v>6.2333333333333334</c:v>
                </c:pt>
                <c:pt idx="188">
                  <c:v>6.2666666666666666</c:v>
                </c:pt>
                <c:pt idx="189">
                  <c:v>6.3</c:v>
                </c:pt>
                <c:pt idx="190">
                  <c:v>6.333333333333333</c:v>
                </c:pt>
                <c:pt idx="191">
                  <c:v>6.3666666666666663</c:v>
                </c:pt>
                <c:pt idx="192">
                  <c:v>6.4</c:v>
                </c:pt>
                <c:pt idx="193">
                  <c:v>6.4333333333333336</c:v>
                </c:pt>
                <c:pt idx="194">
                  <c:v>6.4666666666666668</c:v>
                </c:pt>
                <c:pt idx="195">
                  <c:v>6.5</c:v>
                </c:pt>
                <c:pt idx="196">
                  <c:v>6.5333333333333332</c:v>
                </c:pt>
                <c:pt idx="197">
                  <c:v>6.5666666666666664</c:v>
                </c:pt>
                <c:pt idx="198">
                  <c:v>6.6</c:v>
                </c:pt>
                <c:pt idx="199">
                  <c:v>6.6333333333333337</c:v>
                </c:pt>
                <c:pt idx="200">
                  <c:v>6.666666666666667</c:v>
                </c:pt>
                <c:pt idx="201">
                  <c:v>6.7</c:v>
                </c:pt>
                <c:pt idx="202">
                  <c:v>6.7333333333333334</c:v>
                </c:pt>
                <c:pt idx="203">
                  <c:v>6.7666666666666666</c:v>
                </c:pt>
                <c:pt idx="204">
                  <c:v>6.8</c:v>
                </c:pt>
                <c:pt idx="205">
                  <c:v>6.833333333333333</c:v>
                </c:pt>
                <c:pt idx="206">
                  <c:v>6.8666666666666663</c:v>
                </c:pt>
                <c:pt idx="207">
                  <c:v>6.9</c:v>
                </c:pt>
                <c:pt idx="208">
                  <c:v>6.9333333333333336</c:v>
                </c:pt>
                <c:pt idx="209">
                  <c:v>6.9666666666666668</c:v>
                </c:pt>
                <c:pt idx="210">
                  <c:v>7</c:v>
                </c:pt>
                <c:pt idx="211">
                  <c:v>7.0333333333333332</c:v>
                </c:pt>
                <c:pt idx="212">
                  <c:v>7.0666666666666664</c:v>
                </c:pt>
                <c:pt idx="213">
                  <c:v>7.1</c:v>
                </c:pt>
                <c:pt idx="214">
                  <c:v>7.1333333333333337</c:v>
                </c:pt>
                <c:pt idx="215">
                  <c:v>7.166666666666667</c:v>
                </c:pt>
                <c:pt idx="216">
                  <c:v>7.2</c:v>
                </c:pt>
                <c:pt idx="217">
                  <c:v>7.2333333333333334</c:v>
                </c:pt>
                <c:pt idx="218">
                  <c:v>7.2666666666666666</c:v>
                </c:pt>
                <c:pt idx="219">
                  <c:v>7.3</c:v>
                </c:pt>
                <c:pt idx="220">
                  <c:v>7.333333333333333</c:v>
                </c:pt>
                <c:pt idx="221">
                  <c:v>7.3666666666666663</c:v>
                </c:pt>
                <c:pt idx="222">
                  <c:v>7.4</c:v>
                </c:pt>
                <c:pt idx="223">
                  <c:v>7.4333333333333336</c:v>
                </c:pt>
                <c:pt idx="224">
                  <c:v>7.4666666666666668</c:v>
                </c:pt>
                <c:pt idx="225">
                  <c:v>7.5</c:v>
                </c:pt>
                <c:pt idx="226">
                  <c:v>7.5333333333333332</c:v>
                </c:pt>
                <c:pt idx="227">
                  <c:v>7.5666666666666664</c:v>
                </c:pt>
                <c:pt idx="228">
                  <c:v>7.6</c:v>
                </c:pt>
                <c:pt idx="229">
                  <c:v>7.6333333333333337</c:v>
                </c:pt>
                <c:pt idx="230">
                  <c:v>7.666666666666667</c:v>
                </c:pt>
                <c:pt idx="231">
                  <c:v>7.7</c:v>
                </c:pt>
                <c:pt idx="232">
                  <c:v>7.7333333333333334</c:v>
                </c:pt>
                <c:pt idx="233">
                  <c:v>7.7666666666666666</c:v>
                </c:pt>
                <c:pt idx="234">
                  <c:v>7.8</c:v>
                </c:pt>
                <c:pt idx="235">
                  <c:v>7.833333333333333</c:v>
                </c:pt>
                <c:pt idx="236">
                  <c:v>7.8666666666666663</c:v>
                </c:pt>
                <c:pt idx="237">
                  <c:v>7.9</c:v>
                </c:pt>
                <c:pt idx="238">
                  <c:v>7.9333333333333336</c:v>
                </c:pt>
                <c:pt idx="239">
                  <c:v>7.9666666666666668</c:v>
                </c:pt>
                <c:pt idx="240">
                  <c:v>8.0333333333333332</c:v>
                </c:pt>
                <c:pt idx="241">
                  <c:v>8.0666666666666664</c:v>
                </c:pt>
                <c:pt idx="242">
                  <c:v>8.1</c:v>
                </c:pt>
                <c:pt idx="243">
                  <c:v>8.1333333333333329</c:v>
                </c:pt>
                <c:pt idx="244">
                  <c:v>8.1666666666666661</c:v>
                </c:pt>
                <c:pt idx="245">
                  <c:v>8.1999999999999993</c:v>
                </c:pt>
                <c:pt idx="246">
                  <c:v>8.2333333333333325</c:v>
                </c:pt>
                <c:pt idx="247">
                  <c:v>8.2666666666666675</c:v>
                </c:pt>
                <c:pt idx="248">
                  <c:v>8.3000000000000007</c:v>
                </c:pt>
                <c:pt idx="249">
                  <c:v>8.3333333333333339</c:v>
                </c:pt>
                <c:pt idx="250">
                  <c:v>8.3666666666666671</c:v>
                </c:pt>
                <c:pt idx="251">
                  <c:v>8.4</c:v>
                </c:pt>
                <c:pt idx="252">
                  <c:v>8.4333333333333336</c:v>
                </c:pt>
                <c:pt idx="253">
                  <c:v>8.4666666666666668</c:v>
                </c:pt>
                <c:pt idx="254">
                  <c:v>8.5</c:v>
                </c:pt>
                <c:pt idx="255">
                  <c:v>8.5333333333333332</c:v>
                </c:pt>
                <c:pt idx="256">
                  <c:v>8.5666666666666664</c:v>
                </c:pt>
                <c:pt idx="257">
                  <c:v>8.6</c:v>
                </c:pt>
                <c:pt idx="258">
                  <c:v>8.6333333333333329</c:v>
                </c:pt>
                <c:pt idx="259">
                  <c:v>8.6666666666666661</c:v>
                </c:pt>
                <c:pt idx="260">
                  <c:v>8.6999999999999993</c:v>
                </c:pt>
                <c:pt idx="261">
                  <c:v>8.7333333333333325</c:v>
                </c:pt>
                <c:pt idx="262">
                  <c:v>8.7666666666666675</c:v>
                </c:pt>
                <c:pt idx="263">
                  <c:v>8.8000000000000007</c:v>
                </c:pt>
                <c:pt idx="264">
                  <c:v>8.8333333333333339</c:v>
                </c:pt>
                <c:pt idx="265">
                  <c:v>8.8666666666666671</c:v>
                </c:pt>
                <c:pt idx="266">
                  <c:v>8.9</c:v>
                </c:pt>
                <c:pt idx="267">
                  <c:v>8.9666666666666668</c:v>
                </c:pt>
                <c:pt idx="268">
                  <c:v>9</c:v>
                </c:pt>
                <c:pt idx="269">
                  <c:v>9.0333333333333332</c:v>
                </c:pt>
                <c:pt idx="270">
                  <c:v>9.0666666666666664</c:v>
                </c:pt>
                <c:pt idx="271">
                  <c:v>9.1</c:v>
                </c:pt>
                <c:pt idx="272">
                  <c:v>9.1333333333333329</c:v>
                </c:pt>
                <c:pt idx="273">
                  <c:v>9.1666666666666661</c:v>
                </c:pt>
                <c:pt idx="274">
                  <c:v>9.1999999999999993</c:v>
                </c:pt>
                <c:pt idx="275">
                  <c:v>9.2333333333333325</c:v>
                </c:pt>
                <c:pt idx="276">
                  <c:v>9.2666666666666675</c:v>
                </c:pt>
                <c:pt idx="277">
                  <c:v>9.3000000000000007</c:v>
                </c:pt>
                <c:pt idx="278">
                  <c:v>9.3333333333333339</c:v>
                </c:pt>
                <c:pt idx="279">
                  <c:v>9.3666666666666671</c:v>
                </c:pt>
                <c:pt idx="280">
                  <c:v>9.4</c:v>
                </c:pt>
                <c:pt idx="281">
                  <c:v>9.4333333333333336</c:v>
                </c:pt>
                <c:pt idx="282">
                  <c:v>9.5</c:v>
                </c:pt>
                <c:pt idx="283">
                  <c:v>9.5333333333333332</c:v>
                </c:pt>
                <c:pt idx="284">
                  <c:v>9.5666666666666664</c:v>
                </c:pt>
                <c:pt idx="285">
                  <c:v>9.6</c:v>
                </c:pt>
                <c:pt idx="286">
                  <c:v>9.6333333333333329</c:v>
                </c:pt>
                <c:pt idx="287">
                  <c:v>9.6666666666666661</c:v>
                </c:pt>
                <c:pt idx="288">
                  <c:v>9.6999999999999993</c:v>
                </c:pt>
                <c:pt idx="289">
                  <c:v>9.7333333333333325</c:v>
                </c:pt>
                <c:pt idx="290">
                  <c:v>9.7666666666666675</c:v>
                </c:pt>
                <c:pt idx="291">
                  <c:v>9.8000000000000007</c:v>
                </c:pt>
                <c:pt idx="292">
                  <c:v>9.8333333333333339</c:v>
                </c:pt>
                <c:pt idx="293">
                  <c:v>9.8666666666666671</c:v>
                </c:pt>
                <c:pt idx="294">
                  <c:v>9.9</c:v>
                </c:pt>
                <c:pt idx="295">
                  <c:v>9.9666666666666668</c:v>
                </c:pt>
                <c:pt idx="296">
                  <c:v>10</c:v>
                </c:pt>
                <c:pt idx="297">
                  <c:v>10.033333333333333</c:v>
                </c:pt>
                <c:pt idx="298">
                  <c:v>10.066666666666666</c:v>
                </c:pt>
                <c:pt idx="299">
                  <c:v>10.1</c:v>
                </c:pt>
                <c:pt idx="300">
                  <c:v>10.133333333333333</c:v>
                </c:pt>
                <c:pt idx="301">
                  <c:v>10.166666666666666</c:v>
                </c:pt>
                <c:pt idx="302">
                  <c:v>10.199999999999999</c:v>
                </c:pt>
                <c:pt idx="303">
                  <c:v>10.233333333333333</c:v>
                </c:pt>
                <c:pt idx="304">
                  <c:v>10.266666666666667</c:v>
                </c:pt>
                <c:pt idx="305">
                  <c:v>10.3</c:v>
                </c:pt>
                <c:pt idx="306">
                  <c:v>10.333333333333334</c:v>
                </c:pt>
                <c:pt idx="307">
                  <c:v>10.366666666666667</c:v>
                </c:pt>
                <c:pt idx="308">
                  <c:v>10.4</c:v>
                </c:pt>
                <c:pt idx="309">
                  <c:v>10.433333333333334</c:v>
                </c:pt>
                <c:pt idx="310">
                  <c:v>10.466666666666667</c:v>
                </c:pt>
                <c:pt idx="311">
                  <c:v>10.5</c:v>
                </c:pt>
                <c:pt idx="312">
                  <c:v>10.533333333333333</c:v>
                </c:pt>
                <c:pt idx="313">
                  <c:v>10.566666666666666</c:v>
                </c:pt>
                <c:pt idx="314">
                  <c:v>10.6</c:v>
                </c:pt>
                <c:pt idx="315">
                  <c:v>10.633333333333333</c:v>
                </c:pt>
                <c:pt idx="316">
                  <c:v>10.666666666666666</c:v>
                </c:pt>
                <c:pt idx="317">
                  <c:v>10.7</c:v>
                </c:pt>
                <c:pt idx="318">
                  <c:v>10.733333333333333</c:v>
                </c:pt>
                <c:pt idx="319">
                  <c:v>10.766666666666667</c:v>
                </c:pt>
                <c:pt idx="320">
                  <c:v>10.8</c:v>
                </c:pt>
                <c:pt idx="321">
                  <c:v>10.833333333333334</c:v>
                </c:pt>
                <c:pt idx="322">
                  <c:v>10.866666666666667</c:v>
                </c:pt>
                <c:pt idx="323">
                  <c:v>10.9</c:v>
                </c:pt>
                <c:pt idx="324">
                  <c:v>10.933333333333334</c:v>
                </c:pt>
                <c:pt idx="325">
                  <c:v>10.966666666666667</c:v>
                </c:pt>
                <c:pt idx="326">
                  <c:v>11.033333333333333</c:v>
                </c:pt>
                <c:pt idx="327">
                  <c:v>11.066666666666666</c:v>
                </c:pt>
                <c:pt idx="328">
                  <c:v>11.1</c:v>
                </c:pt>
                <c:pt idx="329">
                  <c:v>11.133333333333333</c:v>
                </c:pt>
                <c:pt idx="330">
                  <c:v>11.166666666666666</c:v>
                </c:pt>
                <c:pt idx="331">
                  <c:v>11.2</c:v>
                </c:pt>
                <c:pt idx="332">
                  <c:v>11.233333333333333</c:v>
                </c:pt>
                <c:pt idx="333">
                  <c:v>11.266666666666667</c:v>
                </c:pt>
                <c:pt idx="334">
                  <c:v>11.333333333333334</c:v>
                </c:pt>
                <c:pt idx="335">
                  <c:v>11.366666666666667</c:v>
                </c:pt>
                <c:pt idx="336">
                  <c:v>11.4</c:v>
                </c:pt>
                <c:pt idx="337">
                  <c:v>11.433333333333334</c:v>
                </c:pt>
                <c:pt idx="338">
                  <c:v>11.466666666666667</c:v>
                </c:pt>
                <c:pt idx="339">
                  <c:v>11.5</c:v>
                </c:pt>
                <c:pt idx="340">
                  <c:v>11.533333333333333</c:v>
                </c:pt>
                <c:pt idx="341">
                  <c:v>11.566666666666666</c:v>
                </c:pt>
                <c:pt idx="342">
                  <c:v>11.6</c:v>
                </c:pt>
                <c:pt idx="343">
                  <c:v>11.633333333333333</c:v>
                </c:pt>
                <c:pt idx="344">
                  <c:v>11.666666666666666</c:v>
                </c:pt>
                <c:pt idx="345">
                  <c:v>11.7</c:v>
                </c:pt>
                <c:pt idx="346">
                  <c:v>11.766666666666667</c:v>
                </c:pt>
                <c:pt idx="347">
                  <c:v>11.8</c:v>
                </c:pt>
                <c:pt idx="348">
                  <c:v>11.833333333333334</c:v>
                </c:pt>
                <c:pt idx="349">
                  <c:v>11.866666666666667</c:v>
                </c:pt>
                <c:pt idx="350">
                  <c:v>11.9</c:v>
                </c:pt>
                <c:pt idx="351">
                  <c:v>11.933333333333334</c:v>
                </c:pt>
                <c:pt idx="352">
                  <c:v>11.966666666666667</c:v>
                </c:pt>
                <c:pt idx="353">
                  <c:v>12</c:v>
                </c:pt>
                <c:pt idx="354">
                  <c:v>12.033333333333333</c:v>
                </c:pt>
                <c:pt idx="355">
                  <c:v>12.066666666666666</c:v>
                </c:pt>
                <c:pt idx="356">
                  <c:v>12.1</c:v>
                </c:pt>
                <c:pt idx="357">
                  <c:v>12.133333333333333</c:v>
                </c:pt>
                <c:pt idx="358">
                  <c:v>12.166666666666666</c:v>
                </c:pt>
                <c:pt idx="359">
                  <c:v>12.2</c:v>
                </c:pt>
                <c:pt idx="360">
                  <c:v>12.233333333333333</c:v>
                </c:pt>
                <c:pt idx="361">
                  <c:v>12.266666666666667</c:v>
                </c:pt>
                <c:pt idx="362">
                  <c:v>12.3</c:v>
                </c:pt>
                <c:pt idx="363">
                  <c:v>12.333333333333334</c:v>
                </c:pt>
                <c:pt idx="364">
                  <c:v>12.366666666666667</c:v>
                </c:pt>
                <c:pt idx="365">
                  <c:v>12.4</c:v>
                </c:pt>
                <c:pt idx="366">
                  <c:v>12.433333333333334</c:v>
                </c:pt>
                <c:pt idx="367">
                  <c:v>12.466666666666667</c:v>
                </c:pt>
                <c:pt idx="368">
                  <c:v>12.5</c:v>
                </c:pt>
                <c:pt idx="369">
                  <c:v>12.533333333333333</c:v>
                </c:pt>
                <c:pt idx="370">
                  <c:v>12.566666666666666</c:v>
                </c:pt>
                <c:pt idx="371">
                  <c:v>12.6</c:v>
                </c:pt>
                <c:pt idx="372">
                  <c:v>12.633333333333333</c:v>
                </c:pt>
                <c:pt idx="373">
                  <c:v>12.666666666666666</c:v>
                </c:pt>
                <c:pt idx="374">
                  <c:v>12.7</c:v>
                </c:pt>
                <c:pt idx="375">
                  <c:v>12.733333333333333</c:v>
                </c:pt>
                <c:pt idx="376">
                  <c:v>12.766666666666667</c:v>
                </c:pt>
                <c:pt idx="377">
                  <c:v>12.8</c:v>
                </c:pt>
                <c:pt idx="378">
                  <c:v>12.833333333333334</c:v>
                </c:pt>
                <c:pt idx="379">
                  <c:v>12.866666666666667</c:v>
                </c:pt>
                <c:pt idx="380">
                  <c:v>12.9</c:v>
                </c:pt>
                <c:pt idx="381">
                  <c:v>12.933333333333334</c:v>
                </c:pt>
                <c:pt idx="382">
                  <c:v>12.966666666666667</c:v>
                </c:pt>
                <c:pt idx="383">
                  <c:v>13.066666666666666</c:v>
                </c:pt>
                <c:pt idx="384">
                  <c:v>13.1</c:v>
                </c:pt>
                <c:pt idx="385">
                  <c:v>13.133333333333333</c:v>
                </c:pt>
                <c:pt idx="386">
                  <c:v>13.166666666666666</c:v>
                </c:pt>
                <c:pt idx="387">
                  <c:v>13.233333333333333</c:v>
                </c:pt>
                <c:pt idx="388">
                  <c:v>13.266666666666667</c:v>
                </c:pt>
                <c:pt idx="389">
                  <c:v>13.3</c:v>
                </c:pt>
                <c:pt idx="390">
                  <c:v>13.333333333333334</c:v>
                </c:pt>
                <c:pt idx="391">
                  <c:v>13.366666666666667</c:v>
                </c:pt>
                <c:pt idx="392">
                  <c:v>13.433333333333334</c:v>
                </c:pt>
                <c:pt idx="393">
                  <c:v>13.466666666666667</c:v>
                </c:pt>
                <c:pt idx="394">
                  <c:v>13.533333333333333</c:v>
                </c:pt>
                <c:pt idx="395">
                  <c:v>13.6</c:v>
                </c:pt>
                <c:pt idx="396">
                  <c:v>13.666666666666666</c:v>
                </c:pt>
                <c:pt idx="397">
                  <c:v>13.733333333333333</c:v>
                </c:pt>
                <c:pt idx="398">
                  <c:v>13.766666666666667</c:v>
                </c:pt>
                <c:pt idx="399">
                  <c:v>13.8</c:v>
                </c:pt>
                <c:pt idx="400">
                  <c:v>13.966666666666667</c:v>
                </c:pt>
                <c:pt idx="401">
                  <c:v>14</c:v>
                </c:pt>
                <c:pt idx="402">
                  <c:v>14.033333333333333</c:v>
                </c:pt>
                <c:pt idx="403">
                  <c:v>14.066666666666666</c:v>
                </c:pt>
                <c:pt idx="404">
                  <c:v>14.1</c:v>
                </c:pt>
                <c:pt idx="405">
                  <c:v>14.133333333333333</c:v>
                </c:pt>
                <c:pt idx="406">
                  <c:v>14.166666666666666</c:v>
                </c:pt>
                <c:pt idx="407">
                  <c:v>14.2</c:v>
                </c:pt>
                <c:pt idx="408">
                  <c:v>14.233333333333333</c:v>
                </c:pt>
                <c:pt idx="409">
                  <c:v>14.266666666666667</c:v>
                </c:pt>
                <c:pt idx="410">
                  <c:v>14.3</c:v>
                </c:pt>
                <c:pt idx="411">
                  <c:v>14.366666666666667</c:v>
                </c:pt>
                <c:pt idx="412">
                  <c:v>14.4</c:v>
                </c:pt>
                <c:pt idx="413">
                  <c:v>14.433333333333334</c:v>
                </c:pt>
                <c:pt idx="414">
                  <c:v>14.466666666666667</c:v>
                </c:pt>
                <c:pt idx="415">
                  <c:v>14.5</c:v>
                </c:pt>
                <c:pt idx="416">
                  <c:v>14.533333333333333</c:v>
                </c:pt>
                <c:pt idx="417">
                  <c:v>14.633333333333333</c:v>
                </c:pt>
                <c:pt idx="418">
                  <c:v>14.666666666666666</c:v>
                </c:pt>
                <c:pt idx="419">
                  <c:v>14.7</c:v>
                </c:pt>
                <c:pt idx="420">
                  <c:v>14.733333333333333</c:v>
                </c:pt>
                <c:pt idx="421">
                  <c:v>14.8</c:v>
                </c:pt>
                <c:pt idx="422">
                  <c:v>14.833333333333334</c:v>
                </c:pt>
                <c:pt idx="423">
                  <c:v>14.866666666666667</c:v>
                </c:pt>
                <c:pt idx="424">
                  <c:v>14.9</c:v>
                </c:pt>
                <c:pt idx="425">
                  <c:v>14.933333333333334</c:v>
                </c:pt>
                <c:pt idx="426">
                  <c:v>14.966666666666667</c:v>
                </c:pt>
                <c:pt idx="427">
                  <c:v>15.033333333333333</c:v>
                </c:pt>
                <c:pt idx="428">
                  <c:v>15.1</c:v>
                </c:pt>
                <c:pt idx="429">
                  <c:v>15.133333333333333</c:v>
                </c:pt>
                <c:pt idx="430">
                  <c:v>15.3</c:v>
                </c:pt>
                <c:pt idx="431">
                  <c:v>15.4</c:v>
                </c:pt>
                <c:pt idx="432">
                  <c:v>15.466666666666667</c:v>
                </c:pt>
                <c:pt idx="433">
                  <c:v>15.566666666666666</c:v>
                </c:pt>
                <c:pt idx="434">
                  <c:v>15.6</c:v>
                </c:pt>
                <c:pt idx="435">
                  <c:v>15.633333333333333</c:v>
                </c:pt>
                <c:pt idx="436">
                  <c:v>15.733333333333333</c:v>
                </c:pt>
                <c:pt idx="437">
                  <c:v>15.833333333333334</c:v>
                </c:pt>
                <c:pt idx="438">
                  <c:v>15.866666666666667</c:v>
                </c:pt>
                <c:pt idx="439">
                  <c:v>15.9</c:v>
                </c:pt>
                <c:pt idx="440">
                  <c:v>16</c:v>
                </c:pt>
                <c:pt idx="441">
                  <c:v>16.033333333333335</c:v>
                </c:pt>
                <c:pt idx="442">
                  <c:v>16.066666666666666</c:v>
                </c:pt>
                <c:pt idx="443">
                  <c:v>16.133333333333333</c:v>
                </c:pt>
                <c:pt idx="444">
                  <c:v>16.166666666666668</c:v>
                </c:pt>
                <c:pt idx="445">
                  <c:v>16.2</c:v>
                </c:pt>
                <c:pt idx="446">
                  <c:v>16.266666666666666</c:v>
                </c:pt>
                <c:pt idx="447">
                  <c:v>16.3</c:v>
                </c:pt>
                <c:pt idx="448">
                  <c:v>16.333333333333332</c:v>
                </c:pt>
                <c:pt idx="449">
                  <c:v>16.399999999999999</c:v>
                </c:pt>
                <c:pt idx="450">
                  <c:v>16.466666666666665</c:v>
                </c:pt>
                <c:pt idx="451">
                  <c:v>16.5</c:v>
                </c:pt>
                <c:pt idx="452">
                  <c:v>16.533333333333335</c:v>
                </c:pt>
                <c:pt idx="453">
                  <c:v>16.566666666666666</c:v>
                </c:pt>
                <c:pt idx="454">
                  <c:v>16.600000000000001</c:v>
                </c:pt>
                <c:pt idx="455">
                  <c:v>16.7</c:v>
                </c:pt>
                <c:pt idx="456">
                  <c:v>16.766666666666666</c:v>
                </c:pt>
                <c:pt idx="457">
                  <c:v>16.833333333333332</c:v>
                </c:pt>
                <c:pt idx="458">
                  <c:v>16.866666666666667</c:v>
                </c:pt>
                <c:pt idx="459">
                  <c:v>16.933333333333334</c:v>
                </c:pt>
                <c:pt idx="460">
                  <c:v>17.033333333333335</c:v>
                </c:pt>
                <c:pt idx="461">
                  <c:v>17.066666666666666</c:v>
                </c:pt>
                <c:pt idx="462">
                  <c:v>17.100000000000001</c:v>
                </c:pt>
                <c:pt idx="463">
                  <c:v>17.133333333333333</c:v>
                </c:pt>
                <c:pt idx="464">
                  <c:v>17.166666666666668</c:v>
                </c:pt>
                <c:pt idx="465">
                  <c:v>17.233333333333334</c:v>
                </c:pt>
                <c:pt idx="466">
                  <c:v>17.266666666666666</c:v>
                </c:pt>
                <c:pt idx="467">
                  <c:v>17.3</c:v>
                </c:pt>
                <c:pt idx="468">
                  <c:v>17.333333333333332</c:v>
                </c:pt>
                <c:pt idx="469">
                  <c:v>17.366666666666667</c:v>
                </c:pt>
                <c:pt idx="470">
                  <c:v>17.466666666666665</c:v>
                </c:pt>
                <c:pt idx="471">
                  <c:v>17.5</c:v>
                </c:pt>
                <c:pt idx="472">
                  <c:v>17.533333333333335</c:v>
                </c:pt>
                <c:pt idx="473">
                  <c:v>17.600000000000001</c:v>
                </c:pt>
                <c:pt idx="474">
                  <c:v>17.633333333333333</c:v>
                </c:pt>
                <c:pt idx="475">
                  <c:v>17.666666666666668</c:v>
                </c:pt>
                <c:pt idx="476">
                  <c:v>17.7</c:v>
                </c:pt>
                <c:pt idx="477">
                  <c:v>17.733333333333334</c:v>
                </c:pt>
                <c:pt idx="478">
                  <c:v>17.8</c:v>
                </c:pt>
                <c:pt idx="479">
                  <c:v>17.833333333333332</c:v>
                </c:pt>
                <c:pt idx="480">
                  <c:v>17.899999999999999</c:v>
                </c:pt>
                <c:pt idx="481">
                  <c:v>17.933333333333334</c:v>
                </c:pt>
                <c:pt idx="482">
                  <c:v>17.966666666666665</c:v>
                </c:pt>
                <c:pt idx="483">
                  <c:v>18</c:v>
                </c:pt>
                <c:pt idx="484">
                  <c:v>18.100000000000001</c:v>
                </c:pt>
                <c:pt idx="485">
                  <c:v>18.133333333333333</c:v>
                </c:pt>
                <c:pt idx="486">
                  <c:v>18.166666666666668</c:v>
                </c:pt>
                <c:pt idx="487">
                  <c:v>18.2</c:v>
                </c:pt>
                <c:pt idx="488">
                  <c:v>18.3</c:v>
                </c:pt>
                <c:pt idx="489">
                  <c:v>18.366666666666667</c:v>
                </c:pt>
                <c:pt idx="490">
                  <c:v>18.399999999999999</c:v>
                </c:pt>
                <c:pt idx="491">
                  <c:v>18.5</c:v>
                </c:pt>
                <c:pt idx="492">
                  <c:v>18.533333333333335</c:v>
                </c:pt>
                <c:pt idx="493">
                  <c:v>18.566666666666666</c:v>
                </c:pt>
                <c:pt idx="494">
                  <c:v>18.633333333333333</c:v>
                </c:pt>
                <c:pt idx="495">
                  <c:v>18.7</c:v>
                </c:pt>
                <c:pt idx="496">
                  <c:v>18.733333333333334</c:v>
                </c:pt>
                <c:pt idx="497">
                  <c:v>18.8</c:v>
                </c:pt>
                <c:pt idx="498">
                  <c:v>18.833333333333332</c:v>
                </c:pt>
                <c:pt idx="499">
                  <c:v>18.866666666666667</c:v>
                </c:pt>
                <c:pt idx="500">
                  <c:v>18.899999999999999</c:v>
                </c:pt>
                <c:pt idx="501">
                  <c:v>19.066666666666666</c:v>
                </c:pt>
                <c:pt idx="502">
                  <c:v>19.133333333333333</c:v>
                </c:pt>
                <c:pt idx="503">
                  <c:v>19.166666666666668</c:v>
                </c:pt>
                <c:pt idx="504">
                  <c:v>19.2</c:v>
                </c:pt>
                <c:pt idx="505">
                  <c:v>19.266666666666666</c:v>
                </c:pt>
                <c:pt idx="506">
                  <c:v>19.3</c:v>
                </c:pt>
                <c:pt idx="507">
                  <c:v>19.366666666666667</c:v>
                </c:pt>
                <c:pt idx="508">
                  <c:v>19.433333333333334</c:v>
                </c:pt>
                <c:pt idx="509">
                  <c:v>19.466666666666665</c:v>
                </c:pt>
                <c:pt idx="510">
                  <c:v>19.5</c:v>
                </c:pt>
                <c:pt idx="511">
                  <c:v>19.533333333333335</c:v>
                </c:pt>
                <c:pt idx="512">
                  <c:v>19.600000000000001</c:v>
                </c:pt>
                <c:pt idx="513">
                  <c:v>19.633333333333333</c:v>
                </c:pt>
                <c:pt idx="514">
                  <c:v>19.7</c:v>
                </c:pt>
                <c:pt idx="515">
                  <c:v>19.766666666666666</c:v>
                </c:pt>
                <c:pt idx="516">
                  <c:v>19.866666666666667</c:v>
                </c:pt>
                <c:pt idx="517">
                  <c:v>19.899999999999999</c:v>
                </c:pt>
                <c:pt idx="518">
                  <c:v>20.100000000000001</c:v>
                </c:pt>
                <c:pt idx="519">
                  <c:v>20.133333333333333</c:v>
                </c:pt>
                <c:pt idx="520">
                  <c:v>20.166666666666668</c:v>
                </c:pt>
                <c:pt idx="521">
                  <c:v>20.266666666666666</c:v>
                </c:pt>
                <c:pt idx="522">
                  <c:v>20.333333333333332</c:v>
                </c:pt>
                <c:pt idx="523">
                  <c:v>20.366666666666667</c:v>
                </c:pt>
                <c:pt idx="524">
                  <c:v>20.433333333333334</c:v>
                </c:pt>
                <c:pt idx="525">
                  <c:v>20.5</c:v>
                </c:pt>
                <c:pt idx="526">
                  <c:v>20.533333333333335</c:v>
                </c:pt>
                <c:pt idx="527">
                  <c:v>20.566666666666666</c:v>
                </c:pt>
                <c:pt idx="528">
                  <c:v>20.6</c:v>
                </c:pt>
                <c:pt idx="529">
                  <c:v>20.666666666666668</c:v>
                </c:pt>
                <c:pt idx="530">
                  <c:v>20.733333333333334</c:v>
                </c:pt>
                <c:pt idx="531">
                  <c:v>20.766666666666666</c:v>
                </c:pt>
                <c:pt idx="532">
                  <c:v>20.8</c:v>
                </c:pt>
                <c:pt idx="533">
                  <c:v>20.833333333333332</c:v>
                </c:pt>
                <c:pt idx="534">
                  <c:v>21.066666666666666</c:v>
                </c:pt>
                <c:pt idx="535">
                  <c:v>21.166666666666668</c:v>
                </c:pt>
                <c:pt idx="536">
                  <c:v>21.233333333333334</c:v>
                </c:pt>
                <c:pt idx="537">
                  <c:v>21.266666666666666</c:v>
                </c:pt>
                <c:pt idx="538">
                  <c:v>21.3</c:v>
                </c:pt>
                <c:pt idx="539">
                  <c:v>21.366666666666667</c:v>
                </c:pt>
                <c:pt idx="540">
                  <c:v>21.4</c:v>
                </c:pt>
                <c:pt idx="541">
                  <c:v>21.433333333333334</c:v>
                </c:pt>
                <c:pt idx="542">
                  <c:v>21.633333333333333</c:v>
                </c:pt>
                <c:pt idx="543">
                  <c:v>21.666666666666668</c:v>
                </c:pt>
                <c:pt idx="544">
                  <c:v>21.766666666666666</c:v>
                </c:pt>
                <c:pt idx="545">
                  <c:v>21.9</c:v>
                </c:pt>
                <c:pt idx="546">
                  <c:v>22.066666666666666</c:v>
                </c:pt>
                <c:pt idx="547">
                  <c:v>22.166666666666668</c:v>
                </c:pt>
                <c:pt idx="548">
                  <c:v>22.466666666666665</c:v>
                </c:pt>
                <c:pt idx="549">
                  <c:v>22.633333333333333</c:v>
                </c:pt>
                <c:pt idx="550">
                  <c:v>22.666666666666668</c:v>
                </c:pt>
                <c:pt idx="551">
                  <c:v>22.733333333333334</c:v>
                </c:pt>
                <c:pt idx="552">
                  <c:v>22.8</c:v>
                </c:pt>
                <c:pt idx="553">
                  <c:v>22.9</c:v>
                </c:pt>
                <c:pt idx="554">
                  <c:v>23.1</c:v>
                </c:pt>
                <c:pt idx="555">
                  <c:v>23.233333333333334</c:v>
                </c:pt>
                <c:pt idx="556">
                  <c:v>23.4</c:v>
                </c:pt>
                <c:pt idx="557">
                  <c:v>23.433333333333334</c:v>
                </c:pt>
                <c:pt idx="558">
                  <c:v>23.5</c:v>
                </c:pt>
                <c:pt idx="559">
                  <c:v>23.633333333333333</c:v>
                </c:pt>
                <c:pt idx="560">
                  <c:v>23.666666666666668</c:v>
                </c:pt>
                <c:pt idx="561">
                  <c:v>23.733333333333334</c:v>
                </c:pt>
                <c:pt idx="562">
                  <c:v>23.766666666666666</c:v>
                </c:pt>
                <c:pt idx="563">
                  <c:v>24.033333333333335</c:v>
                </c:pt>
                <c:pt idx="564">
                  <c:v>24.433333333333334</c:v>
                </c:pt>
                <c:pt idx="565">
                  <c:v>24.466666666666665</c:v>
                </c:pt>
                <c:pt idx="566">
                  <c:v>24.566666666666666</c:v>
                </c:pt>
                <c:pt idx="567">
                  <c:v>24.833333333333332</c:v>
                </c:pt>
                <c:pt idx="568">
                  <c:v>24.9</c:v>
                </c:pt>
                <c:pt idx="569">
                  <c:v>25.433333333333334</c:v>
                </c:pt>
                <c:pt idx="570">
                  <c:v>25.633333333333333</c:v>
                </c:pt>
                <c:pt idx="571">
                  <c:v>25.666666666666668</c:v>
                </c:pt>
                <c:pt idx="572">
                  <c:v>25.866666666666667</c:v>
                </c:pt>
                <c:pt idx="573">
                  <c:v>25.9</c:v>
                </c:pt>
                <c:pt idx="574">
                  <c:v>25.933333333333334</c:v>
                </c:pt>
                <c:pt idx="575">
                  <c:v>26.033333333333335</c:v>
                </c:pt>
                <c:pt idx="576">
                  <c:v>26.066666666666666</c:v>
                </c:pt>
                <c:pt idx="577">
                  <c:v>26.1</c:v>
                </c:pt>
                <c:pt idx="578">
                  <c:v>26.166666666666668</c:v>
                </c:pt>
                <c:pt idx="579">
                  <c:v>26.2</c:v>
                </c:pt>
                <c:pt idx="580">
                  <c:v>26.233333333333334</c:v>
                </c:pt>
                <c:pt idx="581">
                  <c:v>26.333333333333332</c:v>
                </c:pt>
                <c:pt idx="582">
                  <c:v>26.366666666666667</c:v>
                </c:pt>
                <c:pt idx="583">
                  <c:v>26.4</c:v>
                </c:pt>
                <c:pt idx="584">
                  <c:v>26.433333333333334</c:v>
                </c:pt>
                <c:pt idx="585">
                  <c:v>26.466666666666665</c:v>
                </c:pt>
                <c:pt idx="586">
                  <c:v>26.566666666666666</c:v>
                </c:pt>
                <c:pt idx="587">
                  <c:v>26.766666666666666</c:v>
                </c:pt>
                <c:pt idx="588">
                  <c:v>26.833333333333332</c:v>
                </c:pt>
                <c:pt idx="589">
                  <c:v>27.166666666666668</c:v>
                </c:pt>
                <c:pt idx="590">
                  <c:v>27.233333333333334</c:v>
                </c:pt>
                <c:pt idx="591">
                  <c:v>27.266666666666666</c:v>
                </c:pt>
                <c:pt idx="592">
                  <c:v>27.433333333333334</c:v>
                </c:pt>
                <c:pt idx="593">
                  <c:v>27.7</c:v>
                </c:pt>
                <c:pt idx="594">
                  <c:v>27.833333333333332</c:v>
                </c:pt>
                <c:pt idx="595">
                  <c:v>27.866666666666667</c:v>
                </c:pt>
                <c:pt idx="596">
                  <c:v>27.933333333333334</c:v>
                </c:pt>
                <c:pt idx="597">
                  <c:v>28.233333333333334</c:v>
                </c:pt>
                <c:pt idx="598">
                  <c:v>28.466666666666665</c:v>
                </c:pt>
                <c:pt idx="599">
                  <c:v>28.566666666666666</c:v>
                </c:pt>
                <c:pt idx="600">
                  <c:v>28.633333333333333</c:v>
                </c:pt>
                <c:pt idx="601">
                  <c:v>28.666666666666668</c:v>
                </c:pt>
                <c:pt idx="602">
                  <c:v>28.833333333333332</c:v>
                </c:pt>
                <c:pt idx="603">
                  <c:v>28.9</c:v>
                </c:pt>
                <c:pt idx="604">
                  <c:v>29.066666666666666</c:v>
                </c:pt>
                <c:pt idx="605">
                  <c:v>29.133333333333333</c:v>
                </c:pt>
                <c:pt idx="606">
                  <c:v>29.333333333333332</c:v>
                </c:pt>
                <c:pt idx="607">
                  <c:v>29.4</c:v>
                </c:pt>
                <c:pt idx="608">
                  <c:v>29.433333333333334</c:v>
                </c:pt>
                <c:pt idx="609">
                  <c:v>29.533333333333335</c:v>
                </c:pt>
                <c:pt idx="610">
                  <c:v>29.566666666666666</c:v>
                </c:pt>
                <c:pt idx="611">
                  <c:v>29.833333333333332</c:v>
                </c:pt>
                <c:pt idx="612">
                  <c:v>29.966666666666665</c:v>
                </c:pt>
                <c:pt idx="613">
                  <c:v>30.166666666666668</c:v>
                </c:pt>
                <c:pt idx="614">
                  <c:v>30.3</c:v>
                </c:pt>
                <c:pt idx="615">
                  <c:v>30.4</c:v>
                </c:pt>
                <c:pt idx="616">
                  <c:v>30.5</c:v>
                </c:pt>
                <c:pt idx="617">
                  <c:v>30.633333333333333</c:v>
                </c:pt>
                <c:pt idx="618">
                  <c:v>30.666666666666668</c:v>
                </c:pt>
                <c:pt idx="619">
                  <c:v>30.866666666666667</c:v>
                </c:pt>
                <c:pt idx="620">
                  <c:v>31.133333333333333</c:v>
                </c:pt>
                <c:pt idx="621">
                  <c:v>31.266666666666666</c:v>
                </c:pt>
                <c:pt idx="622">
                  <c:v>31.566666666666666</c:v>
                </c:pt>
                <c:pt idx="623">
                  <c:v>31.733333333333334</c:v>
                </c:pt>
                <c:pt idx="624">
                  <c:v>31.966666666666665</c:v>
                </c:pt>
                <c:pt idx="625">
                  <c:v>32</c:v>
                </c:pt>
                <c:pt idx="626">
                  <c:v>32.200000000000003</c:v>
                </c:pt>
                <c:pt idx="627">
                  <c:v>32.266666666666666</c:v>
                </c:pt>
                <c:pt idx="628">
                  <c:v>32.4</c:v>
                </c:pt>
                <c:pt idx="629">
                  <c:v>32.766666666666666</c:v>
                </c:pt>
                <c:pt idx="630">
                  <c:v>33.4</c:v>
                </c:pt>
                <c:pt idx="631">
                  <c:v>33.6</c:v>
                </c:pt>
                <c:pt idx="632">
                  <c:v>33.966666666666669</c:v>
                </c:pt>
                <c:pt idx="633">
                  <c:v>34.033333333333331</c:v>
                </c:pt>
                <c:pt idx="634">
                  <c:v>34.266666666666666</c:v>
                </c:pt>
                <c:pt idx="635">
                  <c:v>34.4</c:v>
                </c:pt>
                <c:pt idx="636">
                  <c:v>34.466666666666669</c:v>
                </c:pt>
                <c:pt idx="637">
                  <c:v>35</c:v>
                </c:pt>
                <c:pt idx="638">
                  <c:v>35.166666666666664</c:v>
                </c:pt>
                <c:pt idx="639">
                  <c:v>35.299999999999997</c:v>
                </c:pt>
                <c:pt idx="640">
                  <c:v>35.700000000000003</c:v>
                </c:pt>
                <c:pt idx="641">
                  <c:v>36.266666666666666</c:v>
                </c:pt>
                <c:pt idx="642">
                  <c:v>36.733333333333334</c:v>
                </c:pt>
                <c:pt idx="643">
                  <c:v>37</c:v>
                </c:pt>
                <c:pt idx="644">
                  <c:v>37.06666666666667</c:v>
                </c:pt>
                <c:pt idx="645">
                  <c:v>37.1</c:v>
                </c:pt>
                <c:pt idx="646">
                  <c:v>37.333333333333336</c:v>
                </c:pt>
                <c:pt idx="647">
                  <c:v>37.666666666666664</c:v>
                </c:pt>
                <c:pt idx="648">
                  <c:v>38.233333333333334</c:v>
                </c:pt>
                <c:pt idx="649">
                  <c:v>38.700000000000003</c:v>
                </c:pt>
                <c:pt idx="650">
                  <c:v>39.200000000000003</c:v>
                </c:pt>
                <c:pt idx="651">
                  <c:v>40.366666666666667</c:v>
                </c:pt>
                <c:pt idx="652">
                  <c:v>41</c:v>
                </c:pt>
                <c:pt idx="653">
                  <c:v>41.266666666666666</c:v>
                </c:pt>
                <c:pt idx="654">
                  <c:v>41.93333333333333</c:v>
                </c:pt>
                <c:pt idx="655">
                  <c:v>42.5</c:v>
                </c:pt>
                <c:pt idx="656">
                  <c:v>42.866666666666667</c:v>
                </c:pt>
                <c:pt idx="657">
                  <c:v>45.266666666666666</c:v>
                </c:pt>
                <c:pt idx="658">
                  <c:v>45.56666666666667</c:v>
                </c:pt>
                <c:pt idx="659">
                  <c:v>46.733333333333334</c:v>
                </c:pt>
                <c:pt idx="660">
                  <c:v>47</c:v>
                </c:pt>
                <c:pt idx="661">
                  <c:v>47.43333333333333</c:v>
                </c:pt>
                <c:pt idx="662">
                  <c:v>50.266666666666666</c:v>
                </c:pt>
                <c:pt idx="663">
                  <c:v>52.166666666666664</c:v>
                </c:pt>
                <c:pt idx="664">
                  <c:v>53.43333333333333</c:v>
                </c:pt>
                <c:pt idx="665">
                  <c:v>59.06666666666667</c:v>
                </c:pt>
                <c:pt idx="666">
                  <c:v>68.400000000000006</c:v>
                </c:pt>
                <c:pt idx="667">
                  <c:v>68.566666666666663</c:v>
                </c:pt>
              </c:numCache>
            </c:numRef>
          </c:xVal>
          <c:yVal>
            <c:numRef>
              <c:f>[5]EFS2!$D$3:$D$670</c:f>
              <c:numCache>
                <c:formatCode>General</c:formatCode>
                <c:ptCount val="668"/>
                <c:pt idx="0">
                  <c:v>1</c:v>
                </c:pt>
                <c:pt idx="1">
                  <c:v>0.98214644040254839</c:v>
                </c:pt>
                <c:pt idx="2">
                  <c:v>0.9720026043872817</c:v>
                </c:pt>
                <c:pt idx="3">
                  <c:v>0.96345852043009561</c:v>
                </c:pt>
                <c:pt idx="4">
                  <c:v>0.95816413572118031</c:v>
                </c:pt>
                <c:pt idx="5">
                  <c:v>0.95002786391566041</c:v>
                </c:pt>
                <c:pt idx="6">
                  <c:v>0.94473644794917477</c:v>
                </c:pt>
                <c:pt idx="7">
                  <c:v>0.93578876446114323</c:v>
                </c:pt>
                <c:pt idx="8">
                  <c:v>0.9284436532877397</c:v>
                </c:pt>
                <c:pt idx="9">
                  <c:v>0.92026820535555831</c:v>
                </c:pt>
                <c:pt idx="10">
                  <c:v>0.91739437700554816</c:v>
                </c:pt>
                <c:pt idx="11">
                  <c:v>0.91410329553403513</c:v>
                </c:pt>
                <c:pt idx="12">
                  <c:v>0.91080551960807954</c:v>
                </c:pt>
                <c:pt idx="13">
                  <c:v>0.9066767874476882</c:v>
                </c:pt>
                <c:pt idx="14">
                  <c:v>0.89924118156032318</c:v>
                </c:pt>
                <c:pt idx="15">
                  <c:v>0.89425199505454023</c:v>
                </c:pt>
                <c:pt idx="16">
                  <c:v>0.89174425179030647</c:v>
                </c:pt>
                <c:pt idx="17">
                  <c:v>0.88797387817758033</c:v>
                </c:pt>
                <c:pt idx="18">
                  <c:v>0.88420493567474534</c:v>
                </c:pt>
                <c:pt idx="19">
                  <c:v>0.8816913666826639</c:v>
                </c:pt>
                <c:pt idx="20">
                  <c:v>0.87875542733596868</c:v>
                </c:pt>
                <c:pt idx="21">
                  <c:v>0.87246612505021737</c:v>
                </c:pt>
                <c:pt idx="22">
                  <c:v>0.87120213954340153</c:v>
                </c:pt>
                <c:pt idx="23">
                  <c:v>0.86824981899296538</c:v>
                </c:pt>
                <c:pt idx="24">
                  <c:v>0.86740520050806691</c:v>
                </c:pt>
                <c:pt idx="25">
                  <c:v>0.86529156012235853</c:v>
                </c:pt>
                <c:pt idx="26">
                  <c:v>0.86148717340085657</c:v>
                </c:pt>
                <c:pt idx="27">
                  <c:v>0.85852683687679476</c:v>
                </c:pt>
                <c:pt idx="28">
                  <c:v>0.85556623847981661</c:v>
                </c:pt>
                <c:pt idx="29">
                  <c:v>0.8513167694362539</c:v>
                </c:pt>
                <c:pt idx="30">
                  <c:v>0.84749325720878421</c:v>
                </c:pt>
                <c:pt idx="31">
                  <c:v>0.84494233462273083</c:v>
                </c:pt>
                <c:pt idx="32">
                  <c:v>0.84196377159636482</c:v>
                </c:pt>
                <c:pt idx="33">
                  <c:v>0.83983696045779443</c:v>
                </c:pt>
                <c:pt idx="34">
                  <c:v>0.83770696029779879</c:v>
                </c:pt>
                <c:pt idx="35">
                  <c:v>0.83472610338691</c:v>
                </c:pt>
                <c:pt idx="36">
                  <c:v>0.83216587807456233</c:v>
                </c:pt>
                <c:pt idx="37">
                  <c:v>0.83131105600398736</c:v>
                </c:pt>
                <c:pt idx="38">
                  <c:v>0.83045519668381107</c:v>
                </c:pt>
                <c:pt idx="39">
                  <c:v>0.82831715742190837</c:v>
                </c:pt>
                <c:pt idx="40">
                  <c:v>0.82660443650103066</c:v>
                </c:pt>
                <c:pt idx="41">
                  <c:v>0.82403416042884425</c:v>
                </c:pt>
                <c:pt idx="42">
                  <c:v>0.82017580389032319</c:v>
                </c:pt>
                <c:pt idx="43">
                  <c:v>0.81716610619438457</c:v>
                </c:pt>
                <c:pt idx="44">
                  <c:v>0.81373273233620225</c:v>
                </c:pt>
                <c:pt idx="45">
                  <c:v>0.81073065828667357</c:v>
                </c:pt>
                <c:pt idx="46">
                  <c:v>0.80901705743807806</c:v>
                </c:pt>
                <c:pt idx="47">
                  <c:v>0.80687516129201053</c:v>
                </c:pt>
                <c:pt idx="48">
                  <c:v>0.8043045479400075</c:v>
                </c:pt>
                <c:pt idx="49">
                  <c:v>0.80216212668924036</c:v>
                </c:pt>
                <c:pt idx="50">
                  <c:v>0.79873154205779284</c:v>
                </c:pt>
                <c:pt idx="51">
                  <c:v>0.7961564956481445</c:v>
                </c:pt>
                <c:pt idx="52">
                  <c:v>0.79444093297393303</c:v>
                </c:pt>
                <c:pt idx="53">
                  <c:v>0.79100904330209765</c:v>
                </c:pt>
                <c:pt idx="54">
                  <c:v>0.78843513295583156</c:v>
                </c:pt>
                <c:pt idx="55">
                  <c:v>0.78585835447793451</c:v>
                </c:pt>
                <c:pt idx="56">
                  <c:v>0.78413918214142597</c:v>
                </c:pt>
                <c:pt idx="57">
                  <c:v>0.78327538381923967</c:v>
                </c:pt>
                <c:pt idx="58">
                  <c:v>0.77981946980938288</c:v>
                </c:pt>
                <c:pt idx="59">
                  <c:v>0.77765870154051131</c:v>
                </c:pt>
                <c:pt idx="60">
                  <c:v>0.7759285734881356</c:v>
                </c:pt>
                <c:pt idx="61">
                  <c:v>0.77376622280596297</c:v>
                </c:pt>
                <c:pt idx="62">
                  <c:v>0.77073817907629705</c:v>
                </c:pt>
                <c:pt idx="63">
                  <c:v>0.76857219545451005</c:v>
                </c:pt>
                <c:pt idx="64">
                  <c:v>0.76640008017212813</c:v>
                </c:pt>
                <c:pt idx="65">
                  <c:v>0.76292305552953676</c:v>
                </c:pt>
                <c:pt idx="66">
                  <c:v>0.76074908925287299</c:v>
                </c:pt>
                <c:pt idx="67">
                  <c:v>0.75554913503615007</c:v>
                </c:pt>
                <c:pt idx="68">
                  <c:v>0.75424902655848391</c:v>
                </c:pt>
                <c:pt idx="69">
                  <c:v>0.75035556183387175</c:v>
                </c:pt>
                <c:pt idx="70">
                  <c:v>0.74819057156745894</c:v>
                </c:pt>
                <c:pt idx="71">
                  <c:v>0.74688907362822354</c:v>
                </c:pt>
                <c:pt idx="72">
                  <c:v>0.74428847677944676</c:v>
                </c:pt>
                <c:pt idx="73">
                  <c:v>0.74212209172866506</c:v>
                </c:pt>
                <c:pt idx="74">
                  <c:v>0.73995773760320382</c:v>
                </c:pt>
                <c:pt idx="75">
                  <c:v>0.73865964628117353</c:v>
                </c:pt>
                <c:pt idx="76">
                  <c:v>0.73649321023894465</c:v>
                </c:pt>
                <c:pt idx="77">
                  <c:v>0.73389476772764561</c:v>
                </c:pt>
                <c:pt idx="78">
                  <c:v>0.72999653015373722</c:v>
                </c:pt>
                <c:pt idx="79">
                  <c:v>0.72869517761088631</c:v>
                </c:pt>
                <c:pt idx="80">
                  <c:v>0.72826099564394919</c:v>
                </c:pt>
                <c:pt idx="81">
                  <c:v>0.72695809884277796</c:v>
                </c:pt>
                <c:pt idx="82">
                  <c:v>0.72348623113357269</c:v>
                </c:pt>
                <c:pt idx="83">
                  <c:v>0.72218117648501179</c:v>
                </c:pt>
                <c:pt idx="84">
                  <c:v>0.71956971620006238</c:v>
                </c:pt>
                <c:pt idx="85">
                  <c:v>0.71652145522445321</c:v>
                </c:pt>
                <c:pt idx="86">
                  <c:v>0.71521593817868012</c:v>
                </c:pt>
                <c:pt idx="87">
                  <c:v>0.71086440636667192</c:v>
                </c:pt>
                <c:pt idx="88">
                  <c:v>0.70478526701459299</c:v>
                </c:pt>
                <c:pt idx="89">
                  <c:v>0.70218307970416605</c:v>
                </c:pt>
                <c:pt idx="90">
                  <c:v>0.69871882222997761</c:v>
                </c:pt>
                <c:pt idx="91">
                  <c:v>0.69785095380842976</c:v>
                </c:pt>
                <c:pt idx="92">
                  <c:v>0.69524913705067171</c:v>
                </c:pt>
                <c:pt idx="93">
                  <c:v>0.69178623582132148</c:v>
                </c:pt>
                <c:pt idx="94">
                  <c:v>0.68875882837025459</c:v>
                </c:pt>
                <c:pt idx="95">
                  <c:v>0.68832498692660704</c:v>
                </c:pt>
                <c:pt idx="96">
                  <c:v>0.68702417850975506</c:v>
                </c:pt>
                <c:pt idx="97">
                  <c:v>0.68485915525987029</c:v>
                </c:pt>
                <c:pt idx="98">
                  <c:v>0.68269356626415256</c:v>
                </c:pt>
                <c:pt idx="99">
                  <c:v>0.67834652091573988</c:v>
                </c:pt>
                <c:pt idx="100">
                  <c:v>0.67747651562455968</c:v>
                </c:pt>
                <c:pt idx="101">
                  <c:v>0.67530375421682087</c:v>
                </c:pt>
                <c:pt idx="102">
                  <c:v>0.67399913426926528</c:v>
                </c:pt>
                <c:pt idx="103">
                  <c:v>0.67052392121238247</c:v>
                </c:pt>
                <c:pt idx="104">
                  <c:v>0.6666178143421706</c:v>
                </c:pt>
                <c:pt idx="105">
                  <c:v>0.66400851666288385</c:v>
                </c:pt>
                <c:pt idx="106">
                  <c:v>0.66053562025235946</c:v>
                </c:pt>
                <c:pt idx="107">
                  <c:v>0.65836726686034142</c:v>
                </c:pt>
                <c:pt idx="108">
                  <c:v>0.65706796723233674</c:v>
                </c:pt>
                <c:pt idx="109">
                  <c:v>0.65533766907903834</c:v>
                </c:pt>
                <c:pt idx="110">
                  <c:v>0.65490490530501322</c:v>
                </c:pt>
                <c:pt idx="111">
                  <c:v>0.65317330320387612</c:v>
                </c:pt>
                <c:pt idx="112">
                  <c:v>0.65187146739355462</c:v>
                </c:pt>
                <c:pt idx="113">
                  <c:v>0.64883563942284683</c:v>
                </c:pt>
                <c:pt idx="114">
                  <c:v>0.64709678030325168</c:v>
                </c:pt>
                <c:pt idx="115">
                  <c:v>0.64405374341746513</c:v>
                </c:pt>
                <c:pt idx="116">
                  <c:v>0.6431838665055799</c:v>
                </c:pt>
                <c:pt idx="117">
                  <c:v>0.64101201791378248</c:v>
                </c:pt>
                <c:pt idx="118">
                  <c:v>0.63927458550889138</c:v>
                </c:pt>
                <c:pt idx="119">
                  <c:v>0.63537081734496603</c:v>
                </c:pt>
                <c:pt idx="120">
                  <c:v>0.63363468874370166</c:v>
                </c:pt>
                <c:pt idx="121">
                  <c:v>0.6323326698042423</c:v>
                </c:pt>
                <c:pt idx="122">
                  <c:v>0.63016512289166082</c:v>
                </c:pt>
                <c:pt idx="123">
                  <c:v>0.62842958414981831</c:v>
                </c:pt>
                <c:pt idx="124">
                  <c:v>0.62582844791604131</c:v>
                </c:pt>
                <c:pt idx="125">
                  <c:v>0.62322715530302764</c:v>
                </c:pt>
                <c:pt idx="126">
                  <c:v>0.62105684801286809</c:v>
                </c:pt>
                <c:pt idx="127">
                  <c:v>0.61757673146504266</c:v>
                </c:pt>
                <c:pt idx="128">
                  <c:v>0.61453252213334797</c:v>
                </c:pt>
                <c:pt idx="129">
                  <c:v>0.61279209827061587</c:v>
                </c:pt>
                <c:pt idx="130">
                  <c:v>0.61061736691542878</c:v>
                </c:pt>
                <c:pt idx="131">
                  <c:v>0.60714158017877518</c:v>
                </c:pt>
                <c:pt idx="132">
                  <c:v>0.6054042726615162</c:v>
                </c:pt>
                <c:pt idx="133">
                  <c:v>0.60323216694209791</c:v>
                </c:pt>
                <c:pt idx="134">
                  <c:v>0.59976546897771155</c:v>
                </c:pt>
                <c:pt idx="135">
                  <c:v>0.59630828763711352</c:v>
                </c:pt>
                <c:pt idx="136">
                  <c:v>0.59414482556875314</c:v>
                </c:pt>
                <c:pt idx="137">
                  <c:v>0.59284772038058753</c:v>
                </c:pt>
                <c:pt idx="138">
                  <c:v>0.59111498222419012</c:v>
                </c:pt>
                <c:pt idx="139">
                  <c:v>0.58808286226061568</c:v>
                </c:pt>
                <c:pt idx="140">
                  <c:v>0.58504745303269046</c:v>
                </c:pt>
                <c:pt idx="141">
                  <c:v>0.5820069117112735</c:v>
                </c:pt>
                <c:pt idx="142">
                  <c:v>0.58027041907437882</c:v>
                </c:pt>
                <c:pt idx="143">
                  <c:v>0.57810143556249627</c:v>
                </c:pt>
                <c:pt idx="144">
                  <c:v>0.57506821143584474</c:v>
                </c:pt>
                <c:pt idx="145">
                  <c:v>0.57333371685483325</c:v>
                </c:pt>
                <c:pt idx="146">
                  <c:v>0.57072861878772063</c:v>
                </c:pt>
                <c:pt idx="147">
                  <c:v>0.5685563273856985</c:v>
                </c:pt>
                <c:pt idx="148">
                  <c:v>0.56638148574580482</c:v>
                </c:pt>
                <c:pt idx="149">
                  <c:v>0.56507680031590357</c:v>
                </c:pt>
                <c:pt idx="150">
                  <c:v>0.56247048583149784</c:v>
                </c:pt>
                <c:pt idx="151">
                  <c:v>0.56116818157186643</c:v>
                </c:pt>
                <c:pt idx="152">
                  <c:v>0.55943277328972973</c:v>
                </c:pt>
                <c:pt idx="153">
                  <c:v>0.55552939831583514</c:v>
                </c:pt>
                <c:pt idx="154">
                  <c:v>0.55335326499871351</c:v>
                </c:pt>
                <c:pt idx="155">
                  <c:v>0.55030898661878447</c:v>
                </c:pt>
                <c:pt idx="156">
                  <c:v>0.54856617026830767</c:v>
                </c:pt>
                <c:pt idx="157">
                  <c:v>0.5472596449255096</c:v>
                </c:pt>
                <c:pt idx="158">
                  <c:v>0.54638785610766805</c:v>
                </c:pt>
                <c:pt idx="159">
                  <c:v>0.54377430866087839</c:v>
                </c:pt>
                <c:pt idx="160">
                  <c:v>0.54072457932431639</c:v>
                </c:pt>
                <c:pt idx="161">
                  <c:v>0.53767167322125631</c:v>
                </c:pt>
                <c:pt idx="162">
                  <c:v>0.53548707171209176</c:v>
                </c:pt>
                <c:pt idx="163">
                  <c:v>0.53461100069696577</c:v>
                </c:pt>
                <c:pt idx="164">
                  <c:v>0.53242038243068868</c:v>
                </c:pt>
                <c:pt idx="165">
                  <c:v>0.53066838077560363</c:v>
                </c:pt>
                <c:pt idx="166">
                  <c:v>0.52804320268851035</c:v>
                </c:pt>
                <c:pt idx="167">
                  <c:v>0.52629386645535958</c:v>
                </c:pt>
                <c:pt idx="168">
                  <c:v>0.52192797696679105</c:v>
                </c:pt>
                <c:pt idx="169">
                  <c:v>0.5197401041170826</c:v>
                </c:pt>
                <c:pt idx="170">
                  <c:v>0.51668393015014114</c:v>
                </c:pt>
                <c:pt idx="171">
                  <c:v>0.51363428660394872</c:v>
                </c:pt>
                <c:pt idx="172">
                  <c:v>0.51276297381636726</c:v>
                </c:pt>
                <c:pt idx="173">
                  <c:v>0.51189121948604999</c:v>
                </c:pt>
                <c:pt idx="174">
                  <c:v>0.50971565591573265</c:v>
                </c:pt>
                <c:pt idx="175">
                  <c:v>0.50753850383761989</c:v>
                </c:pt>
                <c:pt idx="176">
                  <c:v>0.50666477938672438</c:v>
                </c:pt>
                <c:pt idx="177">
                  <c:v>0.50448411396451143</c:v>
                </c:pt>
                <c:pt idx="178">
                  <c:v>0.5023077502015485</c:v>
                </c:pt>
                <c:pt idx="179">
                  <c:v>0.5005617660402264</c:v>
                </c:pt>
                <c:pt idx="180">
                  <c:v>0.49881178675870502</c:v>
                </c:pt>
                <c:pt idx="181">
                  <c:v>0.49793507994442249</c:v>
                </c:pt>
                <c:pt idx="182">
                  <c:v>0.49661915785373251</c:v>
                </c:pt>
                <c:pt idx="183">
                  <c:v>0.49179919147030948</c:v>
                </c:pt>
                <c:pt idx="184">
                  <c:v>0.49004348071224929</c:v>
                </c:pt>
                <c:pt idx="185">
                  <c:v>0.48741464877968044</c:v>
                </c:pt>
                <c:pt idx="186">
                  <c:v>0.48522767011935386</c:v>
                </c:pt>
                <c:pt idx="187">
                  <c:v>0.48391537052836048</c:v>
                </c:pt>
                <c:pt idx="188">
                  <c:v>0.48172718139487819</c:v>
                </c:pt>
                <c:pt idx="189">
                  <c:v>0.47997716763556891</c:v>
                </c:pt>
                <c:pt idx="190">
                  <c:v>0.47866235510094091</c:v>
                </c:pt>
                <c:pt idx="191">
                  <c:v>0.47778573434849614</c:v>
                </c:pt>
                <c:pt idx="192">
                  <c:v>0.47647310096555395</c:v>
                </c:pt>
                <c:pt idx="193">
                  <c:v>0.47385131563870286</c:v>
                </c:pt>
                <c:pt idx="194">
                  <c:v>0.47254057805457572</c:v>
                </c:pt>
                <c:pt idx="195">
                  <c:v>0.46905248042692987</c:v>
                </c:pt>
                <c:pt idx="196">
                  <c:v>0.46730489408256648</c:v>
                </c:pt>
                <c:pt idx="197">
                  <c:v>0.46598994320907317</c:v>
                </c:pt>
                <c:pt idx="198">
                  <c:v>0.46555060817933797</c:v>
                </c:pt>
                <c:pt idx="199">
                  <c:v>0.46423429655990017</c:v>
                </c:pt>
                <c:pt idx="200">
                  <c:v>0.46204570853686655</c:v>
                </c:pt>
                <c:pt idx="201">
                  <c:v>0.46116911713358599</c:v>
                </c:pt>
                <c:pt idx="202">
                  <c:v>0.45811179261347584</c:v>
                </c:pt>
                <c:pt idx="203">
                  <c:v>0.4559252506635233</c:v>
                </c:pt>
                <c:pt idx="204">
                  <c:v>0.45461108957101032</c:v>
                </c:pt>
                <c:pt idx="205">
                  <c:v>0.45285648750346541</c:v>
                </c:pt>
                <c:pt idx="206">
                  <c:v>0.45241580565310258</c:v>
                </c:pt>
                <c:pt idx="207">
                  <c:v>0.45065507106646246</c:v>
                </c:pt>
                <c:pt idx="208">
                  <c:v>0.44713837969018261</c:v>
                </c:pt>
                <c:pt idx="209">
                  <c:v>0.4458172804978307</c:v>
                </c:pt>
                <c:pt idx="210">
                  <c:v>0.44273318949504264</c:v>
                </c:pt>
                <c:pt idx="211">
                  <c:v>0.44096153633094098</c:v>
                </c:pt>
                <c:pt idx="212">
                  <c:v>0.43918965208621602</c:v>
                </c:pt>
                <c:pt idx="213">
                  <c:v>0.43741952067168549</c:v>
                </c:pt>
                <c:pt idx="214">
                  <c:v>0.43609194065787044</c:v>
                </c:pt>
                <c:pt idx="215">
                  <c:v>0.43520656819702586</c:v>
                </c:pt>
                <c:pt idx="216">
                  <c:v>0.43387910896046422</c:v>
                </c:pt>
                <c:pt idx="217">
                  <c:v>0.43299296107335222</c:v>
                </c:pt>
                <c:pt idx="218">
                  <c:v>0.43121748702634777</c:v>
                </c:pt>
                <c:pt idx="219">
                  <c:v>0.43032851362275387</c:v>
                </c:pt>
                <c:pt idx="220">
                  <c:v>0.428554057766795</c:v>
                </c:pt>
                <c:pt idx="221">
                  <c:v>0.4276654020192035</c:v>
                </c:pt>
                <c:pt idx="222">
                  <c:v>0.42589111152187831</c:v>
                </c:pt>
                <c:pt idx="223">
                  <c:v>0.42456071682342866</c:v>
                </c:pt>
                <c:pt idx="224">
                  <c:v>0.42190016575002542</c:v>
                </c:pt>
                <c:pt idx="225">
                  <c:v>0.42056608357485992</c:v>
                </c:pt>
                <c:pt idx="226">
                  <c:v>0.41967413571503076</c:v>
                </c:pt>
                <c:pt idx="227">
                  <c:v>0.41877979927779357</c:v>
                </c:pt>
                <c:pt idx="228">
                  <c:v>0.41521882463135168</c:v>
                </c:pt>
                <c:pt idx="229">
                  <c:v>0.41123447562662674</c:v>
                </c:pt>
                <c:pt idx="230">
                  <c:v>0.40857858143471959</c:v>
                </c:pt>
                <c:pt idx="231">
                  <c:v>0.40769329967494083</c:v>
                </c:pt>
                <c:pt idx="232">
                  <c:v>0.40547391280746647</c:v>
                </c:pt>
                <c:pt idx="233">
                  <c:v>0.4036949789955005</c:v>
                </c:pt>
                <c:pt idx="234">
                  <c:v>0.40191300797169127</c:v>
                </c:pt>
                <c:pt idx="235">
                  <c:v>0.40012780672975168</c:v>
                </c:pt>
                <c:pt idx="236">
                  <c:v>0.39923406317412302</c:v>
                </c:pt>
                <c:pt idx="237">
                  <c:v>0.39878611655535923</c:v>
                </c:pt>
                <c:pt idx="238">
                  <c:v>0.39744252161515309</c:v>
                </c:pt>
                <c:pt idx="239">
                  <c:v>0.39564996763731602</c:v>
                </c:pt>
                <c:pt idx="240">
                  <c:v>0.39475197736094375</c:v>
                </c:pt>
                <c:pt idx="241">
                  <c:v>0.3938525705944626</c:v>
                </c:pt>
                <c:pt idx="242">
                  <c:v>0.39295350006580226</c:v>
                </c:pt>
                <c:pt idx="243">
                  <c:v>0.39205495100336224</c:v>
                </c:pt>
                <c:pt idx="244">
                  <c:v>0.39115732133946846</c:v>
                </c:pt>
                <c:pt idx="245">
                  <c:v>0.39070694232960129</c:v>
                </c:pt>
                <c:pt idx="246">
                  <c:v>0.38756690283014089</c:v>
                </c:pt>
                <c:pt idx="247">
                  <c:v>0.3857742543890379</c:v>
                </c:pt>
                <c:pt idx="248">
                  <c:v>0.38397970283139976</c:v>
                </c:pt>
                <c:pt idx="249">
                  <c:v>0.38308196890972435</c:v>
                </c:pt>
                <c:pt idx="250">
                  <c:v>0.38039416179519037</c:v>
                </c:pt>
                <c:pt idx="251">
                  <c:v>0.37949653740969586</c:v>
                </c:pt>
                <c:pt idx="252">
                  <c:v>0.37904595475202679</c:v>
                </c:pt>
                <c:pt idx="253">
                  <c:v>0.37814380479503584</c:v>
                </c:pt>
                <c:pt idx="254">
                  <c:v>0.37769206284681717</c:v>
                </c:pt>
                <c:pt idx="255">
                  <c:v>0.37723989425671667</c:v>
                </c:pt>
                <c:pt idx="256">
                  <c:v>0.37498427160693465</c:v>
                </c:pt>
                <c:pt idx="257">
                  <c:v>0.37362661083744325</c:v>
                </c:pt>
                <c:pt idx="258">
                  <c:v>0.37271862025272018</c:v>
                </c:pt>
                <c:pt idx="259">
                  <c:v>0.37090319161990171</c:v>
                </c:pt>
                <c:pt idx="260">
                  <c:v>0.36909003773493027</c:v>
                </c:pt>
                <c:pt idx="261">
                  <c:v>0.36592446448224442</c:v>
                </c:pt>
                <c:pt idx="262">
                  <c:v>0.36501946410200953</c:v>
                </c:pt>
                <c:pt idx="263">
                  <c:v>0.36365923560568925</c:v>
                </c:pt>
                <c:pt idx="264">
                  <c:v>0.36094631598499827</c:v>
                </c:pt>
                <c:pt idx="265">
                  <c:v>0.35778592922552238</c:v>
                </c:pt>
                <c:pt idx="266">
                  <c:v>0.35688249207549022</c:v>
                </c:pt>
                <c:pt idx="267">
                  <c:v>0.35552272861839257</c:v>
                </c:pt>
                <c:pt idx="268">
                  <c:v>0.3546161256175005</c:v>
                </c:pt>
                <c:pt idx="269">
                  <c:v>0.35055655444739531</c:v>
                </c:pt>
                <c:pt idx="270">
                  <c:v>0.34920300733078902</c:v>
                </c:pt>
                <c:pt idx="271">
                  <c:v>0.3478483897297292</c:v>
                </c:pt>
                <c:pt idx="272">
                  <c:v>0.34739468374420673</c:v>
                </c:pt>
                <c:pt idx="273">
                  <c:v>0.34558216162441235</c:v>
                </c:pt>
                <c:pt idx="274">
                  <c:v>0.34467335609946459</c:v>
                </c:pt>
                <c:pt idx="275">
                  <c:v>0.34285762882895171</c:v>
                </c:pt>
                <c:pt idx="276">
                  <c:v>0.34195015106567267</c:v>
                </c:pt>
                <c:pt idx="277">
                  <c:v>0.34013709977570539</c:v>
                </c:pt>
                <c:pt idx="278">
                  <c:v>0.33832126717040728</c:v>
                </c:pt>
                <c:pt idx="279">
                  <c:v>0.33741240837656833</c:v>
                </c:pt>
                <c:pt idx="280">
                  <c:v>0.33469436645860023</c:v>
                </c:pt>
                <c:pt idx="281">
                  <c:v>0.33333695054775719</c:v>
                </c:pt>
                <c:pt idx="282">
                  <c:v>0.33243161533315019</c:v>
                </c:pt>
                <c:pt idx="283">
                  <c:v>0.3310725968607795</c:v>
                </c:pt>
                <c:pt idx="284">
                  <c:v>0.3297107958949243</c:v>
                </c:pt>
                <c:pt idx="285">
                  <c:v>0.32925477145133336</c:v>
                </c:pt>
                <c:pt idx="286">
                  <c:v>0.32879811475931792</c:v>
                </c:pt>
                <c:pt idx="287">
                  <c:v>0.3269761862140772</c:v>
                </c:pt>
                <c:pt idx="288">
                  <c:v>0.32606592094535614</c:v>
                </c:pt>
                <c:pt idx="289">
                  <c:v>0.32470330063532754</c:v>
                </c:pt>
                <c:pt idx="290">
                  <c:v>0.3237957535801676</c:v>
                </c:pt>
                <c:pt idx="291">
                  <c:v>0.32243190043775</c:v>
                </c:pt>
                <c:pt idx="292">
                  <c:v>0.32061411623455943</c:v>
                </c:pt>
                <c:pt idx="293">
                  <c:v>0.3201590795355036</c:v>
                </c:pt>
                <c:pt idx="294">
                  <c:v>0.31924838071618356</c:v>
                </c:pt>
                <c:pt idx="295">
                  <c:v>0.3156152149322185</c:v>
                </c:pt>
                <c:pt idx="296">
                  <c:v>0.31470621635436258</c:v>
                </c:pt>
                <c:pt idx="297">
                  <c:v>0.31379539256599653</c:v>
                </c:pt>
                <c:pt idx="298">
                  <c:v>0.31242680172281856</c:v>
                </c:pt>
                <c:pt idx="299">
                  <c:v>0.31060499291837473</c:v>
                </c:pt>
                <c:pt idx="300">
                  <c:v>0.3101497295073512</c:v>
                </c:pt>
                <c:pt idx="301">
                  <c:v>0.30878725056903522</c:v>
                </c:pt>
                <c:pt idx="302">
                  <c:v>0.30833321571303907</c:v>
                </c:pt>
                <c:pt idx="303">
                  <c:v>0.30606940411384626</c:v>
                </c:pt>
                <c:pt idx="304">
                  <c:v>0.30516171686240473</c:v>
                </c:pt>
                <c:pt idx="305">
                  <c:v>0.30470461733907933</c:v>
                </c:pt>
                <c:pt idx="306">
                  <c:v>0.30379143336536446</c:v>
                </c:pt>
                <c:pt idx="307">
                  <c:v>0.30333359720116987</c:v>
                </c:pt>
                <c:pt idx="308">
                  <c:v>0.30287555456520715</c:v>
                </c:pt>
                <c:pt idx="309">
                  <c:v>0.30241684216514525</c:v>
                </c:pt>
                <c:pt idx="310">
                  <c:v>0.30149940112323642</c:v>
                </c:pt>
                <c:pt idx="311">
                  <c:v>0.30058235742224537</c:v>
                </c:pt>
                <c:pt idx="312">
                  <c:v>0.29965818068086342</c:v>
                </c:pt>
                <c:pt idx="313">
                  <c:v>0.29735144369613575</c:v>
                </c:pt>
                <c:pt idx="314">
                  <c:v>0.29688998651859255</c:v>
                </c:pt>
                <c:pt idx="315">
                  <c:v>0.29412570135005822</c:v>
                </c:pt>
                <c:pt idx="316">
                  <c:v>0.29366395153784169</c:v>
                </c:pt>
                <c:pt idx="317">
                  <c:v>0.29227683425572781</c:v>
                </c:pt>
                <c:pt idx="318">
                  <c:v>0.28951029557574615</c:v>
                </c:pt>
                <c:pt idx="319">
                  <c:v>0.28858433292174557</c:v>
                </c:pt>
                <c:pt idx="320">
                  <c:v>0.28766040714751734</c:v>
                </c:pt>
                <c:pt idx="321">
                  <c:v>0.28627339412641628</c:v>
                </c:pt>
                <c:pt idx="322">
                  <c:v>0.28396875273192418</c:v>
                </c:pt>
                <c:pt idx="323">
                  <c:v>0.28258784285637617</c:v>
                </c:pt>
                <c:pt idx="324">
                  <c:v>0.28029365800021017</c:v>
                </c:pt>
                <c:pt idx="325">
                  <c:v>0.27846225280610037</c:v>
                </c:pt>
                <c:pt idx="326">
                  <c:v>0.27571774970668661</c:v>
                </c:pt>
                <c:pt idx="327">
                  <c:v>0.27525729424141143</c:v>
                </c:pt>
                <c:pt idx="328">
                  <c:v>0.27387697727734267</c:v>
                </c:pt>
                <c:pt idx="329">
                  <c:v>0.27295702756537676</c:v>
                </c:pt>
                <c:pt idx="330">
                  <c:v>0.27203831461389238</c:v>
                </c:pt>
                <c:pt idx="331">
                  <c:v>0.27112017082820938</c:v>
                </c:pt>
                <c:pt idx="332">
                  <c:v>0.26836754267944057</c:v>
                </c:pt>
                <c:pt idx="333">
                  <c:v>0.26744986787852398</c:v>
                </c:pt>
                <c:pt idx="334">
                  <c:v>0.26606749365969601</c:v>
                </c:pt>
                <c:pt idx="335">
                  <c:v>0.26331385386643519</c:v>
                </c:pt>
                <c:pt idx="336">
                  <c:v>0.2628542358942918</c:v>
                </c:pt>
                <c:pt idx="337">
                  <c:v>0.25919867753480941</c:v>
                </c:pt>
                <c:pt idx="338">
                  <c:v>0.25827957485440284</c:v>
                </c:pt>
                <c:pt idx="339">
                  <c:v>0.25690336963166965</c:v>
                </c:pt>
                <c:pt idx="340">
                  <c:v>0.25644326134999312</c:v>
                </c:pt>
                <c:pt idx="341">
                  <c:v>0.25552293879683702</c:v>
                </c:pt>
                <c:pt idx="342">
                  <c:v>0.25506228475558079</c:v>
                </c:pt>
                <c:pt idx="343">
                  <c:v>0.25414230386621267</c:v>
                </c:pt>
                <c:pt idx="344">
                  <c:v>0.25322412364929459</c:v>
                </c:pt>
                <c:pt idx="345">
                  <c:v>0.25184560153348318</c:v>
                </c:pt>
                <c:pt idx="346">
                  <c:v>0.24954975113267383</c:v>
                </c:pt>
                <c:pt idx="347">
                  <c:v>0.24908921418181726</c:v>
                </c:pt>
                <c:pt idx="348">
                  <c:v>0.24633215818171458</c:v>
                </c:pt>
                <c:pt idx="349">
                  <c:v>0.24404153886121879</c:v>
                </c:pt>
                <c:pt idx="350">
                  <c:v>0.24312378589438582</c:v>
                </c:pt>
                <c:pt idx="351">
                  <c:v>0.24174592877740333</c:v>
                </c:pt>
                <c:pt idx="352">
                  <c:v>0.24082635799083532</c:v>
                </c:pt>
                <c:pt idx="353">
                  <c:v>0.24036588495684602</c:v>
                </c:pt>
                <c:pt idx="354">
                  <c:v>0.23852801203150001</c:v>
                </c:pt>
                <c:pt idx="355">
                  <c:v>0.23760654469476836</c:v>
                </c:pt>
                <c:pt idx="356">
                  <c:v>0.23668585509666673</c:v>
                </c:pt>
                <c:pt idx="357">
                  <c:v>0.23439474693621232</c:v>
                </c:pt>
                <c:pt idx="358">
                  <c:v>0.2330154949811403</c:v>
                </c:pt>
                <c:pt idx="359">
                  <c:v>0.23209664647582987</c:v>
                </c:pt>
                <c:pt idx="360">
                  <c:v>0.23117774665641244</c:v>
                </c:pt>
                <c:pt idx="361">
                  <c:v>0.23026016426180329</c:v>
                </c:pt>
                <c:pt idx="362">
                  <c:v>0.22842994229645522</c:v>
                </c:pt>
                <c:pt idx="363">
                  <c:v>0.22797223340429704</c:v>
                </c:pt>
                <c:pt idx="364">
                  <c:v>0.22751378294937574</c:v>
                </c:pt>
                <c:pt idx="365">
                  <c:v>0.22614250688860671</c:v>
                </c:pt>
                <c:pt idx="366">
                  <c:v>0.22477221779435272</c:v>
                </c:pt>
                <c:pt idx="367">
                  <c:v>0.22249785763570459</c:v>
                </c:pt>
                <c:pt idx="368">
                  <c:v>0.22068269646682168</c:v>
                </c:pt>
                <c:pt idx="369">
                  <c:v>0.2197759074932866</c:v>
                </c:pt>
                <c:pt idx="370">
                  <c:v>0.21841359167931793</c:v>
                </c:pt>
                <c:pt idx="371">
                  <c:v>0.21795823722247376</c:v>
                </c:pt>
                <c:pt idx="372">
                  <c:v>0.2165935791787843</c:v>
                </c:pt>
                <c:pt idx="373">
                  <c:v>0.21523442678492241</c:v>
                </c:pt>
                <c:pt idx="374">
                  <c:v>0.21478167242400883</c:v>
                </c:pt>
                <c:pt idx="375">
                  <c:v>0.21342700049956687</c:v>
                </c:pt>
                <c:pt idx="376">
                  <c:v>0.212525711512665</c:v>
                </c:pt>
                <c:pt idx="377">
                  <c:v>0.2120748909570605</c:v>
                </c:pt>
                <c:pt idx="378">
                  <c:v>0.21162363203955101</c:v>
                </c:pt>
                <c:pt idx="379">
                  <c:v>0.20981919402628815</c:v>
                </c:pt>
                <c:pt idx="380">
                  <c:v>0.20936714776343018</c:v>
                </c:pt>
                <c:pt idx="381">
                  <c:v>0.20891479916759642</c:v>
                </c:pt>
                <c:pt idx="382">
                  <c:v>0.20801103172859545</c:v>
                </c:pt>
                <c:pt idx="383">
                  <c:v>0.2075566154172569</c:v>
                </c:pt>
                <c:pt idx="384">
                  <c:v>0.20710227801612177</c:v>
                </c:pt>
                <c:pt idx="385">
                  <c:v>0.2066486126148282</c:v>
                </c:pt>
                <c:pt idx="386">
                  <c:v>0.20529093844679949</c:v>
                </c:pt>
                <c:pt idx="387">
                  <c:v>0.20303506122044207</c:v>
                </c:pt>
                <c:pt idx="388">
                  <c:v>0.20258363950410965</c:v>
                </c:pt>
                <c:pt idx="389">
                  <c:v>0.20167940797856071</c:v>
                </c:pt>
                <c:pt idx="390">
                  <c:v>0.20122702413573021</c:v>
                </c:pt>
                <c:pt idx="391">
                  <c:v>0.20077505081112032</c:v>
                </c:pt>
                <c:pt idx="392">
                  <c:v>0.19987002378365118</c:v>
                </c:pt>
                <c:pt idx="393">
                  <c:v>0.19941746737548929</c:v>
                </c:pt>
                <c:pt idx="394">
                  <c:v>0.19805579829264203</c:v>
                </c:pt>
                <c:pt idx="395">
                  <c:v>0.19578145263851199</c:v>
                </c:pt>
                <c:pt idx="396">
                  <c:v>0.19486931232495508</c:v>
                </c:pt>
                <c:pt idx="397">
                  <c:v>0.19441411635973871</c:v>
                </c:pt>
                <c:pt idx="398">
                  <c:v>0.19304996323842674</c:v>
                </c:pt>
                <c:pt idx="399">
                  <c:v>0.19213780404488359</c:v>
                </c:pt>
                <c:pt idx="400">
                  <c:v>0.19167895229855067</c:v>
                </c:pt>
                <c:pt idx="401">
                  <c:v>0.19122016467393094</c:v>
                </c:pt>
                <c:pt idx="402">
                  <c:v>0.19030407793227697</c:v>
                </c:pt>
                <c:pt idx="403">
                  <c:v>0.18938865759846124</c:v>
                </c:pt>
                <c:pt idx="404">
                  <c:v>0.18756097437674474</c:v>
                </c:pt>
                <c:pt idx="405">
                  <c:v>0.18618859607505325</c:v>
                </c:pt>
                <c:pt idx="406">
                  <c:v>0.18527233038804056</c:v>
                </c:pt>
                <c:pt idx="407">
                  <c:v>0.18481387279072209</c:v>
                </c:pt>
                <c:pt idx="408">
                  <c:v>0.18435607013430941</c:v>
                </c:pt>
                <c:pt idx="409">
                  <c:v>0.18389606077100731</c:v>
                </c:pt>
                <c:pt idx="410">
                  <c:v>0.18343629288926483</c:v>
                </c:pt>
                <c:pt idx="411">
                  <c:v>0.18251711467533932</c:v>
                </c:pt>
                <c:pt idx="412">
                  <c:v>0.18205742452351489</c:v>
                </c:pt>
                <c:pt idx="413">
                  <c:v>0.18113918460341807</c:v>
                </c:pt>
                <c:pt idx="414">
                  <c:v>0.18067945115288997</c:v>
                </c:pt>
                <c:pt idx="415">
                  <c:v>0.17975913331897128</c:v>
                </c:pt>
                <c:pt idx="416">
                  <c:v>0.17884095340821396</c:v>
                </c:pt>
                <c:pt idx="417">
                  <c:v>0.17792142652127987</c:v>
                </c:pt>
                <c:pt idx="418">
                  <c:v>0.17700406789649314</c:v>
                </c:pt>
                <c:pt idx="419">
                  <c:v>0.17608885493354121</c:v>
                </c:pt>
                <c:pt idx="420">
                  <c:v>0.17471987667098546</c:v>
                </c:pt>
                <c:pt idx="421">
                  <c:v>0.17426424400428175</c:v>
                </c:pt>
                <c:pt idx="422">
                  <c:v>0.17200246333840821</c:v>
                </c:pt>
                <c:pt idx="423">
                  <c:v>0.17155007694975674</c:v>
                </c:pt>
                <c:pt idx="424">
                  <c:v>0.17109815401062145</c:v>
                </c:pt>
                <c:pt idx="425">
                  <c:v>0.16974842563728232</c:v>
                </c:pt>
                <c:pt idx="426">
                  <c:v>0.16839882213261528</c:v>
                </c:pt>
                <c:pt idx="427">
                  <c:v>0.16794805888900835</c:v>
                </c:pt>
                <c:pt idx="428">
                  <c:v>0.16749761868312468</c:v>
                </c:pt>
                <c:pt idx="429">
                  <c:v>0.16704790509428832</c:v>
                </c:pt>
                <c:pt idx="430">
                  <c:v>0.16659868273452846</c:v>
                </c:pt>
                <c:pt idx="431">
                  <c:v>0.16614780814026417</c:v>
                </c:pt>
                <c:pt idx="432">
                  <c:v>0.16569608983785586</c:v>
                </c:pt>
                <c:pt idx="433">
                  <c:v>0.16433969782383417</c:v>
                </c:pt>
                <c:pt idx="434">
                  <c:v>0.16253863707032112</c:v>
                </c:pt>
                <c:pt idx="435">
                  <c:v>0.16208772390632514</c:v>
                </c:pt>
                <c:pt idx="436">
                  <c:v>0.16163314351482444</c:v>
                </c:pt>
                <c:pt idx="437">
                  <c:v>0.16117772685810039</c:v>
                </c:pt>
                <c:pt idx="438">
                  <c:v>0.16072322722122656</c:v>
                </c:pt>
                <c:pt idx="439">
                  <c:v>0.16026747718832365</c:v>
                </c:pt>
                <c:pt idx="440">
                  <c:v>0.15935505173392314</c:v>
                </c:pt>
                <c:pt idx="441">
                  <c:v>0.15889853251021943</c:v>
                </c:pt>
                <c:pt idx="442">
                  <c:v>0.15798184379784824</c:v>
                </c:pt>
                <c:pt idx="443">
                  <c:v>0.1575221201783587</c:v>
                </c:pt>
                <c:pt idx="444">
                  <c:v>0.15660258547643113</c:v>
                </c:pt>
                <c:pt idx="445">
                  <c:v>0.15568467669817054</c:v>
                </c:pt>
                <c:pt idx="446">
                  <c:v>0.15476824313884738</c:v>
                </c:pt>
                <c:pt idx="447">
                  <c:v>0.15431071362825599</c:v>
                </c:pt>
                <c:pt idx="448">
                  <c:v>0.15385402179238264</c:v>
                </c:pt>
                <c:pt idx="449">
                  <c:v>0.15339481646369504</c:v>
                </c:pt>
                <c:pt idx="450">
                  <c:v>0.15247835102956225</c:v>
                </c:pt>
                <c:pt idx="451">
                  <c:v>0.15065404019574657</c:v>
                </c:pt>
                <c:pt idx="452">
                  <c:v>0.15019757761449989</c:v>
                </c:pt>
                <c:pt idx="453">
                  <c:v>0.14928764315527224</c:v>
                </c:pt>
                <c:pt idx="454">
                  <c:v>0.14837732760303288</c:v>
                </c:pt>
                <c:pt idx="455">
                  <c:v>0.14792188997475453</c:v>
                </c:pt>
                <c:pt idx="456">
                  <c:v>0.14700965571751751</c:v>
                </c:pt>
                <c:pt idx="457">
                  <c:v>0.14655262510389783</c:v>
                </c:pt>
                <c:pt idx="458">
                  <c:v>0.1456407151758532</c:v>
                </c:pt>
                <c:pt idx="459">
                  <c:v>0.14518534445047185</c:v>
                </c:pt>
                <c:pt idx="460">
                  <c:v>0.14427481662155744</c:v>
                </c:pt>
                <c:pt idx="461">
                  <c:v>0.14381851093137835</c:v>
                </c:pt>
                <c:pt idx="462">
                  <c:v>0.14290803175407302</c:v>
                </c:pt>
                <c:pt idx="463">
                  <c:v>0.142453262380278</c:v>
                </c:pt>
                <c:pt idx="464">
                  <c:v>0.14199874566511347</c:v>
                </c:pt>
                <c:pt idx="465">
                  <c:v>0.14154260334232258</c:v>
                </c:pt>
                <c:pt idx="466">
                  <c:v>0.14108728506811469</c:v>
                </c:pt>
                <c:pt idx="467">
                  <c:v>0.14063306318521307</c:v>
                </c:pt>
                <c:pt idx="468">
                  <c:v>0.13972724644560194</c:v>
                </c:pt>
                <c:pt idx="469">
                  <c:v>0.13927342405065696</c:v>
                </c:pt>
                <c:pt idx="470">
                  <c:v>0.13881950321855033</c:v>
                </c:pt>
                <c:pt idx="471">
                  <c:v>0.13791532968514703</c:v>
                </c:pt>
                <c:pt idx="472">
                  <c:v>0.1374639832420155</c:v>
                </c:pt>
                <c:pt idx="473">
                  <c:v>0.13701281903404777</c:v>
                </c:pt>
                <c:pt idx="474">
                  <c:v>0.13656208342779713</c:v>
                </c:pt>
                <c:pt idx="475">
                  <c:v>0.13611212417273136</c:v>
                </c:pt>
                <c:pt idx="476">
                  <c:v>0.1356632602598361</c:v>
                </c:pt>
                <c:pt idx="477">
                  <c:v>0.13521532588955879</c:v>
                </c:pt>
                <c:pt idx="478">
                  <c:v>0.13432308333778054</c:v>
                </c:pt>
                <c:pt idx="479">
                  <c:v>0.1329852036141897</c:v>
                </c:pt>
                <c:pt idx="480">
                  <c:v>0.13253772171890682</c:v>
                </c:pt>
                <c:pt idx="481">
                  <c:v>0.13164396443335127</c:v>
                </c:pt>
                <c:pt idx="482">
                  <c:v>0.13030845840156358</c:v>
                </c:pt>
                <c:pt idx="483">
                  <c:v>0.12941972193120854</c:v>
                </c:pt>
                <c:pt idx="484">
                  <c:v>0.12897203251955955</c:v>
                </c:pt>
                <c:pt idx="485">
                  <c:v>0.12852396084247875</c:v>
                </c:pt>
                <c:pt idx="486">
                  <c:v>0.12763062948193363</c:v>
                </c:pt>
                <c:pt idx="487">
                  <c:v>0.12718180243927088</c:v>
                </c:pt>
                <c:pt idx="488">
                  <c:v>0.12673076342483483</c:v>
                </c:pt>
                <c:pt idx="489">
                  <c:v>0.1262805770085291</c:v>
                </c:pt>
                <c:pt idx="490">
                  <c:v>0.12538368645656403</c:v>
                </c:pt>
                <c:pt idx="491">
                  <c:v>0.12493475310124535</c:v>
                </c:pt>
                <c:pt idx="492">
                  <c:v>0.1244862634695601</c:v>
                </c:pt>
                <c:pt idx="493">
                  <c:v>0.12314544190532679</c:v>
                </c:pt>
                <c:pt idx="494">
                  <c:v>0.12269830612036145</c:v>
                </c:pt>
                <c:pt idx="495">
                  <c:v>0.12180334531057486</c:v>
                </c:pt>
                <c:pt idx="496">
                  <c:v>0.12135629302468223</c:v>
                </c:pt>
                <c:pt idx="497">
                  <c:v>0.12046049893724824</c:v>
                </c:pt>
                <c:pt idx="498">
                  <c:v>0.1200125738034301</c:v>
                </c:pt>
                <c:pt idx="499">
                  <c:v>0.11956489625565832</c:v>
                </c:pt>
                <c:pt idx="500">
                  <c:v>0.11822292319863333</c:v>
                </c:pt>
                <c:pt idx="501">
                  <c:v>0.11732196848236051</c:v>
                </c:pt>
                <c:pt idx="502">
                  <c:v>0.1164210446050101</c:v>
                </c:pt>
                <c:pt idx="503">
                  <c:v>0.11552102722358558</c:v>
                </c:pt>
                <c:pt idx="504">
                  <c:v>0.11507180963355861</c:v>
                </c:pt>
                <c:pt idx="505">
                  <c:v>0.1146233028971364</c:v>
                </c:pt>
                <c:pt idx="506">
                  <c:v>0.11417554316297394</c:v>
                </c:pt>
                <c:pt idx="507">
                  <c:v>0.11328112191031585</c:v>
                </c:pt>
                <c:pt idx="508">
                  <c:v>0.11283098842074177</c:v>
                </c:pt>
                <c:pt idx="509">
                  <c:v>0.11238181093106182</c:v>
                </c:pt>
                <c:pt idx="510">
                  <c:v>0.1114770174089406</c:v>
                </c:pt>
                <c:pt idx="511">
                  <c:v>0.11102428744551901</c:v>
                </c:pt>
                <c:pt idx="512">
                  <c:v>0.11057215450424565</c:v>
                </c:pt>
                <c:pt idx="513">
                  <c:v>0.10967057058466446</c:v>
                </c:pt>
                <c:pt idx="514">
                  <c:v>0.10877215861692373</c:v>
                </c:pt>
                <c:pt idx="515">
                  <c:v>0.10832400858077706</c:v>
                </c:pt>
                <c:pt idx="516">
                  <c:v>0.10787599863570807</c:v>
                </c:pt>
                <c:pt idx="517">
                  <c:v>0.10742894721361416</c:v>
                </c:pt>
                <c:pt idx="518">
                  <c:v>0.10697824064940659</c:v>
                </c:pt>
                <c:pt idx="519">
                  <c:v>0.10652829001626926</c:v>
                </c:pt>
                <c:pt idx="520">
                  <c:v>0.10607571818010657</c:v>
                </c:pt>
                <c:pt idx="521">
                  <c:v>0.10472375677443217</c:v>
                </c:pt>
                <c:pt idx="522">
                  <c:v>0.10426788590354898</c:v>
                </c:pt>
                <c:pt idx="523">
                  <c:v>0.10336045088858954</c:v>
                </c:pt>
                <c:pt idx="524">
                  <c:v>0.10290730634965697</c:v>
                </c:pt>
                <c:pt idx="525">
                  <c:v>0.10155837688596585</c:v>
                </c:pt>
                <c:pt idx="526">
                  <c:v>0.10110981501112411</c:v>
                </c:pt>
                <c:pt idx="527">
                  <c:v>0.1006621182053264</c:v>
                </c:pt>
                <c:pt idx="528">
                  <c:v>0.10021325620404832</c:v>
                </c:pt>
                <c:pt idx="529">
                  <c:v>9.9764265983152564E-2</c:v>
                </c:pt>
                <c:pt idx="530">
                  <c:v>9.9315284435293374E-2</c:v>
                </c:pt>
                <c:pt idx="531">
                  <c:v>9.8867462715773888E-2</c:v>
                </c:pt>
                <c:pt idx="532">
                  <c:v>9.8420294506136569E-2</c:v>
                </c:pt>
                <c:pt idx="533">
                  <c:v>9.797395449852743E-2</c:v>
                </c:pt>
                <c:pt idx="534">
                  <c:v>9.7522694682309868E-2</c:v>
                </c:pt>
                <c:pt idx="535">
                  <c:v>9.6609349996265498E-2</c:v>
                </c:pt>
                <c:pt idx="536">
                  <c:v>9.6153770038312519E-2</c:v>
                </c:pt>
                <c:pt idx="537">
                  <c:v>9.5699657806161076E-2</c:v>
                </c:pt>
                <c:pt idx="538">
                  <c:v>9.4342633641278859E-2</c:v>
                </c:pt>
                <c:pt idx="539">
                  <c:v>9.3888570818204953E-2</c:v>
                </c:pt>
                <c:pt idx="540">
                  <c:v>9.3433936514097482E-2</c:v>
                </c:pt>
                <c:pt idx="541">
                  <c:v>9.2527205726471273E-2</c:v>
                </c:pt>
                <c:pt idx="542">
                  <c:v>9.1620769380254166E-2</c:v>
                </c:pt>
                <c:pt idx="543">
                  <c:v>9.1168717329889903E-2</c:v>
                </c:pt>
                <c:pt idx="544">
                  <c:v>9.0259871027995431E-2</c:v>
                </c:pt>
                <c:pt idx="545">
                  <c:v>8.9801487239030683E-2</c:v>
                </c:pt>
                <c:pt idx="546">
                  <c:v>8.9340434047489634E-2</c:v>
                </c:pt>
                <c:pt idx="547">
                  <c:v>8.8878980147773387E-2</c:v>
                </c:pt>
                <c:pt idx="548">
                  <c:v>8.8404424545197827E-2</c:v>
                </c:pt>
                <c:pt idx="549">
                  <c:v>8.7923701252566974E-2</c:v>
                </c:pt>
                <c:pt idx="550">
                  <c:v>8.7444653017824378E-2</c:v>
                </c:pt>
                <c:pt idx="551">
                  <c:v>8.6966158665881241E-2</c:v>
                </c:pt>
                <c:pt idx="552">
                  <c:v>8.6487925950591973E-2</c:v>
                </c:pt>
                <c:pt idx="553">
                  <c:v>8.6009052529642513E-2</c:v>
                </c:pt>
                <c:pt idx="554">
                  <c:v>8.5527837161343961E-2</c:v>
                </c:pt>
                <c:pt idx="555">
                  <c:v>8.50450438329034E-2</c:v>
                </c:pt>
                <c:pt idx="556">
                  <c:v>8.4560425317135021E-2</c:v>
                </c:pt>
                <c:pt idx="557">
                  <c:v>8.4075523037237879E-2</c:v>
                </c:pt>
                <c:pt idx="558">
                  <c:v>8.311174170388122E-2</c:v>
                </c:pt>
                <c:pt idx="559">
                  <c:v>8.2147952279420525E-2</c:v>
                </c:pt>
                <c:pt idx="560">
                  <c:v>8.1667213094635552E-2</c:v>
                </c:pt>
                <c:pt idx="561">
                  <c:v>8.0705195851861672E-2</c:v>
                </c:pt>
                <c:pt idx="562">
                  <c:v>8.0222338049586672E-2</c:v>
                </c:pt>
                <c:pt idx="563">
                  <c:v>7.9250373859448886E-2</c:v>
                </c:pt>
                <c:pt idx="564">
                  <c:v>7.8758652947499105E-2</c:v>
                </c:pt>
                <c:pt idx="565">
                  <c:v>7.7779869376497543E-2</c:v>
                </c:pt>
                <c:pt idx="566">
                  <c:v>7.6805647088824258E-2</c:v>
                </c:pt>
                <c:pt idx="567">
                  <c:v>7.6315557297315179E-2</c:v>
                </c:pt>
                <c:pt idx="568">
                  <c:v>7.5825298089129772E-2</c:v>
                </c:pt>
                <c:pt idx="569">
                  <c:v>7.5312592055464894E-2</c:v>
                </c:pt>
                <c:pt idx="570">
                  <c:v>7.4798738466151024E-2</c:v>
                </c:pt>
                <c:pt idx="571">
                  <c:v>7.4286813970012383E-2</c:v>
                </c:pt>
                <c:pt idx="572">
                  <c:v>7.3771775606982906E-2</c:v>
                </c:pt>
                <c:pt idx="573">
                  <c:v>7.3258983787296908E-2</c:v>
                </c:pt>
                <c:pt idx="574">
                  <c:v>7.2746354360800208E-2</c:v>
                </c:pt>
                <c:pt idx="575">
                  <c:v>7.2230948974186165E-2</c:v>
                </c:pt>
                <c:pt idx="576">
                  <c:v>7.120635953851516E-2</c:v>
                </c:pt>
                <c:pt idx="577">
                  <c:v>7.0696832541964877E-2</c:v>
                </c:pt>
                <c:pt idx="578">
                  <c:v>7.0189429907104375E-2</c:v>
                </c:pt>
                <c:pt idx="579">
                  <c:v>6.9679615530078343E-2</c:v>
                </c:pt>
                <c:pt idx="580">
                  <c:v>6.9169660153657941E-2</c:v>
                </c:pt>
                <c:pt idx="581">
                  <c:v>6.8660026948531974E-2</c:v>
                </c:pt>
                <c:pt idx="582">
                  <c:v>6.7638263622165712E-2</c:v>
                </c:pt>
                <c:pt idx="583">
                  <c:v>6.713047676687664E-2</c:v>
                </c:pt>
                <c:pt idx="584">
                  <c:v>6.662259561948658E-2</c:v>
                </c:pt>
                <c:pt idx="585">
                  <c:v>6.6113841727127032E-2</c:v>
                </c:pt>
                <c:pt idx="586">
                  <c:v>6.5100108121757747E-2</c:v>
                </c:pt>
                <c:pt idx="587">
                  <c:v>6.4590015431235506E-2</c:v>
                </c:pt>
                <c:pt idx="588">
                  <c:v>6.4077369881607671E-2</c:v>
                </c:pt>
                <c:pt idx="589">
                  <c:v>6.3558850048581264E-2</c:v>
                </c:pt>
                <c:pt idx="590">
                  <c:v>6.3042462083704495E-2</c:v>
                </c:pt>
                <c:pt idx="591">
                  <c:v>6.2525694710118526E-2</c:v>
                </c:pt>
                <c:pt idx="592">
                  <c:v>6.2004431436016763E-2</c:v>
                </c:pt>
                <c:pt idx="593">
                  <c:v>6.1475631009535993E-2</c:v>
                </c:pt>
                <c:pt idx="594">
                  <c:v>6.0948263734232101E-2</c:v>
                </c:pt>
                <c:pt idx="595">
                  <c:v>6.0423594756580046E-2</c:v>
                </c:pt>
                <c:pt idx="596">
                  <c:v>5.9901212533779953E-2</c:v>
                </c:pt>
                <c:pt idx="597">
                  <c:v>5.9378986945146338E-2</c:v>
                </c:pt>
                <c:pt idx="598">
                  <c:v>5.8846951198987113E-2</c:v>
                </c:pt>
                <c:pt idx="599">
                  <c:v>5.8313240508723538E-2</c:v>
                </c:pt>
                <c:pt idx="600">
                  <c:v>5.7782368783366837E-2</c:v>
                </c:pt>
                <c:pt idx="601">
                  <c:v>5.7253082469602368E-2</c:v>
                </c:pt>
                <c:pt idx="602">
                  <c:v>5.6721382260321924E-2</c:v>
                </c:pt>
                <c:pt idx="603">
                  <c:v>5.618952665163772E-2</c:v>
                </c:pt>
                <c:pt idx="604">
                  <c:v>5.5659736339276684E-2</c:v>
                </c:pt>
                <c:pt idx="605">
                  <c:v>5.51321751159757E-2</c:v>
                </c:pt>
                <c:pt idx="606">
                  <c:v>5.4588512729977681E-2</c:v>
                </c:pt>
                <c:pt idx="607">
                  <c:v>5.4048355286178407E-2</c:v>
                </c:pt>
                <c:pt idx="608">
                  <c:v>5.3510197964191049E-2</c:v>
                </c:pt>
                <c:pt idx="609">
                  <c:v>5.2419045267443495E-2</c:v>
                </c:pt>
                <c:pt idx="610">
                  <c:v>5.1873028116644633E-2</c:v>
                </c:pt>
                <c:pt idx="611">
                  <c:v>5.1319262776886566E-2</c:v>
                </c:pt>
                <c:pt idx="612">
                  <c:v>5.0220567687674432E-2</c:v>
                </c:pt>
                <c:pt idx="613">
                  <c:v>4.9122732187720307E-2</c:v>
                </c:pt>
                <c:pt idx="614">
                  <c:v>4.8573638037603943E-2</c:v>
                </c:pt>
                <c:pt idx="615">
                  <c:v>4.8025867982943039E-2</c:v>
                </c:pt>
                <c:pt idx="616">
                  <c:v>4.7481528629753716E-2</c:v>
                </c:pt>
                <c:pt idx="617">
                  <c:v>4.6936936558307947E-2</c:v>
                </c:pt>
                <c:pt idx="618">
                  <c:v>4.6394302993106568E-2</c:v>
                </c:pt>
                <c:pt idx="619">
                  <c:v>4.584666050563696E-2</c:v>
                </c:pt>
                <c:pt idx="620">
                  <c:v>4.5302475962756113E-2</c:v>
                </c:pt>
                <c:pt idx="621">
                  <c:v>4.4749571875992634E-2</c:v>
                </c:pt>
                <c:pt idx="622">
                  <c:v>4.4180100535224739E-2</c:v>
                </c:pt>
                <c:pt idx="623">
                  <c:v>4.3612093201054011E-2</c:v>
                </c:pt>
                <c:pt idx="624">
                  <c:v>4.3047785124799468E-2</c:v>
                </c:pt>
                <c:pt idx="625">
                  <c:v>4.2485829838928693E-2</c:v>
                </c:pt>
                <c:pt idx="626">
                  <c:v>4.1918435615163313E-2</c:v>
                </c:pt>
                <c:pt idx="627">
                  <c:v>4.1355699910171032E-2</c:v>
                </c:pt>
                <c:pt idx="628">
                  <c:v>4.079192218880516E-2</c:v>
                </c:pt>
                <c:pt idx="629">
                  <c:v>4.0220286951100595E-2</c:v>
                </c:pt>
                <c:pt idx="630">
                  <c:v>3.961416367605429E-2</c:v>
                </c:pt>
                <c:pt idx="631">
                  <c:v>3.9013547431326394E-2</c:v>
                </c:pt>
                <c:pt idx="632">
                  <c:v>3.8400595376626018E-2</c:v>
                </c:pt>
                <c:pt idx="633">
                  <c:v>3.7790803263034287E-2</c:v>
                </c:pt>
                <c:pt idx="634">
                  <c:v>3.7175148101112207E-2</c:v>
                </c:pt>
                <c:pt idx="635">
                  <c:v>3.6564396687277491E-2</c:v>
                </c:pt>
                <c:pt idx="636">
                  <c:v>3.5947344596644393E-2</c:v>
                </c:pt>
                <c:pt idx="637">
                  <c:v>3.5320718298819907E-2</c:v>
                </c:pt>
                <c:pt idx="638">
                  <c:v>3.4694436730957158E-2</c:v>
                </c:pt>
                <c:pt idx="639">
                  <c:v>3.3467943334182661E-2</c:v>
                </c:pt>
                <c:pt idx="640">
                  <c:v>3.2243447749659357E-2</c:v>
                </c:pt>
                <c:pt idx="641">
                  <c:v>3.158819474619249E-2</c:v>
                </c:pt>
                <c:pt idx="642">
                  <c:v>3.0919078905208435E-2</c:v>
                </c:pt>
                <c:pt idx="643">
                  <c:v>3.0246519292097963E-2</c:v>
                </c:pt>
                <c:pt idx="644">
                  <c:v>2.9571419380813195E-2</c:v>
                </c:pt>
                <c:pt idx="645">
                  <c:v>2.8903486771887348E-2</c:v>
                </c:pt>
                <c:pt idx="646">
                  <c:v>2.8238576433881689E-2</c:v>
                </c:pt>
                <c:pt idx="647">
                  <c:v>2.7580903917466072E-2</c:v>
                </c:pt>
                <c:pt idx="648">
                  <c:v>2.6894780538422088E-2</c:v>
                </c:pt>
                <c:pt idx="649">
                  <c:v>2.6201173430337604E-2</c:v>
                </c:pt>
                <c:pt idx="650">
                  <c:v>2.5512861273725689E-2</c:v>
                </c:pt>
                <c:pt idx="651">
                  <c:v>2.4811609398631848E-2</c:v>
                </c:pt>
                <c:pt idx="652">
                  <c:v>2.4109424055806974E-2</c:v>
                </c:pt>
                <c:pt idx="653">
                  <c:v>2.3390127913066012E-2</c:v>
                </c:pt>
                <c:pt idx="654">
                  <c:v>2.2651755013348287E-2</c:v>
                </c:pt>
                <c:pt idx="655">
                  <c:v>2.1885635424526744E-2</c:v>
                </c:pt>
                <c:pt idx="656">
                  <c:v>2.1121597844388783E-2</c:v>
                </c:pt>
                <c:pt idx="657">
                  <c:v>2.0265798194122692E-2</c:v>
                </c:pt>
                <c:pt idx="658">
                  <c:v>1.9403348058405816E-2</c:v>
                </c:pt>
                <c:pt idx="659">
                  <c:v>1.8376103918954608E-2</c:v>
                </c:pt>
                <c:pt idx="660">
                  <c:v>1.736147291631825E-2</c:v>
                </c:pt>
                <c:pt idx="661">
                  <c:v>1.6377757055496107E-2</c:v>
                </c:pt>
                <c:pt idx="662">
                  <c:v>1.5261158367578534E-2</c:v>
                </c:pt>
                <c:pt idx="663">
                  <c:v>1.4135874819053386E-2</c:v>
                </c:pt>
                <c:pt idx="664">
                  <c:v>1.3003922631292301E-2</c:v>
                </c:pt>
                <c:pt idx="665">
                  <c:v>1.1526732476506785E-2</c:v>
                </c:pt>
                <c:pt idx="666">
                  <c:v>8.9736985696762511E-3</c:v>
                </c:pt>
                <c:pt idx="667">
                  <c:v>6.6950926687814388E-3</c:v>
                </c:pt>
              </c:numCache>
            </c:numRef>
          </c:yVal>
          <c:smooth val="0"/>
          <c:extLst>
            <c:ext xmlns:c16="http://schemas.microsoft.com/office/drawing/2014/chart" uri="{C3380CC4-5D6E-409C-BE32-E72D297353CC}">
              <c16:uniqueId val="{00000001-5F40-41AD-B3D7-5A6220F9E8CE}"/>
            </c:ext>
          </c:extLst>
        </c:ser>
        <c:dLbls>
          <c:showLegendKey val="0"/>
          <c:showVal val="0"/>
          <c:showCatName val="0"/>
          <c:showSerName val="0"/>
          <c:showPercent val="0"/>
          <c:showBubbleSize val="0"/>
        </c:dLbls>
        <c:axId val="1199187167"/>
        <c:axId val="1183271855"/>
      </c:scatterChart>
      <c:valAx>
        <c:axId val="1199187167"/>
        <c:scaling>
          <c:orientation val="minMax"/>
          <c:max val="72"/>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Follow-up</a:t>
                </a:r>
                <a:r>
                  <a:rPr lang="en-US" sz="1200" b="1" baseline="0"/>
                  <a:t> time (months)</a:t>
                </a:r>
                <a:endParaRPr lang="en-US" sz="1200" b="1"/>
              </a:p>
            </c:rich>
          </c:tx>
          <c:layout>
            <c:manualLayout>
              <c:xMode val="edge"/>
              <c:yMode val="edge"/>
              <c:x val="0.39929291128888517"/>
              <c:y val="0.9514831085812303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183271855"/>
        <c:crosses val="autoZero"/>
        <c:crossBetween val="midCat"/>
        <c:majorUnit val="6"/>
      </c:valAx>
      <c:valAx>
        <c:axId val="1183271855"/>
        <c:scaling>
          <c:orientation val="minMax"/>
          <c:max val="1"/>
          <c:min val="-0.2"/>
        </c:scaling>
        <c:delete val="0"/>
        <c:axPos val="l"/>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t> Probability of EFS2-Free</a:t>
                </a:r>
              </a:p>
            </c:rich>
          </c:tx>
          <c:layout>
            <c:manualLayout>
              <c:xMode val="edge"/>
              <c:yMode val="edge"/>
              <c:x val="1.4203284509542832E-2"/>
              <c:y val="0.26332140622741107"/>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199187167"/>
        <c:crosses val="autoZero"/>
        <c:crossBetween val="midCat"/>
      </c:valAx>
      <c:spPr>
        <a:noFill/>
        <a:ln>
          <a:noFill/>
        </a:ln>
        <a:effectLst/>
      </c:spPr>
    </c:plotArea>
    <c:legend>
      <c:legendPos val="r"/>
      <c:layout>
        <c:manualLayout>
          <c:xMode val="edge"/>
          <c:yMode val="edge"/>
          <c:x val="0.68152671328866843"/>
          <c:y val="0.5546467017051836"/>
          <c:w val="0.22516693402672203"/>
          <c:h val="0.104029405620542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i="0" baseline="0">
                <a:effectLst/>
              </a:rPr>
              <a:t>Figure 16. Adjusted Survival Curves of ED visits, using counting-process data by time-varying Ra-223 use group in the primary cohort, adjusted for all variables in Cox model analysis </a:t>
            </a:r>
            <a:endParaRPr lang="en-US" sz="1200">
              <a:effectLst/>
            </a:endParaRPr>
          </a:p>
        </c:rich>
      </c:tx>
      <c:layout>
        <c:manualLayout>
          <c:xMode val="edge"/>
          <c:yMode val="edge"/>
          <c:x val="0.13542956795029309"/>
          <c:y val="1.37610006739639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1096073928259"/>
          <c:y val="8.6912696324500535E-2"/>
          <c:w val="0.88055705927384076"/>
          <c:h val="0.7582580743011732"/>
        </c:manualLayout>
      </c:layout>
      <c:scatterChart>
        <c:scatterStyle val="lineMarker"/>
        <c:varyColors val="0"/>
        <c:ser>
          <c:idx val="2"/>
          <c:order val="0"/>
          <c:tx>
            <c:v>No Ra-223</c:v>
          </c:tx>
          <c:spPr>
            <a:ln w="19050" cap="rnd">
              <a:solidFill>
                <a:srgbClr val="298626"/>
              </a:solidFill>
              <a:round/>
            </a:ln>
            <a:effectLst/>
          </c:spPr>
          <c:marker>
            <c:symbol val="none"/>
          </c:marker>
          <c:xVal>
            <c:numRef>
              <c:f>'[6]F16-ED-Adj'!$A$2:$A$2220</c:f>
              <c:numCache>
                <c:formatCode>General</c:formatCode>
                <c:ptCount val="2219"/>
                <c:pt idx="0">
                  <c:v>0</c:v>
                </c:pt>
                <c:pt idx="1">
                  <c:v>3.3333333333333333E-2</c:v>
                </c:pt>
                <c:pt idx="2">
                  <c:v>3.3333333333333333E-2</c:v>
                </c:pt>
                <c:pt idx="3">
                  <c:v>6.6666666666666666E-2</c:v>
                </c:pt>
                <c:pt idx="4">
                  <c:v>6.6666666666666666E-2</c:v>
                </c:pt>
                <c:pt idx="5">
                  <c:v>0.1</c:v>
                </c:pt>
                <c:pt idx="6">
                  <c:v>0.1</c:v>
                </c:pt>
                <c:pt idx="7">
                  <c:v>0.13333333333333333</c:v>
                </c:pt>
                <c:pt idx="8">
                  <c:v>0.13333333333333333</c:v>
                </c:pt>
                <c:pt idx="9">
                  <c:v>0.16666666666666666</c:v>
                </c:pt>
                <c:pt idx="10">
                  <c:v>0.16666666666666666</c:v>
                </c:pt>
                <c:pt idx="11">
                  <c:v>0.2</c:v>
                </c:pt>
                <c:pt idx="12">
                  <c:v>0.2</c:v>
                </c:pt>
                <c:pt idx="13">
                  <c:v>0.23333333333333334</c:v>
                </c:pt>
                <c:pt idx="14">
                  <c:v>0.23333333333333334</c:v>
                </c:pt>
                <c:pt idx="15">
                  <c:v>0.26666666666666666</c:v>
                </c:pt>
                <c:pt idx="16">
                  <c:v>0.26666666666666666</c:v>
                </c:pt>
                <c:pt idx="17">
                  <c:v>0.3</c:v>
                </c:pt>
                <c:pt idx="18">
                  <c:v>0.3</c:v>
                </c:pt>
                <c:pt idx="19">
                  <c:v>0.33333333333333331</c:v>
                </c:pt>
                <c:pt idx="20">
                  <c:v>0.33333333333333331</c:v>
                </c:pt>
                <c:pt idx="21">
                  <c:v>0.36666666666666664</c:v>
                </c:pt>
                <c:pt idx="22">
                  <c:v>0.36666666666666664</c:v>
                </c:pt>
                <c:pt idx="23">
                  <c:v>0.4</c:v>
                </c:pt>
                <c:pt idx="24">
                  <c:v>0.4</c:v>
                </c:pt>
                <c:pt idx="25">
                  <c:v>0.43333333333333335</c:v>
                </c:pt>
                <c:pt idx="26">
                  <c:v>0.43333333333333335</c:v>
                </c:pt>
                <c:pt idx="27">
                  <c:v>0.46666666666666667</c:v>
                </c:pt>
                <c:pt idx="28">
                  <c:v>0.46666666666666667</c:v>
                </c:pt>
                <c:pt idx="29">
                  <c:v>0.5</c:v>
                </c:pt>
                <c:pt idx="30">
                  <c:v>0.5</c:v>
                </c:pt>
                <c:pt idx="31">
                  <c:v>0.53333333333333333</c:v>
                </c:pt>
                <c:pt idx="32">
                  <c:v>0.53333333333333333</c:v>
                </c:pt>
                <c:pt idx="33">
                  <c:v>0.56666666666666665</c:v>
                </c:pt>
                <c:pt idx="34">
                  <c:v>0.56666666666666665</c:v>
                </c:pt>
                <c:pt idx="35">
                  <c:v>0.6</c:v>
                </c:pt>
                <c:pt idx="36">
                  <c:v>0.6</c:v>
                </c:pt>
                <c:pt idx="37">
                  <c:v>0.6333333333333333</c:v>
                </c:pt>
                <c:pt idx="38">
                  <c:v>0.6333333333333333</c:v>
                </c:pt>
                <c:pt idx="39">
                  <c:v>0.66666666666666663</c:v>
                </c:pt>
                <c:pt idx="40">
                  <c:v>0.66666666666666663</c:v>
                </c:pt>
                <c:pt idx="41">
                  <c:v>0.7</c:v>
                </c:pt>
                <c:pt idx="42">
                  <c:v>0.7</c:v>
                </c:pt>
                <c:pt idx="43">
                  <c:v>0.73333333333333328</c:v>
                </c:pt>
                <c:pt idx="44">
                  <c:v>0.73333333333333328</c:v>
                </c:pt>
                <c:pt idx="45">
                  <c:v>0.76666666666666672</c:v>
                </c:pt>
                <c:pt idx="46">
                  <c:v>0.76666666666666672</c:v>
                </c:pt>
                <c:pt idx="47">
                  <c:v>0.8</c:v>
                </c:pt>
                <c:pt idx="48">
                  <c:v>0.8</c:v>
                </c:pt>
                <c:pt idx="49">
                  <c:v>0.83333333333333337</c:v>
                </c:pt>
                <c:pt idx="50">
                  <c:v>0.83333333333333337</c:v>
                </c:pt>
                <c:pt idx="51">
                  <c:v>0.8666666666666667</c:v>
                </c:pt>
                <c:pt idx="52">
                  <c:v>0.8666666666666667</c:v>
                </c:pt>
                <c:pt idx="53">
                  <c:v>0.9</c:v>
                </c:pt>
                <c:pt idx="54">
                  <c:v>0.9</c:v>
                </c:pt>
                <c:pt idx="55">
                  <c:v>0.93333333333333335</c:v>
                </c:pt>
                <c:pt idx="56">
                  <c:v>0.93333333333333335</c:v>
                </c:pt>
                <c:pt idx="57">
                  <c:v>0.96666666666666667</c:v>
                </c:pt>
                <c:pt idx="58">
                  <c:v>0.96666666666666667</c:v>
                </c:pt>
                <c:pt idx="59">
                  <c:v>1</c:v>
                </c:pt>
                <c:pt idx="60">
                  <c:v>1</c:v>
                </c:pt>
                <c:pt idx="61">
                  <c:v>1.0333333333333334</c:v>
                </c:pt>
                <c:pt idx="62">
                  <c:v>1.0333333333333334</c:v>
                </c:pt>
                <c:pt idx="63">
                  <c:v>1.0666666666666667</c:v>
                </c:pt>
                <c:pt idx="64">
                  <c:v>1.0666666666666667</c:v>
                </c:pt>
                <c:pt idx="65">
                  <c:v>1.1000000000000001</c:v>
                </c:pt>
                <c:pt idx="66">
                  <c:v>1.1000000000000001</c:v>
                </c:pt>
                <c:pt idx="67">
                  <c:v>1.1333333333333333</c:v>
                </c:pt>
                <c:pt idx="68">
                  <c:v>1.1333333333333333</c:v>
                </c:pt>
                <c:pt idx="69">
                  <c:v>1.1666666666666667</c:v>
                </c:pt>
                <c:pt idx="70">
                  <c:v>1.1666666666666667</c:v>
                </c:pt>
                <c:pt idx="71">
                  <c:v>1.2</c:v>
                </c:pt>
                <c:pt idx="72">
                  <c:v>1.2</c:v>
                </c:pt>
                <c:pt idx="73">
                  <c:v>1.2333333333333334</c:v>
                </c:pt>
                <c:pt idx="74">
                  <c:v>1.2333333333333334</c:v>
                </c:pt>
                <c:pt idx="75">
                  <c:v>1.2666666666666666</c:v>
                </c:pt>
                <c:pt idx="76">
                  <c:v>1.2666666666666666</c:v>
                </c:pt>
                <c:pt idx="77">
                  <c:v>1.3</c:v>
                </c:pt>
                <c:pt idx="78">
                  <c:v>1.3</c:v>
                </c:pt>
                <c:pt idx="79">
                  <c:v>1.3333333333333333</c:v>
                </c:pt>
                <c:pt idx="80">
                  <c:v>1.3333333333333333</c:v>
                </c:pt>
                <c:pt idx="81">
                  <c:v>1.3666666666666667</c:v>
                </c:pt>
                <c:pt idx="82">
                  <c:v>1.3666666666666667</c:v>
                </c:pt>
                <c:pt idx="83">
                  <c:v>1.4</c:v>
                </c:pt>
                <c:pt idx="84">
                  <c:v>1.4</c:v>
                </c:pt>
                <c:pt idx="85">
                  <c:v>1.4333333333333333</c:v>
                </c:pt>
                <c:pt idx="86">
                  <c:v>1.4333333333333333</c:v>
                </c:pt>
                <c:pt idx="87">
                  <c:v>1.4666666666666666</c:v>
                </c:pt>
                <c:pt idx="88">
                  <c:v>1.4666666666666666</c:v>
                </c:pt>
                <c:pt idx="89">
                  <c:v>1.5</c:v>
                </c:pt>
                <c:pt idx="90">
                  <c:v>1.5</c:v>
                </c:pt>
                <c:pt idx="91">
                  <c:v>1.5333333333333334</c:v>
                </c:pt>
                <c:pt idx="92">
                  <c:v>1.5333333333333334</c:v>
                </c:pt>
                <c:pt idx="93">
                  <c:v>1.5666666666666667</c:v>
                </c:pt>
                <c:pt idx="94">
                  <c:v>1.5666666666666667</c:v>
                </c:pt>
                <c:pt idx="95">
                  <c:v>1.6</c:v>
                </c:pt>
                <c:pt idx="96">
                  <c:v>1.6</c:v>
                </c:pt>
                <c:pt idx="97">
                  <c:v>1.6333333333333333</c:v>
                </c:pt>
                <c:pt idx="98">
                  <c:v>1.6333333333333333</c:v>
                </c:pt>
                <c:pt idx="99">
                  <c:v>1.6666666666666667</c:v>
                </c:pt>
                <c:pt idx="100">
                  <c:v>1.6666666666666667</c:v>
                </c:pt>
                <c:pt idx="101">
                  <c:v>1.7</c:v>
                </c:pt>
                <c:pt idx="102">
                  <c:v>1.7</c:v>
                </c:pt>
                <c:pt idx="103">
                  <c:v>1.7333333333333334</c:v>
                </c:pt>
                <c:pt idx="104">
                  <c:v>1.7333333333333334</c:v>
                </c:pt>
                <c:pt idx="105">
                  <c:v>1.7666666666666666</c:v>
                </c:pt>
                <c:pt idx="106">
                  <c:v>1.7666666666666666</c:v>
                </c:pt>
                <c:pt idx="107">
                  <c:v>1.8</c:v>
                </c:pt>
                <c:pt idx="108">
                  <c:v>1.8</c:v>
                </c:pt>
                <c:pt idx="109">
                  <c:v>1.8333333333333333</c:v>
                </c:pt>
                <c:pt idx="110">
                  <c:v>1.8333333333333333</c:v>
                </c:pt>
                <c:pt idx="111">
                  <c:v>1.8666666666666667</c:v>
                </c:pt>
                <c:pt idx="112">
                  <c:v>1.8666666666666667</c:v>
                </c:pt>
                <c:pt idx="113">
                  <c:v>1.9</c:v>
                </c:pt>
                <c:pt idx="114">
                  <c:v>1.9</c:v>
                </c:pt>
                <c:pt idx="115">
                  <c:v>1.9333333333333333</c:v>
                </c:pt>
                <c:pt idx="116">
                  <c:v>1.9333333333333333</c:v>
                </c:pt>
                <c:pt idx="117">
                  <c:v>1.9666666666666666</c:v>
                </c:pt>
                <c:pt idx="118">
                  <c:v>1.9666666666666666</c:v>
                </c:pt>
                <c:pt idx="119">
                  <c:v>2</c:v>
                </c:pt>
                <c:pt idx="120">
                  <c:v>2</c:v>
                </c:pt>
                <c:pt idx="121">
                  <c:v>2.0333333333333332</c:v>
                </c:pt>
                <c:pt idx="122">
                  <c:v>2.0333333333333332</c:v>
                </c:pt>
                <c:pt idx="123">
                  <c:v>2.0666666666666669</c:v>
                </c:pt>
                <c:pt idx="124">
                  <c:v>2.0666666666666669</c:v>
                </c:pt>
                <c:pt idx="125">
                  <c:v>2.1</c:v>
                </c:pt>
                <c:pt idx="126">
                  <c:v>2.1</c:v>
                </c:pt>
                <c:pt idx="127">
                  <c:v>2.1333333333333333</c:v>
                </c:pt>
                <c:pt idx="128">
                  <c:v>2.1333333333333333</c:v>
                </c:pt>
                <c:pt idx="129">
                  <c:v>2.1666666666666665</c:v>
                </c:pt>
                <c:pt idx="130">
                  <c:v>2.1666666666666665</c:v>
                </c:pt>
                <c:pt idx="131">
                  <c:v>2.2000000000000002</c:v>
                </c:pt>
                <c:pt idx="132">
                  <c:v>2.2000000000000002</c:v>
                </c:pt>
                <c:pt idx="133">
                  <c:v>2.2333333333333334</c:v>
                </c:pt>
                <c:pt idx="134">
                  <c:v>2.2333333333333334</c:v>
                </c:pt>
                <c:pt idx="135">
                  <c:v>2.2666666666666666</c:v>
                </c:pt>
                <c:pt idx="136">
                  <c:v>2.2666666666666666</c:v>
                </c:pt>
                <c:pt idx="137">
                  <c:v>2.2999999999999998</c:v>
                </c:pt>
                <c:pt idx="138">
                  <c:v>2.2999999999999998</c:v>
                </c:pt>
                <c:pt idx="139">
                  <c:v>2.3333333333333335</c:v>
                </c:pt>
                <c:pt idx="140">
                  <c:v>2.3333333333333335</c:v>
                </c:pt>
                <c:pt idx="141">
                  <c:v>2.3666666666666667</c:v>
                </c:pt>
                <c:pt idx="142">
                  <c:v>2.3666666666666667</c:v>
                </c:pt>
                <c:pt idx="143">
                  <c:v>2.4</c:v>
                </c:pt>
                <c:pt idx="144">
                  <c:v>2.4</c:v>
                </c:pt>
                <c:pt idx="145">
                  <c:v>2.4333333333333331</c:v>
                </c:pt>
                <c:pt idx="146">
                  <c:v>2.4333333333333331</c:v>
                </c:pt>
                <c:pt idx="147">
                  <c:v>2.4666666666666668</c:v>
                </c:pt>
                <c:pt idx="148">
                  <c:v>2.4666666666666668</c:v>
                </c:pt>
                <c:pt idx="149">
                  <c:v>2.5</c:v>
                </c:pt>
                <c:pt idx="150">
                  <c:v>2.5</c:v>
                </c:pt>
                <c:pt idx="151">
                  <c:v>2.5333333333333332</c:v>
                </c:pt>
                <c:pt idx="152">
                  <c:v>2.5333333333333332</c:v>
                </c:pt>
                <c:pt idx="153">
                  <c:v>2.5666666666666669</c:v>
                </c:pt>
                <c:pt idx="154">
                  <c:v>2.5666666666666669</c:v>
                </c:pt>
                <c:pt idx="155">
                  <c:v>2.6</c:v>
                </c:pt>
                <c:pt idx="156">
                  <c:v>2.6</c:v>
                </c:pt>
                <c:pt idx="157">
                  <c:v>2.6333333333333333</c:v>
                </c:pt>
                <c:pt idx="158">
                  <c:v>2.6333333333333333</c:v>
                </c:pt>
                <c:pt idx="159">
                  <c:v>2.6666666666666665</c:v>
                </c:pt>
                <c:pt idx="160">
                  <c:v>2.6666666666666665</c:v>
                </c:pt>
                <c:pt idx="161">
                  <c:v>2.7</c:v>
                </c:pt>
                <c:pt idx="162">
                  <c:v>2.7</c:v>
                </c:pt>
                <c:pt idx="163">
                  <c:v>2.7333333333333334</c:v>
                </c:pt>
                <c:pt idx="164">
                  <c:v>2.7333333333333334</c:v>
                </c:pt>
                <c:pt idx="165">
                  <c:v>2.7666666666666666</c:v>
                </c:pt>
                <c:pt idx="166">
                  <c:v>2.7666666666666666</c:v>
                </c:pt>
                <c:pt idx="167">
                  <c:v>2.8</c:v>
                </c:pt>
                <c:pt idx="168">
                  <c:v>2.8</c:v>
                </c:pt>
                <c:pt idx="169">
                  <c:v>2.8333333333333335</c:v>
                </c:pt>
                <c:pt idx="170">
                  <c:v>2.8333333333333335</c:v>
                </c:pt>
                <c:pt idx="171">
                  <c:v>2.8666666666666667</c:v>
                </c:pt>
                <c:pt idx="172">
                  <c:v>2.8666666666666667</c:v>
                </c:pt>
                <c:pt idx="173">
                  <c:v>2.9</c:v>
                </c:pt>
                <c:pt idx="174">
                  <c:v>2.9</c:v>
                </c:pt>
                <c:pt idx="175">
                  <c:v>2.9333333333333331</c:v>
                </c:pt>
                <c:pt idx="176">
                  <c:v>2.9333333333333331</c:v>
                </c:pt>
                <c:pt idx="177">
                  <c:v>2.9666666666666668</c:v>
                </c:pt>
                <c:pt idx="178">
                  <c:v>2.9666666666666668</c:v>
                </c:pt>
                <c:pt idx="179">
                  <c:v>3</c:v>
                </c:pt>
                <c:pt idx="180">
                  <c:v>3</c:v>
                </c:pt>
                <c:pt idx="181">
                  <c:v>3.0333333333333332</c:v>
                </c:pt>
                <c:pt idx="182">
                  <c:v>3.0333333333333332</c:v>
                </c:pt>
                <c:pt idx="183">
                  <c:v>3.0666666666666669</c:v>
                </c:pt>
                <c:pt idx="184">
                  <c:v>3.0666666666666669</c:v>
                </c:pt>
                <c:pt idx="185">
                  <c:v>3.1</c:v>
                </c:pt>
                <c:pt idx="186">
                  <c:v>3.1</c:v>
                </c:pt>
                <c:pt idx="187">
                  <c:v>3.1333333333333333</c:v>
                </c:pt>
                <c:pt idx="188">
                  <c:v>3.1333333333333333</c:v>
                </c:pt>
                <c:pt idx="189">
                  <c:v>3.1666666666666665</c:v>
                </c:pt>
                <c:pt idx="190">
                  <c:v>3.1666666666666665</c:v>
                </c:pt>
                <c:pt idx="191">
                  <c:v>3.2</c:v>
                </c:pt>
                <c:pt idx="192">
                  <c:v>3.2</c:v>
                </c:pt>
                <c:pt idx="193">
                  <c:v>3.2333333333333334</c:v>
                </c:pt>
                <c:pt idx="194">
                  <c:v>3.2333333333333334</c:v>
                </c:pt>
                <c:pt idx="195">
                  <c:v>3.2666666666666666</c:v>
                </c:pt>
                <c:pt idx="196">
                  <c:v>3.2666666666666666</c:v>
                </c:pt>
                <c:pt idx="197">
                  <c:v>3.3</c:v>
                </c:pt>
                <c:pt idx="198">
                  <c:v>3.3</c:v>
                </c:pt>
                <c:pt idx="199">
                  <c:v>3.3333333333333335</c:v>
                </c:pt>
                <c:pt idx="200">
                  <c:v>3.3333333333333335</c:v>
                </c:pt>
                <c:pt idx="201">
                  <c:v>3.3666666666666667</c:v>
                </c:pt>
                <c:pt idx="202">
                  <c:v>3.3666666666666667</c:v>
                </c:pt>
                <c:pt idx="203">
                  <c:v>3.4</c:v>
                </c:pt>
                <c:pt idx="204">
                  <c:v>3.4</c:v>
                </c:pt>
                <c:pt idx="205">
                  <c:v>3.4333333333333331</c:v>
                </c:pt>
                <c:pt idx="206">
                  <c:v>3.4333333333333331</c:v>
                </c:pt>
                <c:pt idx="207">
                  <c:v>3.4666666666666668</c:v>
                </c:pt>
                <c:pt idx="208">
                  <c:v>3.4666666666666668</c:v>
                </c:pt>
                <c:pt idx="209">
                  <c:v>3.5</c:v>
                </c:pt>
                <c:pt idx="210">
                  <c:v>3.5</c:v>
                </c:pt>
                <c:pt idx="211">
                  <c:v>3.5333333333333332</c:v>
                </c:pt>
                <c:pt idx="212">
                  <c:v>3.5333333333333332</c:v>
                </c:pt>
                <c:pt idx="213">
                  <c:v>3.5666666666666669</c:v>
                </c:pt>
                <c:pt idx="214">
                  <c:v>3.5666666666666669</c:v>
                </c:pt>
                <c:pt idx="215">
                  <c:v>3.6</c:v>
                </c:pt>
                <c:pt idx="216">
                  <c:v>3.6</c:v>
                </c:pt>
                <c:pt idx="217">
                  <c:v>3.6333333333333333</c:v>
                </c:pt>
                <c:pt idx="218">
                  <c:v>3.6333333333333333</c:v>
                </c:pt>
                <c:pt idx="219">
                  <c:v>3.6666666666666665</c:v>
                </c:pt>
                <c:pt idx="220">
                  <c:v>3.6666666666666665</c:v>
                </c:pt>
                <c:pt idx="221">
                  <c:v>3.7</c:v>
                </c:pt>
                <c:pt idx="222">
                  <c:v>3.7</c:v>
                </c:pt>
                <c:pt idx="223">
                  <c:v>3.7333333333333334</c:v>
                </c:pt>
                <c:pt idx="224">
                  <c:v>3.7333333333333334</c:v>
                </c:pt>
                <c:pt idx="225">
                  <c:v>3.7666666666666666</c:v>
                </c:pt>
                <c:pt idx="226">
                  <c:v>3.7666666666666666</c:v>
                </c:pt>
                <c:pt idx="227">
                  <c:v>3.8</c:v>
                </c:pt>
                <c:pt idx="228">
                  <c:v>3.8</c:v>
                </c:pt>
                <c:pt idx="229">
                  <c:v>3.8333333333333335</c:v>
                </c:pt>
                <c:pt idx="230">
                  <c:v>3.8333333333333335</c:v>
                </c:pt>
                <c:pt idx="231">
                  <c:v>3.8666666666666667</c:v>
                </c:pt>
                <c:pt idx="232">
                  <c:v>3.8666666666666667</c:v>
                </c:pt>
                <c:pt idx="233">
                  <c:v>3.9</c:v>
                </c:pt>
                <c:pt idx="234">
                  <c:v>3.9</c:v>
                </c:pt>
                <c:pt idx="235">
                  <c:v>3.9333333333333331</c:v>
                </c:pt>
                <c:pt idx="236">
                  <c:v>3.9333333333333331</c:v>
                </c:pt>
                <c:pt idx="237">
                  <c:v>3.9666666666666668</c:v>
                </c:pt>
                <c:pt idx="238">
                  <c:v>3.9666666666666668</c:v>
                </c:pt>
                <c:pt idx="239">
                  <c:v>4</c:v>
                </c:pt>
                <c:pt idx="240">
                  <c:v>4</c:v>
                </c:pt>
                <c:pt idx="241">
                  <c:v>4.0333333333333332</c:v>
                </c:pt>
                <c:pt idx="242">
                  <c:v>4.0333333333333332</c:v>
                </c:pt>
                <c:pt idx="243">
                  <c:v>4.0666666666666664</c:v>
                </c:pt>
                <c:pt idx="244">
                  <c:v>4.0666666666666664</c:v>
                </c:pt>
                <c:pt idx="245">
                  <c:v>4.0999999999999996</c:v>
                </c:pt>
                <c:pt idx="246">
                  <c:v>4.0999999999999996</c:v>
                </c:pt>
                <c:pt idx="247">
                  <c:v>4.1333333333333337</c:v>
                </c:pt>
                <c:pt idx="248">
                  <c:v>4.1333333333333337</c:v>
                </c:pt>
                <c:pt idx="249">
                  <c:v>4.166666666666667</c:v>
                </c:pt>
                <c:pt idx="250">
                  <c:v>4.166666666666667</c:v>
                </c:pt>
                <c:pt idx="251">
                  <c:v>4.2</c:v>
                </c:pt>
                <c:pt idx="252">
                  <c:v>4.2</c:v>
                </c:pt>
                <c:pt idx="253">
                  <c:v>4.2333333333333334</c:v>
                </c:pt>
                <c:pt idx="254">
                  <c:v>4.2333333333333334</c:v>
                </c:pt>
                <c:pt idx="255">
                  <c:v>4.2666666666666666</c:v>
                </c:pt>
                <c:pt idx="256">
                  <c:v>4.2666666666666666</c:v>
                </c:pt>
                <c:pt idx="257">
                  <c:v>4.3</c:v>
                </c:pt>
                <c:pt idx="258">
                  <c:v>4.3</c:v>
                </c:pt>
                <c:pt idx="259">
                  <c:v>4.333333333333333</c:v>
                </c:pt>
                <c:pt idx="260">
                  <c:v>4.333333333333333</c:v>
                </c:pt>
                <c:pt idx="261">
                  <c:v>4.3666666666666663</c:v>
                </c:pt>
                <c:pt idx="262">
                  <c:v>4.3666666666666663</c:v>
                </c:pt>
                <c:pt idx="263">
                  <c:v>4.4000000000000004</c:v>
                </c:pt>
                <c:pt idx="264">
                  <c:v>4.4000000000000004</c:v>
                </c:pt>
                <c:pt idx="265">
                  <c:v>4.4333333333333336</c:v>
                </c:pt>
                <c:pt idx="266">
                  <c:v>4.4333333333333336</c:v>
                </c:pt>
                <c:pt idx="267">
                  <c:v>4.4666666666666668</c:v>
                </c:pt>
                <c:pt idx="268">
                  <c:v>4.4666666666666668</c:v>
                </c:pt>
                <c:pt idx="269">
                  <c:v>4.5</c:v>
                </c:pt>
                <c:pt idx="270">
                  <c:v>4.5</c:v>
                </c:pt>
                <c:pt idx="271">
                  <c:v>4.5333333333333332</c:v>
                </c:pt>
                <c:pt idx="272">
                  <c:v>4.5333333333333332</c:v>
                </c:pt>
                <c:pt idx="273">
                  <c:v>4.5666666666666664</c:v>
                </c:pt>
                <c:pt idx="274">
                  <c:v>4.5666666666666664</c:v>
                </c:pt>
                <c:pt idx="275">
                  <c:v>4.5999999999999996</c:v>
                </c:pt>
                <c:pt idx="276">
                  <c:v>4.5999999999999996</c:v>
                </c:pt>
                <c:pt idx="277">
                  <c:v>4.6333333333333337</c:v>
                </c:pt>
                <c:pt idx="278">
                  <c:v>4.6333333333333337</c:v>
                </c:pt>
                <c:pt idx="279">
                  <c:v>4.666666666666667</c:v>
                </c:pt>
                <c:pt idx="280">
                  <c:v>4.666666666666667</c:v>
                </c:pt>
                <c:pt idx="281">
                  <c:v>4.7</c:v>
                </c:pt>
                <c:pt idx="282">
                  <c:v>4.7</c:v>
                </c:pt>
                <c:pt idx="283">
                  <c:v>4.7333333333333334</c:v>
                </c:pt>
                <c:pt idx="284">
                  <c:v>4.7333333333333334</c:v>
                </c:pt>
                <c:pt idx="285">
                  <c:v>4.7666666666666666</c:v>
                </c:pt>
                <c:pt idx="286">
                  <c:v>4.7666666666666666</c:v>
                </c:pt>
                <c:pt idx="287">
                  <c:v>4.8</c:v>
                </c:pt>
                <c:pt idx="288">
                  <c:v>4.8</c:v>
                </c:pt>
                <c:pt idx="289">
                  <c:v>4.833333333333333</c:v>
                </c:pt>
                <c:pt idx="290">
                  <c:v>4.833333333333333</c:v>
                </c:pt>
                <c:pt idx="291">
                  <c:v>4.8666666666666663</c:v>
                </c:pt>
                <c:pt idx="292">
                  <c:v>4.8666666666666663</c:v>
                </c:pt>
                <c:pt idx="293">
                  <c:v>4.9000000000000004</c:v>
                </c:pt>
                <c:pt idx="294">
                  <c:v>4.9000000000000004</c:v>
                </c:pt>
                <c:pt idx="295">
                  <c:v>4.9333333333333336</c:v>
                </c:pt>
                <c:pt idx="296">
                  <c:v>4.9333333333333336</c:v>
                </c:pt>
                <c:pt idx="297">
                  <c:v>5</c:v>
                </c:pt>
                <c:pt idx="298">
                  <c:v>5</c:v>
                </c:pt>
                <c:pt idx="299">
                  <c:v>5.0333333333333332</c:v>
                </c:pt>
                <c:pt idx="300">
                  <c:v>5.0333333333333332</c:v>
                </c:pt>
                <c:pt idx="301">
                  <c:v>5.0666666666666664</c:v>
                </c:pt>
                <c:pt idx="302">
                  <c:v>5.0666666666666664</c:v>
                </c:pt>
                <c:pt idx="303">
                  <c:v>5.0999999999999996</c:v>
                </c:pt>
                <c:pt idx="304">
                  <c:v>5.0999999999999996</c:v>
                </c:pt>
                <c:pt idx="305">
                  <c:v>5.1333333333333337</c:v>
                </c:pt>
                <c:pt idx="306">
                  <c:v>5.1333333333333337</c:v>
                </c:pt>
                <c:pt idx="307">
                  <c:v>5.166666666666667</c:v>
                </c:pt>
                <c:pt idx="308">
                  <c:v>5.166666666666667</c:v>
                </c:pt>
                <c:pt idx="309">
                  <c:v>5.2</c:v>
                </c:pt>
                <c:pt idx="310">
                  <c:v>5.2</c:v>
                </c:pt>
                <c:pt idx="311">
                  <c:v>5.2333333333333334</c:v>
                </c:pt>
                <c:pt idx="312">
                  <c:v>5.2333333333333334</c:v>
                </c:pt>
                <c:pt idx="313">
                  <c:v>5.2666666666666666</c:v>
                </c:pt>
                <c:pt idx="314">
                  <c:v>5.2666666666666666</c:v>
                </c:pt>
                <c:pt idx="315">
                  <c:v>5.3</c:v>
                </c:pt>
                <c:pt idx="316">
                  <c:v>5.3</c:v>
                </c:pt>
                <c:pt idx="317">
                  <c:v>5.333333333333333</c:v>
                </c:pt>
                <c:pt idx="318">
                  <c:v>5.333333333333333</c:v>
                </c:pt>
                <c:pt idx="319">
                  <c:v>5.3666666666666663</c:v>
                </c:pt>
                <c:pt idx="320">
                  <c:v>5.3666666666666663</c:v>
                </c:pt>
                <c:pt idx="321">
                  <c:v>5.4</c:v>
                </c:pt>
                <c:pt idx="322">
                  <c:v>5.4</c:v>
                </c:pt>
                <c:pt idx="323">
                  <c:v>5.4333333333333336</c:v>
                </c:pt>
                <c:pt idx="324">
                  <c:v>5.4333333333333336</c:v>
                </c:pt>
                <c:pt idx="325">
                  <c:v>5.4666666666666668</c:v>
                </c:pt>
                <c:pt idx="326">
                  <c:v>5.4666666666666668</c:v>
                </c:pt>
                <c:pt idx="327">
                  <c:v>5.5</c:v>
                </c:pt>
                <c:pt idx="328">
                  <c:v>5.5</c:v>
                </c:pt>
                <c:pt idx="329">
                  <c:v>5.5333333333333332</c:v>
                </c:pt>
                <c:pt idx="330">
                  <c:v>5.5333333333333332</c:v>
                </c:pt>
                <c:pt idx="331">
                  <c:v>5.5666666666666664</c:v>
                </c:pt>
                <c:pt idx="332">
                  <c:v>5.5666666666666664</c:v>
                </c:pt>
                <c:pt idx="333">
                  <c:v>5.6</c:v>
                </c:pt>
                <c:pt idx="334">
                  <c:v>5.6</c:v>
                </c:pt>
                <c:pt idx="335">
                  <c:v>5.6333333333333337</c:v>
                </c:pt>
                <c:pt idx="336">
                  <c:v>5.6333333333333337</c:v>
                </c:pt>
                <c:pt idx="337">
                  <c:v>5.666666666666667</c:v>
                </c:pt>
                <c:pt idx="338">
                  <c:v>5.666666666666667</c:v>
                </c:pt>
                <c:pt idx="339">
                  <c:v>5.7</c:v>
                </c:pt>
                <c:pt idx="340">
                  <c:v>5.7</c:v>
                </c:pt>
                <c:pt idx="341">
                  <c:v>5.7333333333333334</c:v>
                </c:pt>
                <c:pt idx="342">
                  <c:v>5.7333333333333334</c:v>
                </c:pt>
                <c:pt idx="343">
                  <c:v>5.7666666666666666</c:v>
                </c:pt>
                <c:pt idx="344">
                  <c:v>5.7666666666666666</c:v>
                </c:pt>
                <c:pt idx="345">
                  <c:v>5.8</c:v>
                </c:pt>
                <c:pt idx="346">
                  <c:v>5.8</c:v>
                </c:pt>
                <c:pt idx="347">
                  <c:v>5.833333333333333</c:v>
                </c:pt>
                <c:pt idx="348">
                  <c:v>5.833333333333333</c:v>
                </c:pt>
                <c:pt idx="349">
                  <c:v>5.8666666666666663</c:v>
                </c:pt>
                <c:pt idx="350">
                  <c:v>5.8666666666666663</c:v>
                </c:pt>
                <c:pt idx="351">
                  <c:v>5.9</c:v>
                </c:pt>
                <c:pt idx="352">
                  <c:v>5.9</c:v>
                </c:pt>
                <c:pt idx="353">
                  <c:v>5.9333333333333336</c:v>
                </c:pt>
                <c:pt idx="354">
                  <c:v>5.9333333333333336</c:v>
                </c:pt>
                <c:pt idx="355">
                  <c:v>5.9666666666666668</c:v>
                </c:pt>
                <c:pt idx="356">
                  <c:v>5.9666666666666668</c:v>
                </c:pt>
                <c:pt idx="357">
                  <c:v>6</c:v>
                </c:pt>
                <c:pt idx="358">
                  <c:v>6</c:v>
                </c:pt>
                <c:pt idx="359">
                  <c:v>6.0333333333333332</c:v>
                </c:pt>
                <c:pt idx="360">
                  <c:v>6.0333333333333332</c:v>
                </c:pt>
                <c:pt idx="361">
                  <c:v>6.0666666666666664</c:v>
                </c:pt>
                <c:pt idx="362">
                  <c:v>6.0666666666666664</c:v>
                </c:pt>
                <c:pt idx="363">
                  <c:v>6.1</c:v>
                </c:pt>
                <c:pt idx="364">
                  <c:v>6.1</c:v>
                </c:pt>
                <c:pt idx="365">
                  <c:v>6.1333333333333337</c:v>
                </c:pt>
                <c:pt idx="366">
                  <c:v>6.1333333333333337</c:v>
                </c:pt>
                <c:pt idx="367">
                  <c:v>6.166666666666667</c:v>
                </c:pt>
                <c:pt idx="368">
                  <c:v>6.166666666666667</c:v>
                </c:pt>
                <c:pt idx="369">
                  <c:v>6.2</c:v>
                </c:pt>
                <c:pt idx="370">
                  <c:v>6.2</c:v>
                </c:pt>
                <c:pt idx="371">
                  <c:v>6.2333333333333334</c:v>
                </c:pt>
                <c:pt idx="372">
                  <c:v>6.2333333333333334</c:v>
                </c:pt>
                <c:pt idx="373">
                  <c:v>6.2666666666666666</c:v>
                </c:pt>
                <c:pt idx="374">
                  <c:v>6.2666666666666666</c:v>
                </c:pt>
                <c:pt idx="375">
                  <c:v>6.3</c:v>
                </c:pt>
                <c:pt idx="376">
                  <c:v>6.3</c:v>
                </c:pt>
                <c:pt idx="377">
                  <c:v>6.333333333333333</c:v>
                </c:pt>
                <c:pt idx="378">
                  <c:v>6.333333333333333</c:v>
                </c:pt>
                <c:pt idx="379">
                  <c:v>6.3666666666666663</c:v>
                </c:pt>
                <c:pt idx="380">
                  <c:v>6.3666666666666663</c:v>
                </c:pt>
                <c:pt idx="381">
                  <c:v>6.4</c:v>
                </c:pt>
                <c:pt idx="382">
                  <c:v>6.4</c:v>
                </c:pt>
                <c:pt idx="383">
                  <c:v>6.4333333333333336</c:v>
                </c:pt>
                <c:pt idx="384">
                  <c:v>6.4333333333333336</c:v>
                </c:pt>
                <c:pt idx="385">
                  <c:v>6.4666666666666668</c:v>
                </c:pt>
                <c:pt idx="386">
                  <c:v>6.4666666666666668</c:v>
                </c:pt>
                <c:pt idx="387">
                  <c:v>6.5</c:v>
                </c:pt>
                <c:pt idx="388">
                  <c:v>6.5</c:v>
                </c:pt>
                <c:pt idx="389">
                  <c:v>6.5333333333333332</c:v>
                </c:pt>
                <c:pt idx="390">
                  <c:v>6.5333333333333332</c:v>
                </c:pt>
                <c:pt idx="391">
                  <c:v>6.6</c:v>
                </c:pt>
                <c:pt idx="392">
                  <c:v>6.6</c:v>
                </c:pt>
                <c:pt idx="393">
                  <c:v>6.6333333333333337</c:v>
                </c:pt>
                <c:pt idx="394">
                  <c:v>6.6333333333333337</c:v>
                </c:pt>
                <c:pt idx="395">
                  <c:v>6.666666666666667</c:v>
                </c:pt>
                <c:pt idx="396">
                  <c:v>6.666666666666667</c:v>
                </c:pt>
                <c:pt idx="397">
                  <c:v>6.7</c:v>
                </c:pt>
                <c:pt idx="398">
                  <c:v>6.7</c:v>
                </c:pt>
                <c:pt idx="399">
                  <c:v>6.7333333333333334</c:v>
                </c:pt>
                <c:pt idx="400">
                  <c:v>6.7333333333333334</c:v>
                </c:pt>
                <c:pt idx="401">
                  <c:v>6.7666666666666666</c:v>
                </c:pt>
                <c:pt idx="402">
                  <c:v>6.7666666666666666</c:v>
                </c:pt>
                <c:pt idx="403">
                  <c:v>6.8</c:v>
                </c:pt>
                <c:pt idx="404">
                  <c:v>6.8</c:v>
                </c:pt>
                <c:pt idx="405">
                  <c:v>6.833333333333333</c:v>
                </c:pt>
                <c:pt idx="406">
                  <c:v>6.833333333333333</c:v>
                </c:pt>
                <c:pt idx="407">
                  <c:v>6.8666666666666663</c:v>
                </c:pt>
                <c:pt idx="408">
                  <c:v>6.8666666666666663</c:v>
                </c:pt>
                <c:pt idx="409">
                  <c:v>6.9</c:v>
                </c:pt>
                <c:pt idx="410">
                  <c:v>6.9</c:v>
                </c:pt>
                <c:pt idx="411">
                  <c:v>6.9333333333333336</c:v>
                </c:pt>
                <c:pt idx="412">
                  <c:v>6.9333333333333336</c:v>
                </c:pt>
                <c:pt idx="413">
                  <c:v>6.9666666666666668</c:v>
                </c:pt>
                <c:pt idx="414">
                  <c:v>6.9666666666666668</c:v>
                </c:pt>
                <c:pt idx="415">
                  <c:v>7</c:v>
                </c:pt>
                <c:pt idx="416">
                  <c:v>7</c:v>
                </c:pt>
                <c:pt idx="417">
                  <c:v>7.0333333333333332</c:v>
                </c:pt>
                <c:pt idx="418">
                  <c:v>7.0333333333333332</c:v>
                </c:pt>
                <c:pt idx="419">
                  <c:v>7.0666666666666664</c:v>
                </c:pt>
                <c:pt idx="420">
                  <c:v>7.0666666666666664</c:v>
                </c:pt>
                <c:pt idx="421">
                  <c:v>7.1</c:v>
                </c:pt>
                <c:pt idx="422">
                  <c:v>7.1</c:v>
                </c:pt>
                <c:pt idx="423">
                  <c:v>7.166666666666667</c:v>
                </c:pt>
                <c:pt idx="424">
                  <c:v>7.166666666666667</c:v>
                </c:pt>
                <c:pt idx="425">
                  <c:v>7.2333333333333334</c:v>
                </c:pt>
                <c:pt idx="426">
                  <c:v>7.2333333333333334</c:v>
                </c:pt>
                <c:pt idx="427">
                  <c:v>7.2666666666666666</c:v>
                </c:pt>
                <c:pt idx="428">
                  <c:v>7.2666666666666666</c:v>
                </c:pt>
                <c:pt idx="429">
                  <c:v>7.3</c:v>
                </c:pt>
                <c:pt idx="430">
                  <c:v>7.3</c:v>
                </c:pt>
                <c:pt idx="431">
                  <c:v>7.333333333333333</c:v>
                </c:pt>
                <c:pt idx="432">
                  <c:v>7.333333333333333</c:v>
                </c:pt>
                <c:pt idx="433">
                  <c:v>7.3666666666666663</c:v>
                </c:pt>
                <c:pt idx="434">
                  <c:v>7.3666666666666663</c:v>
                </c:pt>
                <c:pt idx="435">
                  <c:v>7.4</c:v>
                </c:pt>
                <c:pt idx="436">
                  <c:v>7.4</c:v>
                </c:pt>
                <c:pt idx="437">
                  <c:v>7.4333333333333336</c:v>
                </c:pt>
                <c:pt idx="438">
                  <c:v>7.4333333333333336</c:v>
                </c:pt>
                <c:pt idx="439">
                  <c:v>7.4666666666666668</c:v>
                </c:pt>
                <c:pt idx="440">
                  <c:v>7.4666666666666668</c:v>
                </c:pt>
                <c:pt idx="441">
                  <c:v>7.5</c:v>
                </c:pt>
                <c:pt idx="442">
                  <c:v>7.5</c:v>
                </c:pt>
                <c:pt idx="443">
                  <c:v>7.5333333333333332</c:v>
                </c:pt>
                <c:pt idx="444">
                  <c:v>7.5333333333333332</c:v>
                </c:pt>
                <c:pt idx="445">
                  <c:v>7.5666666666666664</c:v>
                </c:pt>
                <c:pt idx="446">
                  <c:v>7.5666666666666664</c:v>
                </c:pt>
                <c:pt idx="447">
                  <c:v>7.6</c:v>
                </c:pt>
                <c:pt idx="448">
                  <c:v>7.6</c:v>
                </c:pt>
                <c:pt idx="449">
                  <c:v>7.666666666666667</c:v>
                </c:pt>
                <c:pt idx="450">
                  <c:v>7.666666666666667</c:v>
                </c:pt>
                <c:pt idx="451">
                  <c:v>7.7</c:v>
                </c:pt>
                <c:pt idx="452">
                  <c:v>7.7</c:v>
                </c:pt>
                <c:pt idx="453">
                  <c:v>7.7333333333333334</c:v>
                </c:pt>
                <c:pt idx="454">
                  <c:v>7.7333333333333334</c:v>
                </c:pt>
                <c:pt idx="455">
                  <c:v>7.8</c:v>
                </c:pt>
                <c:pt idx="456">
                  <c:v>7.8</c:v>
                </c:pt>
                <c:pt idx="457">
                  <c:v>7.833333333333333</c:v>
                </c:pt>
                <c:pt idx="458">
                  <c:v>7.833333333333333</c:v>
                </c:pt>
                <c:pt idx="459">
                  <c:v>7.8666666666666663</c:v>
                </c:pt>
                <c:pt idx="460">
                  <c:v>7.8666666666666663</c:v>
                </c:pt>
                <c:pt idx="461">
                  <c:v>7.9333333333333336</c:v>
                </c:pt>
                <c:pt idx="462">
                  <c:v>7.9333333333333336</c:v>
                </c:pt>
                <c:pt idx="463">
                  <c:v>7.9666666666666668</c:v>
                </c:pt>
                <c:pt idx="464">
                  <c:v>7.9666666666666668</c:v>
                </c:pt>
                <c:pt idx="465">
                  <c:v>8.0333333333333332</c:v>
                </c:pt>
                <c:pt idx="466">
                  <c:v>8.0333333333333332</c:v>
                </c:pt>
                <c:pt idx="467">
                  <c:v>8.0666666666666664</c:v>
                </c:pt>
                <c:pt idx="468">
                  <c:v>8.0666666666666664</c:v>
                </c:pt>
                <c:pt idx="469">
                  <c:v>8.1</c:v>
                </c:pt>
                <c:pt idx="470">
                  <c:v>8.1</c:v>
                </c:pt>
                <c:pt idx="471">
                  <c:v>8.1333333333333329</c:v>
                </c:pt>
                <c:pt idx="472">
                  <c:v>8.1333333333333329</c:v>
                </c:pt>
                <c:pt idx="473">
                  <c:v>8.1666666666666661</c:v>
                </c:pt>
                <c:pt idx="474">
                  <c:v>8.1666666666666661</c:v>
                </c:pt>
                <c:pt idx="475">
                  <c:v>8.1999999999999993</c:v>
                </c:pt>
                <c:pt idx="476">
                  <c:v>8.1999999999999993</c:v>
                </c:pt>
                <c:pt idx="477">
                  <c:v>8.2333333333333325</c:v>
                </c:pt>
                <c:pt idx="478">
                  <c:v>8.2333333333333325</c:v>
                </c:pt>
                <c:pt idx="479">
                  <c:v>8.3000000000000007</c:v>
                </c:pt>
                <c:pt idx="480">
                  <c:v>8.3000000000000007</c:v>
                </c:pt>
                <c:pt idx="481">
                  <c:v>8.3333333333333339</c:v>
                </c:pt>
                <c:pt idx="482">
                  <c:v>8.3333333333333339</c:v>
                </c:pt>
                <c:pt idx="483">
                  <c:v>8.3666666666666671</c:v>
                </c:pt>
                <c:pt idx="484">
                  <c:v>8.3666666666666671</c:v>
                </c:pt>
                <c:pt idx="485">
                  <c:v>8.4</c:v>
                </c:pt>
                <c:pt idx="486">
                  <c:v>8.4</c:v>
                </c:pt>
                <c:pt idx="487">
                  <c:v>8.4666666666666668</c:v>
                </c:pt>
                <c:pt idx="488">
                  <c:v>8.4666666666666668</c:v>
                </c:pt>
                <c:pt idx="489">
                  <c:v>8.5</c:v>
                </c:pt>
                <c:pt idx="490">
                  <c:v>8.5</c:v>
                </c:pt>
                <c:pt idx="491">
                  <c:v>8.5333333333333332</c:v>
                </c:pt>
                <c:pt idx="492">
                  <c:v>8.5333333333333332</c:v>
                </c:pt>
                <c:pt idx="493">
                  <c:v>8.5666666666666664</c:v>
                </c:pt>
                <c:pt idx="494">
                  <c:v>8.5666666666666664</c:v>
                </c:pt>
                <c:pt idx="495">
                  <c:v>8.6</c:v>
                </c:pt>
                <c:pt idx="496">
                  <c:v>8.6</c:v>
                </c:pt>
                <c:pt idx="497">
                  <c:v>8.6333333333333329</c:v>
                </c:pt>
                <c:pt idx="498">
                  <c:v>8.6333333333333329</c:v>
                </c:pt>
                <c:pt idx="499">
                  <c:v>8.6666666666666661</c:v>
                </c:pt>
                <c:pt idx="500">
                  <c:v>8.6666666666666661</c:v>
                </c:pt>
                <c:pt idx="501">
                  <c:v>8.6999999999999993</c:v>
                </c:pt>
                <c:pt idx="502">
                  <c:v>8.6999999999999993</c:v>
                </c:pt>
                <c:pt idx="503">
                  <c:v>8.7333333333333325</c:v>
                </c:pt>
                <c:pt idx="504">
                  <c:v>8.7333333333333325</c:v>
                </c:pt>
                <c:pt idx="505">
                  <c:v>8.7666666666666675</c:v>
                </c:pt>
                <c:pt idx="506">
                  <c:v>8.7666666666666675</c:v>
                </c:pt>
                <c:pt idx="507">
                  <c:v>8.8000000000000007</c:v>
                </c:pt>
                <c:pt idx="508">
                  <c:v>8.8000000000000007</c:v>
                </c:pt>
                <c:pt idx="509">
                  <c:v>8.9</c:v>
                </c:pt>
                <c:pt idx="510">
                  <c:v>8.9</c:v>
                </c:pt>
                <c:pt idx="511">
                  <c:v>8.9333333333333336</c:v>
                </c:pt>
                <c:pt idx="512">
                  <c:v>8.9333333333333336</c:v>
                </c:pt>
                <c:pt idx="513">
                  <c:v>8.9666666666666668</c:v>
                </c:pt>
                <c:pt idx="514">
                  <c:v>8.9666666666666668</c:v>
                </c:pt>
                <c:pt idx="515">
                  <c:v>9</c:v>
                </c:pt>
                <c:pt idx="516">
                  <c:v>9</c:v>
                </c:pt>
                <c:pt idx="517">
                  <c:v>9.0333333333333332</c:v>
                </c:pt>
                <c:pt idx="518">
                  <c:v>9.0333333333333332</c:v>
                </c:pt>
                <c:pt idx="519">
                  <c:v>9.0666666666666664</c:v>
                </c:pt>
                <c:pt idx="520">
                  <c:v>9.0666666666666664</c:v>
                </c:pt>
                <c:pt idx="521">
                  <c:v>9.1</c:v>
                </c:pt>
                <c:pt idx="522">
                  <c:v>9.1</c:v>
                </c:pt>
                <c:pt idx="523">
                  <c:v>9.1333333333333329</c:v>
                </c:pt>
                <c:pt idx="524">
                  <c:v>9.1333333333333329</c:v>
                </c:pt>
                <c:pt idx="525">
                  <c:v>9.1666666666666661</c:v>
                </c:pt>
                <c:pt idx="526">
                  <c:v>9.1666666666666661</c:v>
                </c:pt>
                <c:pt idx="527">
                  <c:v>9.1999999999999993</c:v>
                </c:pt>
                <c:pt idx="528">
                  <c:v>9.1999999999999993</c:v>
                </c:pt>
                <c:pt idx="529">
                  <c:v>9.2333333333333325</c:v>
                </c:pt>
                <c:pt idx="530">
                  <c:v>9.2333333333333325</c:v>
                </c:pt>
                <c:pt idx="531">
                  <c:v>9.2666666666666675</c:v>
                </c:pt>
                <c:pt idx="532">
                  <c:v>9.2666666666666675</c:v>
                </c:pt>
                <c:pt idx="533">
                  <c:v>9.3333333333333339</c:v>
                </c:pt>
                <c:pt idx="534">
                  <c:v>9.3333333333333339</c:v>
                </c:pt>
                <c:pt idx="535">
                  <c:v>9.3666666666666671</c:v>
                </c:pt>
                <c:pt idx="536">
                  <c:v>9.3666666666666671</c:v>
                </c:pt>
                <c:pt idx="537">
                  <c:v>9.4</c:v>
                </c:pt>
                <c:pt idx="538">
                  <c:v>9.4</c:v>
                </c:pt>
                <c:pt idx="539">
                  <c:v>9.4666666666666668</c:v>
                </c:pt>
                <c:pt idx="540">
                  <c:v>9.4666666666666668</c:v>
                </c:pt>
                <c:pt idx="541">
                  <c:v>9.5</c:v>
                </c:pt>
                <c:pt idx="542">
                  <c:v>9.5</c:v>
                </c:pt>
                <c:pt idx="543">
                  <c:v>9.5333333333333332</c:v>
                </c:pt>
                <c:pt idx="544">
                  <c:v>9.5333333333333332</c:v>
                </c:pt>
                <c:pt idx="545">
                  <c:v>9.6</c:v>
                </c:pt>
                <c:pt idx="546">
                  <c:v>9.6</c:v>
                </c:pt>
                <c:pt idx="547">
                  <c:v>9.6333333333333329</c:v>
                </c:pt>
                <c:pt idx="548">
                  <c:v>9.6333333333333329</c:v>
                </c:pt>
                <c:pt idx="549">
                  <c:v>9.6999999999999993</c:v>
                </c:pt>
                <c:pt idx="550">
                  <c:v>9.6999999999999993</c:v>
                </c:pt>
                <c:pt idx="551">
                  <c:v>9.7333333333333325</c:v>
                </c:pt>
                <c:pt idx="552">
                  <c:v>9.7333333333333325</c:v>
                </c:pt>
                <c:pt idx="553">
                  <c:v>9.7666666666666675</c:v>
                </c:pt>
                <c:pt idx="554">
                  <c:v>9.7666666666666675</c:v>
                </c:pt>
                <c:pt idx="555">
                  <c:v>9.8000000000000007</c:v>
                </c:pt>
                <c:pt idx="556">
                  <c:v>9.8000000000000007</c:v>
                </c:pt>
                <c:pt idx="557">
                  <c:v>9.8333333333333339</c:v>
                </c:pt>
                <c:pt idx="558">
                  <c:v>9.8333333333333339</c:v>
                </c:pt>
                <c:pt idx="559">
                  <c:v>9.8666666666666671</c:v>
                </c:pt>
                <c:pt idx="560">
                  <c:v>9.8666666666666671</c:v>
                </c:pt>
                <c:pt idx="561">
                  <c:v>9.9</c:v>
                </c:pt>
                <c:pt idx="562">
                  <c:v>9.9</c:v>
                </c:pt>
                <c:pt idx="563">
                  <c:v>9.9666666666666668</c:v>
                </c:pt>
                <c:pt idx="564">
                  <c:v>9.9666666666666668</c:v>
                </c:pt>
                <c:pt idx="565">
                  <c:v>10</c:v>
                </c:pt>
                <c:pt idx="566">
                  <c:v>10</c:v>
                </c:pt>
                <c:pt idx="567">
                  <c:v>10.033333333333333</c:v>
                </c:pt>
                <c:pt idx="568">
                  <c:v>10.033333333333333</c:v>
                </c:pt>
                <c:pt idx="569">
                  <c:v>10.066666666666666</c:v>
                </c:pt>
                <c:pt idx="570">
                  <c:v>10.066666666666666</c:v>
                </c:pt>
                <c:pt idx="571">
                  <c:v>10.1</c:v>
                </c:pt>
                <c:pt idx="572">
                  <c:v>10.1</c:v>
                </c:pt>
                <c:pt idx="573">
                  <c:v>10.133333333333333</c:v>
                </c:pt>
                <c:pt idx="574">
                  <c:v>10.133333333333333</c:v>
                </c:pt>
                <c:pt idx="575">
                  <c:v>10.199999999999999</c:v>
                </c:pt>
                <c:pt idx="576">
                  <c:v>10.199999999999999</c:v>
                </c:pt>
                <c:pt idx="577">
                  <c:v>10.233333333333333</c:v>
                </c:pt>
                <c:pt idx="578">
                  <c:v>10.233333333333333</c:v>
                </c:pt>
                <c:pt idx="579">
                  <c:v>10.333333333333334</c:v>
                </c:pt>
                <c:pt idx="580">
                  <c:v>10.333333333333334</c:v>
                </c:pt>
                <c:pt idx="581">
                  <c:v>10.433333333333334</c:v>
                </c:pt>
                <c:pt idx="582">
                  <c:v>10.433333333333334</c:v>
                </c:pt>
                <c:pt idx="583">
                  <c:v>10.566666666666666</c:v>
                </c:pt>
                <c:pt idx="584">
                  <c:v>10.566666666666666</c:v>
                </c:pt>
                <c:pt idx="585">
                  <c:v>10.6</c:v>
                </c:pt>
                <c:pt idx="586">
                  <c:v>10.6</c:v>
                </c:pt>
                <c:pt idx="587">
                  <c:v>10.666666666666666</c:v>
                </c:pt>
                <c:pt idx="588">
                  <c:v>10.666666666666666</c:v>
                </c:pt>
                <c:pt idx="589">
                  <c:v>10.733333333333333</c:v>
                </c:pt>
                <c:pt idx="590">
                  <c:v>10.733333333333333</c:v>
                </c:pt>
                <c:pt idx="591">
                  <c:v>10.766666666666667</c:v>
                </c:pt>
                <c:pt idx="592">
                  <c:v>10.766666666666667</c:v>
                </c:pt>
                <c:pt idx="593">
                  <c:v>10.8</c:v>
                </c:pt>
                <c:pt idx="594">
                  <c:v>10.8</c:v>
                </c:pt>
                <c:pt idx="595">
                  <c:v>10.833333333333334</c:v>
                </c:pt>
                <c:pt idx="596">
                  <c:v>10.833333333333334</c:v>
                </c:pt>
                <c:pt idx="597">
                  <c:v>10.866666666666667</c:v>
                </c:pt>
                <c:pt idx="598">
                  <c:v>10.866666666666667</c:v>
                </c:pt>
                <c:pt idx="599">
                  <c:v>10.9</c:v>
                </c:pt>
                <c:pt idx="600">
                  <c:v>10.9</c:v>
                </c:pt>
                <c:pt idx="601">
                  <c:v>10.933333333333334</c:v>
                </c:pt>
                <c:pt idx="602">
                  <c:v>10.933333333333334</c:v>
                </c:pt>
                <c:pt idx="603">
                  <c:v>10.966666666666667</c:v>
                </c:pt>
                <c:pt idx="604">
                  <c:v>10.966666666666667</c:v>
                </c:pt>
                <c:pt idx="605">
                  <c:v>11.033333333333333</c:v>
                </c:pt>
                <c:pt idx="606">
                  <c:v>11.033333333333333</c:v>
                </c:pt>
                <c:pt idx="607">
                  <c:v>11.066666666666666</c:v>
                </c:pt>
                <c:pt idx="608">
                  <c:v>11.066666666666666</c:v>
                </c:pt>
                <c:pt idx="609">
                  <c:v>11.1</c:v>
                </c:pt>
                <c:pt idx="610">
                  <c:v>11.1</c:v>
                </c:pt>
                <c:pt idx="611">
                  <c:v>11.133333333333333</c:v>
                </c:pt>
                <c:pt idx="612">
                  <c:v>11.133333333333333</c:v>
                </c:pt>
                <c:pt idx="613">
                  <c:v>11.166666666666666</c:v>
                </c:pt>
                <c:pt idx="614">
                  <c:v>11.166666666666666</c:v>
                </c:pt>
                <c:pt idx="615">
                  <c:v>11.2</c:v>
                </c:pt>
                <c:pt idx="616">
                  <c:v>11.2</c:v>
                </c:pt>
                <c:pt idx="617">
                  <c:v>11.233333333333333</c:v>
                </c:pt>
                <c:pt idx="618">
                  <c:v>11.233333333333333</c:v>
                </c:pt>
                <c:pt idx="619">
                  <c:v>11.266666666666667</c:v>
                </c:pt>
                <c:pt idx="620">
                  <c:v>11.266666666666667</c:v>
                </c:pt>
                <c:pt idx="621">
                  <c:v>11.333333333333334</c:v>
                </c:pt>
                <c:pt idx="622">
                  <c:v>11.333333333333334</c:v>
                </c:pt>
                <c:pt idx="623">
                  <c:v>11.366666666666667</c:v>
                </c:pt>
                <c:pt idx="624">
                  <c:v>11.366666666666667</c:v>
                </c:pt>
                <c:pt idx="625">
                  <c:v>11.433333333333334</c:v>
                </c:pt>
                <c:pt idx="626">
                  <c:v>11.433333333333334</c:v>
                </c:pt>
                <c:pt idx="627">
                  <c:v>11.466666666666667</c:v>
                </c:pt>
                <c:pt idx="628">
                  <c:v>11.466666666666667</c:v>
                </c:pt>
                <c:pt idx="629">
                  <c:v>11.533333333333333</c:v>
                </c:pt>
                <c:pt idx="630">
                  <c:v>11.533333333333333</c:v>
                </c:pt>
                <c:pt idx="631">
                  <c:v>11.566666666666666</c:v>
                </c:pt>
                <c:pt idx="632">
                  <c:v>11.566666666666666</c:v>
                </c:pt>
                <c:pt idx="633">
                  <c:v>11.6</c:v>
                </c:pt>
                <c:pt idx="634">
                  <c:v>11.6</c:v>
                </c:pt>
                <c:pt idx="635">
                  <c:v>11.666666666666666</c:v>
                </c:pt>
                <c:pt idx="636">
                  <c:v>11.666666666666666</c:v>
                </c:pt>
                <c:pt idx="637">
                  <c:v>11.7</c:v>
                </c:pt>
                <c:pt idx="638">
                  <c:v>11.7</c:v>
                </c:pt>
                <c:pt idx="639">
                  <c:v>11.733333333333333</c:v>
                </c:pt>
                <c:pt idx="640">
                  <c:v>11.733333333333333</c:v>
                </c:pt>
                <c:pt idx="641">
                  <c:v>11.766666666666667</c:v>
                </c:pt>
                <c:pt idx="642">
                  <c:v>11.766666666666667</c:v>
                </c:pt>
                <c:pt idx="643">
                  <c:v>11.8</c:v>
                </c:pt>
                <c:pt idx="644">
                  <c:v>11.8</c:v>
                </c:pt>
                <c:pt idx="645">
                  <c:v>11.866666666666667</c:v>
                </c:pt>
                <c:pt idx="646">
                  <c:v>11.866666666666667</c:v>
                </c:pt>
                <c:pt idx="647">
                  <c:v>11.9</c:v>
                </c:pt>
                <c:pt idx="648">
                  <c:v>11.9</c:v>
                </c:pt>
                <c:pt idx="649">
                  <c:v>11.933333333333334</c:v>
                </c:pt>
                <c:pt idx="650">
                  <c:v>11.933333333333334</c:v>
                </c:pt>
                <c:pt idx="651">
                  <c:v>11.966666666666667</c:v>
                </c:pt>
                <c:pt idx="652">
                  <c:v>11.966666666666667</c:v>
                </c:pt>
                <c:pt idx="653">
                  <c:v>12.066666666666666</c:v>
                </c:pt>
                <c:pt idx="654">
                  <c:v>12.066666666666666</c:v>
                </c:pt>
                <c:pt idx="655">
                  <c:v>12.1</c:v>
                </c:pt>
                <c:pt idx="656">
                  <c:v>12.1</c:v>
                </c:pt>
                <c:pt idx="657">
                  <c:v>12.133333333333333</c:v>
                </c:pt>
                <c:pt idx="658">
                  <c:v>12.133333333333333</c:v>
                </c:pt>
                <c:pt idx="659">
                  <c:v>12.166666666666666</c:v>
                </c:pt>
                <c:pt idx="660">
                  <c:v>12.166666666666666</c:v>
                </c:pt>
                <c:pt idx="661">
                  <c:v>12.2</c:v>
                </c:pt>
                <c:pt idx="662">
                  <c:v>12.2</c:v>
                </c:pt>
                <c:pt idx="663">
                  <c:v>12.266666666666667</c:v>
                </c:pt>
                <c:pt idx="664">
                  <c:v>12.266666666666667</c:v>
                </c:pt>
                <c:pt idx="665">
                  <c:v>12.3</c:v>
                </c:pt>
                <c:pt idx="666">
                  <c:v>12.3</c:v>
                </c:pt>
                <c:pt idx="667">
                  <c:v>12.333333333333334</c:v>
                </c:pt>
                <c:pt idx="668">
                  <c:v>12.333333333333334</c:v>
                </c:pt>
                <c:pt idx="669">
                  <c:v>12.366666666666667</c:v>
                </c:pt>
                <c:pt idx="670">
                  <c:v>12.366666666666667</c:v>
                </c:pt>
                <c:pt idx="671">
                  <c:v>12.7</c:v>
                </c:pt>
                <c:pt idx="672">
                  <c:v>12.7</c:v>
                </c:pt>
                <c:pt idx="673">
                  <c:v>12.766666666666667</c:v>
                </c:pt>
                <c:pt idx="674">
                  <c:v>12.766666666666667</c:v>
                </c:pt>
                <c:pt idx="675">
                  <c:v>12.866666666666667</c:v>
                </c:pt>
                <c:pt idx="676">
                  <c:v>12.866666666666667</c:v>
                </c:pt>
                <c:pt idx="677">
                  <c:v>12.933333333333334</c:v>
                </c:pt>
                <c:pt idx="678">
                  <c:v>12.933333333333334</c:v>
                </c:pt>
                <c:pt idx="679">
                  <c:v>12.966666666666667</c:v>
                </c:pt>
                <c:pt idx="680">
                  <c:v>12.966666666666667</c:v>
                </c:pt>
                <c:pt idx="681">
                  <c:v>13.033333333333333</c:v>
                </c:pt>
                <c:pt idx="682">
                  <c:v>13.033333333333333</c:v>
                </c:pt>
                <c:pt idx="683">
                  <c:v>13.1</c:v>
                </c:pt>
                <c:pt idx="684">
                  <c:v>13.1</c:v>
                </c:pt>
                <c:pt idx="685">
                  <c:v>13.2</c:v>
                </c:pt>
                <c:pt idx="686">
                  <c:v>13.2</c:v>
                </c:pt>
                <c:pt idx="687">
                  <c:v>13.233333333333333</c:v>
                </c:pt>
                <c:pt idx="688">
                  <c:v>13.233333333333333</c:v>
                </c:pt>
                <c:pt idx="689">
                  <c:v>13.266666666666667</c:v>
                </c:pt>
                <c:pt idx="690">
                  <c:v>13.266666666666667</c:v>
                </c:pt>
                <c:pt idx="691">
                  <c:v>13.3</c:v>
                </c:pt>
                <c:pt idx="692">
                  <c:v>13.3</c:v>
                </c:pt>
                <c:pt idx="693">
                  <c:v>13.366666666666667</c:v>
                </c:pt>
                <c:pt idx="694">
                  <c:v>13.366666666666667</c:v>
                </c:pt>
                <c:pt idx="695">
                  <c:v>13.566666666666666</c:v>
                </c:pt>
                <c:pt idx="696">
                  <c:v>13.566666666666666</c:v>
                </c:pt>
                <c:pt idx="697">
                  <c:v>13.633333333333333</c:v>
                </c:pt>
                <c:pt idx="698">
                  <c:v>13.633333333333333</c:v>
                </c:pt>
                <c:pt idx="699">
                  <c:v>13.7</c:v>
                </c:pt>
                <c:pt idx="700">
                  <c:v>13.7</c:v>
                </c:pt>
                <c:pt idx="701">
                  <c:v>13.733333333333333</c:v>
                </c:pt>
                <c:pt idx="702">
                  <c:v>13.733333333333333</c:v>
                </c:pt>
                <c:pt idx="703">
                  <c:v>13.8</c:v>
                </c:pt>
                <c:pt idx="704">
                  <c:v>13.8</c:v>
                </c:pt>
                <c:pt idx="705">
                  <c:v>13.833333333333334</c:v>
                </c:pt>
                <c:pt idx="706">
                  <c:v>13.833333333333334</c:v>
                </c:pt>
                <c:pt idx="707">
                  <c:v>13.9</c:v>
                </c:pt>
                <c:pt idx="708">
                  <c:v>13.9</c:v>
                </c:pt>
                <c:pt idx="709">
                  <c:v>13.933333333333334</c:v>
                </c:pt>
                <c:pt idx="710">
                  <c:v>13.933333333333334</c:v>
                </c:pt>
                <c:pt idx="711">
                  <c:v>13.966666666666667</c:v>
                </c:pt>
                <c:pt idx="712">
                  <c:v>13.966666666666667</c:v>
                </c:pt>
                <c:pt idx="713">
                  <c:v>14</c:v>
                </c:pt>
                <c:pt idx="714">
                  <c:v>14</c:v>
                </c:pt>
                <c:pt idx="715">
                  <c:v>14.066666666666666</c:v>
                </c:pt>
                <c:pt idx="716">
                  <c:v>14.066666666666666</c:v>
                </c:pt>
                <c:pt idx="717">
                  <c:v>14.1</c:v>
                </c:pt>
                <c:pt idx="718">
                  <c:v>14.1</c:v>
                </c:pt>
                <c:pt idx="719">
                  <c:v>14.166666666666666</c:v>
                </c:pt>
                <c:pt idx="720">
                  <c:v>14.166666666666666</c:v>
                </c:pt>
                <c:pt idx="721">
                  <c:v>14.3</c:v>
                </c:pt>
                <c:pt idx="722">
                  <c:v>14.3</c:v>
                </c:pt>
                <c:pt idx="723">
                  <c:v>14.333333333333334</c:v>
                </c:pt>
                <c:pt idx="724">
                  <c:v>14.333333333333334</c:v>
                </c:pt>
                <c:pt idx="725">
                  <c:v>14.366666666666667</c:v>
                </c:pt>
                <c:pt idx="726">
                  <c:v>14.366666666666667</c:v>
                </c:pt>
                <c:pt idx="727">
                  <c:v>14.4</c:v>
                </c:pt>
                <c:pt idx="728">
                  <c:v>14.4</c:v>
                </c:pt>
                <c:pt idx="729">
                  <c:v>14.533333333333333</c:v>
                </c:pt>
                <c:pt idx="730">
                  <c:v>14.533333333333333</c:v>
                </c:pt>
                <c:pt idx="731">
                  <c:v>14.566666666666666</c:v>
                </c:pt>
                <c:pt idx="732">
                  <c:v>14.566666666666666</c:v>
                </c:pt>
                <c:pt idx="733">
                  <c:v>14.633333333333333</c:v>
                </c:pt>
                <c:pt idx="734">
                  <c:v>14.633333333333333</c:v>
                </c:pt>
                <c:pt idx="735">
                  <c:v>14.666666666666666</c:v>
                </c:pt>
                <c:pt idx="736">
                  <c:v>14.666666666666666</c:v>
                </c:pt>
                <c:pt idx="737">
                  <c:v>14.766666666666667</c:v>
                </c:pt>
                <c:pt idx="738">
                  <c:v>14.766666666666667</c:v>
                </c:pt>
                <c:pt idx="739">
                  <c:v>14.8</c:v>
                </c:pt>
                <c:pt idx="740">
                  <c:v>14.8</c:v>
                </c:pt>
                <c:pt idx="741">
                  <c:v>14.833333333333334</c:v>
                </c:pt>
                <c:pt idx="742">
                  <c:v>14.833333333333334</c:v>
                </c:pt>
                <c:pt idx="743">
                  <c:v>14.9</c:v>
                </c:pt>
                <c:pt idx="744">
                  <c:v>14.9</c:v>
                </c:pt>
                <c:pt idx="745">
                  <c:v>15.133333333333333</c:v>
                </c:pt>
                <c:pt idx="746">
                  <c:v>15.133333333333333</c:v>
                </c:pt>
                <c:pt idx="747">
                  <c:v>15.166666666666666</c:v>
                </c:pt>
                <c:pt idx="748">
                  <c:v>15.166666666666666</c:v>
                </c:pt>
                <c:pt idx="749">
                  <c:v>15.2</c:v>
                </c:pt>
                <c:pt idx="750">
                  <c:v>15.2</c:v>
                </c:pt>
                <c:pt idx="751">
                  <c:v>15.233333333333333</c:v>
                </c:pt>
                <c:pt idx="752">
                  <c:v>15.233333333333333</c:v>
                </c:pt>
                <c:pt idx="753">
                  <c:v>15.3</c:v>
                </c:pt>
                <c:pt idx="754">
                  <c:v>15.3</c:v>
                </c:pt>
                <c:pt idx="755">
                  <c:v>15.4</c:v>
                </c:pt>
                <c:pt idx="756">
                  <c:v>15.4</c:v>
                </c:pt>
                <c:pt idx="757">
                  <c:v>15.433333333333334</c:v>
                </c:pt>
                <c:pt idx="758">
                  <c:v>15.433333333333334</c:v>
                </c:pt>
                <c:pt idx="759">
                  <c:v>15.466666666666667</c:v>
                </c:pt>
                <c:pt idx="760">
                  <c:v>15.466666666666667</c:v>
                </c:pt>
                <c:pt idx="761">
                  <c:v>15.5</c:v>
                </c:pt>
                <c:pt idx="762">
                  <c:v>15.5</c:v>
                </c:pt>
                <c:pt idx="763">
                  <c:v>15.533333333333333</c:v>
                </c:pt>
                <c:pt idx="764">
                  <c:v>15.533333333333333</c:v>
                </c:pt>
                <c:pt idx="765">
                  <c:v>15.566666666666666</c:v>
                </c:pt>
                <c:pt idx="766">
                  <c:v>15.566666666666666</c:v>
                </c:pt>
                <c:pt idx="767">
                  <c:v>15.6</c:v>
                </c:pt>
                <c:pt idx="768">
                  <c:v>15.6</c:v>
                </c:pt>
                <c:pt idx="769">
                  <c:v>15.9</c:v>
                </c:pt>
                <c:pt idx="770">
                  <c:v>15.9</c:v>
                </c:pt>
                <c:pt idx="771">
                  <c:v>15.933333333333334</c:v>
                </c:pt>
                <c:pt idx="772">
                  <c:v>15.933333333333334</c:v>
                </c:pt>
                <c:pt idx="773">
                  <c:v>15.966666666666667</c:v>
                </c:pt>
                <c:pt idx="774">
                  <c:v>15.966666666666667</c:v>
                </c:pt>
                <c:pt idx="775">
                  <c:v>16.066666666666666</c:v>
                </c:pt>
                <c:pt idx="776">
                  <c:v>16.066666666666666</c:v>
                </c:pt>
                <c:pt idx="777">
                  <c:v>16.100000000000001</c:v>
                </c:pt>
                <c:pt idx="778">
                  <c:v>16.100000000000001</c:v>
                </c:pt>
                <c:pt idx="779">
                  <c:v>16.166666666666668</c:v>
                </c:pt>
                <c:pt idx="780">
                  <c:v>16.166666666666668</c:v>
                </c:pt>
                <c:pt idx="781">
                  <c:v>16.2</c:v>
                </c:pt>
                <c:pt idx="782">
                  <c:v>16.2</c:v>
                </c:pt>
                <c:pt idx="783">
                  <c:v>16.233333333333334</c:v>
                </c:pt>
                <c:pt idx="784">
                  <c:v>16.233333333333334</c:v>
                </c:pt>
                <c:pt idx="785">
                  <c:v>16.3</c:v>
                </c:pt>
                <c:pt idx="786">
                  <c:v>16.3</c:v>
                </c:pt>
                <c:pt idx="787">
                  <c:v>16.333333333333332</c:v>
                </c:pt>
                <c:pt idx="788">
                  <c:v>16.333333333333332</c:v>
                </c:pt>
                <c:pt idx="789">
                  <c:v>16.366666666666667</c:v>
                </c:pt>
                <c:pt idx="790">
                  <c:v>16.366666666666667</c:v>
                </c:pt>
                <c:pt idx="791">
                  <c:v>16.433333333333334</c:v>
                </c:pt>
                <c:pt idx="792">
                  <c:v>16.433333333333334</c:v>
                </c:pt>
                <c:pt idx="793">
                  <c:v>16.466666666666665</c:v>
                </c:pt>
                <c:pt idx="794">
                  <c:v>16.466666666666665</c:v>
                </c:pt>
                <c:pt idx="795">
                  <c:v>16.600000000000001</c:v>
                </c:pt>
                <c:pt idx="796">
                  <c:v>16.600000000000001</c:v>
                </c:pt>
                <c:pt idx="797">
                  <c:v>16.7</c:v>
                </c:pt>
                <c:pt idx="798">
                  <c:v>16.7</c:v>
                </c:pt>
                <c:pt idx="799">
                  <c:v>16.766666666666666</c:v>
                </c:pt>
                <c:pt idx="800">
                  <c:v>16.766666666666666</c:v>
                </c:pt>
                <c:pt idx="801">
                  <c:v>16.899999999999999</c:v>
                </c:pt>
                <c:pt idx="802">
                  <c:v>16.899999999999999</c:v>
                </c:pt>
                <c:pt idx="803">
                  <c:v>16.933333333333334</c:v>
                </c:pt>
                <c:pt idx="804">
                  <c:v>16.933333333333334</c:v>
                </c:pt>
                <c:pt idx="805">
                  <c:v>17</c:v>
                </c:pt>
                <c:pt idx="806">
                  <c:v>17</c:v>
                </c:pt>
                <c:pt idx="807">
                  <c:v>17.233333333333334</c:v>
                </c:pt>
                <c:pt idx="808">
                  <c:v>17.233333333333334</c:v>
                </c:pt>
                <c:pt idx="809">
                  <c:v>17.333333333333332</c:v>
                </c:pt>
                <c:pt idx="810">
                  <c:v>17.333333333333332</c:v>
                </c:pt>
                <c:pt idx="811">
                  <c:v>17.399999999999999</c:v>
                </c:pt>
                <c:pt idx="812">
                  <c:v>17.399999999999999</c:v>
                </c:pt>
                <c:pt idx="813">
                  <c:v>17.466666666666665</c:v>
                </c:pt>
                <c:pt idx="814">
                  <c:v>17.466666666666665</c:v>
                </c:pt>
                <c:pt idx="815">
                  <c:v>17.5</c:v>
                </c:pt>
                <c:pt idx="816">
                  <c:v>17.5</c:v>
                </c:pt>
                <c:pt idx="817">
                  <c:v>17.600000000000001</c:v>
                </c:pt>
                <c:pt idx="818">
                  <c:v>17.600000000000001</c:v>
                </c:pt>
                <c:pt idx="819">
                  <c:v>17.633333333333333</c:v>
                </c:pt>
                <c:pt idx="820">
                  <c:v>17.633333333333333</c:v>
                </c:pt>
                <c:pt idx="821">
                  <c:v>17.7</c:v>
                </c:pt>
                <c:pt idx="822">
                  <c:v>17.7</c:v>
                </c:pt>
                <c:pt idx="823">
                  <c:v>17.766666666666666</c:v>
                </c:pt>
                <c:pt idx="824">
                  <c:v>17.766666666666666</c:v>
                </c:pt>
                <c:pt idx="825">
                  <c:v>18.100000000000001</c:v>
                </c:pt>
                <c:pt idx="826">
                  <c:v>18.100000000000001</c:v>
                </c:pt>
                <c:pt idx="827">
                  <c:v>18.366666666666667</c:v>
                </c:pt>
                <c:pt idx="828">
                  <c:v>18.366666666666667</c:v>
                </c:pt>
                <c:pt idx="829">
                  <c:v>18.466666666666665</c:v>
                </c:pt>
                <c:pt idx="830">
                  <c:v>18.466666666666665</c:v>
                </c:pt>
                <c:pt idx="831">
                  <c:v>18.566666666666666</c:v>
                </c:pt>
                <c:pt idx="832">
                  <c:v>18.566666666666666</c:v>
                </c:pt>
                <c:pt idx="833">
                  <c:v>18.666666666666668</c:v>
                </c:pt>
                <c:pt idx="834">
                  <c:v>18.666666666666668</c:v>
                </c:pt>
                <c:pt idx="835">
                  <c:v>18.733333333333334</c:v>
                </c:pt>
                <c:pt idx="836">
                  <c:v>18.733333333333334</c:v>
                </c:pt>
                <c:pt idx="837">
                  <c:v>18.866666666666667</c:v>
                </c:pt>
                <c:pt idx="838">
                  <c:v>18.866666666666667</c:v>
                </c:pt>
                <c:pt idx="839">
                  <c:v>18.933333333333334</c:v>
                </c:pt>
                <c:pt idx="840">
                  <c:v>18.933333333333334</c:v>
                </c:pt>
                <c:pt idx="841">
                  <c:v>19.100000000000001</c:v>
                </c:pt>
                <c:pt idx="842">
                  <c:v>19.100000000000001</c:v>
                </c:pt>
                <c:pt idx="843">
                  <c:v>19.333333333333332</c:v>
                </c:pt>
                <c:pt idx="844">
                  <c:v>19.333333333333332</c:v>
                </c:pt>
                <c:pt idx="845">
                  <c:v>19.466666666666665</c:v>
                </c:pt>
                <c:pt idx="846">
                  <c:v>19.466666666666665</c:v>
                </c:pt>
                <c:pt idx="847">
                  <c:v>19.566666666666666</c:v>
                </c:pt>
                <c:pt idx="848">
                  <c:v>19.566666666666666</c:v>
                </c:pt>
                <c:pt idx="849">
                  <c:v>19.666666666666668</c:v>
                </c:pt>
                <c:pt idx="850">
                  <c:v>19.666666666666668</c:v>
                </c:pt>
                <c:pt idx="851">
                  <c:v>19.8</c:v>
                </c:pt>
                <c:pt idx="852">
                  <c:v>19.8</c:v>
                </c:pt>
                <c:pt idx="853">
                  <c:v>20</c:v>
                </c:pt>
                <c:pt idx="854">
                  <c:v>20</c:v>
                </c:pt>
                <c:pt idx="855">
                  <c:v>20.100000000000001</c:v>
                </c:pt>
                <c:pt idx="856">
                  <c:v>20.100000000000001</c:v>
                </c:pt>
                <c:pt idx="857">
                  <c:v>20.233333333333334</c:v>
                </c:pt>
                <c:pt idx="858">
                  <c:v>20.233333333333334</c:v>
                </c:pt>
                <c:pt idx="859">
                  <c:v>20.9</c:v>
                </c:pt>
                <c:pt idx="860">
                  <c:v>20.9</c:v>
                </c:pt>
                <c:pt idx="861">
                  <c:v>20.966666666666665</c:v>
                </c:pt>
                <c:pt idx="862">
                  <c:v>20.966666666666665</c:v>
                </c:pt>
                <c:pt idx="863">
                  <c:v>21</c:v>
                </c:pt>
                <c:pt idx="864">
                  <c:v>21</c:v>
                </c:pt>
                <c:pt idx="865">
                  <c:v>21.233333333333334</c:v>
                </c:pt>
                <c:pt idx="866">
                  <c:v>21.233333333333334</c:v>
                </c:pt>
                <c:pt idx="867">
                  <c:v>21.366666666666667</c:v>
                </c:pt>
                <c:pt idx="868">
                  <c:v>21.366666666666667</c:v>
                </c:pt>
                <c:pt idx="869">
                  <c:v>21.533333333333335</c:v>
                </c:pt>
                <c:pt idx="870">
                  <c:v>21.533333333333335</c:v>
                </c:pt>
                <c:pt idx="871">
                  <c:v>21.566666666666666</c:v>
                </c:pt>
                <c:pt idx="872">
                  <c:v>21.566666666666666</c:v>
                </c:pt>
                <c:pt idx="873">
                  <c:v>21.666666666666668</c:v>
                </c:pt>
                <c:pt idx="874">
                  <c:v>21.666666666666668</c:v>
                </c:pt>
                <c:pt idx="875">
                  <c:v>21.766666666666666</c:v>
                </c:pt>
                <c:pt idx="876">
                  <c:v>21.766666666666666</c:v>
                </c:pt>
                <c:pt idx="877">
                  <c:v>22</c:v>
                </c:pt>
                <c:pt idx="878">
                  <c:v>22</c:v>
                </c:pt>
                <c:pt idx="879">
                  <c:v>22.133333333333333</c:v>
                </c:pt>
                <c:pt idx="880">
                  <c:v>22.133333333333333</c:v>
                </c:pt>
                <c:pt idx="881">
                  <c:v>22.4</c:v>
                </c:pt>
                <c:pt idx="882">
                  <c:v>22.4</c:v>
                </c:pt>
                <c:pt idx="883">
                  <c:v>22.533333333333335</c:v>
                </c:pt>
                <c:pt idx="884">
                  <c:v>22.533333333333335</c:v>
                </c:pt>
                <c:pt idx="885">
                  <c:v>22.633333333333333</c:v>
                </c:pt>
                <c:pt idx="886">
                  <c:v>22.633333333333333</c:v>
                </c:pt>
                <c:pt idx="887">
                  <c:v>22.666666666666668</c:v>
                </c:pt>
                <c:pt idx="888">
                  <c:v>22.666666666666668</c:v>
                </c:pt>
                <c:pt idx="889">
                  <c:v>22.733333333333334</c:v>
                </c:pt>
                <c:pt idx="890">
                  <c:v>22.733333333333334</c:v>
                </c:pt>
                <c:pt idx="891">
                  <c:v>22.8</c:v>
                </c:pt>
                <c:pt idx="892">
                  <c:v>22.8</c:v>
                </c:pt>
                <c:pt idx="893">
                  <c:v>22.833333333333332</c:v>
                </c:pt>
                <c:pt idx="894">
                  <c:v>22.833333333333332</c:v>
                </c:pt>
                <c:pt idx="895">
                  <c:v>22.9</c:v>
                </c:pt>
                <c:pt idx="896">
                  <c:v>22.9</c:v>
                </c:pt>
                <c:pt idx="897">
                  <c:v>23.066666666666666</c:v>
                </c:pt>
                <c:pt idx="898">
                  <c:v>23.066666666666666</c:v>
                </c:pt>
                <c:pt idx="899">
                  <c:v>23.266666666666666</c:v>
                </c:pt>
                <c:pt idx="900">
                  <c:v>23.266666666666666</c:v>
                </c:pt>
                <c:pt idx="901">
                  <c:v>23.3</c:v>
                </c:pt>
                <c:pt idx="902">
                  <c:v>23.3</c:v>
                </c:pt>
                <c:pt idx="903">
                  <c:v>23.366666666666667</c:v>
                </c:pt>
                <c:pt idx="904">
                  <c:v>23.366666666666667</c:v>
                </c:pt>
                <c:pt idx="905">
                  <c:v>23.5</c:v>
                </c:pt>
                <c:pt idx="906">
                  <c:v>23.5</c:v>
                </c:pt>
                <c:pt idx="907">
                  <c:v>24.2</c:v>
                </c:pt>
                <c:pt idx="908">
                  <c:v>24.2</c:v>
                </c:pt>
                <c:pt idx="909">
                  <c:v>24.4</c:v>
                </c:pt>
                <c:pt idx="910">
                  <c:v>24.4</c:v>
                </c:pt>
                <c:pt idx="911">
                  <c:v>24.633333333333333</c:v>
                </c:pt>
                <c:pt idx="912">
                  <c:v>24.633333333333333</c:v>
                </c:pt>
                <c:pt idx="913">
                  <c:v>24.666666666666668</c:v>
                </c:pt>
                <c:pt idx="914">
                  <c:v>24.666666666666668</c:v>
                </c:pt>
                <c:pt idx="915">
                  <c:v>25.133333333333333</c:v>
                </c:pt>
                <c:pt idx="916">
                  <c:v>25.133333333333333</c:v>
                </c:pt>
                <c:pt idx="917">
                  <c:v>25.4</c:v>
                </c:pt>
                <c:pt idx="918">
                  <c:v>25.4</c:v>
                </c:pt>
                <c:pt idx="919">
                  <c:v>25.933333333333334</c:v>
                </c:pt>
                <c:pt idx="920">
                  <c:v>25.933333333333334</c:v>
                </c:pt>
                <c:pt idx="921">
                  <c:v>26</c:v>
                </c:pt>
                <c:pt idx="922">
                  <c:v>26</c:v>
                </c:pt>
                <c:pt idx="923">
                  <c:v>26.1</c:v>
                </c:pt>
                <c:pt idx="924">
                  <c:v>26.1</c:v>
                </c:pt>
                <c:pt idx="925">
                  <c:v>26.6</c:v>
                </c:pt>
                <c:pt idx="926">
                  <c:v>26.6</c:v>
                </c:pt>
                <c:pt idx="927">
                  <c:v>27.266666666666666</c:v>
                </c:pt>
                <c:pt idx="928">
                  <c:v>27.266666666666666</c:v>
                </c:pt>
                <c:pt idx="929">
                  <c:v>28.2</c:v>
                </c:pt>
                <c:pt idx="930">
                  <c:v>28.2</c:v>
                </c:pt>
                <c:pt idx="931">
                  <c:v>28.6</c:v>
                </c:pt>
                <c:pt idx="932">
                  <c:v>28.6</c:v>
                </c:pt>
                <c:pt idx="933">
                  <c:v>28.7</c:v>
                </c:pt>
                <c:pt idx="934">
                  <c:v>28.7</c:v>
                </c:pt>
                <c:pt idx="935">
                  <c:v>28.766666666666666</c:v>
                </c:pt>
                <c:pt idx="936">
                  <c:v>28.766666666666666</c:v>
                </c:pt>
                <c:pt idx="937">
                  <c:v>28.933333333333334</c:v>
                </c:pt>
                <c:pt idx="938">
                  <c:v>28.933333333333334</c:v>
                </c:pt>
                <c:pt idx="939">
                  <c:v>29.266666666666666</c:v>
                </c:pt>
                <c:pt idx="940">
                  <c:v>29.266666666666666</c:v>
                </c:pt>
                <c:pt idx="941">
                  <c:v>29.333333333333332</c:v>
                </c:pt>
                <c:pt idx="942">
                  <c:v>29.333333333333332</c:v>
                </c:pt>
                <c:pt idx="943">
                  <c:v>29.4</c:v>
                </c:pt>
                <c:pt idx="944">
                  <c:v>29.4</c:v>
                </c:pt>
                <c:pt idx="945">
                  <c:v>31.066666666666666</c:v>
                </c:pt>
                <c:pt idx="946">
                  <c:v>31.066666666666666</c:v>
                </c:pt>
                <c:pt idx="947">
                  <c:v>32.133333333333333</c:v>
                </c:pt>
                <c:pt idx="948">
                  <c:v>32.133333333333333</c:v>
                </c:pt>
                <c:pt idx="949">
                  <c:v>33.700000000000003</c:v>
                </c:pt>
                <c:pt idx="950">
                  <c:v>33.700000000000003</c:v>
                </c:pt>
                <c:pt idx="951">
                  <c:v>34.266666666666666</c:v>
                </c:pt>
                <c:pt idx="952">
                  <c:v>34.266666666666666</c:v>
                </c:pt>
                <c:pt idx="953">
                  <c:v>35.93333333333333</c:v>
                </c:pt>
                <c:pt idx="954">
                  <c:v>35.93333333333333</c:v>
                </c:pt>
                <c:pt idx="955">
                  <c:v>37.93333333333333</c:v>
                </c:pt>
                <c:pt idx="956">
                  <c:v>37.93333333333333</c:v>
                </c:pt>
                <c:pt idx="957">
                  <c:v>40.233333333333334</c:v>
                </c:pt>
                <c:pt idx="958">
                  <c:v>40.233333333333334</c:v>
                </c:pt>
                <c:pt idx="959">
                  <c:v>49.43333333333333</c:v>
                </c:pt>
                <c:pt idx="960">
                  <c:v>49.43333333333333</c:v>
                </c:pt>
              </c:numCache>
            </c:numRef>
          </c:xVal>
          <c:yVal>
            <c:numRef>
              <c:f>'[6]F16-ED-Adj'!$D$2:$D$2220</c:f>
              <c:numCache>
                <c:formatCode>General</c:formatCode>
                <c:ptCount val="2219"/>
                <c:pt idx="0">
                  <c:v>1</c:v>
                </c:pt>
                <c:pt idx="1">
                  <c:v>1</c:v>
                </c:pt>
                <c:pt idx="2">
                  <c:v>0.99258306312972877</c:v>
                </c:pt>
                <c:pt idx="3">
                  <c:v>0.99258306312972877</c:v>
                </c:pt>
                <c:pt idx="4">
                  <c:v>0.98669429066870495</c:v>
                </c:pt>
                <c:pt idx="5">
                  <c:v>0.98669429066870495</c:v>
                </c:pt>
                <c:pt idx="6">
                  <c:v>0.97674523950236003</c:v>
                </c:pt>
                <c:pt idx="7">
                  <c:v>0.97674523950236003</c:v>
                </c:pt>
                <c:pt idx="8">
                  <c:v>0.96895392768068489</c:v>
                </c:pt>
                <c:pt idx="9">
                  <c:v>0.96895392768068489</c:v>
                </c:pt>
                <c:pt idx="10">
                  <c:v>0.96053692760242426</c:v>
                </c:pt>
                <c:pt idx="11">
                  <c:v>0.96053692760242426</c:v>
                </c:pt>
                <c:pt idx="12">
                  <c:v>0.95023664547439324</c:v>
                </c:pt>
                <c:pt idx="13">
                  <c:v>0.95023664547439324</c:v>
                </c:pt>
                <c:pt idx="14">
                  <c:v>0.94210366963899828</c:v>
                </c:pt>
                <c:pt idx="15">
                  <c:v>0.94210366963899828</c:v>
                </c:pt>
                <c:pt idx="16">
                  <c:v>0.93172465831716578</c:v>
                </c:pt>
                <c:pt idx="17">
                  <c:v>0.93172465831716578</c:v>
                </c:pt>
                <c:pt idx="18">
                  <c:v>0.92037406991111304</c:v>
                </c:pt>
                <c:pt idx="19">
                  <c:v>0.92037406991111304</c:v>
                </c:pt>
                <c:pt idx="20">
                  <c:v>0.91402453931098415</c:v>
                </c:pt>
                <c:pt idx="21">
                  <c:v>0.91402453931098415</c:v>
                </c:pt>
                <c:pt idx="22">
                  <c:v>0.90765956418048854</c:v>
                </c:pt>
                <c:pt idx="23">
                  <c:v>0.90765956418048854</c:v>
                </c:pt>
                <c:pt idx="24">
                  <c:v>0.90065037030875406</c:v>
                </c:pt>
                <c:pt idx="25">
                  <c:v>0.90065037030875406</c:v>
                </c:pt>
                <c:pt idx="26">
                  <c:v>0.89553644672296584</c:v>
                </c:pt>
                <c:pt idx="27">
                  <c:v>0.89553644672296584</c:v>
                </c:pt>
                <c:pt idx="28">
                  <c:v>0.88817950075179286</c:v>
                </c:pt>
                <c:pt idx="29">
                  <c:v>0.88817950075179286</c:v>
                </c:pt>
                <c:pt idx="30">
                  <c:v>0.88175107914992623</c:v>
                </c:pt>
                <c:pt idx="31">
                  <c:v>0.88175107914992623</c:v>
                </c:pt>
                <c:pt idx="32">
                  <c:v>0.87626739873681425</c:v>
                </c:pt>
                <c:pt idx="33">
                  <c:v>0.87626739873681425</c:v>
                </c:pt>
                <c:pt idx="34">
                  <c:v>0.87077263749340061</c:v>
                </c:pt>
                <c:pt idx="35">
                  <c:v>0.87077263749340061</c:v>
                </c:pt>
                <c:pt idx="36">
                  <c:v>0.86624495363029785</c:v>
                </c:pt>
                <c:pt idx="37">
                  <c:v>0.86624495363029785</c:v>
                </c:pt>
                <c:pt idx="38">
                  <c:v>0.86332668263797729</c:v>
                </c:pt>
                <c:pt idx="39">
                  <c:v>0.86332668263797729</c:v>
                </c:pt>
                <c:pt idx="40">
                  <c:v>0.85846059216506887</c:v>
                </c:pt>
                <c:pt idx="41">
                  <c:v>0.85846059216506887</c:v>
                </c:pt>
                <c:pt idx="42">
                  <c:v>0.85229107582322727</c:v>
                </c:pt>
                <c:pt idx="43">
                  <c:v>0.85229107582322727</c:v>
                </c:pt>
                <c:pt idx="44">
                  <c:v>0.84543549569488041</c:v>
                </c:pt>
                <c:pt idx="45">
                  <c:v>0.84543549569488041</c:v>
                </c:pt>
                <c:pt idx="46">
                  <c:v>0.83823999083692458</c:v>
                </c:pt>
                <c:pt idx="47">
                  <c:v>0.83823999083692458</c:v>
                </c:pt>
                <c:pt idx="48">
                  <c:v>0.83233519553129576</c:v>
                </c:pt>
                <c:pt idx="49">
                  <c:v>0.83233519553129576</c:v>
                </c:pt>
                <c:pt idx="50">
                  <c:v>0.82904394874333587</c:v>
                </c:pt>
                <c:pt idx="51">
                  <c:v>0.82904394874333587</c:v>
                </c:pt>
                <c:pt idx="52">
                  <c:v>0.82640347601275987</c:v>
                </c:pt>
                <c:pt idx="53">
                  <c:v>0.82640347601275987</c:v>
                </c:pt>
                <c:pt idx="54">
                  <c:v>0.82078929178601678</c:v>
                </c:pt>
                <c:pt idx="55">
                  <c:v>0.82078929178601678</c:v>
                </c:pt>
                <c:pt idx="56">
                  <c:v>0.81549154928068401</c:v>
                </c:pt>
                <c:pt idx="57">
                  <c:v>0.81549154928068401</c:v>
                </c:pt>
                <c:pt idx="58">
                  <c:v>0.81049836681691123</c:v>
                </c:pt>
                <c:pt idx="59">
                  <c:v>0.81049836681691123</c:v>
                </c:pt>
                <c:pt idx="60">
                  <c:v>0.80615041137782029</c:v>
                </c:pt>
                <c:pt idx="61">
                  <c:v>0.80615041137782029</c:v>
                </c:pt>
                <c:pt idx="62">
                  <c:v>0.7997946849466625</c:v>
                </c:pt>
                <c:pt idx="63">
                  <c:v>0.7997946849466625</c:v>
                </c:pt>
                <c:pt idx="64">
                  <c:v>0.79710331610001517</c:v>
                </c:pt>
                <c:pt idx="65">
                  <c:v>0.79710331610001517</c:v>
                </c:pt>
                <c:pt idx="66">
                  <c:v>0.79240153080298747</c:v>
                </c:pt>
                <c:pt idx="67">
                  <c:v>0.79240153080298747</c:v>
                </c:pt>
                <c:pt idx="68">
                  <c:v>0.78836110586894947</c:v>
                </c:pt>
                <c:pt idx="69">
                  <c:v>0.78836110586894947</c:v>
                </c:pt>
                <c:pt idx="70">
                  <c:v>0.78397810735263695</c:v>
                </c:pt>
                <c:pt idx="71">
                  <c:v>0.78397810735263695</c:v>
                </c:pt>
                <c:pt idx="72">
                  <c:v>0.77857224668286407</c:v>
                </c:pt>
                <c:pt idx="73">
                  <c:v>0.77857224668286407</c:v>
                </c:pt>
                <c:pt idx="74">
                  <c:v>0.7765343589904542</c:v>
                </c:pt>
                <c:pt idx="75">
                  <c:v>0.7765343589904542</c:v>
                </c:pt>
                <c:pt idx="76">
                  <c:v>0.77212356402131699</c:v>
                </c:pt>
                <c:pt idx="77">
                  <c:v>0.77212356402131699</c:v>
                </c:pt>
                <c:pt idx="78">
                  <c:v>0.76838970194580891</c:v>
                </c:pt>
                <c:pt idx="79">
                  <c:v>0.76838970194580891</c:v>
                </c:pt>
                <c:pt idx="80">
                  <c:v>0.76498877324712156</c:v>
                </c:pt>
                <c:pt idx="81">
                  <c:v>0.76498877324712156</c:v>
                </c:pt>
                <c:pt idx="82">
                  <c:v>0.75988737443215137</c:v>
                </c:pt>
                <c:pt idx="83">
                  <c:v>0.75988737443215137</c:v>
                </c:pt>
                <c:pt idx="84">
                  <c:v>0.75681426471825164</c:v>
                </c:pt>
                <c:pt idx="85">
                  <c:v>0.75681426471825164</c:v>
                </c:pt>
                <c:pt idx="86">
                  <c:v>0.75303929190315599</c:v>
                </c:pt>
                <c:pt idx="87">
                  <c:v>0.75303929190315599</c:v>
                </c:pt>
                <c:pt idx="88">
                  <c:v>0.7509759984552008</c:v>
                </c:pt>
                <c:pt idx="89">
                  <c:v>0.7509759984552008</c:v>
                </c:pt>
                <c:pt idx="90">
                  <c:v>0.74684798750818349</c:v>
                </c:pt>
                <c:pt idx="91">
                  <c:v>0.74684798750818349</c:v>
                </c:pt>
                <c:pt idx="92">
                  <c:v>0.74512282578772571</c:v>
                </c:pt>
                <c:pt idx="93">
                  <c:v>0.74512282578772571</c:v>
                </c:pt>
                <c:pt idx="94">
                  <c:v>0.7416723076557592</c:v>
                </c:pt>
                <c:pt idx="95">
                  <c:v>0.7416723076557592</c:v>
                </c:pt>
                <c:pt idx="96">
                  <c:v>0.73752376985373602</c:v>
                </c:pt>
                <c:pt idx="97">
                  <c:v>0.73752376985373602</c:v>
                </c:pt>
                <c:pt idx="98">
                  <c:v>0.73164304125590962</c:v>
                </c:pt>
                <c:pt idx="99">
                  <c:v>0.73164304125590962</c:v>
                </c:pt>
                <c:pt idx="100">
                  <c:v>0.72643470809276467</c:v>
                </c:pt>
                <c:pt idx="101">
                  <c:v>0.72643470809276467</c:v>
                </c:pt>
                <c:pt idx="102">
                  <c:v>0.72225549165596181</c:v>
                </c:pt>
                <c:pt idx="103">
                  <c:v>0.72225549165596181</c:v>
                </c:pt>
                <c:pt idx="104">
                  <c:v>0.71807440245972243</c:v>
                </c:pt>
                <c:pt idx="105">
                  <c:v>0.71807440245972243</c:v>
                </c:pt>
                <c:pt idx="106">
                  <c:v>0.71181049875881208</c:v>
                </c:pt>
                <c:pt idx="107">
                  <c:v>0.71181049875881208</c:v>
                </c:pt>
                <c:pt idx="108">
                  <c:v>0.71005961544470886</c:v>
                </c:pt>
                <c:pt idx="109">
                  <c:v>0.71005961544470886</c:v>
                </c:pt>
                <c:pt idx="110">
                  <c:v>0.70586060080579005</c:v>
                </c:pt>
                <c:pt idx="111">
                  <c:v>0.70586060080579005</c:v>
                </c:pt>
                <c:pt idx="112">
                  <c:v>0.70235666410406794</c:v>
                </c:pt>
                <c:pt idx="113">
                  <c:v>0.70235666410406794</c:v>
                </c:pt>
                <c:pt idx="114">
                  <c:v>0.69706933116202296</c:v>
                </c:pt>
                <c:pt idx="115">
                  <c:v>0.69706933116202296</c:v>
                </c:pt>
                <c:pt idx="116">
                  <c:v>0.69459192996948604</c:v>
                </c:pt>
                <c:pt idx="117">
                  <c:v>0.69459192996948604</c:v>
                </c:pt>
                <c:pt idx="118">
                  <c:v>0.69140489932226812</c:v>
                </c:pt>
                <c:pt idx="119">
                  <c:v>0.69140489932226812</c:v>
                </c:pt>
                <c:pt idx="120">
                  <c:v>0.6889188841110313</c:v>
                </c:pt>
                <c:pt idx="121">
                  <c:v>0.6889188841110313</c:v>
                </c:pt>
                <c:pt idx="122">
                  <c:v>0.6871401343118928</c:v>
                </c:pt>
                <c:pt idx="123">
                  <c:v>0.6871401343118928</c:v>
                </c:pt>
                <c:pt idx="124">
                  <c:v>0.68535673321111201</c:v>
                </c:pt>
                <c:pt idx="125">
                  <c:v>0.68535673321111201</c:v>
                </c:pt>
                <c:pt idx="126">
                  <c:v>0.68108011840625271</c:v>
                </c:pt>
                <c:pt idx="127">
                  <c:v>0.68108011840625271</c:v>
                </c:pt>
                <c:pt idx="128">
                  <c:v>0.6785702978265109</c:v>
                </c:pt>
                <c:pt idx="129">
                  <c:v>0.6785702978265109</c:v>
                </c:pt>
                <c:pt idx="130">
                  <c:v>0.67641575900413087</c:v>
                </c:pt>
                <c:pt idx="131">
                  <c:v>0.67641575900413087</c:v>
                </c:pt>
                <c:pt idx="132">
                  <c:v>0.67354554119692478</c:v>
                </c:pt>
                <c:pt idx="133">
                  <c:v>0.67354554119692478</c:v>
                </c:pt>
                <c:pt idx="134">
                  <c:v>0.67103099293152357</c:v>
                </c:pt>
                <c:pt idx="135">
                  <c:v>0.67103099293152357</c:v>
                </c:pt>
                <c:pt idx="136">
                  <c:v>0.66887182982454252</c:v>
                </c:pt>
                <c:pt idx="137">
                  <c:v>0.66887182982454252</c:v>
                </c:pt>
                <c:pt idx="138">
                  <c:v>0.66742989974705946</c:v>
                </c:pt>
                <c:pt idx="139">
                  <c:v>0.66742989974705946</c:v>
                </c:pt>
                <c:pt idx="140">
                  <c:v>0.66453754935012055</c:v>
                </c:pt>
                <c:pt idx="141">
                  <c:v>0.66453754935012055</c:v>
                </c:pt>
                <c:pt idx="142">
                  <c:v>0.66200323703997566</c:v>
                </c:pt>
                <c:pt idx="143">
                  <c:v>0.66200323703997566</c:v>
                </c:pt>
                <c:pt idx="144">
                  <c:v>0.6601889777703065</c:v>
                </c:pt>
                <c:pt idx="145">
                  <c:v>0.6601889777703065</c:v>
                </c:pt>
                <c:pt idx="146">
                  <c:v>0.65800889291679276</c:v>
                </c:pt>
                <c:pt idx="147">
                  <c:v>0.65800889291679276</c:v>
                </c:pt>
                <c:pt idx="148">
                  <c:v>0.65401419739802458</c:v>
                </c:pt>
                <c:pt idx="149">
                  <c:v>0.65401419739802458</c:v>
                </c:pt>
                <c:pt idx="150">
                  <c:v>0.65255662874027287</c:v>
                </c:pt>
                <c:pt idx="151">
                  <c:v>0.65255662874027287</c:v>
                </c:pt>
                <c:pt idx="152">
                  <c:v>0.64963908584083607</c:v>
                </c:pt>
                <c:pt idx="153">
                  <c:v>0.64963908584083607</c:v>
                </c:pt>
                <c:pt idx="154">
                  <c:v>0.64671319077848355</c:v>
                </c:pt>
                <c:pt idx="155">
                  <c:v>0.64671319077848355</c:v>
                </c:pt>
                <c:pt idx="156">
                  <c:v>0.64378167907733919</c:v>
                </c:pt>
                <c:pt idx="157">
                  <c:v>0.64378167907733919</c:v>
                </c:pt>
                <c:pt idx="158">
                  <c:v>0.64231221389963444</c:v>
                </c:pt>
                <c:pt idx="159">
                  <c:v>0.64231221389963444</c:v>
                </c:pt>
                <c:pt idx="160">
                  <c:v>0.63864296919952424</c:v>
                </c:pt>
                <c:pt idx="161">
                  <c:v>0.63864296919952424</c:v>
                </c:pt>
                <c:pt idx="162">
                  <c:v>0.63643856380932473</c:v>
                </c:pt>
                <c:pt idx="163">
                  <c:v>0.63643856380932473</c:v>
                </c:pt>
                <c:pt idx="164">
                  <c:v>0.63349374109394352</c:v>
                </c:pt>
                <c:pt idx="165">
                  <c:v>0.63349374109394352</c:v>
                </c:pt>
                <c:pt idx="166">
                  <c:v>0.63091243160002641</c:v>
                </c:pt>
                <c:pt idx="167">
                  <c:v>0.63091243160002641</c:v>
                </c:pt>
                <c:pt idx="168">
                  <c:v>0.62721050079536955</c:v>
                </c:pt>
                <c:pt idx="169">
                  <c:v>0.62721050079536955</c:v>
                </c:pt>
                <c:pt idx="170">
                  <c:v>0.62572230091721948</c:v>
                </c:pt>
                <c:pt idx="171">
                  <c:v>0.62572230091721948</c:v>
                </c:pt>
                <c:pt idx="172">
                  <c:v>0.62311922460441116</c:v>
                </c:pt>
                <c:pt idx="173">
                  <c:v>0.62311922460441116</c:v>
                </c:pt>
                <c:pt idx="174">
                  <c:v>0.62013558552301351</c:v>
                </c:pt>
                <c:pt idx="175">
                  <c:v>0.62013558552301351</c:v>
                </c:pt>
                <c:pt idx="176">
                  <c:v>0.616396188428602</c:v>
                </c:pt>
                <c:pt idx="177">
                  <c:v>0.616396188428602</c:v>
                </c:pt>
                <c:pt idx="178">
                  <c:v>0.61376755089039992</c:v>
                </c:pt>
                <c:pt idx="179">
                  <c:v>0.61376755089039992</c:v>
                </c:pt>
                <c:pt idx="180">
                  <c:v>0.61263677467361044</c:v>
                </c:pt>
                <c:pt idx="181">
                  <c:v>0.61263677467361044</c:v>
                </c:pt>
                <c:pt idx="182">
                  <c:v>0.61150510390667501</c:v>
                </c:pt>
                <c:pt idx="183">
                  <c:v>0.61150510390667501</c:v>
                </c:pt>
                <c:pt idx="184">
                  <c:v>0.60923722239883726</c:v>
                </c:pt>
                <c:pt idx="185">
                  <c:v>0.60923722239883726</c:v>
                </c:pt>
                <c:pt idx="186">
                  <c:v>0.60696787566415955</c:v>
                </c:pt>
                <c:pt idx="187">
                  <c:v>0.60696787566415955</c:v>
                </c:pt>
                <c:pt idx="188">
                  <c:v>0.60356182160955896</c:v>
                </c:pt>
                <c:pt idx="189">
                  <c:v>0.60356182160955896</c:v>
                </c:pt>
                <c:pt idx="190">
                  <c:v>0.60089630706900343</c:v>
                </c:pt>
                <c:pt idx="191">
                  <c:v>0.60089630706900343</c:v>
                </c:pt>
                <c:pt idx="192">
                  <c:v>0.59785050139720863</c:v>
                </c:pt>
                <c:pt idx="193">
                  <c:v>0.59785050139720863</c:v>
                </c:pt>
                <c:pt idx="194">
                  <c:v>0.59518595471743008</c:v>
                </c:pt>
                <c:pt idx="195">
                  <c:v>0.59518595471743008</c:v>
                </c:pt>
                <c:pt idx="196">
                  <c:v>0.59289838316955523</c:v>
                </c:pt>
                <c:pt idx="197">
                  <c:v>0.59289838316955523</c:v>
                </c:pt>
                <c:pt idx="198">
                  <c:v>0.59021810869377556</c:v>
                </c:pt>
                <c:pt idx="199">
                  <c:v>0.59021810869377556</c:v>
                </c:pt>
                <c:pt idx="200">
                  <c:v>0.58791668622526438</c:v>
                </c:pt>
                <c:pt idx="201">
                  <c:v>0.58791668622526438</c:v>
                </c:pt>
                <c:pt idx="202">
                  <c:v>0.58599590071052488</c:v>
                </c:pt>
                <c:pt idx="203">
                  <c:v>0.58599590071052488</c:v>
                </c:pt>
                <c:pt idx="204">
                  <c:v>0.58522510381479775</c:v>
                </c:pt>
                <c:pt idx="205">
                  <c:v>0.58522510381479775</c:v>
                </c:pt>
                <c:pt idx="206">
                  <c:v>0.58252614173132311</c:v>
                </c:pt>
                <c:pt idx="207">
                  <c:v>0.58252614173132311</c:v>
                </c:pt>
                <c:pt idx="208">
                  <c:v>0.58175212491773876</c:v>
                </c:pt>
                <c:pt idx="209">
                  <c:v>0.58175212491773876</c:v>
                </c:pt>
                <c:pt idx="210">
                  <c:v>0.57903412099205542</c:v>
                </c:pt>
                <c:pt idx="211">
                  <c:v>0.57903412099205542</c:v>
                </c:pt>
                <c:pt idx="212">
                  <c:v>0.57592273996188448</c:v>
                </c:pt>
                <c:pt idx="213">
                  <c:v>0.57592273996188448</c:v>
                </c:pt>
                <c:pt idx="214">
                  <c:v>0.57319344656046667</c:v>
                </c:pt>
                <c:pt idx="215">
                  <c:v>0.57319344656046667</c:v>
                </c:pt>
                <c:pt idx="216">
                  <c:v>0.57163351083858893</c:v>
                </c:pt>
                <c:pt idx="217">
                  <c:v>0.57163351083858893</c:v>
                </c:pt>
                <c:pt idx="218">
                  <c:v>0.56774187577062718</c:v>
                </c:pt>
                <c:pt idx="219">
                  <c:v>0.56774187577062718</c:v>
                </c:pt>
                <c:pt idx="220">
                  <c:v>0.56462090015133826</c:v>
                </c:pt>
                <c:pt idx="221">
                  <c:v>0.56462090015133826</c:v>
                </c:pt>
                <c:pt idx="222">
                  <c:v>0.56305742974228423</c:v>
                </c:pt>
                <c:pt idx="223">
                  <c:v>0.56305742974228423</c:v>
                </c:pt>
                <c:pt idx="224">
                  <c:v>0.55876692324048127</c:v>
                </c:pt>
                <c:pt idx="225">
                  <c:v>0.55876692324048127</c:v>
                </c:pt>
                <c:pt idx="226">
                  <c:v>0.55563986749323069</c:v>
                </c:pt>
                <c:pt idx="227">
                  <c:v>0.55563986749323069</c:v>
                </c:pt>
                <c:pt idx="228">
                  <c:v>0.55407096408390988</c:v>
                </c:pt>
                <c:pt idx="229">
                  <c:v>0.55407096408390988</c:v>
                </c:pt>
                <c:pt idx="230">
                  <c:v>0.5517087233878869</c:v>
                </c:pt>
                <c:pt idx="231">
                  <c:v>0.5517087233878869</c:v>
                </c:pt>
                <c:pt idx="232">
                  <c:v>0.55131322643474701</c:v>
                </c:pt>
                <c:pt idx="233">
                  <c:v>0.55131322643474701</c:v>
                </c:pt>
                <c:pt idx="234">
                  <c:v>0.55052124921306222</c:v>
                </c:pt>
                <c:pt idx="235">
                  <c:v>0.55052124921306222</c:v>
                </c:pt>
                <c:pt idx="236">
                  <c:v>0.54853958179132556</c:v>
                </c:pt>
                <c:pt idx="237">
                  <c:v>0.54853958179132556</c:v>
                </c:pt>
                <c:pt idx="238">
                  <c:v>0.54695295607866357</c:v>
                </c:pt>
                <c:pt idx="239">
                  <c:v>0.54695295607866357</c:v>
                </c:pt>
                <c:pt idx="240">
                  <c:v>0.54337865721917578</c:v>
                </c:pt>
                <c:pt idx="241">
                  <c:v>0.54337865721917578</c:v>
                </c:pt>
                <c:pt idx="242">
                  <c:v>0.54139012851494039</c:v>
                </c:pt>
                <c:pt idx="243">
                  <c:v>0.54139012851494039</c:v>
                </c:pt>
                <c:pt idx="244">
                  <c:v>0.5401942759925944</c:v>
                </c:pt>
                <c:pt idx="245">
                  <c:v>0.5401942759925944</c:v>
                </c:pt>
                <c:pt idx="246">
                  <c:v>0.53780360600933075</c:v>
                </c:pt>
                <c:pt idx="247">
                  <c:v>0.53780360600933075</c:v>
                </c:pt>
                <c:pt idx="248">
                  <c:v>0.53700351245606104</c:v>
                </c:pt>
                <c:pt idx="249">
                  <c:v>0.53700351245606104</c:v>
                </c:pt>
                <c:pt idx="250">
                  <c:v>0.53539986743341261</c:v>
                </c:pt>
                <c:pt idx="251">
                  <c:v>0.53539986743341261</c:v>
                </c:pt>
                <c:pt idx="252">
                  <c:v>0.53259001309294962</c:v>
                </c:pt>
                <c:pt idx="253">
                  <c:v>0.53259001309294962</c:v>
                </c:pt>
                <c:pt idx="254">
                  <c:v>0.53015952779803832</c:v>
                </c:pt>
                <c:pt idx="255">
                  <c:v>0.53015952779803832</c:v>
                </c:pt>
                <c:pt idx="256">
                  <c:v>0.52853129042050651</c:v>
                </c:pt>
                <c:pt idx="257">
                  <c:v>0.52853129042050651</c:v>
                </c:pt>
                <c:pt idx="258">
                  <c:v>0.52689941641222626</c:v>
                </c:pt>
                <c:pt idx="259">
                  <c:v>0.52689941641222626</c:v>
                </c:pt>
                <c:pt idx="260">
                  <c:v>0.52567313793645731</c:v>
                </c:pt>
                <c:pt idx="261">
                  <c:v>0.52567313793645731</c:v>
                </c:pt>
                <c:pt idx="262">
                  <c:v>0.52241119821244963</c:v>
                </c:pt>
                <c:pt idx="263">
                  <c:v>0.52241119821244963</c:v>
                </c:pt>
                <c:pt idx="264">
                  <c:v>0.52077431224664184</c:v>
                </c:pt>
                <c:pt idx="265">
                  <c:v>0.52077431224664184</c:v>
                </c:pt>
                <c:pt idx="266">
                  <c:v>0.51750809967084876</c:v>
                </c:pt>
                <c:pt idx="267">
                  <c:v>0.51750809967084876</c:v>
                </c:pt>
                <c:pt idx="268">
                  <c:v>0.51505166562600169</c:v>
                </c:pt>
                <c:pt idx="269">
                  <c:v>0.51505166562600169</c:v>
                </c:pt>
                <c:pt idx="270">
                  <c:v>0.51423136891201104</c:v>
                </c:pt>
                <c:pt idx="271">
                  <c:v>0.51423136891201104</c:v>
                </c:pt>
                <c:pt idx="272">
                  <c:v>0.51135812118567048</c:v>
                </c:pt>
                <c:pt idx="273">
                  <c:v>0.51135812118567048</c:v>
                </c:pt>
                <c:pt idx="274">
                  <c:v>0.50930549997310537</c:v>
                </c:pt>
                <c:pt idx="275">
                  <c:v>0.50930549997310537</c:v>
                </c:pt>
                <c:pt idx="276">
                  <c:v>0.5076565584799877</c:v>
                </c:pt>
                <c:pt idx="277">
                  <c:v>0.5076565584799877</c:v>
                </c:pt>
                <c:pt idx="278">
                  <c:v>0.5047600970749152</c:v>
                </c:pt>
                <c:pt idx="279">
                  <c:v>0.5047600970749152</c:v>
                </c:pt>
                <c:pt idx="280">
                  <c:v>0.50434531841008667</c:v>
                </c:pt>
                <c:pt idx="281">
                  <c:v>0.50434531841008667</c:v>
                </c:pt>
                <c:pt idx="282">
                  <c:v>0.50226568898696378</c:v>
                </c:pt>
                <c:pt idx="283">
                  <c:v>0.50226568898696378</c:v>
                </c:pt>
                <c:pt idx="284">
                  <c:v>0.50143143197497375</c:v>
                </c:pt>
                <c:pt idx="285">
                  <c:v>0.50143143197497375</c:v>
                </c:pt>
                <c:pt idx="286">
                  <c:v>0.49934254049772814</c:v>
                </c:pt>
                <c:pt idx="287">
                  <c:v>0.49934254049772814</c:v>
                </c:pt>
                <c:pt idx="288">
                  <c:v>0.49683281228609244</c:v>
                </c:pt>
                <c:pt idx="289">
                  <c:v>0.49683281228609244</c:v>
                </c:pt>
                <c:pt idx="290">
                  <c:v>0.49430973059026218</c:v>
                </c:pt>
                <c:pt idx="291">
                  <c:v>0.49430973059026218</c:v>
                </c:pt>
                <c:pt idx="292">
                  <c:v>0.49220450845650582</c:v>
                </c:pt>
                <c:pt idx="293">
                  <c:v>0.49220450845650582</c:v>
                </c:pt>
                <c:pt idx="294">
                  <c:v>0.49178206959907222</c:v>
                </c:pt>
                <c:pt idx="295">
                  <c:v>0.49178206959907222</c:v>
                </c:pt>
                <c:pt idx="296">
                  <c:v>0.49051105983468046</c:v>
                </c:pt>
                <c:pt idx="297">
                  <c:v>0.49051105983468046</c:v>
                </c:pt>
                <c:pt idx="298">
                  <c:v>0.48838753083732089</c:v>
                </c:pt>
                <c:pt idx="299">
                  <c:v>0.48838753083732089</c:v>
                </c:pt>
                <c:pt idx="300">
                  <c:v>0.48626280204983352</c:v>
                </c:pt>
                <c:pt idx="301">
                  <c:v>0.48626280204983352</c:v>
                </c:pt>
                <c:pt idx="302">
                  <c:v>0.48456175735116769</c:v>
                </c:pt>
                <c:pt idx="303">
                  <c:v>0.48456175735116769</c:v>
                </c:pt>
                <c:pt idx="304">
                  <c:v>0.48285246031740392</c:v>
                </c:pt>
                <c:pt idx="305">
                  <c:v>0.48285246031740392</c:v>
                </c:pt>
                <c:pt idx="306">
                  <c:v>0.47985601348129131</c:v>
                </c:pt>
                <c:pt idx="307">
                  <c:v>0.47985601348129131</c:v>
                </c:pt>
                <c:pt idx="308">
                  <c:v>0.47642303251238016</c:v>
                </c:pt>
                <c:pt idx="309">
                  <c:v>0.47642303251238016</c:v>
                </c:pt>
                <c:pt idx="310">
                  <c:v>0.47426983980576914</c:v>
                </c:pt>
                <c:pt idx="311">
                  <c:v>0.47426983980576914</c:v>
                </c:pt>
                <c:pt idx="312">
                  <c:v>0.47168353884381192</c:v>
                </c:pt>
                <c:pt idx="313">
                  <c:v>0.47168353884381192</c:v>
                </c:pt>
                <c:pt idx="314">
                  <c:v>0.47038816315626752</c:v>
                </c:pt>
                <c:pt idx="315">
                  <c:v>0.47038816315626752</c:v>
                </c:pt>
                <c:pt idx="316">
                  <c:v>0.4682275567758557</c:v>
                </c:pt>
                <c:pt idx="317">
                  <c:v>0.4682275567758557</c:v>
                </c:pt>
                <c:pt idx="318">
                  <c:v>0.46606426849070692</c:v>
                </c:pt>
                <c:pt idx="319">
                  <c:v>0.46606426849070692</c:v>
                </c:pt>
                <c:pt idx="320">
                  <c:v>0.46432630655436546</c:v>
                </c:pt>
                <c:pt idx="321">
                  <c:v>0.46432630655436546</c:v>
                </c:pt>
                <c:pt idx="322">
                  <c:v>0.46301323977355296</c:v>
                </c:pt>
                <c:pt idx="323">
                  <c:v>0.46301323977355296</c:v>
                </c:pt>
                <c:pt idx="324">
                  <c:v>0.46213345892434521</c:v>
                </c:pt>
                <c:pt idx="325">
                  <c:v>0.46213345892434521</c:v>
                </c:pt>
                <c:pt idx="326">
                  <c:v>0.4586083681292375</c:v>
                </c:pt>
                <c:pt idx="327">
                  <c:v>0.4586083681292375</c:v>
                </c:pt>
                <c:pt idx="328">
                  <c:v>0.45684062075175075</c:v>
                </c:pt>
                <c:pt idx="329">
                  <c:v>0.45684062075175075</c:v>
                </c:pt>
                <c:pt idx="330">
                  <c:v>0.45551311924373761</c:v>
                </c:pt>
                <c:pt idx="331">
                  <c:v>0.45551311924373761</c:v>
                </c:pt>
                <c:pt idx="332">
                  <c:v>0.45374317074974124</c:v>
                </c:pt>
                <c:pt idx="333">
                  <c:v>0.45374317074974124</c:v>
                </c:pt>
                <c:pt idx="334">
                  <c:v>0.45241078070889185</c:v>
                </c:pt>
                <c:pt idx="335">
                  <c:v>0.45241078070889185</c:v>
                </c:pt>
                <c:pt idx="336">
                  <c:v>0.4501765867154654</c:v>
                </c:pt>
                <c:pt idx="337">
                  <c:v>0.4501765867154654</c:v>
                </c:pt>
                <c:pt idx="338">
                  <c:v>0.44928158411570351</c:v>
                </c:pt>
                <c:pt idx="339">
                  <c:v>0.44928158411570351</c:v>
                </c:pt>
                <c:pt idx="340">
                  <c:v>0.44748960434945056</c:v>
                </c:pt>
                <c:pt idx="341">
                  <c:v>0.44748960434945056</c:v>
                </c:pt>
                <c:pt idx="342">
                  <c:v>0.44346654807023056</c:v>
                </c:pt>
                <c:pt idx="343">
                  <c:v>0.44346654807023056</c:v>
                </c:pt>
                <c:pt idx="344">
                  <c:v>0.44122147915597704</c:v>
                </c:pt>
                <c:pt idx="345">
                  <c:v>0.44122147915597704</c:v>
                </c:pt>
                <c:pt idx="346">
                  <c:v>0.44032097564886813</c:v>
                </c:pt>
                <c:pt idx="347">
                  <c:v>0.44032097564886813</c:v>
                </c:pt>
                <c:pt idx="348">
                  <c:v>0.43896540457000455</c:v>
                </c:pt>
                <c:pt idx="349">
                  <c:v>0.43896540457000455</c:v>
                </c:pt>
                <c:pt idx="350">
                  <c:v>0.43760516191507115</c:v>
                </c:pt>
                <c:pt idx="351">
                  <c:v>0.43760516191507115</c:v>
                </c:pt>
                <c:pt idx="352">
                  <c:v>0.43579101641263096</c:v>
                </c:pt>
                <c:pt idx="353">
                  <c:v>0.43579101641263096</c:v>
                </c:pt>
                <c:pt idx="354">
                  <c:v>0.43352083244834222</c:v>
                </c:pt>
                <c:pt idx="355">
                  <c:v>0.43352083244834222</c:v>
                </c:pt>
                <c:pt idx="356">
                  <c:v>0.4316963895013996</c:v>
                </c:pt>
                <c:pt idx="357">
                  <c:v>0.4316963895013996</c:v>
                </c:pt>
                <c:pt idx="358">
                  <c:v>0.4298658573887133</c:v>
                </c:pt>
                <c:pt idx="359">
                  <c:v>0.4298658573887133</c:v>
                </c:pt>
                <c:pt idx="360">
                  <c:v>0.4289450290297252</c:v>
                </c:pt>
                <c:pt idx="361">
                  <c:v>0.4289450290297252</c:v>
                </c:pt>
                <c:pt idx="362">
                  <c:v>0.42710241761707446</c:v>
                </c:pt>
                <c:pt idx="363">
                  <c:v>0.42710241761707446</c:v>
                </c:pt>
                <c:pt idx="364">
                  <c:v>0.42525643325150281</c:v>
                </c:pt>
                <c:pt idx="365">
                  <c:v>0.42525643325150281</c:v>
                </c:pt>
                <c:pt idx="366">
                  <c:v>0.42386265714620713</c:v>
                </c:pt>
                <c:pt idx="367">
                  <c:v>0.42386265714620713</c:v>
                </c:pt>
                <c:pt idx="368">
                  <c:v>0.42339703623988684</c:v>
                </c:pt>
                <c:pt idx="369">
                  <c:v>0.42339703623988684</c:v>
                </c:pt>
                <c:pt idx="370">
                  <c:v>0.42106843440850494</c:v>
                </c:pt>
                <c:pt idx="371">
                  <c:v>0.42106843440850494</c:v>
                </c:pt>
                <c:pt idx="372">
                  <c:v>0.41874067067572918</c:v>
                </c:pt>
                <c:pt idx="373">
                  <c:v>0.41874067067572918</c:v>
                </c:pt>
                <c:pt idx="374">
                  <c:v>0.41780840832829719</c:v>
                </c:pt>
                <c:pt idx="375">
                  <c:v>0.41780840832829719</c:v>
                </c:pt>
                <c:pt idx="376">
                  <c:v>0.41640632295101626</c:v>
                </c:pt>
                <c:pt idx="377">
                  <c:v>0.41640632295101626</c:v>
                </c:pt>
                <c:pt idx="378">
                  <c:v>0.4159368925579523</c:v>
                </c:pt>
                <c:pt idx="379">
                  <c:v>0.4159368925579523</c:v>
                </c:pt>
                <c:pt idx="380">
                  <c:v>0.41359574514995434</c:v>
                </c:pt>
                <c:pt idx="381">
                  <c:v>0.41359574514995434</c:v>
                </c:pt>
                <c:pt idx="382">
                  <c:v>0.41265771534854417</c:v>
                </c:pt>
                <c:pt idx="383">
                  <c:v>0.41265771534854417</c:v>
                </c:pt>
                <c:pt idx="384">
                  <c:v>0.4112477586830029</c:v>
                </c:pt>
                <c:pt idx="385">
                  <c:v>0.4112477586830029</c:v>
                </c:pt>
                <c:pt idx="386">
                  <c:v>0.40983527432079969</c:v>
                </c:pt>
                <c:pt idx="387">
                  <c:v>0.40983527432079969</c:v>
                </c:pt>
                <c:pt idx="388">
                  <c:v>0.40889040458448628</c:v>
                </c:pt>
                <c:pt idx="389">
                  <c:v>0.40889040458448628</c:v>
                </c:pt>
                <c:pt idx="390">
                  <c:v>0.40793986279968553</c:v>
                </c:pt>
                <c:pt idx="391">
                  <c:v>0.40793986279968553</c:v>
                </c:pt>
                <c:pt idx="392">
                  <c:v>0.40602019791484339</c:v>
                </c:pt>
                <c:pt idx="393">
                  <c:v>0.40602019791484339</c:v>
                </c:pt>
                <c:pt idx="394">
                  <c:v>0.40458017547344111</c:v>
                </c:pt>
                <c:pt idx="395">
                  <c:v>0.40458017547344111</c:v>
                </c:pt>
                <c:pt idx="396">
                  <c:v>0.40361975981735421</c:v>
                </c:pt>
                <c:pt idx="397">
                  <c:v>0.40361975981735421</c:v>
                </c:pt>
                <c:pt idx="398">
                  <c:v>0.40217444668687463</c:v>
                </c:pt>
                <c:pt idx="399">
                  <c:v>0.40217444668687463</c:v>
                </c:pt>
                <c:pt idx="400">
                  <c:v>0.40169154927312756</c:v>
                </c:pt>
                <c:pt idx="401">
                  <c:v>0.40169154927312756</c:v>
                </c:pt>
                <c:pt idx="402">
                  <c:v>0.40023999288522444</c:v>
                </c:pt>
                <c:pt idx="403">
                  <c:v>0.40023999288522444</c:v>
                </c:pt>
                <c:pt idx="404">
                  <c:v>0.39878686933870783</c:v>
                </c:pt>
                <c:pt idx="405">
                  <c:v>0.39878686933870783</c:v>
                </c:pt>
                <c:pt idx="406">
                  <c:v>0.39781731425429423</c:v>
                </c:pt>
                <c:pt idx="407">
                  <c:v>0.39781731425429423</c:v>
                </c:pt>
                <c:pt idx="408">
                  <c:v>0.39587228660504875</c:v>
                </c:pt>
                <c:pt idx="409">
                  <c:v>0.39587228660504875</c:v>
                </c:pt>
                <c:pt idx="410">
                  <c:v>0.39441250080760376</c:v>
                </c:pt>
                <c:pt idx="411">
                  <c:v>0.39441250080760376</c:v>
                </c:pt>
                <c:pt idx="412">
                  <c:v>0.39392457366487099</c:v>
                </c:pt>
                <c:pt idx="413">
                  <c:v>0.39392457366487099</c:v>
                </c:pt>
                <c:pt idx="414">
                  <c:v>0.3919719573992671</c:v>
                </c:pt>
                <c:pt idx="415">
                  <c:v>0.3919719573992671</c:v>
                </c:pt>
                <c:pt idx="416">
                  <c:v>0.39050150946738577</c:v>
                </c:pt>
                <c:pt idx="417">
                  <c:v>0.39050150946738577</c:v>
                </c:pt>
                <c:pt idx="418">
                  <c:v>0.38902303063380389</c:v>
                </c:pt>
                <c:pt idx="419">
                  <c:v>0.38902303063380389</c:v>
                </c:pt>
                <c:pt idx="420">
                  <c:v>0.38754399930445582</c:v>
                </c:pt>
                <c:pt idx="421">
                  <c:v>0.38754399930445582</c:v>
                </c:pt>
                <c:pt idx="422">
                  <c:v>0.38606629189150199</c:v>
                </c:pt>
                <c:pt idx="423">
                  <c:v>0.38606629189150199</c:v>
                </c:pt>
                <c:pt idx="424">
                  <c:v>0.38557097988299716</c:v>
                </c:pt>
                <c:pt idx="425">
                  <c:v>0.38557097988299716</c:v>
                </c:pt>
                <c:pt idx="426">
                  <c:v>0.38457789247258051</c:v>
                </c:pt>
                <c:pt idx="427">
                  <c:v>0.38457789247258051</c:v>
                </c:pt>
                <c:pt idx="428">
                  <c:v>0.38358180784133117</c:v>
                </c:pt>
                <c:pt idx="429">
                  <c:v>0.38358180784133117</c:v>
                </c:pt>
                <c:pt idx="430">
                  <c:v>0.38208821970442347</c:v>
                </c:pt>
                <c:pt idx="431">
                  <c:v>0.38208821970442347</c:v>
                </c:pt>
                <c:pt idx="432">
                  <c:v>0.38158968862167314</c:v>
                </c:pt>
                <c:pt idx="433">
                  <c:v>0.38158968862167314</c:v>
                </c:pt>
                <c:pt idx="434">
                  <c:v>0.38009021603421816</c:v>
                </c:pt>
                <c:pt idx="435">
                  <c:v>0.38009021603421816</c:v>
                </c:pt>
                <c:pt idx="436">
                  <c:v>0.37858956353485523</c:v>
                </c:pt>
                <c:pt idx="437">
                  <c:v>0.37858956353485523</c:v>
                </c:pt>
                <c:pt idx="438">
                  <c:v>0.37658998194116472</c:v>
                </c:pt>
                <c:pt idx="439">
                  <c:v>0.37658998194116472</c:v>
                </c:pt>
                <c:pt idx="440">
                  <c:v>0.37558419069966231</c:v>
                </c:pt>
                <c:pt idx="441">
                  <c:v>0.37558419069966231</c:v>
                </c:pt>
                <c:pt idx="442">
                  <c:v>0.374069362819616</c:v>
                </c:pt>
                <c:pt idx="443">
                  <c:v>0.374069362819616</c:v>
                </c:pt>
                <c:pt idx="444">
                  <c:v>0.37153334710857938</c:v>
                </c:pt>
                <c:pt idx="445">
                  <c:v>0.37153334710857938</c:v>
                </c:pt>
                <c:pt idx="446">
                  <c:v>0.36898854006056098</c:v>
                </c:pt>
                <c:pt idx="447">
                  <c:v>0.36898854006056098</c:v>
                </c:pt>
                <c:pt idx="448">
                  <c:v>0.36796591998465111</c:v>
                </c:pt>
                <c:pt idx="449">
                  <c:v>0.36796591998465111</c:v>
                </c:pt>
                <c:pt idx="450">
                  <c:v>0.36488376187499932</c:v>
                </c:pt>
                <c:pt idx="451">
                  <c:v>0.36488376187499932</c:v>
                </c:pt>
                <c:pt idx="452">
                  <c:v>0.36333547293838586</c:v>
                </c:pt>
                <c:pt idx="453">
                  <c:v>0.36333547293838586</c:v>
                </c:pt>
                <c:pt idx="454">
                  <c:v>0.36074967642394234</c:v>
                </c:pt>
                <c:pt idx="455">
                  <c:v>0.36074967642394234</c:v>
                </c:pt>
                <c:pt idx="456">
                  <c:v>0.36022883672718076</c:v>
                </c:pt>
                <c:pt idx="457">
                  <c:v>0.36022883672718076</c:v>
                </c:pt>
                <c:pt idx="458">
                  <c:v>0.35970575335642424</c:v>
                </c:pt>
                <c:pt idx="459">
                  <c:v>0.35970575335642424</c:v>
                </c:pt>
                <c:pt idx="460">
                  <c:v>0.3581344811155534</c:v>
                </c:pt>
                <c:pt idx="461">
                  <c:v>0.3581344811155534</c:v>
                </c:pt>
                <c:pt idx="462">
                  <c:v>0.35708071906170802</c:v>
                </c:pt>
                <c:pt idx="463">
                  <c:v>0.35708071906170802</c:v>
                </c:pt>
                <c:pt idx="464">
                  <c:v>0.35496770265130767</c:v>
                </c:pt>
                <c:pt idx="465">
                  <c:v>0.35496770265130767</c:v>
                </c:pt>
                <c:pt idx="466">
                  <c:v>0.35443653805522246</c:v>
                </c:pt>
                <c:pt idx="467">
                  <c:v>0.35443653805522246</c:v>
                </c:pt>
                <c:pt idx="468">
                  <c:v>0.35390387614135682</c:v>
                </c:pt>
                <c:pt idx="469">
                  <c:v>0.35390387614135682</c:v>
                </c:pt>
                <c:pt idx="470">
                  <c:v>0.35283616222072511</c:v>
                </c:pt>
                <c:pt idx="471">
                  <c:v>0.35283616222072511</c:v>
                </c:pt>
                <c:pt idx="472">
                  <c:v>0.35123329404257858</c:v>
                </c:pt>
                <c:pt idx="473">
                  <c:v>0.35123329404257858</c:v>
                </c:pt>
                <c:pt idx="474">
                  <c:v>0.34962549563584916</c:v>
                </c:pt>
                <c:pt idx="475">
                  <c:v>0.34962549563584916</c:v>
                </c:pt>
                <c:pt idx="476">
                  <c:v>0.34800644896049882</c:v>
                </c:pt>
                <c:pt idx="477">
                  <c:v>0.34800644896049882</c:v>
                </c:pt>
                <c:pt idx="478">
                  <c:v>0.34746606872556329</c:v>
                </c:pt>
                <c:pt idx="479">
                  <c:v>0.34746606872556329</c:v>
                </c:pt>
                <c:pt idx="480">
                  <c:v>0.34692276369829061</c:v>
                </c:pt>
                <c:pt idx="481">
                  <c:v>0.34692276369829061</c:v>
                </c:pt>
                <c:pt idx="482">
                  <c:v>0.34583503204530514</c:v>
                </c:pt>
                <c:pt idx="483">
                  <c:v>0.34583503204530514</c:v>
                </c:pt>
                <c:pt idx="484">
                  <c:v>0.34474771254243508</c:v>
                </c:pt>
                <c:pt idx="485">
                  <c:v>0.34474771254243508</c:v>
                </c:pt>
                <c:pt idx="486">
                  <c:v>0.34202629859932804</c:v>
                </c:pt>
                <c:pt idx="487">
                  <c:v>0.34202629859932804</c:v>
                </c:pt>
                <c:pt idx="488">
                  <c:v>0.34147416944876152</c:v>
                </c:pt>
                <c:pt idx="489">
                  <c:v>0.34147416944876152</c:v>
                </c:pt>
                <c:pt idx="490">
                  <c:v>0.33871943573313745</c:v>
                </c:pt>
                <c:pt idx="491">
                  <c:v>0.33871943573313745</c:v>
                </c:pt>
                <c:pt idx="492">
                  <c:v>0.3381664471714933</c:v>
                </c:pt>
                <c:pt idx="493">
                  <c:v>0.3381664471714933</c:v>
                </c:pt>
                <c:pt idx="494">
                  <c:v>0.33596201612888738</c:v>
                </c:pt>
                <c:pt idx="495">
                  <c:v>0.33596201612888738</c:v>
                </c:pt>
                <c:pt idx="496">
                  <c:v>0.33374541314197453</c:v>
                </c:pt>
                <c:pt idx="497">
                  <c:v>0.33374541314197453</c:v>
                </c:pt>
                <c:pt idx="498">
                  <c:v>0.33263146629136242</c:v>
                </c:pt>
                <c:pt idx="499">
                  <c:v>0.33263146629136242</c:v>
                </c:pt>
                <c:pt idx="500">
                  <c:v>0.33095973672449125</c:v>
                </c:pt>
                <c:pt idx="501">
                  <c:v>0.33095973672449125</c:v>
                </c:pt>
                <c:pt idx="502">
                  <c:v>0.32983896675379726</c:v>
                </c:pt>
                <c:pt idx="503">
                  <c:v>0.32983896675379726</c:v>
                </c:pt>
                <c:pt idx="504">
                  <c:v>0.3287169609389472</c:v>
                </c:pt>
                <c:pt idx="505">
                  <c:v>0.3287169609389472</c:v>
                </c:pt>
                <c:pt idx="506">
                  <c:v>0.32815457302308298</c:v>
                </c:pt>
                <c:pt idx="507">
                  <c:v>0.32815457302308298</c:v>
                </c:pt>
                <c:pt idx="508">
                  <c:v>0.32645871602416499</c:v>
                </c:pt>
                <c:pt idx="509">
                  <c:v>0.32645871602416499</c:v>
                </c:pt>
                <c:pt idx="510">
                  <c:v>0.3253218792526717</c:v>
                </c:pt>
                <c:pt idx="511">
                  <c:v>0.3253218792526717</c:v>
                </c:pt>
                <c:pt idx="512">
                  <c:v>0.32475044900164052</c:v>
                </c:pt>
                <c:pt idx="513">
                  <c:v>0.32475044900164052</c:v>
                </c:pt>
                <c:pt idx="514">
                  <c:v>0.32417913837088602</c:v>
                </c:pt>
                <c:pt idx="515">
                  <c:v>0.32417913837088602</c:v>
                </c:pt>
                <c:pt idx="516">
                  <c:v>0.3236076164629324</c:v>
                </c:pt>
                <c:pt idx="517">
                  <c:v>0.3236076164629324</c:v>
                </c:pt>
                <c:pt idx="518">
                  <c:v>0.32246489796460415</c:v>
                </c:pt>
                <c:pt idx="519">
                  <c:v>0.32246489796460415</c:v>
                </c:pt>
                <c:pt idx="520">
                  <c:v>0.32189221668767104</c:v>
                </c:pt>
                <c:pt idx="521">
                  <c:v>0.32189221668767104</c:v>
                </c:pt>
                <c:pt idx="522">
                  <c:v>0.31959816506714056</c:v>
                </c:pt>
                <c:pt idx="523">
                  <c:v>0.31959816506714056</c:v>
                </c:pt>
                <c:pt idx="524">
                  <c:v>0.31844647720605523</c:v>
                </c:pt>
                <c:pt idx="525">
                  <c:v>0.31844647720605523</c:v>
                </c:pt>
                <c:pt idx="526">
                  <c:v>0.31729382797091504</c:v>
                </c:pt>
                <c:pt idx="527">
                  <c:v>0.31729382797091504</c:v>
                </c:pt>
                <c:pt idx="528">
                  <c:v>0.31671544816669861</c:v>
                </c:pt>
                <c:pt idx="529">
                  <c:v>0.31671544816669861</c:v>
                </c:pt>
                <c:pt idx="530">
                  <c:v>0.31555964510364382</c:v>
                </c:pt>
                <c:pt idx="531">
                  <c:v>0.31555964510364382</c:v>
                </c:pt>
                <c:pt idx="532">
                  <c:v>0.31440188271502517</c:v>
                </c:pt>
                <c:pt idx="533">
                  <c:v>0.31440188271502517</c:v>
                </c:pt>
                <c:pt idx="534">
                  <c:v>0.31381975230050874</c:v>
                </c:pt>
                <c:pt idx="535">
                  <c:v>0.31381975230050874</c:v>
                </c:pt>
                <c:pt idx="536">
                  <c:v>0.31265419895116764</c:v>
                </c:pt>
                <c:pt idx="537">
                  <c:v>0.31265419895116764</c:v>
                </c:pt>
                <c:pt idx="538">
                  <c:v>0.31206954781097157</c:v>
                </c:pt>
                <c:pt idx="539">
                  <c:v>0.31206954781097157</c:v>
                </c:pt>
                <c:pt idx="540">
                  <c:v>0.31147983422995867</c:v>
                </c:pt>
                <c:pt idx="541">
                  <c:v>0.31147983422995867</c:v>
                </c:pt>
                <c:pt idx="542">
                  <c:v>0.3103024531013665</c:v>
                </c:pt>
                <c:pt idx="543">
                  <c:v>0.3103024531013665</c:v>
                </c:pt>
                <c:pt idx="544">
                  <c:v>0.3085272087336432</c:v>
                </c:pt>
                <c:pt idx="545">
                  <c:v>0.3085272087336432</c:v>
                </c:pt>
                <c:pt idx="546">
                  <c:v>0.30733494803522782</c:v>
                </c:pt>
                <c:pt idx="547">
                  <c:v>0.30733494803522782</c:v>
                </c:pt>
                <c:pt idx="548">
                  <c:v>0.30673784311782731</c:v>
                </c:pt>
                <c:pt idx="549">
                  <c:v>0.30673784311782731</c:v>
                </c:pt>
                <c:pt idx="550">
                  <c:v>0.30554091125816463</c:v>
                </c:pt>
                <c:pt idx="551">
                  <c:v>0.30554091125816463</c:v>
                </c:pt>
                <c:pt idx="552">
                  <c:v>0.30494142143376479</c:v>
                </c:pt>
                <c:pt idx="553">
                  <c:v>0.30494142143376479</c:v>
                </c:pt>
                <c:pt idx="554">
                  <c:v>0.30434173449377461</c:v>
                </c:pt>
                <c:pt idx="555">
                  <c:v>0.30434173449377461</c:v>
                </c:pt>
                <c:pt idx="556">
                  <c:v>0.30374074227763209</c:v>
                </c:pt>
                <c:pt idx="557">
                  <c:v>0.30374074227763209</c:v>
                </c:pt>
                <c:pt idx="558">
                  <c:v>0.30313867268912992</c:v>
                </c:pt>
                <c:pt idx="559">
                  <c:v>0.30313867268912992</c:v>
                </c:pt>
                <c:pt idx="560">
                  <c:v>0.30253675462014279</c:v>
                </c:pt>
                <c:pt idx="561">
                  <c:v>0.30253675462014279</c:v>
                </c:pt>
                <c:pt idx="562">
                  <c:v>0.30193493569892965</c:v>
                </c:pt>
                <c:pt idx="563">
                  <c:v>0.30193493569892965</c:v>
                </c:pt>
                <c:pt idx="564">
                  <c:v>0.30072648641173877</c:v>
                </c:pt>
                <c:pt idx="565">
                  <c:v>0.30072648641173877</c:v>
                </c:pt>
                <c:pt idx="566">
                  <c:v>0.30011697599219572</c:v>
                </c:pt>
                <c:pt idx="567">
                  <c:v>0.30011697599219572</c:v>
                </c:pt>
                <c:pt idx="568">
                  <c:v>0.2982881353197947</c:v>
                </c:pt>
                <c:pt idx="569">
                  <c:v>0.2982881353197947</c:v>
                </c:pt>
                <c:pt idx="570">
                  <c:v>0.29645699122246549</c:v>
                </c:pt>
                <c:pt idx="571">
                  <c:v>0.29645699122246549</c:v>
                </c:pt>
                <c:pt idx="572">
                  <c:v>0.29584450710571286</c:v>
                </c:pt>
                <c:pt idx="573">
                  <c:v>0.29584450710571286</c:v>
                </c:pt>
                <c:pt idx="574">
                  <c:v>0.29522905579120606</c:v>
                </c:pt>
                <c:pt idx="575">
                  <c:v>0.29522905579120606</c:v>
                </c:pt>
                <c:pt idx="576">
                  <c:v>0.29338258030597758</c:v>
                </c:pt>
                <c:pt idx="577">
                  <c:v>0.29338258030597758</c:v>
                </c:pt>
                <c:pt idx="578">
                  <c:v>0.290918441808802</c:v>
                </c:pt>
                <c:pt idx="579">
                  <c:v>0.290918441808802</c:v>
                </c:pt>
                <c:pt idx="580">
                  <c:v>0.2902911236554202</c:v>
                </c:pt>
                <c:pt idx="581">
                  <c:v>0.2902911236554202</c:v>
                </c:pt>
                <c:pt idx="582">
                  <c:v>0.28651369583745023</c:v>
                </c:pt>
                <c:pt idx="583">
                  <c:v>0.28651369583745023</c:v>
                </c:pt>
                <c:pt idx="584">
                  <c:v>0.2858746071575497</c:v>
                </c:pt>
                <c:pt idx="585">
                  <c:v>0.2858746071575497</c:v>
                </c:pt>
                <c:pt idx="586">
                  <c:v>0.28523535540866451</c:v>
                </c:pt>
                <c:pt idx="587">
                  <c:v>0.28523535540866451</c:v>
                </c:pt>
                <c:pt idx="588">
                  <c:v>0.28459321725902575</c:v>
                </c:pt>
                <c:pt idx="589">
                  <c:v>0.28459321725902575</c:v>
                </c:pt>
                <c:pt idx="590">
                  <c:v>0.28330690858676522</c:v>
                </c:pt>
                <c:pt idx="591">
                  <c:v>0.28330690858676522</c:v>
                </c:pt>
                <c:pt idx="592">
                  <c:v>0.28201165404046397</c:v>
                </c:pt>
                <c:pt idx="593">
                  <c:v>0.28201165404046397</c:v>
                </c:pt>
                <c:pt idx="594">
                  <c:v>0.28071631012361137</c:v>
                </c:pt>
                <c:pt idx="595">
                  <c:v>0.28071631012361137</c:v>
                </c:pt>
                <c:pt idx="596">
                  <c:v>0.28006361732240104</c:v>
                </c:pt>
                <c:pt idx="597">
                  <c:v>0.28006361732240104</c:v>
                </c:pt>
                <c:pt idx="598">
                  <c:v>0.27810521820701462</c:v>
                </c:pt>
                <c:pt idx="599">
                  <c:v>0.27810521820701462</c:v>
                </c:pt>
                <c:pt idx="600">
                  <c:v>0.27679946544284112</c:v>
                </c:pt>
                <c:pt idx="601">
                  <c:v>0.27679946544284112</c:v>
                </c:pt>
                <c:pt idx="602">
                  <c:v>0.27614510135152021</c:v>
                </c:pt>
                <c:pt idx="603">
                  <c:v>0.27614510135152021</c:v>
                </c:pt>
                <c:pt idx="604">
                  <c:v>0.27549028002973619</c:v>
                </c:pt>
                <c:pt idx="605">
                  <c:v>0.27549028002973619</c:v>
                </c:pt>
                <c:pt idx="606">
                  <c:v>0.27483448682511163</c:v>
                </c:pt>
                <c:pt idx="607">
                  <c:v>0.27483448682511163</c:v>
                </c:pt>
                <c:pt idx="608">
                  <c:v>0.27417907774472122</c:v>
                </c:pt>
                <c:pt idx="609">
                  <c:v>0.27417907774472122</c:v>
                </c:pt>
                <c:pt idx="610">
                  <c:v>0.27220593848008545</c:v>
                </c:pt>
                <c:pt idx="611">
                  <c:v>0.27220593848008545</c:v>
                </c:pt>
                <c:pt idx="612">
                  <c:v>0.27023088261985162</c:v>
                </c:pt>
                <c:pt idx="613">
                  <c:v>0.27023088261985162</c:v>
                </c:pt>
                <c:pt idx="614">
                  <c:v>0.26891287859074547</c:v>
                </c:pt>
                <c:pt idx="615">
                  <c:v>0.26891287859074547</c:v>
                </c:pt>
                <c:pt idx="616">
                  <c:v>0.26825286831514106</c:v>
                </c:pt>
                <c:pt idx="617">
                  <c:v>0.26825286831514106</c:v>
                </c:pt>
                <c:pt idx="618">
                  <c:v>0.26758864838621038</c:v>
                </c:pt>
                <c:pt idx="619">
                  <c:v>0.26758864838621038</c:v>
                </c:pt>
                <c:pt idx="620">
                  <c:v>0.26692330346021564</c:v>
                </c:pt>
                <c:pt idx="621">
                  <c:v>0.26692330346021564</c:v>
                </c:pt>
                <c:pt idx="622">
                  <c:v>0.26625258182050676</c:v>
                </c:pt>
                <c:pt idx="623">
                  <c:v>0.26625258182050676</c:v>
                </c:pt>
                <c:pt idx="624">
                  <c:v>0.26491466285321252</c:v>
                </c:pt>
                <c:pt idx="625">
                  <c:v>0.26491466285321252</c:v>
                </c:pt>
                <c:pt idx="626">
                  <c:v>0.26357195154104907</c:v>
                </c:pt>
                <c:pt idx="627">
                  <c:v>0.26357195154104907</c:v>
                </c:pt>
                <c:pt idx="628">
                  <c:v>0.26289105225662135</c:v>
                </c:pt>
                <c:pt idx="629">
                  <c:v>0.26289105225662135</c:v>
                </c:pt>
                <c:pt idx="630">
                  <c:v>0.26152741249123479</c:v>
                </c:pt>
                <c:pt idx="631">
                  <c:v>0.26152741249123479</c:v>
                </c:pt>
                <c:pt idx="632">
                  <c:v>0.26084162178335357</c:v>
                </c:pt>
                <c:pt idx="633">
                  <c:v>0.26084162178335357</c:v>
                </c:pt>
                <c:pt idx="634">
                  <c:v>0.26015351630106054</c:v>
                </c:pt>
                <c:pt idx="635">
                  <c:v>0.26015351630106054</c:v>
                </c:pt>
                <c:pt idx="636">
                  <c:v>0.25946582858570694</c:v>
                </c:pt>
                <c:pt idx="637">
                  <c:v>0.25946582858570694</c:v>
                </c:pt>
                <c:pt idx="638">
                  <c:v>0.25808577325728982</c:v>
                </c:pt>
                <c:pt idx="639">
                  <c:v>0.25808577325728982</c:v>
                </c:pt>
                <c:pt idx="640">
                  <c:v>0.25739207409886716</c:v>
                </c:pt>
                <c:pt idx="641">
                  <c:v>0.25739207409886716</c:v>
                </c:pt>
                <c:pt idx="642">
                  <c:v>0.25530857221015602</c:v>
                </c:pt>
                <c:pt idx="643">
                  <c:v>0.25530857221015602</c:v>
                </c:pt>
                <c:pt idx="644">
                  <c:v>0.25460922417011272</c:v>
                </c:pt>
                <c:pt idx="645">
                  <c:v>0.25460922417011272</c:v>
                </c:pt>
                <c:pt idx="646">
                  <c:v>0.25320684649731151</c:v>
                </c:pt>
                <c:pt idx="647">
                  <c:v>0.25320684649731151</c:v>
                </c:pt>
                <c:pt idx="648">
                  <c:v>0.25109606792404809</c:v>
                </c:pt>
                <c:pt idx="649">
                  <c:v>0.25109606792404809</c:v>
                </c:pt>
                <c:pt idx="650">
                  <c:v>0.25038737691482205</c:v>
                </c:pt>
                <c:pt idx="651">
                  <c:v>0.25038737691482205</c:v>
                </c:pt>
                <c:pt idx="652">
                  <c:v>0.24967680074974538</c:v>
                </c:pt>
                <c:pt idx="653">
                  <c:v>0.24967680074974538</c:v>
                </c:pt>
                <c:pt idx="654">
                  <c:v>0.2489574449778694</c:v>
                </c:pt>
                <c:pt idx="655">
                  <c:v>0.2489574449778694</c:v>
                </c:pt>
                <c:pt idx="656">
                  <c:v>0.24823801006784113</c:v>
                </c:pt>
                <c:pt idx="657">
                  <c:v>0.24823801006784113</c:v>
                </c:pt>
                <c:pt idx="658">
                  <c:v>0.24751840824481314</c:v>
                </c:pt>
                <c:pt idx="659">
                  <c:v>0.24751840824481314</c:v>
                </c:pt>
                <c:pt idx="660">
                  <c:v>0.24679551530935825</c:v>
                </c:pt>
                <c:pt idx="661">
                  <c:v>0.24679551530935825</c:v>
                </c:pt>
                <c:pt idx="662">
                  <c:v>0.24534799124582643</c:v>
                </c:pt>
                <c:pt idx="663">
                  <c:v>0.24534799124582643</c:v>
                </c:pt>
                <c:pt idx="664">
                  <c:v>0.24461687704096313</c:v>
                </c:pt>
                <c:pt idx="665">
                  <c:v>0.24461687704096313</c:v>
                </c:pt>
                <c:pt idx="666">
                  <c:v>0.24315720037987279</c:v>
                </c:pt>
                <c:pt idx="667">
                  <c:v>0.24315720037987279</c:v>
                </c:pt>
                <c:pt idx="668">
                  <c:v>0.24242321107014728</c:v>
                </c:pt>
                <c:pt idx="669">
                  <c:v>0.24242321107014728</c:v>
                </c:pt>
                <c:pt idx="670">
                  <c:v>0.24168658682555988</c:v>
                </c:pt>
                <c:pt idx="671">
                  <c:v>0.24168658682555988</c:v>
                </c:pt>
                <c:pt idx="672">
                  <c:v>0.24094087525048041</c:v>
                </c:pt>
                <c:pt idx="673">
                  <c:v>0.24094087525048041</c:v>
                </c:pt>
                <c:pt idx="674">
                  <c:v>0.24019586299700049</c:v>
                </c:pt>
                <c:pt idx="675">
                  <c:v>0.24019586299700049</c:v>
                </c:pt>
                <c:pt idx="676">
                  <c:v>0.23944171805377837</c:v>
                </c:pt>
                <c:pt idx="677">
                  <c:v>0.23944171805377837</c:v>
                </c:pt>
                <c:pt idx="678">
                  <c:v>0.23868419333422741</c:v>
                </c:pt>
                <c:pt idx="679">
                  <c:v>0.23868419333422741</c:v>
                </c:pt>
                <c:pt idx="680">
                  <c:v>0.23792390947688399</c:v>
                </c:pt>
                <c:pt idx="681">
                  <c:v>0.23792390947688399</c:v>
                </c:pt>
                <c:pt idx="682">
                  <c:v>0.2371643848876834</c:v>
                </c:pt>
                <c:pt idx="683">
                  <c:v>0.2371643848876834</c:v>
                </c:pt>
                <c:pt idx="684">
                  <c:v>0.2363992255772521</c:v>
                </c:pt>
                <c:pt idx="685">
                  <c:v>0.2363992255772521</c:v>
                </c:pt>
                <c:pt idx="686">
                  <c:v>0.23563461010314654</c:v>
                </c:pt>
                <c:pt idx="687">
                  <c:v>0.23563461010314654</c:v>
                </c:pt>
                <c:pt idx="688">
                  <c:v>0.23487013261622169</c:v>
                </c:pt>
                <c:pt idx="689">
                  <c:v>0.23487013261622169</c:v>
                </c:pt>
                <c:pt idx="690">
                  <c:v>0.23410250487830409</c:v>
                </c:pt>
                <c:pt idx="691">
                  <c:v>0.23410250487830409</c:v>
                </c:pt>
                <c:pt idx="692">
                  <c:v>0.23333461565694213</c:v>
                </c:pt>
                <c:pt idx="693">
                  <c:v>0.23333461565694213</c:v>
                </c:pt>
                <c:pt idx="694">
                  <c:v>0.2317941480423435</c:v>
                </c:pt>
                <c:pt idx="695">
                  <c:v>0.2317941480423435</c:v>
                </c:pt>
                <c:pt idx="696">
                  <c:v>0.23101373297520691</c:v>
                </c:pt>
                <c:pt idx="697">
                  <c:v>0.23101373297520691</c:v>
                </c:pt>
                <c:pt idx="698">
                  <c:v>0.23022814990415438</c:v>
                </c:pt>
                <c:pt idx="699">
                  <c:v>0.23022814990415438</c:v>
                </c:pt>
                <c:pt idx="700">
                  <c:v>0.22943802547333039</c:v>
                </c:pt>
                <c:pt idx="701">
                  <c:v>0.22943802547333039</c:v>
                </c:pt>
                <c:pt idx="702">
                  <c:v>0.22786175079590557</c:v>
                </c:pt>
                <c:pt idx="703">
                  <c:v>0.22786175079590557</c:v>
                </c:pt>
                <c:pt idx="704">
                  <c:v>0.2270660913671706</c:v>
                </c:pt>
                <c:pt idx="705">
                  <c:v>0.2270660913671706</c:v>
                </c:pt>
                <c:pt idx="706">
                  <c:v>0.2254778765666122</c:v>
                </c:pt>
                <c:pt idx="707">
                  <c:v>0.2254778765666122</c:v>
                </c:pt>
                <c:pt idx="708">
                  <c:v>0.22467800035304239</c:v>
                </c:pt>
                <c:pt idx="709">
                  <c:v>0.22467800035304239</c:v>
                </c:pt>
                <c:pt idx="710">
                  <c:v>0.22387869237865388</c:v>
                </c:pt>
                <c:pt idx="711">
                  <c:v>0.22387869237865388</c:v>
                </c:pt>
                <c:pt idx="712">
                  <c:v>0.22149176405511831</c:v>
                </c:pt>
                <c:pt idx="713">
                  <c:v>0.22149176405511831</c:v>
                </c:pt>
                <c:pt idx="714">
                  <c:v>0.22069265520348938</c:v>
                </c:pt>
                <c:pt idx="715">
                  <c:v>0.22069265520348938</c:v>
                </c:pt>
                <c:pt idx="716">
                  <c:v>0.21989379429410089</c:v>
                </c:pt>
                <c:pt idx="717">
                  <c:v>0.21989379429410089</c:v>
                </c:pt>
                <c:pt idx="718">
                  <c:v>0.21909507749475982</c:v>
                </c:pt>
                <c:pt idx="719">
                  <c:v>0.21909507749475982</c:v>
                </c:pt>
                <c:pt idx="720">
                  <c:v>0.21668384702827242</c:v>
                </c:pt>
                <c:pt idx="721">
                  <c:v>0.21668384702827242</c:v>
                </c:pt>
                <c:pt idx="722">
                  <c:v>0.21586158318357937</c:v>
                </c:pt>
                <c:pt idx="723">
                  <c:v>0.21586158318357937</c:v>
                </c:pt>
                <c:pt idx="724">
                  <c:v>0.21503965384214224</c:v>
                </c:pt>
                <c:pt idx="725">
                  <c:v>0.21503965384214224</c:v>
                </c:pt>
                <c:pt idx="726">
                  <c:v>0.21421288158619897</c:v>
                </c:pt>
                <c:pt idx="727">
                  <c:v>0.21421288158619897</c:v>
                </c:pt>
                <c:pt idx="728">
                  <c:v>0.21338710081054194</c:v>
                </c:pt>
                <c:pt idx="729">
                  <c:v>0.21338710081054194</c:v>
                </c:pt>
                <c:pt idx="730">
                  <c:v>0.21172258485858095</c:v>
                </c:pt>
                <c:pt idx="731">
                  <c:v>0.21172258485858095</c:v>
                </c:pt>
                <c:pt idx="732">
                  <c:v>0.21005840609098575</c:v>
                </c:pt>
                <c:pt idx="733">
                  <c:v>0.21005840609098575</c:v>
                </c:pt>
                <c:pt idx="734">
                  <c:v>0.2092249824313645</c:v>
                </c:pt>
                <c:pt idx="735">
                  <c:v>0.2092249824313645</c:v>
                </c:pt>
                <c:pt idx="736">
                  <c:v>0.20839204547326801</c:v>
                </c:pt>
                <c:pt idx="737">
                  <c:v>0.20839204547326801</c:v>
                </c:pt>
                <c:pt idx="738">
                  <c:v>0.20755878909236161</c:v>
                </c:pt>
                <c:pt idx="739">
                  <c:v>0.20755878909236161</c:v>
                </c:pt>
                <c:pt idx="740">
                  <c:v>0.20672593476797727</c:v>
                </c:pt>
                <c:pt idx="741">
                  <c:v>0.20672593476797727</c:v>
                </c:pt>
                <c:pt idx="742">
                  <c:v>0.20589116626044746</c:v>
                </c:pt>
                <c:pt idx="743">
                  <c:v>0.20589116626044746</c:v>
                </c:pt>
                <c:pt idx="744">
                  <c:v>0.20504964027022482</c:v>
                </c:pt>
                <c:pt idx="745">
                  <c:v>0.20504964027022482</c:v>
                </c:pt>
                <c:pt idx="746">
                  <c:v>0.20420884905700387</c:v>
                </c:pt>
                <c:pt idx="747">
                  <c:v>0.20420884905700387</c:v>
                </c:pt>
                <c:pt idx="748">
                  <c:v>0.20336759136890717</c:v>
                </c:pt>
                <c:pt idx="749">
                  <c:v>0.20336759136890717</c:v>
                </c:pt>
                <c:pt idx="750">
                  <c:v>0.20084400065879013</c:v>
                </c:pt>
                <c:pt idx="751">
                  <c:v>0.20084400065879013</c:v>
                </c:pt>
                <c:pt idx="752">
                  <c:v>0.2000008673918677</c:v>
                </c:pt>
                <c:pt idx="753">
                  <c:v>0.2000008673918677</c:v>
                </c:pt>
                <c:pt idx="754">
                  <c:v>0.19915786097654084</c:v>
                </c:pt>
                <c:pt idx="755">
                  <c:v>0.19915786097654084</c:v>
                </c:pt>
                <c:pt idx="756">
                  <c:v>0.19746223629972048</c:v>
                </c:pt>
                <c:pt idx="757">
                  <c:v>0.19746223629972048</c:v>
                </c:pt>
                <c:pt idx="758">
                  <c:v>0.19661104910256663</c:v>
                </c:pt>
                <c:pt idx="759">
                  <c:v>0.19661104910256663</c:v>
                </c:pt>
                <c:pt idx="760">
                  <c:v>0.19575966596032818</c:v>
                </c:pt>
                <c:pt idx="761">
                  <c:v>0.19575966596032818</c:v>
                </c:pt>
                <c:pt idx="762">
                  <c:v>0.19490996403760902</c:v>
                </c:pt>
                <c:pt idx="763">
                  <c:v>0.19490996403760902</c:v>
                </c:pt>
                <c:pt idx="764">
                  <c:v>0.19321660680181887</c:v>
                </c:pt>
                <c:pt idx="765">
                  <c:v>0.19321660680181887</c:v>
                </c:pt>
                <c:pt idx="766">
                  <c:v>0.19236951341363082</c:v>
                </c:pt>
                <c:pt idx="767">
                  <c:v>0.19236951341363082</c:v>
                </c:pt>
                <c:pt idx="768">
                  <c:v>0.19152286803465776</c:v>
                </c:pt>
                <c:pt idx="769">
                  <c:v>0.19152286803465776</c:v>
                </c:pt>
                <c:pt idx="770">
                  <c:v>0.19066714874576032</c:v>
                </c:pt>
                <c:pt idx="771">
                  <c:v>0.19066714874576032</c:v>
                </c:pt>
                <c:pt idx="772">
                  <c:v>0.18981037506698523</c:v>
                </c:pt>
                <c:pt idx="773">
                  <c:v>0.18981037506698523</c:v>
                </c:pt>
                <c:pt idx="774">
                  <c:v>0.18895388251618694</c:v>
                </c:pt>
                <c:pt idx="775">
                  <c:v>0.18895388251618694</c:v>
                </c:pt>
                <c:pt idx="776">
                  <c:v>0.18808734034574595</c:v>
                </c:pt>
                <c:pt idx="777">
                  <c:v>0.18808734034574595</c:v>
                </c:pt>
                <c:pt idx="778">
                  <c:v>0.18722036677691822</c:v>
                </c:pt>
                <c:pt idx="779">
                  <c:v>0.18722036677691822</c:v>
                </c:pt>
                <c:pt idx="780">
                  <c:v>0.18547516254043245</c:v>
                </c:pt>
                <c:pt idx="781">
                  <c:v>0.18547516254043245</c:v>
                </c:pt>
                <c:pt idx="782">
                  <c:v>0.18459354075613241</c:v>
                </c:pt>
                <c:pt idx="783">
                  <c:v>0.18459354075613241</c:v>
                </c:pt>
                <c:pt idx="784">
                  <c:v>0.18283659473554756</c:v>
                </c:pt>
                <c:pt idx="785">
                  <c:v>0.18283659473554756</c:v>
                </c:pt>
                <c:pt idx="786">
                  <c:v>0.1819588407981709</c:v>
                </c:pt>
                <c:pt idx="787">
                  <c:v>0.1819588407981709</c:v>
                </c:pt>
                <c:pt idx="788">
                  <c:v>0.18108009449683993</c:v>
                </c:pt>
                <c:pt idx="789">
                  <c:v>0.18108009449683993</c:v>
                </c:pt>
                <c:pt idx="790">
                  <c:v>0.18019966250055264</c:v>
                </c:pt>
                <c:pt idx="791">
                  <c:v>0.18019966250055264</c:v>
                </c:pt>
                <c:pt idx="792">
                  <c:v>0.17931573812692739</c:v>
                </c:pt>
                <c:pt idx="793">
                  <c:v>0.17931573812692739</c:v>
                </c:pt>
                <c:pt idx="794">
                  <c:v>0.17843091318148316</c:v>
                </c:pt>
                <c:pt idx="795">
                  <c:v>0.17843091318148316</c:v>
                </c:pt>
                <c:pt idx="796">
                  <c:v>0.17752946898933508</c:v>
                </c:pt>
                <c:pt idx="797">
                  <c:v>0.17752946898933508</c:v>
                </c:pt>
                <c:pt idx="798">
                  <c:v>0.17662365034223901</c:v>
                </c:pt>
                <c:pt idx="799">
                  <c:v>0.17662365034223901</c:v>
                </c:pt>
                <c:pt idx="800">
                  <c:v>0.17571171441568992</c:v>
                </c:pt>
                <c:pt idx="801">
                  <c:v>0.17571171441568992</c:v>
                </c:pt>
                <c:pt idx="802">
                  <c:v>0.17478880902276459</c:v>
                </c:pt>
                <c:pt idx="803">
                  <c:v>0.17478880902276459</c:v>
                </c:pt>
                <c:pt idx="804">
                  <c:v>0.17386517400513934</c:v>
                </c:pt>
                <c:pt idx="805">
                  <c:v>0.17386517400513934</c:v>
                </c:pt>
                <c:pt idx="806">
                  <c:v>0.1720166123644577</c:v>
                </c:pt>
                <c:pt idx="807">
                  <c:v>0.1720166123644577</c:v>
                </c:pt>
                <c:pt idx="808">
                  <c:v>0.17014088164382779</c:v>
                </c:pt>
                <c:pt idx="809">
                  <c:v>0.17014088164382779</c:v>
                </c:pt>
                <c:pt idx="810">
                  <c:v>0.16826957991330058</c:v>
                </c:pt>
                <c:pt idx="811">
                  <c:v>0.16826957991330058</c:v>
                </c:pt>
                <c:pt idx="812">
                  <c:v>0.16640216831063828</c:v>
                </c:pt>
                <c:pt idx="813">
                  <c:v>0.16640216831063828</c:v>
                </c:pt>
                <c:pt idx="814">
                  <c:v>0.164537312434275</c:v>
                </c:pt>
                <c:pt idx="815">
                  <c:v>0.164537312434275</c:v>
                </c:pt>
                <c:pt idx="816">
                  <c:v>0.16267199928287895</c:v>
                </c:pt>
                <c:pt idx="817">
                  <c:v>0.16267199928287895</c:v>
                </c:pt>
                <c:pt idx="818">
                  <c:v>0.16081042313575586</c:v>
                </c:pt>
                <c:pt idx="819">
                  <c:v>0.16081042313575586</c:v>
                </c:pt>
                <c:pt idx="820">
                  <c:v>0.15893646971339392</c:v>
                </c:pt>
                <c:pt idx="821">
                  <c:v>0.15893646971339392</c:v>
                </c:pt>
                <c:pt idx="822">
                  <c:v>0.15799344212286318</c:v>
                </c:pt>
                <c:pt idx="823">
                  <c:v>0.15799344212286318</c:v>
                </c:pt>
                <c:pt idx="824">
                  <c:v>0.15704528778209464</c:v>
                </c:pt>
                <c:pt idx="825">
                  <c:v>0.15704528778209464</c:v>
                </c:pt>
                <c:pt idx="826">
                  <c:v>0.1560886503697739</c:v>
                </c:pt>
                <c:pt idx="827">
                  <c:v>0.1560886503697739</c:v>
                </c:pt>
                <c:pt idx="828">
                  <c:v>0.15513254159385392</c:v>
                </c:pt>
                <c:pt idx="829">
                  <c:v>0.15513254159385392</c:v>
                </c:pt>
                <c:pt idx="830">
                  <c:v>0.15321644630742795</c:v>
                </c:pt>
                <c:pt idx="831">
                  <c:v>0.15321644630742795</c:v>
                </c:pt>
                <c:pt idx="832">
                  <c:v>0.15130755943543139</c:v>
                </c:pt>
                <c:pt idx="833">
                  <c:v>0.15130755943543139</c:v>
                </c:pt>
                <c:pt idx="834">
                  <c:v>0.15035087574722375</c:v>
                </c:pt>
                <c:pt idx="835">
                  <c:v>0.15035087574722375</c:v>
                </c:pt>
                <c:pt idx="836">
                  <c:v>0.14842590835989891</c:v>
                </c:pt>
                <c:pt idx="837">
                  <c:v>0.14842590835989891</c:v>
                </c:pt>
                <c:pt idx="838">
                  <c:v>0.1474515807403384</c:v>
                </c:pt>
                <c:pt idx="839">
                  <c:v>0.1474515807403384</c:v>
                </c:pt>
                <c:pt idx="840">
                  <c:v>0.14647553286021459</c:v>
                </c:pt>
                <c:pt idx="841">
                  <c:v>0.14647553286021459</c:v>
                </c:pt>
                <c:pt idx="842">
                  <c:v>0.14548660692573268</c:v>
                </c:pt>
                <c:pt idx="843">
                  <c:v>0.14548660692573268</c:v>
                </c:pt>
                <c:pt idx="844">
                  <c:v>0.14449040275693384</c:v>
                </c:pt>
                <c:pt idx="845">
                  <c:v>0.14449040275693384</c:v>
                </c:pt>
                <c:pt idx="846">
                  <c:v>0.14348343138350467</c:v>
                </c:pt>
                <c:pt idx="847">
                  <c:v>0.14348343138350467</c:v>
                </c:pt>
                <c:pt idx="848">
                  <c:v>0.14247476310208546</c:v>
                </c:pt>
                <c:pt idx="849">
                  <c:v>0.14247476310208546</c:v>
                </c:pt>
                <c:pt idx="850">
                  <c:v>0.14146540134211819</c:v>
                </c:pt>
                <c:pt idx="851">
                  <c:v>0.14146540134211819</c:v>
                </c:pt>
                <c:pt idx="852">
                  <c:v>0.14045658632131272</c:v>
                </c:pt>
                <c:pt idx="853">
                  <c:v>0.14045658632131272</c:v>
                </c:pt>
                <c:pt idx="854">
                  <c:v>0.1394480501752596</c:v>
                </c:pt>
                <c:pt idx="855">
                  <c:v>0.1394480501752596</c:v>
                </c:pt>
                <c:pt idx="856">
                  <c:v>0.13843260906771093</c:v>
                </c:pt>
                <c:pt idx="857">
                  <c:v>0.13843260906771093</c:v>
                </c:pt>
                <c:pt idx="858">
                  <c:v>0.13741148297348213</c:v>
                </c:pt>
                <c:pt idx="859">
                  <c:v>0.13741148297348213</c:v>
                </c:pt>
                <c:pt idx="860">
                  <c:v>0.13634563197154337</c:v>
                </c:pt>
                <c:pt idx="861">
                  <c:v>0.13634563197154337</c:v>
                </c:pt>
                <c:pt idx="862">
                  <c:v>0.13526844517498027</c:v>
                </c:pt>
                <c:pt idx="863">
                  <c:v>0.13526844517498027</c:v>
                </c:pt>
                <c:pt idx="864">
                  <c:v>0.13205922320991087</c:v>
                </c:pt>
                <c:pt idx="865">
                  <c:v>0.13205922320991087</c:v>
                </c:pt>
                <c:pt idx="866">
                  <c:v>0.13093291774421228</c:v>
                </c:pt>
                <c:pt idx="867">
                  <c:v>0.13093291774421228</c:v>
                </c:pt>
                <c:pt idx="868">
                  <c:v>0.12978876509035142</c:v>
                </c:pt>
                <c:pt idx="869">
                  <c:v>0.12978876509035142</c:v>
                </c:pt>
                <c:pt idx="870">
                  <c:v>0.12862745132786138</c:v>
                </c:pt>
                <c:pt idx="871">
                  <c:v>0.12862745132786138</c:v>
                </c:pt>
                <c:pt idx="872">
                  <c:v>0.12746632040246345</c:v>
                </c:pt>
                <c:pt idx="873">
                  <c:v>0.12746632040246345</c:v>
                </c:pt>
                <c:pt idx="874">
                  <c:v>0.12630708823518758</c:v>
                </c:pt>
                <c:pt idx="875">
                  <c:v>0.12630708823518758</c:v>
                </c:pt>
                <c:pt idx="876">
                  <c:v>0.12513619723455505</c:v>
                </c:pt>
                <c:pt idx="877">
                  <c:v>0.12513619723455505</c:v>
                </c:pt>
                <c:pt idx="878">
                  <c:v>0.12393359657446493</c:v>
                </c:pt>
                <c:pt idx="879">
                  <c:v>0.12393359657446493</c:v>
                </c:pt>
                <c:pt idx="880">
                  <c:v>0.12272293340534676</c:v>
                </c:pt>
                <c:pt idx="881">
                  <c:v>0.12272293340534676</c:v>
                </c:pt>
                <c:pt idx="882">
                  <c:v>0.12029352762713046</c:v>
                </c:pt>
                <c:pt idx="883">
                  <c:v>0.12029352762713046</c:v>
                </c:pt>
                <c:pt idx="884">
                  <c:v>0.11901702788053144</c:v>
                </c:pt>
                <c:pt idx="885">
                  <c:v>0.11901702788053144</c:v>
                </c:pt>
                <c:pt idx="886">
                  <c:v>0.11771876551716891</c:v>
                </c:pt>
                <c:pt idx="887">
                  <c:v>0.11771876551716891</c:v>
                </c:pt>
                <c:pt idx="888">
                  <c:v>0.11642380526365173</c:v>
                </c:pt>
                <c:pt idx="889">
                  <c:v>0.11642380526365173</c:v>
                </c:pt>
                <c:pt idx="890">
                  <c:v>0.11385507244785294</c:v>
                </c:pt>
                <c:pt idx="891">
                  <c:v>0.11385507244785294</c:v>
                </c:pt>
                <c:pt idx="892">
                  <c:v>0.11256344571834438</c:v>
                </c:pt>
                <c:pt idx="893">
                  <c:v>0.11256344571834438</c:v>
                </c:pt>
                <c:pt idx="894">
                  <c:v>0.1112677361433658</c:v>
                </c:pt>
                <c:pt idx="895">
                  <c:v>0.1112677361433658</c:v>
                </c:pt>
                <c:pt idx="896">
                  <c:v>0.10997625935412213</c:v>
                </c:pt>
                <c:pt idx="897">
                  <c:v>0.10997625935412213</c:v>
                </c:pt>
                <c:pt idx="898">
                  <c:v>0.10868029682759557</c:v>
                </c:pt>
                <c:pt idx="899">
                  <c:v>0.10868029682759557</c:v>
                </c:pt>
                <c:pt idx="900">
                  <c:v>0.10735703768543139</c:v>
                </c:pt>
                <c:pt idx="901">
                  <c:v>0.10735703768543139</c:v>
                </c:pt>
                <c:pt idx="902">
                  <c:v>0.10603519201289272</c:v>
                </c:pt>
                <c:pt idx="903">
                  <c:v>0.10603519201289272</c:v>
                </c:pt>
                <c:pt idx="904">
                  <c:v>0.10341637636811946</c:v>
                </c:pt>
                <c:pt idx="905">
                  <c:v>0.10341637636811946</c:v>
                </c:pt>
                <c:pt idx="906">
                  <c:v>0.10210467645531349</c:v>
                </c:pt>
                <c:pt idx="907">
                  <c:v>0.10210467645531349</c:v>
                </c:pt>
                <c:pt idx="908">
                  <c:v>9.945105373083464E-2</c:v>
                </c:pt>
                <c:pt idx="909">
                  <c:v>9.945105373083464E-2</c:v>
                </c:pt>
                <c:pt idx="910">
                  <c:v>9.8098143961242168E-2</c:v>
                </c:pt>
                <c:pt idx="911">
                  <c:v>9.8098143961242168E-2</c:v>
                </c:pt>
                <c:pt idx="912">
                  <c:v>9.6750068921903978E-2</c:v>
                </c:pt>
                <c:pt idx="913">
                  <c:v>9.6750068921903978E-2</c:v>
                </c:pt>
                <c:pt idx="914">
                  <c:v>9.5399353035722695E-2</c:v>
                </c:pt>
                <c:pt idx="915">
                  <c:v>9.5399353035722695E-2</c:v>
                </c:pt>
                <c:pt idx="916">
                  <c:v>9.3999849684871212E-2</c:v>
                </c:pt>
                <c:pt idx="917">
                  <c:v>9.3999849684871212E-2</c:v>
                </c:pt>
                <c:pt idx="918">
                  <c:v>9.2536574343080019E-2</c:v>
                </c:pt>
                <c:pt idx="919">
                  <c:v>9.2536574343080019E-2</c:v>
                </c:pt>
                <c:pt idx="920">
                  <c:v>9.1032846943229384E-2</c:v>
                </c:pt>
                <c:pt idx="921">
                  <c:v>9.1032846943229384E-2</c:v>
                </c:pt>
                <c:pt idx="922">
                  <c:v>8.947729825356901E-2</c:v>
                </c:pt>
                <c:pt idx="923">
                  <c:v>8.947729825356901E-2</c:v>
                </c:pt>
                <c:pt idx="924">
                  <c:v>8.6407315888456709E-2</c:v>
                </c:pt>
                <c:pt idx="925">
                  <c:v>8.6407315888456709E-2</c:v>
                </c:pt>
                <c:pt idx="926">
                  <c:v>8.4625907920201082E-2</c:v>
                </c:pt>
                <c:pt idx="927">
                  <c:v>8.4625907920201082E-2</c:v>
                </c:pt>
                <c:pt idx="928">
                  <c:v>8.2748486876618108E-2</c:v>
                </c:pt>
                <c:pt idx="929">
                  <c:v>8.2748486876618108E-2</c:v>
                </c:pt>
                <c:pt idx="930">
                  <c:v>8.0838217399638437E-2</c:v>
                </c:pt>
                <c:pt idx="931">
                  <c:v>8.0838217399638437E-2</c:v>
                </c:pt>
                <c:pt idx="932">
                  <c:v>7.8837900439861108E-2</c:v>
                </c:pt>
                <c:pt idx="933">
                  <c:v>7.8837900439861108E-2</c:v>
                </c:pt>
                <c:pt idx="934">
                  <c:v>7.6842995424899807E-2</c:v>
                </c:pt>
                <c:pt idx="935">
                  <c:v>7.6842995424899807E-2</c:v>
                </c:pt>
                <c:pt idx="936">
                  <c:v>7.2729357229773417E-2</c:v>
                </c:pt>
                <c:pt idx="937">
                  <c:v>7.2729357229773417E-2</c:v>
                </c:pt>
                <c:pt idx="938">
                  <c:v>7.0606429638936083E-2</c:v>
                </c:pt>
                <c:pt idx="939">
                  <c:v>7.0606429638936083E-2</c:v>
                </c:pt>
                <c:pt idx="940">
                  <c:v>6.8342797802561819E-2</c:v>
                </c:pt>
                <c:pt idx="941">
                  <c:v>6.8342797802561819E-2</c:v>
                </c:pt>
                <c:pt idx="942">
                  <c:v>6.6095212699585543E-2</c:v>
                </c:pt>
                <c:pt idx="943">
                  <c:v>6.6095212699585543E-2</c:v>
                </c:pt>
                <c:pt idx="944">
                  <c:v>6.3862997555372836E-2</c:v>
                </c:pt>
                <c:pt idx="945">
                  <c:v>6.3862997555372836E-2</c:v>
                </c:pt>
                <c:pt idx="946">
                  <c:v>6.1430764129753145E-2</c:v>
                </c:pt>
                <c:pt idx="947">
                  <c:v>6.1430764129753145E-2</c:v>
                </c:pt>
                <c:pt idx="948">
                  <c:v>5.8623254463659409E-2</c:v>
                </c:pt>
                <c:pt idx="949">
                  <c:v>5.8623254463659409E-2</c:v>
                </c:pt>
                <c:pt idx="950">
                  <c:v>5.5422063888768726E-2</c:v>
                </c:pt>
                <c:pt idx="951">
                  <c:v>5.5422063888768726E-2</c:v>
                </c:pt>
                <c:pt idx="952">
                  <c:v>5.2189167481395342E-2</c:v>
                </c:pt>
                <c:pt idx="953">
                  <c:v>5.2189167481395342E-2</c:v>
                </c:pt>
                <c:pt idx="954">
                  <c:v>4.8700016935167428E-2</c:v>
                </c:pt>
                <c:pt idx="955">
                  <c:v>4.8700016935167428E-2</c:v>
                </c:pt>
                <c:pt idx="956">
                  <c:v>4.4667453466364263E-2</c:v>
                </c:pt>
                <c:pt idx="957">
                  <c:v>4.4667453466364263E-2</c:v>
                </c:pt>
                <c:pt idx="958">
                  <c:v>4.0545695307490005E-2</c:v>
                </c:pt>
                <c:pt idx="959">
                  <c:v>4.0545695307490005E-2</c:v>
                </c:pt>
                <c:pt idx="960">
                  <c:v>3.2398418490850574E-2</c:v>
                </c:pt>
              </c:numCache>
            </c:numRef>
          </c:yVal>
          <c:smooth val="0"/>
          <c:extLst>
            <c:ext xmlns:c16="http://schemas.microsoft.com/office/drawing/2014/chart" uri="{C3380CC4-5D6E-409C-BE32-E72D297353CC}">
              <c16:uniqueId val="{00000000-BB79-4537-BF71-2D038162BE46}"/>
            </c:ext>
          </c:extLst>
        </c:ser>
        <c:ser>
          <c:idx val="0"/>
          <c:order val="1"/>
          <c:tx>
            <c:v>2L Ra-223</c:v>
          </c:tx>
          <c:spPr>
            <a:ln w="19050" cap="rnd">
              <a:solidFill>
                <a:srgbClr val="5596E6"/>
              </a:solidFill>
              <a:round/>
            </a:ln>
            <a:effectLst/>
          </c:spPr>
          <c:marker>
            <c:symbol val="none"/>
          </c:marker>
          <c:xVal>
            <c:numRef>
              <c:f>'[6]F16-ED-Adj'!$A$2:$A$2220</c:f>
              <c:numCache>
                <c:formatCode>General</c:formatCode>
                <c:ptCount val="2219"/>
                <c:pt idx="0">
                  <c:v>0</c:v>
                </c:pt>
                <c:pt idx="1">
                  <c:v>3.3333333333333333E-2</c:v>
                </c:pt>
                <c:pt idx="2">
                  <c:v>3.3333333333333333E-2</c:v>
                </c:pt>
                <c:pt idx="3">
                  <c:v>6.6666666666666666E-2</c:v>
                </c:pt>
                <c:pt idx="4">
                  <c:v>6.6666666666666666E-2</c:v>
                </c:pt>
                <c:pt idx="5">
                  <c:v>0.1</c:v>
                </c:pt>
                <c:pt idx="6">
                  <c:v>0.1</c:v>
                </c:pt>
                <c:pt idx="7">
                  <c:v>0.13333333333333333</c:v>
                </c:pt>
                <c:pt idx="8">
                  <c:v>0.13333333333333333</c:v>
                </c:pt>
                <c:pt idx="9">
                  <c:v>0.16666666666666666</c:v>
                </c:pt>
                <c:pt idx="10">
                  <c:v>0.16666666666666666</c:v>
                </c:pt>
                <c:pt idx="11">
                  <c:v>0.2</c:v>
                </c:pt>
                <c:pt idx="12">
                  <c:v>0.2</c:v>
                </c:pt>
                <c:pt idx="13">
                  <c:v>0.23333333333333334</c:v>
                </c:pt>
                <c:pt idx="14">
                  <c:v>0.23333333333333334</c:v>
                </c:pt>
                <c:pt idx="15">
                  <c:v>0.26666666666666666</c:v>
                </c:pt>
                <c:pt idx="16">
                  <c:v>0.26666666666666666</c:v>
                </c:pt>
                <c:pt idx="17">
                  <c:v>0.3</c:v>
                </c:pt>
                <c:pt idx="18">
                  <c:v>0.3</c:v>
                </c:pt>
                <c:pt idx="19">
                  <c:v>0.33333333333333331</c:v>
                </c:pt>
                <c:pt idx="20">
                  <c:v>0.33333333333333331</c:v>
                </c:pt>
                <c:pt idx="21">
                  <c:v>0.36666666666666664</c:v>
                </c:pt>
                <c:pt idx="22">
                  <c:v>0.36666666666666664</c:v>
                </c:pt>
                <c:pt idx="23">
                  <c:v>0.4</c:v>
                </c:pt>
                <c:pt idx="24">
                  <c:v>0.4</c:v>
                </c:pt>
                <c:pt idx="25">
                  <c:v>0.43333333333333335</c:v>
                </c:pt>
                <c:pt idx="26">
                  <c:v>0.43333333333333335</c:v>
                </c:pt>
                <c:pt idx="27">
                  <c:v>0.46666666666666667</c:v>
                </c:pt>
                <c:pt idx="28">
                  <c:v>0.46666666666666667</c:v>
                </c:pt>
                <c:pt idx="29">
                  <c:v>0.5</c:v>
                </c:pt>
                <c:pt idx="30">
                  <c:v>0.5</c:v>
                </c:pt>
                <c:pt idx="31">
                  <c:v>0.53333333333333333</c:v>
                </c:pt>
                <c:pt idx="32">
                  <c:v>0.53333333333333333</c:v>
                </c:pt>
                <c:pt idx="33">
                  <c:v>0.56666666666666665</c:v>
                </c:pt>
                <c:pt idx="34">
                  <c:v>0.56666666666666665</c:v>
                </c:pt>
                <c:pt idx="35">
                  <c:v>0.6</c:v>
                </c:pt>
                <c:pt idx="36">
                  <c:v>0.6</c:v>
                </c:pt>
                <c:pt idx="37">
                  <c:v>0.6333333333333333</c:v>
                </c:pt>
                <c:pt idx="38">
                  <c:v>0.6333333333333333</c:v>
                </c:pt>
                <c:pt idx="39">
                  <c:v>0.66666666666666663</c:v>
                </c:pt>
                <c:pt idx="40">
                  <c:v>0.66666666666666663</c:v>
                </c:pt>
                <c:pt idx="41">
                  <c:v>0.7</c:v>
                </c:pt>
                <c:pt idx="42">
                  <c:v>0.7</c:v>
                </c:pt>
                <c:pt idx="43">
                  <c:v>0.73333333333333328</c:v>
                </c:pt>
                <c:pt idx="44">
                  <c:v>0.73333333333333328</c:v>
                </c:pt>
                <c:pt idx="45">
                  <c:v>0.76666666666666672</c:v>
                </c:pt>
                <c:pt idx="46">
                  <c:v>0.76666666666666672</c:v>
                </c:pt>
                <c:pt idx="47">
                  <c:v>0.8</c:v>
                </c:pt>
                <c:pt idx="48">
                  <c:v>0.8</c:v>
                </c:pt>
                <c:pt idx="49">
                  <c:v>0.83333333333333337</c:v>
                </c:pt>
                <c:pt idx="50">
                  <c:v>0.83333333333333337</c:v>
                </c:pt>
                <c:pt idx="51">
                  <c:v>0.8666666666666667</c:v>
                </c:pt>
                <c:pt idx="52">
                  <c:v>0.8666666666666667</c:v>
                </c:pt>
                <c:pt idx="53">
                  <c:v>0.9</c:v>
                </c:pt>
                <c:pt idx="54">
                  <c:v>0.9</c:v>
                </c:pt>
                <c:pt idx="55">
                  <c:v>0.93333333333333335</c:v>
                </c:pt>
                <c:pt idx="56">
                  <c:v>0.93333333333333335</c:v>
                </c:pt>
                <c:pt idx="57">
                  <c:v>0.96666666666666667</c:v>
                </c:pt>
                <c:pt idx="58">
                  <c:v>0.96666666666666667</c:v>
                </c:pt>
                <c:pt idx="59">
                  <c:v>1</c:v>
                </c:pt>
                <c:pt idx="60">
                  <c:v>1</c:v>
                </c:pt>
                <c:pt idx="61">
                  <c:v>1.0333333333333334</c:v>
                </c:pt>
                <c:pt idx="62">
                  <c:v>1.0333333333333334</c:v>
                </c:pt>
                <c:pt idx="63">
                  <c:v>1.0666666666666667</c:v>
                </c:pt>
                <c:pt idx="64">
                  <c:v>1.0666666666666667</c:v>
                </c:pt>
                <c:pt idx="65">
                  <c:v>1.1000000000000001</c:v>
                </c:pt>
                <c:pt idx="66">
                  <c:v>1.1000000000000001</c:v>
                </c:pt>
                <c:pt idx="67">
                  <c:v>1.1333333333333333</c:v>
                </c:pt>
                <c:pt idx="68">
                  <c:v>1.1333333333333333</c:v>
                </c:pt>
                <c:pt idx="69">
                  <c:v>1.1666666666666667</c:v>
                </c:pt>
                <c:pt idx="70">
                  <c:v>1.1666666666666667</c:v>
                </c:pt>
                <c:pt idx="71">
                  <c:v>1.2</c:v>
                </c:pt>
                <c:pt idx="72">
                  <c:v>1.2</c:v>
                </c:pt>
                <c:pt idx="73">
                  <c:v>1.2333333333333334</c:v>
                </c:pt>
                <c:pt idx="74">
                  <c:v>1.2333333333333334</c:v>
                </c:pt>
                <c:pt idx="75">
                  <c:v>1.2666666666666666</c:v>
                </c:pt>
                <c:pt idx="76">
                  <c:v>1.2666666666666666</c:v>
                </c:pt>
                <c:pt idx="77">
                  <c:v>1.3</c:v>
                </c:pt>
                <c:pt idx="78">
                  <c:v>1.3</c:v>
                </c:pt>
                <c:pt idx="79">
                  <c:v>1.3333333333333333</c:v>
                </c:pt>
                <c:pt idx="80">
                  <c:v>1.3333333333333333</c:v>
                </c:pt>
                <c:pt idx="81">
                  <c:v>1.3666666666666667</c:v>
                </c:pt>
                <c:pt idx="82">
                  <c:v>1.3666666666666667</c:v>
                </c:pt>
                <c:pt idx="83">
                  <c:v>1.4</c:v>
                </c:pt>
                <c:pt idx="84">
                  <c:v>1.4</c:v>
                </c:pt>
                <c:pt idx="85">
                  <c:v>1.4333333333333333</c:v>
                </c:pt>
                <c:pt idx="86">
                  <c:v>1.4333333333333333</c:v>
                </c:pt>
                <c:pt idx="87">
                  <c:v>1.4666666666666666</c:v>
                </c:pt>
                <c:pt idx="88">
                  <c:v>1.4666666666666666</c:v>
                </c:pt>
                <c:pt idx="89">
                  <c:v>1.5</c:v>
                </c:pt>
                <c:pt idx="90">
                  <c:v>1.5</c:v>
                </c:pt>
                <c:pt idx="91">
                  <c:v>1.5333333333333334</c:v>
                </c:pt>
                <c:pt idx="92">
                  <c:v>1.5333333333333334</c:v>
                </c:pt>
                <c:pt idx="93">
                  <c:v>1.5666666666666667</c:v>
                </c:pt>
                <c:pt idx="94">
                  <c:v>1.5666666666666667</c:v>
                </c:pt>
                <c:pt idx="95">
                  <c:v>1.6</c:v>
                </c:pt>
                <c:pt idx="96">
                  <c:v>1.6</c:v>
                </c:pt>
                <c:pt idx="97">
                  <c:v>1.6333333333333333</c:v>
                </c:pt>
                <c:pt idx="98">
                  <c:v>1.6333333333333333</c:v>
                </c:pt>
                <c:pt idx="99">
                  <c:v>1.6666666666666667</c:v>
                </c:pt>
                <c:pt idx="100">
                  <c:v>1.6666666666666667</c:v>
                </c:pt>
                <c:pt idx="101">
                  <c:v>1.7</c:v>
                </c:pt>
                <c:pt idx="102">
                  <c:v>1.7</c:v>
                </c:pt>
                <c:pt idx="103">
                  <c:v>1.7333333333333334</c:v>
                </c:pt>
                <c:pt idx="104">
                  <c:v>1.7333333333333334</c:v>
                </c:pt>
                <c:pt idx="105">
                  <c:v>1.7666666666666666</c:v>
                </c:pt>
                <c:pt idx="106">
                  <c:v>1.7666666666666666</c:v>
                </c:pt>
                <c:pt idx="107">
                  <c:v>1.8</c:v>
                </c:pt>
                <c:pt idx="108">
                  <c:v>1.8</c:v>
                </c:pt>
                <c:pt idx="109">
                  <c:v>1.8333333333333333</c:v>
                </c:pt>
                <c:pt idx="110">
                  <c:v>1.8333333333333333</c:v>
                </c:pt>
                <c:pt idx="111">
                  <c:v>1.8666666666666667</c:v>
                </c:pt>
                <c:pt idx="112">
                  <c:v>1.8666666666666667</c:v>
                </c:pt>
                <c:pt idx="113">
                  <c:v>1.9</c:v>
                </c:pt>
                <c:pt idx="114">
                  <c:v>1.9</c:v>
                </c:pt>
                <c:pt idx="115">
                  <c:v>1.9333333333333333</c:v>
                </c:pt>
                <c:pt idx="116">
                  <c:v>1.9333333333333333</c:v>
                </c:pt>
                <c:pt idx="117">
                  <c:v>1.9666666666666666</c:v>
                </c:pt>
                <c:pt idx="118">
                  <c:v>1.9666666666666666</c:v>
                </c:pt>
                <c:pt idx="119">
                  <c:v>2</c:v>
                </c:pt>
                <c:pt idx="120">
                  <c:v>2</c:v>
                </c:pt>
                <c:pt idx="121">
                  <c:v>2.0333333333333332</c:v>
                </c:pt>
                <c:pt idx="122">
                  <c:v>2.0333333333333332</c:v>
                </c:pt>
                <c:pt idx="123">
                  <c:v>2.0666666666666669</c:v>
                </c:pt>
                <c:pt idx="124">
                  <c:v>2.0666666666666669</c:v>
                </c:pt>
                <c:pt idx="125">
                  <c:v>2.1</c:v>
                </c:pt>
                <c:pt idx="126">
                  <c:v>2.1</c:v>
                </c:pt>
                <c:pt idx="127">
                  <c:v>2.1333333333333333</c:v>
                </c:pt>
                <c:pt idx="128">
                  <c:v>2.1333333333333333</c:v>
                </c:pt>
                <c:pt idx="129">
                  <c:v>2.1666666666666665</c:v>
                </c:pt>
                <c:pt idx="130">
                  <c:v>2.1666666666666665</c:v>
                </c:pt>
                <c:pt idx="131">
                  <c:v>2.2000000000000002</c:v>
                </c:pt>
                <c:pt idx="132">
                  <c:v>2.2000000000000002</c:v>
                </c:pt>
                <c:pt idx="133">
                  <c:v>2.2333333333333334</c:v>
                </c:pt>
                <c:pt idx="134">
                  <c:v>2.2333333333333334</c:v>
                </c:pt>
                <c:pt idx="135">
                  <c:v>2.2666666666666666</c:v>
                </c:pt>
                <c:pt idx="136">
                  <c:v>2.2666666666666666</c:v>
                </c:pt>
                <c:pt idx="137">
                  <c:v>2.2999999999999998</c:v>
                </c:pt>
                <c:pt idx="138">
                  <c:v>2.2999999999999998</c:v>
                </c:pt>
                <c:pt idx="139">
                  <c:v>2.3333333333333335</c:v>
                </c:pt>
                <c:pt idx="140">
                  <c:v>2.3333333333333335</c:v>
                </c:pt>
                <c:pt idx="141">
                  <c:v>2.3666666666666667</c:v>
                </c:pt>
                <c:pt idx="142">
                  <c:v>2.3666666666666667</c:v>
                </c:pt>
                <c:pt idx="143">
                  <c:v>2.4</c:v>
                </c:pt>
                <c:pt idx="144">
                  <c:v>2.4</c:v>
                </c:pt>
                <c:pt idx="145">
                  <c:v>2.4333333333333331</c:v>
                </c:pt>
                <c:pt idx="146">
                  <c:v>2.4333333333333331</c:v>
                </c:pt>
                <c:pt idx="147">
                  <c:v>2.4666666666666668</c:v>
                </c:pt>
                <c:pt idx="148">
                  <c:v>2.4666666666666668</c:v>
                </c:pt>
                <c:pt idx="149">
                  <c:v>2.5</c:v>
                </c:pt>
                <c:pt idx="150">
                  <c:v>2.5</c:v>
                </c:pt>
                <c:pt idx="151">
                  <c:v>2.5333333333333332</c:v>
                </c:pt>
                <c:pt idx="152">
                  <c:v>2.5333333333333332</c:v>
                </c:pt>
                <c:pt idx="153">
                  <c:v>2.5666666666666669</c:v>
                </c:pt>
                <c:pt idx="154">
                  <c:v>2.5666666666666669</c:v>
                </c:pt>
                <c:pt idx="155">
                  <c:v>2.6</c:v>
                </c:pt>
                <c:pt idx="156">
                  <c:v>2.6</c:v>
                </c:pt>
                <c:pt idx="157">
                  <c:v>2.6333333333333333</c:v>
                </c:pt>
                <c:pt idx="158">
                  <c:v>2.6333333333333333</c:v>
                </c:pt>
                <c:pt idx="159">
                  <c:v>2.6666666666666665</c:v>
                </c:pt>
                <c:pt idx="160">
                  <c:v>2.6666666666666665</c:v>
                </c:pt>
                <c:pt idx="161">
                  <c:v>2.7</c:v>
                </c:pt>
                <c:pt idx="162">
                  <c:v>2.7</c:v>
                </c:pt>
                <c:pt idx="163">
                  <c:v>2.7333333333333334</c:v>
                </c:pt>
                <c:pt idx="164">
                  <c:v>2.7333333333333334</c:v>
                </c:pt>
                <c:pt idx="165">
                  <c:v>2.7666666666666666</c:v>
                </c:pt>
                <c:pt idx="166">
                  <c:v>2.7666666666666666</c:v>
                </c:pt>
                <c:pt idx="167">
                  <c:v>2.8</c:v>
                </c:pt>
                <c:pt idx="168">
                  <c:v>2.8</c:v>
                </c:pt>
                <c:pt idx="169">
                  <c:v>2.8333333333333335</c:v>
                </c:pt>
                <c:pt idx="170">
                  <c:v>2.8333333333333335</c:v>
                </c:pt>
                <c:pt idx="171">
                  <c:v>2.8666666666666667</c:v>
                </c:pt>
                <c:pt idx="172">
                  <c:v>2.8666666666666667</c:v>
                </c:pt>
                <c:pt idx="173">
                  <c:v>2.9</c:v>
                </c:pt>
                <c:pt idx="174">
                  <c:v>2.9</c:v>
                </c:pt>
                <c:pt idx="175">
                  <c:v>2.9333333333333331</c:v>
                </c:pt>
                <c:pt idx="176">
                  <c:v>2.9333333333333331</c:v>
                </c:pt>
                <c:pt idx="177">
                  <c:v>2.9666666666666668</c:v>
                </c:pt>
                <c:pt idx="178">
                  <c:v>2.9666666666666668</c:v>
                </c:pt>
                <c:pt idx="179">
                  <c:v>3</c:v>
                </c:pt>
                <c:pt idx="180">
                  <c:v>3</c:v>
                </c:pt>
                <c:pt idx="181">
                  <c:v>3.0333333333333332</c:v>
                </c:pt>
                <c:pt idx="182">
                  <c:v>3.0333333333333332</c:v>
                </c:pt>
                <c:pt idx="183">
                  <c:v>3.0666666666666669</c:v>
                </c:pt>
                <c:pt idx="184">
                  <c:v>3.0666666666666669</c:v>
                </c:pt>
                <c:pt idx="185">
                  <c:v>3.1</c:v>
                </c:pt>
                <c:pt idx="186">
                  <c:v>3.1</c:v>
                </c:pt>
                <c:pt idx="187">
                  <c:v>3.1333333333333333</c:v>
                </c:pt>
                <c:pt idx="188">
                  <c:v>3.1333333333333333</c:v>
                </c:pt>
                <c:pt idx="189">
                  <c:v>3.1666666666666665</c:v>
                </c:pt>
                <c:pt idx="190">
                  <c:v>3.1666666666666665</c:v>
                </c:pt>
                <c:pt idx="191">
                  <c:v>3.2</c:v>
                </c:pt>
                <c:pt idx="192">
                  <c:v>3.2</c:v>
                </c:pt>
                <c:pt idx="193">
                  <c:v>3.2333333333333334</c:v>
                </c:pt>
                <c:pt idx="194">
                  <c:v>3.2333333333333334</c:v>
                </c:pt>
                <c:pt idx="195">
                  <c:v>3.2666666666666666</c:v>
                </c:pt>
                <c:pt idx="196">
                  <c:v>3.2666666666666666</c:v>
                </c:pt>
                <c:pt idx="197">
                  <c:v>3.3</c:v>
                </c:pt>
                <c:pt idx="198">
                  <c:v>3.3</c:v>
                </c:pt>
                <c:pt idx="199">
                  <c:v>3.3333333333333335</c:v>
                </c:pt>
                <c:pt idx="200">
                  <c:v>3.3333333333333335</c:v>
                </c:pt>
                <c:pt idx="201">
                  <c:v>3.3666666666666667</c:v>
                </c:pt>
                <c:pt idx="202">
                  <c:v>3.3666666666666667</c:v>
                </c:pt>
                <c:pt idx="203">
                  <c:v>3.4</c:v>
                </c:pt>
                <c:pt idx="204">
                  <c:v>3.4</c:v>
                </c:pt>
                <c:pt idx="205">
                  <c:v>3.4333333333333331</c:v>
                </c:pt>
                <c:pt idx="206">
                  <c:v>3.4333333333333331</c:v>
                </c:pt>
                <c:pt idx="207">
                  <c:v>3.4666666666666668</c:v>
                </c:pt>
                <c:pt idx="208">
                  <c:v>3.4666666666666668</c:v>
                </c:pt>
                <c:pt idx="209">
                  <c:v>3.5</c:v>
                </c:pt>
                <c:pt idx="210">
                  <c:v>3.5</c:v>
                </c:pt>
                <c:pt idx="211">
                  <c:v>3.5333333333333332</c:v>
                </c:pt>
                <c:pt idx="212">
                  <c:v>3.5333333333333332</c:v>
                </c:pt>
                <c:pt idx="213">
                  <c:v>3.5666666666666669</c:v>
                </c:pt>
                <c:pt idx="214">
                  <c:v>3.5666666666666669</c:v>
                </c:pt>
                <c:pt idx="215">
                  <c:v>3.6</c:v>
                </c:pt>
                <c:pt idx="216">
                  <c:v>3.6</c:v>
                </c:pt>
                <c:pt idx="217">
                  <c:v>3.6333333333333333</c:v>
                </c:pt>
                <c:pt idx="218">
                  <c:v>3.6333333333333333</c:v>
                </c:pt>
                <c:pt idx="219">
                  <c:v>3.6666666666666665</c:v>
                </c:pt>
                <c:pt idx="220">
                  <c:v>3.6666666666666665</c:v>
                </c:pt>
                <c:pt idx="221">
                  <c:v>3.7</c:v>
                </c:pt>
                <c:pt idx="222">
                  <c:v>3.7</c:v>
                </c:pt>
                <c:pt idx="223">
                  <c:v>3.7333333333333334</c:v>
                </c:pt>
                <c:pt idx="224">
                  <c:v>3.7333333333333334</c:v>
                </c:pt>
                <c:pt idx="225">
                  <c:v>3.7666666666666666</c:v>
                </c:pt>
                <c:pt idx="226">
                  <c:v>3.7666666666666666</c:v>
                </c:pt>
                <c:pt idx="227">
                  <c:v>3.8</c:v>
                </c:pt>
                <c:pt idx="228">
                  <c:v>3.8</c:v>
                </c:pt>
                <c:pt idx="229">
                  <c:v>3.8333333333333335</c:v>
                </c:pt>
                <c:pt idx="230">
                  <c:v>3.8333333333333335</c:v>
                </c:pt>
                <c:pt idx="231">
                  <c:v>3.8666666666666667</c:v>
                </c:pt>
                <c:pt idx="232">
                  <c:v>3.8666666666666667</c:v>
                </c:pt>
                <c:pt idx="233">
                  <c:v>3.9</c:v>
                </c:pt>
                <c:pt idx="234">
                  <c:v>3.9</c:v>
                </c:pt>
                <c:pt idx="235">
                  <c:v>3.9333333333333331</c:v>
                </c:pt>
                <c:pt idx="236">
                  <c:v>3.9333333333333331</c:v>
                </c:pt>
                <c:pt idx="237">
                  <c:v>3.9666666666666668</c:v>
                </c:pt>
                <c:pt idx="238">
                  <c:v>3.9666666666666668</c:v>
                </c:pt>
                <c:pt idx="239">
                  <c:v>4</c:v>
                </c:pt>
                <c:pt idx="240">
                  <c:v>4</c:v>
                </c:pt>
                <c:pt idx="241">
                  <c:v>4.0333333333333332</c:v>
                </c:pt>
                <c:pt idx="242">
                  <c:v>4.0333333333333332</c:v>
                </c:pt>
                <c:pt idx="243">
                  <c:v>4.0666666666666664</c:v>
                </c:pt>
                <c:pt idx="244">
                  <c:v>4.0666666666666664</c:v>
                </c:pt>
                <c:pt idx="245">
                  <c:v>4.0999999999999996</c:v>
                </c:pt>
                <c:pt idx="246">
                  <c:v>4.0999999999999996</c:v>
                </c:pt>
                <c:pt idx="247">
                  <c:v>4.1333333333333337</c:v>
                </c:pt>
                <c:pt idx="248">
                  <c:v>4.1333333333333337</c:v>
                </c:pt>
                <c:pt idx="249">
                  <c:v>4.166666666666667</c:v>
                </c:pt>
                <c:pt idx="250">
                  <c:v>4.166666666666667</c:v>
                </c:pt>
                <c:pt idx="251">
                  <c:v>4.2</c:v>
                </c:pt>
                <c:pt idx="252">
                  <c:v>4.2</c:v>
                </c:pt>
                <c:pt idx="253">
                  <c:v>4.2333333333333334</c:v>
                </c:pt>
                <c:pt idx="254">
                  <c:v>4.2333333333333334</c:v>
                </c:pt>
                <c:pt idx="255">
                  <c:v>4.2666666666666666</c:v>
                </c:pt>
                <c:pt idx="256">
                  <c:v>4.2666666666666666</c:v>
                </c:pt>
                <c:pt idx="257">
                  <c:v>4.3</c:v>
                </c:pt>
                <c:pt idx="258">
                  <c:v>4.3</c:v>
                </c:pt>
                <c:pt idx="259">
                  <c:v>4.333333333333333</c:v>
                </c:pt>
                <c:pt idx="260">
                  <c:v>4.333333333333333</c:v>
                </c:pt>
                <c:pt idx="261">
                  <c:v>4.3666666666666663</c:v>
                </c:pt>
                <c:pt idx="262">
                  <c:v>4.3666666666666663</c:v>
                </c:pt>
                <c:pt idx="263">
                  <c:v>4.4000000000000004</c:v>
                </c:pt>
                <c:pt idx="264">
                  <c:v>4.4000000000000004</c:v>
                </c:pt>
                <c:pt idx="265">
                  <c:v>4.4333333333333336</c:v>
                </c:pt>
                <c:pt idx="266">
                  <c:v>4.4333333333333336</c:v>
                </c:pt>
                <c:pt idx="267">
                  <c:v>4.4666666666666668</c:v>
                </c:pt>
                <c:pt idx="268">
                  <c:v>4.4666666666666668</c:v>
                </c:pt>
                <c:pt idx="269">
                  <c:v>4.5</c:v>
                </c:pt>
                <c:pt idx="270">
                  <c:v>4.5</c:v>
                </c:pt>
                <c:pt idx="271">
                  <c:v>4.5333333333333332</c:v>
                </c:pt>
                <c:pt idx="272">
                  <c:v>4.5333333333333332</c:v>
                </c:pt>
                <c:pt idx="273">
                  <c:v>4.5666666666666664</c:v>
                </c:pt>
                <c:pt idx="274">
                  <c:v>4.5666666666666664</c:v>
                </c:pt>
                <c:pt idx="275">
                  <c:v>4.5999999999999996</c:v>
                </c:pt>
                <c:pt idx="276">
                  <c:v>4.5999999999999996</c:v>
                </c:pt>
                <c:pt idx="277">
                  <c:v>4.6333333333333337</c:v>
                </c:pt>
                <c:pt idx="278">
                  <c:v>4.6333333333333337</c:v>
                </c:pt>
                <c:pt idx="279">
                  <c:v>4.666666666666667</c:v>
                </c:pt>
                <c:pt idx="280">
                  <c:v>4.666666666666667</c:v>
                </c:pt>
                <c:pt idx="281">
                  <c:v>4.7</c:v>
                </c:pt>
                <c:pt idx="282">
                  <c:v>4.7</c:v>
                </c:pt>
                <c:pt idx="283">
                  <c:v>4.7333333333333334</c:v>
                </c:pt>
                <c:pt idx="284">
                  <c:v>4.7333333333333334</c:v>
                </c:pt>
                <c:pt idx="285">
                  <c:v>4.7666666666666666</c:v>
                </c:pt>
                <c:pt idx="286">
                  <c:v>4.7666666666666666</c:v>
                </c:pt>
                <c:pt idx="287">
                  <c:v>4.8</c:v>
                </c:pt>
                <c:pt idx="288">
                  <c:v>4.8</c:v>
                </c:pt>
                <c:pt idx="289">
                  <c:v>4.833333333333333</c:v>
                </c:pt>
                <c:pt idx="290">
                  <c:v>4.833333333333333</c:v>
                </c:pt>
                <c:pt idx="291">
                  <c:v>4.8666666666666663</c:v>
                </c:pt>
                <c:pt idx="292">
                  <c:v>4.8666666666666663</c:v>
                </c:pt>
                <c:pt idx="293">
                  <c:v>4.9000000000000004</c:v>
                </c:pt>
                <c:pt idx="294">
                  <c:v>4.9000000000000004</c:v>
                </c:pt>
                <c:pt idx="295">
                  <c:v>4.9333333333333336</c:v>
                </c:pt>
                <c:pt idx="296">
                  <c:v>4.9333333333333336</c:v>
                </c:pt>
                <c:pt idx="297">
                  <c:v>5</c:v>
                </c:pt>
                <c:pt idx="298">
                  <c:v>5</c:v>
                </c:pt>
                <c:pt idx="299">
                  <c:v>5.0333333333333332</c:v>
                </c:pt>
                <c:pt idx="300">
                  <c:v>5.0333333333333332</c:v>
                </c:pt>
                <c:pt idx="301">
                  <c:v>5.0666666666666664</c:v>
                </c:pt>
                <c:pt idx="302">
                  <c:v>5.0666666666666664</c:v>
                </c:pt>
                <c:pt idx="303">
                  <c:v>5.0999999999999996</c:v>
                </c:pt>
                <c:pt idx="304">
                  <c:v>5.0999999999999996</c:v>
                </c:pt>
                <c:pt idx="305">
                  <c:v>5.1333333333333337</c:v>
                </c:pt>
                <c:pt idx="306">
                  <c:v>5.1333333333333337</c:v>
                </c:pt>
                <c:pt idx="307">
                  <c:v>5.166666666666667</c:v>
                </c:pt>
                <c:pt idx="308">
                  <c:v>5.166666666666667</c:v>
                </c:pt>
                <c:pt idx="309">
                  <c:v>5.2</c:v>
                </c:pt>
                <c:pt idx="310">
                  <c:v>5.2</c:v>
                </c:pt>
                <c:pt idx="311">
                  <c:v>5.2333333333333334</c:v>
                </c:pt>
                <c:pt idx="312">
                  <c:v>5.2333333333333334</c:v>
                </c:pt>
                <c:pt idx="313">
                  <c:v>5.2666666666666666</c:v>
                </c:pt>
                <c:pt idx="314">
                  <c:v>5.2666666666666666</c:v>
                </c:pt>
                <c:pt idx="315">
                  <c:v>5.3</c:v>
                </c:pt>
                <c:pt idx="316">
                  <c:v>5.3</c:v>
                </c:pt>
                <c:pt idx="317">
                  <c:v>5.333333333333333</c:v>
                </c:pt>
                <c:pt idx="318">
                  <c:v>5.333333333333333</c:v>
                </c:pt>
                <c:pt idx="319">
                  <c:v>5.3666666666666663</c:v>
                </c:pt>
                <c:pt idx="320">
                  <c:v>5.3666666666666663</c:v>
                </c:pt>
                <c:pt idx="321">
                  <c:v>5.4</c:v>
                </c:pt>
                <c:pt idx="322">
                  <c:v>5.4</c:v>
                </c:pt>
                <c:pt idx="323">
                  <c:v>5.4333333333333336</c:v>
                </c:pt>
                <c:pt idx="324">
                  <c:v>5.4333333333333336</c:v>
                </c:pt>
                <c:pt idx="325">
                  <c:v>5.4666666666666668</c:v>
                </c:pt>
                <c:pt idx="326">
                  <c:v>5.4666666666666668</c:v>
                </c:pt>
                <c:pt idx="327">
                  <c:v>5.5</c:v>
                </c:pt>
                <c:pt idx="328">
                  <c:v>5.5</c:v>
                </c:pt>
                <c:pt idx="329">
                  <c:v>5.5333333333333332</c:v>
                </c:pt>
                <c:pt idx="330">
                  <c:v>5.5333333333333332</c:v>
                </c:pt>
                <c:pt idx="331">
                  <c:v>5.5666666666666664</c:v>
                </c:pt>
                <c:pt idx="332">
                  <c:v>5.5666666666666664</c:v>
                </c:pt>
                <c:pt idx="333">
                  <c:v>5.6</c:v>
                </c:pt>
                <c:pt idx="334">
                  <c:v>5.6</c:v>
                </c:pt>
                <c:pt idx="335">
                  <c:v>5.6333333333333337</c:v>
                </c:pt>
                <c:pt idx="336">
                  <c:v>5.6333333333333337</c:v>
                </c:pt>
                <c:pt idx="337">
                  <c:v>5.666666666666667</c:v>
                </c:pt>
                <c:pt idx="338">
                  <c:v>5.666666666666667</c:v>
                </c:pt>
                <c:pt idx="339">
                  <c:v>5.7</c:v>
                </c:pt>
                <c:pt idx="340">
                  <c:v>5.7</c:v>
                </c:pt>
                <c:pt idx="341">
                  <c:v>5.7333333333333334</c:v>
                </c:pt>
                <c:pt idx="342">
                  <c:v>5.7333333333333334</c:v>
                </c:pt>
                <c:pt idx="343">
                  <c:v>5.7666666666666666</c:v>
                </c:pt>
                <c:pt idx="344">
                  <c:v>5.7666666666666666</c:v>
                </c:pt>
                <c:pt idx="345">
                  <c:v>5.8</c:v>
                </c:pt>
                <c:pt idx="346">
                  <c:v>5.8</c:v>
                </c:pt>
                <c:pt idx="347">
                  <c:v>5.833333333333333</c:v>
                </c:pt>
                <c:pt idx="348">
                  <c:v>5.833333333333333</c:v>
                </c:pt>
                <c:pt idx="349">
                  <c:v>5.8666666666666663</c:v>
                </c:pt>
                <c:pt idx="350">
                  <c:v>5.8666666666666663</c:v>
                </c:pt>
                <c:pt idx="351">
                  <c:v>5.9</c:v>
                </c:pt>
                <c:pt idx="352">
                  <c:v>5.9</c:v>
                </c:pt>
                <c:pt idx="353">
                  <c:v>5.9333333333333336</c:v>
                </c:pt>
                <c:pt idx="354">
                  <c:v>5.9333333333333336</c:v>
                </c:pt>
                <c:pt idx="355">
                  <c:v>5.9666666666666668</c:v>
                </c:pt>
                <c:pt idx="356">
                  <c:v>5.9666666666666668</c:v>
                </c:pt>
                <c:pt idx="357">
                  <c:v>6</c:v>
                </c:pt>
                <c:pt idx="358">
                  <c:v>6</c:v>
                </c:pt>
                <c:pt idx="359">
                  <c:v>6.0333333333333332</c:v>
                </c:pt>
                <c:pt idx="360">
                  <c:v>6.0333333333333332</c:v>
                </c:pt>
                <c:pt idx="361">
                  <c:v>6.0666666666666664</c:v>
                </c:pt>
                <c:pt idx="362">
                  <c:v>6.0666666666666664</c:v>
                </c:pt>
                <c:pt idx="363">
                  <c:v>6.1</c:v>
                </c:pt>
                <c:pt idx="364">
                  <c:v>6.1</c:v>
                </c:pt>
                <c:pt idx="365">
                  <c:v>6.1333333333333337</c:v>
                </c:pt>
                <c:pt idx="366">
                  <c:v>6.1333333333333337</c:v>
                </c:pt>
                <c:pt idx="367">
                  <c:v>6.166666666666667</c:v>
                </c:pt>
                <c:pt idx="368">
                  <c:v>6.166666666666667</c:v>
                </c:pt>
                <c:pt idx="369">
                  <c:v>6.2</c:v>
                </c:pt>
                <c:pt idx="370">
                  <c:v>6.2</c:v>
                </c:pt>
                <c:pt idx="371">
                  <c:v>6.2333333333333334</c:v>
                </c:pt>
                <c:pt idx="372">
                  <c:v>6.2333333333333334</c:v>
                </c:pt>
                <c:pt idx="373">
                  <c:v>6.2666666666666666</c:v>
                </c:pt>
                <c:pt idx="374">
                  <c:v>6.2666666666666666</c:v>
                </c:pt>
                <c:pt idx="375">
                  <c:v>6.3</c:v>
                </c:pt>
                <c:pt idx="376">
                  <c:v>6.3</c:v>
                </c:pt>
                <c:pt idx="377">
                  <c:v>6.333333333333333</c:v>
                </c:pt>
                <c:pt idx="378">
                  <c:v>6.333333333333333</c:v>
                </c:pt>
                <c:pt idx="379">
                  <c:v>6.3666666666666663</c:v>
                </c:pt>
                <c:pt idx="380">
                  <c:v>6.3666666666666663</c:v>
                </c:pt>
                <c:pt idx="381">
                  <c:v>6.4</c:v>
                </c:pt>
                <c:pt idx="382">
                  <c:v>6.4</c:v>
                </c:pt>
                <c:pt idx="383">
                  <c:v>6.4333333333333336</c:v>
                </c:pt>
                <c:pt idx="384">
                  <c:v>6.4333333333333336</c:v>
                </c:pt>
                <c:pt idx="385">
                  <c:v>6.4666666666666668</c:v>
                </c:pt>
                <c:pt idx="386">
                  <c:v>6.4666666666666668</c:v>
                </c:pt>
                <c:pt idx="387">
                  <c:v>6.5</c:v>
                </c:pt>
                <c:pt idx="388">
                  <c:v>6.5</c:v>
                </c:pt>
                <c:pt idx="389">
                  <c:v>6.5333333333333332</c:v>
                </c:pt>
                <c:pt idx="390">
                  <c:v>6.5333333333333332</c:v>
                </c:pt>
                <c:pt idx="391">
                  <c:v>6.6</c:v>
                </c:pt>
                <c:pt idx="392">
                  <c:v>6.6</c:v>
                </c:pt>
                <c:pt idx="393">
                  <c:v>6.6333333333333337</c:v>
                </c:pt>
                <c:pt idx="394">
                  <c:v>6.6333333333333337</c:v>
                </c:pt>
                <c:pt idx="395">
                  <c:v>6.666666666666667</c:v>
                </c:pt>
                <c:pt idx="396">
                  <c:v>6.666666666666667</c:v>
                </c:pt>
                <c:pt idx="397">
                  <c:v>6.7</c:v>
                </c:pt>
                <c:pt idx="398">
                  <c:v>6.7</c:v>
                </c:pt>
                <c:pt idx="399">
                  <c:v>6.7333333333333334</c:v>
                </c:pt>
                <c:pt idx="400">
                  <c:v>6.7333333333333334</c:v>
                </c:pt>
                <c:pt idx="401">
                  <c:v>6.7666666666666666</c:v>
                </c:pt>
                <c:pt idx="402">
                  <c:v>6.7666666666666666</c:v>
                </c:pt>
                <c:pt idx="403">
                  <c:v>6.8</c:v>
                </c:pt>
                <c:pt idx="404">
                  <c:v>6.8</c:v>
                </c:pt>
                <c:pt idx="405">
                  <c:v>6.833333333333333</c:v>
                </c:pt>
                <c:pt idx="406">
                  <c:v>6.833333333333333</c:v>
                </c:pt>
                <c:pt idx="407">
                  <c:v>6.8666666666666663</c:v>
                </c:pt>
                <c:pt idx="408">
                  <c:v>6.8666666666666663</c:v>
                </c:pt>
                <c:pt idx="409">
                  <c:v>6.9</c:v>
                </c:pt>
                <c:pt idx="410">
                  <c:v>6.9</c:v>
                </c:pt>
                <c:pt idx="411">
                  <c:v>6.9333333333333336</c:v>
                </c:pt>
                <c:pt idx="412">
                  <c:v>6.9333333333333336</c:v>
                </c:pt>
                <c:pt idx="413">
                  <c:v>6.9666666666666668</c:v>
                </c:pt>
                <c:pt idx="414">
                  <c:v>6.9666666666666668</c:v>
                </c:pt>
                <c:pt idx="415">
                  <c:v>7</c:v>
                </c:pt>
                <c:pt idx="416">
                  <c:v>7</c:v>
                </c:pt>
                <c:pt idx="417">
                  <c:v>7.0333333333333332</c:v>
                </c:pt>
                <c:pt idx="418">
                  <c:v>7.0333333333333332</c:v>
                </c:pt>
                <c:pt idx="419">
                  <c:v>7.0666666666666664</c:v>
                </c:pt>
                <c:pt idx="420">
                  <c:v>7.0666666666666664</c:v>
                </c:pt>
                <c:pt idx="421">
                  <c:v>7.1</c:v>
                </c:pt>
                <c:pt idx="422">
                  <c:v>7.1</c:v>
                </c:pt>
                <c:pt idx="423">
                  <c:v>7.166666666666667</c:v>
                </c:pt>
                <c:pt idx="424">
                  <c:v>7.166666666666667</c:v>
                </c:pt>
                <c:pt idx="425">
                  <c:v>7.2333333333333334</c:v>
                </c:pt>
                <c:pt idx="426">
                  <c:v>7.2333333333333334</c:v>
                </c:pt>
                <c:pt idx="427">
                  <c:v>7.2666666666666666</c:v>
                </c:pt>
                <c:pt idx="428">
                  <c:v>7.2666666666666666</c:v>
                </c:pt>
                <c:pt idx="429">
                  <c:v>7.3</c:v>
                </c:pt>
                <c:pt idx="430">
                  <c:v>7.3</c:v>
                </c:pt>
                <c:pt idx="431">
                  <c:v>7.333333333333333</c:v>
                </c:pt>
                <c:pt idx="432">
                  <c:v>7.333333333333333</c:v>
                </c:pt>
                <c:pt idx="433">
                  <c:v>7.3666666666666663</c:v>
                </c:pt>
                <c:pt idx="434">
                  <c:v>7.3666666666666663</c:v>
                </c:pt>
                <c:pt idx="435">
                  <c:v>7.4</c:v>
                </c:pt>
                <c:pt idx="436">
                  <c:v>7.4</c:v>
                </c:pt>
                <c:pt idx="437">
                  <c:v>7.4333333333333336</c:v>
                </c:pt>
                <c:pt idx="438">
                  <c:v>7.4333333333333336</c:v>
                </c:pt>
                <c:pt idx="439">
                  <c:v>7.4666666666666668</c:v>
                </c:pt>
                <c:pt idx="440">
                  <c:v>7.4666666666666668</c:v>
                </c:pt>
                <c:pt idx="441">
                  <c:v>7.5</c:v>
                </c:pt>
                <c:pt idx="442">
                  <c:v>7.5</c:v>
                </c:pt>
                <c:pt idx="443">
                  <c:v>7.5333333333333332</c:v>
                </c:pt>
                <c:pt idx="444">
                  <c:v>7.5333333333333332</c:v>
                </c:pt>
                <c:pt idx="445">
                  <c:v>7.5666666666666664</c:v>
                </c:pt>
                <c:pt idx="446">
                  <c:v>7.5666666666666664</c:v>
                </c:pt>
                <c:pt idx="447">
                  <c:v>7.6</c:v>
                </c:pt>
                <c:pt idx="448">
                  <c:v>7.6</c:v>
                </c:pt>
                <c:pt idx="449">
                  <c:v>7.666666666666667</c:v>
                </c:pt>
                <c:pt idx="450">
                  <c:v>7.666666666666667</c:v>
                </c:pt>
                <c:pt idx="451">
                  <c:v>7.7</c:v>
                </c:pt>
                <c:pt idx="452">
                  <c:v>7.7</c:v>
                </c:pt>
                <c:pt idx="453">
                  <c:v>7.7333333333333334</c:v>
                </c:pt>
                <c:pt idx="454">
                  <c:v>7.7333333333333334</c:v>
                </c:pt>
                <c:pt idx="455">
                  <c:v>7.8</c:v>
                </c:pt>
                <c:pt idx="456">
                  <c:v>7.8</c:v>
                </c:pt>
                <c:pt idx="457">
                  <c:v>7.833333333333333</c:v>
                </c:pt>
                <c:pt idx="458">
                  <c:v>7.833333333333333</c:v>
                </c:pt>
                <c:pt idx="459">
                  <c:v>7.8666666666666663</c:v>
                </c:pt>
                <c:pt idx="460">
                  <c:v>7.8666666666666663</c:v>
                </c:pt>
                <c:pt idx="461">
                  <c:v>7.9333333333333336</c:v>
                </c:pt>
                <c:pt idx="462">
                  <c:v>7.9333333333333336</c:v>
                </c:pt>
                <c:pt idx="463">
                  <c:v>7.9666666666666668</c:v>
                </c:pt>
                <c:pt idx="464">
                  <c:v>7.9666666666666668</c:v>
                </c:pt>
                <c:pt idx="465">
                  <c:v>8.0333333333333332</c:v>
                </c:pt>
                <c:pt idx="466">
                  <c:v>8.0333333333333332</c:v>
                </c:pt>
                <c:pt idx="467">
                  <c:v>8.0666666666666664</c:v>
                </c:pt>
                <c:pt idx="468">
                  <c:v>8.0666666666666664</c:v>
                </c:pt>
                <c:pt idx="469">
                  <c:v>8.1</c:v>
                </c:pt>
                <c:pt idx="470">
                  <c:v>8.1</c:v>
                </c:pt>
                <c:pt idx="471">
                  <c:v>8.1333333333333329</c:v>
                </c:pt>
                <c:pt idx="472">
                  <c:v>8.1333333333333329</c:v>
                </c:pt>
                <c:pt idx="473">
                  <c:v>8.1666666666666661</c:v>
                </c:pt>
                <c:pt idx="474">
                  <c:v>8.1666666666666661</c:v>
                </c:pt>
                <c:pt idx="475">
                  <c:v>8.1999999999999993</c:v>
                </c:pt>
                <c:pt idx="476">
                  <c:v>8.1999999999999993</c:v>
                </c:pt>
                <c:pt idx="477">
                  <c:v>8.2333333333333325</c:v>
                </c:pt>
                <c:pt idx="478">
                  <c:v>8.2333333333333325</c:v>
                </c:pt>
                <c:pt idx="479">
                  <c:v>8.3000000000000007</c:v>
                </c:pt>
                <c:pt idx="480">
                  <c:v>8.3000000000000007</c:v>
                </c:pt>
                <c:pt idx="481">
                  <c:v>8.3333333333333339</c:v>
                </c:pt>
                <c:pt idx="482">
                  <c:v>8.3333333333333339</c:v>
                </c:pt>
                <c:pt idx="483">
                  <c:v>8.3666666666666671</c:v>
                </c:pt>
                <c:pt idx="484">
                  <c:v>8.3666666666666671</c:v>
                </c:pt>
                <c:pt idx="485">
                  <c:v>8.4</c:v>
                </c:pt>
                <c:pt idx="486">
                  <c:v>8.4</c:v>
                </c:pt>
                <c:pt idx="487">
                  <c:v>8.4666666666666668</c:v>
                </c:pt>
                <c:pt idx="488">
                  <c:v>8.4666666666666668</c:v>
                </c:pt>
                <c:pt idx="489">
                  <c:v>8.5</c:v>
                </c:pt>
                <c:pt idx="490">
                  <c:v>8.5</c:v>
                </c:pt>
                <c:pt idx="491">
                  <c:v>8.5333333333333332</c:v>
                </c:pt>
                <c:pt idx="492">
                  <c:v>8.5333333333333332</c:v>
                </c:pt>
                <c:pt idx="493">
                  <c:v>8.5666666666666664</c:v>
                </c:pt>
                <c:pt idx="494">
                  <c:v>8.5666666666666664</c:v>
                </c:pt>
                <c:pt idx="495">
                  <c:v>8.6</c:v>
                </c:pt>
                <c:pt idx="496">
                  <c:v>8.6</c:v>
                </c:pt>
                <c:pt idx="497">
                  <c:v>8.6333333333333329</c:v>
                </c:pt>
                <c:pt idx="498">
                  <c:v>8.6333333333333329</c:v>
                </c:pt>
                <c:pt idx="499">
                  <c:v>8.6666666666666661</c:v>
                </c:pt>
                <c:pt idx="500">
                  <c:v>8.6666666666666661</c:v>
                </c:pt>
                <c:pt idx="501">
                  <c:v>8.6999999999999993</c:v>
                </c:pt>
                <c:pt idx="502">
                  <c:v>8.6999999999999993</c:v>
                </c:pt>
                <c:pt idx="503">
                  <c:v>8.7333333333333325</c:v>
                </c:pt>
                <c:pt idx="504">
                  <c:v>8.7333333333333325</c:v>
                </c:pt>
                <c:pt idx="505">
                  <c:v>8.7666666666666675</c:v>
                </c:pt>
                <c:pt idx="506">
                  <c:v>8.7666666666666675</c:v>
                </c:pt>
                <c:pt idx="507">
                  <c:v>8.8000000000000007</c:v>
                </c:pt>
                <c:pt idx="508">
                  <c:v>8.8000000000000007</c:v>
                </c:pt>
                <c:pt idx="509">
                  <c:v>8.9</c:v>
                </c:pt>
                <c:pt idx="510">
                  <c:v>8.9</c:v>
                </c:pt>
                <c:pt idx="511">
                  <c:v>8.9333333333333336</c:v>
                </c:pt>
                <c:pt idx="512">
                  <c:v>8.9333333333333336</c:v>
                </c:pt>
                <c:pt idx="513">
                  <c:v>8.9666666666666668</c:v>
                </c:pt>
                <c:pt idx="514">
                  <c:v>8.9666666666666668</c:v>
                </c:pt>
                <c:pt idx="515">
                  <c:v>9</c:v>
                </c:pt>
                <c:pt idx="516">
                  <c:v>9</c:v>
                </c:pt>
                <c:pt idx="517">
                  <c:v>9.0333333333333332</c:v>
                </c:pt>
                <c:pt idx="518">
                  <c:v>9.0333333333333332</c:v>
                </c:pt>
                <c:pt idx="519">
                  <c:v>9.0666666666666664</c:v>
                </c:pt>
                <c:pt idx="520">
                  <c:v>9.0666666666666664</c:v>
                </c:pt>
                <c:pt idx="521">
                  <c:v>9.1</c:v>
                </c:pt>
                <c:pt idx="522">
                  <c:v>9.1</c:v>
                </c:pt>
                <c:pt idx="523">
                  <c:v>9.1333333333333329</c:v>
                </c:pt>
                <c:pt idx="524">
                  <c:v>9.1333333333333329</c:v>
                </c:pt>
                <c:pt idx="525">
                  <c:v>9.1666666666666661</c:v>
                </c:pt>
                <c:pt idx="526">
                  <c:v>9.1666666666666661</c:v>
                </c:pt>
                <c:pt idx="527">
                  <c:v>9.1999999999999993</c:v>
                </c:pt>
                <c:pt idx="528">
                  <c:v>9.1999999999999993</c:v>
                </c:pt>
                <c:pt idx="529">
                  <c:v>9.2333333333333325</c:v>
                </c:pt>
                <c:pt idx="530">
                  <c:v>9.2333333333333325</c:v>
                </c:pt>
                <c:pt idx="531">
                  <c:v>9.2666666666666675</c:v>
                </c:pt>
                <c:pt idx="532">
                  <c:v>9.2666666666666675</c:v>
                </c:pt>
                <c:pt idx="533">
                  <c:v>9.3333333333333339</c:v>
                </c:pt>
                <c:pt idx="534">
                  <c:v>9.3333333333333339</c:v>
                </c:pt>
                <c:pt idx="535">
                  <c:v>9.3666666666666671</c:v>
                </c:pt>
                <c:pt idx="536">
                  <c:v>9.3666666666666671</c:v>
                </c:pt>
                <c:pt idx="537">
                  <c:v>9.4</c:v>
                </c:pt>
                <c:pt idx="538">
                  <c:v>9.4</c:v>
                </c:pt>
                <c:pt idx="539">
                  <c:v>9.4666666666666668</c:v>
                </c:pt>
                <c:pt idx="540">
                  <c:v>9.4666666666666668</c:v>
                </c:pt>
                <c:pt idx="541">
                  <c:v>9.5</c:v>
                </c:pt>
                <c:pt idx="542">
                  <c:v>9.5</c:v>
                </c:pt>
                <c:pt idx="543">
                  <c:v>9.5333333333333332</c:v>
                </c:pt>
                <c:pt idx="544">
                  <c:v>9.5333333333333332</c:v>
                </c:pt>
                <c:pt idx="545">
                  <c:v>9.6</c:v>
                </c:pt>
                <c:pt idx="546">
                  <c:v>9.6</c:v>
                </c:pt>
                <c:pt idx="547">
                  <c:v>9.6333333333333329</c:v>
                </c:pt>
                <c:pt idx="548">
                  <c:v>9.6333333333333329</c:v>
                </c:pt>
                <c:pt idx="549">
                  <c:v>9.6999999999999993</c:v>
                </c:pt>
                <c:pt idx="550">
                  <c:v>9.6999999999999993</c:v>
                </c:pt>
                <c:pt idx="551">
                  <c:v>9.7333333333333325</c:v>
                </c:pt>
                <c:pt idx="552">
                  <c:v>9.7333333333333325</c:v>
                </c:pt>
                <c:pt idx="553">
                  <c:v>9.7666666666666675</c:v>
                </c:pt>
                <c:pt idx="554">
                  <c:v>9.7666666666666675</c:v>
                </c:pt>
                <c:pt idx="555">
                  <c:v>9.8000000000000007</c:v>
                </c:pt>
                <c:pt idx="556">
                  <c:v>9.8000000000000007</c:v>
                </c:pt>
                <c:pt idx="557">
                  <c:v>9.8333333333333339</c:v>
                </c:pt>
                <c:pt idx="558">
                  <c:v>9.8333333333333339</c:v>
                </c:pt>
                <c:pt idx="559">
                  <c:v>9.8666666666666671</c:v>
                </c:pt>
                <c:pt idx="560">
                  <c:v>9.8666666666666671</c:v>
                </c:pt>
                <c:pt idx="561">
                  <c:v>9.9</c:v>
                </c:pt>
                <c:pt idx="562">
                  <c:v>9.9</c:v>
                </c:pt>
                <c:pt idx="563">
                  <c:v>9.9666666666666668</c:v>
                </c:pt>
                <c:pt idx="564">
                  <c:v>9.9666666666666668</c:v>
                </c:pt>
                <c:pt idx="565">
                  <c:v>10</c:v>
                </c:pt>
                <c:pt idx="566">
                  <c:v>10</c:v>
                </c:pt>
                <c:pt idx="567">
                  <c:v>10.033333333333333</c:v>
                </c:pt>
                <c:pt idx="568">
                  <c:v>10.033333333333333</c:v>
                </c:pt>
                <c:pt idx="569">
                  <c:v>10.066666666666666</c:v>
                </c:pt>
                <c:pt idx="570">
                  <c:v>10.066666666666666</c:v>
                </c:pt>
                <c:pt idx="571">
                  <c:v>10.1</c:v>
                </c:pt>
                <c:pt idx="572">
                  <c:v>10.1</c:v>
                </c:pt>
                <c:pt idx="573">
                  <c:v>10.133333333333333</c:v>
                </c:pt>
                <c:pt idx="574">
                  <c:v>10.133333333333333</c:v>
                </c:pt>
                <c:pt idx="575">
                  <c:v>10.199999999999999</c:v>
                </c:pt>
                <c:pt idx="576">
                  <c:v>10.199999999999999</c:v>
                </c:pt>
                <c:pt idx="577">
                  <c:v>10.233333333333333</c:v>
                </c:pt>
                <c:pt idx="578">
                  <c:v>10.233333333333333</c:v>
                </c:pt>
                <c:pt idx="579">
                  <c:v>10.333333333333334</c:v>
                </c:pt>
                <c:pt idx="580">
                  <c:v>10.333333333333334</c:v>
                </c:pt>
                <c:pt idx="581">
                  <c:v>10.433333333333334</c:v>
                </c:pt>
                <c:pt idx="582">
                  <c:v>10.433333333333334</c:v>
                </c:pt>
                <c:pt idx="583">
                  <c:v>10.566666666666666</c:v>
                </c:pt>
                <c:pt idx="584">
                  <c:v>10.566666666666666</c:v>
                </c:pt>
                <c:pt idx="585">
                  <c:v>10.6</c:v>
                </c:pt>
                <c:pt idx="586">
                  <c:v>10.6</c:v>
                </c:pt>
                <c:pt idx="587">
                  <c:v>10.666666666666666</c:v>
                </c:pt>
                <c:pt idx="588">
                  <c:v>10.666666666666666</c:v>
                </c:pt>
                <c:pt idx="589">
                  <c:v>10.733333333333333</c:v>
                </c:pt>
                <c:pt idx="590">
                  <c:v>10.733333333333333</c:v>
                </c:pt>
                <c:pt idx="591">
                  <c:v>10.766666666666667</c:v>
                </c:pt>
                <c:pt idx="592">
                  <c:v>10.766666666666667</c:v>
                </c:pt>
                <c:pt idx="593">
                  <c:v>10.8</c:v>
                </c:pt>
                <c:pt idx="594">
                  <c:v>10.8</c:v>
                </c:pt>
                <c:pt idx="595">
                  <c:v>10.833333333333334</c:v>
                </c:pt>
                <c:pt idx="596">
                  <c:v>10.833333333333334</c:v>
                </c:pt>
                <c:pt idx="597">
                  <c:v>10.866666666666667</c:v>
                </c:pt>
                <c:pt idx="598">
                  <c:v>10.866666666666667</c:v>
                </c:pt>
                <c:pt idx="599">
                  <c:v>10.9</c:v>
                </c:pt>
                <c:pt idx="600">
                  <c:v>10.9</c:v>
                </c:pt>
                <c:pt idx="601">
                  <c:v>10.933333333333334</c:v>
                </c:pt>
                <c:pt idx="602">
                  <c:v>10.933333333333334</c:v>
                </c:pt>
                <c:pt idx="603">
                  <c:v>10.966666666666667</c:v>
                </c:pt>
                <c:pt idx="604">
                  <c:v>10.966666666666667</c:v>
                </c:pt>
                <c:pt idx="605">
                  <c:v>11.033333333333333</c:v>
                </c:pt>
                <c:pt idx="606">
                  <c:v>11.033333333333333</c:v>
                </c:pt>
                <c:pt idx="607">
                  <c:v>11.066666666666666</c:v>
                </c:pt>
                <c:pt idx="608">
                  <c:v>11.066666666666666</c:v>
                </c:pt>
                <c:pt idx="609">
                  <c:v>11.1</c:v>
                </c:pt>
                <c:pt idx="610">
                  <c:v>11.1</c:v>
                </c:pt>
                <c:pt idx="611">
                  <c:v>11.133333333333333</c:v>
                </c:pt>
                <c:pt idx="612">
                  <c:v>11.133333333333333</c:v>
                </c:pt>
                <c:pt idx="613">
                  <c:v>11.166666666666666</c:v>
                </c:pt>
                <c:pt idx="614">
                  <c:v>11.166666666666666</c:v>
                </c:pt>
                <c:pt idx="615">
                  <c:v>11.2</c:v>
                </c:pt>
                <c:pt idx="616">
                  <c:v>11.2</c:v>
                </c:pt>
                <c:pt idx="617">
                  <c:v>11.233333333333333</c:v>
                </c:pt>
                <c:pt idx="618">
                  <c:v>11.233333333333333</c:v>
                </c:pt>
                <c:pt idx="619">
                  <c:v>11.266666666666667</c:v>
                </c:pt>
                <c:pt idx="620">
                  <c:v>11.266666666666667</c:v>
                </c:pt>
                <c:pt idx="621">
                  <c:v>11.333333333333334</c:v>
                </c:pt>
                <c:pt idx="622">
                  <c:v>11.333333333333334</c:v>
                </c:pt>
                <c:pt idx="623">
                  <c:v>11.366666666666667</c:v>
                </c:pt>
                <c:pt idx="624">
                  <c:v>11.366666666666667</c:v>
                </c:pt>
                <c:pt idx="625">
                  <c:v>11.433333333333334</c:v>
                </c:pt>
                <c:pt idx="626">
                  <c:v>11.433333333333334</c:v>
                </c:pt>
                <c:pt idx="627">
                  <c:v>11.466666666666667</c:v>
                </c:pt>
                <c:pt idx="628">
                  <c:v>11.466666666666667</c:v>
                </c:pt>
                <c:pt idx="629">
                  <c:v>11.533333333333333</c:v>
                </c:pt>
                <c:pt idx="630">
                  <c:v>11.533333333333333</c:v>
                </c:pt>
                <c:pt idx="631">
                  <c:v>11.566666666666666</c:v>
                </c:pt>
                <c:pt idx="632">
                  <c:v>11.566666666666666</c:v>
                </c:pt>
                <c:pt idx="633">
                  <c:v>11.6</c:v>
                </c:pt>
                <c:pt idx="634">
                  <c:v>11.6</c:v>
                </c:pt>
                <c:pt idx="635">
                  <c:v>11.666666666666666</c:v>
                </c:pt>
                <c:pt idx="636">
                  <c:v>11.666666666666666</c:v>
                </c:pt>
                <c:pt idx="637">
                  <c:v>11.7</c:v>
                </c:pt>
                <c:pt idx="638">
                  <c:v>11.7</c:v>
                </c:pt>
                <c:pt idx="639">
                  <c:v>11.733333333333333</c:v>
                </c:pt>
                <c:pt idx="640">
                  <c:v>11.733333333333333</c:v>
                </c:pt>
                <c:pt idx="641">
                  <c:v>11.766666666666667</c:v>
                </c:pt>
                <c:pt idx="642">
                  <c:v>11.766666666666667</c:v>
                </c:pt>
                <c:pt idx="643">
                  <c:v>11.8</c:v>
                </c:pt>
                <c:pt idx="644">
                  <c:v>11.8</c:v>
                </c:pt>
                <c:pt idx="645">
                  <c:v>11.866666666666667</c:v>
                </c:pt>
                <c:pt idx="646">
                  <c:v>11.866666666666667</c:v>
                </c:pt>
                <c:pt idx="647">
                  <c:v>11.9</c:v>
                </c:pt>
                <c:pt idx="648">
                  <c:v>11.9</c:v>
                </c:pt>
                <c:pt idx="649">
                  <c:v>11.933333333333334</c:v>
                </c:pt>
                <c:pt idx="650">
                  <c:v>11.933333333333334</c:v>
                </c:pt>
                <c:pt idx="651">
                  <c:v>11.966666666666667</c:v>
                </c:pt>
                <c:pt idx="652">
                  <c:v>11.966666666666667</c:v>
                </c:pt>
                <c:pt idx="653">
                  <c:v>12.066666666666666</c:v>
                </c:pt>
                <c:pt idx="654">
                  <c:v>12.066666666666666</c:v>
                </c:pt>
                <c:pt idx="655">
                  <c:v>12.1</c:v>
                </c:pt>
                <c:pt idx="656">
                  <c:v>12.1</c:v>
                </c:pt>
                <c:pt idx="657">
                  <c:v>12.133333333333333</c:v>
                </c:pt>
                <c:pt idx="658">
                  <c:v>12.133333333333333</c:v>
                </c:pt>
                <c:pt idx="659">
                  <c:v>12.166666666666666</c:v>
                </c:pt>
                <c:pt idx="660">
                  <c:v>12.166666666666666</c:v>
                </c:pt>
                <c:pt idx="661">
                  <c:v>12.2</c:v>
                </c:pt>
                <c:pt idx="662">
                  <c:v>12.2</c:v>
                </c:pt>
                <c:pt idx="663">
                  <c:v>12.266666666666667</c:v>
                </c:pt>
                <c:pt idx="664">
                  <c:v>12.266666666666667</c:v>
                </c:pt>
                <c:pt idx="665">
                  <c:v>12.3</c:v>
                </c:pt>
                <c:pt idx="666">
                  <c:v>12.3</c:v>
                </c:pt>
                <c:pt idx="667">
                  <c:v>12.333333333333334</c:v>
                </c:pt>
                <c:pt idx="668">
                  <c:v>12.333333333333334</c:v>
                </c:pt>
                <c:pt idx="669">
                  <c:v>12.366666666666667</c:v>
                </c:pt>
                <c:pt idx="670">
                  <c:v>12.366666666666667</c:v>
                </c:pt>
                <c:pt idx="671">
                  <c:v>12.7</c:v>
                </c:pt>
                <c:pt idx="672">
                  <c:v>12.7</c:v>
                </c:pt>
                <c:pt idx="673">
                  <c:v>12.766666666666667</c:v>
                </c:pt>
                <c:pt idx="674">
                  <c:v>12.766666666666667</c:v>
                </c:pt>
                <c:pt idx="675">
                  <c:v>12.866666666666667</c:v>
                </c:pt>
                <c:pt idx="676">
                  <c:v>12.866666666666667</c:v>
                </c:pt>
                <c:pt idx="677">
                  <c:v>12.933333333333334</c:v>
                </c:pt>
                <c:pt idx="678">
                  <c:v>12.933333333333334</c:v>
                </c:pt>
                <c:pt idx="679">
                  <c:v>12.966666666666667</c:v>
                </c:pt>
                <c:pt idx="680">
                  <c:v>12.966666666666667</c:v>
                </c:pt>
                <c:pt idx="681">
                  <c:v>13.033333333333333</c:v>
                </c:pt>
                <c:pt idx="682">
                  <c:v>13.033333333333333</c:v>
                </c:pt>
                <c:pt idx="683">
                  <c:v>13.1</c:v>
                </c:pt>
                <c:pt idx="684">
                  <c:v>13.1</c:v>
                </c:pt>
                <c:pt idx="685">
                  <c:v>13.2</c:v>
                </c:pt>
                <c:pt idx="686">
                  <c:v>13.2</c:v>
                </c:pt>
                <c:pt idx="687">
                  <c:v>13.233333333333333</c:v>
                </c:pt>
                <c:pt idx="688">
                  <c:v>13.233333333333333</c:v>
                </c:pt>
                <c:pt idx="689">
                  <c:v>13.266666666666667</c:v>
                </c:pt>
                <c:pt idx="690">
                  <c:v>13.266666666666667</c:v>
                </c:pt>
                <c:pt idx="691">
                  <c:v>13.3</c:v>
                </c:pt>
                <c:pt idx="692">
                  <c:v>13.3</c:v>
                </c:pt>
                <c:pt idx="693">
                  <c:v>13.366666666666667</c:v>
                </c:pt>
                <c:pt idx="694">
                  <c:v>13.366666666666667</c:v>
                </c:pt>
                <c:pt idx="695">
                  <c:v>13.566666666666666</c:v>
                </c:pt>
                <c:pt idx="696">
                  <c:v>13.566666666666666</c:v>
                </c:pt>
                <c:pt idx="697">
                  <c:v>13.633333333333333</c:v>
                </c:pt>
                <c:pt idx="698">
                  <c:v>13.633333333333333</c:v>
                </c:pt>
                <c:pt idx="699">
                  <c:v>13.7</c:v>
                </c:pt>
                <c:pt idx="700">
                  <c:v>13.7</c:v>
                </c:pt>
                <c:pt idx="701">
                  <c:v>13.733333333333333</c:v>
                </c:pt>
                <c:pt idx="702">
                  <c:v>13.733333333333333</c:v>
                </c:pt>
                <c:pt idx="703">
                  <c:v>13.8</c:v>
                </c:pt>
                <c:pt idx="704">
                  <c:v>13.8</c:v>
                </c:pt>
                <c:pt idx="705">
                  <c:v>13.833333333333334</c:v>
                </c:pt>
                <c:pt idx="706">
                  <c:v>13.833333333333334</c:v>
                </c:pt>
                <c:pt idx="707">
                  <c:v>13.9</c:v>
                </c:pt>
                <c:pt idx="708">
                  <c:v>13.9</c:v>
                </c:pt>
                <c:pt idx="709">
                  <c:v>13.933333333333334</c:v>
                </c:pt>
                <c:pt idx="710">
                  <c:v>13.933333333333334</c:v>
                </c:pt>
                <c:pt idx="711">
                  <c:v>13.966666666666667</c:v>
                </c:pt>
                <c:pt idx="712">
                  <c:v>13.966666666666667</c:v>
                </c:pt>
                <c:pt idx="713">
                  <c:v>14</c:v>
                </c:pt>
                <c:pt idx="714">
                  <c:v>14</c:v>
                </c:pt>
                <c:pt idx="715">
                  <c:v>14.066666666666666</c:v>
                </c:pt>
                <c:pt idx="716">
                  <c:v>14.066666666666666</c:v>
                </c:pt>
                <c:pt idx="717">
                  <c:v>14.1</c:v>
                </c:pt>
                <c:pt idx="718">
                  <c:v>14.1</c:v>
                </c:pt>
                <c:pt idx="719">
                  <c:v>14.166666666666666</c:v>
                </c:pt>
                <c:pt idx="720">
                  <c:v>14.166666666666666</c:v>
                </c:pt>
                <c:pt idx="721">
                  <c:v>14.3</c:v>
                </c:pt>
                <c:pt idx="722">
                  <c:v>14.3</c:v>
                </c:pt>
                <c:pt idx="723">
                  <c:v>14.333333333333334</c:v>
                </c:pt>
                <c:pt idx="724">
                  <c:v>14.333333333333334</c:v>
                </c:pt>
                <c:pt idx="725">
                  <c:v>14.366666666666667</c:v>
                </c:pt>
                <c:pt idx="726">
                  <c:v>14.366666666666667</c:v>
                </c:pt>
                <c:pt idx="727">
                  <c:v>14.4</c:v>
                </c:pt>
                <c:pt idx="728">
                  <c:v>14.4</c:v>
                </c:pt>
                <c:pt idx="729">
                  <c:v>14.533333333333333</c:v>
                </c:pt>
                <c:pt idx="730">
                  <c:v>14.533333333333333</c:v>
                </c:pt>
                <c:pt idx="731">
                  <c:v>14.566666666666666</c:v>
                </c:pt>
                <c:pt idx="732">
                  <c:v>14.566666666666666</c:v>
                </c:pt>
                <c:pt idx="733">
                  <c:v>14.633333333333333</c:v>
                </c:pt>
                <c:pt idx="734">
                  <c:v>14.633333333333333</c:v>
                </c:pt>
                <c:pt idx="735">
                  <c:v>14.666666666666666</c:v>
                </c:pt>
                <c:pt idx="736">
                  <c:v>14.666666666666666</c:v>
                </c:pt>
                <c:pt idx="737">
                  <c:v>14.766666666666667</c:v>
                </c:pt>
                <c:pt idx="738">
                  <c:v>14.766666666666667</c:v>
                </c:pt>
                <c:pt idx="739">
                  <c:v>14.8</c:v>
                </c:pt>
                <c:pt idx="740">
                  <c:v>14.8</c:v>
                </c:pt>
                <c:pt idx="741">
                  <c:v>14.833333333333334</c:v>
                </c:pt>
                <c:pt idx="742">
                  <c:v>14.833333333333334</c:v>
                </c:pt>
                <c:pt idx="743">
                  <c:v>14.9</c:v>
                </c:pt>
                <c:pt idx="744">
                  <c:v>14.9</c:v>
                </c:pt>
                <c:pt idx="745">
                  <c:v>15.133333333333333</c:v>
                </c:pt>
                <c:pt idx="746">
                  <c:v>15.133333333333333</c:v>
                </c:pt>
                <c:pt idx="747">
                  <c:v>15.166666666666666</c:v>
                </c:pt>
                <c:pt idx="748">
                  <c:v>15.166666666666666</c:v>
                </c:pt>
                <c:pt idx="749">
                  <c:v>15.2</c:v>
                </c:pt>
                <c:pt idx="750">
                  <c:v>15.2</c:v>
                </c:pt>
                <c:pt idx="751">
                  <c:v>15.233333333333333</c:v>
                </c:pt>
                <c:pt idx="752">
                  <c:v>15.233333333333333</c:v>
                </c:pt>
                <c:pt idx="753">
                  <c:v>15.3</c:v>
                </c:pt>
                <c:pt idx="754">
                  <c:v>15.3</c:v>
                </c:pt>
                <c:pt idx="755">
                  <c:v>15.4</c:v>
                </c:pt>
                <c:pt idx="756">
                  <c:v>15.4</c:v>
                </c:pt>
                <c:pt idx="757">
                  <c:v>15.433333333333334</c:v>
                </c:pt>
                <c:pt idx="758">
                  <c:v>15.433333333333334</c:v>
                </c:pt>
                <c:pt idx="759">
                  <c:v>15.466666666666667</c:v>
                </c:pt>
                <c:pt idx="760">
                  <c:v>15.466666666666667</c:v>
                </c:pt>
                <c:pt idx="761">
                  <c:v>15.5</c:v>
                </c:pt>
                <c:pt idx="762">
                  <c:v>15.5</c:v>
                </c:pt>
                <c:pt idx="763">
                  <c:v>15.533333333333333</c:v>
                </c:pt>
                <c:pt idx="764">
                  <c:v>15.533333333333333</c:v>
                </c:pt>
                <c:pt idx="765">
                  <c:v>15.566666666666666</c:v>
                </c:pt>
                <c:pt idx="766">
                  <c:v>15.566666666666666</c:v>
                </c:pt>
                <c:pt idx="767">
                  <c:v>15.6</c:v>
                </c:pt>
                <c:pt idx="768">
                  <c:v>15.6</c:v>
                </c:pt>
                <c:pt idx="769">
                  <c:v>15.9</c:v>
                </c:pt>
                <c:pt idx="770">
                  <c:v>15.9</c:v>
                </c:pt>
                <c:pt idx="771">
                  <c:v>15.933333333333334</c:v>
                </c:pt>
                <c:pt idx="772">
                  <c:v>15.933333333333334</c:v>
                </c:pt>
                <c:pt idx="773">
                  <c:v>15.966666666666667</c:v>
                </c:pt>
                <c:pt idx="774">
                  <c:v>15.966666666666667</c:v>
                </c:pt>
                <c:pt idx="775">
                  <c:v>16.066666666666666</c:v>
                </c:pt>
                <c:pt idx="776">
                  <c:v>16.066666666666666</c:v>
                </c:pt>
                <c:pt idx="777">
                  <c:v>16.100000000000001</c:v>
                </c:pt>
                <c:pt idx="778">
                  <c:v>16.100000000000001</c:v>
                </c:pt>
                <c:pt idx="779">
                  <c:v>16.166666666666668</c:v>
                </c:pt>
                <c:pt idx="780">
                  <c:v>16.166666666666668</c:v>
                </c:pt>
                <c:pt idx="781">
                  <c:v>16.2</c:v>
                </c:pt>
                <c:pt idx="782">
                  <c:v>16.2</c:v>
                </c:pt>
                <c:pt idx="783">
                  <c:v>16.233333333333334</c:v>
                </c:pt>
                <c:pt idx="784">
                  <c:v>16.233333333333334</c:v>
                </c:pt>
                <c:pt idx="785">
                  <c:v>16.3</c:v>
                </c:pt>
                <c:pt idx="786">
                  <c:v>16.3</c:v>
                </c:pt>
                <c:pt idx="787">
                  <c:v>16.333333333333332</c:v>
                </c:pt>
                <c:pt idx="788">
                  <c:v>16.333333333333332</c:v>
                </c:pt>
                <c:pt idx="789">
                  <c:v>16.366666666666667</c:v>
                </c:pt>
                <c:pt idx="790">
                  <c:v>16.366666666666667</c:v>
                </c:pt>
                <c:pt idx="791">
                  <c:v>16.433333333333334</c:v>
                </c:pt>
                <c:pt idx="792">
                  <c:v>16.433333333333334</c:v>
                </c:pt>
                <c:pt idx="793">
                  <c:v>16.466666666666665</c:v>
                </c:pt>
                <c:pt idx="794">
                  <c:v>16.466666666666665</c:v>
                </c:pt>
                <c:pt idx="795">
                  <c:v>16.600000000000001</c:v>
                </c:pt>
                <c:pt idx="796">
                  <c:v>16.600000000000001</c:v>
                </c:pt>
                <c:pt idx="797">
                  <c:v>16.7</c:v>
                </c:pt>
                <c:pt idx="798">
                  <c:v>16.7</c:v>
                </c:pt>
                <c:pt idx="799">
                  <c:v>16.766666666666666</c:v>
                </c:pt>
                <c:pt idx="800">
                  <c:v>16.766666666666666</c:v>
                </c:pt>
                <c:pt idx="801">
                  <c:v>16.899999999999999</c:v>
                </c:pt>
                <c:pt idx="802">
                  <c:v>16.899999999999999</c:v>
                </c:pt>
                <c:pt idx="803">
                  <c:v>16.933333333333334</c:v>
                </c:pt>
                <c:pt idx="804">
                  <c:v>16.933333333333334</c:v>
                </c:pt>
                <c:pt idx="805">
                  <c:v>17</c:v>
                </c:pt>
                <c:pt idx="806">
                  <c:v>17</c:v>
                </c:pt>
                <c:pt idx="807">
                  <c:v>17.233333333333334</c:v>
                </c:pt>
                <c:pt idx="808">
                  <c:v>17.233333333333334</c:v>
                </c:pt>
                <c:pt idx="809">
                  <c:v>17.333333333333332</c:v>
                </c:pt>
                <c:pt idx="810">
                  <c:v>17.333333333333332</c:v>
                </c:pt>
                <c:pt idx="811">
                  <c:v>17.399999999999999</c:v>
                </c:pt>
                <c:pt idx="812">
                  <c:v>17.399999999999999</c:v>
                </c:pt>
                <c:pt idx="813">
                  <c:v>17.466666666666665</c:v>
                </c:pt>
                <c:pt idx="814">
                  <c:v>17.466666666666665</c:v>
                </c:pt>
                <c:pt idx="815">
                  <c:v>17.5</c:v>
                </c:pt>
                <c:pt idx="816">
                  <c:v>17.5</c:v>
                </c:pt>
                <c:pt idx="817">
                  <c:v>17.600000000000001</c:v>
                </c:pt>
                <c:pt idx="818">
                  <c:v>17.600000000000001</c:v>
                </c:pt>
                <c:pt idx="819">
                  <c:v>17.633333333333333</c:v>
                </c:pt>
                <c:pt idx="820">
                  <c:v>17.633333333333333</c:v>
                </c:pt>
                <c:pt idx="821">
                  <c:v>17.7</c:v>
                </c:pt>
                <c:pt idx="822">
                  <c:v>17.7</c:v>
                </c:pt>
                <c:pt idx="823">
                  <c:v>17.766666666666666</c:v>
                </c:pt>
                <c:pt idx="824">
                  <c:v>17.766666666666666</c:v>
                </c:pt>
                <c:pt idx="825">
                  <c:v>18.100000000000001</c:v>
                </c:pt>
                <c:pt idx="826">
                  <c:v>18.100000000000001</c:v>
                </c:pt>
                <c:pt idx="827">
                  <c:v>18.366666666666667</c:v>
                </c:pt>
                <c:pt idx="828">
                  <c:v>18.366666666666667</c:v>
                </c:pt>
                <c:pt idx="829">
                  <c:v>18.466666666666665</c:v>
                </c:pt>
                <c:pt idx="830">
                  <c:v>18.466666666666665</c:v>
                </c:pt>
                <c:pt idx="831">
                  <c:v>18.566666666666666</c:v>
                </c:pt>
                <c:pt idx="832">
                  <c:v>18.566666666666666</c:v>
                </c:pt>
                <c:pt idx="833">
                  <c:v>18.666666666666668</c:v>
                </c:pt>
                <c:pt idx="834">
                  <c:v>18.666666666666668</c:v>
                </c:pt>
                <c:pt idx="835">
                  <c:v>18.733333333333334</c:v>
                </c:pt>
                <c:pt idx="836">
                  <c:v>18.733333333333334</c:v>
                </c:pt>
                <c:pt idx="837">
                  <c:v>18.866666666666667</c:v>
                </c:pt>
                <c:pt idx="838">
                  <c:v>18.866666666666667</c:v>
                </c:pt>
                <c:pt idx="839">
                  <c:v>18.933333333333334</c:v>
                </c:pt>
                <c:pt idx="840">
                  <c:v>18.933333333333334</c:v>
                </c:pt>
                <c:pt idx="841">
                  <c:v>19.100000000000001</c:v>
                </c:pt>
                <c:pt idx="842">
                  <c:v>19.100000000000001</c:v>
                </c:pt>
                <c:pt idx="843">
                  <c:v>19.333333333333332</c:v>
                </c:pt>
                <c:pt idx="844">
                  <c:v>19.333333333333332</c:v>
                </c:pt>
                <c:pt idx="845">
                  <c:v>19.466666666666665</c:v>
                </c:pt>
                <c:pt idx="846">
                  <c:v>19.466666666666665</c:v>
                </c:pt>
                <c:pt idx="847">
                  <c:v>19.566666666666666</c:v>
                </c:pt>
                <c:pt idx="848">
                  <c:v>19.566666666666666</c:v>
                </c:pt>
                <c:pt idx="849">
                  <c:v>19.666666666666668</c:v>
                </c:pt>
                <c:pt idx="850">
                  <c:v>19.666666666666668</c:v>
                </c:pt>
                <c:pt idx="851">
                  <c:v>19.8</c:v>
                </c:pt>
                <c:pt idx="852">
                  <c:v>19.8</c:v>
                </c:pt>
                <c:pt idx="853">
                  <c:v>20</c:v>
                </c:pt>
                <c:pt idx="854">
                  <c:v>20</c:v>
                </c:pt>
                <c:pt idx="855">
                  <c:v>20.100000000000001</c:v>
                </c:pt>
                <c:pt idx="856">
                  <c:v>20.100000000000001</c:v>
                </c:pt>
                <c:pt idx="857">
                  <c:v>20.233333333333334</c:v>
                </c:pt>
                <c:pt idx="858">
                  <c:v>20.233333333333334</c:v>
                </c:pt>
                <c:pt idx="859">
                  <c:v>20.9</c:v>
                </c:pt>
                <c:pt idx="860">
                  <c:v>20.9</c:v>
                </c:pt>
                <c:pt idx="861">
                  <c:v>20.966666666666665</c:v>
                </c:pt>
                <c:pt idx="862">
                  <c:v>20.966666666666665</c:v>
                </c:pt>
                <c:pt idx="863">
                  <c:v>21</c:v>
                </c:pt>
                <c:pt idx="864">
                  <c:v>21</c:v>
                </c:pt>
                <c:pt idx="865">
                  <c:v>21.233333333333334</c:v>
                </c:pt>
                <c:pt idx="866">
                  <c:v>21.233333333333334</c:v>
                </c:pt>
                <c:pt idx="867">
                  <c:v>21.366666666666667</c:v>
                </c:pt>
                <c:pt idx="868">
                  <c:v>21.366666666666667</c:v>
                </c:pt>
                <c:pt idx="869">
                  <c:v>21.533333333333335</c:v>
                </c:pt>
                <c:pt idx="870">
                  <c:v>21.533333333333335</c:v>
                </c:pt>
                <c:pt idx="871">
                  <c:v>21.566666666666666</c:v>
                </c:pt>
                <c:pt idx="872">
                  <c:v>21.566666666666666</c:v>
                </c:pt>
                <c:pt idx="873">
                  <c:v>21.666666666666668</c:v>
                </c:pt>
                <c:pt idx="874">
                  <c:v>21.666666666666668</c:v>
                </c:pt>
                <c:pt idx="875">
                  <c:v>21.766666666666666</c:v>
                </c:pt>
                <c:pt idx="876">
                  <c:v>21.766666666666666</c:v>
                </c:pt>
                <c:pt idx="877">
                  <c:v>22</c:v>
                </c:pt>
                <c:pt idx="878">
                  <c:v>22</c:v>
                </c:pt>
                <c:pt idx="879">
                  <c:v>22.133333333333333</c:v>
                </c:pt>
                <c:pt idx="880">
                  <c:v>22.133333333333333</c:v>
                </c:pt>
                <c:pt idx="881">
                  <c:v>22.4</c:v>
                </c:pt>
                <c:pt idx="882">
                  <c:v>22.4</c:v>
                </c:pt>
                <c:pt idx="883">
                  <c:v>22.533333333333335</c:v>
                </c:pt>
                <c:pt idx="884">
                  <c:v>22.533333333333335</c:v>
                </c:pt>
                <c:pt idx="885">
                  <c:v>22.633333333333333</c:v>
                </c:pt>
                <c:pt idx="886">
                  <c:v>22.633333333333333</c:v>
                </c:pt>
                <c:pt idx="887">
                  <c:v>22.666666666666668</c:v>
                </c:pt>
                <c:pt idx="888">
                  <c:v>22.666666666666668</c:v>
                </c:pt>
                <c:pt idx="889">
                  <c:v>22.733333333333334</c:v>
                </c:pt>
                <c:pt idx="890">
                  <c:v>22.733333333333334</c:v>
                </c:pt>
                <c:pt idx="891">
                  <c:v>22.8</c:v>
                </c:pt>
                <c:pt idx="892">
                  <c:v>22.8</c:v>
                </c:pt>
                <c:pt idx="893">
                  <c:v>22.833333333333332</c:v>
                </c:pt>
                <c:pt idx="894">
                  <c:v>22.833333333333332</c:v>
                </c:pt>
                <c:pt idx="895">
                  <c:v>22.9</c:v>
                </c:pt>
                <c:pt idx="896">
                  <c:v>22.9</c:v>
                </c:pt>
                <c:pt idx="897">
                  <c:v>23.066666666666666</c:v>
                </c:pt>
                <c:pt idx="898">
                  <c:v>23.066666666666666</c:v>
                </c:pt>
                <c:pt idx="899">
                  <c:v>23.266666666666666</c:v>
                </c:pt>
                <c:pt idx="900">
                  <c:v>23.266666666666666</c:v>
                </c:pt>
                <c:pt idx="901">
                  <c:v>23.3</c:v>
                </c:pt>
                <c:pt idx="902">
                  <c:v>23.3</c:v>
                </c:pt>
                <c:pt idx="903">
                  <c:v>23.366666666666667</c:v>
                </c:pt>
                <c:pt idx="904">
                  <c:v>23.366666666666667</c:v>
                </c:pt>
                <c:pt idx="905">
                  <c:v>23.5</c:v>
                </c:pt>
                <c:pt idx="906">
                  <c:v>23.5</c:v>
                </c:pt>
                <c:pt idx="907">
                  <c:v>24.2</c:v>
                </c:pt>
                <c:pt idx="908">
                  <c:v>24.2</c:v>
                </c:pt>
                <c:pt idx="909">
                  <c:v>24.4</c:v>
                </c:pt>
                <c:pt idx="910">
                  <c:v>24.4</c:v>
                </c:pt>
                <c:pt idx="911">
                  <c:v>24.633333333333333</c:v>
                </c:pt>
                <c:pt idx="912">
                  <c:v>24.633333333333333</c:v>
                </c:pt>
                <c:pt idx="913">
                  <c:v>24.666666666666668</c:v>
                </c:pt>
                <c:pt idx="914">
                  <c:v>24.666666666666668</c:v>
                </c:pt>
                <c:pt idx="915">
                  <c:v>25.133333333333333</c:v>
                </c:pt>
                <c:pt idx="916">
                  <c:v>25.133333333333333</c:v>
                </c:pt>
                <c:pt idx="917">
                  <c:v>25.4</c:v>
                </c:pt>
                <c:pt idx="918">
                  <c:v>25.4</c:v>
                </c:pt>
                <c:pt idx="919">
                  <c:v>25.933333333333334</c:v>
                </c:pt>
                <c:pt idx="920">
                  <c:v>25.933333333333334</c:v>
                </c:pt>
                <c:pt idx="921">
                  <c:v>26</c:v>
                </c:pt>
                <c:pt idx="922">
                  <c:v>26</c:v>
                </c:pt>
                <c:pt idx="923">
                  <c:v>26.1</c:v>
                </c:pt>
                <c:pt idx="924">
                  <c:v>26.1</c:v>
                </c:pt>
                <c:pt idx="925">
                  <c:v>26.6</c:v>
                </c:pt>
                <c:pt idx="926">
                  <c:v>26.6</c:v>
                </c:pt>
                <c:pt idx="927">
                  <c:v>27.266666666666666</c:v>
                </c:pt>
                <c:pt idx="928">
                  <c:v>27.266666666666666</c:v>
                </c:pt>
                <c:pt idx="929">
                  <c:v>28.2</c:v>
                </c:pt>
                <c:pt idx="930">
                  <c:v>28.2</c:v>
                </c:pt>
                <c:pt idx="931">
                  <c:v>28.6</c:v>
                </c:pt>
                <c:pt idx="932">
                  <c:v>28.6</c:v>
                </c:pt>
                <c:pt idx="933">
                  <c:v>28.7</c:v>
                </c:pt>
                <c:pt idx="934">
                  <c:v>28.7</c:v>
                </c:pt>
                <c:pt idx="935">
                  <c:v>28.766666666666666</c:v>
                </c:pt>
                <c:pt idx="936">
                  <c:v>28.766666666666666</c:v>
                </c:pt>
                <c:pt idx="937">
                  <c:v>28.933333333333334</c:v>
                </c:pt>
                <c:pt idx="938">
                  <c:v>28.933333333333334</c:v>
                </c:pt>
                <c:pt idx="939">
                  <c:v>29.266666666666666</c:v>
                </c:pt>
                <c:pt idx="940">
                  <c:v>29.266666666666666</c:v>
                </c:pt>
                <c:pt idx="941">
                  <c:v>29.333333333333332</c:v>
                </c:pt>
                <c:pt idx="942">
                  <c:v>29.333333333333332</c:v>
                </c:pt>
                <c:pt idx="943">
                  <c:v>29.4</c:v>
                </c:pt>
                <c:pt idx="944">
                  <c:v>29.4</c:v>
                </c:pt>
                <c:pt idx="945">
                  <c:v>31.066666666666666</c:v>
                </c:pt>
                <c:pt idx="946">
                  <c:v>31.066666666666666</c:v>
                </c:pt>
                <c:pt idx="947">
                  <c:v>32.133333333333333</c:v>
                </c:pt>
                <c:pt idx="948">
                  <c:v>32.133333333333333</c:v>
                </c:pt>
                <c:pt idx="949">
                  <c:v>33.700000000000003</c:v>
                </c:pt>
                <c:pt idx="950">
                  <c:v>33.700000000000003</c:v>
                </c:pt>
                <c:pt idx="951">
                  <c:v>34.266666666666666</c:v>
                </c:pt>
                <c:pt idx="952">
                  <c:v>34.266666666666666</c:v>
                </c:pt>
                <c:pt idx="953">
                  <c:v>35.93333333333333</c:v>
                </c:pt>
                <c:pt idx="954">
                  <c:v>35.93333333333333</c:v>
                </c:pt>
                <c:pt idx="955">
                  <c:v>37.93333333333333</c:v>
                </c:pt>
                <c:pt idx="956">
                  <c:v>37.93333333333333</c:v>
                </c:pt>
                <c:pt idx="957">
                  <c:v>40.233333333333334</c:v>
                </c:pt>
                <c:pt idx="958">
                  <c:v>40.233333333333334</c:v>
                </c:pt>
                <c:pt idx="959">
                  <c:v>49.43333333333333</c:v>
                </c:pt>
                <c:pt idx="960">
                  <c:v>49.43333333333333</c:v>
                </c:pt>
              </c:numCache>
            </c:numRef>
          </c:xVal>
          <c:yVal>
            <c:numRef>
              <c:f>'[6]F16-ED-Adj'!$B$2:$B$2220</c:f>
              <c:numCache>
                <c:formatCode>General</c:formatCode>
                <c:ptCount val="2219"/>
                <c:pt idx="0">
                  <c:v>1</c:v>
                </c:pt>
                <c:pt idx="1">
                  <c:v>1</c:v>
                </c:pt>
                <c:pt idx="2">
                  <c:v>0.99326954823294189</c:v>
                </c:pt>
                <c:pt idx="3">
                  <c:v>0.99326954823294189</c:v>
                </c:pt>
                <c:pt idx="4">
                  <c:v>0.98792225777811338</c:v>
                </c:pt>
                <c:pt idx="5">
                  <c:v>0.98792225777811338</c:v>
                </c:pt>
                <c:pt idx="6">
                  <c:v>0.97888081760263024</c:v>
                </c:pt>
                <c:pt idx="7">
                  <c:v>0.97888081760263024</c:v>
                </c:pt>
                <c:pt idx="8">
                  <c:v>0.97179388953505641</c:v>
                </c:pt>
                <c:pt idx="9">
                  <c:v>0.97179388953505641</c:v>
                </c:pt>
                <c:pt idx="10">
                  <c:v>0.9641314788619948</c:v>
                </c:pt>
                <c:pt idx="11">
                  <c:v>0.9641314788619948</c:v>
                </c:pt>
                <c:pt idx="12">
                  <c:v>0.95474555051084631</c:v>
                </c:pt>
                <c:pt idx="13">
                  <c:v>0.95474555051084631</c:v>
                </c:pt>
                <c:pt idx="14">
                  <c:v>0.94732741407931642</c:v>
                </c:pt>
                <c:pt idx="15">
                  <c:v>0.94732741407931642</c:v>
                </c:pt>
                <c:pt idx="16">
                  <c:v>0.93785143095025325</c:v>
                </c:pt>
                <c:pt idx="17">
                  <c:v>0.93785143095025325</c:v>
                </c:pt>
                <c:pt idx="18">
                  <c:v>0.92747643271391589</c:v>
                </c:pt>
                <c:pt idx="19">
                  <c:v>0.92747643271391589</c:v>
                </c:pt>
                <c:pt idx="20">
                  <c:v>0.92166713724916771</c:v>
                </c:pt>
                <c:pt idx="21">
                  <c:v>0.92166713724916771</c:v>
                </c:pt>
                <c:pt idx="22">
                  <c:v>0.91583970744049492</c:v>
                </c:pt>
                <c:pt idx="23">
                  <c:v>0.91583970744049492</c:v>
                </c:pt>
                <c:pt idx="24">
                  <c:v>0.90941779329973726</c:v>
                </c:pt>
                <c:pt idx="25">
                  <c:v>0.90941779329973726</c:v>
                </c:pt>
                <c:pt idx="26">
                  <c:v>0.90472923876198275</c:v>
                </c:pt>
                <c:pt idx="27">
                  <c:v>0.90472923876198275</c:v>
                </c:pt>
                <c:pt idx="28">
                  <c:v>0.89797959444539288</c:v>
                </c:pt>
                <c:pt idx="29">
                  <c:v>0.89797959444539288</c:v>
                </c:pt>
                <c:pt idx="30">
                  <c:v>0.89207731348850394</c:v>
                </c:pt>
                <c:pt idx="31">
                  <c:v>0.89207731348850394</c:v>
                </c:pt>
                <c:pt idx="32">
                  <c:v>0.88703909897298117</c:v>
                </c:pt>
                <c:pt idx="33">
                  <c:v>0.88703909897298117</c:v>
                </c:pt>
                <c:pt idx="34">
                  <c:v>0.8819875878275022</c:v>
                </c:pt>
                <c:pt idx="35">
                  <c:v>0.8819875878275022</c:v>
                </c:pt>
                <c:pt idx="36">
                  <c:v>0.87782278392043467</c:v>
                </c:pt>
                <c:pt idx="37">
                  <c:v>0.87782278392043467</c:v>
                </c:pt>
                <c:pt idx="38">
                  <c:v>0.87513726844262507</c:v>
                </c:pt>
                <c:pt idx="39">
                  <c:v>0.87513726844262507</c:v>
                </c:pt>
                <c:pt idx="40">
                  <c:v>0.87065729961043969</c:v>
                </c:pt>
                <c:pt idx="41">
                  <c:v>0.87065729961043969</c:v>
                </c:pt>
                <c:pt idx="42">
                  <c:v>0.86497373783150522</c:v>
                </c:pt>
                <c:pt idx="43">
                  <c:v>0.86497373783150522</c:v>
                </c:pt>
                <c:pt idx="44">
                  <c:v>0.85865340515023991</c:v>
                </c:pt>
                <c:pt idx="45">
                  <c:v>0.85865340515023991</c:v>
                </c:pt>
                <c:pt idx="46">
                  <c:v>0.85201426937258185</c:v>
                </c:pt>
                <c:pt idx="47">
                  <c:v>0.85201426937258185</c:v>
                </c:pt>
                <c:pt idx="48">
                  <c:v>0.84656186441270043</c:v>
                </c:pt>
                <c:pt idx="49">
                  <c:v>0.84656186441270043</c:v>
                </c:pt>
                <c:pt idx="50">
                  <c:v>0.84352112741687846</c:v>
                </c:pt>
                <c:pt idx="51">
                  <c:v>0.84352112741687846</c:v>
                </c:pt>
                <c:pt idx="52">
                  <c:v>0.84108077557327554</c:v>
                </c:pt>
                <c:pt idx="53">
                  <c:v>0.84108077557327554</c:v>
                </c:pt>
                <c:pt idx="54">
                  <c:v>0.83588954459365716</c:v>
                </c:pt>
                <c:pt idx="55">
                  <c:v>0.83588954459365716</c:v>
                </c:pt>
                <c:pt idx="56">
                  <c:v>0.83098772366780815</c:v>
                </c:pt>
                <c:pt idx="57">
                  <c:v>0.83098772366780815</c:v>
                </c:pt>
                <c:pt idx="58">
                  <c:v>0.82636484561228263</c:v>
                </c:pt>
                <c:pt idx="59">
                  <c:v>0.82636484561228263</c:v>
                </c:pt>
                <c:pt idx="60">
                  <c:v>0.82233707180794424</c:v>
                </c:pt>
                <c:pt idx="61">
                  <c:v>0.82233707180794424</c:v>
                </c:pt>
                <c:pt idx="62">
                  <c:v>0.81644554849236972</c:v>
                </c:pt>
                <c:pt idx="63">
                  <c:v>0.81644554849236972</c:v>
                </c:pt>
                <c:pt idx="64">
                  <c:v>0.81394937050147842</c:v>
                </c:pt>
                <c:pt idx="65">
                  <c:v>0.81394937050147842</c:v>
                </c:pt>
                <c:pt idx="66">
                  <c:v>0.80958660130142512</c:v>
                </c:pt>
                <c:pt idx="67">
                  <c:v>0.80958660130142512</c:v>
                </c:pt>
                <c:pt idx="68">
                  <c:v>0.80583548436756036</c:v>
                </c:pt>
                <c:pt idx="69">
                  <c:v>0.80583548436756036</c:v>
                </c:pt>
                <c:pt idx="70">
                  <c:v>0.8017641982706466</c:v>
                </c:pt>
                <c:pt idx="71">
                  <c:v>0.8017641982706466</c:v>
                </c:pt>
                <c:pt idx="72">
                  <c:v>0.79673973038024082</c:v>
                </c:pt>
                <c:pt idx="73">
                  <c:v>0.79673973038024082</c:v>
                </c:pt>
                <c:pt idx="74">
                  <c:v>0.79484473626373697</c:v>
                </c:pt>
                <c:pt idx="75">
                  <c:v>0.79484473626373697</c:v>
                </c:pt>
                <c:pt idx="76">
                  <c:v>0.7907415553711592</c:v>
                </c:pt>
                <c:pt idx="77">
                  <c:v>0.7907415553711592</c:v>
                </c:pt>
                <c:pt idx="78">
                  <c:v>0.78726631003550229</c:v>
                </c:pt>
                <c:pt idx="79">
                  <c:v>0.78726631003550229</c:v>
                </c:pt>
                <c:pt idx="80">
                  <c:v>0.78409950493278657</c:v>
                </c:pt>
                <c:pt idx="81">
                  <c:v>0.78409950493278657</c:v>
                </c:pt>
                <c:pt idx="82">
                  <c:v>0.77934671581728421</c:v>
                </c:pt>
                <c:pt idx="83">
                  <c:v>0.77934671581728421</c:v>
                </c:pt>
                <c:pt idx="84">
                  <c:v>0.77648211067453454</c:v>
                </c:pt>
                <c:pt idx="85">
                  <c:v>0.77648211067453454</c:v>
                </c:pt>
                <c:pt idx="86">
                  <c:v>0.77296171082470033</c:v>
                </c:pt>
                <c:pt idx="87">
                  <c:v>0.77296171082470033</c:v>
                </c:pt>
                <c:pt idx="88">
                  <c:v>0.77103683381298094</c:v>
                </c:pt>
                <c:pt idx="89">
                  <c:v>0.77103683381298094</c:v>
                </c:pt>
                <c:pt idx="90">
                  <c:v>0.7671842040615563</c:v>
                </c:pt>
                <c:pt idx="91">
                  <c:v>0.7671842040615563</c:v>
                </c:pt>
                <c:pt idx="92">
                  <c:v>0.76557351504432203</c:v>
                </c:pt>
                <c:pt idx="93">
                  <c:v>0.76557351504432203</c:v>
                </c:pt>
                <c:pt idx="94">
                  <c:v>0.76235086557884923</c:v>
                </c:pt>
                <c:pt idx="95">
                  <c:v>0.76235086557884923</c:v>
                </c:pt>
                <c:pt idx="96">
                  <c:v>0.75847436118213951</c:v>
                </c:pt>
                <c:pt idx="97">
                  <c:v>0.75847436118213951</c:v>
                </c:pt>
                <c:pt idx="98">
                  <c:v>0.75297561483741915</c:v>
                </c:pt>
                <c:pt idx="99">
                  <c:v>0.75297561483741915</c:v>
                </c:pt>
                <c:pt idx="100">
                  <c:v>0.74810200203956623</c:v>
                </c:pt>
                <c:pt idx="101">
                  <c:v>0.74810200203956623</c:v>
                </c:pt>
                <c:pt idx="102">
                  <c:v>0.74418891471336579</c:v>
                </c:pt>
                <c:pt idx="103">
                  <c:v>0.74418891471336579</c:v>
                </c:pt>
                <c:pt idx="104">
                  <c:v>0.74027187367699043</c:v>
                </c:pt>
                <c:pt idx="105">
                  <c:v>0.74027187367699043</c:v>
                </c:pt>
                <c:pt idx="106">
                  <c:v>0.73439940719869323</c:v>
                </c:pt>
                <c:pt idx="107">
                  <c:v>0.73439940719869323</c:v>
                </c:pt>
                <c:pt idx="108">
                  <c:v>0.73275704360741856</c:v>
                </c:pt>
                <c:pt idx="109">
                  <c:v>0.73275704360741856</c:v>
                </c:pt>
                <c:pt idx="110">
                  <c:v>0.72881668173649961</c:v>
                </c:pt>
                <c:pt idx="111">
                  <c:v>0.72881668173649961</c:v>
                </c:pt>
                <c:pt idx="112">
                  <c:v>0.72552684337531226</c:v>
                </c:pt>
                <c:pt idx="113">
                  <c:v>0.72552684337531226</c:v>
                </c:pt>
                <c:pt idx="114">
                  <c:v>0.7205595649929929</c:v>
                </c:pt>
                <c:pt idx="115">
                  <c:v>0.7205595649929929</c:v>
                </c:pt>
                <c:pt idx="116">
                  <c:v>0.71823087277087683</c:v>
                </c:pt>
                <c:pt idx="117">
                  <c:v>0.71823087277087683</c:v>
                </c:pt>
                <c:pt idx="118">
                  <c:v>0.71523396438745068</c:v>
                </c:pt>
                <c:pt idx="119">
                  <c:v>0.71523396438745068</c:v>
                </c:pt>
                <c:pt idx="120">
                  <c:v>0.71289532441573744</c:v>
                </c:pt>
                <c:pt idx="121">
                  <c:v>0.71289532441573744</c:v>
                </c:pt>
                <c:pt idx="122">
                  <c:v>0.71122152097363134</c:v>
                </c:pt>
                <c:pt idx="123">
                  <c:v>0.71122152097363134</c:v>
                </c:pt>
                <c:pt idx="124">
                  <c:v>0.70954291986034479</c:v>
                </c:pt>
                <c:pt idx="125">
                  <c:v>0.70954291986034479</c:v>
                </c:pt>
                <c:pt idx="126">
                  <c:v>0.70551589316325003</c:v>
                </c:pt>
                <c:pt idx="127">
                  <c:v>0.70551589316325003</c:v>
                </c:pt>
                <c:pt idx="128">
                  <c:v>0.70315141107060652</c:v>
                </c:pt>
                <c:pt idx="129">
                  <c:v>0.70315141107060652</c:v>
                </c:pt>
                <c:pt idx="130">
                  <c:v>0.7011209629517442</c:v>
                </c:pt>
                <c:pt idx="131">
                  <c:v>0.7011209629517442</c:v>
                </c:pt>
                <c:pt idx="132">
                  <c:v>0.69841508422694243</c:v>
                </c:pt>
                <c:pt idx="133">
                  <c:v>0.69841508422694243</c:v>
                </c:pt>
                <c:pt idx="134">
                  <c:v>0.69604359532993298</c:v>
                </c:pt>
                <c:pt idx="135">
                  <c:v>0.69604359532993298</c:v>
                </c:pt>
                <c:pt idx="136">
                  <c:v>0.69400658803316373</c:v>
                </c:pt>
                <c:pt idx="137">
                  <c:v>0.69400658803316373</c:v>
                </c:pt>
                <c:pt idx="138">
                  <c:v>0.69264588248400238</c:v>
                </c:pt>
                <c:pt idx="139">
                  <c:v>0.69264588248400238</c:v>
                </c:pt>
                <c:pt idx="140">
                  <c:v>0.68991560326201673</c:v>
                </c:pt>
                <c:pt idx="141">
                  <c:v>0.68991560326201673</c:v>
                </c:pt>
                <c:pt idx="142">
                  <c:v>0.68752235712955845</c:v>
                </c:pt>
                <c:pt idx="143">
                  <c:v>0.68752235712955845</c:v>
                </c:pt>
                <c:pt idx="144">
                  <c:v>0.68580854136569813</c:v>
                </c:pt>
                <c:pt idx="145">
                  <c:v>0.68580854136569813</c:v>
                </c:pt>
                <c:pt idx="146">
                  <c:v>0.68374855230814913</c:v>
                </c:pt>
                <c:pt idx="147">
                  <c:v>0.68374855230814913</c:v>
                </c:pt>
                <c:pt idx="148">
                  <c:v>0.67997220566159466</c:v>
                </c:pt>
                <c:pt idx="149">
                  <c:v>0.67997220566159466</c:v>
                </c:pt>
                <c:pt idx="150">
                  <c:v>0.67859375428159296</c:v>
                </c:pt>
                <c:pt idx="151">
                  <c:v>0.67859375428159296</c:v>
                </c:pt>
                <c:pt idx="152">
                  <c:v>0.67583368440249203</c:v>
                </c:pt>
                <c:pt idx="153">
                  <c:v>0.67583368440249203</c:v>
                </c:pt>
                <c:pt idx="154">
                  <c:v>0.6730645136543103</c:v>
                </c:pt>
                <c:pt idx="155">
                  <c:v>0.6730645136543103</c:v>
                </c:pt>
                <c:pt idx="156">
                  <c:v>0.67028881685190667</c:v>
                </c:pt>
                <c:pt idx="157">
                  <c:v>0.67028881685190667</c:v>
                </c:pt>
                <c:pt idx="158">
                  <c:v>0.66889699869135832</c:v>
                </c:pt>
                <c:pt idx="159">
                  <c:v>0.66889699869135832</c:v>
                </c:pt>
                <c:pt idx="160">
                  <c:v>0.66542029820956861</c:v>
                </c:pt>
                <c:pt idx="161">
                  <c:v>0.66542029820956861</c:v>
                </c:pt>
                <c:pt idx="162">
                  <c:v>0.66333064565541411</c:v>
                </c:pt>
                <c:pt idx="163">
                  <c:v>0.66333064565541411</c:v>
                </c:pt>
                <c:pt idx="164">
                  <c:v>0.66053803216037921</c:v>
                </c:pt>
                <c:pt idx="165">
                  <c:v>0.66053803216037921</c:v>
                </c:pt>
                <c:pt idx="166">
                  <c:v>0.65808911624410393</c:v>
                </c:pt>
                <c:pt idx="167">
                  <c:v>0.65808911624410393</c:v>
                </c:pt>
                <c:pt idx="168">
                  <c:v>0.65457537236520724</c:v>
                </c:pt>
                <c:pt idx="169">
                  <c:v>0.65457537236520724</c:v>
                </c:pt>
                <c:pt idx="170">
                  <c:v>0.65316226375482711</c:v>
                </c:pt>
                <c:pt idx="171">
                  <c:v>0.65316226375482711</c:v>
                </c:pt>
                <c:pt idx="172">
                  <c:v>0.65068975598441603</c:v>
                </c:pt>
                <c:pt idx="173">
                  <c:v>0.65068975598441603</c:v>
                </c:pt>
                <c:pt idx="174">
                  <c:v>0.647854553497477</c:v>
                </c:pt>
                <c:pt idx="175">
                  <c:v>0.647854553497477</c:v>
                </c:pt>
                <c:pt idx="176">
                  <c:v>0.64429934152225943</c:v>
                </c:pt>
                <c:pt idx="177">
                  <c:v>0.64429934152225943</c:v>
                </c:pt>
                <c:pt idx="178">
                  <c:v>0.64179893974246938</c:v>
                </c:pt>
                <c:pt idx="179">
                  <c:v>0.64179893974246938</c:v>
                </c:pt>
                <c:pt idx="180">
                  <c:v>0.64072301158950495</c:v>
                </c:pt>
                <c:pt idx="181">
                  <c:v>0.64072301158950495</c:v>
                </c:pt>
                <c:pt idx="182">
                  <c:v>0.63964604152354887</c:v>
                </c:pt>
                <c:pt idx="183">
                  <c:v>0.63964604152354887</c:v>
                </c:pt>
                <c:pt idx="184">
                  <c:v>0.63748720500749867</c:v>
                </c:pt>
                <c:pt idx="185">
                  <c:v>0.63748720500749867</c:v>
                </c:pt>
                <c:pt idx="186">
                  <c:v>0.63532620220559788</c:v>
                </c:pt>
                <c:pt idx="187">
                  <c:v>0.63532620220559788</c:v>
                </c:pt>
                <c:pt idx="188">
                  <c:v>0.63208130623966985</c:v>
                </c:pt>
                <c:pt idx="189">
                  <c:v>0.63208130623966985</c:v>
                </c:pt>
                <c:pt idx="190">
                  <c:v>0.62954068720210465</c:v>
                </c:pt>
                <c:pt idx="191">
                  <c:v>0.62954068720210465</c:v>
                </c:pt>
                <c:pt idx="192">
                  <c:v>0.62663627370623454</c:v>
                </c:pt>
                <c:pt idx="193">
                  <c:v>0.62663627370623454</c:v>
                </c:pt>
                <c:pt idx="194">
                  <c:v>0.62409425832936027</c:v>
                </c:pt>
                <c:pt idx="195">
                  <c:v>0.62409425832936027</c:v>
                </c:pt>
                <c:pt idx="196">
                  <c:v>0.62191101340178545</c:v>
                </c:pt>
                <c:pt idx="197">
                  <c:v>0.62191101340178545</c:v>
                </c:pt>
                <c:pt idx="198">
                  <c:v>0.61935194897168688</c:v>
                </c:pt>
                <c:pt idx="199">
                  <c:v>0.61935194897168688</c:v>
                </c:pt>
                <c:pt idx="200">
                  <c:v>0.61715371646985673</c:v>
                </c:pt>
                <c:pt idx="201">
                  <c:v>0.61715371646985673</c:v>
                </c:pt>
                <c:pt idx="202">
                  <c:v>0.61531842399008718</c:v>
                </c:pt>
                <c:pt idx="203">
                  <c:v>0.61531842399008718</c:v>
                </c:pt>
                <c:pt idx="204">
                  <c:v>0.61458177314391971</c:v>
                </c:pt>
                <c:pt idx="205">
                  <c:v>0.61458177314391971</c:v>
                </c:pt>
                <c:pt idx="206">
                  <c:v>0.61200164214959785</c:v>
                </c:pt>
                <c:pt idx="207">
                  <c:v>0.61200164214959785</c:v>
                </c:pt>
                <c:pt idx="208">
                  <c:v>0.61126149343276759</c:v>
                </c:pt>
                <c:pt idx="209">
                  <c:v>0.61126149343276759</c:v>
                </c:pt>
                <c:pt idx="210">
                  <c:v>0.60866167275492311</c:v>
                </c:pt>
                <c:pt idx="211">
                  <c:v>0.60866167275492311</c:v>
                </c:pt>
                <c:pt idx="212">
                  <c:v>0.60568414757336897</c:v>
                </c:pt>
                <c:pt idx="213">
                  <c:v>0.60568414757336897</c:v>
                </c:pt>
                <c:pt idx="214">
                  <c:v>0.6030710070510279</c:v>
                </c:pt>
                <c:pt idx="215">
                  <c:v>0.6030710070510279</c:v>
                </c:pt>
                <c:pt idx="216">
                  <c:v>0.60157692553176934</c:v>
                </c:pt>
                <c:pt idx="217">
                  <c:v>0.60157692553176934</c:v>
                </c:pt>
                <c:pt idx="218">
                  <c:v>0.59784788028844205</c:v>
                </c:pt>
                <c:pt idx="219">
                  <c:v>0.59784788028844205</c:v>
                </c:pt>
                <c:pt idx="220">
                  <c:v>0.59485553477368336</c:v>
                </c:pt>
                <c:pt idx="221">
                  <c:v>0.59485553477368336</c:v>
                </c:pt>
                <c:pt idx="222">
                  <c:v>0.59335590961735107</c:v>
                </c:pt>
                <c:pt idx="223">
                  <c:v>0.59335590961735107</c:v>
                </c:pt>
                <c:pt idx="224">
                  <c:v>0.5892385647586974</c:v>
                </c:pt>
                <c:pt idx="225">
                  <c:v>0.5892385647586974</c:v>
                </c:pt>
                <c:pt idx="226">
                  <c:v>0.58623581686041581</c:v>
                </c:pt>
                <c:pt idx="227">
                  <c:v>0.58623581686041581</c:v>
                </c:pt>
                <c:pt idx="228">
                  <c:v>0.58472867494030512</c:v>
                </c:pt>
                <c:pt idx="229">
                  <c:v>0.58472867494030512</c:v>
                </c:pt>
                <c:pt idx="230">
                  <c:v>0.58245865895390914</c:v>
                </c:pt>
                <c:pt idx="231">
                  <c:v>0.58245865895390914</c:v>
                </c:pt>
                <c:pt idx="232">
                  <c:v>0.58207851231376895</c:v>
                </c:pt>
                <c:pt idx="233">
                  <c:v>0.58207851231376895</c:v>
                </c:pt>
                <c:pt idx="234">
                  <c:v>0.58131719579544283</c:v>
                </c:pt>
                <c:pt idx="235">
                  <c:v>0.58131719579544283</c:v>
                </c:pt>
                <c:pt idx="236">
                  <c:v>0.57941178960871431</c:v>
                </c:pt>
                <c:pt idx="237">
                  <c:v>0.57941178960871431</c:v>
                </c:pt>
                <c:pt idx="238">
                  <c:v>0.5778857502988497</c:v>
                </c:pt>
                <c:pt idx="239">
                  <c:v>0.5778857502988497</c:v>
                </c:pt>
                <c:pt idx="240">
                  <c:v>0.57444639277702936</c:v>
                </c:pt>
                <c:pt idx="241">
                  <c:v>0.57444639277702936</c:v>
                </c:pt>
                <c:pt idx="242">
                  <c:v>0.57253200636462187</c:v>
                </c:pt>
                <c:pt idx="243">
                  <c:v>0.57253200636462187</c:v>
                </c:pt>
                <c:pt idx="244">
                  <c:v>0.57138041930558947</c:v>
                </c:pt>
                <c:pt idx="245">
                  <c:v>0.57138041930558947</c:v>
                </c:pt>
                <c:pt idx="246">
                  <c:v>0.56907751459182998</c:v>
                </c:pt>
                <c:pt idx="247">
                  <c:v>0.56907751459182998</c:v>
                </c:pt>
                <c:pt idx="248">
                  <c:v>0.56830657657089667</c:v>
                </c:pt>
                <c:pt idx="249">
                  <c:v>0.56830657657089667</c:v>
                </c:pt>
                <c:pt idx="250">
                  <c:v>0.56676103971167546</c:v>
                </c:pt>
                <c:pt idx="251">
                  <c:v>0.56676103971167546</c:v>
                </c:pt>
                <c:pt idx="252">
                  <c:v>0.56405193891745864</c:v>
                </c:pt>
                <c:pt idx="253">
                  <c:v>0.56405193891745864</c:v>
                </c:pt>
                <c:pt idx="254">
                  <c:v>0.56170750887956522</c:v>
                </c:pt>
                <c:pt idx="255">
                  <c:v>0.56170750887956522</c:v>
                </c:pt>
                <c:pt idx="256">
                  <c:v>0.56013635111291105</c:v>
                </c:pt>
                <c:pt idx="257">
                  <c:v>0.56013635111291105</c:v>
                </c:pt>
                <c:pt idx="258">
                  <c:v>0.55856122302846323</c:v>
                </c:pt>
                <c:pt idx="259">
                  <c:v>0.55856122302846323</c:v>
                </c:pt>
                <c:pt idx="260">
                  <c:v>0.55737728180530666</c:v>
                </c:pt>
                <c:pt idx="261">
                  <c:v>0.55737728180530666</c:v>
                </c:pt>
                <c:pt idx="262">
                  <c:v>0.55422668264903363</c:v>
                </c:pt>
                <c:pt idx="263">
                  <c:v>0.55422668264903363</c:v>
                </c:pt>
                <c:pt idx="264">
                  <c:v>0.55264496618011472</c:v>
                </c:pt>
                <c:pt idx="265">
                  <c:v>0.55264496618011472</c:v>
                </c:pt>
                <c:pt idx="266">
                  <c:v>0.54948742685924035</c:v>
                </c:pt>
                <c:pt idx="267">
                  <c:v>0.54948742685924035</c:v>
                </c:pt>
                <c:pt idx="268">
                  <c:v>0.54711147862084397</c:v>
                </c:pt>
                <c:pt idx="269">
                  <c:v>0.54711147862084397</c:v>
                </c:pt>
                <c:pt idx="270">
                  <c:v>0.54631782017726394</c:v>
                </c:pt>
                <c:pt idx="271">
                  <c:v>0.54631782017726394</c:v>
                </c:pt>
                <c:pt idx="272">
                  <c:v>0.54353693064029074</c:v>
                </c:pt>
                <c:pt idx="273">
                  <c:v>0.54353693064029074</c:v>
                </c:pt>
                <c:pt idx="274">
                  <c:v>0.54154938305885647</c:v>
                </c:pt>
                <c:pt idx="275">
                  <c:v>0.54154938305885647</c:v>
                </c:pt>
                <c:pt idx="276">
                  <c:v>0.53995216800563806</c:v>
                </c:pt>
                <c:pt idx="277">
                  <c:v>0.53995216800563806</c:v>
                </c:pt>
                <c:pt idx="278">
                  <c:v>0.53714537664384654</c:v>
                </c:pt>
                <c:pt idx="279">
                  <c:v>0.53714537664384654</c:v>
                </c:pt>
                <c:pt idx="280">
                  <c:v>0.53674331429188371</c:v>
                </c:pt>
                <c:pt idx="281">
                  <c:v>0.53674331429188371</c:v>
                </c:pt>
                <c:pt idx="282">
                  <c:v>0.53472696993848756</c:v>
                </c:pt>
                <c:pt idx="283">
                  <c:v>0.53472696993848756</c:v>
                </c:pt>
                <c:pt idx="284">
                  <c:v>0.53391787829369919</c:v>
                </c:pt>
                <c:pt idx="285">
                  <c:v>0.53391787829369919</c:v>
                </c:pt>
                <c:pt idx="286">
                  <c:v>0.53189143906892855</c:v>
                </c:pt>
                <c:pt idx="287">
                  <c:v>0.53189143906892855</c:v>
                </c:pt>
                <c:pt idx="288">
                  <c:v>0.52945568416722033</c:v>
                </c:pt>
                <c:pt idx="289">
                  <c:v>0.52945568416722033</c:v>
                </c:pt>
                <c:pt idx="290">
                  <c:v>0.52700579647327084</c:v>
                </c:pt>
                <c:pt idx="291">
                  <c:v>0.52700579647327084</c:v>
                </c:pt>
                <c:pt idx="292">
                  <c:v>0.52496074189829844</c:v>
                </c:pt>
                <c:pt idx="293">
                  <c:v>0.52496074189829844</c:v>
                </c:pt>
                <c:pt idx="294">
                  <c:v>0.52455027694288359</c:v>
                </c:pt>
                <c:pt idx="295">
                  <c:v>0.52455027694288359</c:v>
                </c:pt>
                <c:pt idx="296">
                  <c:v>0.523315092543995</c:v>
                </c:pt>
                <c:pt idx="297">
                  <c:v>0.523315092543995</c:v>
                </c:pt>
                <c:pt idx="298">
                  <c:v>0.52125074345268407</c:v>
                </c:pt>
                <c:pt idx="299">
                  <c:v>0.52125074345268407</c:v>
                </c:pt>
                <c:pt idx="300">
                  <c:v>0.51918437946709373</c:v>
                </c:pt>
                <c:pt idx="301">
                  <c:v>0.51918437946709373</c:v>
                </c:pt>
                <c:pt idx="302">
                  <c:v>0.51752944692909397</c:v>
                </c:pt>
                <c:pt idx="303">
                  <c:v>0.51752944692909397</c:v>
                </c:pt>
                <c:pt idx="304">
                  <c:v>0.51586593332501762</c:v>
                </c:pt>
                <c:pt idx="305">
                  <c:v>0.51586593332501762</c:v>
                </c:pt>
                <c:pt idx="306">
                  <c:v>0.51294840378671369</c:v>
                </c:pt>
                <c:pt idx="307">
                  <c:v>0.51294840378671369</c:v>
                </c:pt>
                <c:pt idx="308">
                  <c:v>0.50960372361899664</c:v>
                </c:pt>
                <c:pt idx="309">
                  <c:v>0.50960372361899664</c:v>
                </c:pt>
                <c:pt idx="310">
                  <c:v>0.50750475504425185</c:v>
                </c:pt>
                <c:pt idx="311">
                  <c:v>0.50750475504425185</c:v>
                </c:pt>
                <c:pt idx="312">
                  <c:v>0.50498239731762884</c:v>
                </c:pt>
                <c:pt idx="313">
                  <c:v>0.50498239731762884</c:v>
                </c:pt>
                <c:pt idx="314">
                  <c:v>0.50371855883808947</c:v>
                </c:pt>
                <c:pt idx="315">
                  <c:v>0.50371855883808947</c:v>
                </c:pt>
                <c:pt idx="316">
                  <c:v>0.50160982456280279</c:v>
                </c:pt>
                <c:pt idx="317">
                  <c:v>0.50160982456280279</c:v>
                </c:pt>
                <c:pt idx="318">
                  <c:v>0.49949755454599803</c:v>
                </c:pt>
                <c:pt idx="319">
                  <c:v>0.49949755454599803</c:v>
                </c:pt>
                <c:pt idx="320">
                  <c:v>0.49779991157610703</c:v>
                </c:pt>
                <c:pt idx="321">
                  <c:v>0.49779991157610703</c:v>
                </c:pt>
                <c:pt idx="322">
                  <c:v>0.49651691008223026</c:v>
                </c:pt>
                <c:pt idx="323">
                  <c:v>0.49651691008223026</c:v>
                </c:pt>
                <c:pt idx="324">
                  <c:v>0.49565708206079073</c:v>
                </c:pt>
                <c:pt idx="325">
                  <c:v>0.49565708206079073</c:v>
                </c:pt>
                <c:pt idx="326">
                  <c:v>0.49221038995890543</c:v>
                </c:pt>
                <c:pt idx="327">
                  <c:v>0.49221038995890543</c:v>
                </c:pt>
                <c:pt idx="328">
                  <c:v>0.49048102058021892</c:v>
                </c:pt>
                <c:pt idx="329">
                  <c:v>0.49048102058021892</c:v>
                </c:pt>
                <c:pt idx="330">
                  <c:v>0.4891819257328735</c:v>
                </c:pt>
                <c:pt idx="331">
                  <c:v>0.4891819257328735</c:v>
                </c:pt>
                <c:pt idx="332">
                  <c:v>0.48744929784745822</c:v>
                </c:pt>
                <c:pt idx="333">
                  <c:v>0.48744929784745822</c:v>
                </c:pt>
                <c:pt idx="334">
                  <c:v>0.48614458324657955</c:v>
                </c:pt>
                <c:pt idx="335">
                  <c:v>0.48614458324657955</c:v>
                </c:pt>
                <c:pt idx="336">
                  <c:v>0.48395598542862478</c:v>
                </c:pt>
                <c:pt idx="337">
                  <c:v>0.48395598542862478</c:v>
                </c:pt>
                <c:pt idx="338">
                  <c:v>0.48307896237603065</c:v>
                </c:pt>
                <c:pt idx="339">
                  <c:v>0.48307896237603065</c:v>
                </c:pt>
                <c:pt idx="340">
                  <c:v>0.48132248787983251</c:v>
                </c:pt>
                <c:pt idx="341">
                  <c:v>0.48132248787983251</c:v>
                </c:pt>
                <c:pt idx="342">
                  <c:v>0.47737673213330317</c:v>
                </c:pt>
                <c:pt idx="343">
                  <c:v>0.47737673213330317</c:v>
                </c:pt>
                <c:pt idx="344">
                  <c:v>0.47517334210712192</c:v>
                </c:pt>
                <c:pt idx="345">
                  <c:v>0.47517334210712192</c:v>
                </c:pt>
                <c:pt idx="346">
                  <c:v>0.47428926086712431</c:v>
                </c:pt>
                <c:pt idx="347">
                  <c:v>0.47428926086712431</c:v>
                </c:pt>
                <c:pt idx="348">
                  <c:v>0.4729580911220736</c:v>
                </c:pt>
                <c:pt idx="349">
                  <c:v>0.4729580911220736</c:v>
                </c:pt>
                <c:pt idx="350">
                  <c:v>0.47162194639652455</c:v>
                </c:pt>
                <c:pt idx="351">
                  <c:v>0.47162194639652455</c:v>
                </c:pt>
                <c:pt idx="352">
                  <c:v>0.46983933391530458</c:v>
                </c:pt>
                <c:pt idx="353">
                  <c:v>0.46983933391530458</c:v>
                </c:pt>
                <c:pt idx="354">
                  <c:v>0.46760762948999135</c:v>
                </c:pt>
                <c:pt idx="355">
                  <c:v>0.46760762948999135</c:v>
                </c:pt>
                <c:pt idx="356">
                  <c:v>0.46581331735050591</c:v>
                </c:pt>
                <c:pt idx="357">
                  <c:v>0.46581331735050591</c:v>
                </c:pt>
                <c:pt idx="358">
                  <c:v>0.46401230266056059</c:v>
                </c:pt>
                <c:pt idx="359">
                  <c:v>0.46401230266056059</c:v>
                </c:pt>
                <c:pt idx="360">
                  <c:v>0.46310605136772648</c:v>
                </c:pt>
                <c:pt idx="361">
                  <c:v>0.46310605136772648</c:v>
                </c:pt>
                <c:pt idx="362">
                  <c:v>0.46129206185788441</c:v>
                </c:pt>
                <c:pt idx="363">
                  <c:v>0.46129206185788441</c:v>
                </c:pt>
                <c:pt idx="364">
                  <c:v>0.4594740171593602</c:v>
                </c:pt>
                <c:pt idx="365">
                  <c:v>0.4594740171593602</c:v>
                </c:pt>
                <c:pt idx="366">
                  <c:v>0.45810084721052602</c:v>
                </c:pt>
                <c:pt idx="367">
                  <c:v>0.45810084721052602</c:v>
                </c:pt>
                <c:pt idx="368">
                  <c:v>0.45764201616356714</c:v>
                </c:pt>
                <c:pt idx="369">
                  <c:v>0.45764201616356714</c:v>
                </c:pt>
                <c:pt idx="370">
                  <c:v>0.45534666150205599</c:v>
                </c:pt>
                <c:pt idx="371">
                  <c:v>0.45534666150205599</c:v>
                </c:pt>
                <c:pt idx="372">
                  <c:v>0.45305094634230492</c:v>
                </c:pt>
                <c:pt idx="373">
                  <c:v>0.45305094634230492</c:v>
                </c:pt>
                <c:pt idx="374">
                  <c:v>0.4521311851049592</c:v>
                </c:pt>
                <c:pt idx="375">
                  <c:v>0.4521311851049592</c:v>
                </c:pt>
                <c:pt idx="376">
                  <c:v>0.45074753956749725</c:v>
                </c:pt>
                <c:pt idx="377">
                  <c:v>0.45074753956749725</c:v>
                </c:pt>
                <c:pt idx="378">
                  <c:v>0.45028418577914192</c:v>
                </c:pt>
                <c:pt idx="379">
                  <c:v>0.45028418577914192</c:v>
                </c:pt>
                <c:pt idx="380">
                  <c:v>0.44797261303874059</c:v>
                </c:pt>
                <c:pt idx="381">
                  <c:v>0.44797261303874059</c:v>
                </c:pt>
                <c:pt idx="382">
                  <c:v>0.44704609033838311</c:v>
                </c:pt>
                <c:pt idx="383">
                  <c:v>0.44704609033838311</c:v>
                </c:pt>
                <c:pt idx="384">
                  <c:v>0.44565305987115472</c:v>
                </c:pt>
                <c:pt idx="385">
                  <c:v>0.44565305987115472</c:v>
                </c:pt>
                <c:pt idx="386">
                  <c:v>0.44425708488075111</c:v>
                </c:pt>
                <c:pt idx="387">
                  <c:v>0.44425708488075111</c:v>
                </c:pt>
                <c:pt idx="388">
                  <c:v>0.44332300832572397</c:v>
                </c:pt>
                <c:pt idx="389">
                  <c:v>0.44332300832572397</c:v>
                </c:pt>
                <c:pt idx="390">
                  <c:v>0.44238312122779772</c:v>
                </c:pt>
                <c:pt idx="391">
                  <c:v>0.44238312122779772</c:v>
                </c:pt>
                <c:pt idx="392">
                  <c:v>0.44048435031515609</c:v>
                </c:pt>
                <c:pt idx="393">
                  <c:v>0.44048435031515609</c:v>
                </c:pt>
                <c:pt idx="394">
                  <c:v>0.4390594517048092</c:v>
                </c:pt>
                <c:pt idx="395">
                  <c:v>0.4390594517048092</c:v>
                </c:pt>
                <c:pt idx="396">
                  <c:v>0.43810885994431248</c:v>
                </c:pt>
                <c:pt idx="397">
                  <c:v>0.43810885994431248</c:v>
                </c:pt>
                <c:pt idx="398">
                  <c:v>0.43667793287587242</c:v>
                </c:pt>
                <c:pt idx="399">
                  <c:v>0.43667793287587242</c:v>
                </c:pt>
                <c:pt idx="400">
                  <c:v>0.43619973525037897</c:v>
                </c:pt>
                <c:pt idx="401">
                  <c:v>0.43619973525037897</c:v>
                </c:pt>
                <c:pt idx="402">
                  <c:v>0.43476198316898895</c:v>
                </c:pt>
                <c:pt idx="403">
                  <c:v>0.43476198316898895</c:v>
                </c:pt>
                <c:pt idx="404">
                  <c:v>0.43332219199940253</c:v>
                </c:pt>
                <c:pt idx="405">
                  <c:v>0.43332219199940253</c:v>
                </c:pt>
                <c:pt idx="406">
                  <c:v>0.43236126073602793</c:v>
                </c:pt>
                <c:pt idx="407">
                  <c:v>0.43236126073602793</c:v>
                </c:pt>
                <c:pt idx="408">
                  <c:v>0.43043287485991255</c:v>
                </c:pt>
                <c:pt idx="409">
                  <c:v>0.43043287485991255</c:v>
                </c:pt>
                <c:pt idx="410">
                  <c:v>0.42898499954258856</c:v>
                </c:pt>
                <c:pt idx="411">
                  <c:v>0.42898499954258856</c:v>
                </c:pt>
                <c:pt idx="412">
                  <c:v>0.42850094224293311</c:v>
                </c:pt>
                <c:pt idx="413">
                  <c:v>0.42850094224293311</c:v>
                </c:pt>
                <c:pt idx="414">
                  <c:v>0.42656325312767407</c:v>
                </c:pt>
                <c:pt idx="415">
                  <c:v>0.42656325312767407</c:v>
                </c:pt>
                <c:pt idx="416">
                  <c:v>0.42510345341545303</c:v>
                </c:pt>
                <c:pt idx="417">
                  <c:v>0.42510345341545303</c:v>
                </c:pt>
                <c:pt idx="418">
                  <c:v>0.42363516518026034</c:v>
                </c:pt>
                <c:pt idx="419">
                  <c:v>0.42363516518026034</c:v>
                </c:pt>
                <c:pt idx="420">
                  <c:v>0.42216580876671655</c:v>
                </c:pt>
                <c:pt idx="421">
                  <c:v>0.42216580876671655</c:v>
                </c:pt>
                <c:pt idx="422">
                  <c:v>0.42069724668306402</c:v>
                </c:pt>
                <c:pt idx="423">
                  <c:v>0.42069724668306402</c:v>
                </c:pt>
                <c:pt idx="424">
                  <c:v>0.42020488322031369</c:v>
                </c:pt>
                <c:pt idx="425">
                  <c:v>0.42020488322031369</c:v>
                </c:pt>
                <c:pt idx="426">
                  <c:v>0.41921753032908504</c:v>
                </c:pt>
                <c:pt idx="427">
                  <c:v>0.41921753032908504</c:v>
                </c:pt>
                <c:pt idx="428">
                  <c:v>0.41822695941501187</c:v>
                </c:pt>
                <c:pt idx="429">
                  <c:v>0.41822695941501187</c:v>
                </c:pt>
                <c:pt idx="430">
                  <c:v>0.41674119060968906</c:v>
                </c:pt>
                <c:pt idx="431">
                  <c:v>0.41674119060968906</c:v>
                </c:pt>
                <c:pt idx="432">
                  <c:v>0.41624514942940882</c:v>
                </c:pt>
                <c:pt idx="433">
                  <c:v>0.41624514942940882</c:v>
                </c:pt>
                <c:pt idx="434">
                  <c:v>0.41475280266545672</c:v>
                </c:pt>
                <c:pt idx="435">
                  <c:v>0.41475280266545672</c:v>
                </c:pt>
                <c:pt idx="436">
                  <c:v>0.4132587339879667</c:v>
                </c:pt>
                <c:pt idx="437">
                  <c:v>0.4132587339879667</c:v>
                </c:pt>
                <c:pt idx="438">
                  <c:v>0.41126707000431278</c:v>
                </c:pt>
                <c:pt idx="439">
                  <c:v>0.41126707000431278</c:v>
                </c:pt>
                <c:pt idx="440">
                  <c:v>0.410264890478508</c:v>
                </c:pt>
                <c:pt idx="441">
                  <c:v>0.410264890478508</c:v>
                </c:pt>
                <c:pt idx="442">
                  <c:v>0.40875503184226508</c:v>
                </c:pt>
                <c:pt idx="443">
                  <c:v>0.40875503184226508</c:v>
                </c:pt>
                <c:pt idx="444">
                  <c:v>0.40622606386108917</c:v>
                </c:pt>
                <c:pt idx="445">
                  <c:v>0.40622606386108917</c:v>
                </c:pt>
                <c:pt idx="446">
                  <c:v>0.40368671900407865</c:v>
                </c:pt>
                <c:pt idx="447">
                  <c:v>0.40368671900407865</c:v>
                </c:pt>
                <c:pt idx="448">
                  <c:v>0.40266583706150988</c:v>
                </c:pt>
                <c:pt idx="449">
                  <c:v>0.40266583706150988</c:v>
                </c:pt>
                <c:pt idx="450">
                  <c:v>0.39958732355786331</c:v>
                </c:pt>
                <c:pt idx="451">
                  <c:v>0.39958732355786331</c:v>
                </c:pt>
                <c:pt idx="452">
                  <c:v>0.39803995732869135</c:v>
                </c:pt>
                <c:pt idx="453">
                  <c:v>0.39803995732869135</c:v>
                </c:pt>
                <c:pt idx="454">
                  <c:v>0.39545433852131301</c:v>
                </c:pt>
                <c:pt idx="455">
                  <c:v>0.39545433852131301</c:v>
                </c:pt>
                <c:pt idx="456">
                  <c:v>0.3949333273531862</c:v>
                </c:pt>
                <c:pt idx="457">
                  <c:v>0.3949333273531862</c:v>
                </c:pt>
                <c:pt idx="458">
                  <c:v>0.39441000158334888</c:v>
                </c:pt>
                <c:pt idx="459">
                  <c:v>0.39441000158334888</c:v>
                </c:pt>
                <c:pt idx="460">
                  <c:v>0.3928375771600558</c:v>
                </c:pt>
                <c:pt idx="461">
                  <c:v>0.3928375771600558</c:v>
                </c:pt>
                <c:pt idx="462">
                  <c:v>0.39178268488550405</c:v>
                </c:pt>
                <c:pt idx="463">
                  <c:v>0.39178268488550405</c:v>
                </c:pt>
                <c:pt idx="464">
                  <c:v>0.38966653335080753</c:v>
                </c:pt>
                <c:pt idx="465">
                  <c:v>0.38966653335080753</c:v>
                </c:pt>
                <c:pt idx="466">
                  <c:v>0.38913439765061025</c:v>
                </c:pt>
                <c:pt idx="467">
                  <c:v>0.38913439765061025</c:v>
                </c:pt>
                <c:pt idx="468">
                  <c:v>0.38860068783294188</c:v>
                </c:pt>
                <c:pt idx="469">
                  <c:v>0.38860068783294188</c:v>
                </c:pt>
                <c:pt idx="470">
                  <c:v>0.38753064960881939</c:v>
                </c:pt>
                <c:pt idx="471">
                  <c:v>0.38753064960881939</c:v>
                </c:pt>
                <c:pt idx="472">
                  <c:v>0.38592372977517131</c:v>
                </c:pt>
                <c:pt idx="473">
                  <c:v>0.38592372977517131</c:v>
                </c:pt>
                <c:pt idx="474">
                  <c:v>0.38431118622781812</c:v>
                </c:pt>
                <c:pt idx="475">
                  <c:v>0.38431118622781812</c:v>
                </c:pt>
                <c:pt idx="476">
                  <c:v>0.38268666870496426</c:v>
                </c:pt>
                <c:pt idx="477">
                  <c:v>0.38268666870496426</c:v>
                </c:pt>
                <c:pt idx="478">
                  <c:v>0.38214430724481901</c:v>
                </c:pt>
                <c:pt idx="479">
                  <c:v>0.38214430724481901</c:v>
                </c:pt>
                <c:pt idx="480">
                  <c:v>0.38159893172744519</c:v>
                </c:pt>
                <c:pt idx="481">
                  <c:v>0.38159893172744519</c:v>
                </c:pt>
                <c:pt idx="482">
                  <c:v>0.38050681764406252</c:v>
                </c:pt>
                <c:pt idx="483">
                  <c:v>0.38050681764406252</c:v>
                </c:pt>
                <c:pt idx="484">
                  <c:v>0.37941480035498237</c:v>
                </c:pt>
                <c:pt idx="485">
                  <c:v>0.37941480035498237</c:v>
                </c:pt>
                <c:pt idx="486">
                  <c:v>0.37668023229046294</c:v>
                </c:pt>
                <c:pt idx="487">
                  <c:v>0.37668023229046294</c:v>
                </c:pt>
                <c:pt idx="488">
                  <c:v>0.37612518986570903</c:v>
                </c:pt>
                <c:pt idx="489">
                  <c:v>0.37612518986570903</c:v>
                </c:pt>
                <c:pt idx="490">
                  <c:v>0.37335468107178788</c:v>
                </c:pt>
                <c:pt idx="491">
                  <c:v>0.37335468107178788</c:v>
                </c:pt>
                <c:pt idx="492">
                  <c:v>0.37279827586642067</c:v>
                </c:pt>
                <c:pt idx="493">
                  <c:v>0.37279827586642067</c:v>
                </c:pt>
                <c:pt idx="494">
                  <c:v>0.37057938949735914</c:v>
                </c:pt>
                <c:pt idx="495">
                  <c:v>0.37057938949735914</c:v>
                </c:pt>
                <c:pt idx="496">
                  <c:v>0.3683468979765559</c:v>
                </c:pt>
                <c:pt idx="497">
                  <c:v>0.3683468979765559</c:v>
                </c:pt>
                <c:pt idx="498">
                  <c:v>0.36722445110196361</c:v>
                </c:pt>
                <c:pt idx="499">
                  <c:v>0.36722445110196361</c:v>
                </c:pt>
                <c:pt idx="500">
                  <c:v>0.36553931518584298</c:v>
                </c:pt>
                <c:pt idx="501">
                  <c:v>0.36553931518584298</c:v>
                </c:pt>
                <c:pt idx="502">
                  <c:v>0.36440911855234759</c:v>
                </c:pt>
                <c:pt idx="503">
                  <c:v>0.36440911855234759</c:v>
                </c:pt>
                <c:pt idx="504">
                  <c:v>0.36327732151195086</c:v>
                </c:pt>
                <c:pt idx="505">
                  <c:v>0.36327732151195086</c:v>
                </c:pt>
                <c:pt idx="506">
                  <c:v>0.36270989218285904</c:v>
                </c:pt>
                <c:pt idx="507">
                  <c:v>0.36270989218285904</c:v>
                </c:pt>
                <c:pt idx="508">
                  <c:v>0.36099829052381677</c:v>
                </c:pt>
                <c:pt idx="509">
                  <c:v>0.36099829052381677</c:v>
                </c:pt>
                <c:pt idx="510">
                  <c:v>0.35985044134087646</c:v>
                </c:pt>
                <c:pt idx="511">
                  <c:v>0.35985044134087646</c:v>
                </c:pt>
                <c:pt idx="512">
                  <c:v>0.35927333643965187</c:v>
                </c:pt>
                <c:pt idx="513">
                  <c:v>0.35927333643965187</c:v>
                </c:pt>
                <c:pt idx="514">
                  <c:v>0.3586962589781959</c:v>
                </c:pt>
                <c:pt idx="515">
                  <c:v>0.3586962589781959</c:v>
                </c:pt>
                <c:pt idx="516">
                  <c:v>0.35811887452691554</c:v>
                </c:pt>
                <c:pt idx="517">
                  <c:v>0.35811887452691554</c:v>
                </c:pt>
                <c:pt idx="518">
                  <c:v>0.35696415293927669</c:v>
                </c:pt>
                <c:pt idx="519">
                  <c:v>0.35696415293927669</c:v>
                </c:pt>
                <c:pt idx="520">
                  <c:v>0.35638531479716939</c:v>
                </c:pt>
                <c:pt idx="521">
                  <c:v>0.35638531479716939</c:v>
                </c:pt>
                <c:pt idx="522">
                  <c:v>0.3540656490781186</c:v>
                </c:pt>
                <c:pt idx="523">
                  <c:v>0.3540656490781186</c:v>
                </c:pt>
                <c:pt idx="524">
                  <c:v>0.35290052585324183</c:v>
                </c:pt>
                <c:pt idx="525">
                  <c:v>0.35290052585324183</c:v>
                </c:pt>
                <c:pt idx="526">
                  <c:v>0.35173404243239881</c:v>
                </c:pt>
                <c:pt idx="527">
                  <c:v>0.35173404243239881</c:v>
                </c:pt>
                <c:pt idx="528">
                  <c:v>0.35114857430835489</c:v>
                </c:pt>
                <c:pt idx="529">
                  <c:v>0.35114857430835489</c:v>
                </c:pt>
                <c:pt idx="530">
                  <c:v>0.34997831199768564</c:v>
                </c:pt>
                <c:pt idx="531">
                  <c:v>0.34997831199768564</c:v>
                </c:pt>
                <c:pt idx="532">
                  <c:v>0.34880567128095075</c:v>
                </c:pt>
                <c:pt idx="533">
                  <c:v>0.34880567128095075</c:v>
                </c:pt>
                <c:pt idx="534">
                  <c:v>0.34821591027696142</c:v>
                </c:pt>
                <c:pt idx="535">
                  <c:v>0.34821591027696142</c:v>
                </c:pt>
                <c:pt idx="536">
                  <c:v>0.3470347768348227</c:v>
                </c:pt>
                <c:pt idx="537">
                  <c:v>0.3470347768348227</c:v>
                </c:pt>
                <c:pt idx="538">
                  <c:v>0.34644215851392479</c:v>
                </c:pt>
                <c:pt idx="539">
                  <c:v>0.34644215851392479</c:v>
                </c:pt>
                <c:pt idx="540">
                  <c:v>0.34584430557419915</c:v>
                </c:pt>
                <c:pt idx="541">
                  <c:v>0.34584430557419915</c:v>
                </c:pt>
                <c:pt idx="542">
                  <c:v>0.34465036315460257</c:v>
                </c:pt>
                <c:pt idx="543">
                  <c:v>0.34465036315460257</c:v>
                </c:pt>
                <c:pt idx="544">
                  <c:v>0.34284936170254038</c:v>
                </c:pt>
                <c:pt idx="545">
                  <c:v>0.34284936170254038</c:v>
                </c:pt>
                <c:pt idx="546">
                  <c:v>0.34163926938070749</c:v>
                </c:pt>
                <c:pt idx="547">
                  <c:v>0.34163926938070749</c:v>
                </c:pt>
                <c:pt idx="548">
                  <c:v>0.34103307245571612</c:v>
                </c:pt>
                <c:pt idx="549">
                  <c:v>0.34103307245571612</c:v>
                </c:pt>
                <c:pt idx="550">
                  <c:v>0.33981758922374011</c:v>
                </c:pt>
                <c:pt idx="551">
                  <c:v>0.33981758922374011</c:v>
                </c:pt>
                <c:pt idx="552">
                  <c:v>0.33920864395386685</c:v>
                </c:pt>
                <c:pt idx="553">
                  <c:v>0.33920864395386685</c:v>
                </c:pt>
                <c:pt idx="554">
                  <c:v>0.3385993887257861</c:v>
                </c:pt>
                <c:pt idx="555">
                  <c:v>0.3385993887257861</c:v>
                </c:pt>
                <c:pt idx="556">
                  <c:v>0.33798869706136325</c:v>
                </c:pt>
                <c:pt idx="557">
                  <c:v>0.33798869706136325</c:v>
                </c:pt>
                <c:pt idx="558">
                  <c:v>0.33737679966004902</c:v>
                </c:pt>
                <c:pt idx="559">
                  <c:v>0.33737679966004902</c:v>
                </c:pt>
                <c:pt idx="560">
                  <c:v>0.33676494499031379</c:v>
                </c:pt>
                <c:pt idx="561">
                  <c:v>0.33676494499031379</c:v>
                </c:pt>
                <c:pt idx="562">
                  <c:v>0.33615307965736951</c:v>
                </c:pt>
                <c:pt idx="563">
                  <c:v>0.33615307965736951</c:v>
                </c:pt>
                <c:pt idx="564">
                  <c:v>0.33492411975641495</c:v>
                </c:pt>
                <c:pt idx="565">
                  <c:v>0.33492411975641495</c:v>
                </c:pt>
                <c:pt idx="566">
                  <c:v>0.33430409290946628</c:v>
                </c:pt>
                <c:pt idx="567">
                  <c:v>0.33430409290946628</c:v>
                </c:pt>
                <c:pt idx="568">
                  <c:v>0.33244300491422618</c:v>
                </c:pt>
                <c:pt idx="569">
                  <c:v>0.33244300491422618</c:v>
                </c:pt>
                <c:pt idx="570">
                  <c:v>0.33057852669614135</c:v>
                </c:pt>
                <c:pt idx="571">
                  <c:v>0.33057852669614135</c:v>
                </c:pt>
                <c:pt idx="572">
                  <c:v>0.32995465813950114</c:v>
                </c:pt>
                <c:pt idx="573">
                  <c:v>0.32995465813950114</c:v>
                </c:pt>
                <c:pt idx="574">
                  <c:v>0.32932764825844818</c:v>
                </c:pt>
                <c:pt idx="575">
                  <c:v>0.32932764825844818</c:v>
                </c:pt>
                <c:pt idx="576">
                  <c:v>0.32744577657198448</c:v>
                </c:pt>
                <c:pt idx="577">
                  <c:v>0.32744577657198448</c:v>
                </c:pt>
                <c:pt idx="578">
                  <c:v>0.32493271362771203</c:v>
                </c:pt>
                <c:pt idx="579">
                  <c:v>0.32493271362771203</c:v>
                </c:pt>
                <c:pt idx="580">
                  <c:v>0.32429263037031453</c:v>
                </c:pt>
                <c:pt idx="581">
                  <c:v>0.32429263037031453</c:v>
                </c:pt>
                <c:pt idx="582">
                  <c:v>0.32043565577565714</c:v>
                </c:pt>
                <c:pt idx="583">
                  <c:v>0.32043565577565714</c:v>
                </c:pt>
                <c:pt idx="584">
                  <c:v>0.31978265132715539</c:v>
                </c:pt>
                <c:pt idx="585">
                  <c:v>0.31978265132715539</c:v>
                </c:pt>
                <c:pt idx="586">
                  <c:v>0.31912934698564266</c:v>
                </c:pt>
                <c:pt idx="587">
                  <c:v>0.31912934698564266</c:v>
                </c:pt>
                <c:pt idx="588">
                  <c:v>0.31847295828715494</c:v>
                </c:pt>
                <c:pt idx="589">
                  <c:v>0.31847295828715494</c:v>
                </c:pt>
                <c:pt idx="590">
                  <c:v>0.31715769666498039</c:v>
                </c:pt>
                <c:pt idx="591">
                  <c:v>0.31715769666498039</c:v>
                </c:pt>
                <c:pt idx="592">
                  <c:v>0.31583273737404233</c:v>
                </c:pt>
                <c:pt idx="593">
                  <c:v>0.31583273737404233</c:v>
                </c:pt>
                <c:pt idx="594">
                  <c:v>0.31450713165314892</c:v>
                </c:pt>
                <c:pt idx="595">
                  <c:v>0.31450713165314892</c:v>
                </c:pt>
                <c:pt idx="596">
                  <c:v>0.31383897952786671</c:v>
                </c:pt>
                <c:pt idx="597">
                  <c:v>0.31383897952786671</c:v>
                </c:pt>
                <c:pt idx="598">
                  <c:v>0.31183334166925092</c:v>
                </c:pt>
                <c:pt idx="599">
                  <c:v>0.31183334166925092</c:v>
                </c:pt>
                <c:pt idx="600">
                  <c:v>0.31049537814531197</c:v>
                </c:pt>
                <c:pt idx="601">
                  <c:v>0.31049537814531197</c:v>
                </c:pt>
                <c:pt idx="602">
                  <c:v>0.309824655893983</c:v>
                </c:pt>
                <c:pt idx="603">
                  <c:v>0.309824655893983</c:v>
                </c:pt>
                <c:pt idx="604">
                  <c:v>0.30915332008853985</c:v>
                </c:pt>
                <c:pt idx="605">
                  <c:v>0.30915332008853985</c:v>
                </c:pt>
                <c:pt idx="606">
                  <c:v>0.30848084226649114</c:v>
                </c:pt>
                <c:pt idx="607">
                  <c:v>0.30848084226649114</c:v>
                </c:pt>
                <c:pt idx="608">
                  <c:v>0.30780861238059321</c:v>
                </c:pt>
                <c:pt idx="609">
                  <c:v>0.30780861238059321</c:v>
                </c:pt>
                <c:pt idx="610">
                  <c:v>0.30578394876694187</c:v>
                </c:pt>
                <c:pt idx="611">
                  <c:v>0.30578394876694187</c:v>
                </c:pt>
                <c:pt idx="612">
                  <c:v>0.30375598086791106</c:v>
                </c:pt>
                <c:pt idx="613">
                  <c:v>0.30375598086791106</c:v>
                </c:pt>
                <c:pt idx="614">
                  <c:v>0.3024019178120172</c:v>
                </c:pt>
                <c:pt idx="615">
                  <c:v>0.3024019178120172</c:v>
                </c:pt>
                <c:pt idx="616">
                  <c:v>0.30172362385761381</c:v>
                </c:pt>
                <c:pt idx="617">
                  <c:v>0.30172362385761381</c:v>
                </c:pt>
                <c:pt idx="618">
                  <c:v>0.30104085045958523</c:v>
                </c:pt>
                <c:pt idx="619">
                  <c:v>0.30104085045958523</c:v>
                </c:pt>
                <c:pt idx="620">
                  <c:v>0.30035676619505197</c:v>
                </c:pt>
                <c:pt idx="621">
                  <c:v>0.30035676619505197</c:v>
                </c:pt>
                <c:pt idx="622">
                  <c:v>0.2996669969248475</c:v>
                </c:pt>
                <c:pt idx="623">
                  <c:v>0.2996669969248475</c:v>
                </c:pt>
                <c:pt idx="624">
                  <c:v>0.29829061075668956</c:v>
                </c:pt>
                <c:pt idx="625">
                  <c:v>0.29829061075668956</c:v>
                </c:pt>
                <c:pt idx="626">
                  <c:v>0.29690865950806028</c:v>
                </c:pt>
                <c:pt idx="627">
                  <c:v>0.29690865950806028</c:v>
                </c:pt>
                <c:pt idx="628">
                  <c:v>0.29620761721580474</c:v>
                </c:pt>
                <c:pt idx="629">
                  <c:v>0.29620761721580474</c:v>
                </c:pt>
                <c:pt idx="630">
                  <c:v>0.29480314079477493</c:v>
                </c:pt>
                <c:pt idx="631">
                  <c:v>0.29480314079477493</c:v>
                </c:pt>
                <c:pt idx="632">
                  <c:v>0.29409656182089067</c:v>
                </c:pt>
                <c:pt idx="633">
                  <c:v>0.29409656182089067</c:v>
                </c:pt>
                <c:pt idx="634">
                  <c:v>0.29338742844651877</c:v>
                </c:pt>
                <c:pt idx="635">
                  <c:v>0.29338742844651877</c:v>
                </c:pt>
                <c:pt idx="636">
                  <c:v>0.29267855555405675</c:v>
                </c:pt>
                <c:pt idx="637">
                  <c:v>0.29267855555405675</c:v>
                </c:pt>
                <c:pt idx="638">
                  <c:v>0.29125547092932114</c:v>
                </c:pt>
                <c:pt idx="639">
                  <c:v>0.29125547092932114</c:v>
                </c:pt>
                <c:pt idx="640">
                  <c:v>0.29053988218661586</c:v>
                </c:pt>
                <c:pt idx="641">
                  <c:v>0.29053988218661586</c:v>
                </c:pt>
                <c:pt idx="642">
                  <c:v>0.2883895821948641</c:v>
                </c:pt>
                <c:pt idx="643">
                  <c:v>0.2883895821948641</c:v>
                </c:pt>
                <c:pt idx="644">
                  <c:v>0.28766745672425514</c:v>
                </c:pt>
                <c:pt idx="645">
                  <c:v>0.28766745672425514</c:v>
                </c:pt>
                <c:pt idx="646">
                  <c:v>0.28621886210783115</c:v>
                </c:pt>
                <c:pt idx="647">
                  <c:v>0.28621886210783115</c:v>
                </c:pt>
                <c:pt idx="648">
                  <c:v>0.28403714854431467</c:v>
                </c:pt>
                <c:pt idx="649">
                  <c:v>0.28403714854431467</c:v>
                </c:pt>
                <c:pt idx="650">
                  <c:v>0.28330426941559339</c:v>
                </c:pt>
                <c:pt idx="651">
                  <c:v>0.28330426941559339</c:v>
                </c:pt>
                <c:pt idx="652">
                  <c:v>0.28256925222873069</c:v>
                </c:pt>
                <c:pt idx="653">
                  <c:v>0.28256925222873069</c:v>
                </c:pt>
                <c:pt idx="654">
                  <c:v>0.28182496055992906</c:v>
                </c:pt>
                <c:pt idx="655">
                  <c:v>0.28182496055992906</c:v>
                </c:pt>
                <c:pt idx="656">
                  <c:v>0.28108039232587251</c:v>
                </c:pt>
                <c:pt idx="657">
                  <c:v>0.28108039232587251</c:v>
                </c:pt>
                <c:pt idx="658">
                  <c:v>0.2803354560031262</c:v>
                </c:pt>
                <c:pt idx="659">
                  <c:v>0.2803354560031262</c:v>
                </c:pt>
                <c:pt idx="660">
                  <c:v>0.27958691539973718</c:v>
                </c:pt>
                <c:pt idx="661">
                  <c:v>0.27958691539973718</c:v>
                </c:pt>
                <c:pt idx="662">
                  <c:v>0.27808743749236864</c:v>
                </c:pt>
                <c:pt idx="663">
                  <c:v>0.27808743749236864</c:v>
                </c:pt>
                <c:pt idx="664">
                  <c:v>0.27732977866304881</c:v>
                </c:pt>
                <c:pt idx="665">
                  <c:v>0.27732977866304881</c:v>
                </c:pt>
                <c:pt idx="666">
                  <c:v>0.27581649230958449</c:v>
                </c:pt>
                <c:pt idx="667">
                  <c:v>0.27581649230958449</c:v>
                </c:pt>
                <c:pt idx="668">
                  <c:v>0.27505523573146884</c:v>
                </c:pt>
                <c:pt idx="669">
                  <c:v>0.27505523573146884</c:v>
                </c:pt>
                <c:pt idx="670">
                  <c:v>0.27429103691950374</c:v>
                </c:pt>
                <c:pt idx="671">
                  <c:v>0.27429103691950374</c:v>
                </c:pt>
                <c:pt idx="672">
                  <c:v>0.27351719624479487</c:v>
                </c:pt>
                <c:pt idx="673">
                  <c:v>0.27351719624479487</c:v>
                </c:pt>
                <c:pt idx="674">
                  <c:v>0.27274386521543353</c:v>
                </c:pt>
                <c:pt idx="675">
                  <c:v>0.27274386521543353</c:v>
                </c:pt>
                <c:pt idx="676">
                  <c:v>0.27196083370402474</c:v>
                </c:pt>
                <c:pt idx="677">
                  <c:v>0.27196083370402474</c:v>
                </c:pt>
                <c:pt idx="678">
                  <c:v>0.27117406874683514</c:v>
                </c:pt>
                <c:pt idx="679">
                  <c:v>0.27117406874683514</c:v>
                </c:pt>
                <c:pt idx="680">
                  <c:v>0.27038421146831337</c:v>
                </c:pt>
                <c:pt idx="681">
                  <c:v>0.27038421146831337</c:v>
                </c:pt>
                <c:pt idx="682">
                  <c:v>0.26959491549171488</c:v>
                </c:pt>
                <c:pt idx="683">
                  <c:v>0.26959491549171488</c:v>
                </c:pt>
                <c:pt idx="684">
                  <c:v>0.26879953324239897</c:v>
                </c:pt>
                <c:pt idx="685">
                  <c:v>0.26879953324239897</c:v>
                </c:pt>
                <c:pt idx="686">
                  <c:v>0.26800448424908085</c:v>
                </c:pt>
                <c:pt idx="687">
                  <c:v>0.26800448424908085</c:v>
                </c:pt>
                <c:pt idx="688">
                  <c:v>0.26720934604248225</c:v>
                </c:pt>
                <c:pt idx="689">
                  <c:v>0.26720934604248225</c:v>
                </c:pt>
                <c:pt idx="690">
                  <c:v>0.26641069633917569</c:v>
                </c:pt>
                <c:pt idx="691">
                  <c:v>0.26641069633917569</c:v>
                </c:pt>
                <c:pt idx="692">
                  <c:v>0.26561153828663669</c:v>
                </c:pt>
                <c:pt idx="693">
                  <c:v>0.26561153828663669</c:v>
                </c:pt>
                <c:pt idx="694">
                  <c:v>0.26400762619841456</c:v>
                </c:pt>
                <c:pt idx="695">
                  <c:v>0.26400762619841456</c:v>
                </c:pt>
                <c:pt idx="696">
                  <c:v>0.26319470327530892</c:v>
                </c:pt>
                <c:pt idx="697">
                  <c:v>0.26319470327530892</c:v>
                </c:pt>
                <c:pt idx="698">
                  <c:v>0.26237614713078855</c:v>
                </c:pt>
                <c:pt idx="699">
                  <c:v>0.26237614713078855</c:v>
                </c:pt>
                <c:pt idx="700">
                  <c:v>0.26155260517253259</c:v>
                </c:pt>
                <c:pt idx="701">
                  <c:v>0.26155260517253259</c:v>
                </c:pt>
                <c:pt idx="702">
                  <c:v>0.25990889940482703</c:v>
                </c:pt>
                <c:pt idx="703">
                  <c:v>0.25990889940482703</c:v>
                </c:pt>
                <c:pt idx="704">
                  <c:v>0.25907881419305373</c:v>
                </c:pt>
                <c:pt idx="705">
                  <c:v>0.25907881419305373</c:v>
                </c:pt>
                <c:pt idx="706">
                  <c:v>0.25742109815562542</c:v>
                </c:pt>
                <c:pt idx="707">
                  <c:v>0.25742109815562542</c:v>
                </c:pt>
                <c:pt idx="708">
                  <c:v>0.25658582142445713</c:v>
                </c:pt>
                <c:pt idx="709">
                  <c:v>0.25658582142445713</c:v>
                </c:pt>
                <c:pt idx="710">
                  <c:v>0.25575087081903219</c:v>
                </c:pt>
                <c:pt idx="711">
                  <c:v>0.25575087081903219</c:v>
                </c:pt>
                <c:pt idx="712">
                  <c:v>0.25325590497343697</c:v>
                </c:pt>
                <c:pt idx="713">
                  <c:v>0.25325590497343697</c:v>
                </c:pt>
                <c:pt idx="714">
                  <c:v>0.25242008781963943</c:v>
                </c:pt>
                <c:pt idx="715">
                  <c:v>0.25242008781963943</c:v>
                </c:pt>
                <c:pt idx="716">
                  <c:v>0.25158425811075519</c:v>
                </c:pt>
                <c:pt idx="717">
                  <c:v>0.25158425811075519</c:v>
                </c:pt>
                <c:pt idx="718">
                  <c:v>0.25074830639033796</c:v>
                </c:pt>
                <c:pt idx="719">
                  <c:v>0.25074830639033796</c:v>
                </c:pt>
                <c:pt idx="720">
                  <c:v>0.24822300302431266</c:v>
                </c:pt>
                <c:pt idx="721">
                  <c:v>0.24822300302431266</c:v>
                </c:pt>
                <c:pt idx="722">
                  <c:v>0.24736126304829154</c:v>
                </c:pt>
                <c:pt idx="723">
                  <c:v>0.24736126304829154</c:v>
                </c:pt>
                <c:pt idx="724">
                  <c:v>0.24649957915204646</c:v>
                </c:pt>
                <c:pt idx="725">
                  <c:v>0.24649957915204646</c:v>
                </c:pt>
                <c:pt idx="726">
                  <c:v>0.24563251989752688</c:v>
                </c:pt>
                <c:pt idx="727">
                  <c:v>0.24563251989752688</c:v>
                </c:pt>
                <c:pt idx="728">
                  <c:v>0.24476620070629398</c:v>
                </c:pt>
                <c:pt idx="729">
                  <c:v>0.24476620070629398</c:v>
                </c:pt>
                <c:pt idx="730">
                  <c:v>0.24301905666248005</c:v>
                </c:pt>
                <c:pt idx="731">
                  <c:v>0.24301905666248005</c:v>
                </c:pt>
                <c:pt idx="732">
                  <c:v>0.24127103504946593</c:v>
                </c:pt>
                <c:pt idx="733">
                  <c:v>0.24127103504946593</c:v>
                </c:pt>
                <c:pt idx="734">
                  <c:v>0.24039515684476781</c:v>
                </c:pt>
                <c:pt idx="735">
                  <c:v>0.24039515684476781</c:v>
                </c:pt>
                <c:pt idx="736">
                  <c:v>0.23951947777316199</c:v>
                </c:pt>
                <c:pt idx="737">
                  <c:v>0.23951947777316199</c:v>
                </c:pt>
                <c:pt idx="738">
                  <c:v>0.23864314914803386</c:v>
                </c:pt>
                <c:pt idx="739">
                  <c:v>0.23864314914803386</c:v>
                </c:pt>
                <c:pt idx="740">
                  <c:v>0.23776692848999495</c:v>
                </c:pt>
                <c:pt idx="741">
                  <c:v>0.23776692848999495</c:v>
                </c:pt>
                <c:pt idx="742">
                  <c:v>0.23688837678017993</c:v>
                </c:pt>
                <c:pt idx="743">
                  <c:v>0.23688837678017993</c:v>
                </c:pt>
                <c:pt idx="744">
                  <c:v>0.23600239038387316</c:v>
                </c:pt>
                <c:pt idx="745">
                  <c:v>0.23600239038387316</c:v>
                </c:pt>
                <c:pt idx="746">
                  <c:v>0.23511685256329432</c:v>
                </c:pt>
                <c:pt idx="747">
                  <c:v>0.23511685256329432</c:v>
                </c:pt>
                <c:pt idx="748">
                  <c:v>0.23423049690855052</c:v>
                </c:pt>
                <c:pt idx="749">
                  <c:v>0.23423049690855052</c:v>
                </c:pt>
                <c:pt idx="750">
                  <c:v>0.2315696485656043</c:v>
                </c:pt>
                <c:pt idx="751">
                  <c:v>0.2315696485656043</c:v>
                </c:pt>
                <c:pt idx="752">
                  <c:v>0.23067999297177766</c:v>
                </c:pt>
                <c:pt idx="753">
                  <c:v>0.23067999297177766</c:v>
                </c:pt>
                <c:pt idx="754">
                  <c:v>0.22979013609051407</c:v>
                </c:pt>
                <c:pt idx="755">
                  <c:v>0.22979013609051407</c:v>
                </c:pt>
                <c:pt idx="756">
                  <c:v>0.22799925543809782</c:v>
                </c:pt>
                <c:pt idx="757">
                  <c:v>0.22799925543809782</c:v>
                </c:pt>
                <c:pt idx="758">
                  <c:v>0.22709973351323334</c:v>
                </c:pt>
                <c:pt idx="759">
                  <c:v>0.22709973351323334</c:v>
                </c:pt>
                <c:pt idx="760">
                  <c:v>0.22619965666085096</c:v>
                </c:pt>
                <c:pt idx="761">
                  <c:v>0.22619965666085096</c:v>
                </c:pt>
                <c:pt idx="762">
                  <c:v>0.22530100875976461</c:v>
                </c:pt>
                <c:pt idx="763">
                  <c:v>0.22530100875976461</c:v>
                </c:pt>
                <c:pt idx="764">
                  <c:v>0.22350906358146508</c:v>
                </c:pt>
                <c:pt idx="765">
                  <c:v>0.22350906358146508</c:v>
                </c:pt>
                <c:pt idx="766">
                  <c:v>0.2226121270585118</c:v>
                </c:pt>
                <c:pt idx="767">
                  <c:v>0.2226121270585118</c:v>
                </c:pt>
                <c:pt idx="768">
                  <c:v>0.22171531293885605</c:v>
                </c:pt>
                <c:pt idx="769">
                  <c:v>0.22171531293885605</c:v>
                </c:pt>
                <c:pt idx="770">
                  <c:v>0.22080852803638468</c:v>
                </c:pt>
                <c:pt idx="771">
                  <c:v>0.22080852803638468</c:v>
                </c:pt>
                <c:pt idx="772">
                  <c:v>0.21990026237777985</c:v>
                </c:pt>
                <c:pt idx="773">
                  <c:v>0.21990026237777985</c:v>
                </c:pt>
                <c:pt idx="774">
                  <c:v>0.21899192955871552</c:v>
                </c:pt>
                <c:pt idx="775">
                  <c:v>0.21899192955871552</c:v>
                </c:pt>
                <c:pt idx="776">
                  <c:v>0.21807256553121246</c:v>
                </c:pt>
                <c:pt idx="777">
                  <c:v>0.21807256553121246</c:v>
                </c:pt>
                <c:pt idx="778">
                  <c:v>0.21715236624503173</c:v>
                </c:pt>
                <c:pt idx="779">
                  <c:v>0.21715236624503173</c:v>
                </c:pt>
                <c:pt idx="780">
                  <c:v>0.2152988668604944</c:v>
                </c:pt>
                <c:pt idx="781">
                  <c:v>0.2152988668604944</c:v>
                </c:pt>
                <c:pt idx="782">
                  <c:v>0.21436194848322293</c:v>
                </c:pt>
                <c:pt idx="783">
                  <c:v>0.21436194848322293</c:v>
                </c:pt>
                <c:pt idx="784">
                  <c:v>0.21249361491723279</c:v>
                </c:pt>
                <c:pt idx="785">
                  <c:v>0.21249361491723279</c:v>
                </c:pt>
                <c:pt idx="786">
                  <c:v>0.21155961555258518</c:v>
                </c:pt>
                <c:pt idx="787">
                  <c:v>0.21155961555258518</c:v>
                </c:pt>
                <c:pt idx="788">
                  <c:v>0.21062415896519326</c:v>
                </c:pt>
                <c:pt idx="789">
                  <c:v>0.21062415896519326</c:v>
                </c:pt>
                <c:pt idx="790">
                  <c:v>0.20968650322350729</c:v>
                </c:pt>
                <c:pt idx="791">
                  <c:v>0.20968650322350729</c:v>
                </c:pt>
                <c:pt idx="792">
                  <c:v>0.20874471858452442</c:v>
                </c:pt>
                <c:pt idx="793">
                  <c:v>0.20874471858452442</c:v>
                </c:pt>
                <c:pt idx="794">
                  <c:v>0.20780156136109595</c:v>
                </c:pt>
                <c:pt idx="795">
                  <c:v>0.20780156136109595</c:v>
                </c:pt>
                <c:pt idx="796">
                  <c:v>0.20684026208260203</c:v>
                </c:pt>
                <c:pt idx="797">
                  <c:v>0.20684026208260203</c:v>
                </c:pt>
                <c:pt idx="798">
                  <c:v>0.20587386132102548</c:v>
                </c:pt>
                <c:pt idx="799">
                  <c:v>0.20587386132102548</c:v>
                </c:pt>
                <c:pt idx="800">
                  <c:v>0.20490048973646036</c:v>
                </c:pt>
                <c:pt idx="801">
                  <c:v>0.20490048973646036</c:v>
                </c:pt>
                <c:pt idx="802">
                  <c:v>0.20391495326310502</c:v>
                </c:pt>
                <c:pt idx="803">
                  <c:v>0.20391495326310502</c:v>
                </c:pt>
                <c:pt idx="804">
                  <c:v>0.20292817544991823</c:v>
                </c:pt>
                <c:pt idx="805">
                  <c:v>0.20292817544991823</c:v>
                </c:pt>
                <c:pt idx="806">
                  <c:v>0.20095184095336643</c:v>
                </c:pt>
                <c:pt idx="807">
                  <c:v>0.20095184095336643</c:v>
                </c:pt>
                <c:pt idx="808">
                  <c:v>0.19894453461117581</c:v>
                </c:pt>
                <c:pt idx="809">
                  <c:v>0.19894453461117581</c:v>
                </c:pt>
                <c:pt idx="810">
                  <c:v>0.19694001401820474</c:v>
                </c:pt>
                <c:pt idx="811">
                  <c:v>0.19694001401820474</c:v>
                </c:pt>
                <c:pt idx="812">
                  <c:v>0.1949376925880307</c:v>
                </c:pt>
                <c:pt idx="813">
                  <c:v>0.1949376925880307</c:v>
                </c:pt>
                <c:pt idx="814">
                  <c:v>0.19293612692121118</c:v>
                </c:pt>
                <c:pt idx="815">
                  <c:v>0.19293612692121118</c:v>
                </c:pt>
                <c:pt idx="816">
                  <c:v>0.19093206321608516</c:v>
                </c:pt>
                <c:pt idx="817">
                  <c:v>0.19093206321608516</c:v>
                </c:pt>
                <c:pt idx="818">
                  <c:v>0.18892998931029872</c:v>
                </c:pt>
                <c:pt idx="819">
                  <c:v>0.18892998931029872</c:v>
                </c:pt>
                <c:pt idx="820">
                  <c:v>0.18691253607199612</c:v>
                </c:pt>
                <c:pt idx="821">
                  <c:v>0.18691253607199612</c:v>
                </c:pt>
                <c:pt idx="822">
                  <c:v>0.18589650253178089</c:v>
                </c:pt>
                <c:pt idx="823">
                  <c:v>0.18589650253178089</c:v>
                </c:pt>
                <c:pt idx="824">
                  <c:v>0.18487440588733667</c:v>
                </c:pt>
                <c:pt idx="825">
                  <c:v>0.18487440588733667</c:v>
                </c:pt>
                <c:pt idx="826">
                  <c:v>0.18384261298443552</c:v>
                </c:pt>
                <c:pt idx="827">
                  <c:v>0.18384261298443552</c:v>
                </c:pt>
                <c:pt idx="828">
                  <c:v>0.18281083312169241</c:v>
                </c:pt>
                <c:pt idx="829">
                  <c:v>0.18281083312169241</c:v>
                </c:pt>
                <c:pt idx="830">
                  <c:v>0.18074139787204285</c:v>
                </c:pt>
                <c:pt idx="831">
                  <c:v>0.18074139787204285</c:v>
                </c:pt>
                <c:pt idx="832">
                  <c:v>0.1786774804137792</c:v>
                </c:pt>
                <c:pt idx="833">
                  <c:v>0.1786774804137792</c:v>
                </c:pt>
                <c:pt idx="834">
                  <c:v>0.17764223887357225</c:v>
                </c:pt>
                <c:pt idx="835">
                  <c:v>0.17764223887357225</c:v>
                </c:pt>
                <c:pt idx="836">
                  <c:v>0.17555744268312357</c:v>
                </c:pt>
                <c:pt idx="837">
                  <c:v>0.17555744268312357</c:v>
                </c:pt>
                <c:pt idx="838">
                  <c:v>0.17450131267833208</c:v>
                </c:pt>
                <c:pt idx="839">
                  <c:v>0.17450131267833208</c:v>
                </c:pt>
                <c:pt idx="840">
                  <c:v>0.17344270286424554</c:v>
                </c:pt>
                <c:pt idx="841">
                  <c:v>0.17344270286424554</c:v>
                </c:pt>
                <c:pt idx="842">
                  <c:v>0.172369493419786</c:v>
                </c:pt>
                <c:pt idx="843">
                  <c:v>0.172369493419786</c:v>
                </c:pt>
                <c:pt idx="844">
                  <c:v>0.17128773748470236</c:v>
                </c:pt>
                <c:pt idx="845">
                  <c:v>0.17128773748470236</c:v>
                </c:pt>
                <c:pt idx="846">
                  <c:v>0.17019362405086555</c:v>
                </c:pt>
                <c:pt idx="847">
                  <c:v>0.17019362405086555</c:v>
                </c:pt>
                <c:pt idx="848">
                  <c:v>0.16909699110048607</c:v>
                </c:pt>
                <c:pt idx="849">
                  <c:v>0.16909699110048607</c:v>
                </c:pt>
                <c:pt idx="850">
                  <c:v>0.16799892220762472</c:v>
                </c:pt>
                <c:pt idx="851">
                  <c:v>0.16799892220762472</c:v>
                </c:pt>
                <c:pt idx="852">
                  <c:v>0.16690076140439264</c:v>
                </c:pt>
                <c:pt idx="853">
                  <c:v>0.16690076140439264</c:v>
                </c:pt>
                <c:pt idx="854">
                  <c:v>0.16580221284308178</c:v>
                </c:pt>
                <c:pt idx="855">
                  <c:v>0.16580221284308178</c:v>
                </c:pt>
                <c:pt idx="856">
                  <c:v>0.16469543945646803</c:v>
                </c:pt>
                <c:pt idx="857">
                  <c:v>0.16469543945646803</c:v>
                </c:pt>
                <c:pt idx="858">
                  <c:v>0.16358175241900286</c:v>
                </c:pt>
                <c:pt idx="859">
                  <c:v>0.16358175241900286</c:v>
                </c:pt>
                <c:pt idx="860">
                  <c:v>0.16241851307317318</c:v>
                </c:pt>
                <c:pt idx="861">
                  <c:v>0.16241851307317318</c:v>
                </c:pt>
                <c:pt idx="862">
                  <c:v>0.16124209325115718</c:v>
                </c:pt>
                <c:pt idx="863">
                  <c:v>0.16124209325115718</c:v>
                </c:pt>
                <c:pt idx="864">
                  <c:v>0.15773234340617096</c:v>
                </c:pt>
                <c:pt idx="865">
                  <c:v>0.15773234340617096</c:v>
                </c:pt>
                <c:pt idx="866">
                  <c:v>0.15649880587038831</c:v>
                </c:pt>
                <c:pt idx="867">
                  <c:v>0.15649880587038831</c:v>
                </c:pt>
                <c:pt idx="868">
                  <c:v>0.15524477267336201</c:v>
                </c:pt>
                <c:pt idx="869">
                  <c:v>0.15524477267336201</c:v>
                </c:pt>
                <c:pt idx="870">
                  <c:v>0.15397094294849936</c:v>
                </c:pt>
                <c:pt idx="871">
                  <c:v>0.15397094294849936</c:v>
                </c:pt>
                <c:pt idx="872">
                  <c:v>0.15269631008316123</c:v>
                </c:pt>
                <c:pt idx="873">
                  <c:v>0.15269631008316123</c:v>
                </c:pt>
                <c:pt idx="874">
                  <c:v>0.15142275098760635</c:v>
                </c:pt>
                <c:pt idx="875">
                  <c:v>0.15142275098760635</c:v>
                </c:pt>
                <c:pt idx="876">
                  <c:v>0.15013534839454645</c:v>
                </c:pt>
                <c:pt idx="877">
                  <c:v>0.15013534839454645</c:v>
                </c:pt>
                <c:pt idx="878">
                  <c:v>0.14881198761810535</c:v>
                </c:pt>
                <c:pt idx="879">
                  <c:v>0.14881198761810535</c:v>
                </c:pt>
                <c:pt idx="880">
                  <c:v>0.14747862458534147</c:v>
                </c:pt>
                <c:pt idx="881">
                  <c:v>0.14747862458534147</c:v>
                </c:pt>
                <c:pt idx="882">
                  <c:v>0.14479953267751028</c:v>
                </c:pt>
                <c:pt idx="883">
                  <c:v>0.14479953267751028</c:v>
                </c:pt>
                <c:pt idx="884">
                  <c:v>0.14338995755157485</c:v>
                </c:pt>
                <c:pt idx="885">
                  <c:v>0.14338995755157485</c:v>
                </c:pt>
                <c:pt idx="886">
                  <c:v>0.14195500259864849</c:v>
                </c:pt>
                <c:pt idx="887">
                  <c:v>0.14195500259864849</c:v>
                </c:pt>
                <c:pt idx="888">
                  <c:v>0.14052232738180928</c:v>
                </c:pt>
                <c:pt idx="889">
                  <c:v>0.14052232738180928</c:v>
                </c:pt>
                <c:pt idx="890">
                  <c:v>0.13767630638748379</c:v>
                </c:pt>
                <c:pt idx="891">
                  <c:v>0.13767630638748379</c:v>
                </c:pt>
                <c:pt idx="892">
                  <c:v>0.13624315405420032</c:v>
                </c:pt>
                <c:pt idx="893">
                  <c:v>0.13624315405420032</c:v>
                </c:pt>
                <c:pt idx="894">
                  <c:v>0.13480403878496758</c:v>
                </c:pt>
                <c:pt idx="895">
                  <c:v>0.13480403878496758</c:v>
                </c:pt>
                <c:pt idx="896">
                  <c:v>0.13336817961105848</c:v>
                </c:pt>
                <c:pt idx="897">
                  <c:v>0.13336817961105848</c:v>
                </c:pt>
                <c:pt idx="898">
                  <c:v>0.13192586518924504</c:v>
                </c:pt>
                <c:pt idx="899">
                  <c:v>0.13192586518924504</c:v>
                </c:pt>
                <c:pt idx="900">
                  <c:v>0.13045163534356333</c:v>
                </c:pt>
                <c:pt idx="901">
                  <c:v>0.13045163534356333</c:v>
                </c:pt>
                <c:pt idx="902">
                  <c:v>0.12897741081787395</c:v>
                </c:pt>
                <c:pt idx="903">
                  <c:v>0.12897741081787395</c:v>
                </c:pt>
                <c:pt idx="904">
                  <c:v>0.12605199288557631</c:v>
                </c:pt>
                <c:pt idx="905">
                  <c:v>0.12605199288557631</c:v>
                </c:pt>
                <c:pt idx="906">
                  <c:v>0.12458432817734134</c:v>
                </c:pt>
                <c:pt idx="907">
                  <c:v>0.12458432817734134</c:v>
                </c:pt>
                <c:pt idx="908">
                  <c:v>0.12161018407398265</c:v>
                </c:pt>
                <c:pt idx="909">
                  <c:v>0.12161018407398265</c:v>
                </c:pt>
                <c:pt idx="910">
                  <c:v>0.12009123913528019</c:v>
                </c:pt>
                <c:pt idx="911">
                  <c:v>0.12009123913528019</c:v>
                </c:pt>
                <c:pt idx="912">
                  <c:v>0.1185759277013213</c:v>
                </c:pt>
                <c:pt idx="913">
                  <c:v>0.1185759277013213</c:v>
                </c:pt>
                <c:pt idx="914">
                  <c:v>0.11705582516938433</c:v>
                </c:pt>
                <c:pt idx="915">
                  <c:v>0.11705582516938433</c:v>
                </c:pt>
                <c:pt idx="916">
                  <c:v>0.11547886391803147</c:v>
                </c:pt>
                <c:pt idx="917">
                  <c:v>0.11547886391803147</c:v>
                </c:pt>
                <c:pt idx="918">
                  <c:v>0.11382788574775855</c:v>
                </c:pt>
                <c:pt idx="919">
                  <c:v>0.11382788574775855</c:v>
                </c:pt>
                <c:pt idx="920">
                  <c:v>0.11212892992725117</c:v>
                </c:pt>
                <c:pt idx="921">
                  <c:v>0.11212892992725117</c:v>
                </c:pt>
                <c:pt idx="922">
                  <c:v>0.11036888976161174</c:v>
                </c:pt>
                <c:pt idx="923">
                  <c:v>0.11036888976161174</c:v>
                </c:pt>
                <c:pt idx="924">
                  <c:v>0.10688758380225158</c:v>
                </c:pt>
                <c:pt idx="925">
                  <c:v>0.10688758380225158</c:v>
                </c:pt>
                <c:pt idx="926">
                  <c:v>0.10486266411993699</c:v>
                </c:pt>
                <c:pt idx="927">
                  <c:v>0.10486266411993699</c:v>
                </c:pt>
                <c:pt idx="928">
                  <c:v>0.10272465865686108</c:v>
                </c:pt>
                <c:pt idx="929">
                  <c:v>0.10272465865686108</c:v>
                </c:pt>
                <c:pt idx="930">
                  <c:v>0.10054498985986524</c:v>
                </c:pt>
                <c:pt idx="931">
                  <c:v>0.10054498985986524</c:v>
                </c:pt>
                <c:pt idx="932">
                  <c:v>9.825785959024444E-2</c:v>
                </c:pt>
                <c:pt idx="933">
                  <c:v>9.825785959024444E-2</c:v>
                </c:pt>
                <c:pt idx="934">
                  <c:v>9.5971988740686909E-2</c:v>
                </c:pt>
                <c:pt idx="935">
                  <c:v>9.5971988740686909E-2</c:v>
                </c:pt>
                <c:pt idx="936">
                  <c:v>9.1242243118560509E-2</c:v>
                </c:pt>
                <c:pt idx="937">
                  <c:v>9.1242243118560509E-2</c:v>
                </c:pt>
                <c:pt idx="938">
                  <c:v>8.8792539780615409E-2</c:v>
                </c:pt>
                <c:pt idx="939">
                  <c:v>8.8792539780615409E-2</c:v>
                </c:pt>
                <c:pt idx="940">
                  <c:v>8.6173583541973589E-2</c:v>
                </c:pt>
                <c:pt idx="941">
                  <c:v>8.6173583541973589E-2</c:v>
                </c:pt>
                <c:pt idx="942">
                  <c:v>8.3565920061836357E-2</c:v>
                </c:pt>
                <c:pt idx="943">
                  <c:v>8.3565920061836357E-2</c:v>
                </c:pt>
                <c:pt idx="944">
                  <c:v>8.0968662441954997E-2</c:v>
                </c:pt>
                <c:pt idx="945">
                  <c:v>8.0968662441954997E-2</c:v>
                </c:pt>
                <c:pt idx="946">
                  <c:v>7.8129934650715271E-2</c:v>
                </c:pt>
                <c:pt idx="947">
                  <c:v>7.8129934650715271E-2</c:v>
                </c:pt>
                <c:pt idx="948">
                  <c:v>7.4841395825638715E-2</c:v>
                </c:pt>
                <c:pt idx="949">
                  <c:v>7.4841395825638715E-2</c:v>
                </c:pt>
                <c:pt idx="950">
                  <c:v>7.1075498972997933E-2</c:v>
                </c:pt>
                <c:pt idx="951">
                  <c:v>7.1075498972997933E-2</c:v>
                </c:pt>
                <c:pt idx="952">
                  <c:v>6.7253739653412331E-2</c:v>
                </c:pt>
                <c:pt idx="953">
                  <c:v>6.7253739653412331E-2</c:v>
                </c:pt>
                <c:pt idx="954">
                  <c:v>6.3106731780851424E-2</c:v>
                </c:pt>
                <c:pt idx="955">
                  <c:v>6.3106731780851424E-2</c:v>
                </c:pt>
                <c:pt idx="956">
                  <c:v>5.828275906099397E-2</c:v>
                </c:pt>
                <c:pt idx="957">
                  <c:v>5.828275906099397E-2</c:v>
                </c:pt>
                <c:pt idx="958">
                  <c:v>5.3314492952800691E-2</c:v>
                </c:pt>
                <c:pt idx="959">
                  <c:v>5.3314492952800691E-2</c:v>
                </c:pt>
                <c:pt idx="960">
                  <c:v>4.3365579708802809E-2</c:v>
                </c:pt>
              </c:numCache>
            </c:numRef>
          </c:yVal>
          <c:smooth val="0"/>
          <c:extLst>
            <c:ext xmlns:c16="http://schemas.microsoft.com/office/drawing/2014/chart" uri="{C3380CC4-5D6E-409C-BE32-E72D297353CC}">
              <c16:uniqueId val="{00000001-BB79-4537-BF71-2D038162BE46}"/>
            </c:ext>
          </c:extLst>
        </c:ser>
        <c:ser>
          <c:idx val="1"/>
          <c:order val="2"/>
          <c:tx>
            <c:v>3L or later Ra-223</c:v>
          </c:tx>
          <c:spPr>
            <a:ln w="19050" cap="rnd">
              <a:solidFill>
                <a:srgbClr val="9F1853"/>
              </a:solidFill>
              <a:round/>
            </a:ln>
            <a:effectLst/>
          </c:spPr>
          <c:marker>
            <c:symbol val="none"/>
          </c:marker>
          <c:xVal>
            <c:numRef>
              <c:f>'[6]F16-ED-Adj'!$A$2:$A$2220</c:f>
              <c:numCache>
                <c:formatCode>General</c:formatCode>
                <c:ptCount val="2219"/>
                <c:pt idx="0">
                  <c:v>0</c:v>
                </c:pt>
                <c:pt idx="1">
                  <c:v>3.3333333333333333E-2</c:v>
                </c:pt>
                <c:pt idx="2">
                  <c:v>3.3333333333333333E-2</c:v>
                </c:pt>
                <c:pt idx="3">
                  <c:v>6.6666666666666666E-2</c:v>
                </c:pt>
                <c:pt idx="4">
                  <c:v>6.6666666666666666E-2</c:v>
                </c:pt>
                <c:pt idx="5">
                  <c:v>0.1</c:v>
                </c:pt>
                <c:pt idx="6">
                  <c:v>0.1</c:v>
                </c:pt>
                <c:pt idx="7">
                  <c:v>0.13333333333333333</c:v>
                </c:pt>
                <c:pt idx="8">
                  <c:v>0.13333333333333333</c:v>
                </c:pt>
                <c:pt idx="9">
                  <c:v>0.16666666666666666</c:v>
                </c:pt>
                <c:pt idx="10">
                  <c:v>0.16666666666666666</c:v>
                </c:pt>
                <c:pt idx="11">
                  <c:v>0.2</c:v>
                </c:pt>
                <c:pt idx="12">
                  <c:v>0.2</c:v>
                </c:pt>
                <c:pt idx="13">
                  <c:v>0.23333333333333334</c:v>
                </c:pt>
                <c:pt idx="14">
                  <c:v>0.23333333333333334</c:v>
                </c:pt>
                <c:pt idx="15">
                  <c:v>0.26666666666666666</c:v>
                </c:pt>
                <c:pt idx="16">
                  <c:v>0.26666666666666666</c:v>
                </c:pt>
                <c:pt idx="17">
                  <c:v>0.3</c:v>
                </c:pt>
                <c:pt idx="18">
                  <c:v>0.3</c:v>
                </c:pt>
                <c:pt idx="19">
                  <c:v>0.33333333333333331</c:v>
                </c:pt>
                <c:pt idx="20">
                  <c:v>0.33333333333333331</c:v>
                </c:pt>
                <c:pt idx="21">
                  <c:v>0.36666666666666664</c:v>
                </c:pt>
                <c:pt idx="22">
                  <c:v>0.36666666666666664</c:v>
                </c:pt>
                <c:pt idx="23">
                  <c:v>0.4</c:v>
                </c:pt>
                <c:pt idx="24">
                  <c:v>0.4</c:v>
                </c:pt>
                <c:pt idx="25">
                  <c:v>0.43333333333333335</c:v>
                </c:pt>
                <c:pt idx="26">
                  <c:v>0.43333333333333335</c:v>
                </c:pt>
                <c:pt idx="27">
                  <c:v>0.46666666666666667</c:v>
                </c:pt>
                <c:pt idx="28">
                  <c:v>0.46666666666666667</c:v>
                </c:pt>
                <c:pt idx="29">
                  <c:v>0.5</c:v>
                </c:pt>
                <c:pt idx="30">
                  <c:v>0.5</c:v>
                </c:pt>
                <c:pt idx="31">
                  <c:v>0.53333333333333333</c:v>
                </c:pt>
                <c:pt idx="32">
                  <c:v>0.53333333333333333</c:v>
                </c:pt>
                <c:pt idx="33">
                  <c:v>0.56666666666666665</c:v>
                </c:pt>
                <c:pt idx="34">
                  <c:v>0.56666666666666665</c:v>
                </c:pt>
                <c:pt idx="35">
                  <c:v>0.6</c:v>
                </c:pt>
                <c:pt idx="36">
                  <c:v>0.6</c:v>
                </c:pt>
                <c:pt idx="37">
                  <c:v>0.6333333333333333</c:v>
                </c:pt>
                <c:pt idx="38">
                  <c:v>0.6333333333333333</c:v>
                </c:pt>
                <c:pt idx="39">
                  <c:v>0.66666666666666663</c:v>
                </c:pt>
                <c:pt idx="40">
                  <c:v>0.66666666666666663</c:v>
                </c:pt>
                <c:pt idx="41">
                  <c:v>0.7</c:v>
                </c:pt>
                <c:pt idx="42">
                  <c:v>0.7</c:v>
                </c:pt>
                <c:pt idx="43">
                  <c:v>0.73333333333333328</c:v>
                </c:pt>
                <c:pt idx="44">
                  <c:v>0.73333333333333328</c:v>
                </c:pt>
                <c:pt idx="45">
                  <c:v>0.76666666666666672</c:v>
                </c:pt>
                <c:pt idx="46">
                  <c:v>0.76666666666666672</c:v>
                </c:pt>
                <c:pt idx="47">
                  <c:v>0.8</c:v>
                </c:pt>
                <c:pt idx="48">
                  <c:v>0.8</c:v>
                </c:pt>
                <c:pt idx="49">
                  <c:v>0.83333333333333337</c:v>
                </c:pt>
                <c:pt idx="50">
                  <c:v>0.83333333333333337</c:v>
                </c:pt>
                <c:pt idx="51">
                  <c:v>0.8666666666666667</c:v>
                </c:pt>
                <c:pt idx="52">
                  <c:v>0.8666666666666667</c:v>
                </c:pt>
                <c:pt idx="53">
                  <c:v>0.9</c:v>
                </c:pt>
                <c:pt idx="54">
                  <c:v>0.9</c:v>
                </c:pt>
                <c:pt idx="55">
                  <c:v>0.93333333333333335</c:v>
                </c:pt>
                <c:pt idx="56">
                  <c:v>0.93333333333333335</c:v>
                </c:pt>
                <c:pt idx="57">
                  <c:v>0.96666666666666667</c:v>
                </c:pt>
                <c:pt idx="58">
                  <c:v>0.96666666666666667</c:v>
                </c:pt>
                <c:pt idx="59">
                  <c:v>1</c:v>
                </c:pt>
                <c:pt idx="60">
                  <c:v>1</c:v>
                </c:pt>
                <c:pt idx="61">
                  <c:v>1.0333333333333334</c:v>
                </c:pt>
                <c:pt idx="62">
                  <c:v>1.0333333333333334</c:v>
                </c:pt>
                <c:pt idx="63">
                  <c:v>1.0666666666666667</c:v>
                </c:pt>
                <c:pt idx="64">
                  <c:v>1.0666666666666667</c:v>
                </c:pt>
                <c:pt idx="65">
                  <c:v>1.1000000000000001</c:v>
                </c:pt>
                <c:pt idx="66">
                  <c:v>1.1000000000000001</c:v>
                </c:pt>
                <c:pt idx="67">
                  <c:v>1.1333333333333333</c:v>
                </c:pt>
                <c:pt idx="68">
                  <c:v>1.1333333333333333</c:v>
                </c:pt>
                <c:pt idx="69">
                  <c:v>1.1666666666666667</c:v>
                </c:pt>
                <c:pt idx="70">
                  <c:v>1.1666666666666667</c:v>
                </c:pt>
                <c:pt idx="71">
                  <c:v>1.2</c:v>
                </c:pt>
                <c:pt idx="72">
                  <c:v>1.2</c:v>
                </c:pt>
                <c:pt idx="73">
                  <c:v>1.2333333333333334</c:v>
                </c:pt>
                <c:pt idx="74">
                  <c:v>1.2333333333333334</c:v>
                </c:pt>
                <c:pt idx="75">
                  <c:v>1.2666666666666666</c:v>
                </c:pt>
                <c:pt idx="76">
                  <c:v>1.2666666666666666</c:v>
                </c:pt>
                <c:pt idx="77">
                  <c:v>1.3</c:v>
                </c:pt>
                <c:pt idx="78">
                  <c:v>1.3</c:v>
                </c:pt>
                <c:pt idx="79">
                  <c:v>1.3333333333333333</c:v>
                </c:pt>
                <c:pt idx="80">
                  <c:v>1.3333333333333333</c:v>
                </c:pt>
                <c:pt idx="81">
                  <c:v>1.3666666666666667</c:v>
                </c:pt>
                <c:pt idx="82">
                  <c:v>1.3666666666666667</c:v>
                </c:pt>
                <c:pt idx="83">
                  <c:v>1.4</c:v>
                </c:pt>
                <c:pt idx="84">
                  <c:v>1.4</c:v>
                </c:pt>
                <c:pt idx="85">
                  <c:v>1.4333333333333333</c:v>
                </c:pt>
                <c:pt idx="86">
                  <c:v>1.4333333333333333</c:v>
                </c:pt>
                <c:pt idx="87">
                  <c:v>1.4666666666666666</c:v>
                </c:pt>
                <c:pt idx="88">
                  <c:v>1.4666666666666666</c:v>
                </c:pt>
                <c:pt idx="89">
                  <c:v>1.5</c:v>
                </c:pt>
                <c:pt idx="90">
                  <c:v>1.5</c:v>
                </c:pt>
                <c:pt idx="91">
                  <c:v>1.5333333333333334</c:v>
                </c:pt>
                <c:pt idx="92">
                  <c:v>1.5333333333333334</c:v>
                </c:pt>
                <c:pt idx="93">
                  <c:v>1.5666666666666667</c:v>
                </c:pt>
                <c:pt idx="94">
                  <c:v>1.5666666666666667</c:v>
                </c:pt>
                <c:pt idx="95">
                  <c:v>1.6</c:v>
                </c:pt>
                <c:pt idx="96">
                  <c:v>1.6</c:v>
                </c:pt>
                <c:pt idx="97">
                  <c:v>1.6333333333333333</c:v>
                </c:pt>
                <c:pt idx="98">
                  <c:v>1.6333333333333333</c:v>
                </c:pt>
                <c:pt idx="99">
                  <c:v>1.6666666666666667</c:v>
                </c:pt>
                <c:pt idx="100">
                  <c:v>1.6666666666666667</c:v>
                </c:pt>
                <c:pt idx="101">
                  <c:v>1.7</c:v>
                </c:pt>
                <c:pt idx="102">
                  <c:v>1.7</c:v>
                </c:pt>
                <c:pt idx="103">
                  <c:v>1.7333333333333334</c:v>
                </c:pt>
                <c:pt idx="104">
                  <c:v>1.7333333333333334</c:v>
                </c:pt>
                <c:pt idx="105">
                  <c:v>1.7666666666666666</c:v>
                </c:pt>
                <c:pt idx="106">
                  <c:v>1.7666666666666666</c:v>
                </c:pt>
                <c:pt idx="107">
                  <c:v>1.8</c:v>
                </c:pt>
                <c:pt idx="108">
                  <c:v>1.8</c:v>
                </c:pt>
                <c:pt idx="109">
                  <c:v>1.8333333333333333</c:v>
                </c:pt>
                <c:pt idx="110">
                  <c:v>1.8333333333333333</c:v>
                </c:pt>
                <c:pt idx="111">
                  <c:v>1.8666666666666667</c:v>
                </c:pt>
                <c:pt idx="112">
                  <c:v>1.8666666666666667</c:v>
                </c:pt>
                <c:pt idx="113">
                  <c:v>1.9</c:v>
                </c:pt>
                <c:pt idx="114">
                  <c:v>1.9</c:v>
                </c:pt>
                <c:pt idx="115">
                  <c:v>1.9333333333333333</c:v>
                </c:pt>
                <c:pt idx="116">
                  <c:v>1.9333333333333333</c:v>
                </c:pt>
                <c:pt idx="117">
                  <c:v>1.9666666666666666</c:v>
                </c:pt>
                <c:pt idx="118">
                  <c:v>1.9666666666666666</c:v>
                </c:pt>
                <c:pt idx="119">
                  <c:v>2</c:v>
                </c:pt>
                <c:pt idx="120">
                  <c:v>2</c:v>
                </c:pt>
                <c:pt idx="121">
                  <c:v>2.0333333333333332</c:v>
                </c:pt>
                <c:pt idx="122">
                  <c:v>2.0333333333333332</c:v>
                </c:pt>
                <c:pt idx="123">
                  <c:v>2.0666666666666669</c:v>
                </c:pt>
                <c:pt idx="124">
                  <c:v>2.0666666666666669</c:v>
                </c:pt>
                <c:pt idx="125">
                  <c:v>2.1</c:v>
                </c:pt>
                <c:pt idx="126">
                  <c:v>2.1</c:v>
                </c:pt>
                <c:pt idx="127">
                  <c:v>2.1333333333333333</c:v>
                </c:pt>
                <c:pt idx="128">
                  <c:v>2.1333333333333333</c:v>
                </c:pt>
                <c:pt idx="129">
                  <c:v>2.1666666666666665</c:v>
                </c:pt>
                <c:pt idx="130">
                  <c:v>2.1666666666666665</c:v>
                </c:pt>
                <c:pt idx="131">
                  <c:v>2.2000000000000002</c:v>
                </c:pt>
                <c:pt idx="132">
                  <c:v>2.2000000000000002</c:v>
                </c:pt>
                <c:pt idx="133">
                  <c:v>2.2333333333333334</c:v>
                </c:pt>
                <c:pt idx="134">
                  <c:v>2.2333333333333334</c:v>
                </c:pt>
                <c:pt idx="135">
                  <c:v>2.2666666666666666</c:v>
                </c:pt>
                <c:pt idx="136">
                  <c:v>2.2666666666666666</c:v>
                </c:pt>
                <c:pt idx="137">
                  <c:v>2.2999999999999998</c:v>
                </c:pt>
                <c:pt idx="138">
                  <c:v>2.2999999999999998</c:v>
                </c:pt>
                <c:pt idx="139">
                  <c:v>2.3333333333333335</c:v>
                </c:pt>
                <c:pt idx="140">
                  <c:v>2.3333333333333335</c:v>
                </c:pt>
                <c:pt idx="141">
                  <c:v>2.3666666666666667</c:v>
                </c:pt>
                <c:pt idx="142">
                  <c:v>2.3666666666666667</c:v>
                </c:pt>
                <c:pt idx="143">
                  <c:v>2.4</c:v>
                </c:pt>
                <c:pt idx="144">
                  <c:v>2.4</c:v>
                </c:pt>
                <c:pt idx="145">
                  <c:v>2.4333333333333331</c:v>
                </c:pt>
                <c:pt idx="146">
                  <c:v>2.4333333333333331</c:v>
                </c:pt>
                <c:pt idx="147">
                  <c:v>2.4666666666666668</c:v>
                </c:pt>
                <c:pt idx="148">
                  <c:v>2.4666666666666668</c:v>
                </c:pt>
                <c:pt idx="149">
                  <c:v>2.5</c:v>
                </c:pt>
                <c:pt idx="150">
                  <c:v>2.5</c:v>
                </c:pt>
                <c:pt idx="151">
                  <c:v>2.5333333333333332</c:v>
                </c:pt>
                <c:pt idx="152">
                  <c:v>2.5333333333333332</c:v>
                </c:pt>
                <c:pt idx="153">
                  <c:v>2.5666666666666669</c:v>
                </c:pt>
                <c:pt idx="154">
                  <c:v>2.5666666666666669</c:v>
                </c:pt>
                <c:pt idx="155">
                  <c:v>2.6</c:v>
                </c:pt>
                <c:pt idx="156">
                  <c:v>2.6</c:v>
                </c:pt>
                <c:pt idx="157">
                  <c:v>2.6333333333333333</c:v>
                </c:pt>
                <c:pt idx="158">
                  <c:v>2.6333333333333333</c:v>
                </c:pt>
                <c:pt idx="159">
                  <c:v>2.6666666666666665</c:v>
                </c:pt>
                <c:pt idx="160">
                  <c:v>2.6666666666666665</c:v>
                </c:pt>
                <c:pt idx="161">
                  <c:v>2.7</c:v>
                </c:pt>
                <c:pt idx="162">
                  <c:v>2.7</c:v>
                </c:pt>
                <c:pt idx="163">
                  <c:v>2.7333333333333334</c:v>
                </c:pt>
                <c:pt idx="164">
                  <c:v>2.7333333333333334</c:v>
                </c:pt>
                <c:pt idx="165">
                  <c:v>2.7666666666666666</c:v>
                </c:pt>
                <c:pt idx="166">
                  <c:v>2.7666666666666666</c:v>
                </c:pt>
                <c:pt idx="167">
                  <c:v>2.8</c:v>
                </c:pt>
                <c:pt idx="168">
                  <c:v>2.8</c:v>
                </c:pt>
                <c:pt idx="169">
                  <c:v>2.8333333333333335</c:v>
                </c:pt>
                <c:pt idx="170">
                  <c:v>2.8333333333333335</c:v>
                </c:pt>
                <c:pt idx="171">
                  <c:v>2.8666666666666667</c:v>
                </c:pt>
                <c:pt idx="172">
                  <c:v>2.8666666666666667</c:v>
                </c:pt>
                <c:pt idx="173">
                  <c:v>2.9</c:v>
                </c:pt>
                <c:pt idx="174">
                  <c:v>2.9</c:v>
                </c:pt>
                <c:pt idx="175">
                  <c:v>2.9333333333333331</c:v>
                </c:pt>
                <c:pt idx="176">
                  <c:v>2.9333333333333331</c:v>
                </c:pt>
                <c:pt idx="177">
                  <c:v>2.9666666666666668</c:v>
                </c:pt>
                <c:pt idx="178">
                  <c:v>2.9666666666666668</c:v>
                </c:pt>
                <c:pt idx="179">
                  <c:v>3</c:v>
                </c:pt>
                <c:pt idx="180">
                  <c:v>3</c:v>
                </c:pt>
                <c:pt idx="181">
                  <c:v>3.0333333333333332</c:v>
                </c:pt>
                <c:pt idx="182">
                  <c:v>3.0333333333333332</c:v>
                </c:pt>
                <c:pt idx="183">
                  <c:v>3.0666666666666669</c:v>
                </c:pt>
                <c:pt idx="184">
                  <c:v>3.0666666666666669</c:v>
                </c:pt>
                <c:pt idx="185">
                  <c:v>3.1</c:v>
                </c:pt>
                <c:pt idx="186">
                  <c:v>3.1</c:v>
                </c:pt>
                <c:pt idx="187">
                  <c:v>3.1333333333333333</c:v>
                </c:pt>
                <c:pt idx="188">
                  <c:v>3.1333333333333333</c:v>
                </c:pt>
                <c:pt idx="189">
                  <c:v>3.1666666666666665</c:v>
                </c:pt>
                <c:pt idx="190">
                  <c:v>3.1666666666666665</c:v>
                </c:pt>
                <c:pt idx="191">
                  <c:v>3.2</c:v>
                </c:pt>
                <c:pt idx="192">
                  <c:v>3.2</c:v>
                </c:pt>
                <c:pt idx="193">
                  <c:v>3.2333333333333334</c:v>
                </c:pt>
                <c:pt idx="194">
                  <c:v>3.2333333333333334</c:v>
                </c:pt>
                <c:pt idx="195">
                  <c:v>3.2666666666666666</c:v>
                </c:pt>
                <c:pt idx="196">
                  <c:v>3.2666666666666666</c:v>
                </c:pt>
                <c:pt idx="197">
                  <c:v>3.3</c:v>
                </c:pt>
                <c:pt idx="198">
                  <c:v>3.3</c:v>
                </c:pt>
                <c:pt idx="199">
                  <c:v>3.3333333333333335</c:v>
                </c:pt>
                <c:pt idx="200">
                  <c:v>3.3333333333333335</c:v>
                </c:pt>
                <c:pt idx="201">
                  <c:v>3.3666666666666667</c:v>
                </c:pt>
                <c:pt idx="202">
                  <c:v>3.3666666666666667</c:v>
                </c:pt>
                <c:pt idx="203">
                  <c:v>3.4</c:v>
                </c:pt>
                <c:pt idx="204">
                  <c:v>3.4</c:v>
                </c:pt>
                <c:pt idx="205">
                  <c:v>3.4333333333333331</c:v>
                </c:pt>
                <c:pt idx="206">
                  <c:v>3.4333333333333331</c:v>
                </c:pt>
                <c:pt idx="207">
                  <c:v>3.4666666666666668</c:v>
                </c:pt>
                <c:pt idx="208">
                  <c:v>3.4666666666666668</c:v>
                </c:pt>
                <c:pt idx="209">
                  <c:v>3.5</c:v>
                </c:pt>
                <c:pt idx="210">
                  <c:v>3.5</c:v>
                </c:pt>
                <c:pt idx="211">
                  <c:v>3.5333333333333332</c:v>
                </c:pt>
                <c:pt idx="212">
                  <c:v>3.5333333333333332</c:v>
                </c:pt>
                <c:pt idx="213">
                  <c:v>3.5666666666666669</c:v>
                </c:pt>
                <c:pt idx="214">
                  <c:v>3.5666666666666669</c:v>
                </c:pt>
                <c:pt idx="215">
                  <c:v>3.6</c:v>
                </c:pt>
                <c:pt idx="216">
                  <c:v>3.6</c:v>
                </c:pt>
                <c:pt idx="217">
                  <c:v>3.6333333333333333</c:v>
                </c:pt>
                <c:pt idx="218">
                  <c:v>3.6333333333333333</c:v>
                </c:pt>
                <c:pt idx="219">
                  <c:v>3.6666666666666665</c:v>
                </c:pt>
                <c:pt idx="220">
                  <c:v>3.6666666666666665</c:v>
                </c:pt>
                <c:pt idx="221">
                  <c:v>3.7</c:v>
                </c:pt>
                <c:pt idx="222">
                  <c:v>3.7</c:v>
                </c:pt>
                <c:pt idx="223">
                  <c:v>3.7333333333333334</c:v>
                </c:pt>
                <c:pt idx="224">
                  <c:v>3.7333333333333334</c:v>
                </c:pt>
                <c:pt idx="225">
                  <c:v>3.7666666666666666</c:v>
                </c:pt>
                <c:pt idx="226">
                  <c:v>3.7666666666666666</c:v>
                </c:pt>
                <c:pt idx="227">
                  <c:v>3.8</c:v>
                </c:pt>
                <c:pt idx="228">
                  <c:v>3.8</c:v>
                </c:pt>
                <c:pt idx="229">
                  <c:v>3.8333333333333335</c:v>
                </c:pt>
                <c:pt idx="230">
                  <c:v>3.8333333333333335</c:v>
                </c:pt>
                <c:pt idx="231">
                  <c:v>3.8666666666666667</c:v>
                </c:pt>
                <c:pt idx="232">
                  <c:v>3.8666666666666667</c:v>
                </c:pt>
                <c:pt idx="233">
                  <c:v>3.9</c:v>
                </c:pt>
                <c:pt idx="234">
                  <c:v>3.9</c:v>
                </c:pt>
                <c:pt idx="235">
                  <c:v>3.9333333333333331</c:v>
                </c:pt>
                <c:pt idx="236">
                  <c:v>3.9333333333333331</c:v>
                </c:pt>
                <c:pt idx="237">
                  <c:v>3.9666666666666668</c:v>
                </c:pt>
                <c:pt idx="238">
                  <c:v>3.9666666666666668</c:v>
                </c:pt>
                <c:pt idx="239">
                  <c:v>4</c:v>
                </c:pt>
                <c:pt idx="240">
                  <c:v>4</c:v>
                </c:pt>
                <c:pt idx="241">
                  <c:v>4.0333333333333332</c:v>
                </c:pt>
                <c:pt idx="242">
                  <c:v>4.0333333333333332</c:v>
                </c:pt>
                <c:pt idx="243">
                  <c:v>4.0666666666666664</c:v>
                </c:pt>
                <c:pt idx="244">
                  <c:v>4.0666666666666664</c:v>
                </c:pt>
                <c:pt idx="245">
                  <c:v>4.0999999999999996</c:v>
                </c:pt>
                <c:pt idx="246">
                  <c:v>4.0999999999999996</c:v>
                </c:pt>
                <c:pt idx="247">
                  <c:v>4.1333333333333337</c:v>
                </c:pt>
                <c:pt idx="248">
                  <c:v>4.1333333333333337</c:v>
                </c:pt>
                <c:pt idx="249">
                  <c:v>4.166666666666667</c:v>
                </c:pt>
                <c:pt idx="250">
                  <c:v>4.166666666666667</c:v>
                </c:pt>
                <c:pt idx="251">
                  <c:v>4.2</c:v>
                </c:pt>
                <c:pt idx="252">
                  <c:v>4.2</c:v>
                </c:pt>
                <c:pt idx="253">
                  <c:v>4.2333333333333334</c:v>
                </c:pt>
                <c:pt idx="254">
                  <c:v>4.2333333333333334</c:v>
                </c:pt>
                <c:pt idx="255">
                  <c:v>4.2666666666666666</c:v>
                </c:pt>
                <c:pt idx="256">
                  <c:v>4.2666666666666666</c:v>
                </c:pt>
                <c:pt idx="257">
                  <c:v>4.3</c:v>
                </c:pt>
                <c:pt idx="258">
                  <c:v>4.3</c:v>
                </c:pt>
                <c:pt idx="259">
                  <c:v>4.333333333333333</c:v>
                </c:pt>
                <c:pt idx="260">
                  <c:v>4.333333333333333</c:v>
                </c:pt>
                <c:pt idx="261">
                  <c:v>4.3666666666666663</c:v>
                </c:pt>
                <c:pt idx="262">
                  <c:v>4.3666666666666663</c:v>
                </c:pt>
                <c:pt idx="263">
                  <c:v>4.4000000000000004</c:v>
                </c:pt>
                <c:pt idx="264">
                  <c:v>4.4000000000000004</c:v>
                </c:pt>
                <c:pt idx="265">
                  <c:v>4.4333333333333336</c:v>
                </c:pt>
                <c:pt idx="266">
                  <c:v>4.4333333333333336</c:v>
                </c:pt>
                <c:pt idx="267">
                  <c:v>4.4666666666666668</c:v>
                </c:pt>
                <c:pt idx="268">
                  <c:v>4.4666666666666668</c:v>
                </c:pt>
                <c:pt idx="269">
                  <c:v>4.5</c:v>
                </c:pt>
                <c:pt idx="270">
                  <c:v>4.5</c:v>
                </c:pt>
                <c:pt idx="271">
                  <c:v>4.5333333333333332</c:v>
                </c:pt>
                <c:pt idx="272">
                  <c:v>4.5333333333333332</c:v>
                </c:pt>
                <c:pt idx="273">
                  <c:v>4.5666666666666664</c:v>
                </c:pt>
                <c:pt idx="274">
                  <c:v>4.5666666666666664</c:v>
                </c:pt>
                <c:pt idx="275">
                  <c:v>4.5999999999999996</c:v>
                </c:pt>
                <c:pt idx="276">
                  <c:v>4.5999999999999996</c:v>
                </c:pt>
                <c:pt idx="277">
                  <c:v>4.6333333333333337</c:v>
                </c:pt>
                <c:pt idx="278">
                  <c:v>4.6333333333333337</c:v>
                </c:pt>
                <c:pt idx="279">
                  <c:v>4.666666666666667</c:v>
                </c:pt>
                <c:pt idx="280">
                  <c:v>4.666666666666667</c:v>
                </c:pt>
                <c:pt idx="281">
                  <c:v>4.7</c:v>
                </c:pt>
                <c:pt idx="282">
                  <c:v>4.7</c:v>
                </c:pt>
                <c:pt idx="283">
                  <c:v>4.7333333333333334</c:v>
                </c:pt>
                <c:pt idx="284">
                  <c:v>4.7333333333333334</c:v>
                </c:pt>
                <c:pt idx="285">
                  <c:v>4.7666666666666666</c:v>
                </c:pt>
                <c:pt idx="286">
                  <c:v>4.7666666666666666</c:v>
                </c:pt>
                <c:pt idx="287">
                  <c:v>4.8</c:v>
                </c:pt>
                <c:pt idx="288">
                  <c:v>4.8</c:v>
                </c:pt>
                <c:pt idx="289">
                  <c:v>4.833333333333333</c:v>
                </c:pt>
                <c:pt idx="290">
                  <c:v>4.833333333333333</c:v>
                </c:pt>
                <c:pt idx="291">
                  <c:v>4.8666666666666663</c:v>
                </c:pt>
                <c:pt idx="292">
                  <c:v>4.8666666666666663</c:v>
                </c:pt>
                <c:pt idx="293">
                  <c:v>4.9000000000000004</c:v>
                </c:pt>
                <c:pt idx="294">
                  <c:v>4.9000000000000004</c:v>
                </c:pt>
                <c:pt idx="295">
                  <c:v>4.9333333333333336</c:v>
                </c:pt>
                <c:pt idx="296">
                  <c:v>4.9333333333333336</c:v>
                </c:pt>
                <c:pt idx="297">
                  <c:v>5</c:v>
                </c:pt>
                <c:pt idx="298">
                  <c:v>5</c:v>
                </c:pt>
                <c:pt idx="299">
                  <c:v>5.0333333333333332</c:v>
                </c:pt>
                <c:pt idx="300">
                  <c:v>5.0333333333333332</c:v>
                </c:pt>
                <c:pt idx="301">
                  <c:v>5.0666666666666664</c:v>
                </c:pt>
                <c:pt idx="302">
                  <c:v>5.0666666666666664</c:v>
                </c:pt>
                <c:pt idx="303">
                  <c:v>5.0999999999999996</c:v>
                </c:pt>
                <c:pt idx="304">
                  <c:v>5.0999999999999996</c:v>
                </c:pt>
                <c:pt idx="305">
                  <c:v>5.1333333333333337</c:v>
                </c:pt>
                <c:pt idx="306">
                  <c:v>5.1333333333333337</c:v>
                </c:pt>
                <c:pt idx="307">
                  <c:v>5.166666666666667</c:v>
                </c:pt>
                <c:pt idx="308">
                  <c:v>5.166666666666667</c:v>
                </c:pt>
                <c:pt idx="309">
                  <c:v>5.2</c:v>
                </c:pt>
                <c:pt idx="310">
                  <c:v>5.2</c:v>
                </c:pt>
                <c:pt idx="311">
                  <c:v>5.2333333333333334</c:v>
                </c:pt>
                <c:pt idx="312">
                  <c:v>5.2333333333333334</c:v>
                </c:pt>
                <c:pt idx="313">
                  <c:v>5.2666666666666666</c:v>
                </c:pt>
                <c:pt idx="314">
                  <c:v>5.2666666666666666</c:v>
                </c:pt>
                <c:pt idx="315">
                  <c:v>5.3</c:v>
                </c:pt>
                <c:pt idx="316">
                  <c:v>5.3</c:v>
                </c:pt>
                <c:pt idx="317">
                  <c:v>5.333333333333333</c:v>
                </c:pt>
                <c:pt idx="318">
                  <c:v>5.333333333333333</c:v>
                </c:pt>
                <c:pt idx="319">
                  <c:v>5.3666666666666663</c:v>
                </c:pt>
                <c:pt idx="320">
                  <c:v>5.3666666666666663</c:v>
                </c:pt>
                <c:pt idx="321">
                  <c:v>5.4</c:v>
                </c:pt>
                <c:pt idx="322">
                  <c:v>5.4</c:v>
                </c:pt>
                <c:pt idx="323">
                  <c:v>5.4333333333333336</c:v>
                </c:pt>
                <c:pt idx="324">
                  <c:v>5.4333333333333336</c:v>
                </c:pt>
                <c:pt idx="325">
                  <c:v>5.4666666666666668</c:v>
                </c:pt>
                <c:pt idx="326">
                  <c:v>5.4666666666666668</c:v>
                </c:pt>
                <c:pt idx="327">
                  <c:v>5.5</c:v>
                </c:pt>
                <c:pt idx="328">
                  <c:v>5.5</c:v>
                </c:pt>
                <c:pt idx="329">
                  <c:v>5.5333333333333332</c:v>
                </c:pt>
                <c:pt idx="330">
                  <c:v>5.5333333333333332</c:v>
                </c:pt>
                <c:pt idx="331">
                  <c:v>5.5666666666666664</c:v>
                </c:pt>
                <c:pt idx="332">
                  <c:v>5.5666666666666664</c:v>
                </c:pt>
                <c:pt idx="333">
                  <c:v>5.6</c:v>
                </c:pt>
                <c:pt idx="334">
                  <c:v>5.6</c:v>
                </c:pt>
                <c:pt idx="335">
                  <c:v>5.6333333333333337</c:v>
                </c:pt>
                <c:pt idx="336">
                  <c:v>5.6333333333333337</c:v>
                </c:pt>
                <c:pt idx="337">
                  <c:v>5.666666666666667</c:v>
                </c:pt>
                <c:pt idx="338">
                  <c:v>5.666666666666667</c:v>
                </c:pt>
                <c:pt idx="339">
                  <c:v>5.7</c:v>
                </c:pt>
                <c:pt idx="340">
                  <c:v>5.7</c:v>
                </c:pt>
                <c:pt idx="341">
                  <c:v>5.7333333333333334</c:v>
                </c:pt>
                <c:pt idx="342">
                  <c:v>5.7333333333333334</c:v>
                </c:pt>
                <c:pt idx="343">
                  <c:v>5.7666666666666666</c:v>
                </c:pt>
                <c:pt idx="344">
                  <c:v>5.7666666666666666</c:v>
                </c:pt>
                <c:pt idx="345">
                  <c:v>5.8</c:v>
                </c:pt>
                <c:pt idx="346">
                  <c:v>5.8</c:v>
                </c:pt>
                <c:pt idx="347">
                  <c:v>5.833333333333333</c:v>
                </c:pt>
                <c:pt idx="348">
                  <c:v>5.833333333333333</c:v>
                </c:pt>
                <c:pt idx="349">
                  <c:v>5.8666666666666663</c:v>
                </c:pt>
                <c:pt idx="350">
                  <c:v>5.8666666666666663</c:v>
                </c:pt>
                <c:pt idx="351">
                  <c:v>5.9</c:v>
                </c:pt>
                <c:pt idx="352">
                  <c:v>5.9</c:v>
                </c:pt>
                <c:pt idx="353">
                  <c:v>5.9333333333333336</c:v>
                </c:pt>
                <c:pt idx="354">
                  <c:v>5.9333333333333336</c:v>
                </c:pt>
                <c:pt idx="355">
                  <c:v>5.9666666666666668</c:v>
                </c:pt>
                <c:pt idx="356">
                  <c:v>5.9666666666666668</c:v>
                </c:pt>
                <c:pt idx="357">
                  <c:v>6</c:v>
                </c:pt>
                <c:pt idx="358">
                  <c:v>6</c:v>
                </c:pt>
                <c:pt idx="359">
                  <c:v>6.0333333333333332</c:v>
                </c:pt>
                <c:pt idx="360">
                  <c:v>6.0333333333333332</c:v>
                </c:pt>
                <c:pt idx="361">
                  <c:v>6.0666666666666664</c:v>
                </c:pt>
                <c:pt idx="362">
                  <c:v>6.0666666666666664</c:v>
                </c:pt>
                <c:pt idx="363">
                  <c:v>6.1</c:v>
                </c:pt>
                <c:pt idx="364">
                  <c:v>6.1</c:v>
                </c:pt>
                <c:pt idx="365">
                  <c:v>6.1333333333333337</c:v>
                </c:pt>
                <c:pt idx="366">
                  <c:v>6.1333333333333337</c:v>
                </c:pt>
                <c:pt idx="367">
                  <c:v>6.166666666666667</c:v>
                </c:pt>
                <c:pt idx="368">
                  <c:v>6.166666666666667</c:v>
                </c:pt>
                <c:pt idx="369">
                  <c:v>6.2</c:v>
                </c:pt>
                <c:pt idx="370">
                  <c:v>6.2</c:v>
                </c:pt>
                <c:pt idx="371">
                  <c:v>6.2333333333333334</c:v>
                </c:pt>
                <c:pt idx="372">
                  <c:v>6.2333333333333334</c:v>
                </c:pt>
                <c:pt idx="373">
                  <c:v>6.2666666666666666</c:v>
                </c:pt>
                <c:pt idx="374">
                  <c:v>6.2666666666666666</c:v>
                </c:pt>
                <c:pt idx="375">
                  <c:v>6.3</c:v>
                </c:pt>
                <c:pt idx="376">
                  <c:v>6.3</c:v>
                </c:pt>
                <c:pt idx="377">
                  <c:v>6.333333333333333</c:v>
                </c:pt>
                <c:pt idx="378">
                  <c:v>6.333333333333333</c:v>
                </c:pt>
                <c:pt idx="379">
                  <c:v>6.3666666666666663</c:v>
                </c:pt>
                <c:pt idx="380">
                  <c:v>6.3666666666666663</c:v>
                </c:pt>
                <c:pt idx="381">
                  <c:v>6.4</c:v>
                </c:pt>
                <c:pt idx="382">
                  <c:v>6.4</c:v>
                </c:pt>
                <c:pt idx="383">
                  <c:v>6.4333333333333336</c:v>
                </c:pt>
                <c:pt idx="384">
                  <c:v>6.4333333333333336</c:v>
                </c:pt>
                <c:pt idx="385">
                  <c:v>6.4666666666666668</c:v>
                </c:pt>
                <c:pt idx="386">
                  <c:v>6.4666666666666668</c:v>
                </c:pt>
                <c:pt idx="387">
                  <c:v>6.5</c:v>
                </c:pt>
                <c:pt idx="388">
                  <c:v>6.5</c:v>
                </c:pt>
                <c:pt idx="389">
                  <c:v>6.5333333333333332</c:v>
                </c:pt>
                <c:pt idx="390">
                  <c:v>6.5333333333333332</c:v>
                </c:pt>
                <c:pt idx="391">
                  <c:v>6.6</c:v>
                </c:pt>
                <c:pt idx="392">
                  <c:v>6.6</c:v>
                </c:pt>
                <c:pt idx="393">
                  <c:v>6.6333333333333337</c:v>
                </c:pt>
                <c:pt idx="394">
                  <c:v>6.6333333333333337</c:v>
                </c:pt>
                <c:pt idx="395">
                  <c:v>6.666666666666667</c:v>
                </c:pt>
                <c:pt idx="396">
                  <c:v>6.666666666666667</c:v>
                </c:pt>
                <c:pt idx="397">
                  <c:v>6.7</c:v>
                </c:pt>
                <c:pt idx="398">
                  <c:v>6.7</c:v>
                </c:pt>
                <c:pt idx="399">
                  <c:v>6.7333333333333334</c:v>
                </c:pt>
                <c:pt idx="400">
                  <c:v>6.7333333333333334</c:v>
                </c:pt>
                <c:pt idx="401">
                  <c:v>6.7666666666666666</c:v>
                </c:pt>
                <c:pt idx="402">
                  <c:v>6.7666666666666666</c:v>
                </c:pt>
                <c:pt idx="403">
                  <c:v>6.8</c:v>
                </c:pt>
                <c:pt idx="404">
                  <c:v>6.8</c:v>
                </c:pt>
                <c:pt idx="405">
                  <c:v>6.833333333333333</c:v>
                </c:pt>
                <c:pt idx="406">
                  <c:v>6.833333333333333</c:v>
                </c:pt>
                <c:pt idx="407">
                  <c:v>6.8666666666666663</c:v>
                </c:pt>
                <c:pt idx="408">
                  <c:v>6.8666666666666663</c:v>
                </c:pt>
                <c:pt idx="409">
                  <c:v>6.9</c:v>
                </c:pt>
                <c:pt idx="410">
                  <c:v>6.9</c:v>
                </c:pt>
                <c:pt idx="411">
                  <c:v>6.9333333333333336</c:v>
                </c:pt>
                <c:pt idx="412">
                  <c:v>6.9333333333333336</c:v>
                </c:pt>
                <c:pt idx="413">
                  <c:v>6.9666666666666668</c:v>
                </c:pt>
                <c:pt idx="414">
                  <c:v>6.9666666666666668</c:v>
                </c:pt>
                <c:pt idx="415">
                  <c:v>7</c:v>
                </c:pt>
                <c:pt idx="416">
                  <c:v>7</c:v>
                </c:pt>
                <c:pt idx="417">
                  <c:v>7.0333333333333332</c:v>
                </c:pt>
                <c:pt idx="418">
                  <c:v>7.0333333333333332</c:v>
                </c:pt>
                <c:pt idx="419">
                  <c:v>7.0666666666666664</c:v>
                </c:pt>
                <c:pt idx="420">
                  <c:v>7.0666666666666664</c:v>
                </c:pt>
                <c:pt idx="421">
                  <c:v>7.1</c:v>
                </c:pt>
                <c:pt idx="422">
                  <c:v>7.1</c:v>
                </c:pt>
                <c:pt idx="423">
                  <c:v>7.166666666666667</c:v>
                </c:pt>
                <c:pt idx="424">
                  <c:v>7.166666666666667</c:v>
                </c:pt>
                <c:pt idx="425">
                  <c:v>7.2333333333333334</c:v>
                </c:pt>
                <c:pt idx="426">
                  <c:v>7.2333333333333334</c:v>
                </c:pt>
                <c:pt idx="427">
                  <c:v>7.2666666666666666</c:v>
                </c:pt>
                <c:pt idx="428">
                  <c:v>7.2666666666666666</c:v>
                </c:pt>
                <c:pt idx="429">
                  <c:v>7.3</c:v>
                </c:pt>
                <c:pt idx="430">
                  <c:v>7.3</c:v>
                </c:pt>
                <c:pt idx="431">
                  <c:v>7.333333333333333</c:v>
                </c:pt>
                <c:pt idx="432">
                  <c:v>7.333333333333333</c:v>
                </c:pt>
                <c:pt idx="433">
                  <c:v>7.3666666666666663</c:v>
                </c:pt>
                <c:pt idx="434">
                  <c:v>7.3666666666666663</c:v>
                </c:pt>
                <c:pt idx="435">
                  <c:v>7.4</c:v>
                </c:pt>
                <c:pt idx="436">
                  <c:v>7.4</c:v>
                </c:pt>
                <c:pt idx="437">
                  <c:v>7.4333333333333336</c:v>
                </c:pt>
                <c:pt idx="438">
                  <c:v>7.4333333333333336</c:v>
                </c:pt>
                <c:pt idx="439">
                  <c:v>7.4666666666666668</c:v>
                </c:pt>
                <c:pt idx="440">
                  <c:v>7.4666666666666668</c:v>
                </c:pt>
                <c:pt idx="441">
                  <c:v>7.5</c:v>
                </c:pt>
                <c:pt idx="442">
                  <c:v>7.5</c:v>
                </c:pt>
                <c:pt idx="443">
                  <c:v>7.5333333333333332</c:v>
                </c:pt>
                <c:pt idx="444">
                  <c:v>7.5333333333333332</c:v>
                </c:pt>
                <c:pt idx="445">
                  <c:v>7.5666666666666664</c:v>
                </c:pt>
                <c:pt idx="446">
                  <c:v>7.5666666666666664</c:v>
                </c:pt>
                <c:pt idx="447">
                  <c:v>7.6</c:v>
                </c:pt>
                <c:pt idx="448">
                  <c:v>7.6</c:v>
                </c:pt>
                <c:pt idx="449">
                  <c:v>7.666666666666667</c:v>
                </c:pt>
                <c:pt idx="450">
                  <c:v>7.666666666666667</c:v>
                </c:pt>
                <c:pt idx="451">
                  <c:v>7.7</c:v>
                </c:pt>
                <c:pt idx="452">
                  <c:v>7.7</c:v>
                </c:pt>
                <c:pt idx="453">
                  <c:v>7.7333333333333334</c:v>
                </c:pt>
                <c:pt idx="454">
                  <c:v>7.7333333333333334</c:v>
                </c:pt>
                <c:pt idx="455">
                  <c:v>7.8</c:v>
                </c:pt>
                <c:pt idx="456">
                  <c:v>7.8</c:v>
                </c:pt>
                <c:pt idx="457">
                  <c:v>7.833333333333333</c:v>
                </c:pt>
                <c:pt idx="458">
                  <c:v>7.833333333333333</c:v>
                </c:pt>
                <c:pt idx="459">
                  <c:v>7.8666666666666663</c:v>
                </c:pt>
                <c:pt idx="460">
                  <c:v>7.8666666666666663</c:v>
                </c:pt>
                <c:pt idx="461">
                  <c:v>7.9333333333333336</c:v>
                </c:pt>
                <c:pt idx="462">
                  <c:v>7.9333333333333336</c:v>
                </c:pt>
                <c:pt idx="463">
                  <c:v>7.9666666666666668</c:v>
                </c:pt>
                <c:pt idx="464">
                  <c:v>7.9666666666666668</c:v>
                </c:pt>
                <c:pt idx="465">
                  <c:v>8.0333333333333332</c:v>
                </c:pt>
                <c:pt idx="466">
                  <c:v>8.0333333333333332</c:v>
                </c:pt>
                <c:pt idx="467">
                  <c:v>8.0666666666666664</c:v>
                </c:pt>
                <c:pt idx="468">
                  <c:v>8.0666666666666664</c:v>
                </c:pt>
                <c:pt idx="469">
                  <c:v>8.1</c:v>
                </c:pt>
                <c:pt idx="470">
                  <c:v>8.1</c:v>
                </c:pt>
                <c:pt idx="471">
                  <c:v>8.1333333333333329</c:v>
                </c:pt>
                <c:pt idx="472">
                  <c:v>8.1333333333333329</c:v>
                </c:pt>
                <c:pt idx="473">
                  <c:v>8.1666666666666661</c:v>
                </c:pt>
                <c:pt idx="474">
                  <c:v>8.1666666666666661</c:v>
                </c:pt>
                <c:pt idx="475">
                  <c:v>8.1999999999999993</c:v>
                </c:pt>
                <c:pt idx="476">
                  <c:v>8.1999999999999993</c:v>
                </c:pt>
                <c:pt idx="477">
                  <c:v>8.2333333333333325</c:v>
                </c:pt>
                <c:pt idx="478">
                  <c:v>8.2333333333333325</c:v>
                </c:pt>
                <c:pt idx="479">
                  <c:v>8.3000000000000007</c:v>
                </c:pt>
                <c:pt idx="480">
                  <c:v>8.3000000000000007</c:v>
                </c:pt>
                <c:pt idx="481">
                  <c:v>8.3333333333333339</c:v>
                </c:pt>
                <c:pt idx="482">
                  <c:v>8.3333333333333339</c:v>
                </c:pt>
                <c:pt idx="483">
                  <c:v>8.3666666666666671</c:v>
                </c:pt>
                <c:pt idx="484">
                  <c:v>8.3666666666666671</c:v>
                </c:pt>
                <c:pt idx="485">
                  <c:v>8.4</c:v>
                </c:pt>
                <c:pt idx="486">
                  <c:v>8.4</c:v>
                </c:pt>
                <c:pt idx="487">
                  <c:v>8.4666666666666668</c:v>
                </c:pt>
                <c:pt idx="488">
                  <c:v>8.4666666666666668</c:v>
                </c:pt>
                <c:pt idx="489">
                  <c:v>8.5</c:v>
                </c:pt>
                <c:pt idx="490">
                  <c:v>8.5</c:v>
                </c:pt>
                <c:pt idx="491">
                  <c:v>8.5333333333333332</c:v>
                </c:pt>
                <c:pt idx="492">
                  <c:v>8.5333333333333332</c:v>
                </c:pt>
                <c:pt idx="493">
                  <c:v>8.5666666666666664</c:v>
                </c:pt>
                <c:pt idx="494">
                  <c:v>8.5666666666666664</c:v>
                </c:pt>
                <c:pt idx="495">
                  <c:v>8.6</c:v>
                </c:pt>
                <c:pt idx="496">
                  <c:v>8.6</c:v>
                </c:pt>
                <c:pt idx="497">
                  <c:v>8.6333333333333329</c:v>
                </c:pt>
                <c:pt idx="498">
                  <c:v>8.6333333333333329</c:v>
                </c:pt>
                <c:pt idx="499">
                  <c:v>8.6666666666666661</c:v>
                </c:pt>
                <c:pt idx="500">
                  <c:v>8.6666666666666661</c:v>
                </c:pt>
                <c:pt idx="501">
                  <c:v>8.6999999999999993</c:v>
                </c:pt>
                <c:pt idx="502">
                  <c:v>8.6999999999999993</c:v>
                </c:pt>
                <c:pt idx="503">
                  <c:v>8.7333333333333325</c:v>
                </c:pt>
                <c:pt idx="504">
                  <c:v>8.7333333333333325</c:v>
                </c:pt>
                <c:pt idx="505">
                  <c:v>8.7666666666666675</c:v>
                </c:pt>
                <c:pt idx="506">
                  <c:v>8.7666666666666675</c:v>
                </c:pt>
                <c:pt idx="507">
                  <c:v>8.8000000000000007</c:v>
                </c:pt>
                <c:pt idx="508">
                  <c:v>8.8000000000000007</c:v>
                </c:pt>
                <c:pt idx="509">
                  <c:v>8.9</c:v>
                </c:pt>
                <c:pt idx="510">
                  <c:v>8.9</c:v>
                </c:pt>
                <c:pt idx="511">
                  <c:v>8.9333333333333336</c:v>
                </c:pt>
                <c:pt idx="512">
                  <c:v>8.9333333333333336</c:v>
                </c:pt>
                <c:pt idx="513">
                  <c:v>8.9666666666666668</c:v>
                </c:pt>
                <c:pt idx="514">
                  <c:v>8.9666666666666668</c:v>
                </c:pt>
                <c:pt idx="515">
                  <c:v>9</c:v>
                </c:pt>
                <c:pt idx="516">
                  <c:v>9</c:v>
                </c:pt>
                <c:pt idx="517">
                  <c:v>9.0333333333333332</c:v>
                </c:pt>
                <c:pt idx="518">
                  <c:v>9.0333333333333332</c:v>
                </c:pt>
                <c:pt idx="519">
                  <c:v>9.0666666666666664</c:v>
                </c:pt>
                <c:pt idx="520">
                  <c:v>9.0666666666666664</c:v>
                </c:pt>
                <c:pt idx="521">
                  <c:v>9.1</c:v>
                </c:pt>
                <c:pt idx="522">
                  <c:v>9.1</c:v>
                </c:pt>
                <c:pt idx="523">
                  <c:v>9.1333333333333329</c:v>
                </c:pt>
                <c:pt idx="524">
                  <c:v>9.1333333333333329</c:v>
                </c:pt>
                <c:pt idx="525">
                  <c:v>9.1666666666666661</c:v>
                </c:pt>
                <c:pt idx="526">
                  <c:v>9.1666666666666661</c:v>
                </c:pt>
                <c:pt idx="527">
                  <c:v>9.1999999999999993</c:v>
                </c:pt>
                <c:pt idx="528">
                  <c:v>9.1999999999999993</c:v>
                </c:pt>
                <c:pt idx="529">
                  <c:v>9.2333333333333325</c:v>
                </c:pt>
                <c:pt idx="530">
                  <c:v>9.2333333333333325</c:v>
                </c:pt>
                <c:pt idx="531">
                  <c:v>9.2666666666666675</c:v>
                </c:pt>
                <c:pt idx="532">
                  <c:v>9.2666666666666675</c:v>
                </c:pt>
                <c:pt idx="533">
                  <c:v>9.3333333333333339</c:v>
                </c:pt>
                <c:pt idx="534">
                  <c:v>9.3333333333333339</c:v>
                </c:pt>
                <c:pt idx="535">
                  <c:v>9.3666666666666671</c:v>
                </c:pt>
                <c:pt idx="536">
                  <c:v>9.3666666666666671</c:v>
                </c:pt>
                <c:pt idx="537">
                  <c:v>9.4</c:v>
                </c:pt>
                <c:pt idx="538">
                  <c:v>9.4</c:v>
                </c:pt>
                <c:pt idx="539">
                  <c:v>9.4666666666666668</c:v>
                </c:pt>
                <c:pt idx="540">
                  <c:v>9.4666666666666668</c:v>
                </c:pt>
                <c:pt idx="541">
                  <c:v>9.5</c:v>
                </c:pt>
                <c:pt idx="542">
                  <c:v>9.5</c:v>
                </c:pt>
                <c:pt idx="543">
                  <c:v>9.5333333333333332</c:v>
                </c:pt>
                <c:pt idx="544">
                  <c:v>9.5333333333333332</c:v>
                </c:pt>
                <c:pt idx="545">
                  <c:v>9.6</c:v>
                </c:pt>
                <c:pt idx="546">
                  <c:v>9.6</c:v>
                </c:pt>
                <c:pt idx="547">
                  <c:v>9.6333333333333329</c:v>
                </c:pt>
                <c:pt idx="548">
                  <c:v>9.6333333333333329</c:v>
                </c:pt>
                <c:pt idx="549">
                  <c:v>9.6999999999999993</c:v>
                </c:pt>
                <c:pt idx="550">
                  <c:v>9.6999999999999993</c:v>
                </c:pt>
                <c:pt idx="551">
                  <c:v>9.7333333333333325</c:v>
                </c:pt>
                <c:pt idx="552">
                  <c:v>9.7333333333333325</c:v>
                </c:pt>
                <c:pt idx="553">
                  <c:v>9.7666666666666675</c:v>
                </c:pt>
                <c:pt idx="554">
                  <c:v>9.7666666666666675</c:v>
                </c:pt>
                <c:pt idx="555">
                  <c:v>9.8000000000000007</c:v>
                </c:pt>
                <c:pt idx="556">
                  <c:v>9.8000000000000007</c:v>
                </c:pt>
                <c:pt idx="557">
                  <c:v>9.8333333333333339</c:v>
                </c:pt>
                <c:pt idx="558">
                  <c:v>9.8333333333333339</c:v>
                </c:pt>
                <c:pt idx="559">
                  <c:v>9.8666666666666671</c:v>
                </c:pt>
                <c:pt idx="560">
                  <c:v>9.8666666666666671</c:v>
                </c:pt>
                <c:pt idx="561">
                  <c:v>9.9</c:v>
                </c:pt>
                <c:pt idx="562">
                  <c:v>9.9</c:v>
                </c:pt>
                <c:pt idx="563">
                  <c:v>9.9666666666666668</c:v>
                </c:pt>
                <c:pt idx="564">
                  <c:v>9.9666666666666668</c:v>
                </c:pt>
                <c:pt idx="565">
                  <c:v>10</c:v>
                </c:pt>
                <c:pt idx="566">
                  <c:v>10</c:v>
                </c:pt>
                <c:pt idx="567">
                  <c:v>10.033333333333333</c:v>
                </c:pt>
                <c:pt idx="568">
                  <c:v>10.033333333333333</c:v>
                </c:pt>
                <c:pt idx="569">
                  <c:v>10.066666666666666</c:v>
                </c:pt>
                <c:pt idx="570">
                  <c:v>10.066666666666666</c:v>
                </c:pt>
                <c:pt idx="571">
                  <c:v>10.1</c:v>
                </c:pt>
                <c:pt idx="572">
                  <c:v>10.1</c:v>
                </c:pt>
                <c:pt idx="573">
                  <c:v>10.133333333333333</c:v>
                </c:pt>
                <c:pt idx="574">
                  <c:v>10.133333333333333</c:v>
                </c:pt>
                <c:pt idx="575">
                  <c:v>10.199999999999999</c:v>
                </c:pt>
                <c:pt idx="576">
                  <c:v>10.199999999999999</c:v>
                </c:pt>
                <c:pt idx="577">
                  <c:v>10.233333333333333</c:v>
                </c:pt>
                <c:pt idx="578">
                  <c:v>10.233333333333333</c:v>
                </c:pt>
                <c:pt idx="579">
                  <c:v>10.333333333333334</c:v>
                </c:pt>
                <c:pt idx="580">
                  <c:v>10.333333333333334</c:v>
                </c:pt>
                <c:pt idx="581">
                  <c:v>10.433333333333334</c:v>
                </c:pt>
                <c:pt idx="582">
                  <c:v>10.433333333333334</c:v>
                </c:pt>
                <c:pt idx="583">
                  <c:v>10.566666666666666</c:v>
                </c:pt>
                <c:pt idx="584">
                  <c:v>10.566666666666666</c:v>
                </c:pt>
                <c:pt idx="585">
                  <c:v>10.6</c:v>
                </c:pt>
                <c:pt idx="586">
                  <c:v>10.6</c:v>
                </c:pt>
                <c:pt idx="587">
                  <c:v>10.666666666666666</c:v>
                </c:pt>
                <c:pt idx="588">
                  <c:v>10.666666666666666</c:v>
                </c:pt>
                <c:pt idx="589">
                  <c:v>10.733333333333333</c:v>
                </c:pt>
                <c:pt idx="590">
                  <c:v>10.733333333333333</c:v>
                </c:pt>
                <c:pt idx="591">
                  <c:v>10.766666666666667</c:v>
                </c:pt>
                <c:pt idx="592">
                  <c:v>10.766666666666667</c:v>
                </c:pt>
                <c:pt idx="593">
                  <c:v>10.8</c:v>
                </c:pt>
                <c:pt idx="594">
                  <c:v>10.8</c:v>
                </c:pt>
                <c:pt idx="595">
                  <c:v>10.833333333333334</c:v>
                </c:pt>
                <c:pt idx="596">
                  <c:v>10.833333333333334</c:v>
                </c:pt>
                <c:pt idx="597">
                  <c:v>10.866666666666667</c:v>
                </c:pt>
                <c:pt idx="598">
                  <c:v>10.866666666666667</c:v>
                </c:pt>
                <c:pt idx="599">
                  <c:v>10.9</c:v>
                </c:pt>
                <c:pt idx="600">
                  <c:v>10.9</c:v>
                </c:pt>
                <c:pt idx="601">
                  <c:v>10.933333333333334</c:v>
                </c:pt>
                <c:pt idx="602">
                  <c:v>10.933333333333334</c:v>
                </c:pt>
                <c:pt idx="603">
                  <c:v>10.966666666666667</c:v>
                </c:pt>
                <c:pt idx="604">
                  <c:v>10.966666666666667</c:v>
                </c:pt>
                <c:pt idx="605">
                  <c:v>11.033333333333333</c:v>
                </c:pt>
                <c:pt idx="606">
                  <c:v>11.033333333333333</c:v>
                </c:pt>
                <c:pt idx="607">
                  <c:v>11.066666666666666</c:v>
                </c:pt>
                <c:pt idx="608">
                  <c:v>11.066666666666666</c:v>
                </c:pt>
                <c:pt idx="609">
                  <c:v>11.1</c:v>
                </c:pt>
                <c:pt idx="610">
                  <c:v>11.1</c:v>
                </c:pt>
                <c:pt idx="611">
                  <c:v>11.133333333333333</c:v>
                </c:pt>
                <c:pt idx="612">
                  <c:v>11.133333333333333</c:v>
                </c:pt>
                <c:pt idx="613">
                  <c:v>11.166666666666666</c:v>
                </c:pt>
                <c:pt idx="614">
                  <c:v>11.166666666666666</c:v>
                </c:pt>
                <c:pt idx="615">
                  <c:v>11.2</c:v>
                </c:pt>
                <c:pt idx="616">
                  <c:v>11.2</c:v>
                </c:pt>
                <c:pt idx="617">
                  <c:v>11.233333333333333</c:v>
                </c:pt>
                <c:pt idx="618">
                  <c:v>11.233333333333333</c:v>
                </c:pt>
                <c:pt idx="619">
                  <c:v>11.266666666666667</c:v>
                </c:pt>
                <c:pt idx="620">
                  <c:v>11.266666666666667</c:v>
                </c:pt>
                <c:pt idx="621">
                  <c:v>11.333333333333334</c:v>
                </c:pt>
                <c:pt idx="622">
                  <c:v>11.333333333333334</c:v>
                </c:pt>
                <c:pt idx="623">
                  <c:v>11.366666666666667</c:v>
                </c:pt>
                <c:pt idx="624">
                  <c:v>11.366666666666667</c:v>
                </c:pt>
                <c:pt idx="625">
                  <c:v>11.433333333333334</c:v>
                </c:pt>
                <c:pt idx="626">
                  <c:v>11.433333333333334</c:v>
                </c:pt>
                <c:pt idx="627">
                  <c:v>11.466666666666667</c:v>
                </c:pt>
                <c:pt idx="628">
                  <c:v>11.466666666666667</c:v>
                </c:pt>
                <c:pt idx="629">
                  <c:v>11.533333333333333</c:v>
                </c:pt>
                <c:pt idx="630">
                  <c:v>11.533333333333333</c:v>
                </c:pt>
                <c:pt idx="631">
                  <c:v>11.566666666666666</c:v>
                </c:pt>
                <c:pt idx="632">
                  <c:v>11.566666666666666</c:v>
                </c:pt>
                <c:pt idx="633">
                  <c:v>11.6</c:v>
                </c:pt>
                <c:pt idx="634">
                  <c:v>11.6</c:v>
                </c:pt>
                <c:pt idx="635">
                  <c:v>11.666666666666666</c:v>
                </c:pt>
                <c:pt idx="636">
                  <c:v>11.666666666666666</c:v>
                </c:pt>
                <c:pt idx="637">
                  <c:v>11.7</c:v>
                </c:pt>
                <c:pt idx="638">
                  <c:v>11.7</c:v>
                </c:pt>
                <c:pt idx="639">
                  <c:v>11.733333333333333</c:v>
                </c:pt>
                <c:pt idx="640">
                  <c:v>11.733333333333333</c:v>
                </c:pt>
                <c:pt idx="641">
                  <c:v>11.766666666666667</c:v>
                </c:pt>
                <c:pt idx="642">
                  <c:v>11.766666666666667</c:v>
                </c:pt>
                <c:pt idx="643">
                  <c:v>11.8</c:v>
                </c:pt>
                <c:pt idx="644">
                  <c:v>11.8</c:v>
                </c:pt>
                <c:pt idx="645">
                  <c:v>11.866666666666667</c:v>
                </c:pt>
                <c:pt idx="646">
                  <c:v>11.866666666666667</c:v>
                </c:pt>
                <c:pt idx="647">
                  <c:v>11.9</c:v>
                </c:pt>
                <c:pt idx="648">
                  <c:v>11.9</c:v>
                </c:pt>
                <c:pt idx="649">
                  <c:v>11.933333333333334</c:v>
                </c:pt>
                <c:pt idx="650">
                  <c:v>11.933333333333334</c:v>
                </c:pt>
                <c:pt idx="651">
                  <c:v>11.966666666666667</c:v>
                </c:pt>
                <c:pt idx="652">
                  <c:v>11.966666666666667</c:v>
                </c:pt>
                <c:pt idx="653">
                  <c:v>12.066666666666666</c:v>
                </c:pt>
                <c:pt idx="654">
                  <c:v>12.066666666666666</c:v>
                </c:pt>
                <c:pt idx="655">
                  <c:v>12.1</c:v>
                </c:pt>
                <c:pt idx="656">
                  <c:v>12.1</c:v>
                </c:pt>
                <c:pt idx="657">
                  <c:v>12.133333333333333</c:v>
                </c:pt>
                <c:pt idx="658">
                  <c:v>12.133333333333333</c:v>
                </c:pt>
                <c:pt idx="659">
                  <c:v>12.166666666666666</c:v>
                </c:pt>
                <c:pt idx="660">
                  <c:v>12.166666666666666</c:v>
                </c:pt>
                <c:pt idx="661">
                  <c:v>12.2</c:v>
                </c:pt>
                <c:pt idx="662">
                  <c:v>12.2</c:v>
                </c:pt>
                <c:pt idx="663">
                  <c:v>12.266666666666667</c:v>
                </c:pt>
                <c:pt idx="664">
                  <c:v>12.266666666666667</c:v>
                </c:pt>
                <c:pt idx="665">
                  <c:v>12.3</c:v>
                </c:pt>
                <c:pt idx="666">
                  <c:v>12.3</c:v>
                </c:pt>
                <c:pt idx="667">
                  <c:v>12.333333333333334</c:v>
                </c:pt>
                <c:pt idx="668">
                  <c:v>12.333333333333334</c:v>
                </c:pt>
                <c:pt idx="669">
                  <c:v>12.366666666666667</c:v>
                </c:pt>
                <c:pt idx="670">
                  <c:v>12.366666666666667</c:v>
                </c:pt>
                <c:pt idx="671">
                  <c:v>12.7</c:v>
                </c:pt>
                <c:pt idx="672">
                  <c:v>12.7</c:v>
                </c:pt>
                <c:pt idx="673">
                  <c:v>12.766666666666667</c:v>
                </c:pt>
                <c:pt idx="674">
                  <c:v>12.766666666666667</c:v>
                </c:pt>
                <c:pt idx="675">
                  <c:v>12.866666666666667</c:v>
                </c:pt>
                <c:pt idx="676">
                  <c:v>12.866666666666667</c:v>
                </c:pt>
                <c:pt idx="677">
                  <c:v>12.933333333333334</c:v>
                </c:pt>
                <c:pt idx="678">
                  <c:v>12.933333333333334</c:v>
                </c:pt>
                <c:pt idx="679">
                  <c:v>12.966666666666667</c:v>
                </c:pt>
                <c:pt idx="680">
                  <c:v>12.966666666666667</c:v>
                </c:pt>
                <c:pt idx="681">
                  <c:v>13.033333333333333</c:v>
                </c:pt>
                <c:pt idx="682">
                  <c:v>13.033333333333333</c:v>
                </c:pt>
                <c:pt idx="683">
                  <c:v>13.1</c:v>
                </c:pt>
                <c:pt idx="684">
                  <c:v>13.1</c:v>
                </c:pt>
                <c:pt idx="685">
                  <c:v>13.2</c:v>
                </c:pt>
                <c:pt idx="686">
                  <c:v>13.2</c:v>
                </c:pt>
                <c:pt idx="687">
                  <c:v>13.233333333333333</c:v>
                </c:pt>
                <c:pt idx="688">
                  <c:v>13.233333333333333</c:v>
                </c:pt>
                <c:pt idx="689">
                  <c:v>13.266666666666667</c:v>
                </c:pt>
                <c:pt idx="690">
                  <c:v>13.266666666666667</c:v>
                </c:pt>
                <c:pt idx="691">
                  <c:v>13.3</c:v>
                </c:pt>
                <c:pt idx="692">
                  <c:v>13.3</c:v>
                </c:pt>
                <c:pt idx="693">
                  <c:v>13.366666666666667</c:v>
                </c:pt>
                <c:pt idx="694">
                  <c:v>13.366666666666667</c:v>
                </c:pt>
                <c:pt idx="695">
                  <c:v>13.566666666666666</c:v>
                </c:pt>
                <c:pt idx="696">
                  <c:v>13.566666666666666</c:v>
                </c:pt>
                <c:pt idx="697">
                  <c:v>13.633333333333333</c:v>
                </c:pt>
                <c:pt idx="698">
                  <c:v>13.633333333333333</c:v>
                </c:pt>
                <c:pt idx="699">
                  <c:v>13.7</c:v>
                </c:pt>
                <c:pt idx="700">
                  <c:v>13.7</c:v>
                </c:pt>
                <c:pt idx="701">
                  <c:v>13.733333333333333</c:v>
                </c:pt>
                <c:pt idx="702">
                  <c:v>13.733333333333333</c:v>
                </c:pt>
                <c:pt idx="703">
                  <c:v>13.8</c:v>
                </c:pt>
                <c:pt idx="704">
                  <c:v>13.8</c:v>
                </c:pt>
                <c:pt idx="705">
                  <c:v>13.833333333333334</c:v>
                </c:pt>
                <c:pt idx="706">
                  <c:v>13.833333333333334</c:v>
                </c:pt>
                <c:pt idx="707">
                  <c:v>13.9</c:v>
                </c:pt>
                <c:pt idx="708">
                  <c:v>13.9</c:v>
                </c:pt>
                <c:pt idx="709">
                  <c:v>13.933333333333334</c:v>
                </c:pt>
                <c:pt idx="710">
                  <c:v>13.933333333333334</c:v>
                </c:pt>
                <c:pt idx="711">
                  <c:v>13.966666666666667</c:v>
                </c:pt>
                <c:pt idx="712">
                  <c:v>13.966666666666667</c:v>
                </c:pt>
                <c:pt idx="713">
                  <c:v>14</c:v>
                </c:pt>
                <c:pt idx="714">
                  <c:v>14</c:v>
                </c:pt>
                <c:pt idx="715">
                  <c:v>14.066666666666666</c:v>
                </c:pt>
                <c:pt idx="716">
                  <c:v>14.066666666666666</c:v>
                </c:pt>
                <c:pt idx="717">
                  <c:v>14.1</c:v>
                </c:pt>
                <c:pt idx="718">
                  <c:v>14.1</c:v>
                </c:pt>
                <c:pt idx="719">
                  <c:v>14.166666666666666</c:v>
                </c:pt>
                <c:pt idx="720">
                  <c:v>14.166666666666666</c:v>
                </c:pt>
                <c:pt idx="721">
                  <c:v>14.3</c:v>
                </c:pt>
                <c:pt idx="722">
                  <c:v>14.3</c:v>
                </c:pt>
                <c:pt idx="723">
                  <c:v>14.333333333333334</c:v>
                </c:pt>
                <c:pt idx="724">
                  <c:v>14.333333333333334</c:v>
                </c:pt>
                <c:pt idx="725">
                  <c:v>14.366666666666667</c:v>
                </c:pt>
                <c:pt idx="726">
                  <c:v>14.366666666666667</c:v>
                </c:pt>
                <c:pt idx="727">
                  <c:v>14.4</c:v>
                </c:pt>
                <c:pt idx="728">
                  <c:v>14.4</c:v>
                </c:pt>
                <c:pt idx="729">
                  <c:v>14.533333333333333</c:v>
                </c:pt>
                <c:pt idx="730">
                  <c:v>14.533333333333333</c:v>
                </c:pt>
                <c:pt idx="731">
                  <c:v>14.566666666666666</c:v>
                </c:pt>
                <c:pt idx="732">
                  <c:v>14.566666666666666</c:v>
                </c:pt>
                <c:pt idx="733">
                  <c:v>14.633333333333333</c:v>
                </c:pt>
                <c:pt idx="734">
                  <c:v>14.633333333333333</c:v>
                </c:pt>
                <c:pt idx="735">
                  <c:v>14.666666666666666</c:v>
                </c:pt>
                <c:pt idx="736">
                  <c:v>14.666666666666666</c:v>
                </c:pt>
                <c:pt idx="737">
                  <c:v>14.766666666666667</c:v>
                </c:pt>
                <c:pt idx="738">
                  <c:v>14.766666666666667</c:v>
                </c:pt>
                <c:pt idx="739">
                  <c:v>14.8</c:v>
                </c:pt>
                <c:pt idx="740">
                  <c:v>14.8</c:v>
                </c:pt>
                <c:pt idx="741">
                  <c:v>14.833333333333334</c:v>
                </c:pt>
                <c:pt idx="742">
                  <c:v>14.833333333333334</c:v>
                </c:pt>
                <c:pt idx="743">
                  <c:v>14.9</c:v>
                </c:pt>
                <c:pt idx="744">
                  <c:v>14.9</c:v>
                </c:pt>
                <c:pt idx="745">
                  <c:v>15.133333333333333</c:v>
                </c:pt>
                <c:pt idx="746">
                  <c:v>15.133333333333333</c:v>
                </c:pt>
                <c:pt idx="747">
                  <c:v>15.166666666666666</c:v>
                </c:pt>
                <c:pt idx="748">
                  <c:v>15.166666666666666</c:v>
                </c:pt>
                <c:pt idx="749">
                  <c:v>15.2</c:v>
                </c:pt>
                <c:pt idx="750">
                  <c:v>15.2</c:v>
                </c:pt>
                <c:pt idx="751">
                  <c:v>15.233333333333333</c:v>
                </c:pt>
                <c:pt idx="752">
                  <c:v>15.233333333333333</c:v>
                </c:pt>
                <c:pt idx="753">
                  <c:v>15.3</c:v>
                </c:pt>
                <c:pt idx="754">
                  <c:v>15.3</c:v>
                </c:pt>
                <c:pt idx="755">
                  <c:v>15.4</c:v>
                </c:pt>
                <c:pt idx="756">
                  <c:v>15.4</c:v>
                </c:pt>
                <c:pt idx="757">
                  <c:v>15.433333333333334</c:v>
                </c:pt>
                <c:pt idx="758">
                  <c:v>15.433333333333334</c:v>
                </c:pt>
                <c:pt idx="759">
                  <c:v>15.466666666666667</c:v>
                </c:pt>
                <c:pt idx="760">
                  <c:v>15.466666666666667</c:v>
                </c:pt>
                <c:pt idx="761">
                  <c:v>15.5</c:v>
                </c:pt>
                <c:pt idx="762">
                  <c:v>15.5</c:v>
                </c:pt>
                <c:pt idx="763">
                  <c:v>15.533333333333333</c:v>
                </c:pt>
                <c:pt idx="764">
                  <c:v>15.533333333333333</c:v>
                </c:pt>
                <c:pt idx="765">
                  <c:v>15.566666666666666</c:v>
                </c:pt>
                <c:pt idx="766">
                  <c:v>15.566666666666666</c:v>
                </c:pt>
                <c:pt idx="767">
                  <c:v>15.6</c:v>
                </c:pt>
                <c:pt idx="768">
                  <c:v>15.6</c:v>
                </c:pt>
                <c:pt idx="769">
                  <c:v>15.9</c:v>
                </c:pt>
                <c:pt idx="770">
                  <c:v>15.9</c:v>
                </c:pt>
                <c:pt idx="771">
                  <c:v>15.933333333333334</c:v>
                </c:pt>
                <c:pt idx="772">
                  <c:v>15.933333333333334</c:v>
                </c:pt>
                <c:pt idx="773">
                  <c:v>15.966666666666667</c:v>
                </c:pt>
                <c:pt idx="774">
                  <c:v>15.966666666666667</c:v>
                </c:pt>
                <c:pt idx="775">
                  <c:v>16.066666666666666</c:v>
                </c:pt>
                <c:pt idx="776">
                  <c:v>16.066666666666666</c:v>
                </c:pt>
                <c:pt idx="777">
                  <c:v>16.100000000000001</c:v>
                </c:pt>
                <c:pt idx="778">
                  <c:v>16.100000000000001</c:v>
                </c:pt>
                <c:pt idx="779">
                  <c:v>16.166666666666668</c:v>
                </c:pt>
                <c:pt idx="780">
                  <c:v>16.166666666666668</c:v>
                </c:pt>
                <c:pt idx="781">
                  <c:v>16.2</c:v>
                </c:pt>
                <c:pt idx="782">
                  <c:v>16.2</c:v>
                </c:pt>
                <c:pt idx="783">
                  <c:v>16.233333333333334</c:v>
                </c:pt>
                <c:pt idx="784">
                  <c:v>16.233333333333334</c:v>
                </c:pt>
                <c:pt idx="785">
                  <c:v>16.3</c:v>
                </c:pt>
                <c:pt idx="786">
                  <c:v>16.3</c:v>
                </c:pt>
                <c:pt idx="787">
                  <c:v>16.333333333333332</c:v>
                </c:pt>
                <c:pt idx="788">
                  <c:v>16.333333333333332</c:v>
                </c:pt>
                <c:pt idx="789">
                  <c:v>16.366666666666667</c:v>
                </c:pt>
                <c:pt idx="790">
                  <c:v>16.366666666666667</c:v>
                </c:pt>
                <c:pt idx="791">
                  <c:v>16.433333333333334</c:v>
                </c:pt>
                <c:pt idx="792">
                  <c:v>16.433333333333334</c:v>
                </c:pt>
                <c:pt idx="793">
                  <c:v>16.466666666666665</c:v>
                </c:pt>
                <c:pt idx="794">
                  <c:v>16.466666666666665</c:v>
                </c:pt>
                <c:pt idx="795">
                  <c:v>16.600000000000001</c:v>
                </c:pt>
                <c:pt idx="796">
                  <c:v>16.600000000000001</c:v>
                </c:pt>
                <c:pt idx="797">
                  <c:v>16.7</c:v>
                </c:pt>
                <c:pt idx="798">
                  <c:v>16.7</c:v>
                </c:pt>
                <c:pt idx="799">
                  <c:v>16.766666666666666</c:v>
                </c:pt>
                <c:pt idx="800">
                  <c:v>16.766666666666666</c:v>
                </c:pt>
                <c:pt idx="801">
                  <c:v>16.899999999999999</c:v>
                </c:pt>
                <c:pt idx="802">
                  <c:v>16.899999999999999</c:v>
                </c:pt>
                <c:pt idx="803">
                  <c:v>16.933333333333334</c:v>
                </c:pt>
                <c:pt idx="804">
                  <c:v>16.933333333333334</c:v>
                </c:pt>
                <c:pt idx="805">
                  <c:v>17</c:v>
                </c:pt>
                <c:pt idx="806">
                  <c:v>17</c:v>
                </c:pt>
                <c:pt idx="807">
                  <c:v>17.233333333333334</c:v>
                </c:pt>
                <c:pt idx="808">
                  <c:v>17.233333333333334</c:v>
                </c:pt>
                <c:pt idx="809">
                  <c:v>17.333333333333332</c:v>
                </c:pt>
                <c:pt idx="810">
                  <c:v>17.333333333333332</c:v>
                </c:pt>
                <c:pt idx="811">
                  <c:v>17.399999999999999</c:v>
                </c:pt>
                <c:pt idx="812">
                  <c:v>17.399999999999999</c:v>
                </c:pt>
                <c:pt idx="813">
                  <c:v>17.466666666666665</c:v>
                </c:pt>
                <c:pt idx="814">
                  <c:v>17.466666666666665</c:v>
                </c:pt>
                <c:pt idx="815">
                  <c:v>17.5</c:v>
                </c:pt>
                <c:pt idx="816">
                  <c:v>17.5</c:v>
                </c:pt>
                <c:pt idx="817">
                  <c:v>17.600000000000001</c:v>
                </c:pt>
                <c:pt idx="818">
                  <c:v>17.600000000000001</c:v>
                </c:pt>
                <c:pt idx="819">
                  <c:v>17.633333333333333</c:v>
                </c:pt>
                <c:pt idx="820">
                  <c:v>17.633333333333333</c:v>
                </c:pt>
                <c:pt idx="821">
                  <c:v>17.7</c:v>
                </c:pt>
                <c:pt idx="822">
                  <c:v>17.7</c:v>
                </c:pt>
                <c:pt idx="823">
                  <c:v>17.766666666666666</c:v>
                </c:pt>
                <c:pt idx="824">
                  <c:v>17.766666666666666</c:v>
                </c:pt>
                <c:pt idx="825">
                  <c:v>18.100000000000001</c:v>
                </c:pt>
                <c:pt idx="826">
                  <c:v>18.100000000000001</c:v>
                </c:pt>
                <c:pt idx="827">
                  <c:v>18.366666666666667</c:v>
                </c:pt>
                <c:pt idx="828">
                  <c:v>18.366666666666667</c:v>
                </c:pt>
                <c:pt idx="829">
                  <c:v>18.466666666666665</c:v>
                </c:pt>
                <c:pt idx="830">
                  <c:v>18.466666666666665</c:v>
                </c:pt>
                <c:pt idx="831">
                  <c:v>18.566666666666666</c:v>
                </c:pt>
                <c:pt idx="832">
                  <c:v>18.566666666666666</c:v>
                </c:pt>
                <c:pt idx="833">
                  <c:v>18.666666666666668</c:v>
                </c:pt>
                <c:pt idx="834">
                  <c:v>18.666666666666668</c:v>
                </c:pt>
                <c:pt idx="835">
                  <c:v>18.733333333333334</c:v>
                </c:pt>
                <c:pt idx="836">
                  <c:v>18.733333333333334</c:v>
                </c:pt>
                <c:pt idx="837">
                  <c:v>18.866666666666667</c:v>
                </c:pt>
                <c:pt idx="838">
                  <c:v>18.866666666666667</c:v>
                </c:pt>
                <c:pt idx="839">
                  <c:v>18.933333333333334</c:v>
                </c:pt>
                <c:pt idx="840">
                  <c:v>18.933333333333334</c:v>
                </c:pt>
                <c:pt idx="841">
                  <c:v>19.100000000000001</c:v>
                </c:pt>
                <c:pt idx="842">
                  <c:v>19.100000000000001</c:v>
                </c:pt>
                <c:pt idx="843">
                  <c:v>19.333333333333332</c:v>
                </c:pt>
                <c:pt idx="844">
                  <c:v>19.333333333333332</c:v>
                </c:pt>
                <c:pt idx="845">
                  <c:v>19.466666666666665</c:v>
                </c:pt>
                <c:pt idx="846">
                  <c:v>19.466666666666665</c:v>
                </c:pt>
                <c:pt idx="847">
                  <c:v>19.566666666666666</c:v>
                </c:pt>
                <c:pt idx="848">
                  <c:v>19.566666666666666</c:v>
                </c:pt>
                <c:pt idx="849">
                  <c:v>19.666666666666668</c:v>
                </c:pt>
                <c:pt idx="850">
                  <c:v>19.666666666666668</c:v>
                </c:pt>
                <c:pt idx="851">
                  <c:v>19.8</c:v>
                </c:pt>
                <c:pt idx="852">
                  <c:v>19.8</c:v>
                </c:pt>
                <c:pt idx="853">
                  <c:v>20</c:v>
                </c:pt>
                <c:pt idx="854">
                  <c:v>20</c:v>
                </c:pt>
                <c:pt idx="855">
                  <c:v>20.100000000000001</c:v>
                </c:pt>
                <c:pt idx="856">
                  <c:v>20.100000000000001</c:v>
                </c:pt>
                <c:pt idx="857">
                  <c:v>20.233333333333334</c:v>
                </c:pt>
                <c:pt idx="858">
                  <c:v>20.233333333333334</c:v>
                </c:pt>
                <c:pt idx="859">
                  <c:v>20.9</c:v>
                </c:pt>
                <c:pt idx="860">
                  <c:v>20.9</c:v>
                </c:pt>
                <c:pt idx="861">
                  <c:v>20.966666666666665</c:v>
                </c:pt>
                <c:pt idx="862">
                  <c:v>20.966666666666665</c:v>
                </c:pt>
                <c:pt idx="863">
                  <c:v>21</c:v>
                </c:pt>
                <c:pt idx="864">
                  <c:v>21</c:v>
                </c:pt>
                <c:pt idx="865">
                  <c:v>21.233333333333334</c:v>
                </c:pt>
                <c:pt idx="866">
                  <c:v>21.233333333333334</c:v>
                </c:pt>
                <c:pt idx="867">
                  <c:v>21.366666666666667</c:v>
                </c:pt>
                <c:pt idx="868">
                  <c:v>21.366666666666667</c:v>
                </c:pt>
                <c:pt idx="869">
                  <c:v>21.533333333333335</c:v>
                </c:pt>
                <c:pt idx="870">
                  <c:v>21.533333333333335</c:v>
                </c:pt>
                <c:pt idx="871">
                  <c:v>21.566666666666666</c:v>
                </c:pt>
                <c:pt idx="872">
                  <c:v>21.566666666666666</c:v>
                </c:pt>
                <c:pt idx="873">
                  <c:v>21.666666666666668</c:v>
                </c:pt>
                <c:pt idx="874">
                  <c:v>21.666666666666668</c:v>
                </c:pt>
                <c:pt idx="875">
                  <c:v>21.766666666666666</c:v>
                </c:pt>
                <c:pt idx="876">
                  <c:v>21.766666666666666</c:v>
                </c:pt>
                <c:pt idx="877">
                  <c:v>22</c:v>
                </c:pt>
                <c:pt idx="878">
                  <c:v>22</c:v>
                </c:pt>
                <c:pt idx="879">
                  <c:v>22.133333333333333</c:v>
                </c:pt>
                <c:pt idx="880">
                  <c:v>22.133333333333333</c:v>
                </c:pt>
                <c:pt idx="881">
                  <c:v>22.4</c:v>
                </c:pt>
                <c:pt idx="882">
                  <c:v>22.4</c:v>
                </c:pt>
                <c:pt idx="883">
                  <c:v>22.533333333333335</c:v>
                </c:pt>
                <c:pt idx="884">
                  <c:v>22.533333333333335</c:v>
                </c:pt>
                <c:pt idx="885">
                  <c:v>22.633333333333333</c:v>
                </c:pt>
                <c:pt idx="886">
                  <c:v>22.633333333333333</c:v>
                </c:pt>
                <c:pt idx="887">
                  <c:v>22.666666666666668</c:v>
                </c:pt>
                <c:pt idx="888">
                  <c:v>22.666666666666668</c:v>
                </c:pt>
                <c:pt idx="889">
                  <c:v>22.733333333333334</c:v>
                </c:pt>
                <c:pt idx="890">
                  <c:v>22.733333333333334</c:v>
                </c:pt>
                <c:pt idx="891">
                  <c:v>22.8</c:v>
                </c:pt>
                <c:pt idx="892">
                  <c:v>22.8</c:v>
                </c:pt>
                <c:pt idx="893">
                  <c:v>22.833333333333332</c:v>
                </c:pt>
                <c:pt idx="894">
                  <c:v>22.833333333333332</c:v>
                </c:pt>
                <c:pt idx="895">
                  <c:v>22.9</c:v>
                </c:pt>
                <c:pt idx="896">
                  <c:v>22.9</c:v>
                </c:pt>
                <c:pt idx="897">
                  <c:v>23.066666666666666</c:v>
                </c:pt>
                <c:pt idx="898">
                  <c:v>23.066666666666666</c:v>
                </c:pt>
                <c:pt idx="899">
                  <c:v>23.266666666666666</c:v>
                </c:pt>
                <c:pt idx="900">
                  <c:v>23.266666666666666</c:v>
                </c:pt>
                <c:pt idx="901">
                  <c:v>23.3</c:v>
                </c:pt>
                <c:pt idx="902">
                  <c:v>23.3</c:v>
                </c:pt>
                <c:pt idx="903">
                  <c:v>23.366666666666667</c:v>
                </c:pt>
                <c:pt idx="904">
                  <c:v>23.366666666666667</c:v>
                </c:pt>
                <c:pt idx="905">
                  <c:v>23.5</c:v>
                </c:pt>
                <c:pt idx="906">
                  <c:v>23.5</c:v>
                </c:pt>
                <c:pt idx="907">
                  <c:v>24.2</c:v>
                </c:pt>
                <c:pt idx="908">
                  <c:v>24.2</c:v>
                </c:pt>
                <c:pt idx="909">
                  <c:v>24.4</c:v>
                </c:pt>
                <c:pt idx="910">
                  <c:v>24.4</c:v>
                </c:pt>
                <c:pt idx="911">
                  <c:v>24.633333333333333</c:v>
                </c:pt>
                <c:pt idx="912">
                  <c:v>24.633333333333333</c:v>
                </c:pt>
                <c:pt idx="913">
                  <c:v>24.666666666666668</c:v>
                </c:pt>
                <c:pt idx="914">
                  <c:v>24.666666666666668</c:v>
                </c:pt>
                <c:pt idx="915">
                  <c:v>25.133333333333333</c:v>
                </c:pt>
                <c:pt idx="916">
                  <c:v>25.133333333333333</c:v>
                </c:pt>
                <c:pt idx="917">
                  <c:v>25.4</c:v>
                </c:pt>
                <c:pt idx="918">
                  <c:v>25.4</c:v>
                </c:pt>
                <c:pt idx="919">
                  <c:v>25.933333333333334</c:v>
                </c:pt>
                <c:pt idx="920">
                  <c:v>25.933333333333334</c:v>
                </c:pt>
                <c:pt idx="921">
                  <c:v>26</c:v>
                </c:pt>
                <c:pt idx="922">
                  <c:v>26</c:v>
                </c:pt>
                <c:pt idx="923">
                  <c:v>26.1</c:v>
                </c:pt>
                <c:pt idx="924">
                  <c:v>26.1</c:v>
                </c:pt>
                <c:pt idx="925">
                  <c:v>26.6</c:v>
                </c:pt>
                <c:pt idx="926">
                  <c:v>26.6</c:v>
                </c:pt>
                <c:pt idx="927">
                  <c:v>27.266666666666666</c:v>
                </c:pt>
                <c:pt idx="928">
                  <c:v>27.266666666666666</c:v>
                </c:pt>
                <c:pt idx="929">
                  <c:v>28.2</c:v>
                </c:pt>
                <c:pt idx="930">
                  <c:v>28.2</c:v>
                </c:pt>
                <c:pt idx="931">
                  <c:v>28.6</c:v>
                </c:pt>
                <c:pt idx="932">
                  <c:v>28.6</c:v>
                </c:pt>
                <c:pt idx="933">
                  <c:v>28.7</c:v>
                </c:pt>
                <c:pt idx="934">
                  <c:v>28.7</c:v>
                </c:pt>
                <c:pt idx="935">
                  <c:v>28.766666666666666</c:v>
                </c:pt>
                <c:pt idx="936">
                  <c:v>28.766666666666666</c:v>
                </c:pt>
                <c:pt idx="937">
                  <c:v>28.933333333333334</c:v>
                </c:pt>
                <c:pt idx="938">
                  <c:v>28.933333333333334</c:v>
                </c:pt>
                <c:pt idx="939">
                  <c:v>29.266666666666666</c:v>
                </c:pt>
                <c:pt idx="940">
                  <c:v>29.266666666666666</c:v>
                </c:pt>
                <c:pt idx="941">
                  <c:v>29.333333333333332</c:v>
                </c:pt>
                <c:pt idx="942">
                  <c:v>29.333333333333332</c:v>
                </c:pt>
                <c:pt idx="943">
                  <c:v>29.4</c:v>
                </c:pt>
                <c:pt idx="944">
                  <c:v>29.4</c:v>
                </c:pt>
                <c:pt idx="945">
                  <c:v>31.066666666666666</c:v>
                </c:pt>
                <c:pt idx="946">
                  <c:v>31.066666666666666</c:v>
                </c:pt>
                <c:pt idx="947">
                  <c:v>32.133333333333333</c:v>
                </c:pt>
                <c:pt idx="948">
                  <c:v>32.133333333333333</c:v>
                </c:pt>
                <c:pt idx="949">
                  <c:v>33.700000000000003</c:v>
                </c:pt>
                <c:pt idx="950">
                  <c:v>33.700000000000003</c:v>
                </c:pt>
                <c:pt idx="951">
                  <c:v>34.266666666666666</c:v>
                </c:pt>
                <c:pt idx="952">
                  <c:v>34.266666666666666</c:v>
                </c:pt>
                <c:pt idx="953">
                  <c:v>35.93333333333333</c:v>
                </c:pt>
                <c:pt idx="954">
                  <c:v>35.93333333333333</c:v>
                </c:pt>
                <c:pt idx="955">
                  <c:v>37.93333333333333</c:v>
                </c:pt>
                <c:pt idx="956">
                  <c:v>37.93333333333333</c:v>
                </c:pt>
                <c:pt idx="957">
                  <c:v>40.233333333333334</c:v>
                </c:pt>
                <c:pt idx="958">
                  <c:v>40.233333333333334</c:v>
                </c:pt>
                <c:pt idx="959">
                  <c:v>49.43333333333333</c:v>
                </c:pt>
                <c:pt idx="960">
                  <c:v>49.43333333333333</c:v>
                </c:pt>
              </c:numCache>
            </c:numRef>
          </c:xVal>
          <c:yVal>
            <c:numRef>
              <c:f>'[6]F16-ED-Adj'!$C$2:$C$2220</c:f>
              <c:numCache>
                <c:formatCode>General</c:formatCode>
                <c:ptCount val="2219"/>
                <c:pt idx="0">
                  <c:v>1</c:v>
                </c:pt>
                <c:pt idx="1">
                  <c:v>1</c:v>
                </c:pt>
                <c:pt idx="2">
                  <c:v>0.99373495333598227</c:v>
                </c:pt>
                <c:pt idx="3">
                  <c:v>0.99373495333598227</c:v>
                </c:pt>
                <c:pt idx="4">
                  <c:v>0.98875517585426176</c:v>
                </c:pt>
                <c:pt idx="5">
                  <c:v>0.98875517585426176</c:v>
                </c:pt>
                <c:pt idx="6">
                  <c:v>0.98033058341861501</c:v>
                </c:pt>
                <c:pt idx="7">
                  <c:v>0.98033058341861501</c:v>
                </c:pt>
                <c:pt idx="8">
                  <c:v>0.97372312216861756</c:v>
                </c:pt>
                <c:pt idx="9">
                  <c:v>0.97372312216861756</c:v>
                </c:pt>
                <c:pt idx="10">
                  <c:v>0.96657509034716782</c:v>
                </c:pt>
                <c:pt idx="11">
                  <c:v>0.96657509034716782</c:v>
                </c:pt>
                <c:pt idx="12">
                  <c:v>0.95781349855884179</c:v>
                </c:pt>
                <c:pt idx="13">
                  <c:v>0.95781349855884179</c:v>
                </c:pt>
                <c:pt idx="14">
                  <c:v>0.95088429305778399</c:v>
                </c:pt>
                <c:pt idx="15">
                  <c:v>0.95088429305778399</c:v>
                </c:pt>
                <c:pt idx="16">
                  <c:v>0.94202702696189677</c:v>
                </c:pt>
                <c:pt idx="17">
                  <c:v>0.94202702696189677</c:v>
                </c:pt>
                <c:pt idx="18">
                  <c:v>0.93232185058163319</c:v>
                </c:pt>
                <c:pt idx="19">
                  <c:v>0.93232185058163319</c:v>
                </c:pt>
                <c:pt idx="20">
                  <c:v>0.92688411116792202</c:v>
                </c:pt>
                <c:pt idx="21">
                  <c:v>0.92688411116792202</c:v>
                </c:pt>
                <c:pt idx="22">
                  <c:v>0.92142685378726519</c:v>
                </c:pt>
                <c:pt idx="23">
                  <c:v>0.92142685378726519</c:v>
                </c:pt>
                <c:pt idx="24">
                  <c:v>0.91540990535276057</c:v>
                </c:pt>
                <c:pt idx="25">
                  <c:v>0.91540990535276057</c:v>
                </c:pt>
                <c:pt idx="26">
                  <c:v>0.91101503215873492</c:v>
                </c:pt>
                <c:pt idx="27">
                  <c:v>0.91101503215873492</c:v>
                </c:pt>
                <c:pt idx="28">
                  <c:v>0.90468521971820359</c:v>
                </c:pt>
                <c:pt idx="29">
                  <c:v>0.90468521971820359</c:v>
                </c:pt>
                <c:pt idx="30">
                  <c:v>0.8991471906697287</c:v>
                </c:pt>
                <c:pt idx="31">
                  <c:v>0.8991471906697287</c:v>
                </c:pt>
                <c:pt idx="32">
                  <c:v>0.89441776832906283</c:v>
                </c:pt>
                <c:pt idx="33">
                  <c:v>0.89441776832906283</c:v>
                </c:pt>
                <c:pt idx="34">
                  <c:v>0.88967387838098866</c:v>
                </c:pt>
                <c:pt idx="35">
                  <c:v>0.88967387838098866</c:v>
                </c:pt>
                <c:pt idx="36">
                  <c:v>0.88576119436903056</c:v>
                </c:pt>
                <c:pt idx="37">
                  <c:v>0.88576119436903056</c:v>
                </c:pt>
                <c:pt idx="38">
                  <c:v>0.88323752493788976</c:v>
                </c:pt>
                <c:pt idx="39">
                  <c:v>0.88323752493788976</c:v>
                </c:pt>
                <c:pt idx="40">
                  <c:v>0.87902627862669569</c:v>
                </c:pt>
                <c:pt idx="41">
                  <c:v>0.87902627862669569</c:v>
                </c:pt>
                <c:pt idx="42">
                  <c:v>0.87368134069753889</c:v>
                </c:pt>
                <c:pt idx="43">
                  <c:v>0.87368134069753889</c:v>
                </c:pt>
                <c:pt idx="44">
                  <c:v>0.86773453845427739</c:v>
                </c:pt>
                <c:pt idx="45">
                  <c:v>0.86773453845427739</c:v>
                </c:pt>
                <c:pt idx="46">
                  <c:v>0.8614843111638647</c:v>
                </c:pt>
                <c:pt idx="47">
                  <c:v>0.8614843111638647</c:v>
                </c:pt>
                <c:pt idx="48">
                  <c:v>0.85634862550157931</c:v>
                </c:pt>
                <c:pt idx="49">
                  <c:v>0.85634862550157931</c:v>
                </c:pt>
                <c:pt idx="50">
                  <c:v>0.85348346569768896</c:v>
                </c:pt>
                <c:pt idx="51">
                  <c:v>0.85348346569768896</c:v>
                </c:pt>
                <c:pt idx="52">
                  <c:v>0.85118347601554434</c:v>
                </c:pt>
                <c:pt idx="53">
                  <c:v>0.85118347601554434</c:v>
                </c:pt>
                <c:pt idx="54">
                  <c:v>0.8462892006682724</c:v>
                </c:pt>
                <c:pt idx="55">
                  <c:v>0.8462892006682724</c:v>
                </c:pt>
                <c:pt idx="56">
                  <c:v>0.8416657352940361</c:v>
                </c:pt>
                <c:pt idx="57">
                  <c:v>0.8416657352940361</c:v>
                </c:pt>
                <c:pt idx="58">
                  <c:v>0.83730354209901914</c:v>
                </c:pt>
                <c:pt idx="59">
                  <c:v>0.83730354209901914</c:v>
                </c:pt>
                <c:pt idx="60">
                  <c:v>0.83350143866249971</c:v>
                </c:pt>
                <c:pt idx="61">
                  <c:v>0.83350143866249971</c:v>
                </c:pt>
                <c:pt idx="62">
                  <c:v>0.82793755172398975</c:v>
                </c:pt>
                <c:pt idx="63">
                  <c:v>0.82793755172398975</c:v>
                </c:pt>
                <c:pt idx="64">
                  <c:v>0.82557930513085087</c:v>
                </c:pt>
                <c:pt idx="65">
                  <c:v>0.82557930513085087</c:v>
                </c:pt>
                <c:pt idx="66">
                  <c:v>0.82145633850424149</c:v>
                </c:pt>
                <c:pt idx="67">
                  <c:v>0.82145633850424149</c:v>
                </c:pt>
                <c:pt idx="68">
                  <c:v>0.8179101057588809</c:v>
                </c:pt>
                <c:pt idx="69">
                  <c:v>0.8179101057588809</c:v>
                </c:pt>
                <c:pt idx="70">
                  <c:v>0.81405982580811898</c:v>
                </c:pt>
                <c:pt idx="71">
                  <c:v>0.81405982580811898</c:v>
                </c:pt>
                <c:pt idx="72">
                  <c:v>0.80930613670353224</c:v>
                </c:pt>
                <c:pt idx="73">
                  <c:v>0.80930613670353224</c:v>
                </c:pt>
                <c:pt idx="74">
                  <c:v>0.80751269987031071</c:v>
                </c:pt>
                <c:pt idx="75">
                  <c:v>0.80751269987031071</c:v>
                </c:pt>
                <c:pt idx="76">
                  <c:v>0.803628347628354</c:v>
                </c:pt>
                <c:pt idx="77">
                  <c:v>0.803628347628354</c:v>
                </c:pt>
                <c:pt idx="78">
                  <c:v>0.80033729194433378</c:v>
                </c:pt>
                <c:pt idx="79">
                  <c:v>0.80033729194433378</c:v>
                </c:pt>
                <c:pt idx="80">
                  <c:v>0.79733740617883153</c:v>
                </c:pt>
                <c:pt idx="81">
                  <c:v>0.79733740617883153</c:v>
                </c:pt>
                <c:pt idx="82">
                  <c:v>0.79283347275684046</c:v>
                </c:pt>
                <c:pt idx="83">
                  <c:v>0.79283347275684046</c:v>
                </c:pt>
                <c:pt idx="84">
                  <c:v>0.7901178917359114</c:v>
                </c:pt>
                <c:pt idx="85">
                  <c:v>0.7901178917359114</c:v>
                </c:pt>
                <c:pt idx="86">
                  <c:v>0.78677963190046796</c:v>
                </c:pt>
                <c:pt idx="87">
                  <c:v>0.78677963190046796</c:v>
                </c:pt>
                <c:pt idx="88">
                  <c:v>0.78495387695466057</c:v>
                </c:pt>
                <c:pt idx="89">
                  <c:v>0.78495387695466057</c:v>
                </c:pt>
                <c:pt idx="90">
                  <c:v>0.7812986414213049</c:v>
                </c:pt>
                <c:pt idx="91">
                  <c:v>0.7812986414213049</c:v>
                </c:pt>
                <c:pt idx="92">
                  <c:v>0.77977008222440058</c:v>
                </c:pt>
                <c:pt idx="93">
                  <c:v>0.77977008222440058</c:v>
                </c:pt>
                <c:pt idx="94">
                  <c:v>0.77671105397395712</c:v>
                </c:pt>
                <c:pt idx="95">
                  <c:v>0.77671105397395712</c:v>
                </c:pt>
                <c:pt idx="96">
                  <c:v>0.77303012125720605</c:v>
                </c:pt>
                <c:pt idx="97">
                  <c:v>0.77303012125720605</c:v>
                </c:pt>
                <c:pt idx="98">
                  <c:v>0.76780644024256617</c:v>
                </c:pt>
                <c:pt idx="99">
                  <c:v>0.76780644024256617</c:v>
                </c:pt>
                <c:pt idx="100">
                  <c:v>0.76317430338171988</c:v>
                </c:pt>
                <c:pt idx="101">
                  <c:v>0.76317430338171988</c:v>
                </c:pt>
                <c:pt idx="102">
                  <c:v>0.7594535134976651</c:v>
                </c:pt>
                <c:pt idx="103">
                  <c:v>0.7594535134976651</c:v>
                </c:pt>
                <c:pt idx="104">
                  <c:v>0.75572754074281989</c:v>
                </c:pt>
                <c:pt idx="105">
                  <c:v>0.75572754074281989</c:v>
                </c:pt>
                <c:pt idx="106">
                  <c:v>0.75013884120325081</c:v>
                </c:pt>
                <c:pt idx="107">
                  <c:v>0.75013884120325081</c:v>
                </c:pt>
                <c:pt idx="108">
                  <c:v>0.74857525993237606</c:v>
                </c:pt>
                <c:pt idx="109">
                  <c:v>0.74857525993237606</c:v>
                </c:pt>
                <c:pt idx="110">
                  <c:v>0.74482287485924181</c:v>
                </c:pt>
                <c:pt idx="111">
                  <c:v>0.74482287485924181</c:v>
                </c:pt>
                <c:pt idx="112">
                  <c:v>0.74168885295964493</c:v>
                </c:pt>
                <c:pt idx="113">
                  <c:v>0.74168885295964493</c:v>
                </c:pt>
                <c:pt idx="114">
                  <c:v>0.73695488568464662</c:v>
                </c:pt>
                <c:pt idx="115">
                  <c:v>0.73695488568464662</c:v>
                </c:pt>
                <c:pt idx="116">
                  <c:v>0.73473475790769938</c:v>
                </c:pt>
                <c:pt idx="117">
                  <c:v>0.73473475790769938</c:v>
                </c:pt>
                <c:pt idx="118">
                  <c:v>0.73187679878344092</c:v>
                </c:pt>
                <c:pt idx="119">
                  <c:v>0.73187679878344092</c:v>
                </c:pt>
                <c:pt idx="120">
                  <c:v>0.72964598568447658</c:v>
                </c:pt>
                <c:pt idx="121">
                  <c:v>0.72964598568447658</c:v>
                </c:pt>
                <c:pt idx="122">
                  <c:v>0.72804903048843761</c:v>
                </c:pt>
                <c:pt idx="123">
                  <c:v>0.72804903048843761</c:v>
                </c:pt>
                <c:pt idx="124">
                  <c:v>0.72644722465411693</c:v>
                </c:pt>
                <c:pt idx="125">
                  <c:v>0.72644722465411693</c:v>
                </c:pt>
                <c:pt idx="126">
                  <c:v>0.72260331318330073</c:v>
                </c:pt>
                <c:pt idx="127">
                  <c:v>0.72260331318330073</c:v>
                </c:pt>
                <c:pt idx="128">
                  <c:v>0.72034560866077135</c:v>
                </c:pt>
                <c:pt idx="129">
                  <c:v>0.72034560866077135</c:v>
                </c:pt>
                <c:pt idx="130">
                  <c:v>0.71840641529708105</c:v>
                </c:pt>
                <c:pt idx="131">
                  <c:v>0.71840641529708105</c:v>
                </c:pt>
                <c:pt idx="132">
                  <c:v>0.71582151588371057</c:v>
                </c:pt>
                <c:pt idx="133">
                  <c:v>0.71582151588371057</c:v>
                </c:pt>
                <c:pt idx="134">
                  <c:v>0.7135554605404355</c:v>
                </c:pt>
                <c:pt idx="135">
                  <c:v>0.7135554605404355</c:v>
                </c:pt>
                <c:pt idx="136">
                  <c:v>0.71160857069670547</c:v>
                </c:pt>
                <c:pt idx="137">
                  <c:v>0.71160857069670547</c:v>
                </c:pt>
                <c:pt idx="138">
                  <c:v>0.71030783296157696</c:v>
                </c:pt>
                <c:pt idx="139">
                  <c:v>0.71030783296157696</c:v>
                </c:pt>
                <c:pt idx="140">
                  <c:v>0.7076973229766601</c:v>
                </c:pt>
                <c:pt idx="141">
                  <c:v>0.7076973229766601</c:v>
                </c:pt>
                <c:pt idx="142">
                  <c:v>0.70540844781618151</c:v>
                </c:pt>
                <c:pt idx="143">
                  <c:v>0.70540844781618151</c:v>
                </c:pt>
                <c:pt idx="144">
                  <c:v>0.70376901923052682</c:v>
                </c:pt>
                <c:pt idx="145">
                  <c:v>0.70376901923052682</c:v>
                </c:pt>
                <c:pt idx="146">
                  <c:v>0.7017980513111528</c:v>
                </c:pt>
                <c:pt idx="147">
                  <c:v>0.7017980513111528</c:v>
                </c:pt>
                <c:pt idx="148">
                  <c:v>0.69818378312556395</c:v>
                </c:pt>
                <c:pt idx="149">
                  <c:v>0.69818378312556395</c:v>
                </c:pt>
                <c:pt idx="150">
                  <c:v>0.69686413361061994</c:v>
                </c:pt>
                <c:pt idx="151">
                  <c:v>0.69686413361061994</c:v>
                </c:pt>
                <c:pt idx="152">
                  <c:v>0.6942212209331724</c:v>
                </c:pt>
                <c:pt idx="153">
                  <c:v>0.6942212209331724</c:v>
                </c:pt>
                <c:pt idx="154">
                  <c:v>0.69156881139464366</c:v>
                </c:pt>
                <c:pt idx="155">
                  <c:v>0.69156881139464366</c:v>
                </c:pt>
                <c:pt idx="156">
                  <c:v>0.6889093613847167</c:v>
                </c:pt>
                <c:pt idx="157">
                  <c:v>0.6889093613847167</c:v>
                </c:pt>
                <c:pt idx="158">
                  <c:v>0.6875755342765697</c:v>
                </c:pt>
                <c:pt idx="159">
                  <c:v>0.6875755342765697</c:v>
                </c:pt>
                <c:pt idx="160">
                  <c:v>0.68424281822497768</c:v>
                </c:pt>
                <c:pt idx="161">
                  <c:v>0.68424281822497768</c:v>
                </c:pt>
                <c:pt idx="162">
                  <c:v>0.68223910359910933</c:v>
                </c:pt>
                <c:pt idx="163">
                  <c:v>0.68223910359910933</c:v>
                </c:pt>
                <c:pt idx="164">
                  <c:v>0.67956062766409631</c:v>
                </c:pt>
                <c:pt idx="165">
                  <c:v>0.67956062766409631</c:v>
                </c:pt>
                <c:pt idx="166">
                  <c:v>0.67721113109765263</c:v>
                </c:pt>
                <c:pt idx="167">
                  <c:v>0.67721113109765263</c:v>
                </c:pt>
                <c:pt idx="168">
                  <c:v>0.67383893584723109</c:v>
                </c:pt>
                <c:pt idx="169">
                  <c:v>0.67383893584723109</c:v>
                </c:pt>
                <c:pt idx="170">
                  <c:v>0.67248238644113589</c:v>
                </c:pt>
                <c:pt idx="171">
                  <c:v>0.67248238644113589</c:v>
                </c:pt>
                <c:pt idx="172">
                  <c:v>0.67010833184031759</c:v>
                </c:pt>
                <c:pt idx="173">
                  <c:v>0.67010833184031759</c:v>
                </c:pt>
                <c:pt idx="174">
                  <c:v>0.66738522605569806</c:v>
                </c:pt>
                <c:pt idx="175">
                  <c:v>0.66738522605569806</c:v>
                </c:pt>
                <c:pt idx="176">
                  <c:v>0.66396936685622798</c:v>
                </c:pt>
                <c:pt idx="177">
                  <c:v>0.66396936685622798</c:v>
                </c:pt>
                <c:pt idx="178">
                  <c:v>0.6615661617457701</c:v>
                </c:pt>
                <c:pt idx="179">
                  <c:v>0.6615661617457701</c:v>
                </c:pt>
                <c:pt idx="180">
                  <c:v>0.6605318506731247</c:v>
                </c:pt>
                <c:pt idx="181">
                  <c:v>0.6605318506731247</c:v>
                </c:pt>
                <c:pt idx="182">
                  <c:v>0.65949641304564455</c:v>
                </c:pt>
                <c:pt idx="183">
                  <c:v>0.65949641304564455</c:v>
                </c:pt>
                <c:pt idx="184">
                  <c:v>0.6574204529529375</c:v>
                </c:pt>
                <c:pt idx="185">
                  <c:v>0.6574204529529375</c:v>
                </c:pt>
                <c:pt idx="186">
                  <c:v>0.65534190413892335</c:v>
                </c:pt>
                <c:pt idx="187">
                  <c:v>0.65534190413892335</c:v>
                </c:pt>
                <c:pt idx="188">
                  <c:v>0.65221986474003302</c:v>
                </c:pt>
                <c:pt idx="189">
                  <c:v>0.65221986474003302</c:v>
                </c:pt>
                <c:pt idx="190">
                  <c:v>0.64977463470628949</c:v>
                </c:pt>
                <c:pt idx="191">
                  <c:v>0.64977463470628949</c:v>
                </c:pt>
                <c:pt idx="192">
                  <c:v>0.64697840159418141</c:v>
                </c:pt>
                <c:pt idx="193">
                  <c:v>0.64697840159418141</c:v>
                </c:pt>
                <c:pt idx="194">
                  <c:v>0.64453030572852632</c:v>
                </c:pt>
                <c:pt idx="195">
                  <c:v>0.64453030572852632</c:v>
                </c:pt>
                <c:pt idx="196">
                  <c:v>0.6424271542599187</c:v>
                </c:pt>
                <c:pt idx="197">
                  <c:v>0.6424271542599187</c:v>
                </c:pt>
                <c:pt idx="198">
                  <c:v>0.63996129655785794</c:v>
                </c:pt>
                <c:pt idx="199">
                  <c:v>0.63996129655785794</c:v>
                </c:pt>
                <c:pt idx="200">
                  <c:v>0.63784254565323451</c:v>
                </c:pt>
                <c:pt idx="201">
                  <c:v>0.63784254565323451</c:v>
                </c:pt>
                <c:pt idx="202">
                  <c:v>0.63607319788495731</c:v>
                </c:pt>
                <c:pt idx="203">
                  <c:v>0.63607319788495731</c:v>
                </c:pt>
                <c:pt idx="204">
                  <c:v>0.63536290972543241</c:v>
                </c:pt>
                <c:pt idx="205">
                  <c:v>0.63536290972543241</c:v>
                </c:pt>
                <c:pt idx="206">
                  <c:v>0.63287463322434034</c:v>
                </c:pt>
                <c:pt idx="207">
                  <c:v>0.63287463322434034</c:v>
                </c:pt>
                <c:pt idx="208">
                  <c:v>0.6321606958299123</c:v>
                </c:pt>
                <c:pt idx="209">
                  <c:v>0.6321606958299123</c:v>
                </c:pt>
                <c:pt idx="210">
                  <c:v>0.62965245318871743</c:v>
                </c:pt>
                <c:pt idx="211">
                  <c:v>0.62965245318871743</c:v>
                </c:pt>
                <c:pt idx="212">
                  <c:v>0.62677886842135588</c:v>
                </c:pt>
                <c:pt idx="213">
                  <c:v>0.62677886842135588</c:v>
                </c:pt>
                <c:pt idx="214">
                  <c:v>0.62425611567989325</c:v>
                </c:pt>
                <c:pt idx="215">
                  <c:v>0.62425611567989325</c:v>
                </c:pt>
                <c:pt idx="216">
                  <c:v>0.62281336292519451</c:v>
                </c:pt>
                <c:pt idx="217">
                  <c:v>0.62281336292519451</c:v>
                </c:pt>
                <c:pt idx="218">
                  <c:v>0.61921130882970676</c:v>
                </c:pt>
                <c:pt idx="219">
                  <c:v>0.61921130882970676</c:v>
                </c:pt>
                <c:pt idx="220">
                  <c:v>0.61631970545555514</c:v>
                </c:pt>
                <c:pt idx="221">
                  <c:v>0.61631970545555514</c:v>
                </c:pt>
                <c:pt idx="222">
                  <c:v>0.61487017696626167</c:v>
                </c:pt>
                <c:pt idx="223">
                  <c:v>0.61487017696626167</c:v>
                </c:pt>
                <c:pt idx="224">
                  <c:v>0.61088902902880526</c:v>
                </c:pt>
                <c:pt idx="225">
                  <c:v>0.61088902902880526</c:v>
                </c:pt>
                <c:pt idx="226">
                  <c:v>0.60798435661339645</c:v>
                </c:pt>
                <c:pt idx="227">
                  <c:v>0.60798435661339645</c:v>
                </c:pt>
                <c:pt idx="228">
                  <c:v>0.60652604088285045</c:v>
                </c:pt>
                <c:pt idx="229">
                  <c:v>0.60652604088285045</c:v>
                </c:pt>
                <c:pt idx="230">
                  <c:v>0.60432905910479162</c:v>
                </c:pt>
                <c:pt idx="231">
                  <c:v>0.60432905910479162</c:v>
                </c:pt>
                <c:pt idx="232">
                  <c:v>0.60396108343751709</c:v>
                </c:pt>
                <c:pt idx="233">
                  <c:v>0.60396108343751709</c:v>
                </c:pt>
                <c:pt idx="234">
                  <c:v>0.60322409007179867</c:v>
                </c:pt>
                <c:pt idx="235">
                  <c:v>0.60322409007179867</c:v>
                </c:pt>
                <c:pt idx="236">
                  <c:v>0.60137925737003706</c:v>
                </c:pt>
                <c:pt idx="237">
                  <c:v>0.60137925737003706</c:v>
                </c:pt>
                <c:pt idx="238">
                  <c:v>0.59990141940207053</c:v>
                </c:pt>
                <c:pt idx="239">
                  <c:v>0.59990141940207053</c:v>
                </c:pt>
                <c:pt idx="240">
                  <c:v>0.59656967573944142</c:v>
                </c:pt>
                <c:pt idx="241">
                  <c:v>0.59656967573944142</c:v>
                </c:pt>
                <c:pt idx="242">
                  <c:v>0.59471457303193931</c:v>
                </c:pt>
                <c:pt idx="243">
                  <c:v>0.59471457303193931</c:v>
                </c:pt>
                <c:pt idx="244">
                  <c:v>0.59359843490228181</c:v>
                </c:pt>
                <c:pt idx="245">
                  <c:v>0.59359843490228181</c:v>
                </c:pt>
                <c:pt idx="246">
                  <c:v>0.59136593875563115</c:v>
                </c:pt>
                <c:pt idx="247">
                  <c:v>0.59136593875563115</c:v>
                </c:pt>
                <c:pt idx="248">
                  <c:v>0.59061842761195427</c:v>
                </c:pt>
                <c:pt idx="249">
                  <c:v>0.59061842761195427</c:v>
                </c:pt>
                <c:pt idx="250">
                  <c:v>0.58911963816068258</c:v>
                </c:pt>
                <c:pt idx="251">
                  <c:v>0.58911963816068258</c:v>
                </c:pt>
                <c:pt idx="252">
                  <c:v>0.58649177616700732</c:v>
                </c:pt>
                <c:pt idx="253">
                  <c:v>0.58649177616700732</c:v>
                </c:pt>
                <c:pt idx="254">
                  <c:v>0.5842169244155142</c:v>
                </c:pt>
                <c:pt idx="255">
                  <c:v>0.5842169244155142</c:v>
                </c:pt>
                <c:pt idx="256">
                  <c:v>0.58269201772351009</c:v>
                </c:pt>
                <c:pt idx="257">
                  <c:v>0.58269201772351009</c:v>
                </c:pt>
                <c:pt idx="258">
                  <c:v>0.58116295214188851</c:v>
                </c:pt>
                <c:pt idx="259">
                  <c:v>0.58116295214188851</c:v>
                </c:pt>
                <c:pt idx="260">
                  <c:v>0.58001343183399579</c:v>
                </c:pt>
                <c:pt idx="261">
                  <c:v>0.58001343183399579</c:v>
                </c:pt>
                <c:pt idx="262">
                  <c:v>0.57695358369114091</c:v>
                </c:pt>
                <c:pt idx="263">
                  <c:v>0.57695358369114091</c:v>
                </c:pt>
                <c:pt idx="264">
                  <c:v>0.5754169617383792</c:v>
                </c:pt>
                <c:pt idx="265">
                  <c:v>0.5754169617383792</c:v>
                </c:pt>
                <c:pt idx="266">
                  <c:v>0.57234850770883794</c:v>
                </c:pt>
                <c:pt idx="267">
                  <c:v>0.57234850770883794</c:v>
                </c:pt>
                <c:pt idx="268">
                  <c:v>0.57003876768765882</c:v>
                </c:pt>
                <c:pt idx="269">
                  <c:v>0.57003876768765882</c:v>
                </c:pt>
                <c:pt idx="270">
                  <c:v>0.56926706675969585</c:v>
                </c:pt>
                <c:pt idx="271">
                  <c:v>0.56926706675969585</c:v>
                </c:pt>
                <c:pt idx="272">
                  <c:v>0.5665624849435873</c:v>
                </c:pt>
                <c:pt idx="273">
                  <c:v>0.5665624849435873</c:v>
                </c:pt>
                <c:pt idx="274">
                  <c:v>0.56462887405800843</c:v>
                </c:pt>
                <c:pt idx="275">
                  <c:v>0.56462887405800843</c:v>
                </c:pt>
                <c:pt idx="276">
                  <c:v>0.56307463820306336</c:v>
                </c:pt>
                <c:pt idx="277">
                  <c:v>0.56307463820306336</c:v>
                </c:pt>
                <c:pt idx="278">
                  <c:v>0.56034258338295473</c:v>
                </c:pt>
                <c:pt idx="279">
                  <c:v>0.56034258338295473</c:v>
                </c:pt>
                <c:pt idx="280">
                  <c:v>0.55995114396187284</c:v>
                </c:pt>
                <c:pt idx="281">
                  <c:v>0.55995114396187284</c:v>
                </c:pt>
                <c:pt idx="282">
                  <c:v>0.55798775968386771</c:v>
                </c:pt>
                <c:pt idx="283">
                  <c:v>0.55798775968386771</c:v>
                </c:pt>
                <c:pt idx="284">
                  <c:v>0.55719977166427626</c:v>
                </c:pt>
                <c:pt idx="285">
                  <c:v>0.55719977166427626</c:v>
                </c:pt>
                <c:pt idx="286">
                  <c:v>0.55522581644281155</c:v>
                </c:pt>
                <c:pt idx="287">
                  <c:v>0.55522581644281155</c:v>
                </c:pt>
                <c:pt idx="288">
                  <c:v>0.55285244100714248</c:v>
                </c:pt>
                <c:pt idx="289">
                  <c:v>0.55285244100714248</c:v>
                </c:pt>
                <c:pt idx="290">
                  <c:v>0.55046451422981313</c:v>
                </c:pt>
                <c:pt idx="291">
                  <c:v>0.55046451422981313</c:v>
                </c:pt>
                <c:pt idx="292">
                  <c:v>0.54847057976003144</c:v>
                </c:pt>
                <c:pt idx="293">
                  <c:v>0.54847057976003144</c:v>
                </c:pt>
                <c:pt idx="294">
                  <c:v>0.5480703089554958</c:v>
                </c:pt>
                <c:pt idx="295">
                  <c:v>0.5480703089554958</c:v>
                </c:pt>
                <c:pt idx="296">
                  <c:v>0.54686566726931274</c:v>
                </c:pt>
                <c:pt idx="297">
                  <c:v>0.54686566726931274</c:v>
                </c:pt>
                <c:pt idx="298">
                  <c:v>0.54485191425001145</c:v>
                </c:pt>
                <c:pt idx="299">
                  <c:v>0.54485191425001145</c:v>
                </c:pt>
                <c:pt idx="300">
                  <c:v>0.54283563037429416</c:v>
                </c:pt>
                <c:pt idx="301">
                  <c:v>0.54283563037429416</c:v>
                </c:pt>
                <c:pt idx="302">
                  <c:v>0.54122039713194958</c:v>
                </c:pt>
                <c:pt idx="303">
                  <c:v>0.54122039713194958</c:v>
                </c:pt>
                <c:pt idx="304">
                  <c:v>0.53959642040627254</c:v>
                </c:pt>
                <c:pt idx="305">
                  <c:v>0.53959642040627254</c:v>
                </c:pt>
                <c:pt idx="306">
                  <c:v>0.53674733684091003</c:v>
                </c:pt>
                <c:pt idx="307">
                  <c:v>0.53674733684091003</c:v>
                </c:pt>
                <c:pt idx="308">
                  <c:v>0.53347971355748258</c:v>
                </c:pt>
                <c:pt idx="309">
                  <c:v>0.53347971355748258</c:v>
                </c:pt>
                <c:pt idx="310">
                  <c:v>0.53142832888857428</c:v>
                </c:pt>
                <c:pt idx="311">
                  <c:v>0.53142832888857428</c:v>
                </c:pt>
                <c:pt idx="312">
                  <c:v>0.52896236013889464</c:v>
                </c:pt>
                <c:pt idx="313">
                  <c:v>0.52896236013889464</c:v>
                </c:pt>
                <c:pt idx="314">
                  <c:v>0.52772644871785512</c:v>
                </c:pt>
                <c:pt idx="315">
                  <c:v>0.52772644871785512</c:v>
                </c:pt>
                <c:pt idx="316">
                  <c:v>0.52566382344586415</c:v>
                </c:pt>
                <c:pt idx="317">
                  <c:v>0.52566382344586415</c:v>
                </c:pt>
                <c:pt idx="318">
                  <c:v>0.52359712606049169</c:v>
                </c:pt>
                <c:pt idx="319">
                  <c:v>0.52359712606049169</c:v>
                </c:pt>
                <c:pt idx="320">
                  <c:v>0.52193566311914985</c:v>
                </c:pt>
                <c:pt idx="321">
                  <c:v>0.52193566311914985</c:v>
                </c:pt>
                <c:pt idx="322">
                  <c:v>0.52067973968779879</c:v>
                </c:pt>
                <c:pt idx="323">
                  <c:v>0.52067973968779879</c:v>
                </c:pt>
                <c:pt idx="324">
                  <c:v>0.51983793046596061</c:v>
                </c:pt>
                <c:pt idx="325">
                  <c:v>0.51983793046596061</c:v>
                </c:pt>
                <c:pt idx="326">
                  <c:v>0.51646243246941126</c:v>
                </c:pt>
                <c:pt idx="327">
                  <c:v>0.51646243246941126</c:v>
                </c:pt>
                <c:pt idx="328">
                  <c:v>0.51476815738914694</c:v>
                </c:pt>
                <c:pt idx="329">
                  <c:v>0.51476815738914694</c:v>
                </c:pt>
                <c:pt idx="330">
                  <c:v>0.5134951483621355</c:v>
                </c:pt>
                <c:pt idx="331">
                  <c:v>0.5134951483621355</c:v>
                </c:pt>
                <c:pt idx="332">
                  <c:v>0.51179694077915794</c:v>
                </c:pt>
                <c:pt idx="333">
                  <c:v>0.51179694077915794</c:v>
                </c:pt>
                <c:pt idx="334">
                  <c:v>0.51051786496039697</c:v>
                </c:pt>
                <c:pt idx="335">
                  <c:v>0.51051786496039697</c:v>
                </c:pt>
                <c:pt idx="336">
                  <c:v>0.50837173167356897</c:v>
                </c:pt>
                <c:pt idx="337">
                  <c:v>0.50837173167356897</c:v>
                </c:pt>
                <c:pt idx="338">
                  <c:v>0.50751153352205136</c:v>
                </c:pt>
                <c:pt idx="339">
                  <c:v>0.50751153352205136</c:v>
                </c:pt>
                <c:pt idx="340">
                  <c:v>0.50578842459947704</c:v>
                </c:pt>
                <c:pt idx="341">
                  <c:v>0.50578842459947704</c:v>
                </c:pt>
                <c:pt idx="342">
                  <c:v>0.50191600502416434</c:v>
                </c:pt>
                <c:pt idx="343">
                  <c:v>0.50191600502416434</c:v>
                </c:pt>
                <c:pt idx="344">
                  <c:v>0.49975258860976829</c:v>
                </c:pt>
                <c:pt idx="345">
                  <c:v>0.49975258860976829</c:v>
                </c:pt>
                <c:pt idx="346">
                  <c:v>0.49888434809496029</c:v>
                </c:pt>
                <c:pt idx="347">
                  <c:v>0.49888434809496029</c:v>
                </c:pt>
                <c:pt idx="348">
                  <c:v>0.49757681513752361</c:v>
                </c:pt>
                <c:pt idx="349">
                  <c:v>0.49757681513752361</c:v>
                </c:pt>
                <c:pt idx="350">
                  <c:v>0.49626413535029179</c:v>
                </c:pt>
                <c:pt idx="351">
                  <c:v>0.49626413535029179</c:v>
                </c:pt>
                <c:pt idx="352">
                  <c:v>0.49451242137041662</c:v>
                </c:pt>
                <c:pt idx="353">
                  <c:v>0.49451242137041662</c:v>
                </c:pt>
                <c:pt idx="354">
                  <c:v>0.49231874107685752</c:v>
                </c:pt>
                <c:pt idx="355">
                  <c:v>0.49231874107685752</c:v>
                </c:pt>
                <c:pt idx="356">
                  <c:v>0.49055446744332992</c:v>
                </c:pt>
                <c:pt idx="357">
                  <c:v>0.49055446744332992</c:v>
                </c:pt>
                <c:pt idx="358">
                  <c:v>0.48878312347112096</c:v>
                </c:pt>
                <c:pt idx="359">
                  <c:v>0.48878312347112096</c:v>
                </c:pt>
                <c:pt idx="360">
                  <c:v>0.48789161970690448</c:v>
                </c:pt>
                <c:pt idx="361">
                  <c:v>0.48789161970690448</c:v>
                </c:pt>
                <c:pt idx="362">
                  <c:v>0.48610678128701812</c:v>
                </c:pt>
                <c:pt idx="363">
                  <c:v>0.48610678128701812</c:v>
                </c:pt>
                <c:pt idx="364">
                  <c:v>0.48431745855921005</c:v>
                </c:pt>
                <c:pt idx="365">
                  <c:v>0.48431745855921005</c:v>
                </c:pt>
                <c:pt idx="366">
                  <c:v>0.48296565311111067</c:v>
                </c:pt>
                <c:pt idx="367">
                  <c:v>0.48296565311111067</c:v>
                </c:pt>
                <c:pt idx="368">
                  <c:v>0.48251389748031454</c:v>
                </c:pt>
                <c:pt idx="369">
                  <c:v>0.48251389748031454</c:v>
                </c:pt>
                <c:pt idx="370">
                  <c:v>0.48025346075046293</c:v>
                </c:pt>
                <c:pt idx="371">
                  <c:v>0.48025346075046293</c:v>
                </c:pt>
                <c:pt idx="372">
                  <c:v>0.47799186972277807</c:v>
                </c:pt>
                <c:pt idx="373">
                  <c:v>0.47799186972277807</c:v>
                </c:pt>
                <c:pt idx="374">
                  <c:v>0.47708555487632981</c:v>
                </c:pt>
                <c:pt idx="375">
                  <c:v>0.47708555487632981</c:v>
                </c:pt>
                <c:pt idx="376">
                  <c:v>0.47572189395845677</c:v>
                </c:pt>
                <c:pt idx="377">
                  <c:v>0.47572189395845677</c:v>
                </c:pt>
                <c:pt idx="378">
                  <c:v>0.47526516707963801</c:v>
                </c:pt>
                <c:pt idx="379">
                  <c:v>0.47526516707963801</c:v>
                </c:pt>
                <c:pt idx="380">
                  <c:v>0.4729861619773531</c:v>
                </c:pt>
                <c:pt idx="381">
                  <c:v>0.4729861619773531</c:v>
                </c:pt>
                <c:pt idx="382">
                  <c:v>0.47207246197964847</c:v>
                </c:pt>
                <c:pt idx="383">
                  <c:v>0.47207246197964847</c:v>
                </c:pt>
                <c:pt idx="384">
                  <c:v>0.47069846081144445</c:v>
                </c:pt>
                <c:pt idx="385">
                  <c:v>0.47069846081144445</c:v>
                </c:pt>
                <c:pt idx="386">
                  <c:v>0.46932125365321642</c:v>
                </c:pt>
                <c:pt idx="387">
                  <c:v>0.46932125365321642</c:v>
                </c:pt>
                <c:pt idx="388">
                  <c:v>0.46839956593356691</c:v>
                </c:pt>
                <c:pt idx="389">
                  <c:v>0.46839956593356691</c:v>
                </c:pt>
                <c:pt idx="390">
                  <c:v>0.46747200753762763</c:v>
                </c:pt>
                <c:pt idx="391">
                  <c:v>0.46747200753762763</c:v>
                </c:pt>
                <c:pt idx="392">
                  <c:v>0.46559772215774514</c:v>
                </c:pt>
                <c:pt idx="393">
                  <c:v>0.46559772215774514</c:v>
                </c:pt>
                <c:pt idx="394">
                  <c:v>0.46419082712010801</c:v>
                </c:pt>
                <c:pt idx="395">
                  <c:v>0.46419082712010801</c:v>
                </c:pt>
                <c:pt idx="396">
                  <c:v>0.46325206852584538</c:v>
                </c:pt>
                <c:pt idx="397">
                  <c:v>0.46325206852584538</c:v>
                </c:pt>
                <c:pt idx="398">
                  <c:v>0.46183868522127131</c:v>
                </c:pt>
                <c:pt idx="399">
                  <c:v>0.46183868522127131</c:v>
                </c:pt>
                <c:pt idx="400">
                  <c:v>0.46136627835216487</c:v>
                </c:pt>
                <c:pt idx="401">
                  <c:v>0.46136627835216487</c:v>
                </c:pt>
                <c:pt idx="402">
                  <c:v>0.45994571854680266</c:v>
                </c:pt>
                <c:pt idx="403">
                  <c:v>0.45994571854680266</c:v>
                </c:pt>
                <c:pt idx="404">
                  <c:v>0.45852281493758773</c:v>
                </c:pt>
                <c:pt idx="405">
                  <c:v>0.45852281493758773</c:v>
                </c:pt>
                <c:pt idx="406">
                  <c:v>0.4575729708136862</c:v>
                </c:pt>
                <c:pt idx="407">
                  <c:v>0.4575729708136862</c:v>
                </c:pt>
                <c:pt idx="408">
                  <c:v>0.45566638910428731</c:v>
                </c:pt>
                <c:pt idx="409">
                  <c:v>0.45566638910428731</c:v>
                </c:pt>
                <c:pt idx="410">
                  <c:v>0.45423449277111599</c:v>
                </c:pt>
                <c:pt idx="411">
                  <c:v>0.45423449277111599</c:v>
                </c:pt>
                <c:pt idx="412">
                  <c:v>0.45375570237552459</c:v>
                </c:pt>
                <c:pt idx="413">
                  <c:v>0.45375570237552459</c:v>
                </c:pt>
                <c:pt idx="414">
                  <c:v>0.45183871812272969</c:v>
                </c:pt>
                <c:pt idx="415">
                  <c:v>0.45183871812272969</c:v>
                </c:pt>
                <c:pt idx="416">
                  <c:v>0.45039411545867902</c:v>
                </c:pt>
                <c:pt idx="417">
                  <c:v>0.45039411545867902</c:v>
                </c:pt>
                <c:pt idx="418">
                  <c:v>0.44894076335159705</c:v>
                </c:pt>
                <c:pt idx="419">
                  <c:v>0.44894076335159705</c:v>
                </c:pt>
                <c:pt idx="420">
                  <c:v>0.44748600203185063</c:v>
                </c:pt>
                <c:pt idx="421">
                  <c:v>0.44748600203185063</c:v>
                </c:pt>
                <c:pt idx="422">
                  <c:v>0.44603167418195439</c:v>
                </c:pt>
                <c:pt idx="423">
                  <c:v>0.44603167418195439</c:v>
                </c:pt>
                <c:pt idx="424">
                  <c:v>0.44554400381621762</c:v>
                </c:pt>
                <c:pt idx="425">
                  <c:v>0.44554400381621762</c:v>
                </c:pt>
                <c:pt idx="426">
                  <c:v>0.44456594201819083</c:v>
                </c:pt>
                <c:pt idx="427">
                  <c:v>0.44456594201819083</c:v>
                </c:pt>
                <c:pt idx="428">
                  <c:v>0.44358453106054341</c:v>
                </c:pt>
                <c:pt idx="429">
                  <c:v>0.44358453106054341</c:v>
                </c:pt>
                <c:pt idx="430">
                  <c:v>0.44211219741652347</c:v>
                </c:pt>
                <c:pt idx="431">
                  <c:v>0.44211219741652347</c:v>
                </c:pt>
                <c:pt idx="432">
                  <c:v>0.44162056031183189</c:v>
                </c:pt>
                <c:pt idx="433">
                  <c:v>0.44162056031183189</c:v>
                </c:pt>
                <c:pt idx="434">
                  <c:v>0.44014121685070989</c:v>
                </c:pt>
                <c:pt idx="435">
                  <c:v>0.44014121685070989</c:v>
                </c:pt>
                <c:pt idx="436">
                  <c:v>0.43865979490760071</c:v>
                </c:pt>
                <c:pt idx="437">
                  <c:v>0.43865979490760071</c:v>
                </c:pt>
                <c:pt idx="438">
                  <c:v>0.43668440914827755</c:v>
                </c:pt>
                <c:pt idx="439">
                  <c:v>0.43668440914827755</c:v>
                </c:pt>
                <c:pt idx="440">
                  <c:v>0.43569016883292538</c:v>
                </c:pt>
                <c:pt idx="441">
                  <c:v>0.43569016883292538</c:v>
                </c:pt>
                <c:pt idx="442">
                  <c:v>0.43419195176298053</c:v>
                </c:pt>
                <c:pt idx="443">
                  <c:v>0.43419195176298053</c:v>
                </c:pt>
                <c:pt idx="444">
                  <c:v>0.43168161922638565</c:v>
                </c:pt>
                <c:pt idx="445">
                  <c:v>0.43168161922638565</c:v>
                </c:pt>
                <c:pt idx="446">
                  <c:v>0.42915989191669313</c:v>
                </c:pt>
                <c:pt idx="447">
                  <c:v>0.42915989191669313</c:v>
                </c:pt>
                <c:pt idx="448">
                  <c:v>0.42814578207504006</c:v>
                </c:pt>
                <c:pt idx="449">
                  <c:v>0.42814578207504006</c:v>
                </c:pt>
                <c:pt idx="450">
                  <c:v>0.42508660568183171</c:v>
                </c:pt>
                <c:pt idx="451">
                  <c:v>0.42508660568183171</c:v>
                </c:pt>
                <c:pt idx="452">
                  <c:v>0.4235483409549467</c:v>
                </c:pt>
                <c:pt idx="453">
                  <c:v>0.4235483409549467</c:v>
                </c:pt>
                <c:pt idx="454">
                  <c:v>0.42097700236597196</c:v>
                </c:pt>
                <c:pt idx="455">
                  <c:v>0.42097700236597196</c:v>
                </c:pt>
                <c:pt idx="456">
                  <c:v>0.42045872756857572</c:v>
                </c:pt>
                <c:pt idx="457">
                  <c:v>0.42045872756857572</c:v>
                </c:pt>
                <c:pt idx="458">
                  <c:v>0.41993810252154795</c:v>
                </c:pt>
                <c:pt idx="459">
                  <c:v>0.41993810252154795</c:v>
                </c:pt>
                <c:pt idx="460">
                  <c:v>0.4183735040088471</c:v>
                </c:pt>
                <c:pt idx="461">
                  <c:v>0.4183735040088471</c:v>
                </c:pt>
                <c:pt idx="462">
                  <c:v>0.41732361828863751</c:v>
                </c:pt>
                <c:pt idx="463">
                  <c:v>0.41732361828863751</c:v>
                </c:pt>
                <c:pt idx="464">
                  <c:v>0.41521691785440129</c:v>
                </c:pt>
                <c:pt idx="465">
                  <c:v>0.41521691785440129</c:v>
                </c:pt>
                <c:pt idx="466">
                  <c:v>0.41468703399698004</c:v>
                </c:pt>
                <c:pt idx="467">
                  <c:v>0.41468703399698004</c:v>
                </c:pt>
                <c:pt idx="468">
                  <c:v>0.41415553218232543</c:v>
                </c:pt>
                <c:pt idx="469">
                  <c:v>0.41415553218232543</c:v>
                </c:pt>
                <c:pt idx="470">
                  <c:v>0.41308976816962978</c:v>
                </c:pt>
                <c:pt idx="471">
                  <c:v>0.41308976816962978</c:v>
                </c:pt>
                <c:pt idx="472">
                  <c:v>0.41148888344082585</c:v>
                </c:pt>
                <c:pt idx="473">
                  <c:v>0.41148888344082585</c:v>
                </c:pt>
                <c:pt idx="474">
                  <c:v>0.40988193138064716</c:v>
                </c:pt>
                <c:pt idx="475">
                  <c:v>0.40988193138064716</c:v>
                </c:pt>
                <c:pt idx="476">
                  <c:v>0.40826257413095185</c:v>
                </c:pt>
                <c:pt idx="477">
                  <c:v>0.40826257413095185</c:v>
                </c:pt>
                <c:pt idx="478">
                  <c:v>0.40772182948230429</c:v>
                </c:pt>
                <c:pt idx="479">
                  <c:v>0.40772182948230429</c:v>
                </c:pt>
                <c:pt idx="480">
                  <c:v>0.40717802612989407</c:v>
                </c:pt>
                <c:pt idx="481">
                  <c:v>0.40717802612989407</c:v>
                </c:pt>
                <c:pt idx="482">
                  <c:v>0.40608889831963729</c:v>
                </c:pt>
                <c:pt idx="483">
                  <c:v>0.40608889831963729</c:v>
                </c:pt>
                <c:pt idx="484">
                  <c:v>0.40499965047775444</c:v>
                </c:pt>
                <c:pt idx="485">
                  <c:v>0.40499965047775444</c:v>
                </c:pt>
                <c:pt idx="486">
                  <c:v>0.40227106326931289</c:v>
                </c:pt>
                <c:pt idx="487">
                  <c:v>0.40227106326931289</c:v>
                </c:pt>
                <c:pt idx="488">
                  <c:v>0.40171706764303644</c:v>
                </c:pt>
                <c:pt idx="489">
                  <c:v>0.40171706764303644</c:v>
                </c:pt>
                <c:pt idx="490">
                  <c:v>0.39895093595807446</c:v>
                </c:pt>
                <c:pt idx="491">
                  <c:v>0.39895093595807446</c:v>
                </c:pt>
                <c:pt idx="492">
                  <c:v>0.39839523884462913</c:v>
                </c:pt>
                <c:pt idx="493">
                  <c:v>0.39839523884462913</c:v>
                </c:pt>
                <c:pt idx="494">
                  <c:v>0.39617860467877108</c:v>
                </c:pt>
                <c:pt idx="495">
                  <c:v>0.39617860467877108</c:v>
                </c:pt>
                <c:pt idx="496">
                  <c:v>0.39394745257674646</c:v>
                </c:pt>
                <c:pt idx="497">
                  <c:v>0.39394745257674646</c:v>
                </c:pt>
                <c:pt idx="498">
                  <c:v>0.39282532623660571</c:v>
                </c:pt>
                <c:pt idx="499">
                  <c:v>0.39282532623660571</c:v>
                </c:pt>
                <c:pt idx="500">
                  <c:v>0.39114022613681326</c:v>
                </c:pt>
                <c:pt idx="501">
                  <c:v>0.39114022613681326</c:v>
                </c:pt>
                <c:pt idx="502">
                  <c:v>0.39000975289474132</c:v>
                </c:pt>
                <c:pt idx="503">
                  <c:v>0.39000975289474132</c:v>
                </c:pt>
                <c:pt idx="504">
                  <c:v>0.38887743609253184</c:v>
                </c:pt>
                <c:pt idx="505">
                  <c:v>0.38887743609253184</c:v>
                </c:pt>
                <c:pt idx="506">
                  <c:v>0.38830965451258043</c:v>
                </c:pt>
                <c:pt idx="507">
                  <c:v>0.38830965451258043</c:v>
                </c:pt>
                <c:pt idx="508">
                  <c:v>0.38659661829657294</c:v>
                </c:pt>
                <c:pt idx="509">
                  <c:v>0.38659661829657294</c:v>
                </c:pt>
                <c:pt idx="510">
                  <c:v>0.38544749303567183</c:v>
                </c:pt>
                <c:pt idx="511">
                  <c:v>0.38544749303567183</c:v>
                </c:pt>
                <c:pt idx="512">
                  <c:v>0.38486965101425163</c:v>
                </c:pt>
                <c:pt idx="513">
                  <c:v>0.38486965101425163</c:v>
                </c:pt>
                <c:pt idx="514">
                  <c:v>0.38429177240317003</c:v>
                </c:pt>
                <c:pt idx="515">
                  <c:v>0.38429177240317003</c:v>
                </c:pt>
                <c:pt idx="516">
                  <c:v>0.38371352215838184</c:v>
                </c:pt>
                <c:pt idx="517">
                  <c:v>0.38371352215838184</c:v>
                </c:pt>
                <c:pt idx="518">
                  <c:v>0.38255687594726095</c:v>
                </c:pt>
                <c:pt idx="519">
                  <c:v>0.38255687594726095</c:v>
                </c:pt>
                <c:pt idx="520">
                  <c:v>0.38197697593919627</c:v>
                </c:pt>
                <c:pt idx="521">
                  <c:v>0.38197697593919627</c:v>
                </c:pt>
                <c:pt idx="522">
                  <c:v>0.37965240180335535</c:v>
                </c:pt>
                <c:pt idx="523">
                  <c:v>0.37965240180335535</c:v>
                </c:pt>
                <c:pt idx="524">
                  <c:v>0.37848441730494431</c:v>
                </c:pt>
                <c:pt idx="525">
                  <c:v>0.37848441730494431</c:v>
                </c:pt>
                <c:pt idx="526">
                  <c:v>0.37731480292186725</c:v>
                </c:pt>
                <c:pt idx="527">
                  <c:v>0.37731480292186725</c:v>
                </c:pt>
                <c:pt idx="528">
                  <c:v>0.37672766261404722</c:v>
                </c:pt>
                <c:pt idx="529">
                  <c:v>0.37672766261404722</c:v>
                </c:pt>
                <c:pt idx="530">
                  <c:v>0.37555385552637766</c:v>
                </c:pt>
                <c:pt idx="531">
                  <c:v>0.37555385552637766</c:v>
                </c:pt>
                <c:pt idx="532">
                  <c:v>0.37437739152002425</c:v>
                </c:pt>
                <c:pt idx="533">
                  <c:v>0.37437739152002425</c:v>
                </c:pt>
                <c:pt idx="534">
                  <c:v>0.37378560472267186</c:v>
                </c:pt>
                <c:pt idx="535">
                  <c:v>0.37378560472267186</c:v>
                </c:pt>
                <c:pt idx="536">
                  <c:v>0.37260020643612218</c:v>
                </c:pt>
                <c:pt idx="537">
                  <c:v>0.37260020643612218</c:v>
                </c:pt>
                <c:pt idx="538">
                  <c:v>0.37200534365693194</c:v>
                </c:pt>
                <c:pt idx="539">
                  <c:v>0.37200534365693194</c:v>
                </c:pt>
                <c:pt idx="540">
                  <c:v>0.37140515542868252</c:v>
                </c:pt>
                <c:pt idx="541">
                  <c:v>0.37140515542868252</c:v>
                </c:pt>
                <c:pt idx="542">
                  <c:v>0.37020633540155595</c:v>
                </c:pt>
                <c:pt idx="543">
                  <c:v>0.37020633540155595</c:v>
                </c:pt>
                <c:pt idx="544">
                  <c:v>0.36839743508001899</c:v>
                </c:pt>
                <c:pt idx="545">
                  <c:v>0.36839743508001899</c:v>
                </c:pt>
                <c:pt idx="546">
                  <c:v>0.36718166838499444</c:v>
                </c:pt>
                <c:pt idx="547">
                  <c:v>0.36718166838499444</c:v>
                </c:pt>
                <c:pt idx="548">
                  <c:v>0.36657251754893339</c:v>
                </c:pt>
                <c:pt idx="549">
                  <c:v>0.36657251754893339</c:v>
                </c:pt>
                <c:pt idx="550">
                  <c:v>0.36535088688720596</c:v>
                </c:pt>
                <c:pt idx="551">
                  <c:v>0.36535088688720596</c:v>
                </c:pt>
                <c:pt idx="552">
                  <c:v>0.36473874887627167</c:v>
                </c:pt>
                <c:pt idx="553">
                  <c:v>0.36473874887627167</c:v>
                </c:pt>
                <c:pt idx="554">
                  <c:v>0.36412622365145286</c:v>
                </c:pt>
                <c:pt idx="555">
                  <c:v>0.36412622365145286</c:v>
                </c:pt>
                <c:pt idx="556">
                  <c:v>0.36351217822576448</c:v>
                </c:pt>
                <c:pt idx="557">
                  <c:v>0.36351217822576448</c:v>
                </c:pt>
                <c:pt idx="558">
                  <c:v>0.36289684393287497</c:v>
                </c:pt>
                <c:pt idx="559">
                  <c:v>0.36289684393287497</c:v>
                </c:pt>
                <c:pt idx="560">
                  <c:v>0.36228147589597387</c:v>
                </c:pt>
                <c:pt idx="561">
                  <c:v>0.36228147589597387</c:v>
                </c:pt>
                <c:pt idx="562">
                  <c:v>0.36166602027964601</c:v>
                </c:pt>
                <c:pt idx="563">
                  <c:v>0.36166602027964601</c:v>
                </c:pt>
                <c:pt idx="564">
                  <c:v>0.36042961634810755</c:v>
                </c:pt>
                <c:pt idx="565">
                  <c:v>0.36042961634810755</c:v>
                </c:pt>
                <c:pt idx="566">
                  <c:v>0.35980571563590574</c:v>
                </c:pt>
                <c:pt idx="567">
                  <c:v>0.35980571563590574</c:v>
                </c:pt>
                <c:pt idx="568">
                  <c:v>0.35793252168232659</c:v>
                </c:pt>
                <c:pt idx="569">
                  <c:v>0.35793252168232659</c:v>
                </c:pt>
                <c:pt idx="570">
                  <c:v>0.35605519314216161</c:v>
                </c:pt>
                <c:pt idx="571">
                  <c:v>0.35605519314216161</c:v>
                </c:pt>
                <c:pt idx="572">
                  <c:v>0.35542686263217499</c:v>
                </c:pt>
                <c:pt idx="573">
                  <c:v>0.35542686263217499</c:v>
                </c:pt>
                <c:pt idx="574">
                  <c:v>0.35479528615551686</c:v>
                </c:pt>
                <c:pt idx="575">
                  <c:v>0.35479528615551686</c:v>
                </c:pt>
                <c:pt idx="576">
                  <c:v>0.35289921229293797</c:v>
                </c:pt>
                <c:pt idx="577">
                  <c:v>0.35289921229293797</c:v>
                </c:pt>
                <c:pt idx="578">
                  <c:v>0.35036601680922946</c:v>
                </c:pt>
                <c:pt idx="579">
                  <c:v>0.35036601680922946</c:v>
                </c:pt>
                <c:pt idx="580">
                  <c:v>0.34972059141191092</c:v>
                </c:pt>
                <c:pt idx="581">
                  <c:v>0.34972059141191092</c:v>
                </c:pt>
                <c:pt idx="582">
                  <c:v>0.34582957110656737</c:v>
                </c:pt>
                <c:pt idx="583">
                  <c:v>0.34582957110656737</c:v>
                </c:pt>
                <c:pt idx="584">
                  <c:v>0.34517048583801185</c:v>
                </c:pt>
                <c:pt idx="585">
                  <c:v>0.34517048583801185</c:v>
                </c:pt>
                <c:pt idx="586">
                  <c:v>0.34451100560945924</c:v>
                </c:pt>
                <c:pt idx="587">
                  <c:v>0.34451100560945924</c:v>
                </c:pt>
                <c:pt idx="588">
                  <c:v>0.34384831872480964</c:v>
                </c:pt>
                <c:pt idx="589">
                  <c:v>0.34384831872480964</c:v>
                </c:pt>
                <c:pt idx="590">
                  <c:v>0.34252015514948037</c:v>
                </c:pt>
                <c:pt idx="591">
                  <c:v>0.34252015514948037</c:v>
                </c:pt>
                <c:pt idx="592">
                  <c:v>0.34118181738945558</c:v>
                </c:pt>
                <c:pt idx="593">
                  <c:v>0.34118181738945558</c:v>
                </c:pt>
                <c:pt idx="594">
                  <c:v>0.33984244199183627</c:v>
                </c:pt>
                <c:pt idx="595">
                  <c:v>0.33984244199183627</c:v>
                </c:pt>
                <c:pt idx="596">
                  <c:v>0.33916720310150306</c:v>
                </c:pt>
                <c:pt idx="597">
                  <c:v>0.33916720310150306</c:v>
                </c:pt>
                <c:pt idx="598">
                  <c:v>0.33713970070096155</c:v>
                </c:pt>
                <c:pt idx="599">
                  <c:v>0.33713970070096155</c:v>
                </c:pt>
                <c:pt idx="600">
                  <c:v>0.33578665556716397</c:v>
                </c:pt>
                <c:pt idx="601">
                  <c:v>0.33578665556716397</c:v>
                </c:pt>
                <c:pt idx="602">
                  <c:v>0.3351082229473753</c:v>
                </c:pt>
                <c:pt idx="603">
                  <c:v>0.3351082229473753</c:v>
                </c:pt>
                <c:pt idx="604">
                  <c:v>0.33442906915590298</c:v>
                </c:pt>
                <c:pt idx="605">
                  <c:v>0.33442906915590298</c:v>
                </c:pt>
                <c:pt idx="606">
                  <c:v>0.33374865896102357</c:v>
                </c:pt>
                <c:pt idx="607">
                  <c:v>0.33374865896102357</c:v>
                </c:pt>
                <c:pt idx="608">
                  <c:v>0.33306839828786772</c:v>
                </c:pt>
                <c:pt idx="609">
                  <c:v>0.33306839828786772</c:v>
                </c:pt>
                <c:pt idx="610">
                  <c:v>0.33101893266502247</c:v>
                </c:pt>
                <c:pt idx="611">
                  <c:v>0.33101893266502247</c:v>
                </c:pt>
                <c:pt idx="612">
                  <c:v>0.3289651927382265</c:v>
                </c:pt>
                <c:pt idx="613">
                  <c:v>0.3289651927382265</c:v>
                </c:pt>
                <c:pt idx="614">
                  <c:v>0.32759340080443528</c:v>
                </c:pt>
                <c:pt idx="615">
                  <c:v>0.32759340080443528</c:v>
                </c:pt>
                <c:pt idx="616">
                  <c:v>0.32690606833253361</c:v>
                </c:pt>
                <c:pt idx="617">
                  <c:v>0.32690606833253361</c:v>
                </c:pt>
                <c:pt idx="618">
                  <c:v>0.32621409019895542</c:v>
                </c:pt>
                <c:pt idx="619">
                  <c:v>0.32621409019895542</c:v>
                </c:pt>
                <c:pt idx="620">
                  <c:v>0.32552067609603136</c:v>
                </c:pt>
                <c:pt idx="621">
                  <c:v>0.32552067609603136</c:v>
                </c:pt>
                <c:pt idx="622">
                  <c:v>0.32482139032516083</c:v>
                </c:pt>
                <c:pt idx="623">
                  <c:v>0.32482139032516083</c:v>
                </c:pt>
                <c:pt idx="624">
                  <c:v>0.32342568615199552</c:v>
                </c:pt>
                <c:pt idx="625">
                  <c:v>0.32342568615199552</c:v>
                </c:pt>
                <c:pt idx="626">
                  <c:v>0.32202389676521753</c:v>
                </c:pt>
                <c:pt idx="627">
                  <c:v>0.32202389676521753</c:v>
                </c:pt>
                <c:pt idx="628">
                  <c:v>0.32131262090230206</c:v>
                </c:pt>
                <c:pt idx="629">
                  <c:v>0.32131262090230206</c:v>
                </c:pt>
                <c:pt idx="630">
                  <c:v>0.3198872968159821</c:v>
                </c:pt>
                <c:pt idx="631">
                  <c:v>0.3198872968159821</c:v>
                </c:pt>
                <c:pt idx="632">
                  <c:v>0.31917005468940268</c:v>
                </c:pt>
                <c:pt idx="633">
                  <c:v>0.31917005468940268</c:v>
                </c:pt>
                <c:pt idx="634">
                  <c:v>0.3184501015285422</c:v>
                </c:pt>
                <c:pt idx="635">
                  <c:v>0.3184501015285422</c:v>
                </c:pt>
                <c:pt idx="636">
                  <c:v>0.31773029430423178</c:v>
                </c:pt>
                <c:pt idx="637">
                  <c:v>0.31773029430423178</c:v>
                </c:pt>
                <c:pt idx="638">
                  <c:v>0.31628489977011803</c:v>
                </c:pt>
                <c:pt idx="639">
                  <c:v>0.31628489977011803</c:v>
                </c:pt>
                <c:pt idx="640">
                  <c:v>0.31555791100700381</c:v>
                </c:pt>
                <c:pt idx="641">
                  <c:v>0.31555791100700381</c:v>
                </c:pt>
                <c:pt idx="642">
                  <c:v>0.31337261966106739</c:v>
                </c:pt>
                <c:pt idx="643">
                  <c:v>0.31337261966106739</c:v>
                </c:pt>
                <c:pt idx="644">
                  <c:v>0.31263849477887007</c:v>
                </c:pt>
                <c:pt idx="645">
                  <c:v>0.31263849477887007</c:v>
                </c:pt>
                <c:pt idx="646">
                  <c:v>0.31116545066071744</c:v>
                </c:pt>
                <c:pt idx="647">
                  <c:v>0.31116545066071744</c:v>
                </c:pt>
                <c:pt idx="648">
                  <c:v>0.30894595572092104</c:v>
                </c:pt>
                <c:pt idx="649">
                  <c:v>0.30894595572092104</c:v>
                </c:pt>
                <c:pt idx="650">
                  <c:v>0.30820012535185964</c:v>
                </c:pt>
                <c:pt idx="651">
                  <c:v>0.30820012535185964</c:v>
                </c:pt>
                <c:pt idx="652">
                  <c:v>0.30745198737032103</c:v>
                </c:pt>
                <c:pt idx="653">
                  <c:v>0.30745198737032103</c:v>
                </c:pt>
                <c:pt idx="654">
                  <c:v>0.30669427452361586</c:v>
                </c:pt>
                <c:pt idx="655">
                  <c:v>0.30669427452361586</c:v>
                </c:pt>
                <c:pt idx="656">
                  <c:v>0.30593614401993968</c:v>
                </c:pt>
                <c:pt idx="657">
                  <c:v>0.30593614401993968</c:v>
                </c:pt>
                <c:pt idx="658">
                  <c:v>0.30517750212877787</c:v>
                </c:pt>
                <c:pt idx="659">
                  <c:v>0.30517750212877787</c:v>
                </c:pt>
                <c:pt idx="660">
                  <c:v>0.30441505165470345</c:v>
                </c:pt>
                <c:pt idx="661">
                  <c:v>0.30441505165470345</c:v>
                </c:pt>
                <c:pt idx="662">
                  <c:v>0.30288729189687147</c:v>
                </c:pt>
                <c:pt idx="663">
                  <c:v>0.30288729189687147</c:v>
                </c:pt>
                <c:pt idx="664">
                  <c:v>0.30211513014966335</c:v>
                </c:pt>
                <c:pt idx="665">
                  <c:v>0.30211513014966335</c:v>
                </c:pt>
                <c:pt idx="666">
                  <c:v>0.30057244763493135</c:v>
                </c:pt>
                <c:pt idx="667">
                  <c:v>0.30057244763493135</c:v>
                </c:pt>
                <c:pt idx="668">
                  <c:v>0.29979618630752419</c:v>
                </c:pt>
                <c:pt idx="669">
                  <c:v>0.29979618630752419</c:v>
                </c:pt>
                <c:pt idx="670">
                  <c:v>0.29901677808050342</c:v>
                </c:pt>
                <c:pt idx="671">
                  <c:v>0.29901677808050342</c:v>
                </c:pt>
                <c:pt idx="672">
                  <c:v>0.29822738592436426</c:v>
                </c:pt>
                <c:pt idx="673">
                  <c:v>0.29822738592436426</c:v>
                </c:pt>
                <c:pt idx="674">
                  <c:v>0.29743836226559311</c:v>
                </c:pt>
                <c:pt idx="675">
                  <c:v>0.29743836226559311</c:v>
                </c:pt>
                <c:pt idx="676">
                  <c:v>0.29663928663840688</c:v>
                </c:pt>
                <c:pt idx="677">
                  <c:v>0.29663928663840688</c:v>
                </c:pt>
                <c:pt idx="678">
                  <c:v>0.29583624389477786</c:v>
                </c:pt>
                <c:pt idx="679">
                  <c:v>0.29583624389477786</c:v>
                </c:pt>
                <c:pt idx="680">
                  <c:v>0.29502988591126533</c:v>
                </c:pt>
                <c:pt idx="681">
                  <c:v>0.29502988591126533</c:v>
                </c:pt>
                <c:pt idx="682">
                  <c:v>0.29422394140663072</c:v>
                </c:pt>
                <c:pt idx="683">
                  <c:v>0.29422394140663072</c:v>
                </c:pt>
                <c:pt idx="684">
                  <c:v>0.29341162043349395</c:v>
                </c:pt>
                <c:pt idx="685">
                  <c:v>0.29341162043349395</c:v>
                </c:pt>
                <c:pt idx="686">
                  <c:v>0.2925994769930062</c:v>
                </c:pt>
                <c:pt idx="687">
                  <c:v>0.2925994769930062</c:v>
                </c:pt>
                <c:pt idx="688">
                  <c:v>0.29178707912093249</c:v>
                </c:pt>
                <c:pt idx="689">
                  <c:v>0.29178707912093249</c:v>
                </c:pt>
                <c:pt idx="690">
                  <c:v>0.29097092864394292</c:v>
                </c:pt>
                <c:pt idx="691">
                  <c:v>0.29097092864394292</c:v>
                </c:pt>
                <c:pt idx="692">
                  <c:v>0.2901540927726548</c:v>
                </c:pt>
                <c:pt idx="693">
                  <c:v>0.2901540927726548</c:v>
                </c:pt>
                <c:pt idx="694">
                  <c:v>0.28851419844704229</c:v>
                </c:pt>
                <c:pt idx="695">
                  <c:v>0.28851419844704229</c:v>
                </c:pt>
                <c:pt idx="696">
                  <c:v>0.28768278102228789</c:v>
                </c:pt>
                <c:pt idx="697">
                  <c:v>0.28768278102228789</c:v>
                </c:pt>
                <c:pt idx="698">
                  <c:v>0.28684542656703949</c:v>
                </c:pt>
                <c:pt idx="699">
                  <c:v>0.28684542656703949</c:v>
                </c:pt>
                <c:pt idx="700">
                  <c:v>0.28600279336926565</c:v>
                </c:pt>
                <c:pt idx="701">
                  <c:v>0.28600279336926565</c:v>
                </c:pt>
                <c:pt idx="702">
                  <c:v>0.28432044609731044</c:v>
                </c:pt>
                <c:pt idx="703">
                  <c:v>0.28432044609731044</c:v>
                </c:pt>
                <c:pt idx="704">
                  <c:v>0.2834705733646562</c:v>
                </c:pt>
                <c:pt idx="705">
                  <c:v>0.2834705733646562</c:v>
                </c:pt>
                <c:pt idx="706">
                  <c:v>0.28177278909603232</c:v>
                </c:pt>
                <c:pt idx="707">
                  <c:v>0.28177278909603232</c:v>
                </c:pt>
                <c:pt idx="708">
                  <c:v>0.28091704333352119</c:v>
                </c:pt>
                <c:pt idx="709">
                  <c:v>0.28091704333352119</c:v>
                </c:pt>
                <c:pt idx="710">
                  <c:v>0.28006144350884948</c:v>
                </c:pt>
                <c:pt idx="711">
                  <c:v>0.28006144350884948</c:v>
                </c:pt>
                <c:pt idx="712">
                  <c:v>0.27750364727126725</c:v>
                </c:pt>
                <c:pt idx="713">
                  <c:v>0.27750364727126725</c:v>
                </c:pt>
                <c:pt idx="714">
                  <c:v>0.2766464020439115</c:v>
                </c:pt>
                <c:pt idx="715">
                  <c:v>0.2766464020439115</c:v>
                </c:pt>
                <c:pt idx="716">
                  <c:v>0.27578895226728734</c:v>
                </c:pt>
                <c:pt idx="717">
                  <c:v>0.27578895226728734</c:v>
                </c:pt>
                <c:pt idx="718">
                  <c:v>0.27493118496577912</c:v>
                </c:pt>
                <c:pt idx="719">
                  <c:v>0.27493118496577912</c:v>
                </c:pt>
                <c:pt idx="720">
                  <c:v>0.27233880460364884</c:v>
                </c:pt>
                <c:pt idx="721">
                  <c:v>0.27233880460364884</c:v>
                </c:pt>
                <c:pt idx="722">
                  <c:v>0.27145376881995636</c:v>
                </c:pt>
                <c:pt idx="723">
                  <c:v>0.27145376881995636</c:v>
                </c:pt>
                <c:pt idx="724">
                  <c:v>0.27056858271306766</c:v>
                </c:pt>
                <c:pt idx="725">
                  <c:v>0.27056858271306766</c:v>
                </c:pt>
                <c:pt idx="726">
                  <c:v>0.26967766403392368</c:v>
                </c:pt>
                <c:pt idx="727">
                  <c:v>0.26967766403392368</c:v>
                </c:pt>
                <c:pt idx="728">
                  <c:v>0.26878729404736845</c:v>
                </c:pt>
                <c:pt idx="729">
                  <c:v>0.26878729404736845</c:v>
                </c:pt>
                <c:pt idx="730">
                  <c:v>0.26699099880130778</c:v>
                </c:pt>
                <c:pt idx="731">
                  <c:v>0.26699099880130778</c:v>
                </c:pt>
                <c:pt idx="732">
                  <c:v>0.26519293049202591</c:v>
                </c:pt>
                <c:pt idx="733">
                  <c:v>0.26519293049202591</c:v>
                </c:pt>
                <c:pt idx="734">
                  <c:v>0.26429164591976378</c:v>
                </c:pt>
                <c:pt idx="735">
                  <c:v>0.26429164591976378</c:v>
                </c:pt>
                <c:pt idx="736">
                  <c:v>0.26339034524098226</c:v>
                </c:pt>
                <c:pt idx="737">
                  <c:v>0.26339034524098226</c:v>
                </c:pt>
                <c:pt idx="738">
                  <c:v>0.26248815395132624</c:v>
                </c:pt>
                <c:pt idx="739">
                  <c:v>0.26248815395132624</c:v>
                </c:pt>
                <c:pt idx="740">
                  <c:v>0.26158585090023967</c:v>
                </c:pt>
                <c:pt idx="741">
                  <c:v>0.26158585090023967</c:v>
                </c:pt>
                <c:pt idx="742">
                  <c:v>0.26068092278577631</c:v>
                </c:pt>
                <c:pt idx="743">
                  <c:v>0.26068092278577631</c:v>
                </c:pt>
                <c:pt idx="744">
                  <c:v>0.2597681081382775</c:v>
                </c:pt>
                <c:pt idx="745">
                  <c:v>0.2597681081382775</c:v>
                </c:pt>
                <c:pt idx="746">
                  <c:v>0.25885552535724454</c:v>
                </c:pt>
                <c:pt idx="747">
                  <c:v>0.25885552535724454</c:v>
                </c:pt>
                <c:pt idx="748">
                  <c:v>0.25794186833603339</c:v>
                </c:pt>
                <c:pt idx="749">
                  <c:v>0.25794186833603339</c:v>
                </c:pt>
                <c:pt idx="750">
                  <c:v>0.25519766130419175</c:v>
                </c:pt>
                <c:pt idx="751">
                  <c:v>0.25519766130419175</c:v>
                </c:pt>
                <c:pt idx="752">
                  <c:v>0.2542796632628106</c:v>
                </c:pt>
                <c:pt idx="753">
                  <c:v>0.2542796632628106</c:v>
                </c:pt>
                <c:pt idx="754">
                  <c:v>0.25336121965551428</c:v>
                </c:pt>
                <c:pt idx="755">
                  <c:v>0.25336121965551428</c:v>
                </c:pt>
                <c:pt idx="756">
                  <c:v>0.25151208188061192</c:v>
                </c:pt>
                <c:pt idx="757">
                  <c:v>0.25151208188061192</c:v>
                </c:pt>
                <c:pt idx="758">
                  <c:v>0.25058293126323167</c:v>
                </c:pt>
                <c:pt idx="759">
                  <c:v>0.25058293126323167</c:v>
                </c:pt>
                <c:pt idx="760">
                  <c:v>0.24965296025911493</c:v>
                </c:pt>
                <c:pt idx="761">
                  <c:v>0.24965296025911493</c:v>
                </c:pt>
                <c:pt idx="762">
                  <c:v>0.24872421800846636</c:v>
                </c:pt>
                <c:pt idx="763">
                  <c:v>0.24872421800846636</c:v>
                </c:pt>
                <c:pt idx="764">
                  <c:v>0.24687152064785761</c:v>
                </c:pt>
                <c:pt idx="765">
                  <c:v>0.24687152064785761</c:v>
                </c:pt>
                <c:pt idx="766">
                  <c:v>0.24594380185538753</c:v>
                </c:pt>
                <c:pt idx="767">
                  <c:v>0.24594380185538753</c:v>
                </c:pt>
                <c:pt idx="768">
                  <c:v>0.24501595919288111</c:v>
                </c:pt>
                <c:pt idx="769">
                  <c:v>0.24501595919288111</c:v>
                </c:pt>
                <c:pt idx="770">
                  <c:v>0.244077545080153</c:v>
                </c:pt>
                <c:pt idx="771">
                  <c:v>0.244077545080153</c:v>
                </c:pt>
                <c:pt idx="772">
                  <c:v>0.24313733976202606</c:v>
                </c:pt>
                <c:pt idx="773">
                  <c:v>0.24313733976202606</c:v>
                </c:pt>
                <c:pt idx="774">
                  <c:v>0.2421968048038759</c:v>
                </c:pt>
                <c:pt idx="775">
                  <c:v>0.2421968048038759</c:v>
                </c:pt>
                <c:pt idx="776">
                  <c:v>0.24124458156205211</c:v>
                </c:pt>
                <c:pt idx="777">
                  <c:v>0.24124458156205211</c:v>
                </c:pt>
                <c:pt idx="778">
                  <c:v>0.24029122410526194</c:v>
                </c:pt>
                <c:pt idx="779">
                  <c:v>0.24029122410526194</c:v>
                </c:pt>
                <c:pt idx="780">
                  <c:v>0.23837011434065064</c:v>
                </c:pt>
                <c:pt idx="781">
                  <c:v>0.23837011434065064</c:v>
                </c:pt>
                <c:pt idx="782">
                  <c:v>0.23739859943194813</c:v>
                </c:pt>
                <c:pt idx="783">
                  <c:v>0.23739859943194813</c:v>
                </c:pt>
                <c:pt idx="784">
                  <c:v>0.23546042702474598</c:v>
                </c:pt>
                <c:pt idx="785">
                  <c:v>0.23546042702474598</c:v>
                </c:pt>
                <c:pt idx="786">
                  <c:v>0.23449108801628976</c:v>
                </c:pt>
                <c:pt idx="787">
                  <c:v>0.23449108801628976</c:v>
                </c:pt>
                <c:pt idx="788">
                  <c:v>0.23351995000412651</c:v>
                </c:pt>
                <c:pt idx="789">
                  <c:v>0.23351995000412651</c:v>
                </c:pt>
                <c:pt idx="790">
                  <c:v>0.23254623978448322</c:v>
                </c:pt>
                <c:pt idx="791">
                  <c:v>0.23254623978448322</c:v>
                </c:pt>
                <c:pt idx="792">
                  <c:v>0.23156794916408571</c:v>
                </c:pt>
                <c:pt idx="793">
                  <c:v>0.23156794916408571</c:v>
                </c:pt>
                <c:pt idx="794">
                  <c:v>0.23058793739233288</c:v>
                </c:pt>
                <c:pt idx="795">
                  <c:v>0.23058793739233288</c:v>
                </c:pt>
                <c:pt idx="796">
                  <c:v>0.22958876909043766</c:v>
                </c:pt>
                <c:pt idx="797">
                  <c:v>0.22958876909043766</c:v>
                </c:pt>
                <c:pt idx="798">
                  <c:v>0.22858398595647736</c:v>
                </c:pt>
                <c:pt idx="799">
                  <c:v>0.22858398595647736</c:v>
                </c:pt>
                <c:pt idx="800">
                  <c:v>0.22757163703306843</c:v>
                </c:pt>
                <c:pt idx="801">
                  <c:v>0.22757163703306843</c:v>
                </c:pt>
                <c:pt idx="802">
                  <c:v>0.2265463092721928</c:v>
                </c:pt>
                <c:pt idx="803">
                  <c:v>0.2265463092721928</c:v>
                </c:pt>
                <c:pt idx="804">
                  <c:v>0.22551935897781197</c:v>
                </c:pt>
                <c:pt idx="805">
                  <c:v>0.22551935897781197</c:v>
                </c:pt>
                <c:pt idx="806">
                  <c:v>0.22346156367133854</c:v>
                </c:pt>
                <c:pt idx="807">
                  <c:v>0.22346156367133854</c:v>
                </c:pt>
                <c:pt idx="808">
                  <c:v>0.22137013932463534</c:v>
                </c:pt>
                <c:pt idx="809">
                  <c:v>0.22137013932463534</c:v>
                </c:pt>
                <c:pt idx="810">
                  <c:v>0.21928021497502984</c:v>
                </c:pt>
                <c:pt idx="811">
                  <c:v>0.21928021497502984</c:v>
                </c:pt>
                <c:pt idx="812">
                  <c:v>0.21719116989686915</c:v>
                </c:pt>
                <c:pt idx="813">
                  <c:v>0.21719116989686915</c:v>
                </c:pt>
                <c:pt idx="814">
                  <c:v>0.2151014866593535</c:v>
                </c:pt>
                <c:pt idx="815">
                  <c:v>0.2151014866593535</c:v>
                </c:pt>
                <c:pt idx="816">
                  <c:v>0.21300775137655356</c:v>
                </c:pt>
                <c:pt idx="817">
                  <c:v>0.21300775137655356</c:v>
                </c:pt>
                <c:pt idx="818">
                  <c:v>0.21091463686718376</c:v>
                </c:pt>
                <c:pt idx="819">
                  <c:v>0.21091463686718376</c:v>
                </c:pt>
                <c:pt idx="820">
                  <c:v>0.20880395368948687</c:v>
                </c:pt>
                <c:pt idx="821">
                  <c:v>0.20880395368948687</c:v>
                </c:pt>
                <c:pt idx="822">
                  <c:v>0.20774039608220554</c:v>
                </c:pt>
                <c:pt idx="823">
                  <c:v>0.20774039608220554</c:v>
                </c:pt>
                <c:pt idx="824">
                  <c:v>0.20667010271756098</c:v>
                </c:pt>
                <c:pt idx="825">
                  <c:v>0.20667010271756098</c:v>
                </c:pt>
                <c:pt idx="826">
                  <c:v>0.20558925787297624</c:v>
                </c:pt>
                <c:pt idx="827">
                  <c:v>0.20558925787297624</c:v>
                </c:pt>
                <c:pt idx="828">
                  <c:v>0.20450802456117823</c:v>
                </c:pt>
                <c:pt idx="829">
                  <c:v>0.20450802456117823</c:v>
                </c:pt>
                <c:pt idx="830">
                  <c:v>0.202338179441164</c:v>
                </c:pt>
                <c:pt idx="831">
                  <c:v>0.202338179441164</c:v>
                </c:pt>
                <c:pt idx="832">
                  <c:v>0.20017248069806853</c:v>
                </c:pt>
                <c:pt idx="833">
                  <c:v>0.20017248069806853</c:v>
                </c:pt>
                <c:pt idx="834">
                  <c:v>0.19908556417545151</c:v>
                </c:pt>
                <c:pt idx="835">
                  <c:v>0.19908556417545151</c:v>
                </c:pt>
                <c:pt idx="836">
                  <c:v>0.19689542919456399</c:v>
                </c:pt>
                <c:pt idx="837">
                  <c:v>0.19689542919456399</c:v>
                </c:pt>
                <c:pt idx="838">
                  <c:v>0.19578528086140101</c:v>
                </c:pt>
                <c:pt idx="839">
                  <c:v>0.19578528086140101</c:v>
                </c:pt>
                <c:pt idx="840">
                  <c:v>0.19467208019939791</c:v>
                </c:pt>
                <c:pt idx="841">
                  <c:v>0.19467208019939791</c:v>
                </c:pt>
                <c:pt idx="842">
                  <c:v>0.1935430687280727</c:v>
                </c:pt>
                <c:pt idx="843">
                  <c:v>0.1935430687280727</c:v>
                </c:pt>
                <c:pt idx="844">
                  <c:v>0.192404596491101</c:v>
                </c:pt>
                <c:pt idx="845">
                  <c:v>0.192404596491101</c:v>
                </c:pt>
                <c:pt idx="846">
                  <c:v>0.19125263591333513</c:v>
                </c:pt>
                <c:pt idx="847">
                  <c:v>0.19125263591333513</c:v>
                </c:pt>
                <c:pt idx="848">
                  <c:v>0.19009753209072905</c:v>
                </c:pt>
                <c:pt idx="849">
                  <c:v>0.19009753209072905</c:v>
                </c:pt>
                <c:pt idx="850">
                  <c:v>0.18894042049238052</c:v>
                </c:pt>
                <c:pt idx="851">
                  <c:v>0.18894042049238052</c:v>
                </c:pt>
                <c:pt idx="852">
                  <c:v>0.18778271311198397</c:v>
                </c:pt>
                <c:pt idx="853">
                  <c:v>0.18778271311198397</c:v>
                </c:pt>
                <c:pt idx="854">
                  <c:v>0.18662409441307401</c:v>
                </c:pt>
                <c:pt idx="855">
                  <c:v>0.18662409441307401</c:v>
                </c:pt>
                <c:pt idx="856">
                  <c:v>0.18545628945025563</c:v>
                </c:pt>
                <c:pt idx="857">
                  <c:v>0.18545628945025563</c:v>
                </c:pt>
                <c:pt idx="858">
                  <c:v>0.18428066764769394</c:v>
                </c:pt>
                <c:pt idx="859">
                  <c:v>0.18428066764769394</c:v>
                </c:pt>
                <c:pt idx="860">
                  <c:v>0.183052174887811</c:v>
                </c:pt>
                <c:pt idx="861">
                  <c:v>0.183052174887811</c:v>
                </c:pt>
                <c:pt idx="862">
                  <c:v>0.18180917309285446</c:v>
                </c:pt>
                <c:pt idx="863">
                  <c:v>0.18180917309285446</c:v>
                </c:pt>
                <c:pt idx="864">
                  <c:v>0.17809721745898363</c:v>
                </c:pt>
                <c:pt idx="865">
                  <c:v>0.17809721745898363</c:v>
                </c:pt>
                <c:pt idx="866">
                  <c:v>0.17679132877406434</c:v>
                </c:pt>
                <c:pt idx="867">
                  <c:v>0.17679132877406434</c:v>
                </c:pt>
                <c:pt idx="868">
                  <c:v>0.17546304897653964</c:v>
                </c:pt>
                <c:pt idx="869">
                  <c:v>0.17546304897653964</c:v>
                </c:pt>
                <c:pt idx="870">
                  <c:v>0.17411307906475071</c:v>
                </c:pt>
                <c:pt idx="871">
                  <c:v>0.17411307906475071</c:v>
                </c:pt>
                <c:pt idx="872">
                  <c:v>0.17276152410112652</c:v>
                </c:pt>
                <c:pt idx="873">
                  <c:v>0.17276152410112652</c:v>
                </c:pt>
                <c:pt idx="874">
                  <c:v>0.17141036831179163</c:v>
                </c:pt>
                <c:pt idx="875">
                  <c:v>0.17141036831179163</c:v>
                </c:pt>
                <c:pt idx="876">
                  <c:v>0.17004376796101062</c:v>
                </c:pt>
                <c:pt idx="877">
                  <c:v>0.17004376796101062</c:v>
                </c:pt>
                <c:pt idx="878">
                  <c:v>0.16863819654699547</c:v>
                </c:pt>
                <c:pt idx="879">
                  <c:v>0.16863819654699547</c:v>
                </c:pt>
                <c:pt idx="880">
                  <c:v>0.1672211730921411</c:v>
                </c:pt>
                <c:pt idx="881">
                  <c:v>0.1672211730921411</c:v>
                </c:pt>
                <c:pt idx="882">
                  <c:v>0.16437143972134652</c:v>
                </c:pt>
                <c:pt idx="883">
                  <c:v>0.16437143972134652</c:v>
                </c:pt>
                <c:pt idx="884">
                  <c:v>0.16287070194600001</c:v>
                </c:pt>
                <c:pt idx="885">
                  <c:v>0.16287070194600001</c:v>
                </c:pt>
                <c:pt idx="886">
                  <c:v>0.16134195181172106</c:v>
                </c:pt>
                <c:pt idx="887">
                  <c:v>0.16134195181172106</c:v>
                </c:pt>
                <c:pt idx="888">
                  <c:v>0.1598146227072135</c:v>
                </c:pt>
                <c:pt idx="889">
                  <c:v>0.1598146227072135</c:v>
                </c:pt>
                <c:pt idx="890">
                  <c:v>0.15677754293340648</c:v>
                </c:pt>
                <c:pt idx="891">
                  <c:v>0.15677754293340648</c:v>
                </c:pt>
                <c:pt idx="892">
                  <c:v>0.15524663410780765</c:v>
                </c:pt>
                <c:pt idx="893">
                  <c:v>0.15524663410780765</c:v>
                </c:pt>
                <c:pt idx="894">
                  <c:v>0.15370829867612595</c:v>
                </c:pt>
                <c:pt idx="895">
                  <c:v>0.15370829867612595</c:v>
                </c:pt>
                <c:pt idx="896">
                  <c:v>0.15217237691459085</c:v>
                </c:pt>
                <c:pt idx="897">
                  <c:v>0.15217237691459085</c:v>
                </c:pt>
                <c:pt idx="898">
                  <c:v>0.15062846542366656</c:v>
                </c:pt>
                <c:pt idx="899">
                  <c:v>0.15062846542366656</c:v>
                </c:pt>
                <c:pt idx="900">
                  <c:v>0.14904925446149359</c:v>
                </c:pt>
                <c:pt idx="901">
                  <c:v>0.14904925446149359</c:v>
                </c:pt>
                <c:pt idx="902">
                  <c:v>0.14746888781437681</c:v>
                </c:pt>
                <c:pt idx="903">
                  <c:v>0.14746888781437681</c:v>
                </c:pt>
                <c:pt idx="904">
                  <c:v>0.14432935175718026</c:v>
                </c:pt>
                <c:pt idx="905">
                  <c:v>0.14432935175718026</c:v>
                </c:pt>
                <c:pt idx="906">
                  <c:v>0.1427524885334982</c:v>
                </c:pt>
                <c:pt idx="907">
                  <c:v>0.1427524885334982</c:v>
                </c:pt>
                <c:pt idx="908">
                  <c:v>0.139553346106289</c:v>
                </c:pt>
                <c:pt idx="909">
                  <c:v>0.139553346106289</c:v>
                </c:pt>
                <c:pt idx="910">
                  <c:v>0.13791754077553187</c:v>
                </c:pt>
                <c:pt idx="911">
                  <c:v>0.13791754077553187</c:v>
                </c:pt>
                <c:pt idx="912">
                  <c:v>0.13628431262656551</c:v>
                </c:pt>
                <c:pt idx="913">
                  <c:v>0.13628431262656551</c:v>
                </c:pt>
                <c:pt idx="914">
                  <c:v>0.13464456255960333</c:v>
                </c:pt>
                <c:pt idx="915">
                  <c:v>0.13464456255960333</c:v>
                </c:pt>
                <c:pt idx="916">
                  <c:v>0.13294202187958556</c:v>
                </c:pt>
                <c:pt idx="917">
                  <c:v>0.13294202187958556</c:v>
                </c:pt>
                <c:pt idx="918">
                  <c:v>0.13115795861203561</c:v>
                </c:pt>
                <c:pt idx="919">
                  <c:v>0.13115795861203561</c:v>
                </c:pt>
                <c:pt idx="920">
                  <c:v>0.12932030413362036</c:v>
                </c:pt>
                <c:pt idx="921">
                  <c:v>0.12932030413362036</c:v>
                </c:pt>
                <c:pt idx="922">
                  <c:v>0.12741468200493478</c:v>
                </c:pt>
                <c:pt idx="923">
                  <c:v>0.12741468200493478</c:v>
                </c:pt>
                <c:pt idx="924">
                  <c:v>0.12363961336666689</c:v>
                </c:pt>
                <c:pt idx="925">
                  <c:v>0.12363961336666689</c:v>
                </c:pt>
                <c:pt idx="926">
                  <c:v>0.12144019616986002</c:v>
                </c:pt>
                <c:pt idx="927">
                  <c:v>0.12144019616986002</c:v>
                </c:pt>
                <c:pt idx="928">
                  <c:v>0.11911497992567373</c:v>
                </c:pt>
                <c:pt idx="929">
                  <c:v>0.11911497992567373</c:v>
                </c:pt>
                <c:pt idx="930">
                  <c:v>0.11674124821204639</c:v>
                </c:pt>
                <c:pt idx="931">
                  <c:v>0.11674124821204639</c:v>
                </c:pt>
                <c:pt idx="932">
                  <c:v>0.11424693205102583</c:v>
                </c:pt>
                <c:pt idx="933">
                  <c:v>0.11424693205102583</c:v>
                </c:pt>
                <c:pt idx="934">
                  <c:v>0.11175026696984798</c:v>
                </c:pt>
                <c:pt idx="935">
                  <c:v>0.11175026696984798</c:v>
                </c:pt>
                <c:pt idx="936">
                  <c:v>0.10657215365653004</c:v>
                </c:pt>
                <c:pt idx="937">
                  <c:v>0.10657215365653004</c:v>
                </c:pt>
                <c:pt idx="938">
                  <c:v>0.10388352837973246</c:v>
                </c:pt>
                <c:pt idx="939">
                  <c:v>0.10388352837973246</c:v>
                </c:pt>
                <c:pt idx="940">
                  <c:v>0.10100390037579196</c:v>
                </c:pt>
                <c:pt idx="941">
                  <c:v>0.10100390037579196</c:v>
                </c:pt>
                <c:pt idx="942">
                  <c:v>9.8131144276320914E-2</c:v>
                </c:pt>
                <c:pt idx="943">
                  <c:v>9.8131144276320914E-2</c:v>
                </c:pt>
                <c:pt idx="944">
                  <c:v>9.5264177746885031E-2</c:v>
                </c:pt>
                <c:pt idx="945">
                  <c:v>9.5264177746885031E-2</c:v>
                </c:pt>
                <c:pt idx="946">
                  <c:v>9.2123970645668934E-2</c:v>
                </c:pt>
                <c:pt idx="947">
                  <c:v>9.2123970645668934E-2</c:v>
                </c:pt>
                <c:pt idx="948">
                  <c:v>8.8477107204707223E-2</c:v>
                </c:pt>
                <c:pt idx="949">
                  <c:v>8.8477107204707223E-2</c:v>
                </c:pt>
                <c:pt idx="950">
                  <c:v>8.4288369643739522E-2</c:v>
                </c:pt>
                <c:pt idx="951">
                  <c:v>8.4288369643739522E-2</c:v>
                </c:pt>
                <c:pt idx="952">
                  <c:v>8.0023141073228651E-2</c:v>
                </c:pt>
                <c:pt idx="953">
                  <c:v>8.0023141073228651E-2</c:v>
                </c:pt>
                <c:pt idx="954">
                  <c:v>7.5377591032224189E-2</c:v>
                </c:pt>
                <c:pt idx="955">
                  <c:v>7.5377591032224189E-2</c:v>
                </c:pt>
                <c:pt idx="956">
                  <c:v>6.9949424048031172E-2</c:v>
                </c:pt>
                <c:pt idx="957">
                  <c:v>6.9949424048031172E-2</c:v>
                </c:pt>
                <c:pt idx="958">
                  <c:v>6.432938188865979E-2</c:v>
                </c:pt>
                <c:pt idx="959">
                  <c:v>6.432938188865979E-2</c:v>
                </c:pt>
                <c:pt idx="960">
                  <c:v>5.2973324565990784E-2</c:v>
                </c:pt>
              </c:numCache>
            </c:numRef>
          </c:yVal>
          <c:smooth val="0"/>
          <c:extLst>
            <c:ext xmlns:c16="http://schemas.microsoft.com/office/drawing/2014/chart" uri="{C3380CC4-5D6E-409C-BE32-E72D297353CC}">
              <c16:uniqueId val="{00000002-BB79-4537-BF71-2D038162BE46}"/>
            </c:ext>
          </c:extLst>
        </c:ser>
        <c:dLbls>
          <c:showLegendKey val="0"/>
          <c:showVal val="0"/>
          <c:showCatName val="0"/>
          <c:showSerName val="0"/>
          <c:showPercent val="0"/>
          <c:showBubbleSize val="0"/>
        </c:dLbls>
        <c:axId val="45712367"/>
        <c:axId val="45716943"/>
      </c:scatterChart>
      <c:valAx>
        <c:axId val="45712367"/>
        <c:scaling>
          <c:orientation val="minMax"/>
          <c:max val="84"/>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Follow-up time in months</a:t>
                </a:r>
              </a:p>
            </c:rich>
          </c:tx>
          <c:layout>
            <c:manualLayout>
              <c:xMode val="edge"/>
              <c:yMode val="edge"/>
              <c:x val="0.44466064603581545"/>
              <c:y val="0.899282116405785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6943"/>
        <c:crosses val="autoZero"/>
        <c:crossBetween val="midCat"/>
        <c:majorUnit val="12"/>
      </c:valAx>
      <c:valAx>
        <c:axId val="45716943"/>
        <c:scaling>
          <c:orientation val="minMax"/>
          <c:max val="1"/>
        </c:scaling>
        <c:delete val="0"/>
        <c:axPos val="l"/>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Probability of ED-Visit-Free</a:t>
                </a:r>
              </a:p>
            </c:rich>
          </c:tx>
          <c:layout>
            <c:manualLayout>
              <c:xMode val="edge"/>
              <c:yMode val="edge"/>
              <c:x val="1.4129781805280317E-2"/>
              <c:y val="0.37266740203142706"/>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2367"/>
        <c:crosses val="autoZero"/>
        <c:crossBetween val="midCat"/>
      </c:valAx>
      <c:spPr>
        <a:noFill/>
        <a:ln>
          <a:noFill/>
        </a:ln>
        <a:effectLst/>
      </c:spPr>
    </c:plotArea>
    <c:legend>
      <c:legendPos val="b"/>
      <c:layout>
        <c:manualLayout>
          <c:xMode val="edge"/>
          <c:yMode val="edge"/>
          <c:x val="0.26670042721349585"/>
          <c:y val="0.95574538031288403"/>
          <c:w val="0.46983249447540221"/>
          <c:h val="4.42546196871160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66127752672727"/>
          <c:y val="1.8061318417273105E-2"/>
          <c:w val="0.86101471004539876"/>
          <c:h val="0.89736767944313889"/>
        </c:manualLayout>
      </c:layout>
      <c:scatterChart>
        <c:scatterStyle val="lineMarker"/>
        <c:varyColors val="0"/>
        <c:ser>
          <c:idx val="0"/>
          <c:order val="0"/>
          <c:tx>
            <c:v>Ra223: Early Use</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[5]ED!$A$3:$A$685</c:f>
              <c:numCache>
                <c:formatCode>General</c:formatCode>
                <c:ptCount val="683"/>
                <c:pt idx="0">
                  <c:v>0</c:v>
                </c:pt>
                <c:pt idx="1">
                  <c:v>3.3333333333333333E-2</c:v>
                </c:pt>
                <c:pt idx="2">
                  <c:v>6.6666666666666666E-2</c:v>
                </c:pt>
                <c:pt idx="3">
                  <c:v>0.1</c:v>
                </c:pt>
                <c:pt idx="4">
                  <c:v>0.13333333333333333</c:v>
                </c:pt>
                <c:pt idx="5">
                  <c:v>0.16666666666666666</c:v>
                </c:pt>
                <c:pt idx="6">
                  <c:v>0.2</c:v>
                </c:pt>
                <c:pt idx="7">
                  <c:v>0.23333333333333334</c:v>
                </c:pt>
                <c:pt idx="8">
                  <c:v>0.26666666666666666</c:v>
                </c:pt>
                <c:pt idx="9">
                  <c:v>0.3</c:v>
                </c:pt>
                <c:pt idx="10">
                  <c:v>0.33333333333333331</c:v>
                </c:pt>
                <c:pt idx="11">
                  <c:v>0.36666666666666664</c:v>
                </c:pt>
                <c:pt idx="12">
                  <c:v>0.4</c:v>
                </c:pt>
                <c:pt idx="13">
                  <c:v>0.43333333333333335</c:v>
                </c:pt>
                <c:pt idx="14">
                  <c:v>0.46666666666666667</c:v>
                </c:pt>
                <c:pt idx="15">
                  <c:v>0.5</c:v>
                </c:pt>
                <c:pt idx="16">
                  <c:v>0.53333333333333333</c:v>
                </c:pt>
                <c:pt idx="17">
                  <c:v>0.56666666666666665</c:v>
                </c:pt>
                <c:pt idx="18">
                  <c:v>0.6</c:v>
                </c:pt>
                <c:pt idx="19">
                  <c:v>0.6333333333333333</c:v>
                </c:pt>
                <c:pt idx="20">
                  <c:v>0.66666666666666663</c:v>
                </c:pt>
                <c:pt idx="21">
                  <c:v>0.7</c:v>
                </c:pt>
                <c:pt idx="22">
                  <c:v>0.73333333333333328</c:v>
                </c:pt>
                <c:pt idx="23">
                  <c:v>0.76666666666666672</c:v>
                </c:pt>
                <c:pt idx="24">
                  <c:v>0.8</c:v>
                </c:pt>
                <c:pt idx="25">
                  <c:v>0.83333333333333337</c:v>
                </c:pt>
                <c:pt idx="26">
                  <c:v>0.8666666666666667</c:v>
                </c:pt>
                <c:pt idx="27">
                  <c:v>0.9</c:v>
                </c:pt>
                <c:pt idx="28">
                  <c:v>0.93333333333333335</c:v>
                </c:pt>
                <c:pt idx="29">
                  <c:v>0.96666666666666667</c:v>
                </c:pt>
                <c:pt idx="30">
                  <c:v>1</c:v>
                </c:pt>
                <c:pt idx="31">
                  <c:v>1.0333333333333334</c:v>
                </c:pt>
                <c:pt idx="32">
                  <c:v>1.0666666666666667</c:v>
                </c:pt>
                <c:pt idx="33">
                  <c:v>1.1000000000000001</c:v>
                </c:pt>
                <c:pt idx="34">
                  <c:v>1.1333333333333333</c:v>
                </c:pt>
                <c:pt idx="35">
                  <c:v>1.1666666666666667</c:v>
                </c:pt>
                <c:pt idx="36">
                  <c:v>1.2</c:v>
                </c:pt>
                <c:pt idx="37">
                  <c:v>1.2333333333333334</c:v>
                </c:pt>
                <c:pt idx="38">
                  <c:v>1.2666666666666666</c:v>
                </c:pt>
                <c:pt idx="39">
                  <c:v>1.3</c:v>
                </c:pt>
                <c:pt idx="40">
                  <c:v>1.3333333333333333</c:v>
                </c:pt>
                <c:pt idx="41">
                  <c:v>1.3666666666666667</c:v>
                </c:pt>
                <c:pt idx="42">
                  <c:v>1.4</c:v>
                </c:pt>
                <c:pt idx="43">
                  <c:v>1.4333333333333333</c:v>
                </c:pt>
                <c:pt idx="44">
                  <c:v>1.4666666666666666</c:v>
                </c:pt>
                <c:pt idx="45">
                  <c:v>1.5</c:v>
                </c:pt>
                <c:pt idx="46">
                  <c:v>1.5333333333333334</c:v>
                </c:pt>
                <c:pt idx="47">
                  <c:v>1.5666666666666667</c:v>
                </c:pt>
                <c:pt idx="48">
                  <c:v>1.6</c:v>
                </c:pt>
                <c:pt idx="49">
                  <c:v>1.6333333333333333</c:v>
                </c:pt>
                <c:pt idx="50">
                  <c:v>1.6666666666666667</c:v>
                </c:pt>
                <c:pt idx="51">
                  <c:v>1.7</c:v>
                </c:pt>
                <c:pt idx="52">
                  <c:v>1.7333333333333334</c:v>
                </c:pt>
                <c:pt idx="53">
                  <c:v>1.7666666666666666</c:v>
                </c:pt>
                <c:pt idx="54">
                  <c:v>1.8</c:v>
                </c:pt>
                <c:pt idx="55">
                  <c:v>1.8333333333333333</c:v>
                </c:pt>
                <c:pt idx="56">
                  <c:v>1.8666666666666667</c:v>
                </c:pt>
                <c:pt idx="57">
                  <c:v>1.9</c:v>
                </c:pt>
                <c:pt idx="58">
                  <c:v>1.9333333333333333</c:v>
                </c:pt>
                <c:pt idx="59">
                  <c:v>1.9666666666666666</c:v>
                </c:pt>
                <c:pt idx="60">
                  <c:v>2</c:v>
                </c:pt>
                <c:pt idx="61">
                  <c:v>2.0333333333333332</c:v>
                </c:pt>
                <c:pt idx="62">
                  <c:v>2.0666666666666669</c:v>
                </c:pt>
                <c:pt idx="63">
                  <c:v>2.1</c:v>
                </c:pt>
                <c:pt idx="64">
                  <c:v>2.1333333333333333</c:v>
                </c:pt>
                <c:pt idx="65">
                  <c:v>2.1666666666666665</c:v>
                </c:pt>
                <c:pt idx="66">
                  <c:v>2.2000000000000002</c:v>
                </c:pt>
                <c:pt idx="67">
                  <c:v>2.2333333333333334</c:v>
                </c:pt>
                <c:pt idx="68">
                  <c:v>2.2666666666666666</c:v>
                </c:pt>
                <c:pt idx="69">
                  <c:v>2.2999999999999998</c:v>
                </c:pt>
                <c:pt idx="70">
                  <c:v>2.3333333333333335</c:v>
                </c:pt>
                <c:pt idx="71">
                  <c:v>2.3666666666666667</c:v>
                </c:pt>
                <c:pt idx="72">
                  <c:v>2.4</c:v>
                </c:pt>
                <c:pt idx="73">
                  <c:v>2.4333333333333331</c:v>
                </c:pt>
                <c:pt idx="74">
                  <c:v>2.4666666666666668</c:v>
                </c:pt>
                <c:pt idx="75">
                  <c:v>2.5</c:v>
                </c:pt>
                <c:pt idx="76">
                  <c:v>2.5333333333333332</c:v>
                </c:pt>
                <c:pt idx="77">
                  <c:v>2.5666666666666669</c:v>
                </c:pt>
                <c:pt idx="78">
                  <c:v>2.6</c:v>
                </c:pt>
                <c:pt idx="79">
                  <c:v>2.6333333333333333</c:v>
                </c:pt>
                <c:pt idx="80">
                  <c:v>2.6666666666666665</c:v>
                </c:pt>
                <c:pt idx="81">
                  <c:v>2.7</c:v>
                </c:pt>
                <c:pt idx="82">
                  <c:v>2.7333333333333334</c:v>
                </c:pt>
                <c:pt idx="83">
                  <c:v>2.7666666666666666</c:v>
                </c:pt>
                <c:pt idx="84">
                  <c:v>2.8</c:v>
                </c:pt>
                <c:pt idx="85">
                  <c:v>2.8333333333333335</c:v>
                </c:pt>
                <c:pt idx="86">
                  <c:v>2.8666666666666667</c:v>
                </c:pt>
                <c:pt idx="87">
                  <c:v>2.9</c:v>
                </c:pt>
                <c:pt idx="88">
                  <c:v>2.9333333333333331</c:v>
                </c:pt>
                <c:pt idx="89">
                  <c:v>2.9666666666666668</c:v>
                </c:pt>
                <c:pt idx="90">
                  <c:v>3</c:v>
                </c:pt>
                <c:pt idx="91">
                  <c:v>3.0333333333333332</c:v>
                </c:pt>
                <c:pt idx="92">
                  <c:v>3.0666666666666669</c:v>
                </c:pt>
                <c:pt idx="93">
                  <c:v>3.1</c:v>
                </c:pt>
                <c:pt idx="94">
                  <c:v>3.1333333333333333</c:v>
                </c:pt>
                <c:pt idx="95">
                  <c:v>3.1666666666666665</c:v>
                </c:pt>
                <c:pt idx="96">
                  <c:v>3.2</c:v>
                </c:pt>
                <c:pt idx="97">
                  <c:v>3.2333333333333334</c:v>
                </c:pt>
                <c:pt idx="98">
                  <c:v>3.2666666666666666</c:v>
                </c:pt>
                <c:pt idx="99">
                  <c:v>3.3</c:v>
                </c:pt>
                <c:pt idx="100">
                  <c:v>3.3333333333333335</c:v>
                </c:pt>
                <c:pt idx="101">
                  <c:v>3.3666666666666667</c:v>
                </c:pt>
                <c:pt idx="102">
                  <c:v>3.4</c:v>
                </c:pt>
                <c:pt idx="103">
                  <c:v>3.4333333333333331</c:v>
                </c:pt>
                <c:pt idx="104">
                  <c:v>3.4666666666666668</c:v>
                </c:pt>
                <c:pt idx="105">
                  <c:v>3.5</c:v>
                </c:pt>
                <c:pt idx="106">
                  <c:v>3.5333333333333332</c:v>
                </c:pt>
                <c:pt idx="107">
                  <c:v>3.5666666666666669</c:v>
                </c:pt>
                <c:pt idx="108">
                  <c:v>3.6</c:v>
                </c:pt>
                <c:pt idx="109">
                  <c:v>3.6333333333333333</c:v>
                </c:pt>
                <c:pt idx="110">
                  <c:v>3.6666666666666665</c:v>
                </c:pt>
                <c:pt idx="111">
                  <c:v>3.7</c:v>
                </c:pt>
                <c:pt idx="112">
                  <c:v>3.7333333333333334</c:v>
                </c:pt>
                <c:pt idx="113">
                  <c:v>3.7666666666666666</c:v>
                </c:pt>
                <c:pt idx="114">
                  <c:v>3.8</c:v>
                </c:pt>
                <c:pt idx="115">
                  <c:v>3.8333333333333335</c:v>
                </c:pt>
                <c:pt idx="116">
                  <c:v>3.8666666666666667</c:v>
                </c:pt>
                <c:pt idx="117">
                  <c:v>3.9</c:v>
                </c:pt>
                <c:pt idx="118">
                  <c:v>3.9333333333333331</c:v>
                </c:pt>
                <c:pt idx="119">
                  <c:v>3.9666666666666668</c:v>
                </c:pt>
                <c:pt idx="120">
                  <c:v>4</c:v>
                </c:pt>
                <c:pt idx="121">
                  <c:v>4.0333333333333332</c:v>
                </c:pt>
                <c:pt idx="122">
                  <c:v>4.0666666666666664</c:v>
                </c:pt>
                <c:pt idx="123">
                  <c:v>4.0999999999999996</c:v>
                </c:pt>
                <c:pt idx="124">
                  <c:v>4.1333333333333337</c:v>
                </c:pt>
                <c:pt idx="125">
                  <c:v>4.166666666666667</c:v>
                </c:pt>
                <c:pt idx="126">
                  <c:v>4.2</c:v>
                </c:pt>
                <c:pt idx="127">
                  <c:v>4.2333333333333334</c:v>
                </c:pt>
                <c:pt idx="128">
                  <c:v>4.2666666666666666</c:v>
                </c:pt>
                <c:pt idx="129">
                  <c:v>4.3</c:v>
                </c:pt>
                <c:pt idx="130">
                  <c:v>4.333333333333333</c:v>
                </c:pt>
                <c:pt idx="131">
                  <c:v>4.3666666666666663</c:v>
                </c:pt>
                <c:pt idx="132">
                  <c:v>4.4000000000000004</c:v>
                </c:pt>
                <c:pt idx="133">
                  <c:v>4.4333333333333336</c:v>
                </c:pt>
                <c:pt idx="134">
                  <c:v>4.4666666666666668</c:v>
                </c:pt>
                <c:pt idx="135">
                  <c:v>4.5</c:v>
                </c:pt>
                <c:pt idx="136">
                  <c:v>4.5333333333333332</c:v>
                </c:pt>
                <c:pt idx="137">
                  <c:v>4.5666666666666664</c:v>
                </c:pt>
                <c:pt idx="138">
                  <c:v>4.5999999999999996</c:v>
                </c:pt>
                <c:pt idx="139">
                  <c:v>4.6333333333333337</c:v>
                </c:pt>
                <c:pt idx="140">
                  <c:v>4.666666666666667</c:v>
                </c:pt>
                <c:pt idx="141">
                  <c:v>4.7</c:v>
                </c:pt>
                <c:pt idx="142">
                  <c:v>4.7333333333333334</c:v>
                </c:pt>
                <c:pt idx="143">
                  <c:v>4.7666666666666666</c:v>
                </c:pt>
                <c:pt idx="144">
                  <c:v>4.8</c:v>
                </c:pt>
                <c:pt idx="145">
                  <c:v>4.833333333333333</c:v>
                </c:pt>
                <c:pt idx="146">
                  <c:v>4.8666666666666663</c:v>
                </c:pt>
                <c:pt idx="147">
                  <c:v>4.9000000000000004</c:v>
                </c:pt>
                <c:pt idx="148">
                  <c:v>4.9333333333333336</c:v>
                </c:pt>
                <c:pt idx="149">
                  <c:v>5</c:v>
                </c:pt>
                <c:pt idx="150">
                  <c:v>5.0333333333333332</c:v>
                </c:pt>
                <c:pt idx="151">
                  <c:v>5.0666666666666664</c:v>
                </c:pt>
                <c:pt idx="152">
                  <c:v>5.0999999999999996</c:v>
                </c:pt>
                <c:pt idx="153">
                  <c:v>5.1333333333333337</c:v>
                </c:pt>
                <c:pt idx="154">
                  <c:v>5.166666666666667</c:v>
                </c:pt>
                <c:pt idx="155">
                  <c:v>5.2</c:v>
                </c:pt>
                <c:pt idx="156">
                  <c:v>5.2333333333333334</c:v>
                </c:pt>
                <c:pt idx="157">
                  <c:v>5.2666666666666666</c:v>
                </c:pt>
                <c:pt idx="158">
                  <c:v>5.3</c:v>
                </c:pt>
                <c:pt idx="159">
                  <c:v>5.333333333333333</c:v>
                </c:pt>
                <c:pt idx="160">
                  <c:v>5.3666666666666663</c:v>
                </c:pt>
                <c:pt idx="161">
                  <c:v>5.4</c:v>
                </c:pt>
                <c:pt idx="162">
                  <c:v>5.4333333333333336</c:v>
                </c:pt>
                <c:pt idx="163">
                  <c:v>5.4666666666666668</c:v>
                </c:pt>
                <c:pt idx="164">
                  <c:v>5.5</c:v>
                </c:pt>
                <c:pt idx="165">
                  <c:v>5.5333333333333332</c:v>
                </c:pt>
                <c:pt idx="166">
                  <c:v>5.5666666666666664</c:v>
                </c:pt>
                <c:pt idx="167">
                  <c:v>5.6</c:v>
                </c:pt>
                <c:pt idx="168">
                  <c:v>5.6333333333333337</c:v>
                </c:pt>
                <c:pt idx="169">
                  <c:v>5.666666666666667</c:v>
                </c:pt>
                <c:pt idx="170">
                  <c:v>5.7</c:v>
                </c:pt>
                <c:pt idx="171">
                  <c:v>5.7333333333333334</c:v>
                </c:pt>
                <c:pt idx="172">
                  <c:v>5.7666666666666666</c:v>
                </c:pt>
                <c:pt idx="173">
                  <c:v>5.8</c:v>
                </c:pt>
                <c:pt idx="174">
                  <c:v>5.833333333333333</c:v>
                </c:pt>
                <c:pt idx="175">
                  <c:v>5.8666666666666663</c:v>
                </c:pt>
                <c:pt idx="176">
                  <c:v>5.9</c:v>
                </c:pt>
                <c:pt idx="177">
                  <c:v>5.9333333333333336</c:v>
                </c:pt>
                <c:pt idx="178">
                  <c:v>5.9666666666666668</c:v>
                </c:pt>
                <c:pt idx="179">
                  <c:v>6</c:v>
                </c:pt>
                <c:pt idx="180">
                  <c:v>6.0333333333333332</c:v>
                </c:pt>
                <c:pt idx="181">
                  <c:v>6.0666666666666664</c:v>
                </c:pt>
                <c:pt idx="182">
                  <c:v>6.1</c:v>
                </c:pt>
                <c:pt idx="183">
                  <c:v>6.1333333333333337</c:v>
                </c:pt>
                <c:pt idx="184">
                  <c:v>6.166666666666667</c:v>
                </c:pt>
                <c:pt idx="185">
                  <c:v>6.2</c:v>
                </c:pt>
                <c:pt idx="186">
                  <c:v>6.2333333333333334</c:v>
                </c:pt>
                <c:pt idx="187">
                  <c:v>6.2666666666666666</c:v>
                </c:pt>
                <c:pt idx="188">
                  <c:v>6.3</c:v>
                </c:pt>
                <c:pt idx="189">
                  <c:v>6.333333333333333</c:v>
                </c:pt>
                <c:pt idx="190">
                  <c:v>6.3666666666666663</c:v>
                </c:pt>
                <c:pt idx="191">
                  <c:v>6.4</c:v>
                </c:pt>
                <c:pt idx="192">
                  <c:v>6.4333333333333336</c:v>
                </c:pt>
                <c:pt idx="193">
                  <c:v>6.4666666666666668</c:v>
                </c:pt>
                <c:pt idx="194">
                  <c:v>6.5</c:v>
                </c:pt>
                <c:pt idx="195">
                  <c:v>6.5333333333333332</c:v>
                </c:pt>
                <c:pt idx="196">
                  <c:v>6.6</c:v>
                </c:pt>
                <c:pt idx="197">
                  <c:v>6.6333333333333337</c:v>
                </c:pt>
                <c:pt idx="198">
                  <c:v>6.666666666666667</c:v>
                </c:pt>
                <c:pt idx="199">
                  <c:v>6.7</c:v>
                </c:pt>
                <c:pt idx="200">
                  <c:v>6.7333333333333334</c:v>
                </c:pt>
                <c:pt idx="201">
                  <c:v>6.7666666666666666</c:v>
                </c:pt>
                <c:pt idx="202">
                  <c:v>6.8</c:v>
                </c:pt>
                <c:pt idx="203">
                  <c:v>6.833333333333333</c:v>
                </c:pt>
                <c:pt idx="204">
                  <c:v>6.8666666666666663</c:v>
                </c:pt>
                <c:pt idx="205">
                  <c:v>6.9</c:v>
                </c:pt>
                <c:pt idx="206">
                  <c:v>6.9333333333333336</c:v>
                </c:pt>
                <c:pt idx="207">
                  <c:v>6.9666666666666668</c:v>
                </c:pt>
                <c:pt idx="208">
                  <c:v>7</c:v>
                </c:pt>
                <c:pt idx="209">
                  <c:v>7.0333333333333332</c:v>
                </c:pt>
                <c:pt idx="210">
                  <c:v>7.0666666666666664</c:v>
                </c:pt>
                <c:pt idx="211">
                  <c:v>7.1</c:v>
                </c:pt>
                <c:pt idx="212">
                  <c:v>7.166666666666667</c:v>
                </c:pt>
                <c:pt idx="213">
                  <c:v>7.2333333333333334</c:v>
                </c:pt>
                <c:pt idx="214">
                  <c:v>7.2666666666666666</c:v>
                </c:pt>
                <c:pt idx="215">
                  <c:v>7.3</c:v>
                </c:pt>
                <c:pt idx="216">
                  <c:v>7.333333333333333</c:v>
                </c:pt>
                <c:pt idx="217">
                  <c:v>7.3666666666666663</c:v>
                </c:pt>
                <c:pt idx="218">
                  <c:v>7.4</c:v>
                </c:pt>
                <c:pt idx="219">
                  <c:v>7.4333333333333336</c:v>
                </c:pt>
                <c:pt idx="220">
                  <c:v>7.4666666666666668</c:v>
                </c:pt>
                <c:pt idx="221">
                  <c:v>7.5</c:v>
                </c:pt>
                <c:pt idx="222">
                  <c:v>7.5333333333333332</c:v>
                </c:pt>
                <c:pt idx="223">
                  <c:v>7.5666666666666664</c:v>
                </c:pt>
                <c:pt idx="224">
                  <c:v>7.6</c:v>
                </c:pt>
                <c:pt idx="225">
                  <c:v>7.666666666666667</c:v>
                </c:pt>
                <c:pt idx="226">
                  <c:v>7.7</c:v>
                </c:pt>
                <c:pt idx="227">
                  <c:v>7.7333333333333334</c:v>
                </c:pt>
                <c:pt idx="228">
                  <c:v>7.8</c:v>
                </c:pt>
                <c:pt idx="229">
                  <c:v>7.833333333333333</c:v>
                </c:pt>
                <c:pt idx="230">
                  <c:v>7.8666666666666663</c:v>
                </c:pt>
                <c:pt idx="231">
                  <c:v>7.9333333333333336</c:v>
                </c:pt>
                <c:pt idx="232">
                  <c:v>7.9666666666666668</c:v>
                </c:pt>
                <c:pt idx="233">
                  <c:v>8.0333333333333332</c:v>
                </c:pt>
                <c:pt idx="234">
                  <c:v>8.0666666666666664</c:v>
                </c:pt>
                <c:pt idx="235">
                  <c:v>8.1</c:v>
                </c:pt>
                <c:pt idx="236">
                  <c:v>8.1333333333333329</c:v>
                </c:pt>
                <c:pt idx="237">
                  <c:v>8.1666666666666661</c:v>
                </c:pt>
                <c:pt idx="238">
                  <c:v>8.1999999999999993</c:v>
                </c:pt>
                <c:pt idx="239">
                  <c:v>8.2333333333333325</c:v>
                </c:pt>
                <c:pt idx="240">
                  <c:v>8.3000000000000007</c:v>
                </c:pt>
                <c:pt idx="241">
                  <c:v>8.3333333333333339</c:v>
                </c:pt>
                <c:pt idx="242">
                  <c:v>8.3666666666666671</c:v>
                </c:pt>
                <c:pt idx="243">
                  <c:v>8.4</c:v>
                </c:pt>
                <c:pt idx="244">
                  <c:v>8.4666666666666668</c:v>
                </c:pt>
                <c:pt idx="245">
                  <c:v>8.5</c:v>
                </c:pt>
                <c:pt idx="246">
                  <c:v>8.5333333333333332</c:v>
                </c:pt>
                <c:pt idx="247">
                  <c:v>8.5666666666666664</c:v>
                </c:pt>
                <c:pt idx="248">
                  <c:v>8.6</c:v>
                </c:pt>
                <c:pt idx="249">
                  <c:v>8.6333333333333329</c:v>
                </c:pt>
                <c:pt idx="250">
                  <c:v>8.6666666666666661</c:v>
                </c:pt>
                <c:pt idx="251">
                  <c:v>8.6999999999999993</c:v>
                </c:pt>
                <c:pt idx="252">
                  <c:v>8.7333333333333325</c:v>
                </c:pt>
                <c:pt idx="253">
                  <c:v>8.7666666666666675</c:v>
                </c:pt>
                <c:pt idx="254">
                  <c:v>8.8000000000000007</c:v>
                </c:pt>
                <c:pt idx="255">
                  <c:v>8.9</c:v>
                </c:pt>
                <c:pt idx="256">
                  <c:v>8.9333333333333336</c:v>
                </c:pt>
                <c:pt idx="257">
                  <c:v>8.9666666666666668</c:v>
                </c:pt>
                <c:pt idx="258">
                  <c:v>9</c:v>
                </c:pt>
                <c:pt idx="259">
                  <c:v>9.0333333333333332</c:v>
                </c:pt>
                <c:pt idx="260">
                  <c:v>9.0666666666666664</c:v>
                </c:pt>
                <c:pt idx="261">
                  <c:v>9.1</c:v>
                </c:pt>
                <c:pt idx="262">
                  <c:v>9.1333333333333329</c:v>
                </c:pt>
                <c:pt idx="263">
                  <c:v>9.1666666666666661</c:v>
                </c:pt>
                <c:pt idx="264">
                  <c:v>9.1999999999999993</c:v>
                </c:pt>
                <c:pt idx="265">
                  <c:v>9.2333333333333325</c:v>
                </c:pt>
                <c:pt idx="266">
                  <c:v>9.2666666666666675</c:v>
                </c:pt>
                <c:pt idx="267">
                  <c:v>9.3333333333333339</c:v>
                </c:pt>
                <c:pt idx="268">
                  <c:v>9.3666666666666671</c:v>
                </c:pt>
                <c:pt idx="269">
                  <c:v>9.4</c:v>
                </c:pt>
                <c:pt idx="270">
                  <c:v>9.4666666666666668</c:v>
                </c:pt>
                <c:pt idx="271">
                  <c:v>9.5</c:v>
                </c:pt>
                <c:pt idx="272">
                  <c:v>9.5333333333333332</c:v>
                </c:pt>
                <c:pt idx="273">
                  <c:v>9.6</c:v>
                </c:pt>
                <c:pt idx="274">
                  <c:v>9.6333333333333329</c:v>
                </c:pt>
                <c:pt idx="275">
                  <c:v>9.6999999999999993</c:v>
                </c:pt>
                <c:pt idx="276">
                  <c:v>9.7333333333333325</c:v>
                </c:pt>
                <c:pt idx="277">
                  <c:v>9.7666666666666675</c:v>
                </c:pt>
                <c:pt idx="278">
                  <c:v>9.8000000000000007</c:v>
                </c:pt>
                <c:pt idx="279">
                  <c:v>9.8333333333333339</c:v>
                </c:pt>
                <c:pt idx="280">
                  <c:v>9.8666666666666671</c:v>
                </c:pt>
                <c:pt idx="281">
                  <c:v>9.9</c:v>
                </c:pt>
                <c:pt idx="282">
                  <c:v>9.9666666666666668</c:v>
                </c:pt>
                <c:pt idx="283">
                  <c:v>10</c:v>
                </c:pt>
                <c:pt idx="284">
                  <c:v>10.033333333333333</c:v>
                </c:pt>
                <c:pt idx="285">
                  <c:v>10.066666666666666</c:v>
                </c:pt>
                <c:pt idx="286">
                  <c:v>10.1</c:v>
                </c:pt>
                <c:pt idx="287">
                  <c:v>10.133333333333333</c:v>
                </c:pt>
                <c:pt idx="288">
                  <c:v>10.199999999999999</c:v>
                </c:pt>
                <c:pt idx="289">
                  <c:v>10.233333333333333</c:v>
                </c:pt>
                <c:pt idx="290">
                  <c:v>10.333333333333334</c:v>
                </c:pt>
                <c:pt idx="291">
                  <c:v>10.433333333333334</c:v>
                </c:pt>
                <c:pt idx="292">
                  <c:v>10.566666666666666</c:v>
                </c:pt>
                <c:pt idx="293">
                  <c:v>10.6</c:v>
                </c:pt>
                <c:pt idx="294">
                  <c:v>10.666666666666666</c:v>
                </c:pt>
                <c:pt idx="295">
                  <c:v>10.733333333333333</c:v>
                </c:pt>
                <c:pt idx="296">
                  <c:v>10.766666666666667</c:v>
                </c:pt>
                <c:pt idx="297">
                  <c:v>10.8</c:v>
                </c:pt>
                <c:pt idx="298">
                  <c:v>10.833333333333334</c:v>
                </c:pt>
                <c:pt idx="299">
                  <c:v>10.866666666666667</c:v>
                </c:pt>
                <c:pt idx="300">
                  <c:v>10.9</c:v>
                </c:pt>
                <c:pt idx="301">
                  <c:v>10.933333333333334</c:v>
                </c:pt>
                <c:pt idx="302">
                  <c:v>10.966666666666667</c:v>
                </c:pt>
                <c:pt idx="303">
                  <c:v>11.033333333333333</c:v>
                </c:pt>
                <c:pt idx="304">
                  <c:v>11.066666666666666</c:v>
                </c:pt>
                <c:pt idx="305">
                  <c:v>11.1</c:v>
                </c:pt>
                <c:pt idx="306">
                  <c:v>11.133333333333333</c:v>
                </c:pt>
                <c:pt idx="307">
                  <c:v>11.166666666666666</c:v>
                </c:pt>
                <c:pt idx="308">
                  <c:v>11.2</c:v>
                </c:pt>
                <c:pt idx="309">
                  <c:v>11.233333333333333</c:v>
                </c:pt>
                <c:pt idx="310">
                  <c:v>11.266666666666667</c:v>
                </c:pt>
                <c:pt idx="311">
                  <c:v>11.333333333333334</c:v>
                </c:pt>
                <c:pt idx="312">
                  <c:v>11.366666666666667</c:v>
                </c:pt>
                <c:pt idx="313">
                  <c:v>11.433333333333334</c:v>
                </c:pt>
                <c:pt idx="314">
                  <c:v>11.466666666666667</c:v>
                </c:pt>
                <c:pt idx="315">
                  <c:v>11.533333333333333</c:v>
                </c:pt>
                <c:pt idx="316">
                  <c:v>11.566666666666666</c:v>
                </c:pt>
                <c:pt idx="317">
                  <c:v>11.6</c:v>
                </c:pt>
                <c:pt idx="318">
                  <c:v>11.666666666666666</c:v>
                </c:pt>
                <c:pt idx="319">
                  <c:v>11.7</c:v>
                </c:pt>
                <c:pt idx="320">
                  <c:v>11.733333333333333</c:v>
                </c:pt>
                <c:pt idx="321">
                  <c:v>11.766666666666667</c:v>
                </c:pt>
                <c:pt idx="322">
                  <c:v>11.8</c:v>
                </c:pt>
                <c:pt idx="323">
                  <c:v>11.866666666666667</c:v>
                </c:pt>
                <c:pt idx="324">
                  <c:v>11.9</c:v>
                </c:pt>
                <c:pt idx="325">
                  <c:v>11.933333333333334</c:v>
                </c:pt>
                <c:pt idx="326">
                  <c:v>11.966666666666667</c:v>
                </c:pt>
                <c:pt idx="327">
                  <c:v>12.066666666666666</c:v>
                </c:pt>
                <c:pt idx="328">
                  <c:v>12.1</c:v>
                </c:pt>
                <c:pt idx="329">
                  <c:v>12.133333333333333</c:v>
                </c:pt>
                <c:pt idx="330">
                  <c:v>12.166666666666666</c:v>
                </c:pt>
                <c:pt idx="331">
                  <c:v>12.2</c:v>
                </c:pt>
                <c:pt idx="332">
                  <c:v>12.266666666666667</c:v>
                </c:pt>
                <c:pt idx="333">
                  <c:v>12.3</c:v>
                </c:pt>
                <c:pt idx="334">
                  <c:v>12.333333333333334</c:v>
                </c:pt>
                <c:pt idx="335">
                  <c:v>12.366666666666667</c:v>
                </c:pt>
                <c:pt idx="336">
                  <c:v>12.7</c:v>
                </c:pt>
                <c:pt idx="337">
                  <c:v>12.766666666666667</c:v>
                </c:pt>
                <c:pt idx="338">
                  <c:v>12.866666666666667</c:v>
                </c:pt>
                <c:pt idx="339">
                  <c:v>12.933333333333334</c:v>
                </c:pt>
                <c:pt idx="340">
                  <c:v>12.966666666666667</c:v>
                </c:pt>
                <c:pt idx="341">
                  <c:v>13.033333333333333</c:v>
                </c:pt>
                <c:pt idx="342">
                  <c:v>13.1</c:v>
                </c:pt>
                <c:pt idx="343">
                  <c:v>13.2</c:v>
                </c:pt>
                <c:pt idx="344">
                  <c:v>13.233333333333333</c:v>
                </c:pt>
                <c:pt idx="345">
                  <c:v>13.266666666666667</c:v>
                </c:pt>
                <c:pt idx="346">
                  <c:v>13.3</c:v>
                </c:pt>
                <c:pt idx="347">
                  <c:v>13.366666666666667</c:v>
                </c:pt>
                <c:pt idx="348">
                  <c:v>13.566666666666666</c:v>
                </c:pt>
                <c:pt idx="349">
                  <c:v>13.633333333333333</c:v>
                </c:pt>
                <c:pt idx="350">
                  <c:v>13.7</c:v>
                </c:pt>
                <c:pt idx="351">
                  <c:v>13.733333333333333</c:v>
                </c:pt>
                <c:pt idx="352">
                  <c:v>13.8</c:v>
                </c:pt>
                <c:pt idx="353">
                  <c:v>13.833333333333334</c:v>
                </c:pt>
                <c:pt idx="354">
                  <c:v>13.9</c:v>
                </c:pt>
                <c:pt idx="355">
                  <c:v>13.933333333333334</c:v>
                </c:pt>
                <c:pt idx="356">
                  <c:v>13.966666666666667</c:v>
                </c:pt>
                <c:pt idx="357">
                  <c:v>14</c:v>
                </c:pt>
                <c:pt idx="358">
                  <c:v>14.066666666666666</c:v>
                </c:pt>
                <c:pt idx="359">
                  <c:v>14.1</c:v>
                </c:pt>
                <c:pt idx="360">
                  <c:v>14.166666666666666</c:v>
                </c:pt>
                <c:pt idx="361">
                  <c:v>14.3</c:v>
                </c:pt>
                <c:pt idx="362">
                  <c:v>14.333333333333334</c:v>
                </c:pt>
                <c:pt idx="363">
                  <c:v>14.366666666666667</c:v>
                </c:pt>
                <c:pt idx="364">
                  <c:v>14.4</c:v>
                </c:pt>
                <c:pt idx="365">
                  <c:v>14.533333333333333</c:v>
                </c:pt>
                <c:pt idx="366">
                  <c:v>14.566666666666666</c:v>
                </c:pt>
                <c:pt idx="367">
                  <c:v>14.633333333333333</c:v>
                </c:pt>
                <c:pt idx="368">
                  <c:v>14.666666666666666</c:v>
                </c:pt>
                <c:pt idx="369">
                  <c:v>14.766666666666667</c:v>
                </c:pt>
                <c:pt idx="370">
                  <c:v>14.8</c:v>
                </c:pt>
                <c:pt idx="371">
                  <c:v>14.833333333333334</c:v>
                </c:pt>
                <c:pt idx="372">
                  <c:v>14.9</c:v>
                </c:pt>
                <c:pt idx="373">
                  <c:v>15.133333333333333</c:v>
                </c:pt>
                <c:pt idx="374">
                  <c:v>15.166666666666666</c:v>
                </c:pt>
                <c:pt idx="375">
                  <c:v>15.2</c:v>
                </c:pt>
                <c:pt idx="376">
                  <c:v>15.233333333333333</c:v>
                </c:pt>
                <c:pt idx="377">
                  <c:v>15.3</c:v>
                </c:pt>
                <c:pt idx="378">
                  <c:v>15.4</c:v>
                </c:pt>
                <c:pt idx="379">
                  <c:v>15.433333333333334</c:v>
                </c:pt>
                <c:pt idx="380">
                  <c:v>15.466666666666667</c:v>
                </c:pt>
                <c:pt idx="381">
                  <c:v>15.5</c:v>
                </c:pt>
                <c:pt idx="382">
                  <c:v>15.533333333333333</c:v>
                </c:pt>
                <c:pt idx="383">
                  <c:v>15.566666666666666</c:v>
                </c:pt>
                <c:pt idx="384">
                  <c:v>15.6</c:v>
                </c:pt>
                <c:pt idx="385">
                  <c:v>15.9</c:v>
                </c:pt>
                <c:pt idx="386">
                  <c:v>15.933333333333334</c:v>
                </c:pt>
                <c:pt idx="387">
                  <c:v>15.966666666666667</c:v>
                </c:pt>
                <c:pt idx="388">
                  <c:v>16.066666666666666</c:v>
                </c:pt>
                <c:pt idx="389">
                  <c:v>16.100000000000001</c:v>
                </c:pt>
                <c:pt idx="390">
                  <c:v>16.166666666666668</c:v>
                </c:pt>
                <c:pt idx="391">
                  <c:v>16.2</c:v>
                </c:pt>
                <c:pt idx="392">
                  <c:v>16.233333333333334</c:v>
                </c:pt>
                <c:pt idx="393">
                  <c:v>16.3</c:v>
                </c:pt>
                <c:pt idx="394">
                  <c:v>16.333333333333332</c:v>
                </c:pt>
                <c:pt idx="395">
                  <c:v>16.366666666666667</c:v>
                </c:pt>
                <c:pt idx="396">
                  <c:v>16.433333333333334</c:v>
                </c:pt>
                <c:pt idx="397">
                  <c:v>16.466666666666665</c:v>
                </c:pt>
                <c:pt idx="398">
                  <c:v>16.600000000000001</c:v>
                </c:pt>
                <c:pt idx="399">
                  <c:v>16.7</c:v>
                </c:pt>
                <c:pt idx="400">
                  <c:v>16.766666666666666</c:v>
                </c:pt>
                <c:pt idx="401">
                  <c:v>16.899999999999999</c:v>
                </c:pt>
                <c:pt idx="402">
                  <c:v>16.933333333333334</c:v>
                </c:pt>
                <c:pt idx="403">
                  <c:v>17</c:v>
                </c:pt>
                <c:pt idx="404">
                  <c:v>17.233333333333334</c:v>
                </c:pt>
                <c:pt idx="405">
                  <c:v>17.333333333333332</c:v>
                </c:pt>
                <c:pt idx="406">
                  <c:v>17.399999999999999</c:v>
                </c:pt>
                <c:pt idx="407">
                  <c:v>17.466666666666665</c:v>
                </c:pt>
                <c:pt idx="408">
                  <c:v>17.5</c:v>
                </c:pt>
                <c:pt idx="409">
                  <c:v>17.600000000000001</c:v>
                </c:pt>
                <c:pt idx="410">
                  <c:v>17.633333333333333</c:v>
                </c:pt>
                <c:pt idx="411">
                  <c:v>17.7</c:v>
                </c:pt>
                <c:pt idx="412">
                  <c:v>17.766666666666666</c:v>
                </c:pt>
                <c:pt idx="413">
                  <c:v>18.100000000000001</c:v>
                </c:pt>
                <c:pt idx="414">
                  <c:v>18.366666666666667</c:v>
                </c:pt>
                <c:pt idx="415">
                  <c:v>18.466666666666665</c:v>
                </c:pt>
                <c:pt idx="416">
                  <c:v>18.566666666666666</c:v>
                </c:pt>
                <c:pt idx="417">
                  <c:v>18.666666666666668</c:v>
                </c:pt>
                <c:pt idx="418">
                  <c:v>18.733333333333334</c:v>
                </c:pt>
                <c:pt idx="419">
                  <c:v>18.866666666666667</c:v>
                </c:pt>
                <c:pt idx="420">
                  <c:v>18.933333333333334</c:v>
                </c:pt>
                <c:pt idx="421">
                  <c:v>19.100000000000001</c:v>
                </c:pt>
                <c:pt idx="422">
                  <c:v>19.333333333333332</c:v>
                </c:pt>
                <c:pt idx="423">
                  <c:v>19.466666666666665</c:v>
                </c:pt>
                <c:pt idx="424">
                  <c:v>19.566666666666666</c:v>
                </c:pt>
                <c:pt idx="425">
                  <c:v>19.666666666666668</c:v>
                </c:pt>
                <c:pt idx="426">
                  <c:v>19.8</c:v>
                </c:pt>
                <c:pt idx="427">
                  <c:v>20</c:v>
                </c:pt>
                <c:pt idx="428">
                  <c:v>20.100000000000001</c:v>
                </c:pt>
                <c:pt idx="429">
                  <c:v>20.233333333333334</c:v>
                </c:pt>
                <c:pt idx="430">
                  <c:v>20.9</c:v>
                </c:pt>
                <c:pt idx="431">
                  <c:v>20.966666666666665</c:v>
                </c:pt>
                <c:pt idx="432">
                  <c:v>21</c:v>
                </c:pt>
                <c:pt idx="433">
                  <c:v>21.233333333333334</c:v>
                </c:pt>
                <c:pt idx="434">
                  <c:v>21.366666666666667</c:v>
                </c:pt>
                <c:pt idx="435">
                  <c:v>21.533333333333335</c:v>
                </c:pt>
                <c:pt idx="436">
                  <c:v>21.566666666666666</c:v>
                </c:pt>
                <c:pt idx="437">
                  <c:v>21.666666666666668</c:v>
                </c:pt>
                <c:pt idx="438">
                  <c:v>21.766666666666666</c:v>
                </c:pt>
                <c:pt idx="439">
                  <c:v>22</c:v>
                </c:pt>
                <c:pt idx="440">
                  <c:v>22.133333333333333</c:v>
                </c:pt>
                <c:pt idx="441">
                  <c:v>22.4</c:v>
                </c:pt>
                <c:pt idx="442">
                  <c:v>22.533333333333335</c:v>
                </c:pt>
                <c:pt idx="443">
                  <c:v>22.633333333333333</c:v>
                </c:pt>
                <c:pt idx="444">
                  <c:v>22.666666666666668</c:v>
                </c:pt>
                <c:pt idx="445">
                  <c:v>22.733333333333334</c:v>
                </c:pt>
                <c:pt idx="446">
                  <c:v>22.8</c:v>
                </c:pt>
                <c:pt idx="447">
                  <c:v>22.833333333333332</c:v>
                </c:pt>
                <c:pt idx="448">
                  <c:v>22.9</c:v>
                </c:pt>
                <c:pt idx="449">
                  <c:v>23.066666666666666</c:v>
                </c:pt>
                <c:pt idx="450">
                  <c:v>23.266666666666666</c:v>
                </c:pt>
                <c:pt idx="451">
                  <c:v>23.3</c:v>
                </c:pt>
                <c:pt idx="452">
                  <c:v>23.366666666666667</c:v>
                </c:pt>
                <c:pt idx="453">
                  <c:v>23.5</c:v>
                </c:pt>
                <c:pt idx="454">
                  <c:v>24.2</c:v>
                </c:pt>
                <c:pt idx="455">
                  <c:v>24.4</c:v>
                </c:pt>
                <c:pt idx="456">
                  <c:v>24.633333333333333</c:v>
                </c:pt>
                <c:pt idx="457">
                  <c:v>24.666666666666668</c:v>
                </c:pt>
                <c:pt idx="458">
                  <c:v>25.133333333333333</c:v>
                </c:pt>
                <c:pt idx="459">
                  <c:v>25.4</c:v>
                </c:pt>
                <c:pt idx="460">
                  <c:v>25.933333333333334</c:v>
                </c:pt>
                <c:pt idx="461">
                  <c:v>26</c:v>
                </c:pt>
                <c:pt idx="462">
                  <c:v>26.1</c:v>
                </c:pt>
                <c:pt idx="463">
                  <c:v>26.6</c:v>
                </c:pt>
                <c:pt idx="464">
                  <c:v>27.266666666666666</c:v>
                </c:pt>
                <c:pt idx="465">
                  <c:v>28.2</c:v>
                </c:pt>
                <c:pt idx="466">
                  <c:v>28.6</c:v>
                </c:pt>
                <c:pt idx="467">
                  <c:v>28.7</c:v>
                </c:pt>
                <c:pt idx="468">
                  <c:v>28.766666666666666</c:v>
                </c:pt>
                <c:pt idx="469">
                  <c:v>28.933333333333334</c:v>
                </c:pt>
                <c:pt idx="470">
                  <c:v>29.266666666666666</c:v>
                </c:pt>
                <c:pt idx="471">
                  <c:v>29.333333333333332</c:v>
                </c:pt>
                <c:pt idx="472">
                  <c:v>29.4</c:v>
                </c:pt>
                <c:pt idx="473">
                  <c:v>31.066666666666666</c:v>
                </c:pt>
                <c:pt idx="474">
                  <c:v>32.133333333333333</c:v>
                </c:pt>
                <c:pt idx="475">
                  <c:v>33.700000000000003</c:v>
                </c:pt>
                <c:pt idx="476">
                  <c:v>34.266666666666666</c:v>
                </c:pt>
                <c:pt idx="477">
                  <c:v>35.93333333333333</c:v>
                </c:pt>
                <c:pt idx="478">
                  <c:v>37.93333333333333</c:v>
                </c:pt>
                <c:pt idx="479">
                  <c:v>40.233333333333334</c:v>
                </c:pt>
                <c:pt idx="480">
                  <c:v>49.43333333333333</c:v>
                </c:pt>
              </c:numCache>
            </c:numRef>
          </c:xVal>
          <c:yVal>
            <c:numRef>
              <c:f>[5]ED!$B$3:$B$685</c:f>
              <c:numCache>
                <c:formatCode>General</c:formatCode>
                <c:ptCount val="683"/>
                <c:pt idx="0">
                  <c:v>1</c:v>
                </c:pt>
                <c:pt idx="1">
                  <c:v>0.99326954823294189</c:v>
                </c:pt>
                <c:pt idx="2">
                  <c:v>0.98792225777811338</c:v>
                </c:pt>
                <c:pt idx="3">
                  <c:v>0.97888081760263024</c:v>
                </c:pt>
                <c:pt idx="4">
                  <c:v>0.97179388953505641</c:v>
                </c:pt>
                <c:pt idx="5">
                  <c:v>0.9641314788619948</c:v>
                </c:pt>
                <c:pt idx="6">
                  <c:v>0.95474555051084631</c:v>
                </c:pt>
                <c:pt idx="7">
                  <c:v>0.94732741407931642</c:v>
                </c:pt>
                <c:pt idx="8">
                  <c:v>0.93785143095025325</c:v>
                </c:pt>
                <c:pt idx="9">
                  <c:v>0.92747643271391589</c:v>
                </c:pt>
                <c:pt idx="10">
                  <c:v>0.92166713724916771</c:v>
                </c:pt>
                <c:pt idx="11">
                  <c:v>0.91583970744049492</c:v>
                </c:pt>
                <c:pt idx="12">
                  <c:v>0.90941779329973726</c:v>
                </c:pt>
                <c:pt idx="13">
                  <c:v>0.90472923876198275</c:v>
                </c:pt>
                <c:pt idx="14">
                  <c:v>0.89797959444539288</c:v>
                </c:pt>
                <c:pt idx="15">
                  <c:v>0.89207731348850394</c:v>
                </c:pt>
                <c:pt idx="16">
                  <c:v>0.88703909897298117</c:v>
                </c:pt>
                <c:pt idx="17">
                  <c:v>0.8819875878275022</c:v>
                </c:pt>
                <c:pt idx="18">
                  <c:v>0.87782278392043467</c:v>
                </c:pt>
                <c:pt idx="19">
                  <c:v>0.87513726844262507</c:v>
                </c:pt>
                <c:pt idx="20">
                  <c:v>0.87065729961043969</c:v>
                </c:pt>
                <c:pt idx="21">
                  <c:v>0.86497373783150522</c:v>
                </c:pt>
                <c:pt idx="22">
                  <c:v>0.85865340515023991</c:v>
                </c:pt>
                <c:pt idx="23">
                  <c:v>0.85201426937258185</c:v>
                </c:pt>
                <c:pt idx="24">
                  <c:v>0.84656186441270043</c:v>
                </c:pt>
                <c:pt idx="25">
                  <c:v>0.84352112741687846</c:v>
                </c:pt>
                <c:pt idx="26">
                  <c:v>0.84108077557327554</c:v>
                </c:pt>
                <c:pt idx="27">
                  <c:v>0.83588954459365716</c:v>
                </c:pt>
                <c:pt idx="28">
                  <c:v>0.83098772366780815</c:v>
                </c:pt>
                <c:pt idx="29">
                  <c:v>0.82636484561228263</c:v>
                </c:pt>
                <c:pt idx="30">
                  <c:v>0.82233707180794424</c:v>
                </c:pt>
                <c:pt idx="31">
                  <c:v>0.81644554849236972</c:v>
                </c:pt>
                <c:pt idx="32">
                  <c:v>0.81394937050147842</c:v>
                </c:pt>
                <c:pt idx="33">
                  <c:v>0.80958660130142512</c:v>
                </c:pt>
                <c:pt idx="34">
                  <c:v>0.80583548436756036</c:v>
                </c:pt>
                <c:pt idx="35">
                  <c:v>0.8017641982706466</c:v>
                </c:pt>
                <c:pt idx="36">
                  <c:v>0.79673973038024082</c:v>
                </c:pt>
                <c:pt idx="37">
                  <c:v>0.79484473626373697</c:v>
                </c:pt>
                <c:pt idx="38">
                  <c:v>0.7907415553711592</c:v>
                </c:pt>
                <c:pt idx="39">
                  <c:v>0.78726631003550229</c:v>
                </c:pt>
                <c:pt idx="40">
                  <c:v>0.78409950493278657</c:v>
                </c:pt>
                <c:pt idx="41">
                  <c:v>0.77934671581728421</c:v>
                </c:pt>
                <c:pt idx="42">
                  <c:v>0.77648211067453454</c:v>
                </c:pt>
                <c:pt idx="43">
                  <c:v>0.77296171082470033</c:v>
                </c:pt>
                <c:pt idx="44">
                  <c:v>0.77103683381298094</c:v>
                </c:pt>
                <c:pt idx="45">
                  <c:v>0.7671842040615563</c:v>
                </c:pt>
                <c:pt idx="46">
                  <c:v>0.76557351504432203</c:v>
                </c:pt>
                <c:pt idx="47">
                  <c:v>0.76235086557884923</c:v>
                </c:pt>
                <c:pt idx="48">
                  <c:v>0.75847436118213951</c:v>
                </c:pt>
                <c:pt idx="49">
                  <c:v>0.75297561483741915</c:v>
                </c:pt>
                <c:pt idx="50">
                  <c:v>0.74810200203956623</c:v>
                </c:pt>
                <c:pt idx="51">
                  <c:v>0.74418891471336579</c:v>
                </c:pt>
                <c:pt idx="52">
                  <c:v>0.74027187367699043</c:v>
                </c:pt>
                <c:pt idx="53">
                  <c:v>0.73439940719869323</c:v>
                </c:pt>
                <c:pt idx="54">
                  <c:v>0.73275704360741856</c:v>
                </c:pt>
                <c:pt idx="55">
                  <c:v>0.72881668173649961</c:v>
                </c:pt>
                <c:pt idx="56">
                  <c:v>0.72552684337531226</c:v>
                </c:pt>
                <c:pt idx="57">
                  <c:v>0.7205595649929929</c:v>
                </c:pt>
                <c:pt idx="58">
                  <c:v>0.71823087277087683</c:v>
                </c:pt>
                <c:pt idx="59">
                  <c:v>0.71523396438745068</c:v>
                </c:pt>
                <c:pt idx="60">
                  <c:v>0.71289532441573744</c:v>
                </c:pt>
                <c:pt idx="61">
                  <c:v>0.71122152097363134</c:v>
                </c:pt>
                <c:pt idx="62">
                  <c:v>0.70954291986034479</c:v>
                </c:pt>
                <c:pt idx="63">
                  <c:v>0.70551589316325003</c:v>
                </c:pt>
                <c:pt idx="64">
                  <c:v>0.70315141107060652</c:v>
                </c:pt>
                <c:pt idx="65">
                  <c:v>0.7011209629517442</c:v>
                </c:pt>
                <c:pt idx="66">
                  <c:v>0.69841508422694243</c:v>
                </c:pt>
                <c:pt idx="67">
                  <c:v>0.69604359532993298</c:v>
                </c:pt>
                <c:pt idx="68">
                  <c:v>0.69400658803316373</c:v>
                </c:pt>
                <c:pt idx="69">
                  <c:v>0.69264588248400238</c:v>
                </c:pt>
                <c:pt idx="70">
                  <c:v>0.68991560326201673</c:v>
                </c:pt>
                <c:pt idx="71">
                  <c:v>0.68752235712955845</c:v>
                </c:pt>
                <c:pt idx="72">
                  <c:v>0.68580854136569813</c:v>
                </c:pt>
                <c:pt idx="73">
                  <c:v>0.68374855230814913</c:v>
                </c:pt>
                <c:pt idx="74">
                  <c:v>0.67997220566159466</c:v>
                </c:pt>
                <c:pt idx="75">
                  <c:v>0.67859375428159296</c:v>
                </c:pt>
                <c:pt idx="76">
                  <c:v>0.67583368440249203</c:v>
                </c:pt>
                <c:pt idx="77">
                  <c:v>0.6730645136543103</c:v>
                </c:pt>
                <c:pt idx="78">
                  <c:v>0.67028881685190667</c:v>
                </c:pt>
                <c:pt idx="79">
                  <c:v>0.66889699869135832</c:v>
                </c:pt>
                <c:pt idx="80">
                  <c:v>0.66542029820956861</c:v>
                </c:pt>
                <c:pt idx="81">
                  <c:v>0.66333064565541411</c:v>
                </c:pt>
                <c:pt idx="82">
                  <c:v>0.66053803216037921</c:v>
                </c:pt>
                <c:pt idx="83">
                  <c:v>0.65808911624410393</c:v>
                </c:pt>
                <c:pt idx="84">
                  <c:v>0.65457537236520724</c:v>
                </c:pt>
                <c:pt idx="85">
                  <c:v>0.65316226375482711</c:v>
                </c:pt>
                <c:pt idx="86">
                  <c:v>0.65068975598441603</c:v>
                </c:pt>
                <c:pt idx="87">
                  <c:v>0.647854553497477</c:v>
                </c:pt>
                <c:pt idx="88">
                  <c:v>0.64429934152225943</c:v>
                </c:pt>
                <c:pt idx="89">
                  <c:v>0.64179893974246938</c:v>
                </c:pt>
                <c:pt idx="90">
                  <c:v>0.64072301158950495</c:v>
                </c:pt>
                <c:pt idx="91">
                  <c:v>0.63964604152354887</c:v>
                </c:pt>
                <c:pt idx="92">
                  <c:v>0.63748720500749867</c:v>
                </c:pt>
                <c:pt idx="93">
                  <c:v>0.63532620220559788</c:v>
                </c:pt>
                <c:pt idx="94">
                  <c:v>0.63208130623966985</c:v>
                </c:pt>
                <c:pt idx="95">
                  <c:v>0.62954068720210465</c:v>
                </c:pt>
                <c:pt idx="96">
                  <c:v>0.62663627370623454</c:v>
                </c:pt>
                <c:pt idx="97">
                  <c:v>0.62409425832936027</c:v>
                </c:pt>
                <c:pt idx="98">
                  <c:v>0.62191101340178545</c:v>
                </c:pt>
                <c:pt idx="99">
                  <c:v>0.61935194897168688</c:v>
                </c:pt>
                <c:pt idx="100">
                  <c:v>0.61715371646985673</c:v>
                </c:pt>
                <c:pt idx="101">
                  <c:v>0.61531842399008718</c:v>
                </c:pt>
                <c:pt idx="102">
                  <c:v>0.61458177314391971</c:v>
                </c:pt>
                <c:pt idx="103">
                  <c:v>0.61200164214959785</c:v>
                </c:pt>
                <c:pt idx="104">
                  <c:v>0.61126149343276759</c:v>
                </c:pt>
                <c:pt idx="105">
                  <c:v>0.60866167275492311</c:v>
                </c:pt>
                <c:pt idx="106">
                  <c:v>0.60568414757336897</c:v>
                </c:pt>
                <c:pt idx="107">
                  <c:v>0.6030710070510279</c:v>
                </c:pt>
                <c:pt idx="108">
                  <c:v>0.60157692553176934</c:v>
                </c:pt>
                <c:pt idx="109">
                  <c:v>0.59784788028844205</c:v>
                </c:pt>
                <c:pt idx="110">
                  <c:v>0.59485553477368336</c:v>
                </c:pt>
                <c:pt idx="111">
                  <c:v>0.59335590961735107</c:v>
                </c:pt>
                <c:pt idx="112">
                  <c:v>0.5892385647586974</c:v>
                </c:pt>
                <c:pt idx="113">
                  <c:v>0.58623581686041581</c:v>
                </c:pt>
                <c:pt idx="114">
                  <c:v>0.58472867494030512</c:v>
                </c:pt>
                <c:pt idx="115">
                  <c:v>0.58245865895390914</c:v>
                </c:pt>
                <c:pt idx="116">
                  <c:v>0.58207851231376895</c:v>
                </c:pt>
                <c:pt idx="117">
                  <c:v>0.58131719579544283</c:v>
                </c:pt>
                <c:pt idx="118">
                  <c:v>0.57941178960871431</c:v>
                </c:pt>
                <c:pt idx="119">
                  <c:v>0.5778857502988497</c:v>
                </c:pt>
                <c:pt idx="120">
                  <c:v>0.57444639277702936</c:v>
                </c:pt>
                <c:pt idx="121">
                  <c:v>0.57253200636462187</c:v>
                </c:pt>
                <c:pt idx="122">
                  <c:v>0.57138041930558947</c:v>
                </c:pt>
                <c:pt idx="123">
                  <c:v>0.56907751459182998</c:v>
                </c:pt>
                <c:pt idx="124">
                  <c:v>0.56830657657089667</c:v>
                </c:pt>
                <c:pt idx="125">
                  <c:v>0.56676103971167546</c:v>
                </c:pt>
                <c:pt idx="126">
                  <c:v>0.56405193891745864</c:v>
                </c:pt>
                <c:pt idx="127">
                  <c:v>0.56170750887956522</c:v>
                </c:pt>
                <c:pt idx="128">
                  <c:v>0.56013635111291105</c:v>
                </c:pt>
                <c:pt idx="129">
                  <c:v>0.55856122302846323</c:v>
                </c:pt>
                <c:pt idx="130">
                  <c:v>0.55737728180530666</c:v>
                </c:pt>
                <c:pt idx="131">
                  <c:v>0.55422668264903363</c:v>
                </c:pt>
                <c:pt idx="132">
                  <c:v>0.55264496618011472</c:v>
                </c:pt>
                <c:pt idx="133">
                  <c:v>0.54948742685924035</c:v>
                </c:pt>
                <c:pt idx="134">
                  <c:v>0.54711147862084397</c:v>
                </c:pt>
                <c:pt idx="135">
                  <c:v>0.54631782017726394</c:v>
                </c:pt>
                <c:pt idx="136">
                  <c:v>0.54353693064029074</c:v>
                </c:pt>
                <c:pt idx="137">
                  <c:v>0.54154938305885647</c:v>
                </c:pt>
                <c:pt idx="138">
                  <c:v>0.53995216800563806</c:v>
                </c:pt>
                <c:pt idx="139">
                  <c:v>0.53714537664384654</c:v>
                </c:pt>
                <c:pt idx="140">
                  <c:v>0.53674331429188371</c:v>
                </c:pt>
                <c:pt idx="141">
                  <c:v>0.53472696993848756</c:v>
                </c:pt>
                <c:pt idx="142">
                  <c:v>0.53391787829369919</c:v>
                </c:pt>
                <c:pt idx="143">
                  <c:v>0.53189143906892855</c:v>
                </c:pt>
                <c:pt idx="144">
                  <c:v>0.52945568416722033</c:v>
                </c:pt>
                <c:pt idx="145">
                  <c:v>0.52700579647327084</c:v>
                </c:pt>
                <c:pt idx="146">
                  <c:v>0.52496074189829844</c:v>
                </c:pt>
                <c:pt idx="147">
                  <c:v>0.52455027694288359</c:v>
                </c:pt>
                <c:pt idx="148">
                  <c:v>0.523315092543995</c:v>
                </c:pt>
                <c:pt idx="149">
                  <c:v>0.52125074345268407</c:v>
                </c:pt>
                <c:pt idx="150">
                  <c:v>0.51918437946709373</c:v>
                </c:pt>
                <c:pt idx="151">
                  <c:v>0.51752944692909397</c:v>
                </c:pt>
                <c:pt idx="152">
                  <c:v>0.51586593332501762</c:v>
                </c:pt>
                <c:pt idx="153">
                  <c:v>0.51294840378671369</c:v>
                </c:pt>
                <c:pt idx="154">
                  <c:v>0.50960372361899664</c:v>
                </c:pt>
                <c:pt idx="155">
                  <c:v>0.50750475504425185</c:v>
                </c:pt>
                <c:pt idx="156">
                  <c:v>0.50498239731762884</c:v>
                </c:pt>
                <c:pt idx="157">
                  <c:v>0.50371855883808947</c:v>
                </c:pt>
                <c:pt idx="158">
                  <c:v>0.50160982456280279</c:v>
                </c:pt>
                <c:pt idx="159">
                  <c:v>0.49949755454599803</c:v>
                </c:pt>
                <c:pt idx="160">
                  <c:v>0.49779991157610703</c:v>
                </c:pt>
                <c:pt idx="161">
                  <c:v>0.49651691008223026</c:v>
                </c:pt>
                <c:pt idx="162">
                  <c:v>0.49565708206079073</c:v>
                </c:pt>
                <c:pt idx="163">
                  <c:v>0.49221038995890543</c:v>
                </c:pt>
                <c:pt idx="164">
                  <c:v>0.49048102058021892</c:v>
                </c:pt>
                <c:pt idx="165">
                  <c:v>0.4891819257328735</c:v>
                </c:pt>
                <c:pt idx="166">
                  <c:v>0.48744929784745822</c:v>
                </c:pt>
                <c:pt idx="167">
                  <c:v>0.48614458324657955</c:v>
                </c:pt>
                <c:pt idx="168">
                  <c:v>0.48395598542862478</c:v>
                </c:pt>
                <c:pt idx="169">
                  <c:v>0.48307896237603065</c:v>
                </c:pt>
                <c:pt idx="170">
                  <c:v>0.48132248787983251</c:v>
                </c:pt>
                <c:pt idx="171">
                  <c:v>0.47737673213330317</c:v>
                </c:pt>
                <c:pt idx="172">
                  <c:v>0.47517334210712192</c:v>
                </c:pt>
                <c:pt idx="173">
                  <c:v>0.47428926086712431</c:v>
                </c:pt>
                <c:pt idx="174">
                  <c:v>0.4729580911220736</c:v>
                </c:pt>
                <c:pt idx="175">
                  <c:v>0.47162194639652455</c:v>
                </c:pt>
                <c:pt idx="176">
                  <c:v>0.46983933391530458</c:v>
                </c:pt>
                <c:pt idx="177">
                  <c:v>0.46760762948999135</c:v>
                </c:pt>
                <c:pt idx="178">
                  <c:v>0.46581331735050591</c:v>
                </c:pt>
                <c:pt idx="179">
                  <c:v>0.46401230266056059</c:v>
                </c:pt>
                <c:pt idx="180">
                  <c:v>0.46310605136772648</c:v>
                </c:pt>
                <c:pt idx="181">
                  <c:v>0.46129206185788441</c:v>
                </c:pt>
                <c:pt idx="182">
                  <c:v>0.4594740171593602</c:v>
                </c:pt>
                <c:pt idx="183">
                  <c:v>0.45810084721052602</c:v>
                </c:pt>
                <c:pt idx="184">
                  <c:v>0.45764201616356714</c:v>
                </c:pt>
                <c:pt idx="185">
                  <c:v>0.45534666150205599</c:v>
                </c:pt>
                <c:pt idx="186">
                  <c:v>0.45305094634230492</c:v>
                </c:pt>
                <c:pt idx="187">
                  <c:v>0.4521311851049592</c:v>
                </c:pt>
                <c:pt idx="188">
                  <c:v>0.45074753956749725</c:v>
                </c:pt>
                <c:pt idx="189">
                  <c:v>0.45028418577914192</c:v>
                </c:pt>
                <c:pt idx="190">
                  <c:v>0.44797261303874059</c:v>
                </c:pt>
                <c:pt idx="191">
                  <c:v>0.44704609033838311</c:v>
                </c:pt>
                <c:pt idx="192">
                  <c:v>0.44565305987115472</c:v>
                </c:pt>
                <c:pt idx="193">
                  <c:v>0.44425708488075111</c:v>
                </c:pt>
                <c:pt idx="194">
                  <c:v>0.44332300832572397</c:v>
                </c:pt>
                <c:pt idx="195">
                  <c:v>0.44238312122779772</c:v>
                </c:pt>
                <c:pt idx="196">
                  <c:v>0.44048435031515609</c:v>
                </c:pt>
                <c:pt idx="197">
                  <c:v>0.4390594517048092</c:v>
                </c:pt>
                <c:pt idx="198">
                  <c:v>0.43810885994431248</c:v>
                </c:pt>
                <c:pt idx="199">
                  <c:v>0.43667793287587242</c:v>
                </c:pt>
                <c:pt idx="200">
                  <c:v>0.43619973525037897</c:v>
                </c:pt>
                <c:pt idx="201">
                  <c:v>0.43476198316898895</c:v>
                </c:pt>
                <c:pt idx="202">
                  <c:v>0.43332219199940253</c:v>
                </c:pt>
                <c:pt idx="203">
                  <c:v>0.43236126073602793</c:v>
                </c:pt>
                <c:pt idx="204">
                  <c:v>0.43043287485991255</c:v>
                </c:pt>
                <c:pt idx="205">
                  <c:v>0.42898499954258856</c:v>
                </c:pt>
                <c:pt idx="206">
                  <c:v>0.42850094224293311</c:v>
                </c:pt>
                <c:pt idx="207">
                  <c:v>0.42656325312767407</c:v>
                </c:pt>
                <c:pt idx="208">
                  <c:v>0.42510345341545303</c:v>
                </c:pt>
                <c:pt idx="209">
                  <c:v>0.42363516518026034</c:v>
                </c:pt>
                <c:pt idx="210">
                  <c:v>0.42216580876671655</c:v>
                </c:pt>
                <c:pt idx="211">
                  <c:v>0.42069724668306402</c:v>
                </c:pt>
                <c:pt idx="212">
                  <c:v>0.42020488322031369</c:v>
                </c:pt>
                <c:pt idx="213">
                  <c:v>0.41921753032908504</c:v>
                </c:pt>
                <c:pt idx="214">
                  <c:v>0.41822695941501187</c:v>
                </c:pt>
                <c:pt idx="215">
                  <c:v>0.41674119060968906</c:v>
                </c:pt>
                <c:pt idx="216">
                  <c:v>0.41624514942940882</c:v>
                </c:pt>
                <c:pt idx="217">
                  <c:v>0.41475280266545672</c:v>
                </c:pt>
                <c:pt idx="218">
                  <c:v>0.4132587339879667</c:v>
                </c:pt>
                <c:pt idx="219">
                  <c:v>0.41126707000431278</c:v>
                </c:pt>
                <c:pt idx="220">
                  <c:v>0.410264890478508</c:v>
                </c:pt>
                <c:pt idx="221">
                  <c:v>0.40875503184226508</c:v>
                </c:pt>
                <c:pt idx="222">
                  <c:v>0.40622606386108917</c:v>
                </c:pt>
                <c:pt idx="223">
                  <c:v>0.40368671900407865</c:v>
                </c:pt>
                <c:pt idx="224">
                  <c:v>0.40266583706150988</c:v>
                </c:pt>
                <c:pt idx="225">
                  <c:v>0.39958732355786331</c:v>
                </c:pt>
                <c:pt idx="226">
                  <c:v>0.39803995732869135</c:v>
                </c:pt>
                <c:pt idx="227">
                  <c:v>0.39545433852131301</c:v>
                </c:pt>
                <c:pt idx="228">
                  <c:v>0.3949333273531862</c:v>
                </c:pt>
                <c:pt idx="229">
                  <c:v>0.39441000158334888</c:v>
                </c:pt>
                <c:pt idx="230">
                  <c:v>0.3928375771600558</c:v>
                </c:pt>
                <c:pt idx="231">
                  <c:v>0.39178268488550405</c:v>
                </c:pt>
                <c:pt idx="232">
                  <c:v>0.38966653335080753</c:v>
                </c:pt>
                <c:pt idx="233">
                  <c:v>0.38913439765061025</c:v>
                </c:pt>
                <c:pt idx="234">
                  <c:v>0.38860068783294188</c:v>
                </c:pt>
                <c:pt idx="235">
                  <c:v>0.38753064960881939</c:v>
                </c:pt>
                <c:pt idx="236">
                  <c:v>0.38592372977517131</c:v>
                </c:pt>
                <c:pt idx="237">
                  <c:v>0.38431118622781812</c:v>
                </c:pt>
                <c:pt idx="238">
                  <c:v>0.38268666870496426</c:v>
                </c:pt>
                <c:pt idx="239">
                  <c:v>0.38214430724481901</c:v>
                </c:pt>
                <c:pt idx="240">
                  <c:v>0.38159893172744519</c:v>
                </c:pt>
                <c:pt idx="241">
                  <c:v>0.38050681764406252</c:v>
                </c:pt>
                <c:pt idx="242">
                  <c:v>0.37941480035498237</c:v>
                </c:pt>
                <c:pt idx="243">
                  <c:v>0.37668023229046294</c:v>
                </c:pt>
                <c:pt idx="244">
                  <c:v>0.37612518986570903</c:v>
                </c:pt>
                <c:pt idx="245">
                  <c:v>0.37335468107178788</c:v>
                </c:pt>
                <c:pt idx="246">
                  <c:v>0.37279827586642067</c:v>
                </c:pt>
                <c:pt idx="247">
                  <c:v>0.37057938949735914</c:v>
                </c:pt>
                <c:pt idx="248">
                  <c:v>0.3683468979765559</c:v>
                </c:pt>
                <c:pt idx="249">
                  <c:v>0.36722445110196361</c:v>
                </c:pt>
                <c:pt idx="250">
                  <c:v>0.36553931518584298</c:v>
                </c:pt>
                <c:pt idx="251">
                  <c:v>0.36440911855234759</c:v>
                </c:pt>
                <c:pt idx="252">
                  <c:v>0.36327732151195086</c:v>
                </c:pt>
                <c:pt idx="253">
                  <c:v>0.36270989218285904</c:v>
                </c:pt>
                <c:pt idx="254">
                  <c:v>0.36099829052381677</c:v>
                </c:pt>
                <c:pt idx="255">
                  <c:v>0.35985044134087646</c:v>
                </c:pt>
                <c:pt idx="256">
                  <c:v>0.35927333643965187</c:v>
                </c:pt>
                <c:pt idx="257">
                  <c:v>0.3586962589781959</c:v>
                </c:pt>
                <c:pt idx="258">
                  <c:v>0.35811887452691554</c:v>
                </c:pt>
                <c:pt idx="259">
                  <c:v>0.35696415293927669</c:v>
                </c:pt>
                <c:pt idx="260">
                  <c:v>0.35638531479716939</c:v>
                </c:pt>
                <c:pt idx="261">
                  <c:v>0.3540656490781186</c:v>
                </c:pt>
                <c:pt idx="262">
                  <c:v>0.35290052585324183</c:v>
                </c:pt>
                <c:pt idx="263">
                  <c:v>0.35173404243239881</c:v>
                </c:pt>
                <c:pt idx="264">
                  <c:v>0.35114857430835489</c:v>
                </c:pt>
                <c:pt idx="265">
                  <c:v>0.34997831199768564</c:v>
                </c:pt>
                <c:pt idx="266">
                  <c:v>0.34880567128095075</c:v>
                </c:pt>
                <c:pt idx="267">
                  <c:v>0.34821591027696142</c:v>
                </c:pt>
                <c:pt idx="268">
                  <c:v>0.3470347768348227</c:v>
                </c:pt>
                <c:pt idx="269">
                  <c:v>0.34644215851392479</c:v>
                </c:pt>
                <c:pt idx="270">
                  <c:v>0.34584430557419915</c:v>
                </c:pt>
                <c:pt idx="271">
                  <c:v>0.34465036315460257</c:v>
                </c:pt>
                <c:pt idx="272">
                  <c:v>0.34284936170254038</c:v>
                </c:pt>
                <c:pt idx="273">
                  <c:v>0.34163926938070749</c:v>
                </c:pt>
                <c:pt idx="274">
                  <c:v>0.34103307245571612</c:v>
                </c:pt>
                <c:pt idx="275">
                  <c:v>0.33981758922374011</c:v>
                </c:pt>
                <c:pt idx="276">
                  <c:v>0.33920864395386685</c:v>
                </c:pt>
                <c:pt idx="277">
                  <c:v>0.3385993887257861</c:v>
                </c:pt>
                <c:pt idx="278">
                  <c:v>0.33798869706136325</c:v>
                </c:pt>
                <c:pt idx="279">
                  <c:v>0.33737679966004902</c:v>
                </c:pt>
                <c:pt idx="280">
                  <c:v>0.33676494499031379</c:v>
                </c:pt>
                <c:pt idx="281">
                  <c:v>0.33615307965736951</c:v>
                </c:pt>
                <c:pt idx="282">
                  <c:v>0.33492411975641495</c:v>
                </c:pt>
                <c:pt idx="283">
                  <c:v>0.33430409290946628</c:v>
                </c:pt>
                <c:pt idx="284">
                  <c:v>0.33244300491422618</c:v>
                </c:pt>
                <c:pt idx="285">
                  <c:v>0.33057852669614135</c:v>
                </c:pt>
                <c:pt idx="286">
                  <c:v>0.32995465813950114</c:v>
                </c:pt>
                <c:pt idx="287">
                  <c:v>0.32932764825844818</c:v>
                </c:pt>
                <c:pt idx="288">
                  <c:v>0.32744577657198448</c:v>
                </c:pt>
                <c:pt idx="289">
                  <c:v>0.32493271362771203</c:v>
                </c:pt>
                <c:pt idx="290">
                  <c:v>0.32429263037031453</c:v>
                </c:pt>
                <c:pt idx="291">
                  <c:v>0.32043565577565714</c:v>
                </c:pt>
                <c:pt idx="292">
                  <c:v>0.31978265132715539</c:v>
                </c:pt>
                <c:pt idx="293">
                  <c:v>0.31912934698564266</c:v>
                </c:pt>
                <c:pt idx="294">
                  <c:v>0.31847295828715494</c:v>
                </c:pt>
                <c:pt idx="295">
                  <c:v>0.31715769666498039</c:v>
                </c:pt>
                <c:pt idx="296">
                  <c:v>0.31583273737404233</c:v>
                </c:pt>
                <c:pt idx="297">
                  <c:v>0.31450713165314892</c:v>
                </c:pt>
                <c:pt idx="298">
                  <c:v>0.31383897952786671</c:v>
                </c:pt>
                <c:pt idx="299">
                  <c:v>0.31183334166925092</c:v>
                </c:pt>
                <c:pt idx="300">
                  <c:v>0.31049537814531197</c:v>
                </c:pt>
                <c:pt idx="301">
                  <c:v>0.309824655893983</c:v>
                </c:pt>
                <c:pt idx="302">
                  <c:v>0.30915332008853985</c:v>
                </c:pt>
                <c:pt idx="303">
                  <c:v>0.30848084226649114</c:v>
                </c:pt>
                <c:pt idx="304">
                  <c:v>0.30780861238059321</c:v>
                </c:pt>
                <c:pt idx="305">
                  <c:v>0.30578394876694187</c:v>
                </c:pt>
                <c:pt idx="306">
                  <c:v>0.30375598086791106</c:v>
                </c:pt>
                <c:pt idx="307">
                  <c:v>0.3024019178120172</c:v>
                </c:pt>
                <c:pt idx="308">
                  <c:v>0.30172362385761381</c:v>
                </c:pt>
                <c:pt idx="309">
                  <c:v>0.30104085045958523</c:v>
                </c:pt>
                <c:pt idx="310">
                  <c:v>0.30035676619505197</c:v>
                </c:pt>
                <c:pt idx="311">
                  <c:v>0.2996669969248475</c:v>
                </c:pt>
                <c:pt idx="312">
                  <c:v>0.29829061075668956</c:v>
                </c:pt>
                <c:pt idx="313">
                  <c:v>0.29690865950806028</c:v>
                </c:pt>
                <c:pt idx="314">
                  <c:v>0.29620761721580474</c:v>
                </c:pt>
                <c:pt idx="315">
                  <c:v>0.29480314079477493</c:v>
                </c:pt>
                <c:pt idx="316">
                  <c:v>0.29409656182089067</c:v>
                </c:pt>
                <c:pt idx="317">
                  <c:v>0.29338742844651877</c:v>
                </c:pt>
                <c:pt idx="318">
                  <c:v>0.29267855555405675</c:v>
                </c:pt>
                <c:pt idx="319">
                  <c:v>0.29125547092932114</c:v>
                </c:pt>
                <c:pt idx="320">
                  <c:v>0.29053988218661586</c:v>
                </c:pt>
                <c:pt idx="321">
                  <c:v>0.2883895821948641</c:v>
                </c:pt>
                <c:pt idx="322">
                  <c:v>0.28766745672425514</c:v>
                </c:pt>
                <c:pt idx="323">
                  <c:v>0.28621886210783115</c:v>
                </c:pt>
                <c:pt idx="324">
                  <c:v>0.28403714854431467</c:v>
                </c:pt>
                <c:pt idx="325">
                  <c:v>0.28330426941559339</c:v>
                </c:pt>
                <c:pt idx="326">
                  <c:v>0.28256925222873069</c:v>
                </c:pt>
                <c:pt idx="327">
                  <c:v>0.28182496055992906</c:v>
                </c:pt>
                <c:pt idx="328">
                  <c:v>0.28108039232587251</c:v>
                </c:pt>
                <c:pt idx="329">
                  <c:v>0.2803354560031262</c:v>
                </c:pt>
                <c:pt idx="330">
                  <c:v>0.27958691539973718</c:v>
                </c:pt>
                <c:pt idx="331">
                  <c:v>0.27808743749236864</c:v>
                </c:pt>
                <c:pt idx="332">
                  <c:v>0.27732977866304881</c:v>
                </c:pt>
                <c:pt idx="333">
                  <c:v>0.27581649230958449</c:v>
                </c:pt>
                <c:pt idx="334">
                  <c:v>0.27505523573146884</c:v>
                </c:pt>
                <c:pt idx="335">
                  <c:v>0.27429103691950374</c:v>
                </c:pt>
                <c:pt idx="336">
                  <c:v>0.27351719624479487</c:v>
                </c:pt>
                <c:pt idx="337">
                  <c:v>0.27274386521543353</c:v>
                </c:pt>
                <c:pt idx="338">
                  <c:v>0.27196083370402474</c:v>
                </c:pt>
                <c:pt idx="339">
                  <c:v>0.27117406874683514</c:v>
                </c:pt>
                <c:pt idx="340">
                  <c:v>0.27038421146831337</c:v>
                </c:pt>
                <c:pt idx="341">
                  <c:v>0.26959491549171488</c:v>
                </c:pt>
                <c:pt idx="342">
                  <c:v>0.26879953324239897</c:v>
                </c:pt>
                <c:pt idx="343">
                  <c:v>0.26800448424908085</c:v>
                </c:pt>
                <c:pt idx="344">
                  <c:v>0.26720934604248225</c:v>
                </c:pt>
                <c:pt idx="345">
                  <c:v>0.26641069633917569</c:v>
                </c:pt>
                <c:pt idx="346">
                  <c:v>0.26561153828663669</c:v>
                </c:pt>
                <c:pt idx="347">
                  <c:v>0.26400762619841456</c:v>
                </c:pt>
                <c:pt idx="348">
                  <c:v>0.26319470327530892</c:v>
                </c:pt>
                <c:pt idx="349">
                  <c:v>0.26237614713078855</c:v>
                </c:pt>
                <c:pt idx="350">
                  <c:v>0.26155260517253259</c:v>
                </c:pt>
                <c:pt idx="351">
                  <c:v>0.25990889940482703</c:v>
                </c:pt>
                <c:pt idx="352">
                  <c:v>0.25907881419305373</c:v>
                </c:pt>
                <c:pt idx="353">
                  <c:v>0.25742109815562542</c:v>
                </c:pt>
                <c:pt idx="354">
                  <c:v>0.25658582142445713</c:v>
                </c:pt>
                <c:pt idx="355">
                  <c:v>0.25575087081903219</c:v>
                </c:pt>
                <c:pt idx="356">
                  <c:v>0.25325590497343697</c:v>
                </c:pt>
                <c:pt idx="357">
                  <c:v>0.25242008781963943</c:v>
                </c:pt>
                <c:pt idx="358">
                  <c:v>0.25158425811075519</c:v>
                </c:pt>
                <c:pt idx="359">
                  <c:v>0.25074830639033796</c:v>
                </c:pt>
                <c:pt idx="360">
                  <c:v>0.24822300302431266</c:v>
                </c:pt>
                <c:pt idx="361">
                  <c:v>0.24736126304829154</c:v>
                </c:pt>
                <c:pt idx="362">
                  <c:v>0.24649957915204646</c:v>
                </c:pt>
                <c:pt idx="363">
                  <c:v>0.24563251989752688</c:v>
                </c:pt>
                <c:pt idx="364">
                  <c:v>0.24476620070629398</c:v>
                </c:pt>
                <c:pt idx="365">
                  <c:v>0.24301905666248005</c:v>
                </c:pt>
                <c:pt idx="366">
                  <c:v>0.24127103504946593</c:v>
                </c:pt>
                <c:pt idx="367">
                  <c:v>0.24039515684476781</c:v>
                </c:pt>
                <c:pt idx="368">
                  <c:v>0.23951947777316199</c:v>
                </c:pt>
                <c:pt idx="369">
                  <c:v>0.23864314914803386</c:v>
                </c:pt>
                <c:pt idx="370">
                  <c:v>0.23776692848999495</c:v>
                </c:pt>
                <c:pt idx="371">
                  <c:v>0.23688837678017993</c:v>
                </c:pt>
                <c:pt idx="372">
                  <c:v>0.23600239038387316</c:v>
                </c:pt>
                <c:pt idx="373">
                  <c:v>0.23511685256329432</c:v>
                </c:pt>
                <c:pt idx="374">
                  <c:v>0.23423049690855052</c:v>
                </c:pt>
                <c:pt idx="375">
                  <c:v>0.2315696485656043</c:v>
                </c:pt>
                <c:pt idx="376">
                  <c:v>0.23067999297177766</c:v>
                </c:pt>
                <c:pt idx="377">
                  <c:v>0.22979013609051407</c:v>
                </c:pt>
                <c:pt idx="378">
                  <c:v>0.22799925543809782</c:v>
                </c:pt>
                <c:pt idx="379">
                  <c:v>0.22709973351323334</c:v>
                </c:pt>
                <c:pt idx="380">
                  <c:v>0.22619965666085096</c:v>
                </c:pt>
                <c:pt idx="381">
                  <c:v>0.22530100875976461</c:v>
                </c:pt>
                <c:pt idx="382">
                  <c:v>0.22350906358146508</c:v>
                </c:pt>
                <c:pt idx="383">
                  <c:v>0.2226121270585118</c:v>
                </c:pt>
                <c:pt idx="384">
                  <c:v>0.22171531293885605</c:v>
                </c:pt>
                <c:pt idx="385">
                  <c:v>0.22080852803638468</c:v>
                </c:pt>
                <c:pt idx="386">
                  <c:v>0.21990026237777985</c:v>
                </c:pt>
                <c:pt idx="387">
                  <c:v>0.21899192955871552</c:v>
                </c:pt>
                <c:pt idx="388">
                  <c:v>0.21807256553121246</c:v>
                </c:pt>
                <c:pt idx="389">
                  <c:v>0.21715236624503173</c:v>
                </c:pt>
                <c:pt idx="390">
                  <c:v>0.2152988668604944</c:v>
                </c:pt>
                <c:pt idx="391">
                  <c:v>0.21436194848322293</c:v>
                </c:pt>
                <c:pt idx="392">
                  <c:v>0.21249361491723279</c:v>
                </c:pt>
                <c:pt idx="393">
                  <c:v>0.21155961555258518</c:v>
                </c:pt>
                <c:pt idx="394">
                  <c:v>0.21062415896519326</c:v>
                </c:pt>
                <c:pt idx="395">
                  <c:v>0.20968650322350729</c:v>
                </c:pt>
                <c:pt idx="396">
                  <c:v>0.20874471858452442</c:v>
                </c:pt>
                <c:pt idx="397">
                  <c:v>0.20780156136109595</c:v>
                </c:pt>
                <c:pt idx="398">
                  <c:v>0.20684026208260203</c:v>
                </c:pt>
                <c:pt idx="399">
                  <c:v>0.20587386132102548</c:v>
                </c:pt>
                <c:pt idx="400">
                  <c:v>0.20490048973646036</c:v>
                </c:pt>
                <c:pt idx="401">
                  <c:v>0.20391495326310502</c:v>
                </c:pt>
                <c:pt idx="402">
                  <c:v>0.20292817544991823</c:v>
                </c:pt>
                <c:pt idx="403">
                  <c:v>0.20095184095336643</c:v>
                </c:pt>
                <c:pt idx="404">
                  <c:v>0.19894453461117581</c:v>
                </c:pt>
                <c:pt idx="405">
                  <c:v>0.19694001401820474</c:v>
                </c:pt>
                <c:pt idx="406">
                  <c:v>0.1949376925880307</c:v>
                </c:pt>
                <c:pt idx="407">
                  <c:v>0.19293612692121118</c:v>
                </c:pt>
                <c:pt idx="408">
                  <c:v>0.19093206321608516</c:v>
                </c:pt>
                <c:pt idx="409">
                  <c:v>0.18892998931029872</c:v>
                </c:pt>
                <c:pt idx="410">
                  <c:v>0.18691253607199612</c:v>
                </c:pt>
                <c:pt idx="411">
                  <c:v>0.18589650253178089</c:v>
                </c:pt>
                <c:pt idx="412">
                  <c:v>0.18487440588733667</c:v>
                </c:pt>
                <c:pt idx="413">
                  <c:v>0.18384261298443552</c:v>
                </c:pt>
                <c:pt idx="414">
                  <c:v>0.18281083312169241</c:v>
                </c:pt>
                <c:pt idx="415">
                  <c:v>0.18074139787204285</c:v>
                </c:pt>
                <c:pt idx="416">
                  <c:v>0.1786774804137792</c:v>
                </c:pt>
                <c:pt idx="417">
                  <c:v>0.17764223887357225</c:v>
                </c:pt>
                <c:pt idx="418">
                  <c:v>0.17555744268312357</c:v>
                </c:pt>
                <c:pt idx="419">
                  <c:v>0.17450131267833208</c:v>
                </c:pt>
                <c:pt idx="420">
                  <c:v>0.17344270286424554</c:v>
                </c:pt>
                <c:pt idx="421">
                  <c:v>0.172369493419786</c:v>
                </c:pt>
                <c:pt idx="422">
                  <c:v>0.17128773748470236</c:v>
                </c:pt>
                <c:pt idx="423">
                  <c:v>0.17019362405086555</c:v>
                </c:pt>
                <c:pt idx="424">
                  <c:v>0.16909699110048607</c:v>
                </c:pt>
                <c:pt idx="425">
                  <c:v>0.16799892220762472</c:v>
                </c:pt>
                <c:pt idx="426">
                  <c:v>0.16690076140439264</c:v>
                </c:pt>
                <c:pt idx="427">
                  <c:v>0.16580221284308178</c:v>
                </c:pt>
                <c:pt idx="428">
                  <c:v>0.16469543945646803</c:v>
                </c:pt>
                <c:pt idx="429">
                  <c:v>0.16358175241900286</c:v>
                </c:pt>
                <c:pt idx="430">
                  <c:v>0.16241851307317318</c:v>
                </c:pt>
                <c:pt idx="431">
                  <c:v>0.16124209325115718</c:v>
                </c:pt>
                <c:pt idx="432">
                  <c:v>0.15773234340617096</c:v>
                </c:pt>
                <c:pt idx="433">
                  <c:v>0.15649880587038831</c:v>
                </c:pt>
                <c:pt idx="434">
                  <c:v>0.15524477267336201</c:v>
                </c:pt>
                <c:pt idx="435">
                  <c:v>0.15397094294849936</c:v>
                </c:pt>
                <c:pt idx="436">
                  <c:v>0.15269631008316123</c:v>
                </c:pt>
                <c:pt idx="437">
                  <c:v>0.15142275098760635</c:v>
                </c:pt>
                <c:pt idx="438">
                  <c:v>0.15013534839454645</c:v>
                </c:pt>
                <c:pt idx="439">
                  <c:v>0.14881198761810535</c:v>
                </c:pt>
                <c:pt idx="440">
                  <c:v>0.14747862458534147</c:v>
                </c:pt>
                <c:pt idx="441">
                  <c:v>0.14479953267751028</c:v>
                </c:pt>
                <c:pt idx="442">
                  <c:v>0.14338995755157485</c:v>
                </c:pt>
                <c:pt idx="443">
                  <c:v>0.14195500259864849</c:v>
                </c:pt>
                <c:pt idx="444">
                  <c:v>0.14052232738180928</c:v>
                </c:pt>
                <c:pt idx="445">
                  <c:v>0.13767630638748379</c:v>
                </c:pt>
                <c:pt idx="446">
                  <c:v>0.13624315405420032</c:v>
                </c:pt>
                <c:pt idx="447">
                  <c:v>0.13480403878496758</c:v>
                </c:pt>
                <c:pt idx="448">
                  <c:v>0.13336817961105848</c:v>
                </c:pt>
                <c:pt idx="449">
                  <c:v>0.13192586518924504</c:v>
                </c:pt>
                <c:pt idx="450">
                  <c:v>0.13045163534356333</c:v>
                </c:pt>
                <c:pt idx="451">
                  <c:v>0.12897741081787395</c:v>
                </c:pt>
                <c:pt idx="452">
                  <c:v>0.12605199288557631</c:v>
                </c:pt>
                <c:pt idx="453">
                  <c:v>0.12458432817734134</c:v>
                </c:pt>
                <c:pt idx="454">
                  <c:v>0.12161018407398265</c:v>
                </c:pt>
                <c:pt idx="455">
                  <c:v>0.12009123913528019</c:v>
                </c:pt>
                <c:pt idx="456">
                  <c:v>0.1185759277013213</c:v>
                </c:pt>
                <c:pt idx="457">
                  <c:v>0.11705582516938433</c:v>
                </c:pt>
                <c:pt idx="458">
                  <c:v>0.11547886391803147</c:v>
                </c:pt>
                <c:pt idx="459">
                  <c:v>0.11382788574775855</c:v>
                </c:pt>
                <c:pt idx="460">
                  <c:v>0.11212892992725117</c:v>
                </c:pt>
                <c:pt idx="461">
                  <c:v>0.11036888976161174</c:v>
                </c:pt>
                <c:pt idx="462">
                  <c:v>0.10688758380225158</c:v>
                </c:pt>
                <c:pt idx="463">
                  <c:v>0.10486266411993699</c:v>
                </c:pt>
                <c:pt idx="464">
                  <c:v>0.10272465865686108</c:v>
                </c:pt>
                <c:pt idx="465">
                  <c:v>0.10054498985986524</c:v>
                </c:pt>
                <c:pt idx="466">
                  <c:v>9.825785959024444E-2</c:v>
                </c:pt>
                <c:pt idx="467">
                  <c:v>9.5971988740686909E-2</c:v>
                </c:pt>
                <c:pt idx="468">
                  <c:v>9.1242243118560509E-2</c:v>
                </c:pt>
                <c:pt idx="469">
                  <c:v>8.8792539780615409E-2</c:v>
                </c:pt>
                <c:pt idx="470">
                  <c:v>8.6173583541973589E-2</c:v>
                </c:pt>
                <c:pt idx="471">
                  <c:v>8.3565920061836357E-2</c:v>
                </c:pt>
                <c:pt idx="472">
                  <c:v>8.0968662441954997E-2</c:v>
                </c:pt>
                <c:pt idx="473">
                  <c:v>7.8129934650715271E-2</c:v>
                </c:pt>
                <c:pt idx="474">
                  <c:v>7.4841395825638715E-2</c:v>
                </c:pt>
                <c:pt idx="475">
                  <c:v>7.1075498972997933E-2</c:v>
                </c:pt>
                <c:pt idx="476">
                  <c:v>6.7253739653412331E-2</c:v>
                </c:pt>
                <c:pt idx="477">
                  <c:v>6.3106731780851424E-2</c:v>
                </c:pt>
                <c:pt idx="478">
                  <c:v>5.828275906099397E-2</c:v>
                </c:pt>
                <c:pt idx="479">
                  <c:v>5.3314492952800691E-2</c:v>
                </c:pt>
                <c:pt idx="480">
                  <c:v>4.3365579708802809E-2</c:v>
                </c:pt>
              </c:numCache>
            </c:numRef>
          </c:yVal>
          <c:smooth val="0"/>
          <c:extLst>
            <c:ext xmlns:c16="http://schemas.microsoft.com/office/drawing/2014/chart" uri="{C3380CC4-5D6E-409C-BE32-E72D297353CC}">
              <c16:uniqueId val="{00000000-CB28-4A80-84D6-55E797AC2DA6}"/>
            </c:ext>
          </c:extLst>
        </c:ser>
        <c:ser>
          <c:idx val="1"/>
          <c:order val="1"/>
          <c:tx>
            <c:v>Ra223: Late Use</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[5]ED!$C$3:$C$685</c:f>
              <c:numCache>
                <c:formatCode>General</c:formatCode>
                <c:ptCount val="683"/>
                <c:pt idx="0">
                  <c:v>0</c:v>
                </c:pt>
                <c:pt idx="1">
                  <c:v>3.3333333333333333E-2</c:v>
                </c:pt>
                <c:pt idx="2">
                  <c:v>6.6666666666666666E-2</c:v>
                </c:pt>
                <c:pt idx="3">
                  <c:v>0.1</c:v>
                </c:pt>
                <c:pt idx="4">
                  <c:v>0.13333333333333333</c:v>
                </c:pt>
                <c:pt idx="5">
                  <c:v>0.16666666666666666</c:v>
                </c:pt>
                <c:pt idx="6">
                  <c:v>0.2</c:v>
                </c:pt>
                <c:pt idx="7">
                  <c:v>0.23333333333333334</c:v>
                </c:pt>
                <c:pt idx="8">
                  <c:v>0.26666666666666666</c:v>
                </c:pt>
                <c:pt idx="9">
                  <c:v>0.3</c:v>
                </c:pt>
                <c:pt idx="10">
                  <c:v>0.33333333333333331</c:v>
                </c:pt>
                <c:pt idx="11">
                  <c:v>0.36666666666666664</c:v>
                </c:pt>
                <c:pt idx="12">
                  <c:v>0.4</c:v>
                </c:pt>
                <c:pt idx="13">
                  <c:v>0.43333333333333335</c:v>
                </c:pt>
                <c:pt idx="14">
                  <c:v>0.46666666666666667</c:v>
                </c:pt>
                <c:pt idx="15">
                  <c:v>0.5</c:v>
                </c:pt>
                <c:pt idx="16">
                  <c:v>0.53333333333333333</c:v>
                </c:pt>
                <c:pt idx="17">
                  <c:v>0.56666666666666665</c:v>
                </c:pt>
                <c:pt idx="18">
                  <c:v>0.6</c:v>
                </c:pt>
                <c:pt idx="19">
                  <c:v>0.6333333333333333</c:v>
                </c:pt>
                <c:pt idx="20">
                  <c:v>0.66666666666666663</c:v>
                </c:pt>
                <c:pt idx="21">
                  <c:v>0.7</c:v>
                </c:pt>
                <c:pt idx="22">
                  <c:v>0.73333333333333328</c:v>
                </c:pt>
                <c:pt idx="23">
                  <c:v>0.76666666666666672</c:v>
                </c:pt>
                <c:pt idx="24">
                  <c:v>0.8</c:v>
                </c:pt>
                <c:pt idx="25">
                  <c:v>0.83333333333333337</c:v>
                </c:pt>
                <c:pt idx="26">
                  <c:v>0.8666666666666667</c:v>
                </c:pt>
                <c:pt idx="27">
                  <c:v>0.9</c:v>
                </c:pt>
                <c:pt idx="28">
                  <c:v>0.93333333333333335</c:v>
                </c:pt>
                <c:pt idx="29">
                  <c:v>0.96666666666666667</c:v>
                </c:pt>
                <c:pt idx="30">
                  <c:v>1</c:v>
                </c:pt>
                <c:pt idx="31">
                  <c:v>1.0333333333333334</c:v>
                </c:pt>
                <c:pt idx="32">
                  <c:v>1.0666666666666667</c:v>
                </c:pt>
                <c:pt idx="33">
                  <c:v>1.1000000000000001</c:v>
                </c:pt>
                <c:pt idx="34">
                  <c:v>1.1333333333333333</c:v>
                </c:pt>
                <c:pt idx="35">
                  <c:v>1.1666666666666667</c:v>
                </c:pt>
                <c:pt idx="36">
                  <c:v>1.2</c:v>
                </c:pt>
                <c:pt idx="37">
                  <c:v>1.2333333333333334</c:v>
                </c:pt>
                <c:pt idx="38">
                  <c:v>1.2666666666666666</c:v>
                </c:pt>
                <c:pt idx="39">
                  <c:v>1.3</c:v>
                </c:pt>
                <c:pt idx="40">
                  <c:v>1.3333333333333333</c:v>
                </c:pt>
                <c:pt idx="41">
                  <c:v>1.3666666666666667</c:v>
                </c:pt>
                <c:pt idx="42">
                  <c:v>1.4</c:v>
                </c:pt>
                <c:pt idx="43">
                  <c:v>1.4333333333333333</c:v>
                </c:pt>
                <c:pt idx="44">
                  <c:v>1.4666666666666666</c:v>
                </c:pt>
                <c:pt idx="45">
                  <c:v>1.5</c:v>
                </c:pt>
                <c:pt idx="46">
                  <c:v>1.5333333333333334</c:v>
                </c:pt>
                <c:pt idx="47">
                  <c:v>1.5666666666666667</c:v>
                </c:pt>
                <c:pt idx="48">
                  <c:v>1.6</c:v>
                </c:pt>
                <c:pt idx="49">
                  <c:v>1.6333333333333333</c:v>
                </c:pt>
                <c:pt idx="50">
                  <c:v>1.6666666666666667</c:v>
                </c:pt>
                <c:pt idx="51">
                  <c:v>1.7</c:v>
                </c:pt>
                <c:pt idx="52">
                  <c:v>1.7333333333333334</c:v>
                </c:pt>
                <c:pt idx="53">
                  <c:v>1.7666666666666666</c:v>
                </c:pt>
                <c:pt idx="54">
                  <c:v>1.8</c:v>
                </c:pt>
                <c:pt idx="55">
                  <c:v>1.8333333333333333</c:v>
                </c:pt>
                <c:pt idx="56">
                  <c:v>1.8666666666666667</c:v>
                </c:pt>
                <c:pt idx="57">
                  <c:v>1.9</c:v>
                </c:pt>
                <c:pt idx="58">
                  <c:v>1.9333333333333333</c:v>
                </c:pt>
                <c:pt idx="59">
                  <c:v>1.9666666666666666</c:v>
                </c:pt>
                <c:pt idx="60">
                  <c:v>2</c:v>
                </c:pt>
                <c:pt idx="61">
                  <c:v>2.0333333333333332</c:v>
                </c:pt>
                <c:pt idx="62">
                  <c:v>2.0666666666666669</c:v>
                </c:pt>
                <c:pt idx="63">
                  <c:v>2.1</c:v>
                </c:pt>
                <c:pt idx="64">
                  <c:v>2.1333333333333333</c:v>
                </c:pt>
                <c:pt idx="65">
                  <c:v>2.1666666666666665</c:v>
                </c:pt>
                <c:pt idx="66">
                  <c:v>2.2000000000000002</c:v>
                </c:pt>
                <c:pt idx="67">
                  <c:v>2.2333333333333334</c:v>
                </c:pt>
                <c:pt idx="68">
                  <c:v>2.2666666666666666</c:v>
                </c:pt>
                <c:pt idx="69">
                  <c:v>2.2999999999999998</c:v>
                </c:pt>
                <c:pt idx="70">
                  <c:v>2.3333333333333335</c:v>
                </c:pt>
                <c:pt idx="71">
                  <c:v>2.3666666666666667</c:v>
                </c:pt>
                <c:pt idx="72">
                  <c:v>2.4</c:v>
                </c:pt>
                <c:pt idx="73">
                  <c:v>2.4333333333333331</c:v>
                </c:pt>
                <c:pt idx="74">
                  <c:v>2.4666666666666668</c:v>
                </c:pt>
                <c:pt idx="75">
                  <c:v>2.5</c:v>
                </c:pt>
                <c:pt idx="76">
                  <c:v>2.5333333333333332</c:v>
                </c:pt>
                <c:pt idx="77">
                  <c:v>2.5666666666666669</c:v>
                </c:pt>
                <c:pt idx="78">
                  <c:v>2.6</c:v>
                </c:pt>
                <c:pt idx="79">
                  <c:v>2.6333333333333333</c:v>
                </c:pt>
                <c:pt idx="80">
                  <c:v>2.6666666666666665</c:v>
                </c:pt>
                <c:pt idx="81">
                  <c:v>2.7</c:v>
                </c:pt>
                <c:pt idx="82">
                  <c:v>2.7333333333333334</c:v>
                </c:pt>
                <c:pt idx="83">
                  <c:v>2.7666666666666666</c:v>
                </c:pt>
                <c:pt idx="84">
                  <c:v>2.8</c:v>
                </c:pt>
                <c:pt idx="85">
                  <c:v>2.8333333333333335</c:v>
                </c:pt>
                <c:pt idx="86">
                  <c:v>2.8666666666666667</c:v>
                </c:pt>
                <c:pt idx="87">
                  <c:v>2.9</c:v>
                </c:pt>
                <c:pt idx="88">
                  <c:v>2.9333333333333331</c:v>
                </c:pt>
                <c:pt idx="89">
                  <c:v>2.9666666666666668</c:v>
                </c:pt>
                <c:pt idx="90">
                  <c:v>3</c:v>
                </c:pt>
                <c:pt idx="91">
                  <c:v>3.0333333333333332</c:v>
                </c:pt>
                <c:pt idx="92">
                  <c:v>3.0666666666666669</c:v>
                </c:pt>
                <c:pt idx="93">
                  <c:v>3.1</c:v>
                </c:pt>
                <c:pt idx="94">
                  <c:v>3.1333333333333333</c:v>
                </c:pt>
                <c:pt idx="95">
                  <c:v>3.1666666666666665</c:v>
                </c:pt>
                <c:pt idx="96">
                  <c:v>3.2</c:v>
                </c:pt>
                <c:pt idx="97">
                  <c:v>3.2333333333333334</c:v>
                </c:pt>
                <c:pt idx="98">
                  <c:v>3.2666666666666666</c:v>
                </c:pt>
                <c:pt idx="99">
                  <c:v>3.3</c:v>
                </c:pt>
                <c:pt idx="100">
                  <c:v>3.3333333333333335</c:v>
                </c:pt>
                <c:pt idx="101">
                  <c:v>3.3666666666666667</c:v>
                </c:pt>
                <c:pt idx="102">
                  <c:v>3.4</c:v>
                </c:pt>
                <c:pt idx="103">
                  <c:v>3.4333333333333331</c:v>
                </c:pt>
                <c:pt idx="104">
                  <c:v>3.4666666666666668</c:v>
                </c:pt>
                <c:pt idx="105">
                  <c:v>3.5</c:v>
                </c:pt>
                <c:pt idx="106">
                  <c:v>3.5333333333333332</c:v>
                </c:pt>
                <c:pt idx="107">
                  <c:v>3.5666666666666669</c:v>
                </c:pt>
                <c:pt idx="108">
                  <c:v>3.6</c:v>
                </c:pt>
                <c:pt idx="109">
                  <c:v>3.6333333333333333</c:v>
                </c:pt>
                <c:pt idx="110">
                  <c:v>3.6666666666666665</c:v>
                </c:pt>
                <c:pt idx="111">
                  <c:v>3.7</c:v>
                </c:pt>
                <c:pt idx="112">
                  <c:v>3.7333333333333334</c:v>
                </c:pt>
                <c:pt idx="113">
                  <c:v>3.7666666666666666</c:v>
                </c:pt>
                <c:pt idx="114">
                  <c:v>3.8</c:v>
                </c:pt>
                <c:pt idx="115">
                  <c:v>3.8333333333333335</c:v>
                </c:pt>
                <c:pt idx="116">
                  <c:v>3.8666666666666667</c:v>
                </c:pt>
                <c:pt idx="117">
                  <c:v>3.9</c:v>
                </c:pt>
                <c:pt idx="118">
                  <c:v>3.9333333333333331</c:v>
                </c:pt>
                <c:pt idx="119">
                  <c:v>3.9666666666666668</c:v>
                </c:pt>
                <c:pt idx="120">
                  <c:v>4</c:v>
                </c:pt>
                <c:pt idx="121">
                  <c:v>4.0333333333333332</c:v>
                </c:pt>
                <c:pt idx="122">
                  <c:v>4.0666666666666664</c:v>
                </c:pt>
                <c:pt idx="123">
                  <c:v>4.0999999999999996</c:v>
                </c:pt>
                <c:pt idx="124">
                  <c:v>4.1333333333333337</c:v>
                </c:pt>
                <c:pt idx="125">
                  <c:v>4.166666666666667</c:v>
                </c:pt>
                <c:pt idx="126">
                  <c:v>4.2</c:v>
                </c:pt>
                <c:pt idx="127">
                  <c:v>4.2333333333333334</c:v>
                </c:pt>
                <c:pt idx="128">
                  <c:v>4.2666666666666666</c:v>
                </c:pt>
                <c:pt idx="129">
                  <c:v>4.3</c:v>
                </c:pt>
                <c:pt idx="130">
                  <c:v>4.333333333333333</c:v>
                </c:pt>
                <c:pt idx="131">
                  <c:v>4.3666666666666663</c:v>
                </c:pt>
                <c:pt idx="132">
                  <c:v>4.4000000000000004</c:v>
                </c:pt>
                <c:pt idx="133">
                  <c:v>4.4333333333333336</c:v>
                </c:pt>
                <c:pt idx="134">
                  <c:v>4.4666666666666668</c:v>
                </c:pt>
                <c:pt idx="135">
                  <c:v>4.5</c:v>
                </c:pt>
                <c:pt idx="136">
                  <c:v>4.5333333333333332</c:v>
                </c:pt>
                <c:pt idx="137">
                  <c:v>4.5666666666666664</c:v>
                </c:pt>
                <c:pt idx="138">
                  <c:v>4.5999999999999996</c:v>
                </c:pt>
                <c:pt idx="139">
                  <c:v>4.6333333333333337</c:v>
                </c:pt>
                <c:pt idx="140">
                  <c:v>4.666666666666667</c:v>
                </c:pt>
                <c:pt idx="141">
                  <c:v>4.7</c:v>
                </c:pt>
                <c:pt idx="142">
                  <c:v>4.7333333333333334</c:v>
                </c:pt>
                <c:pt idx="143">
                  <c:v>4.7666666666666666</c:v>
                </c:pt>
                <c:pt idx="144">
                  <c:v>4.8</c:v>
                </c:pt>
                <c:pt idx="145">
                  <c:v>4.833333333333333</c:v>
                </c:pt>
                <c:pt idx="146">
                  <c:v>4.8666666666666663</c:v>
                </c:pt>
                <c:pt idx="147">
                  <c:v>4.9000000000000004</c:v>
                </c:pt>
                <c:pt idx="148">
                  <c:v>4.9333333333333336</c:v>
                </c:pt>
                <c:pt idx="149">
                  <c:v>5</c:v>
                </c:pt>
                <c:pt idx="150">
                  <c:v>5.0333333333333332</c:v>
                </c:pt>
                <c:pt idx="151">
                  <c:v>5.0666666666666664</c:v>
                </c:pt>
                <c:pt idx="152">
                  <c:v>5.0999999999999996</c:v>
                </c:pt>
                <c:pt idx="153">
                  <c:v>5.1333333333333337</c:v>
                </c:pt>
                <c:pt idx="154">
                  <c:v>5.166666666666667</c:v>
                </c:pt>
                <c:pt idx="155">
                  <c:v>5.2</c:v>
                </c:pt>
                <c:pt idx="156">
                  <c:v>5.2333333333333334</c:v>
                </c:pt>
                <c:pt idx="157">
                  <c:v>5.2666666666666666</c:v>
                </c:pt>
                <c:pt idx="158">
                  <c:v>5.3</c:v>
                </c:pt>
                <c:pt idx="159">
                  <c:v>5.333333333333333</c:v>
                </c:pt>
                <c:pt idx="160">
                  <c:v>5.3666666666666663</c:v>
                </c:pt>
                <c:pt idx="161">
                  <c:v>5.4</c:v>
                </c:pt>
                <c:pt idx="162">
                  <c:v>5.4333333333333336</c:v>
                </c:pt>
                <c:pt idx="163">
                  <c:v>5.4666666666666668</c:v>
                </c:pt>
                <c:pt idx="164">
                  <c:v>5.5</c:v>
                </c:pt>
                <c:pt idx="165">
                  <c:v>5.5333333333333332</c:v>
                </c:pt>
                <c:pt idx="166">
                  <c:v>5.5666666666666664</c:v>
                </c:pt>
                <c:pt idx="167">
                  <c:v>5.6</c:v>
                </c:pt>
                <c:pt idx="168">
                  <c:v>5.6333333333333337</c:v>
                </c:pt>
                <c:pt idx="169">
                  <c:v>5.666666666666667</c:v>
                </c:pt>
                <c:pt idx="170">
                  <c:v>5.7</c:v>
                </c:pt>
                <c:pt idx="171">
                  <c:v>5.7333333333333334</c:v>
                </c:pt>
                <c:pt idx="172">
                  <c:v>5.7666666666666666</c:v>
                </c:pt>
                <c:pt idx="173">
                  <c:v>5.8</c:v>
                </c:pt>
                <c:pt idx="174">
                  <c:v>5.833333333333333</c:v>
                </c:pt>
                <c:pt idx="175">
                  <c:v>5.8666666666666663</c:v>
                </c:pt>
                <c:pt idx="176">
                  <c:v>5.9</c:v>
                </c:pt>
                <c:pt idx="177">
                  <c:v>5.9333333333333336</c:v>
                </c:pt>
                <c:pt idx="178">
                  <c:v>5.9666666666666668</c:v>
                </c:pt>
                <c:pt idx="179">
                  <c:v>6</c:v>
                </c:pt>
                <c:pt idx="180">
                  <c:v>6.0333333333333332</c:v>
                </c:pt>
                <c:pt idx="181">
                  <c:v>6.0666666666666664</c:v>
                </c:pt>
                <c:pt idx="182">
                  <c:v>6.1</c:v>
                </c:pt>
                <c:pt idx="183">
                  <c:v>6.1333333333333337</c:v>
                </c:pt>
                <c:pt idx="184">
                  <c:v>6.166666666666667</c:v>
                </c:pt>
                <c:pt idx="185">
                  <c:v>6.2</c:v>
                </c:pt>
                <c:pt idx="186">
                  <c:v>6.2333333333333334</c:v>
                </c:pt>
                <c:pt idx="187">
                  <c:v>6.2666666666666666</c:v>
                </c:pt>
                <c:pt idx="188">
                  <c:v>6.3</c:v>
                </c:pt>
                <c:pt idx="189">
                  <c:v>6.333333333333333</c:v>
                </c:pt>
                <c:pt idx="190">
                  <c:v>6.3666666666666663</c:v>
                </c:pt>
                <c:pt idx="191">
                  <c:v>6.4</c:v>
                </c:pt>
                <c:pt idx="192">
                  <c:v>6.4333333333333336</c:v>
                </c:pt>
                <c:pt idx="193">
                  <c:v>6.4666666666666668</c:v>
                </c:pt>
                <c:pt idx="194">
                  <c:v>6.5</c:v>
                </c:pt>
                <c:pt idx="195">
                  <c:v>6.5333333333333332</c:v>
                </c:pt>
                <c:pt idx="196">
                  <c:v>6.6</c:v>
                </c:pt>
                <c:pt idx="197">
                  <c:v>6.6333333333333337</c:v>
                </c:pt>
                <c:pt idx="198">
                  <c:v>6.666666666666667</c:v>
                </c:pt>
                <c:pt idx="199">
                  <c:v>6.7</c:v>
                </c:pt>
                <c:pt idx="200">
                  <c:v>6.7333333333333334</c:v>
                </c:pt>
                <c:pt idx="201">
                  <c:v>6.7666666666666666</c:v>
                </c:pt>
                <c:pt idx="202">
                  <c:v>6.8</c:v>
                </c:pt>
                <c:pt idx="203">
                  <c:v>6.833333333333333</c:v>
                </c:pt>
                <c:pt idx="204">
                  <c:v>6.8666666666666663</c:v>
                </c:pt>
                <c:pt idx="205">
                  <c:v>6.9</c:v>
                </c:pt>
                <c:pt idx="206">
                  <c:v>6.9333333333333336</c:v>
                </c:pt>
                <c:pt idx="207">
                  <c:v>6.9666666666666668</c:v>
                </c:pt>
                <c:pt idx="208">
                  <c:v>7</c:v>
                </c:pt>
                <c:pt idx="209">
                  <c:v>7.0333333333333332</c:v>
                </c:pt>
                <c:pt idx="210">
                  <c:v>7.0666666666666664</c:v>
                </c:pt>
                <c:pt idx="211">
                  <c:v>7.1</c:v>
                </c:pt>
                <c:pt idx="212">
                  <c:v>7.166666666666667</c:v>
                </c:pt>
                <c:pt idx="213">
                  <c:v>7.2333333333333334</c:v>
                </c:pt>
                <c:pt idx="214">
                  <c:v>7.2666666666666666</c:v>
                </c:pt>
                <c:pt idx="215">
                  <c:v>7.3</c:v>
                </c:pt>
                <c:pt idx="216">
                  <c:v>7.333333333333333</c:v>
                </c:pt>
                <c:pt idx="217">
                  <c:v>7.3666666666666663</c:v>
                </c:pt>
                <c:pt idx="218">
                  <c:v>7.4</c:v>
                </c:pt>
                <c:pt idx="219">
                  <c:v>7.4333333333333336</c:v>
                </c:pt>
                <c:pt idx="220">
                  <c:v>7.4666666666666668</c:v>
                </c:pt>
                <c:pt idx="221">
                  <c:v>7.5</c:v>
                </c:pt>
                <c:pt idx="222">
                  <c:v>7.5333333333333332</c:v>
                </c:pt>
                <c:pt idx="223">
                  <c:v>7.5666666666666664</c:v>
                </c:pt>
                <c:pt idx="224">
                  <c:v>7.6</c:v>
                </c:pt>
                <c:pt idx="225">
                  <c:v>7.666666666666667</c:v>
                </c:pt>
                <c:pt idx="226">
                  <c:v>7.7</c:v>
                </c:pt>
                <c:pt idx="227">
                  <c:v>7.7333333333333334</c:v>
                </c:pt>
                <c:pt idx="228">
                  <c:v>7.8</c:v>
                </c:pt>
                <c:pt idx="229">
                  <c:v>7.833333333333333</c:v>
                </c:pt>
                <c:pt idx="230">
                  <c:v>7.8666666666666663</c:v>
                </c:pt>
                <c:pt idx="231">
                  <c:v>7.9333333333333336</c:v>
                </c:pt>
                <c:pt idx="232">
                  <c:v>7.9666666666666668</c:v>
                </c:pt>
                <c:pt idx="233">
                  <c:v>8.0333333333333332</c:v>
                </c:pt>
                <c:pt idx="234">
                  <c:v>8.0666666666666664</c:v>
                </c:pt>
                <c:pt idx="235">
                  <c:v>8.1</c:v>
                </c:pt>
                <c:pt idx="236">
                  <c:v>8.1333333333333329</c:v>
                </c:pt>
                <c:pt idx="237">
                  <c:v>8.1666666666666661</c:v>
                </c:pt>
                <c:pt idx="238">
                  <c:v>8.1999999999999993</c:v>
                </c:pt>
                <c:pt idx="239">
                  <c:v>8.2333333333333325</c:v>
                </c:pt>
                <c:pt idx="240">
                  <c:v>8.3000000000000007</c:v>
                </c:pt>
                <c:pt idx="241">
                  <c:v>8.3333333333333339</c:v>
                </c:pt>
                <c:pt idx="242">
                  <c:v>8.3666666666666671</c:v>
                </c:pt>
                <c:pt idx="243">
                  <c:v>8.4</c:v>
                </c:pt>
                <c:pt idx="244">
                  <c:v>8.4666666666666668</c:v>
                </c:pt>
                <c:pt idx="245">
                  <c:v>8.5</c:v>
                </c:pt>
                <c:pt idx="246">
                  <c:v>8.5333333333333332</c:v>
                </c:pt>
                <c:pt idx="247">
                  <c:v>8.5666666666666664</c:v>
                </c:pt>
                <c:pt idx="248">
                  <c:v>8.6</c:v>
                </c:pt>
                <c:pt idx="249">
                  <c:v>8.6333333333333329</c:v>
                </c:pt>
                <c:pt idx="250">
                  <c:v>8.6666666666666661</c:v>
                </c:pt>
                <c:pt idx="251">
                  <c:v>8.6999999999999993</c:v>
                </c:pt>
                <c:pt idx="252">
                  <c:v>8.7333333333333325</c:v>
                </c:pt>
                <c:pt idx="253">
                  <c:v>8.7666666666666675</c:v>
                </c:pt>
                <c:pt idx="254">
                  <c:v>8.8000000000000007</c:v>
                </c:pt>
                <c:pt idx="255">
                  <c:v>8.9</c:v>
                </c:pt>
                <c:pt idx="256">
                  <c:v>8.9333333333333336</c:v>
                </c:pt>
                <c:pt idx="257">
                  <c:v>8.9666666666666668</c:v>
                </c:pt>
                <c:pt idx="258">
                  <c:v>9</c:v>
                </c:pt>
                <c:pt idx="259">
                  <c:v>9.0333333333333332</c:v>
                </c:pt>
                <c:pt idx="260">
                  <c:v>9.0666666666666664</c:v>
                </c:pt>
                <c:pt idx="261">
                  <c:v>9.1</c:v>
                </c:pt>
                <c:pt idx="262">
                  <c:v>9.1333333333333329</c:v>
                </c:pt>
                <c:pt idx="263">
                  <c:v>9.1666666666666661</c:v>
                </c:pt>
                <c:pt idx="264">
                  <c:v>9.1999999999999993</c:v>
                </c:pt>
                <c:pt idx="265">
                  <c:v>9.2333333333333325</c:v>
                </c:pt>
                <c:pt idx="266">
                  <c:v>9.2666666666666675</c:v>
                </c:pt>
                <c:pt idx="267">
                  <c:v>9.3333333333333339</c:v>
                </c:pt>
                <c:pt idx="268">
                  <c:v>9.3666666666666671</c:v>
                </c:pt>
                <c:pt idx="269">
                  <c:v>9.4</c:v>
                </c:pt>
                <c:pt idx="270">
                  <c:v>9.4666666666666668</c:v>
                </c:pt>
                <c:pt idx="271">
                  <c:v>9.5</c:v>
                </c:pt>
                <c:pt idx="272">
                  <c:v>9.5333333333333332</c:v>
                </c:pt>
                <c:pt idx="273">
                  <c:v>9.6</c:v>
                </c:pt>
                <c:pt idx="274">
                  <c:v>9.6333333333333329</c:v>
                </c:pt>
                <c:pt idx="275">
                  <c:v>9.6999999999999993</c:v>
                </c:pt>
                <c:pt idx="276">
                  <c:v>9.7333333333333325</c:v>
                </c:pt>
                <c:pt idx="277">
                  <c:v>9.7666666666666675</c:v>
                </c:pt>
                <c:pt idx="278">
                  <c:v>9.8000000000000007</c:v>
                </c:pt>
                <c:pt idx="279">
                  <c:v>9.8333333333333339</c:v>
                </c:pt>
                <c:pt idx="280">
                  <c:v>9.8666666666666671</c:v>
                </c:pt>
                <c:pt idx="281">
                  <c:v>9.9</c:v>
                </c:pt>
                <c:pt idx="282">
                  <c:v>9.9666666666666668</c:v>
                </c:pt>
                <c:pt idx="283">
                  <c:v>10</c:v>
                </c:pt>
                <c:pt idx="284">
                  <c:v>10.033333333333333</c:v>
                </c:pt>
                <c:pt idx="285">
                  <c:v>10.066666666666666</c:v>
                </c:pt>
                <c:pt idx="286">
                  <c:v>10.1</c:v>
                </c:pt>
                <c:pt idx="287">
                  <c:v>10.133333333333333</c:v>
                </c:pt>
                <c:pt idx="288">
                  <c:v>10.199999999999999</c:v>
                </c:pt>
                <c:pt idx="289">
                  <c:v>10.233333333333333</c:v>
                </c:pt>
                <c:pt idx="290">
                  <c:v>10.333333333333334</c:v>
                </c:pt>
                <c:pt idx="291">
                  <c:v>10.433333333333334</c:v>
                </c:pt>
                <c:pt idx="292">
                  <c:v>10.566666666666666</c:v>
                </c:pt>
                <c:pt idx="293">
                  <c:v>10.6</c:v>
                </c:pt>
                <c:pt idx="294">
                  <c:v>10.666666666666666</c:v>
                </c:pt>
                <c:pt idx="295">
                  <c:v>10.733333333333333</c:v>
                </c:pt>
                <c:pt idx="296">
                  <c:v>10.766666666666667</c:v>
                </c:pt>
                <c:pt idx="297">
                  <c:v>10.8</c:v>
                </c:pt>
                <c:pt idx="298">
                  <c:v>10.833333333333334</c:v>
                </c:pt>
                <c:pt idx="299">
                  <c:v>10.866666666666667</c:v>
                </c:pt>
                <c:pt idx="300">
                  <c:v>10.9</c:v>
                </c:pt>
                <c:pt idx="301">
                  <c:v>10.933333333333334</c:v>
                </c:pt>
                <c:pt idx="302">
                  <c:v>10.966666666666667</c:v>
                </c:pt>
                <c:pt idx="303">
                  <c:v>11.033333333333333</c:v>
                </c:pt>
                <c:pt idx="304">
                  <c:v>11.066666666666666</c:v>
                </c:pt>
                <c:pt idx="305">
                  <c:v>11.1</c:v>
                </c:pt>
                <c:pt idx="306">
                  <c:v>11.133333333333333</c:v>
                </c:pt>
                <c:pt idx="307">
                  <c:v>11.166666666666666</c:v>
                </c:pt>
                <c:pt idx="308">
                  <c:v>11.2</c:v>
                </c:pt>
                <c:pt idx="309">
                  <c:v>11.233333333333333</c:v>
                </c:pt>
                <c:pt idx="310">
                  <c:v>11.266666666666667</c:v>
                </c:pt>
                <c:pt idx="311">
                  <c:v>11.333333333333334</c:v>
                </c:pt>
                <c:pt idx="312">
                  <c:v>11.366666666666667</c:v>
                </c:pt>
                <c:pt idx="313">
                  <c:v>11.433333333333334</c:v>
                </c:pt>
                <c:pt idx="314">
                  <c:v>11.466666666666667</c:v>
                </c:pt>
                <c:pt idx="315">
                  <c:v>11.533333333333333</c:v>
                </c:pt>
                <c:pt idx="316">
                  <c:v>11.566666666666666</c:v>
                </c:pt>
                <c:pt idx="317">
                  <c:v>11.6</c:v>
                </c:pt>
                <c:pt idx="318">
                  <c:v>11.666666666666666</c:v>
                </c:pt>
                <c:pt idx="319">
                  <c:v>11.7</c:v>
                </c:pt>
                <c:pt idx="320">
                  <c:v>11.733333333333333</c:v>
                </c:pt>
                <c:pt idx="321">
                  <c:v>11.766666666666667</c:v>
                </c:pt>
                <c:pt idx="322">
                  <c:v>11.8</c:v>
                </c:pt>
                <c:pt idx="323">
                  <c:v>11.866666666666667</c:v>
                </c:pt>
                <c:pt idx="324">
                  <c:v>11.9</c:v>
                </c:pt>
                <c:pt idx="325">
                  <c:v>11.933333333333334</c:v>
                </c:pt>
                <c:pt idx="326">
                  <c:v>11.966666666666667</c:v>
                </c:pt>
                <c:pt idx="327">
                  <c:v>12.066666666666666</c:v>
                </c:pt>
                <c:pt idx="328">
                  <c:v>12.1</c:v>
                </c:pt>
                <c:pt idx="329">
                  <c:v>12.133333333333333</c:v>
                </c:pt>
                <c:pt idx="330">
                  <c:v>12.166666666666666</c:v>
                </c:pt>
                <c:pt idx="331">
                  <c:v>12.2</c:v>
                </c:pt>
                <c:pt idx="332">
                  <c:v>12.266666666666667</c:v>
                </c:pt>
                <c:pt idx="333">
                  <c:v>12.3</c:v>
                </c:pt>
                <c:pt idx="334">
                  <c:v>12.333333333333334</c:v>
                </c:pt>
                <c:pt idx="335">
                  <c:v>12.366666666666667</c:v>
                </c:pt>
                <c:pt idx="336">
                  <c:v>12.7</c:v>
                </c:pt>
                <c:pt idx="337">
                  <c:v>12.766666666666667</c:v>
                </c:pt>
                <c:pt idx="338">
                  <c:v>12.866666666666667</c:v>
                </c:pt>
                <c:pt idx="339">
                  <c:v>12.933333333333334</c:v>
                </c:pt>
                <c:pt idx="340">
                  <c:v>12.966666666666667</c:v>
                </c:pt>
                <c:pt idx="341">
                  <c:v>13.033333333333333</c:v>
                </c:pt>
                <c:pt idx="342">
                  <c:v>13.1</c:v>
                </c:pt>
                <c:pt idx="343">
                  <c:v>13.2</c:v>
                </c:pt>
                <c:pt idx="344">
                  <c:v>13.233333333333333</c:v>
                </c:pt>
                <c:pt idx="345">
                  <c:v>13.266666666666667</c:v>
                </c:pt>
                <c:pt idx="346">
                  <c:v>13.3</c:v>
                </c:pt>
                <c:pt idx="347">
                  <c:v>13.366666666666667</c:v>
                </c:pt>
                <c:pt idx="348">
                  <c:v>13.566666666666666</c:v>
                </c:pt>
                <c:pt idx="349">
                  <c:v>13.633333333333333</c:v>
                </c:pt>
                <c:pt idx="350">
                  <c:v>13.7</c:v>
                </c:pt>
                <c:pt idx="351">
                  <c:v>13.733333333333333</c:v>
                </c:pt>
                <c:pt idx="352">
                  <c:v>13.8</c:v>
                </c:pt>
                <c:pt idx="353">
                  <c:v>13.833333333333334</c:v>
                </c:pt>
                <c:pt idx="354">
                  <c:v>13.9</c:v>
                </c:pt>
                <c:pt idx="355">
                  <c:v>13.933333333333334</c:v>
                </c:pt>
                <c:pt idx="356">
                  <c:v>13.966666666666667</c:v>
                </c:pt>
                <c:pt idx="357">
                  <c:v>14</c:v>
                </c:pt>
                <c:pt idx="358">
                  <c:v>14.066666666666666</c:v>
                </c:pt>
                <c:pt idx="359">
                  <c:v>14.1</c:v>
                </c:pt>
                <c:pt idx="360">
                  <c:v>14.166666666666666</c:v>
                </c:pt>
                <c:pt idx="361">
                  <c:v>14.3</c:v>
                </c:pt>
                <c:pt idx="362">
                  <c:v>14.333333333333334</c:v>
                </c:pt>
                <c:pt idx="363">
                  <c:v>14.366666666666667</c:v>
                </c:pt>
                <c:pt idx="364">
                  <c:v>14.4</c:v>
                </c:pt>
                <c:pt idx="365">
                  <c:v>14.533333333333333</c:v>
                </c:pt>
                <c:pt idx="366">
                  <c:v>14.566666666666666</c:v>
                </c:pt>
                <c:pt idx="367">
                  <c:v>14.633333333333333</c:v>
                </c:pt>
                <c:pt idx="368">
                  <c:v>14.666666666666666</c:v>
                </c:pt>
                <c:pt idx="369">
                  <c:v>14.766666666666667</c:v>
                </c:pt>
                <c:pt idx="370">
                  <c:v>14.8</c:v>
                </c:pt>
                <c:pt idx="371">
                  <c:v>14.833333333333334</c:v>
                </c:pt>
                <c:pt idx="372">
                  <c:v>14.9</c:v>
                </c:pt>
                <c:pt idx="373">
                  <c:v>15.133333333333333</c:v>
                </c:pt>
                <c:pt idx="374">
                  <c:v>15.166666666666666</c:v>
                </c:pt>
                <c:pt idx="375">
                  <c:v>15.2</c:v>
                </c:pt>
                <c:pt idx="376">
                  <c:v>15.233333333333333</c:v>
                </c:pt>
                <c:pt idx="377">
                  <c:v>15.3</c:v>
                </c:pt>
                <c:pt idx="378">
                  <c:v>15.4</c:v>
                </c:pt>
                <c:pt idx="379">
                  <c:v>15.433333333333334</c:v>
                </c:pt>
                <c:pt idx="380">
                  <c:v>15.466666666666667</c:v>
                </c:pt>
                <c:pt idx="381">
                  <c:v>15.5</c:v>
                </c:pt>
                <c:pt idx="382">
                  <c:v>15.533333333333333</c:v>
                </c:pt>
                <c:pt idx="383">
                  <c:v>15.566666666666666</c:v>
                </c:pt>
                <c:pt idx="384">
                  <c:v>15.6</c:v>
                </c:pt>
                <c:pt idx="385">
                  <c:v>15.9</c:v>
                </c:pt>
                <c:pt idx="386">
                  <c:v>15.933333333333334</c:v>
                </c:pt>
                <c:pt idx="387">
                  <c:v>15.966666666666667</c:v>
                </c:pt>
                <c:pt idx="388">
                  <c:v>16.066666666666666</c:v>
                </c:pt>
                <c:pt idx="389">
                  <c:v>16.100000000000001</c:v>
                </c:pt>
                <c:pt idx="390">
                  <c:v>16.166666666666668</c:v>
                </c:pt>
                <c:pt idx="391">
                  <c:v>16.2</c:v>
                </c:pt>
                <c:pt idx="392">
                  <c:v>16.233333333333334</c:v>
                </c:pt>
                <c:pt idx="393">
                  <c:v>16.3</c:v>
                </c:pt>
                <c:pt idx="394">
                  <c:v>16.333333333333332</c:v>
                </c:pt>
                <c:pt idx="395">
                  <c:v>16.366666666666667</c:v>
                </c:pt>
                <c:pt idx="396">
                  <c:v>16.433333333333334</c:v>
                </c:pt>
                <c:pt idx="397">
                  <c:v>16.466666666666665</c:v>
                </c:pt>
                <c:pt idx="398">
                  <c:v>16.600000000000001</c:v>
                </c:pt>
                <c:pt idx="399">
                  <c:v>16.7</c:v>
                </c:pt>
                <c:pt idx="400">
                  <c:v>16.766666666666666</c:v>
                </c:pt>
                <c:pt idx="401">
                  <c:v>16.899999999999999</c:v>
                </c:pt>
                <c:pt idx="402">
                  <c:v>16.933333333333334</c:v>
                </c:pt>
                <c:pt idx="403">
                  <c:v>17</c:v>
                </c:pt>
                <c:pt idx="404">
                  <c:v>17.233333333333334</c:v>
                </c:pt>
                <c:pt idx="405">
                  <c:v>17.333333333333332</c:v>
                </c:pt>
                <c:pt idx="406">
                  <c:v>17.399999999999999</c:v>
                </c:pt>
                <c:pt idx="407">
                  <c:v>17.466666666666665</c:v>
                </c:pt>
                <c:pt idx="408">
                  <c:v>17.5</c:v>
                </c:pt>
                <c:pt idx="409">
                  <c:v>17.600000000000001</c:v>
                </c:pt>
                <c:pt idx="410">
                  <c:v>17.633333333333333</c:v>
                </c:pt>
                <c:pt idx="411">
                  <c:v>17.7</c:v>
                </c:pt>
                <c:pt idx="412">
                  <c:v>17.766666666666666</c:v>
                </c:pt>
                <c:pt idx="413">
                  <c:v>18.100000000000001</c:v>
                </c:pt>
                <c:pt idx="414">
                  <c:v>18.366666666666667</c:v>
                </c:pt>
                <c:pt idx="415">
                  <c:v>18.466666666666665</c:v>
                </c:pt>
                <c:pt idx="416">
                  <c:v>18.566666666666666</c:v>
                </c:pt>
                <c:pt idx="417">
                  <c:v>18.666666666666668</c:v>
                </c:pt>
                <c:pt idx="418">
                  <c:v>18.733333333333334</c:v>
                </c:pt>
                <c:pt idx="419">
                  <c:v>18.866666666666667</c:v>
                </c:pt>
                <c:pt idx="420">
                  <c:v>18.933333333333334</c:v>
                </c:pt>
                <c:pt idx="421">
                  <c:v>19.100000000000001</c:v>
                </c:pt>
                <c:pt idx="422">
                  <c:v>19.333333333333332</c:v>
                </c:pt>
                <c:pt idx="423">
                  <c:v>19.466666666666665</c:v>
                </c:pt>
                <c:pt idx="424">
                  <c:v>19.566666666666666</c:v>
                </c:pt>
                <c:pt idx="425">
                  <c:v>19.666666666666668</c:v>
                </c:pt>
                <c:pt idx="426">
                  <c:v>19.8</c:v>
                </c:pt>
                <c:pt idx="427">
                  <c:v>20</c:v>
                </c:pt>
                <c:pt idx="428">
                  <c:v>20.100000000000001</c:v>
                </c:pt>
                <c:pt idx="429">
                  <c:v>20.233333333333334</c:v>
                </c:pt>
                <c:pt idx="430">
                  <c:v>20.9</c:v>
                </c:pt>
                <c:pt idx="431">
                  <c:v>20.966666666666665</c:v>
                </c:pt>
                <c:pt idx="432">
                  <c:v>21</c:v>
                </c:pt>
                <c:pt idx="433">
                  <c:v>21.233333333333334</c:v>
                </c:pt>
                <c:pt idx="434">
                  <c:v>21.366666666666667</c:v>
                </c:pt>
                <c:pt idx="435">
                  <c:v>21.533333333333335</c:v>
                </c:pt>
                <c:pt idx="436">
                  <c:v>21.566666666666666</c:v>
                </c:pt>
                <c:pt idx="437">
                  <c:v>21.666666666666668</c:v>
                </c:pt>
                <c:pt idx="438">
                  <c:v>21.766666666666666</c:v>
                </c:pt>
                <c:pt idx="439">
                  <c:v>22</c:v>
                </c:pt>
                <c:pt idx="440">
                  <c:v>22.133333333333333</c:v>
                </c:pt>
                <c:pt idx="441">
                  <c:v>22.4</c:v>
                </c:pt>
                <c:pt idx="442">
                  <c:v>22.533333333333335</c:v>
                </c:pt>
                <c:pt idx="443">
                  <c:v>22.633333333333333</c:v>
                </c:pt>
                <c:pt idx="444">
                  <c:v>22.666666666666668</c:v>
                </c:pt>
                <c:pt idx="445">
                  <c:v>22.733333333333334</c:v>
                </c:pt>
                <c:pt idx="446">
                  <c:v>22.8</c:v>
                </c:pt>
                <c:pt idx="447">
                  <c:v>22.833333333333332</c:v>
                </c:pt>
                <c:pt idx="448">
                  <c:v>22.9</c:v>
                </c:pt>
                <c:pt idx="449">
                  <c:v>23.066666666666666</c:v>
                </c:pt>
                <c:pt idx="450">
                  <c:v>23.266666666666666</c:v>
                </c:pt>
                <c:pt idx="451">
                  <c:v>23.3</c:v>
                </c:pt>
                <c:pt idx="452">
                  <c:v>23.366666666666667</c:v>
                </c:pt>
                <c:pt idx="453">
                  <c:v>23.5</c:v>
                </c:pt>
                <c:pt idx="454">
                  <c:v>24.2</c:v>
                </c:pt>
                <c:pt idx="455">
                  <c:v>24.4</c:v>
                </c:pt>
                <c:pt idx="456">
                  <c:v>24.633333333333333</c:v>
                </c:pt>
                <c:pt idx="457">
                  <c:v>24.666666666666668</c:v>
                </c:pt>
                <c:pt idx="458">
                  <c:v>25.133333333333333</c:v>
                </c:pt>
                <c:pt idx="459">
                  <c:v>25.4</c:v>
                </c:pt>
                <c:pt idx="460">
                  <c:v>25.933333333333334</c:v>
                </c:pt>
                <c:pt idx="461">
                  <c:v>26</c:v>
                </c:pt>
                <c:pt idx="462">
                  <c:v>26.1</c:v>
                </c:pt>
                <c:pt idx="463">
                  <c:v>26.6</c:v>
                </c:pt>
                <c:pt idx="464">
                  <c:v>27.266666666666666</c:v>
                </c:pt>
                <c:pt idx="465">
                  <c:v>28.2</c:v>
                </c:pt>
                <c:pt idx="466">
                  <c:v>28.6</c:v>
                </c:pt>
                <c:pt idx="467">
                  <c:v>28.7</c:v>
                </c:pt>
                <c:pt idx="468">
                  <c:v>28.766666666666666</c:v>
                </c:pt>
                <c:pt idx="469">
                  <c:v>28.933333333333334</c:v>
                </c:pt>
                <c:pt idx="470">
                  <c:v>29.266666666666666</c:v>
                </c:pt>
                <c:pt idx="471">
                  <c:v>29.333333333333332</c:v>
                </c:pt>
                <c:pt idx="472">
                  <c:v>29.4</c:v>
                </c:pt>
                <c:pt idx="473">
                  <c:v>31.066666666666666</c:v>
                </c:pt>
                <c:pt idx="474">
                  <c:v>32.133333333333333</c:v>
                </c:pt>
                <c:pt idx="475">
                  <c:v>33.700000000000003</c:v>
                </c:pt>
                <c:pt idx="476">
                  <c:v>34.266666666666666</c:v>
                </c:pt>
                <c:pt idx="477">
                  <c:v>35.93333333333333</c:v>
                </c:pt>
                <c:pt idx="478">
                  <c:v>37.93333333333333</c:v>
                </c:pt>
                <c:pt idx="479">
                  <c:v>40.233333333333334</c:v>
                </c:pt>
                <c:pt idx="480">
                  <c:v>49.43333333333333</c:v>
                </c:pt>
              </c:numCache>
            </c:numRef>
          </c:xVal>
          <c:yVal>
            <c:numRef>
              <c:f>[5]ED!$D$3:$D$685</c:f>
              <c:numCache>
                <c:formatCode>General</c:formatCode>
                <c:ptCount val="683"/>
                <c:pt idx="0">
                  <c:v>1</c:v>
                </c:pt>
                <c:pt idx="1">
                  <c:v>0.99373495333598227</c:v>
                </c:pt>
                <c:pt idx="2">
                  <c:v>0.98875517585426176</c:v>
                </c:pt>
                <c:pt idx="3">
                  <c:v>0.98033058341861501</c:v>
                </c:pt>
                <c:pt idx="4">
                  <c:v>0.97372312216861756</c:v>
                </c:pt>
                <c:pt idx="5">
                  <c:v>0.96657509034716782</c:v>
                </c:pt>
                <c:pt idx="6">
                  <c:v>0.95781349855884179</c:v>
                </c:pt>
                <c:pt idx="7">
                  <c:v>0.95088429305778399</c:v>
                </c:pt>
                <c:pt idx="8">
                  <c:v>0.94202702696189677</c:v>
                </c:pt>
                <c:pt idx="9">
                  <c:v>0.93232185058163319</c:v>
                </c:pt>
                <c:pt idx="10">
                  <c:v>0.92688411116792202</c:v>
                </c:pt>
                <c:pt idx="11">
                  <c:v>0.92142685378726519</c:v>
                </c:pt>
                <c:pt idx="12">
                  <c:v>0.91540990535276057</c:v>
                </c:pt>
                <c:pt idx="13">
                  <c:v>0.91101503215873492</c:v>
                </c:pt>
                <c:pt idx="14">
                  <c:v>0.90468521971820359</c:v>
                </c:pt>
                <c:pt idx="15">
                  <c:v>0.8991471906697287</c:v>
                </c:pt>
                <c:pt idx="16">
                  <c:v>0.89441776832906283</c:v>
                </c:pt>
                <c:pt idx="17">
                  <c:v>0.88967387838098866</c:v>
                </c:pt>
                <c:pt idx="18">
                  <c:v>0.88576119436903056</c:v>
                </c:pt>
                <c:pt idx="19">
                  <c:v>0.88323752493788976</c:v>
                </c:pt>
                <c:pt idx="20">
                  <c:v>0.87902627862669569</c:v>
                </c:pt>
                <c:pt idx="21">
                  <c:v>0.87368134069753889</c:v>
                </c:pt>
                <c:pt idx="22">
                  <c:v>0.86773453845427739</c:v>
                </c:pt>
                <c:pt idx="23">
                  <c:v>0.8614843111638647</c:v>
                </c:pt>
                <c:pt idx="24">
                  <c:v>0.85634862550157931</c:v>
                </c:pt>
                <c:pt idx="25">
                  <c:v>0.85348346569768896</c:v>
                </c:pt>
                <c:pt idx="26">
                  <c:v>0.85118347601554434</c:v>
                </c:pt>
                <c:pt idx="27">
                  <c:v>0.8462892006682724</c:v>
                </c:pt>
                <c:pt idx="28">
                  <c:v>0.8416657352940361</c:v>
                </c:pt>
                <c:pt idx="29">
                  <c:v>0.83730354209901914</c:v>
                </c:pt>
                <c:pt idx="30">
                  <c:v>0.83350143866249971</c:v>
                </c:pt>
                <c:pt idx="31">
                  <c:v>0.82793755172398975</c:v>
                </c:pt>
                <c:pt idx="32">
                  <c:v>0.82557930513085087</c:v>
                </c:pt>
                <c:pt idx="33">
                  <c:v>0.82145633850424149</c:v>
                </c:pt>
                <c:pt idx="34">
                  <c:v>0.8179101057588809</c:v>
                </c:pt>
                <c:pt idx="35">
                  <c:v>0.81405982580811898</c:v>
                </c:pt>
                <c:pt idx="36">
                  <c:v>0.80930613670353224</c:v>
                </c:pt>
                <c:pt idx="37">
                  <c:v>0.80751269987031071</c:v>
                </c:pt>
                <c:pt idx="38">
                  <c:v>0.803628347628354</c:v>
                </c:pt>
                <c:pt idx="39">
                  <c:v>0.80033729194433378</c:v>
                </c:pt>
                <c:pt idx="40">
                  <c:v>0.79733740617883153</c:v>
                </c:pt>
                <c:pt idx="41">
                  <c:v>0.79283347275684046</c:v>
                </c:pt>
                <c:pt idx="42">
                  <c:v>0.7901178917359114</c:v>
                </c:pt>
                <c:pt idx="43">
                  <c:v>0.78677963190046796</c:v>
                </c:pt>
                <c:pt idx="44">
                  <c:v>0.78495387695466057</c:v>
                </c:pt>
                <c:pt idx="45">
                  <c:v>0.7812986414213049</c:v>
                </c:pt>
                <c:pt idx="46">
                  <c:v>0.77977008222440058</c:v>
                </c:pt>
                <c:pt idx="47">
                  <c:v>0.77671105397395712</c:v>
                </c:pt>
                <c:pt idx="48">
                  <c:v>0.77303012125720605</c:v>
                </c:pt>
                <c:pt idx="49">
                  <c:v>0.76780644024256617</c:v>
                </c:pt>
                <c:pt idx="50">
                  <c:v>0.76317430338171988</c:v>
                </c:pt>
                <c:pt idx="51">
                  <c:v>0.7594535134976651</c:v>
                </c:pt>
                <c:pt idx="52">
                  <c:v>0.75572754074281989</c:v>
                </c:pt>
                <c:pt idx="53">
                  <c:v>0.75013884120325081</c:v>
                </c:pt>
                <c:pt idx="54">
                  <c:v>0.74857525993237606</c:v>
                </c:pt>
                <c:pt idx="55">
                  <c:v>0.74482287485924181</c:v>
                </c:pt>
                <c:pt idx="56">
                  <c:v>0.74168885295964493</c:v>
                </c:pt>
                <c:pt idx="57">
                  <c:v>0.73695488568464662</c:v>
                </c:pt>
                <c:pt idx="58">
                  <c:v>0.73473475790769938</c:v>
                </c:pt>
                <c:pt idx="59">
                  <c:v>0.73187679878344092</c:v>
                </c:pt>
                <c:pt idx="60">
                  <c:v>0.72964598568447658</c:v>
                </c:pt>
                <c:pt idx="61">
                  <c:v>0.72804903048843761</c:v>
                </c:pt>
                <c:pt idx="62">
                  <c:v>0.72644722465411693</c:v>
                </c:pt>
                <c:pt idx="63">
                  <c:v>0.72260331318330073</c:v>
                </c:pt>
                <c:pt idx="64">
                  <c:v>0.72034560866077135</c:v>
                </c:pt>
                <c:pt idx="65">
                  <c:v>0.71840641529708105</c:v>
                </c:pt>
                <c:pt idx="66">
                  <c:v>0.71582151588371057</c:v>
                </c:pt>
                <c:pt idx="67">
                  <c:v>0.7135554605404355</c:v>
                </c:pt>
                <c:pt idx="68">
                  <c:v>0.71160857069670547</c:v>
                </c:pt>
                <c:pt idx="69">
                  <c:v>0.71030783296157696</c:v>
                </c:pt>
                <c:pt idx="70">
                  <c:v>0.7076973229766601</c:v>
                </c:pt>
                <c:pt idx="71">
                  <c:v>0.70540844781618151</c:v>
                </c:pt>
                <c:pt idx="72">
                  <c:v>0.70376901923052682</c:v>
                </c:pt>
                <c:pt idx="73">
                  <c:v>0.7017980513111528</c:v>
                </c:pt>
                <c:pt idx="74">
                  <c:v>0.69818378312556395</c:v>
                </c:pt>
                <c:pt idx="75">
                  <c:v>0.69686413361061994</c:v>
                </c:pt>
                <c:pt idx="76">
                  <c:v>0.6942212209331724</c:v>
                </c:pt>
                <c:pt idx="77">
                  <c:v>0.69156881139464366</c:v>
                </c:pt>
                <c:pt idx="78">
                  <c:v>0.6889093613847167</c:v>
                </c:pt>
                <c:pt idx="79">
                  <c:v>0.6875755342765697</c:v>
                </c:pt>
                <c:pt idx="80">
                  <c:v>0.68424281822497768</c:v>
                </c:pt>
                <c:pt idx="81">
                  <c:v>0.68223910359910933</c:v>
                </c:pt>
                <c:pt idx="82">
                  <c:v>0.67956062766409631</c:v>
                </c:pt>
                <c:pt idx="83">
                  <c:v>0.67721113109765263</c:v>
                </c:pt>
                <c:pt idx="84">
                  <c:v>0.67383893584723109</c:v>
                </c:pt>
                <c:pt idx="85">
                  <c:v>0.67248238644113589</c:v>
                </c:pt>
                <c:pt idx="86">
                  <c:v>0.67010833184031759</c:v>
                </c:pt>
                <c:pt idx="87">
                  <c:v>0.66738522605569806</c:v>
                </c:pt>
                <c:pt idx="88">
                  <c:v>0.66396936685622798</c:v>
                </c:pt>
                <c:pt idx="89">
                  <c:v>0.6615661617457701</c:v>
                </c:pt>
                <c:pt idx="90">
                  <c:v>0.6605318506731247</c:v>
                </c:pt>
                <c:pt idx="91">
                  <c:v>0.65949641304564455</c:v>
                </c:pt>
                <c:pt idx="92">
                  <c:v>0.6574204529529375</c:v>
                </c:pt>
                <c:pt idx="93">
                  <c:v>0.65534190413892335</c:v>
                </c:pt>
                <c:pt idx="94">
                  <c:v>0.65221986474003302</c:v>
                </c:pt>
                <c:pt idx="95">
                  <c:v>0.64977463470628949</c:v>
                </c:pt>
                <c:pt idx="96">
                  <c:v>0.64697840159418141</c:v>
                </c:pt>
                <c:pt idx="97">
                  <c:v>0.64453030572852632</c:v>
                </c:pt>
                <c:pt idx="98">
                  <c:v>0.6424271542599187</c:v>
                </c:pt>
                <c:pt idx="99">
                  <c:v>0.63996129655785794</c:v>
                </c:pt>
                <c:pt idx="100">
                  <c:v>0.63784254565323451</c:v>
                </c:pt>
                <c:pt idx="101">
                  <c:v>0.63607319788495731</c:v>
                </c:pt>
                <c:pt idx="102">
                  <c:v>0.63536290972543241</c:v>
                </c:pt>
                <c:pt idx="103">
                  <c:v>0.63287463322434034</c:v>
                </c:pt>
                <c:pt idx="104">
                  <c:v>0.6321606958299123</c:v>
                </c:pt>
                <c:pt idx="105">
                  <c:v>0.62965245318871743</c:v>
                </c:pt>
                <c:pt idx="106">
                  <c:v>0.62677886842135588</c:v>
                </c:pt>
                <c:pt idx="107">
                  <c:v>0.62425611567989325</c:v>
                </c:pt>
                <c:pt idx="108">
                  <c:v>0.62281336292519451</c:v>
                </c:pt>
                <c:pt idx="109">
                  <c:v>0.61921130882970676</c:v>
                </c:pt>
                <c:pt idx="110">
                  <c:v>0.61631970545555514</c:v>
                </c:pt>
                <c:pt idx="111">
                  <c:v>0.61487017696626167</c:v>
                </c:pt>
                <c:pt idx="112">
                  <c:v>0.61088902902880526</c:v>
                </c:pt>
                <c:pt idx="113">
                  <c:v>0.60798435661339645</c:v>
                </c:pt>
                <c:pt idx="114">
                  <c:v>0.60652604088285045</c:v>
                </c:pt>
                <c:pt idx="115">
                  <c:v>0.60432905910479162</c:v>
                </c:pt>
                <c:pt idx="116">
                  <c:v>0.60396108343751709</c:v>
                </c:pt>
                <c:pt idx="117">
                  <c:v>0.60322409007179867</c:v>
                </c:pt>
                <c:pt idx="118">
                  <c:v>0.60137925737003706</c:v>
                </c:pt>
                <c:pt idx="119">
                  <c:v>0.59990141940207053</c:v>
                </c:pt>
                <c:pt idx="120">
                  <c:v>0.59656967573944142</c:v>
                </c:pt>
                <c:pt idx="121">
                  <c:v>0.59471457303193931</c:v>
                </c:pt>
                <c:pt idx="122">
                  <c:v>0.59359843490228181</c:v>
                </c:pt>
                <c:pt idx="123">
                  <c:v>0.59136593875563115</c:v>
                </c:pt>
                <c:pt idx="124">
                  <c:v>0.59061842761195427</c:v>
                </c:pt>
                <c:pt idx="125">
                  <c:v>0.58911963816068258</c:v>
                </c:pt>
                <c:pt idx="126">
                  <c:v>0.58649177616700732</c:v>
                </c:pt>
                <c:pt idx="127">
                  <c:v>0.5842169244155142</c:v>
                </c:pt>
                <c:pt idx="128">
                  <c:v>0.58269201772351009</c:v>
                </c:pt>
                <c:pt idx="129">
                  <c:v>0.58116295214188851</c:v>
                </c:pt>
                <c:pt idx="130">
                  <c:v>0.58001343183399579</c:v>
                </c:pt>
                <c:pt idx="131">
                  <c:v>0.57695358369114091</c:v>
                </c:pt>
                <c:pt idx="132">
                  <c:v>0.5754169617383792</c:v>
                </c:pt>
                <c:pt idx="133">
                  <c:v>0.57234850770883794</c:v>
                </c:pt>
                <c:pt idx="134">
                  <c:v>0.57003876768765882</c:v>
                </c:pt>
                <c:pt idx="135">
                  <c:v>0.56926706675969585</c:v>
                </c:pt>
                <c:pt idx="136">
                  <c:v>0.5665624849435873</c:v>
                </c:pt>
                <c:pt idx="137">
                  <c:v>0.56462887405800843</c:v>
                </c:pt>
                <c:pt idx="138">
                  <c:v>0.56307463820306336</c:v>
                </c:pt>
                <c:pt idx="139">
                  <c:v>0.56034258338295473</c:v>
                </c:pt>
                <c:pt idx="140">
                  <c:v>0.55995114396187284</c:v>
                </c:pt>
                <c:pt idx="141">
                  <c:v>0.55798775968386771</c:v>
                </c:pt>
                <c:pt idx="142">
                  <c:v>0.55719977166427626</c:v>
                </c:pt>
                <c:pt idx="143">
                  <c:v>0.55522581644281155</c:v>
                </c:pt>
                <c:pt idx="144">
                  <c:v>0.55285244100714248</c:v>
                </c:pt>
                <c:pt idx="145">
                  <c:v>0.55046451422981313</c:v>
                </c:pt>
                <c:pt idx="146">
                  <c:v>0.54847057976003144</c:v>
                </c:pt>
                <c:pt idx="147">
                  <c:v>0.5480703089554958</c:v>
                </c:pt>
                <c:pt idx="148">
                  <c:v>0.54686566726931274</c:v>
                </c:pt>
                <c:pt idx="149">
                  <c:v>0.54485191425001145</c:v>
                </c:pt>
                <c:pt idx="150">
                  <c:v>0.54283563037429416</c:v>
                </c:pt>
                <c:pt idx="151">
                  <c:v>0.54122039713194958</c:v>
                </c:pt>
                <c:pt idx="152">
                  <c:v>0.53959642040627254</c:v>
                </c:pt>
                <c:pt idx="153">
                  <c:v>0.53674733684091003</c:v>
                </c:pt>
                <c:pt idx="154">
                  <c:v>0.53347971355748258</c:v>
                </c:pt>
                <c:pt idx="155">
                  <c:v>0.53142832888857428</c:v>
                </c:pt>
                <c:pt idx="156">
                  <c:v>0.52896236013889464</c:v>
                </c:pt>
                <c:pt idx="157">
                  <c:v>0.52772644871785512</c:v>
                </c:pt>
                <c:pt idx="158">
                  <c:v>0.52566382344586415</c:v>
                </c:pt>
                <c:pt idx="159">
                  <c:v>0.52359712606049169</c:v>
                </c:pt>
                <c:pt idx="160">
                  <c:v>0.52193566311914985</c:v>
                </c:pt>
                <c:pt idx="161">
                  <c:v>0.52067973968779879</c:v>
                </c:pt>
                <c:pt idx="162">
                  <c:v>0.51983793046596061</c:v>
                </c:pt>
                <c:pt idx="163">
                  <c:v>0.51646243246941126</c:v>
                </c:pt>
                <c:pt idx="164">
                  <c:v>0.51476815738914694</c:v>
                </c:pt>
                <c:pt idx="165">
                  <c:v>0.5134951483621355</c:v>
                </c:pt>
                <c:pt idx="166">
                  <c:v>0.51179694077915794</c:v>
                </c:pt>
                <c:pt idx="167">
                  <c:v>0.51051786496039697</c:v>
                </c:pt>
                <c:pt idx="168">
                  <c:v>0.50837173167356897</c:v>
                </c:pt>
                <c:pt idx="169">
                  <c:v>0.50751153352205136</c:v>
                </c:pt>
                <c:pt idx="170">
                  <c:v>0.50578842459947704</c:v>
                </c:pt>
                <c:pt idx="171">
                  <c:v>0.50191600502416434</c:v>
                </c:pt>
                <c:pt idx="172">
                  <c:v>0.49975258860976829</c:v>
                </c:pt>
                <c:pt idx="173">
                  <c:v>0.49888434809496029</c:v>
                </c:pt>
                <c:pt idx="174">
                  <c:v>0.49757681513752361</c:v>
                </c:pt>
                <c:pt idx="175">
                  <c:v>0.49626413535029179</c:v>
                </c:pt>
                <c:pt idx="176">
                  <c:v>0.49451242137041662</c:v>
                </c:pt>
                <c:pt idx="177">
                  <c:v>0.49231874107685752</c:v>
                </c:pt>
                <c:pt idx="178">
                  <c:v>0.49055446744332992</c:v>
                </c:pt>
                <c:pt idx="179">
                  <c:v>0.48878312347112096</c:v>
                </c:pt>
                <c:pt idx="180">
                  <c:v>0.48789161970690448</c:v>
                </c:pt>
                <c:pt idx="181">
                  <c:v>0.48610678128701812</c:v>
                </c:pt>
                <c:pt idx="182">
                  <c:v>0.48431745855921005</c:v>
                </c:pt>
                <c:pt idx="183">
                  <c:v>0.48296565311111067</c:v>
                </c:pt>
                <c:pt idx="184">
                  <c:v>0.48251389748031454</c:v>
                </c:pt>
                <c:pt idx="185">
                  <c:v>0.48025346075046293</c:v>
                </c:pt>
                <c:pt idx="186">
                  <c:v>0.47799186972277807</c:v>
                </c:pt>
                <c:pt idx="187">
                  <c:v>0.47708555487632981</c:v>
                </c:pt>
                <c:pt idx="188">
                  <c:v>0.47572189395845677</c:v>
                </c:pt>
                <c:pt idx="189">
                  <c:v>0.47526516707963801</c:v>
                </c:pt>
                <c:pt idx="190">
                  <c:v>0.4729861619773531</c:v>
                </c:pt>
                <c:pt idx="191">
                  <c:v>0.47207246197964847</c:v>
                </c:pt>
                <c:pt idx="192">
                  <c:v>0.47069846081144445</c:v>
                </c:pt>
                <c:pt idx="193">
                  <c:v>0.46932125365321642</c:v>
                </c:pt>
                <c:pt idx="194">
                  <c:v>0.46839956593356691</c:v>
                </c:pt>
                <c:pt idx="195">
                  <c:v>0.46747200753762763</c:v>
                </c:pt>
                <c:pt idx="196">
                  <c:v>0.46559772215774514</c:v>
                </c:pt>
                <c:pt idx="197">
                  <c:v>0.46419082712010801</c:v>
                </c:pt>
                <c:pt idx="198">
                  <c:v>0.46325206852584538</c:v>
                </c:pt>
                <c:pt idx="199">
                  <c:v>0.46183868522127131</c:v>
                </c:pt>
                <c:pt idx="200">
                  <c:v>0.46136627835216487</c:v>
                </c:pt>
                <c:pt idx="201">
                  <c:v>0.45994571854680266</c:v>
                </c:pt>
                <c:pt idx="202">
                  <c:v>0.45852281493758773</c:v>
                </c:pt>
                <c:pt idx="203">
                  <c:v>0.4575729708136862</c:v>
                </c:pt>
                <c:pt idx="204">
                  <c:v>0.45566638910428731</c:v>
                </c:pt>
                <c:pt idx="205">
                  <c:v>0.45423449277111599</c:v>
                </c:pt>
                <c:pt idx="206">
                  <c:v>0.45375570237552459</c:v>
                </c:pt>
                <c:pt idx="207">
                  <c:v>0.45183871812272969</c:v>
                </c:pt>
                <c:pt idx="208">
                  <c:v>0.45039411545867902</c:v>
                </c:pt>
                <c:pt idx="209">
                  <c:v>0.44894076335159705</c:v>
                </c:pt>
                <c:pt idx="210">
                  <c:v>0.44748600203185063</c:v>
                </c:pt>
                <c:pt idx="211">
                  <c:v>0.44603167418195439</c:v>
                </c:pt>
                <c:pt idx="212">
                  <c:v>0.44554400381621762</c:v>
                </c:pt>
                <c:pt idx="213">
                  <c:v>0.44456594201819083</c:v>
                </c:pt>
                <c:pt idx="214">
                  <c:v>0.44358453106054341</c:v>
                </c:pt>
                <c:pt idx="215">
                  <c:v>0.44211219741652347</c:v>
                </c:pt>
                <c:pt idx="216">
                  <c:v>0.44162056031183189</c:v>
                </c:pt>
                <c:pt idx="217">
                  <c:v>0.44014121685070989</c:v>
                </c:pt>
                <c:pt idx="218">
                  <c:v>0.43865979490760071</c:v>
                </c:pt>
                <c:pt idx="219">
                  <c:v>0.43668440914827755</c:v>
                </c:pt>
                <c:pt idx="220">
                  <c:v>0.43569016883292538</c:v>
                </c:pt>
                <c:pt idx="221">
                  <c:v>0.43419195176298053</c:v>
                </c:pt>
                <c:pt idx="222">
                  <c:v>0.43168161922638565</c:v>
                </c:pt>
                <c:pt idx="223">
                  <c:v>0.42915989191669313</c:v>
                </c:pt>
                <c:pt idx="224">
                  <c:v>0.42814578207504006</c:v>
                </c:pt>
                <c:pt idx="225">
                  <c:v>0.42508660568183171</c:v>
                </c:pt>
                <c:pt idx="226">
                  <c:v>0.4235483409549467</c:v>
                </c:pt>
                <c:pt idx="227">
                  <c:v>0.42097700236597196</c:v>
                </c:pt>
                <c:pt idx="228">
                  <c:v>0.42045872756857572</c:v>
                </c:pt>
                <c:pt idx="229">
                  <c:v>0.41993810252154795</c:v>
                </c:pt>
                <c:pt idx="230">
                  <c:v>0.4183735040088471</c:v>
                </c:pt>
                <c:pt idx="231">
                  <c:v>0.41732361828863751</c:v>
                </c:pt>
                <c:pt idx="232">
                  <c:v>0.41521691785440129</c:v>
                </c:pt>
                <c:pt idx="233">
                  <c:v>0.41468703399698004</c:v>
                </c:pt>
                <c:pt idx="234">
                  <c:v>0.41415553218232543</c:v>
                </c:pt>
                <c:pt idx="235">
                  <c:v>0.41308976816962978</c:v>
                </c:pt>
                <c:pt idx="236">
                  <c:v>0.41148888344082585</c:v>
                </c:pt>
                <c:pt idx="237">
                  <c:v>0.40988193138064716</c:v>
                </c:pt>
                <c:pt idx="238">
                  <c:v>0.40826257413095185</c:v>
                </c:pt>
                <c:pt idx="239">
                  <c:v>0.40772182948230429</c:v>
                </c:pt>
                <c:pt idx="240">
                  <c:v>0.40717802612989407</c:v>
                </c:pt>
                <c:pt idx="241">
                  <c:v>0.40608889831963729</c:v>
                </c:pt>
                <c:pt idx="242">
                  <c:v>0.40499965047775444</c:v>
                </c:pt>
                <c:pt idx="243">
                  <c:v>0.40227106326931289</c:v>
                </c:pt>
                <c:pt idx="244">
                  <c:v>0.40171706764303644</c:v>
                </c:pt>
                <c:pt idx="245">
                  <c:v>0.39895093595807446</c:v>
                </c:pt>
                <c:pt idx="246">
                  <c:v>0.39839523884462913</c:v>
                </c:pt>
                <c:pt idx="247">
                  <c:v>0.39617860467877108</c:v>
                </c:pt>
                <c:pt idx="248">
                  <c:v>0.39394745257674646</c:v>
                </c:pt>
                <c:pt idx="249">
                  <c:v>0.39282532623660571</c:v>
                </c:pt>
                <c:pt idx="250">
                  <c:v>0.39114022613681326</c:v>
                </c:pt>
                <c:pt idx="251">
                  <c:v>0.39000975289474132</c:v>
                </c:pt>
                <c:pt idx="252">
                  <c:v>0.38887743609253184</c:v>
                </c:pt>
                <c:pt idx="253">
                  <c:v>0.38830965451258043</c:v>
                </c:pt>
                <c:pt idx="254">
                  <c:v>0.38659661829657294</c:v>
                </c:pt>
                <c:pt idx="255">
                  <c:v>0.38544749303567183</c:v>
                </c:pt>
                <c:pt idx="256">
                  <c:v>0.38486965101425163</c:v>
                </c:pt>
                <c:pt idx="257">
                  <c:v>0.38429177240317003</c:v>
                </c:pt>
                <c:pt idx="258">
                  <c:v>0.38371352215838184</c:v>
                </c:pt>
                <c:pt idx="259">
                  <c:v>0.38255687594726095</c:v>
                </c:pt>
                <c:pt idx="260">
                  <c:v>0.38197697593919627</c:v>
                </c:pt>
                <c:pt idx="261">
                  <c:v>0.37965240180335535</c:v>
                </c:pt>
                <c:pt idx="262">
                  <c:v>0.37848441730494431</c:v>
                </c:pt>
                <c:pt idx="263">
                  <c:v>0.37731480292186725</c:v>
                </c:pt>
                <c:pt idx="264">
                  <c:v>0.37672766261404722</c:v>
                </c:pt>
                <c:pt idx="265">
                  <c:v>0.37555385552637766</c:v>
                </c:pt>
                <c:pt idx="266">
                  <c:v>0.37437739152002425</c:v>
                </c:pt>
                <c:pt idx="267">
                  <c:v>0.37378560472267186</c:v>
                </c:pt>
                <c:pt idx="268">
                  <c:v>0.37260020643612218</c:v>
                </c:pt>
                <c:pt idx="269">
                  <c:v>0.37200534365693194</c:v>
                </c:pt>
                <c:pt idx="270">
                  <c:v>0.37140515542868252</c:v>
                </c:pt>
                <c:pt idx="271">
                  <c:v>0.37020633540155595</c:v>
                </c:pt>
                <c:pt idx="272">
                  <c:v>0.36839743508001899</c:v>
                </c:pt>
                <c:pt idx="273">
                  <c:v>0.36718166838499444</c:v>
                </c:pt>
                <c:pt idx="274">
                  <c:v>0.36657251754893339</c:v>
                </c:pt>
                <c:pt idx="275">
                  <c:v>0.36535088688720596</c:v>
                </c:pt>
                <c:pt idx="276">
                  <c:v>0.36473874887627167</c:v>
                </c:pt>
                <c:pt idx="277">
                  <c:v>0.36412622365145286</c:v>
                </c:pt>
                <c:pt idx="278">
                  <c:v>0.36351217822576448</c:v>
                </c:pt>
                <c:pt idx="279">
                  <c:v>0.36289684393287497</c:v>
                </c:pt>
                <c:pt idx="280">
                  <c:v>0.36228147589597387</c:v>
                </c:pt>
                <c:pt idx="281">
                  <c:v>0.36166602027964601</c:v>
                </c:pt>
                <c:pt idx="282">
                  <c:v>0.36042961634810755</c:v>
                </c:pt>
                <c:pt idx="283">
                  <c:v>0.35980571563590574</c:v>
                </c:pt>
                <c:pt idx="284">
                  <c:v>0.35793252168232659</c:v>
                </c:pt>
                <c:pt idx="285">
                  <c:v>0.35605519314216161</c:v>
                </c:pt>
                <c:pt idx="286">
                  <c:v>0.35542686263217499</c:v>
                </c:pt>
                <c:pt idx="287">
                  <c:v>0.35479528615551686</c:v>
                </c:pt>
                <c:pt idx="288">
                  <c:v>0.35289921229293797</c:v>
                </c:pt>
                <c:pt idx="289">
                  <c:v>0.35036601680922946</c:v>
                </c:pt>
                <c:pt idx="290">
                  <c:v>0.34972059141191092</c:v>
                </c:pt>
                <c:pt idx="291">
                  <c:v>0.34582957110656737</c:v>
                </c:pt>
                <c:pt idx="292">
                  <c:v>0.34517048583801185</c:v>
                </c:pt>
                <c:pt idx="293">
                  <c:v>0.34451100560945924</c:v>
                </c:pt>
                <c:pt idx="294">
                  <c:v>0.34384831872480964</c:v>
                </c:pt>
                <c:pt idx="295">
                  <c:v>0.34252015514948037</c:v>
                </c:pt>
                <c:pt idx="296">
                  <c:v>0.34118181738945558</c:v>
                </c:pt>
                <c:pt idx="297">
                  <c:v>0.33984244199183627</c:v>
                </c:pt>
                <c:pt idx="298">
                  <c:v>0.33916720310150306</c:v>
                </c:pt>
                <c:pt idx="299">
                  <c:v>0.33713970070096155</c:v>
                </c:pt>
                <c:pt idx="300">
                  <c:v>0.33578665556716397</c:v>
                </c:pt>
                <c:pt idx="301">
                  <c:v>0.3351082229473753</c:v>
                </c:pt>
                <c:pt idx="302">
                  <c:v>0.33442906915590298</c:v>
                </c:pt>
                <c:pt idx="303">
                  <c:v>0.33374865896102357</c:v>
                </c:pt>
                <c:pt idx="304">
                  <c:v>0.33306839828786772</c:v>
                </c:pt>
                <c:pt idx="305">
                  <c:v>0.33101893266502247</c:v>
                </c:pt>
                <c:pt idx="306">
                  <c:v>0.3289651927382265</c:v>
                </c:pt>
                <c:pt idx="307">
                  <c:v>0.32759340080443528</c:v>
                </c:pt>
                <c:pt idx="308">
                  <c:v>0.32690606833253361</c:v>
                </c:pt>
                <c:pt idx="309">
                  <c:v>0.32621409019895542</c:v>
                </c:pt>
                <c:pt idx="310">
                  <c:v>0.32552067609603136</c:v>
                </c:pt>
                <c:pt idx="311">
                  <c:v>0.32482139032516083</c:v>
                </c:pt>
                <c:pt idx="312">
                  <c:v>0.32342568615199552</c:v>
                </c:pt>
                <c:pt idx="313">
                  <c:v>0.32202389676521753</c:v>
                </c:pt>
                <c:pt idx="314">
                  <c:v>0.32131262090230206</c:v>
                </c:pt>
                <c:pt idx="315">
                  <c:v>0.3198872968159821</c:v>
                </c:pt>
                <c:pt idx="316">
                  <c:v>0.31917005468940268</c:v>
                </c:pt>
                <c:pt idx="317">
                  <c:v>0.3184501015285422</c:v>
                </c:pt>
                <c:pt idx="318">
                  <c:v>0.31773029430423178</c:v>
                </c:pt>
                <c:pt idx="319">
                  <c:v>0.31628489977011803</c:v>
                </c:pt>
                <c:pt idx="320">
                  <c:v>0.31555791100700381</c:v>
                </c:pt>
                <c:pt idx="321">
                  <c:v>0.31337261966106739</c:v>
                </c:pt>
                <c:pt idx="322">
                  <c:v>0.31263849477887007</c:v>
                </c:pt>
                <c:pt idx="323">
                  <c:v>0.31116545066071744</c:v>
                </c:pt>
                <c:pt idx="324">
                  <c:v>0.30894595572092104</c:v>
                </c:pt>
                <c:pt idx="325">
                  <c:v>0.30820012535185964</c:v>
                </c:pt>
                <c:pt idx="326">
                  <c:v>0.30745198737032103</c:v>
                </c:pt>
                <c:pt idx="327">
                  <c:v>0.30669427452361586</c:v>
                </c:pt>
                <c:pt idx="328">
                  <c:v>0.30593614401993968</c:v>
                </c:pt>
                <c:pt idx="329">
                  <c:v>0.30517750212877787</c:v>
                </c:pt>
                <c:pt idx="330">
                  <c:v>0.30441505165470345</c:v>
                </c:pt>
                <c:pt idx="331">
                  <c:v>0.30288729189687147</c:v>
                </c:pt>
                <c:pt idx="332">
                  <c:v>0.30211513014966335</c:v>
                </c:pt>
                <c:pt idx="333">
                  <c:v>0.30057244763493135</c:v>
                </c:pt>
                <c:pt idx="334">
                  <c:v>0.29979618630752419</c:v>
                </c:pt>
                <c:pt idx="335">
                  <c:v>0.29901677808050342</c:v>
                </c:pt>
                <c:pt idx="336">
                  <c:v>0.29822738592436426</c:v>
                </c:pt>
                <c:pt idx="337">
                  <c:v>0.29743836226559311</c:v>
                </c:pt>
                <c:pt idx="338">
                  <c:v>0.29663928663840688</c:v>
                </c:pt>
                <c:pt idx="339">
                  <c:v>0.29583624389477786</c:v>
                </c:pt>
                <c:pt idx="340">
                  <c:v>0.29502988591126533</c:v>
                </c:pt>
                <c:pt idx="341">
                  <c:v>0.29422394140663072</c:v>
                </c:pt>
                <c:pt idx="342">
                  <c:v>0.29341162043349395</c:v>
                </c:pt>
                <c:pt idx="343">
                  <c:v>0.2925994769930062</c:v>
                </c:pt>
                <c:pt idx="344">
                  <c:v>0.29178707912093249</c:v>
                </c:pt>
                <c:pt idx="345">
                  <c:v>0.29097092864394292</c:v>
                </c:pt>
                <c:pt idx="346">
                  <c:v>0.2901540927726548</c:v>
                </c:pt>
                <c:pt idx="347">
                  <c:v>0.28851419844704229</c:v>
                </c:pt>
                <c:pt idx="348">
                  <c:v>0.28768278102228789</c:v>
                </c:pt>
                <c:pt idx="349">
                  <c:v>0.28684542656703949</c:v>
                </c:pt>
                <c:pt idx="350">
                  <c:v>0.28600279336926565</c:v>
                </c:pt>
                <c:pt idx="351">
                  <c:v>0.28432044609731044</c:v>
                </c:pt>
                <c:pt idx="352">
                  <c:v>0.2834705733646562</c:v>
                </c:pt>
                <c:pt idx="353">
                  <c:v>0.28177278909603232</c:v>
                </c:pt>
                <c:pt idx="354">
                  <c:v>0.28091704333352119</c:v>
                </c:pt>
                <c:pt idx="355">
                  <c:v>0.28006144350884948</c:v>
                </c:pt>
                <c:pt idx="356">
                  <c:v>0.27750364727126725</c:v>
                </c:pt>
                <c:pt idx="357">
                  <c:v>0.2766464020439115</c:v>
                </c:pt>
                <c:pt idx="358">
                  <c:v>0.27578895226728734</c:v>
                </c:pt>
                <c:pt idx="359">
                  <c:v>0.27493118496577912</c:v>
                </c:pt>
                <c:pt idx="360">
                  <c:v>0.27233880460364884</c:v>
                </c:pt>
                <c:pt idx="361">
                  <c:v>0.27145376881995636</c:v>
                </c:pt>
                <c:pt idx="362">
                  <c:v>0.27056858271306766</c:v>
                </c:pt>
                <c:pt idx="363">
                  <c:v>0.26967766403392368</c:v>
                </c:pt>
                <c:pt idx="364">
                  <c:v>0.26878729404736845</c:v>
                </c:pt>
                <c:pt idx="365">
                  <c:v>0.26699099880130778</c:v>
                </c:pt>
                <c:pt idx="366">
                  <c:v>0.26519293049202591</c:v>
                </c:pt>
                <c:pt idx="367">
                  <c:v>0.26429164591976378</c:v>
                </c:pt>
                <c:pt idx="368">
                  <c:v>0.26339034524098226</c:v>
                </c:pt>
                <c:pt idx="369">
                  <c:v>0.26248815395132624</c:v>
                </c:pt>
                <c:pt idx="370">
                  <c:v>0.26158585090023967</c:v>
                </c:pt>
                <c:pt idx="371">
                  <c:v>0.26068092278577631</c:v>
                </c:pt>
                <c:pt idx="372">
                  <c:v>0.2597681081382775</c:v>
                </c:pt>
                <c:pt idx="373">
                  <c:v>0.25885552535724454</c:v>
                </c:pt>
                <c:pt idx="374">
                  <c:v>0.25794186833603339</c:v>
                </c:pt>
                <c:pt idx="375">
                  <c:v>0.25519766130419175</c:v>
                </c:pt>
                <c:pt idx="376">
                  <c:v>0.2542796632628106</c:v>
                </c:pt>
                <c:pt idx="377">
                  <c:v>0.25336121965551428</c:v>
                </c:pt>
                <c:pt idx="378">
                  <c:v>0.25151208188061192</c:v>
                </c:pt>
                <c:pt idx="379">
                  <c:v>0.25058293126323167</c:v>
                </c:pt>
                <c:pt idx="380">
                  <c:v>0.24965296025911493</c:v>
                </c:pt>
                <c:pt idx="381">
                  <c:v>0.24872421800846636</c:v>
                </c:pt>
                <c:pt idx="382">
                  <c:v>0.24687152064785761</c:v>
                </c:pt>
                <c:pt idx="383">
                  <c:v>0.24594380185538753</c:v>
                </c:pt>
                <c:pt idx="384">
                  <c:v>0.24501595919288111</c:v>
                </c:pt>
                <c:pt idx="385">
                  <c:v>0.244077545080153</c:v>
                </c:pt>
                <c:pt idx="386">
                  <c:v>0.24313733976202606</c:v>
                </c:pt>
                <c:pt idx="387">
                  <c:v>0.2421968048038759</c:v>
                </c:pt>
                <c:pt idx="388">
                  <c:v>0.24124458156205211</c:v>
                </c:pt>
                <c:pt idx="389">
                  <c:v>0.24029122410526194</c:v>
                </c:pt>
                <c:pt idx="390">
                  <c:v>0.23837011434065064</c:v>
                </c:pt>
                <c:pt idx="391">
                  <c:v>0.23739859943194813</c:v>
                </c:pt>
                <c:pt idx="392">
                  <c:v>0.23546042702474598</c:v>
                </c:pt>
                <c:pt idx="393">
                  <c:v>0.23449108801628976</c:v>
                </c:pt>
                <c:pt idx="394">
                  <c:v>0.23351995000412651</c:v>
                </c:pt>
                <c:pt idx="395">
                  <c:v>0.23254623978448322</c:v>
                </c:pt>
                <c:pt idx="396">
                  <c:v>0.23156794916408571</c:v>
                </c:pt>
                <c:pt idx="397">
                  <c:v>0.23058793739233288</c:v>
                </c:pt>
                <c:pt idx="398">
                  <c:v>0.22958876909043766</c:v>
                </c:pt>
                <c:pt idx="399">
                  <c:v>0.22858398595647736</c:v>
                </c:pt>
                <c:pt idx="400">
                  <c:v>0.22757163703306843</c:v>
                </c:pt>
                <c:pt idx="401">
                  <c:v>0.2265463092721928</c:v>
                </c:pt>
                <c:pt idx="402">
                  <c:v>0.22551935897781197</c:v>
                </c:pt>
                <c:pt idx="403">
                  <c:v>0.22346156367133854</c:v>
                </c:pt>
                <c:pt idx="404">
                  <c:v>0.22137013932463534</c:v>
                </c:pt>
                <c:pt idx="405">
                  <c:v>0.21928021497502984</c:v>
                </c:pt>
                <c:pt idx="406">
                  <c:v>0.21719116989686915</c:v>
                </c:pt>
                <c:pt idx="407">
                  <c:v>0.2151014866593535</c:v>
                </c:pt>
                <c:pt idx="408">
                  <c:v>0.21300775137655356</c:v>
                </c:pt>
                <c:pt idx="409">
                  <c:v>0.21091463686718376</c:v>
                </c:pt>
                <c:pt idx="410">
                  <c:v>0.20880395368948687</c:v>
                </c:pt>
                <c:pt idx="411">
                  <c:v>0.20774039608220554</c:v>
                </c:pt>
                <c:pt idx="412">
                  <c:v>0.20667010271756098</c:v>
                </c:pt>
                <c:pt idx="413">
                  <c:v>0.20558925787297624</c:v>
                </c:pt>
                <c:pt idx="414">
                  <c:v>0.20450802456117823</c:v>
                </c:pt>
                <c:pt idx="415">
                  <c:v>0.202338179441164</c:v>
                </c:pt>
                <c:pt idx="416">
                  <c:v>0.20017248069806853</c:v>
                </c:pt>
                <c:pt idx="417">
                  <c:v>0.19908556417545151</c:v>
                </c:pt>
                <c:pt idx="418">
                  <c:v>0.19689542919456399</c:v>
                </c:pt>
                <c:pt idx="419">
                  <c:v>0.19578528086140101</c:v>
                </c:pt>
                <c:pt idx="420">
                  <c:v>0.19467208019939791</c:v>
                </c:pt>
                <c:pt idx="421">
                  <c:v>0.1935430687280727</c:v>
                </c:pt>
                <c:pt idx="422">
                  <c:v>0.192404596491101</c:v>
                </c:pt>
                <c:pt idx="423">
                  <c:v>0.19125263591333513</c:v>
                </c:pt>
                <c:pt idx="424">
                  <c:v>0.19009753209072905</c:v>
                </c:pt>
                <c:pt idx="425">
                  <c:v>0.18894042049238052</c:v>
                </c:pt>
                <c:pt idx="426">
                  <c:v>0.18778271311198397</c:v>
                </c:pt>
                <c:pt idx="427">
                  <c:v>0.18662409441307401</c:v>
                </c:pt>
                <c:pt idx="428">
                  <c:v>0.18545628945025563</c:v>
                </c:pt>
                <c:pt idx="429">
                  <c:v>0.18428066764769394</c:v>
                </c:pt>
                <c:pt idx="430">
                  <c:v>0.183052174887811</c:v>
                </c:pt>
                <c:pt idx="431">
                  <c:v>0.18180917309285446</c:v>
                </c:pt>
                <c:pt idx="432">
                  <c:v>0.17809721745898363</c:v>
                </c:pt>
                <c:pt idx="433">
                  <c:v>0.17679132877406434</c:v>
                </c:pt>
                <c:pt idx="434">
                  <c:v>0.17546304897653964</c:v>
                </c:pt>
                <c:pt idx="435">
                  <c:v>0.17411307906475071</c:v>
                </c:pt>
                <c:pt idx="436">
                  <c:v>0.17276152410112652</c:v>
                </c:pt>
                <c:pt idx="437">
                  <c:v>0.17141036831179163</c:v>
                </c:pt>
                <c:pt idx="438">
                  <c:v>0.17004376796101062</c:v>
                </c:pt>
                <c:pt idx="439">
                  <c:v>0.16863819654699547</c:v>
                </c:pt>
                <c:pt idx="440">
                  <c:v>0.1672211730921411</c:v>
                </c:pt>
                <c:pt idx="441">
                  <c:v>0.16437143972134652</c:v>
                </c:pt>
                <c:pt idx="442">
                  <c:v>0.16287070194600001</c:v>
                </c:pt>
                <c:pt idx="443">
                  <c:v>0.16134195181172106</c:v>
                </c:pt>
                <c:pt idx="444">
                  <c:v>0.1598146227072135</c:v>
                </c:pt>
                <c:pt idx="445">
                  <c:v>0.15677754293340648</c:v>
                </c:pt>
                <c:pt idx="446">
                  <c:v>0.15524663410780765</c:v>
                </c:pt>
                <c:pt idx="447">
                  <c:v>0.15370829867612595</c:v>
                </c:pt>
                <c:pt idx="448">
                  <c:v>0.15217237691459085</c:v>
                </c:pt>
                <c:pt idx="449">
                  <c:v>0.15062846542366656</c:v>
                </c:pt>
                <c:pt idx="450">
                  <c:v>0.14904925446149359</c:v>
                </c:pt>
                <c:pt idx="451">
                  <c:v>0.14746888781437681</c:v>
                </c:pt>
                <c:pt idx="452">
                  <c:v>0.14432935175718026</c:v>
                </c:pt>
                <c:pt idx="453">
                  <c:v>0.1427524885334982</c:v>
                </c:pt>
                <c:pt idx="454">
                  <c:v>0.139553346106289</c:v>
                </c:pt>
                <c:pt idx="455">
                  <c:v>0.13791754077553187</c:v>
                </c:pt>
                <c:pt idx="456">
                  <c:v>0.13628431262656551</c:v>
                </c:pt>
                <c:pt idx="457">
                  <c:v>0.13464456255960333</c:v>
                </c:pt>
                <c:pt idx="458">
                  <c:v>0.13294202187958556</c:v>
                </c:pt>
                <c:pt idx="459">
                  <c:v>0.13115795861203561</c:v>
                </c:pt>
                <c:pt idx="460">
                  <c:v>0.12932030413362036</c:v>
                </c:pt>
                <c:pt idx="461">
                  <c:v>0.12741468200493478</c:v>
                </c:pt>
                <c:pt idx="462">
                  <c:v>0.12363961336666689</c:v>
                </c:pt>
                <c:pt idx="463">
                  <c:v>0.12144019616986002</c:v>
                </c:pt>
                <c:pt idx="464">
                  <c:v>0.11911497992567373</c:v>
                </c:pt>
                <c:pt idx="465">
                  <c:v>0.11674124821204639</c:v>
                </c:pt>
                <c:pt idx="466">
                  <c:v>0.11424693205102583</c:v>
                </c:pt>
                <c:pt idx="467">
                  <c:v>0.11175026696984798</c:v>
                </c:pt>
                <c:pt idx="468">
                  <c:v>0.10657215365653004</c:v>
                </c:pt>
                <c:pt idx="469">
                  <c:v>0.10388352837973246</c:v>
                </c:pt>
                <c:pt idx="470">
                  <c:v>0.10100390037579196</c:v>
                </c:pt>
                <c:pt idx="471">
                  <c:v>9.8131144276320914E-2</c:v>
                </c:pt>
                <c:pt idx="472">
                  <c:v>9.5264177746885031E-2</c:v>
                </c:pt>
                <c:pt idx="473">
                  <c:v>9.2123970645668934E-2</c:v>
                </c:pt>
                <c:pt idx="474">
                  <c:v>8.8477107204707223E-2</c:v>
                </c:pt>
                <c:pt idx="475">
                  <c:v>8.4288369643739522E-2</c:v>
                </c:pt>
                <c:pt idx="476">
                  <c:v>8.0023141073228651E-2</c:v>
                </c:pt>
                <c:pt idx="477">
                  <c:v>7.5377591032224189E-2</c:v>
                </c:pt>
                <c:pt idx="478">
                  <c:v>6.9949424048031172E-2</c:v>
                </c:pt>
                <c:pt idx="479">
                  <c:v>6.432938188865979E-2</c:v>
                </c:pt>
                <c:pt idx="480">
                  <c:v>5.2973324565990784E-2</c:v>
                </c:pt>
              </c:numCache>
            </c:numRef>
          </c:yVal>
          <c:smooth val="0"/>
          <c:extLst>
            <c:ext xmlns:c16="http://schemas.microsoft.com/office/drawing/2014/chart" uri="{C3380CC4-5D6E-409C-BE32-E72D297353CC}">
              <c16:uniqueId val="{00000001-CB28-4A80-84D6-55E797AC2DA6}"/>
            </c:ext>
          </c:extLst>
        </c:ser>
        <c:dLbls>
          <c:showLegendKey val="0"/>
          <c:showVal val="0"/>
          <c:showCatName val="0"/>
          <c:showSerName val="0"/>
          <c:showPercent val="0"/>
          <c:showBubbleSize val="0"/>
        </c:dLbls>
        <c:axId val="1199187167"/>
        <c:axId val="1183271855"/>
      </c:scatterChart>
      <c:valAx>
        <c:axId val="1199187167"/>
        <c:scaling>
          <c:orientation val="minMax"/>
          <c:max val="54"/>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Follow-up</a:t>
                </a:r>
                <a:r>
                  <a:rPr lang="en-US" sz="1200" b="1" baseline="0"/>
                  <a:t> time (months)</a:t>
                </a:r>
                <a:endParaRPr lang="en-US" sz="1200" b="1"/>
              </a:p>
            </c:rich>
          </c:tx>
          <c:layout>
            <c:manualLayout>
              <c:xMode val="edge"/>
              <c:yMode val="edge"/>
              <c:x val="0.39929291128888517"/>
              <c:y val="0.9514831085812303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183271855"/>
        <c:crosses val="autoZero"/>
        <c:crossBetween val="midCat"/>
        <c:majorUnit val="6"/>
      </c:valAx>
      <c:valAx>
        <c:axId val="1183271855"/>
        <c:scaling>
          <c:orientation val="minMax"/>
          <c:max val="1"/>
          <c:min val="-0.2"/>
        </c:scaling>
        <c:delete val="0"/>
        <c:axPos val="l"/>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t> Probability of ED-Free</a:t>
                </a:r>
              </a:p>
            </c:rich>
          </c:tx>
          <c:layout>
            <c:manualLayout>
              <c:xMode val="edge"/>
              <c:yMode val="edge"/>
              <c:x val="1.5978695073235686E-2"/>
              <c:y val="0.2655909099762917"/>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199187167"/>
        <c:crosses val="autoZero"/>
        <c:crossBetween val="midCat"/>
      </c:valAx>
      <c:spPr>
        <a:noFill/>
        <a:ln>
          <a:noFill/>
        </a:ln>
        <a:effectLst/>
      </c:spPr>
    </c:plotArea>
    <c:legend>
      <c:legendPos val="r"/>
      <c:layout>
        <c:manualLayout>
          <c:xMode val="edge"/>
          <c:yMode val="edge"/>
          <c:x val="0.68152671328866843"/>
          <c:y val="0.5546467017051836"/>
          <c:w val="0.22516693402672203"/>
          <c:h val="0.104029405620542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66127752672727"/>
          <c:y val="1.8061318417273105E-2"/>
          <c:w val="0.86101471004539876"/>
          <c:h val="0.89736767944313889"/>
        </c:manualLayout>
      </c:layout>
      <c:scatterChart>
        <c:scatterStyle val="lineMarker"/>
        <c:varyColors val="0"/>
        <c:ser>
          <c:idx val="0"/>
          <c:order val="0"/>
          <c:tx>
            <c:v>Ra223: Early Use</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[5]Hosp!$A$3:$A$525</c:f>
              <c:numCache>
                <c:formatCode>General</c:formatCode>
                <c:ptCount val="523"/>
                <c:pt idx="0">
                  <c:v>0</c:v>
                </c:pt>
                <c:pt idx="1">
                  <c:v>3.3333333333333333E-2</c:v>
                </c:pt>
                <c:pt idx="2">
                  <c:v>6.6666666666666666E-2</c:v>
                </c:pt>
                <c:pt idx="3">
                  <c:v>0.1</c:v>
                </c:pt>
                <c:pt idx="4">
                  <c:v>0.13333333333333333</c:v>
                </c:pt>
                <c:pt idx="5">
                  <c:v>0.16666666666666666</c:v>
                </c:pt>
                <c:pt idx="6">
                  <c:v>0.2</c:v>
                </c:pt>
                <c:pt idx="7">
                  <c:v>0.23333333333333334</c:v>
                </c:pt>
                <c:pt idx="8">
                  <c:v>0.26666666666666666</c:v>
                </c:pt>
                <c:pt idx="9">
                  <c:v>0.3</c:v>
                </c:pt>
                <c:pt idx="10">
                  <c:v>0.33333333333333331</c:v>
                </c:pt>
                <c:pt idx="11">
                  <c:v>0.36666666666666664</c:v>
                </c:pt>
                <c:pt idx="12">
                  <c:v>0.4</c:v>
                </c:pt>
                <c:pt idx="13">
                  <c:v>0.43333333333333335</c:v>
                </c:pt>
                <c:pt idx="14">
                  <c:v>0.46666666666666667</c:v>
                </c:pt>
                <c:pt idx="15">
                  <c:v>0.5</c:v>
                </c:pt>
                <c:pt idx="16">
                  <c:v>0.53333333333333333</c:v>
                </c:pt>
                <c:pt idx="17">
                  <c:v>0.56666666666666665</c:v>
                </c:pt>
                <c:pt idx="18">
                  <c:v>0.6</c:v>
                </c:pt>
                <c:pt idx="19">
                  <c:v>0.6333333333333333</c:v>
                </c:pt>
                <c:pt idx="20">
                  <c:v>0.66666666666666663</c:v>
                </c:pt>
                <c:pt idx="21">
                  <c:v>0.7</c:v>
                </c:pt>
                <c:pt idx="22">
                  <c:v>0.73333333333333328</c:v>
                </c:pt>
                <c:pt idx="23">
                  <c:v>0.76666666666666672</c:v>
                </c:pt>
                <c:pt idx="24">
                  <c:v>0.8</c:v>
                </c:pt>
                <c:pt idx="25">
                  <c:v>0.83333333333333337</c:v>
                </c:pt>
                <c:pt idx="26">
                  <c:v>0.8666666666666667</c:v>
                </c:pt>
                <c:pt idx="27">
                  <c:v>0.9</c:v>
                </c:pt>
                <c:pt idx="28">
                  <c:v>0.93333333333333335</c:v>
                </c:pt>
                <c:pt idx="29">
                  <c:v>0.96666666666666667</c:v>
                </c:pt>
                <c:pt idx="30">
                  <c:v>1</c:v>
                </c:pt>
                <c:pt idx="31">
                  <c:v>1.0333333333333334</c:v>
                </c:pt>
                <c:pt idx="32">
                  <c:v>1.0666666666666667</c:v>
                </c:pt>
                <c:pt idx="33">
                  <c:v>1.1000000000000001</c:v>
                </c:pt>
                <c:pt idx="34">
                  <c:v>1.1333333333333333</c:v>
                </c:pt>
                <c:pt idx="35">
                  <c:v>1.1666666666666667</c:v>
                </c:pt>
                <c:pt idx="36">
                  <c:v>1.2</c:v>
                </c:pt>
                <c:pt idx="37">
                  <c:v>1.2333333333333334</c:v>
                </c:pt>
                <c:pt idx="38">
                  <c:v>1.2666666666666666</c:v>
                </c:pt>
                <c:pt idx="39">
                  <c:v>1.3</c:v>
                </c:pt>
                <c:pt idx="40">
                  <c:v>1.3333333333333333</c:v>
                </c:pt>
                <c:pt idx="41">
                  <c:v>1.3666666666666667</c:v>
                </c:pt>
                <c:pt idx="42">
                  <c:v>1.4</c:v>
                </c:pt>
                <c:pt idx="43">
                  <c:v>1.4333333333333333</c:v>
                </c:pt>
                <c:pt idx="44">
                  <c:v>1.4666666666666666</c:v>
                </c:pt>
                <c:pt idx="45">
                  <c:v>1.5</c:v>
                </c:pt>
                <c:pt idx="46">
                  <c:v>1.5333333333333334</c:v>
                </c:pt>
                <c:pt idx="47">
                  <c:v>1.5666666666666667</c:v>
                </c:pt>
                <c:pt idx="48">
                  <c:v>1.6</c:v>
                </c:pt>
                <c:pt idx="49">
                  <c:v>1.6333333333333333</c:v>
                </c:pt>
                <c:pt idx="50">
                  <c:v>1.6666666666666667</c:v>
                </c:pt>
                <c:pt idx="51">
                  <c:v>1.7</c:v>
                </c:pt>
                <c:pt idx="52">
                  <c:v>1.7333333333333334</c:v>
                </c:pt>
                <c:pt idx="53">
                  <c:v>1.7666666666666666</c:v>
                </c:pt>
                <c:pt idx="54">
                  <c:v>1.8</c:v>
                </c:pt>
                <c:pt idx="55">
                  <c:v>1.8333333333333333</c:v>
                </c:pt>
                <c:pt idx="56">
                  <c:v>1.8666666666666667</c:v>
                </c:pt>
                <c:pt idx="57">
                  <c:v>1.9</c:v>
                </c:pt>
                <c:pt idx="58">
                  <c:v>1.9333333333333333</c:v>
                </c:pt>
                <c:pt idx="59">
                  <c:v>1.9666666666666666</c:v>
                </c:pt>
                <c:pt idx="60">
                  <c:v>2</c:v>
                </c:pt>
                <c:pt idx="61">
                  <c:v>2.0333333333333332</c:v>
                </c:pt>
                <c:pt idx="62">
                  <c:v>2.0666666666666669</c:v>
                </c:pt>
                <c:pt idx="63">
                  <c:v>2.1</c:v>
                </c:pt>
                <c:pt idx="64">
                  <c:v>2.1333333333333333</c:v>
                </c:pt>
                <c:pt idx="65">
                  <c:v>2.1666666666666665</c:v>
                </c:pt>
                <c:pt idx="66">
                  <c:v>2.2000000000000002</c:v>
                </c:pt>
                <c:pt idx="67">
                  <c:v>2.2333333333333334</c:v>
                </c:pt>
                <c:pt idx="68">
                  <c:v>2.2666666666666666</c:v>
                </c:pt>
                <c:pt idx="69">
                  <c:v>2.2999999999999998</c:v>
                </c:pt>
                <c:pt idx="70">
                  <c:v>2.3333333333333335</c:v>
                </c:pt>
                <c:pt idx="71">
                  <c:v>2.3666666666666667</c:v>
                </c:pt>
                <c:pt idx="72">
                  <c:v>2.4</c:v>
                </c:pt>
                <c:pt idx="73">
                  <c:v>2.4333333333333331</c:v>
                </c:pt>
                <c:pt idx="74">
                  <c:v>2.4666666666666668</c:v>
                </c:pt>
                <c:pt idx="75">
                  <c:v>2.5</c:v>
                </c:pt>
                <c:pt idx="76">
                  <c:v>2.5333333333333332</c:v>
                </c:pt>
                <c:pt idx="77">
                  <c:v>2.5666666666666669</c:v>
                </c:pt>
                <c:pt idx="78">
                  <c:v>2.6</c:v>
                </c:pt>
                <c:pt idx="79">
                  <c:v>2.6333333333333333</c:v>
                </c:pt>
                <c:pt idx="80">
                  <c:v>2.6666666666666665</c:v>
                </c:pt>
                <c:pt idx="81">
                  <c:v>2.7</c:v>
                </c:pt>
                <c:pt idx="82">
                  <c:v>2.7333333333333334</c:v>
                </c:pt>
                <c:pt idx="83">
                  <c:v>2.7666666666666666</c:v>
                </c:pt>
                <c:pt idx="84">
                  <c:v>2.8</c:v>
                </c:pt>
                <c:pt idx="85">
                  <c:v>2.8333333333333335</c:v>
                </c:pt>
                <c:pt idx="86">
                  <c:v>2.8666666666666667</c:v>
                </c:pt>
                <c:pt idx="87">
                  <c:v>2.9</c:v>
                </c:pt>
                <c:pt idx="88">
                  <c:v>2.9333333333333331</c:v>
                </c:pt>
                <c:pt idx="89">
                  <c:v>2.9666666666666668</c:v>
                </c:pt>
                <c:pt idx="90">
                  <c:v>3</c:v>
                </c:pt>
                <c:pt idx="91">
                  <c:v>3.0333333333333332</c:v>
                </c:pt>
                <c:pt idx="92">
                  <c:v>3.0666666666666669</c:v>
                </c:pt>
                <c:pt idx="93">
                  <c:v>3.1</c:v>
                </c:pt>
                <c:pt idx="94">
                  <c:v>3.1333333333333333</c:v>
                </c:pt>
                <c:pt idx="95">
                  <c:v>3.1666666666666665</c:v>
                </c:pt>
                <c:pt idx="96">
                  <c:v>3.2</c:v>
                </c:pt>
                <c:pt idx="97">
                  <c:v>3.2333333333333334</c:v>
                </c:pt>
                <c:pt idx="98">
                  <c:v>3.2666666666666666</c:v>
                </c:pt>
                <c:pt idx="99">
                  <c:v>3.3</c:v>
                </c:pt>
                <c:pt idx="100">
                  <c:v>3.3333333333333335</c:v>
                </c:pt>
                <c:pt idx="101">
                  <c:v>3.3666666666666667</c:v>
                </c:pt>
                <c:pt idx="102">
                  <c:v>3.4</c:v>
                </c:pt>
                <c:pt idx="103">
                  <c:v>3.4333333333333331</c:v>
                </c:pt>
                <c:pt idx="104">
                  <c:v>3.4666666666666668</c:v>
                </c:pt>
                <c:pt idx="105">
                  <c:v>3.5</c:v>
                </c:pt>
                <c:pt idx="106">
                  <c:v>3.5333333333333332</c:v>
                </c:pt>
                <c:pt idx="107">
                  <c:v>3.5666666666666669</c:v>
                </c:pt>
                <c:pt idx="108">
                  <c:v>3.6</c:v>
                </c:pt>
                <c:pt idx="109">
                  <c:v>3.6333333333333333</c:v>
                </c:pt>
                <c:pt idx="110">
                  <c:v>3.6666666666666665</c:v>
                </c:pt>
                <c:pt idx="111">
                  <c:v>3.7</c:v>
                </c:pt>
                <c:pt idx="112">
                  <c:v>3.7333333333333334</c:v>
                </c:pt>
                <c:pt idx="113">
                  <c:v>3.7666666666666666</c:v>
                </c:pt>
                <c:pt idx="114">
                  <c:v>3.8</c:v>
                </c:pt>
                <c:pt idx="115">
                  <c:v>3.8333333333333335</c:v>
                </c:pt>
                <c:pt idx="116">
                  <c:v>3.8666666666666667</c:v>
                </c:pt>
                <c:pt idx="117">
                  <c:v>3.9</c:v>
                </c:pt>
                <c:pt idx="118">
                  <c:v>3.9333333333333331</c:v>
                </c:pt>
                <c:pt idx="119">
                  <c:v>3.9666666666666668</c:v>
                </c:pt>
                <c:pt idx="120">
                  <c:v>4</c:v>
                </c:pt>
                <c:pt idx="121">
                  <c:v>4.0333333333333332</c:v>
                </c:pt>
                <c:pt idx="122">
                  <c:v>4.0666666666666664</c:v>
                </c:pt>
                <c:pt idx="123">
                  <c:v>4.0999999999999996</c:v>
                </c:pt>
                <c:pt idx="124">
                  <c:v>4.1333333333333337</c:v>
                </c:pt>
                <c:pt idx="125">
                  <c:v>4.166666666666667</c:v>
                </c:pt>
                <c:pt idx="126">
                  <c:v>4.2</c:v>
                </c:pt>
                <c:pt idx="127">
                  <c:v>4.2333333333333334</c:v>
                </c:pt>
                <c:pt idx="128">
                  <c:v>4.2666666666666666</c:v>
                </c:pt>
                <c:pt idx="129">
                  <c:v>4.3</c:v>
                </c:pt>
                <c:pt idx="130">
                  <c:v>4.333333333333333</c:v>
                </c:pt>
                <c:pt idx="131">
                  <c:v>4.3666666666666663</c:v>
                </c:pt>
                <c:pt idx="132">
                  <c:v>4.4000000000000004</c:v>
                </c:pt>
                <c:pt idx="133">
                  <c:v>4.4333333333333336</c:v>
                </c:pt>
                <c:pt idx="134">
                  <c:v>4.4666666666666668</c:v>
                </c:pt>
                <c:pt idx="135">
                  <c:v>4.5</c:v>
                </c:pt>
                <c:pt idx="136">
                  <c:v>4.5333333333333332</c:v>
                </c:pt>
                <c:pt idx="137">
                  <c:v>4.5666666666666664</c:v>
                </c:pt>
                <c:pt idx="138">
                  <c:v>4.5999999999999996</c:v>
                </c:pt>
                <c:pt idx="139">
                  <c:v>4.6333333333333337</c:v>
                </c:pt>
                <c:pt idx="140">
                  <c:v>4.666666666666667</c:v>
                </c:pt>
                <c:pt idx="141">
                  <c:v>4.7</c:v>
                </c:pt>
                <c:pt idx="142">
                  <c:v>4.7333333333333334</c:v>
                </c:pt>
                <c:pt idx="143">
                  <c:v>4.7666666666666666</c:v>
                </c:pt>
                <c:pt idx="144">
                  <c:v>4.8</c:v>
                </c:pt>
                <c:pt idx="145">
                  <c:v>4.833333333333333</c:v>
                </c:pt>
                <c:pt idx="146">
                  <c:v>4.8666666666666663</c:v>
                </c:pt>
                <c:pt idx="147">
                  <c:v>4.9000000000000004</c:v>
                </c:pt>
                <c:pt idx="148">
                  <c:v>4.9333333333333336</c:v>
                </c:pt>
                <c:pt idx="149">
                  <c:v>5</c:v>
                </c:pt>
                <c:pt idx="150">
                  <c:v>5.0333333333333332</c:v>
                </c:pt>
                <c:pt idx="151">
                  <c:v>5.0666666666666664</c:v>
                </c:pt>
                <c:pt idx="152">
                  <c:v>5.0999999999999996</c:v>
                </c:pt>
                <c:pt idx="153">
                  <c:v>5.1333333333333337</c:v>
                </c:pt>
                <c:pt idx="154">
                  <c:v>5.166666666666667</c:v>
                </c:pt>
                <c:pt idx="155">
                  <c:v>5.2</c:v>
                </c:pt>
                <c:pt idx="156">
                  <c:v>5.2333333333333334</c:v>
                </c:pt>
                <c:pt idx="157">
                  <c:v>5.2666666666666666</c:v>
                </c:pt>
                <c:pt idx="158">
                  <c:v>5.3</c:v>
                </c:pt>
                <c:pt idx="159">
                  <c:v>5.333333333333333</c:v>
                </c:pt>
                <c:pt idx="160">
                  <c:v>5.3666666666666663</c:v>
                </c:pt>
                <c:pt idx="161">
                  <c:v>5.4</c:v>
                </c:pt>
                <c:pt idx="162">
                  <c:v>5.4333333333333336</c:v>
                </c:pt>
                <c:pt idx="163">
                  <c:v>5.4666666666666668</c:v>
                </c:pt>
                <c:pt idx="164">
                  <c:v>5.5</c:v>
                </c:pt>
                <c:pt idx="165">
                  <c:v>5.5333333333333332</c:v>
                </c:pt>
                <c:pt idx="166">
                  <c:v>5.5666666666666664</c:v>
                </c:pt>
                <c:pt idx="167">
                  <c:v>5.6</c:v>
                </c:pt>
                <c:pt idx="168">
                  <c:v>5.6333333333333337</c:v>
                </c:pt>
                <c:pt idx="169">
                  <c:v>5.666666666666667</c:v>
                </c:pt>
                <c:pt idx="170">
                  <c:v>5.7</c:v>
                </c:pt>
                <c:pt idx="171">
                  <c:v>5.7333333333333334</c:v>
                </c:pt>
                <c:pt idx="172">
                  <c:v>5.7666666666666666</c:v>
                </c:pt>
                <c:pt idx="173">
                  <c:v>5.8</c:v>
                </c:pt>
                <c:pt idx="174">
                  <c:v>5.833333333333333</c:v>
                </c:pt>
                <c:pt idx="175">
                  <c:v>5.8666666666666663</c:v>
                </c:pt>
                <c:pt idx="176">
                  <c:v>5.9</c:v>
                </c:pt>
                <c:pt idx="177">
                  <c:v>5.9333333333333336</c:v>
                </c:pt>
                <c:pt idx="178">
                  <c:v>5.9666666666666668</c:v>
                </c:pt>
                <c:pt idx="179">
                  <c:v>6</c:v>
                </c:pt>
                <c:pt idx="180">
                  <c:v>6.0333333333333332</c:v>
                </c:pt>
                <c:pt idx="181">
                  <c:v>6.0666666666666664</c:v>
                </c:pt>
                <c:pt idx="182">
                  <c:v>6.1333333333333337</c:v>
                </c:pt>
                <c:pt idx="183">
                  <c:v>6.166666666666667</c:v>
                </c:pt>
                <c:pt idx="184">
                  <c:v>6.2</c:v>
                </c:pt>
                <c:pt idx="185">
                  <c:v>6.2333333333333334</c:v>
                </c:pt>
                <c:pt idx="186">
                  <c:v>6.2666666666666666</c:v>
                </c:pt>
                <c:pt idx="187">
                  <c:v>6.3</c:v>
                </c:pt>
                <c:pt idx="188">
                  <c:v>6.333333333333333</c:v>
                </c:pt>
                <c:pt idx="189">
                  <c:v>6.3666666666666663</c:v>
                </c:pt>
                <c:pt idx="190">
                  <c:v>6.4</c:v>
                </c:pt>
                <c:pt idx="191">
                  <c:v>6.4333333333333336</c:v>
                </c:pt>
                <c:pt idx="192">
                  <c:v>6.4666666666666668</c:v>
                </c:pt>
                <c:pt idx="193">
                  <c:v>6.5</c:v>
                </c:pt>
                <c:pt idx="194">
                  <c:v>6.5333333333333332</c:v>
                </c:pt>
                <c:pt idx="195">
                  <c:v>6.5666666666666664</c:v>
                </c:pt>
                <c:pt idx="196">
                  <c:v>6.6</c:v>
                </c:pt>
                <c:pt idx="197">
                  <c:v>6.6333333333333337</c:v>
                </c:pt>
                <c:pt idx="198">
                  <c:v>6.666666666666667</c:v>
                </c:pt>
                <c:pt idx="199">
                  <c:v>6.7</c:v>
                </c:pt>
                <c:pt idx="200">
                  <c:v>6.7666666666666666</c:v>
                </c:pt>
                <c:pt idx="201">
                  <c:v>6.8</c:v>
                </c:pt>
                <c:pt idx="202">
                  <c:v>6.833333333333333</c:v>
                </c:pt>
                <c:pt idx="203">
                  <c:v>6.9</c:v>
                </c:pt>
                <c:pt idx="204">
                  <c:v>6.9333333333333336</c:v>
                </c:pt>
                <c:pt idx="205">
                  <c:v>6.9666666666666668</c:v>
                </c:pt>
                <c:pt idx="206">
                  <c:v>7</c:v>
                </c:pt>
                <c:pt idx="207">
                  <c:v>7.0333333333333332</c:v>
                </c:pt>
                <c:pt idx="208">
                  <c:v>7.0666666666666664</c:v>
                </c:pt>
                <c:pt idx="209">
                  <c:v>7.1</c:v>
                </c:pt>
                <c:pt idx="210">
                  <c:v>7.166666666666667</c:v>
                </c:pt>
                <c:pt idx="211">
                  <c:v>7.2</c:v>
                </c:pt>
                <c:pt idx="212">
                  <c:v>7.2333333333333334</c:v>
                </c:pt>
                <c:pt idx="213">
                  <c:v>7.2666666666666666</c:v>
                </c:pt>
                <c:pt idx="214">
                  <c:v>7.3</c:v>
                </c:pt>
                <c:pt idx="215">
                  <c:v>7.333333333333333</c:v>
                </c:pt>
                <c:pt idx="216">
                  <c:v>7.3666666666666663</c:v>
                </c:pt>
                <c:pt idx="217">
                  <c:v>7.4</c:v>
                </c:pt>
                <c:pt idx="218">
                  <c:v>7.4333333333333336</c:v>
                </c:pt>
                <c:pt idx="219">
                  <c:v>7.4666666666666668</c:v>
                </c:pt>
                <c:pt idx="220">
                  <c:v>7.5</c:v>
                </c:pt>
                <c:pt idx="221">
                  <c:v>7.5333333333333332</c:v>
                </c:pt>
                <c:pt idx="222">
                  <c:v>7.5666666666666664</c:v>
                </c:pt>
                <c:pt idx="223">
                  <c:v>7.6</c:v>
                </c:pt>
                <c:pt idx="224">
                  <c:v>7.6333333333333337</c:v>
                </c:pt>
                <c:pt idx="225">
                  <c:v>7.666666666666667</c:v>
                </c:pt>
                <c:pt idx="226">
                  <c:v>7.7</c:v>
                </c:pt>
                <c:pt idx="227">
                  <c:v>7.7333333333333334</c:v>
                </c:pt>
                <c:pt idx="228">
                  <c:v>7.7666666666666666</c:v>
                </c:pt>
                <c:pt idx="229">
                  <c:v>7.833333333333333</c:v>
                </c:pt>
                <c:pt idx="230">
                  <c:v>7.8666666666666663</c:v>
                </c:pt>
                <c:pt idx="231">
                  <c:v>7.9</c:v>
                </c:pt>
                <c:pt idx="232">
                  <c:v>7.9333333333333336</c:v>
                </c:pt>
                <c:pt idx="233">
                  <c:v>7.9666666666666668</c:v>
                </c:pt>
                <c:pt idx="234">
                  <c:v>8</c:v>
                </c:pt>
                <c:pt idx="235">
                  <c:v>8.0333333333333332</c:v>
                </c:pt>
                <c:pt idx="236">
                  <c:v>8.1</c:v>
                </c:pt>
                <c:pt idx="237">
                  <c:v>8.1333333333333329</c:v>
                </c:pt>
                <c:pt idx="238">
                  <c:v>8.1666666666666661</c:v>
                </c:pt>
                <c:pt idx="239">
                  <c:v>8.1999999999999993</c:v>
                </c:pt>
                <c:pt idx="240">
                  <c:v>8.2333333333333325</c:v>
                </c:pt>
                <c:pt idx="241">
                  <c:v>8.3000000000000007</c:v>
                </c:pt>
                <c:pt idx="242">
                  <c:v>8.3333333333333339</c:v>
                </c:pt>
                <c:pt idx="243">
                  <c:v>8.3666666666666671</c:v>
                </c:pt>
                <c:pt idx="244">
                  <c:v>8.4</c:v>
                </c:pt>
                <c:pt idx="245">
                  <c:v>8.4333333333333336</c:v>
                </c:pt>
                <c:pt idx="246">
                  <c:v>8.4666666666666668</c:v>
                </c:pt>
                <c:pt idx="247">
                  <c:v>8.5</c:v>
                </c:pt>
                <c:pt idx="248">
                  <c:v>8.5666666666666664</c:v>
                </c:pt>
                <c:pt idx="249">
                  <c:v>8.6</c:v>
                </c:pt>
                <c:pt idx="250">
                  <c:v>8.6333333333333329</c:v>
                </c:pt>
                <c:pt idx="251">
                  <c:v>8.6666666666666661</c:v>
                </c:pt>
                <c:pt idx="252">
                  <c:v>8.6999999999999993</c:v>
                </c:pt>
                <c:pt idx="253">
                  <c:v>8.7333333333333325</c:v>
                </c:pt>
                <c:pt idx="254">
                  <c:v>8.7666666666666675</c:v>
                </c:pt>
                <c:pt idx="255">
                  <c:v>8.8000000000000007</c:v>
                </c:pt>
                <c:pt idx="256">
                  <c:v>8.8333333333333339</c:v>
                </c:pt>
                <c:pt idx="257">
                  <c:v>8.8666666666666671</c:v>
                </c:pt>
                <c:pt idx="258">
                  <c:v>8.9</c:v>
                </c:pt>
                <c:pt idx="259">
                  <c:v>8.9333333333333336</c:v>
                </c:pt>
                <c:pt idx="260">
                  <c:v>9.0333333333333332</c:v>
                </c:pt>
                <c:pt idx="261">
                  <c:v>9.0666666666666664</c:v>
                </c:pt>
                <c:pt idx="262">
                  <c:v>9.1</c:v>
                </c:pt>
                <c:pt idx="263">
                  <c:v>9.1333333333333329</c:v>
                </c:pt>
                <c:pt idx="264">
                  <c:v>9.1666666666666661</c:v>
                </c:pt>
                <c:pt idx="265">
                  <c:v>9.1999999999999993</c:v>
                </c:pt>
                <c:pt idx="266">
                  <c:v>9.2333333333333325</c:v>
                </c:pt>
                <c:pt idx="267">
                  <c:v>9.2666666666666675</c:v>
                </c:pt>
                <c:pt idx="268">
                  <c:v>9.3000000000000007</c:v>
                </c:pt>
                <c:pt idx="269">
                  <c:v>9.3333333333333339</c:v>
                </c:pt>
                <c:pt idx="270">
                  <c:v>9.3666666666666671</c:v>
                </c:pt>
                <c:pt idx="271">
                  <c:v>9.4</c:v>
                </c:pt>
                <c:pt idx="272">
                  <c:v>9.5</c:v>
                </c:pt>
                <c:pt idx="273">
                  <c:v>9.5333333333333332</c:v>
                </c:pt>
                <c:pt idx="274">
                  <c:v>9.5666666666666664</c:v>
                </c:pt>
                <c:pt idx="275">
                  <c:v>9.6</c:v>
                </c:pt>
                <c:pt idx="276">
                  <c:v>9.6666666666666661</c:v>
                </c:pt>
                <c:pt idx="277">
                  <c:v>9.6999999999999993</c:v>
                </c:pt>
                <c:pt idx="278">
                  <c:v>9.7666666666666675</c:v>
                </c:pt>
                <c:pt idx="279">
                  <c:v>9.8000000000000007</c:v>
                </c:pt>
                <c:pt idx="280">
                  <c:v>9.8333333333333339</c:v>
                </c:pt>
                <c:pt idx="281">
                  <c:v>9.8666666666666671</c:v>
                </c:pt>
                <c:pt idx="282">
                  <c:v>9.9</c:v>
                </c:pt>
                <c:pt idx="283">
                  <c:v>9.9333333333333336</c:v>
                </c:pt>
                <c:pt idx="284">
                  <c:v>9.9666666666666668</c:v>
                </c:pt>
                <c:pt idx="285">
                  <c:v>10</c:v>
                </c:pt>
                <c:pt idx="286">
                  <c:v>10.066666666666666</c:v>
                </c:pt>
                <c:pt idx="287">
                  <c:v>10.1</c:v>
                </c:pt>
                <c:pt idx="288">
                  <c:v>10.166666666666666</c:v>
                </c:pt>
                <c:pt idx="289">
                  <c:v>10.199999999999999</c:v>
                </c:pt>
                <c:pt idx="290">
                  <c:v>10.233333333333333</c:v>
                </c:pt>
                <c:pt idx="291">
                  <c:v>10.266666666666667</c:v>
                </c:pt>
                <c:pt idx="292">
                  <c:v>10.3</c:v>
                </c:pt>
                <c:pt idx="293">
                  <c:v>10.333333333333334</c:v>
                </c:pt>
                <c:pt idx="294">
                  <c:v>10.366666666666667</c:v>
                </c:pt>
                <c:pt idx="295">
                  <c:v>10.4</c:v>
                </c:pt>
                <c:pt idx="296">
                  <c:v>10.433333333333334</c:v>
                </c:pt>
                <c:pt idx="297">
                  <c:v>10.466666666666667</c:v>
                </c:pt>
                <c:pt idx="298">
                  <c:v>10.566666666666666</c:v>
                </c:pt>
                <c:pt idx="299">
                  <c:v>10.6</c:v>
                </c:pt>
                <c:pt idx="300">
                  <c:v>10.633333333333333</c:v>
                </c:pt>
                <c:pt idx="301">
                  <c:v>10.666666666666666</c:v>
                </c:pt>
                <c:pt idx="302">
                  <c:v>10.733333333333333</c:v>
                </c:pt>
                <c:pt idx="303">
                  <c:v>10.766666666666667</c:v>
                </c:pt>
                <c:pt idx="304">
                  <c:v>10.8</c:v>
                </c:pt>
                <c:pt idx="305">
                  <c:v>10.833333333333334</c:v>
                </c:pt>
                <c:pt idx="306">
                  <c:v>10.866666666666667</c:v>
                </c:pt>
                <c:pt idx="307">
                  <c:v>10.9</c:v>
                </c:pt>
                <c:pt idx="308">
                  <c:v>10.933333333333334</c:v>
                </c:pt>
                <c:pt idx="309">
                  <c:v>10.966666666666667</c:v>
                </c:pt>
                <c:pt idx="310">
                  <c:v>11</c:v>
                </c:pt>
                <c:pt idx="311">
                  <c:v>11.033333333333333</c:v>
                </c:pt>
                <c:pt idx="312">
                  <c:v>11.066666666666666</c:v>
                </c:pt>
                <c:pt idx="313">
                  <c:v>11.1</c:v>
                </c:pt>
                <c:pt idx="314">
                  <c:v>11.133333333333333</c:v>
                </c:pt>
                <c:pt idx="315">
                  <c:v>11.166666666666666</c:v>
                </c:pt>
                <c:pt idx="316">
                  <c:v>11.233333333333333</c:v>
                </c:pt>
                <c:pt idx="317">
                  <c:v>11.266666666666667</c:v>
                </c:pt>
                <c:pt idx="318">
                  <c:v>11.333333333333334</c:v>
                </c:pt>
                <c:pt idx="319">
                  <c:v>11.4</c:v>
                </c:pt>
                <c:pt idx="320">
                  <c:v>11.433333333333334</c:v>
                </c:pt>
                <c:pt idx="321">
                  <c:v>11.466666666666667</c:v>
                </c:pt>
                <c:pt idx="322">
                  <c:v>11.5</c:v>
                </c:pt>
                <c:pt idx="323">
                  <c:v>11.533333333333333</c:v>
                </c:pt>
                <c:pt idx="324">
                  <c:v>11.6</c:v>
                </c:pt>
                <c:pt idx="325">
                  <c:v>11.733333333333333</c:v>
                </c:pt>
                <c:pt idx="326">
                  <c:v>11.766666666666667</c:v>
                </c:pt>
                <c:pt idx="327">
                  <c:v>11.8</c:v>
                </c:pt>
                <c:pt idx="328">
                  <c:v>11.866666666666667</c:v>
                </c:pt>
                <c:pt idx="329">
                  <c:v>11.9</c:v>
                </c:pt>
                <c:pt idx="330">
                  <c:v>11.933333333333334</c:v>
                </c:pt>
                <c:pt idx="331">
                  <c:v>11.966666666666667</c:v>
                </c:pt>
                <c:pt idx="332">
                  <c:v>12</c:v>
                </c:pt>
                <c:pt idx="333">
                  <c:v>12.033333333333333</c:v>
                </c:pt>
                <c:pt idx="334">
                  <c:v>12.066666666666666</c:v>
                </c:pt>
                <c:pt idx="335">
                  <c:v>12.133333333333333</c:v>
                </c:pt>
                <c:pt idx="336">
                  <c:v>12.2</c:v>
                </c:pt>
                <c:pt idx="337">
                  <c:v>12.266666666666667</c:v>
                </c:pt>
                <c:pt idx="338">
                  <c:v>12.3</c:v>
                </c:pt>
                <c:pt idx="339">
                  <c:v>12.333333333333334</c:v>
                </c:pt>
                <c:pt idx="340">
                  <c:v>12.366666666666667</c:v>
                </c:pt>
                <c:pt idx="341">
                  <c:v>12.433333333333334</c:v>
                </c:pt>
                <c:pt idx="342">
                  <c:v>12.466666666666667</c:v>
                </c:pt>
                <c:pt idx="343">
                  <c:v>12.533333333333333</c:v>
                </c:pt>
                <c:pt idx="344">
                  <c:v>12.666666666666666</c:v>
                </c:pt>
                <c:pt idx="345">
                  <c:v>12.7</c:v>
                </c:pt>
                <c:pt idx="346">
                  <c:v>12.733333333333333</c:v>
                </c:pt>
                <c:pt idx="347">
                  <c:v>12.766666666666667</c:v>
                </c:pt>
                <c:pt idx="348">
                  <c:v>12.866666666666667</c:v>
                </c:pt>
                <c:pt idx="349">
                  <c:v>12.9</c:v>
                </c:pt>
                <c:pt idx="350">
                  <c:v>12.933333333333334</c:v>
                </c:pt>
                <c:pt idx="351">
                  <c:v>13</c:v>
                </c:pt>
                <c:pt idx="352">
                  <c:v>13.133333333333333</c:v>
                </c:pt>
                <c:pt idx="353">
                  <c:v>13.2</c:v>
                </c:pt>
                <c:pt idx="354">
                  <c:v>13.266666666666667</c:v>
                </c:pt>
                <c:pt idx="355">
                  <c:v>13.3</c:v>
                </c:pt>
                <c:pt idx="356">
                  <c:v>13.333333333333334</c:v>
                </c:pt>
                <c:pt idx="357">
                  <c:v>13.366666666666667</c:v>
                </c:pt>
                <c:pt idx="358">
                  <c:v>13.466666666666667</c:v>
                </c:pt>
                <c:pt idx="359">
                  <c:v>13.5</c:v>
                </c:pt>
                <c:pt idx="360">
                  <c:v>13.6</c:v>
                </c:pt>
                <c:pt idx="361">
                  <c:v>13.633333333333333</c:v>
                </c:pt>
                <c:pt idx="362">
                  <c:v>13.7</c:v>
                </c:pt>
                <c:pt idx="363">
                  <c:v>13.733333333333333</c:v>
                </c:pt>
                <c:pt idx="364">
                  <c:v>13.766666666666667</c:v>
                </c:pt>
                <c:pt idx="365">
                  <c:v>13.833333333333334</c:v>
                </c:pt>
                <c:pt idx="366">
                  <c:v>13.866666666666667</c:v>
                </c:pt>
                <c:pt idx="367">
                  <c:v>13.9</c:v>
                </c:pt>
                <c:pt idx="368">
                  <c:v>13.933333333333334</c:v>
                </c:pt>
                <c:pt idx="369">
                  <c:v>13.966666666666667</c:v>
                </c:pt>
                <c:pt idx="370">
                  <c:v>14.066666666666666</c:v>
                </c:pt>
                <c:pt idx="371">
                  <c:v>14.166666666666666</c:v>
                </c:pt>
                <c:pt idx="372">
                  <c:v>14.2</c:v>
                </c:pt>
                <c:pt idx="373">
                  <c:v>14.266666666666667</c:v>
                </c:pt>
                <c:pt idx="374">
                  <c:v>14.3</c:v>
                </c:pt>
                <c:pt idx="375">
                  <c:v>14.433333333333334</c:v>
                </c:pt>
                <c:pt idx="376">
                  <c:v>14.5</c:v>
                </c:pt>
                <c:pt idx="377">
                  <c:v>14.533333333333333</c:v>
                </c:pt>
                <c:pt idx="378">
                  <c:v>14.566666666666666</c:v>
                </c:pt>
                <c:pt idx="379">
                  <c:v>14.6</c:v>
                </c:pt>
                <c:pt idx="380">
                  <c:v>14.666666666666666</c:v>
                </c:pt>
                <c:pt idx="381">
                  <c:v>14.7</c:v>
                </c:pt>
                <c:pt idx="382">
                  <c:v>14.766666666666667</c:v>
                </c:pt>
                <c:pt idx="383">
                  <c:v>14.8</c:v>
                </c:pt>
                <c:pt idx="384">
                  <c:v>14.866666666666667</c:v>
                </c:pt>
                <c:pt idx="385">
                  <c:v>14.933333333333334</c:v>
                </c:pt>
                <c:pt idx="386">
                  <c:v>15</c:v>
                </c:pt>
                <c:pt idx="387">
                  <c:v>15.033333333333333</c:v>
                </c:pt>
                <c:pt idx="388">
                  <c:v>15.166666666666666</c:v>
                </c:pt>
                <c:pt idx="389">
                  <c:v>15.2</c:v>
                </c:pt>
                <c:pt idx="390">
                  <c:v>15.3</c:v>
                </c:pt>
                <c:pt idx="391">
                  <c:v>15.366666666666667</c:v>
                </c:pt>
                <c:pt idx="392">
                  <c:v>15.5</c:v>
                </c:pt>
                <c:pt idx="393">
                  <c:v>15.533333333333333</c:v>
                </c:pt>
                <c:pt idx="394">
                  <c:v>15.566666666666666</c:v>
                </c:pt>
                <c:pt idx="395">
                  <c:v>15.6</c:v>
                </c:pt>
                <c:pt idx="396">
                  <c:v>15.633333333333333</c:v>
                </c:pt>
                <c:pt idx="397">
                  <c:v>15.666666666666666</c:v>
                </c:pt>
                <c:pt idx="398">
                  <c:v>15.7</c:v>
                </c:pt>
                <c:pt idx="399">
                  <c:v>15.733333333333333</c:v>
                </c:pt>
                <c:pt idx="400">
                  <c:v>15.966666666666667</c:v>
                </c:pt>
                <c:pt idx="401">
                  <c:v>16.100000000000001</c:v>
                </c:pt>
                <c:pt idx="402">
                  <c:v>16.166666666666668</c:v>
                </c:pt>
                <c:pt idx="403">
                  <c:v>16.2</c:v>
                </c:pt>
                <c:pt idx="404">
                  <c:v>16.3</c:v>
                </c:pt>
                <c:pt idx="405">
                  <c:v>16.399999999999999</c:v>
                </c:pt>
                <c:pt idx="406">
                  <c:v>16.433333333333334</c:v>
                </c:pt>
                <c:pt idx="407">
                  <c:v>16.466666666666665</c:v>
                </c:pt>
                <c:pt idx="408">
                  <c:v>16.5</c:v>
                </c:pt>
                <c:pt idx="409">
                  <c:v>16.733333333333334</c:v>
                </c:pt>
                <c:pt idx="410">
                  <c:v>16.766666666666666</c:v>
                </c:pt>
                <c:pt idx="411">
                  <c:v>16.966666666666665</c:v>
                </c:pt>
                <c:pt idx="412">
                  <c:v>17.100000000000001</c:v>
                </c:pt>
                <c:pt idx="413">
                  <c:v>17.2</c:v>
                </c:pt>
                <c:pt idx="414">
                  <c:v>17.233333333333334</c:v>
                </c:pt>
                <c:pt idx="415">
                  <c:v>17.333333333333332</c:v>
                </c:pt>
                <c:pt idx="416">
                  <c:v>17.433333333333334</c:v>
                </c:pt>
                <c:pt idx="417">
                  <c:v>17.5</c:v>
                </c:pt>
                <c:pt idx="418">
                  <c:v>17.533333333333335</c:v>
                </c:pt>
                <c:pt idx="419">
                  <c:v>17.600000000000001</c:v>
                </c:pt>
                <c:pt idx="420">
                  <c:v>17.633333333333333</c:v>
                </c:pt>
                <c:pt idx="421">
                  <c:v>17.666666666666668</c:v>
                </c:pt>
                <c:pt idx="422">
                  <c:v>17.8</c:v>
                </c:pt>
                <c:pt idx="423">
                  <c:v>17.833333333333332</c:v>
                </c:pt>
                <c:pt idx="424">
                  <c:v>17.966666666666665</c:v>
                </c:pt>
                <c:pt idx="425">
                  <c:v>18</c:v>
                </c:pt>
                <c:pt idx="426">
                  <c:v>18.166666666666668</c:v>
                </c:pt>
                <c:pt idx="427">
                  <c:v>18.233333333333334</c:v>
                </c:pt>
                <c:pt idx="428">
                  <c:v>18.466666666666665</c:v>
                </c:pt>
                <c:pt idx="429">
                  <c:v>18.5</c:v>
                </c:pt>
                <c:pt idx="430">
                  <c:v>18.533333333333335</c:v>
                </c:pt>
                <c:pt idx="431">
                  <c:v>18.566666666666666</c:v>
                </c:pt>
                <c:pt idx="432">
                  <c:v>18.8</c:v>
                </c:pt>
                <c:pt idx="433">
                  <c:v>18.833333333333332</c:v>
                </c:pt>
                <c:pt idx="434">
                  <c:v>18.899999999999999</c:v>
                </c:pt>
                <c:pt idx="435">
                  <c:v>18.933333333333334</c:v>
                </c:pt>
                <c:pt idx="436">
                  <c:v>19.100000000000001</c:v>
                </c:pt>
                <c:pt idx="437">
                  <c:v>19.266666666666666</c:v>
                </c:pt>
                <c:pt idx="438">
                  <c:v>19.333333333333332</c:v>
                </c:pt>
                <c:pt idx="439">
                  <c:v>19.366666666666667</c:v>
                </c:pt>
                <c:pt idx="440">
                  <c:v>19.433333333333334</c:v>
                </c:pt>
                <c:pt idx="441">
                  <c:v>19.466666666666665</c:v>
                </c:pt>
                <c:pt idx="442">
                  <c:v>19.5</c:v>
                </c:pt>
                <c:pt idx="443">
                  <c:v>19.566666666666666</c:v>
                </c:pt>
                <c:pt idx="444">
                  <c:v>19.600000000000001</c:v>
                </c:pt>
                <c:pt idx="445">
                  <c:v>19.666666666666668</c:v>
                </c:pt>
                <c:pt idx="446">
                  <c:v>20.033333333333335</c:v>
                </c:pt>
                <c:pt idx="447">
                  <c:v>20.100000000000001</c:v>
                </c:pt>
                <c:pt idx="448">
                  <c:v>20.233333333333334</c:v>
                </c:pt>
                <c:pt idx="449">
                  <c:v>20.366666666666667</c:v>
                </c:pt>
                <c:pt idx="450">
                  <c:v>20.566666666666666</c:v>
                </c:pt>
                <c:pt idx="451">
                  <c:v>20.666666666666668</c:v>
                </c:pt>
                <c:pt idx="452">
                  <c:v>20.766666666666666</c:v>
                </c:pt>
                <c:pt idx="453">
                  <c:v>20.9</c:v>
                </c:pt>
                <c:pt idx="454">
                  <c:v>20.933333333333334</c:v>
                </c:pt>
                <c:pt idx="455">
                  <c:v>20.966666666666665</c:v>
                </c:pt>
                <c:pt idx="456">
                  <c:v>21.133333333333333</c:v>
                </c:pt>
                <c:pt idx="457">
                  <c:v>21.166666666666668</c:v>
                </c:pt>
                <c:pt idx="458">
                  <c:v>21.2</c:v>
                </c:pt>
                <c:pt idx="459">
                  <c:v>21.4</c:v>
                </c:pt>
                <c:pt idx="460">
                  <c:v>21.466666666666665</c:v>
                </c:pt>
                <c:pt idx="461">
                  <c:v>21.566666666666666</c:v>
                </c:pt>
                <c:pt idx="462">
                  <c:v>21.9</c:v>
                </c:pt>
                <c:pt idx="463">
                  <c:v>21.933333333333334</c:v>
                </c:pt>
                <c:pt idx="464">
                  <c:v>22.266666666666666</c:v>
                </c:pt>
                <c:pt idx="465">
                  <c:v>22.3</c:v>
                </c:pt>
                <c:pt idx="466">
                  <c:v>22.4</c:v>
                </c:pt>
                <c:pt idx="467">
                  <c:v>22.9</c:v>
                </c:pt>
                <c:pt idx="468">
                  <c:v>23.166666666666668</c:v>
                </c:pt>
                <c:pt idx="469">
                  <c:v>23.2</c:v>
                </c:pt>
                <c:pt idx="470">
                  <c:v>23.266666666666666</c:v>
                </c:pt>
                <c:pt idx="471">
                  <c:v>23.3</c:v>
                </c:pt>
                <c:pt idx="472">
                  <c:v>23.333333333333332</c:v>
                </c:pt>
                <c:pt idx="473">
                  <c:v>23.366666666666667</c:v>
                </c:pt>
                <c:pt idx="474">
                  <c:v>23.733333333333334</c:v>
                </c:pt>
                <c:pt idx="475">
                  <c:v>23.766666666666666</c:v>
                </c:pt>
                <c:pt idx="476">
                  <c:v>23.8</c:v>
                </c:pt>
                <c:pt idx="477">
                  <c:v>23.833333333333332</c:v>
                </c:pt>
                <c:pt idx="478">
                  <c:v>24.166666666666668</c:v>
                </c:pt>
                <c:pt idx="479">
                  <c:v>24.333333333333332</c:v>
                </c:pt>
                <c:pt idx="480">
                  <c:v>24.366666666666667</c:v>
                </c:pt>
                <c:pt idx="481">
                  <c:v>24.666666666666668</c:v>
                </c:pt>
                <c:pt idx="482">
                  <c:v>24.833333333333332</c:v>
                </c:pt>
                <c:pt idx="483">
                  <c:v>25.1</c:v>
                </c:pt>
                <c:pt idx="484">
                  <c:v>25.4</c:v>
                </c:pt>
                <c:pt idx="485">
                  <c:v>25.466666666666665</c:v>
                </c:pt>
                <c:pt idx="486">
                  <c:v>26</c:v>
                </c:pt>
                <c:pt idx="487">
                  <c:v>26.066666666666666</c:v>
                </c:pt>
                <c:pt idx="488">
                  <c:v>26.1</c:v>
                </c:pt>
                <c:pt idx="489">
                  <c:v>26.166666666666668</c:v>
                </c:pt>
                <c:pt idx="490">
                  <c:v>26.433333333333334</c:v>
                </c:pt>
                <c:pt idx="491">
                  <c:v>26.633333333333333</c:v>
                </c:pt>
                <c:pt idx="492">
                  <c:v>27.2</c:v>
                </c:pt>
                <c:pt idx="493">
                  <c:v>27.4</c:v>
                </c:pt>
                <c:pt idx="494">
                  <c:v>27.7</c:v>
                </c:pt>
                <c:pt idx="495">
                  <c:v>28.566666666666666</c:v>
                </c:pt>
                <c:pt idx="496">
                  <c:v>28.6</c:v>
                </c:pt>
                <c:pt idx="497">
                  <c:v>28.7</c:v>
                </c:pt>
                <c:pt idx="498">
                  <c:v>28.8</c:v>
                </c:pt>
                <c:pt idx="499">
                  <c:v>29.166666666666668</c:v>
                </c:pt>
                <c:pt idx="500">
                  <c:v>29.333333333333332</c:v>
                </c:pt>
                <c:pt idx="501">
                  <c:v>29.566666666666666</c:v>
                </c:pt>
                <c:pt idx="502">
                  <c:v>29.633333333333333</c:v>
                </c:pt>
                <c:pt idx="503">
                  <c:v>30.066666666666666</c:v>
                </c:pt>
                <c:pt idx="504">
                  <c:v>30.166666666666668</c:v>
                </c:pt>
                <c:pt idx="505">
                  <c:v>31.966666666666665</c:v>
                </c:pt>
                <c:pt idx="506">
                  <c:v>32.366666666666667</c:v>
                </c:pt>
                <c:pt idx="507">
                  <c:v>32.700000000000003</c:v>
                </c:pt>
                <c:pt idx="508">
                  <c:v>33.133333333333333</c:v>
                </c:pt>
                <c:pt idx="509">
                  <c:v>33.700000000000003</c:v>
                </c:pt>
                <c:pt idx="510">
                  <c:v>34.166666666666664</c:v>
                </c:pt>
                <c:pt idx="511">
                  <c:v>34.266666666666666</c:v>
                </c:pt>
                <c:pt idx="512">
                  <c:v>34.666666666666664</c:v>
                </c:pt>
                <c:pt idx="513">
                  <c:v>35.299999999999997</c:v>
                </c:pt>
                <c:pt idx="514">
                  <c:v>37.56666666666667</c:v>
                </c:pt>
                <c:pt idx="515">
                  <c:v>37.966666666666669</c:v>
                </c:pt>
                <c:pt idx="516">
                  <c:v>38.06666666666667</c:v>
                </c:pt>
                <c:pt idx="517">
                  <c:v>38.1</c:v>
                </c:pt>
                <c:pt idx="518">
                  <c:v>40.466666666666669</c:v>
                </c:pt>
                <c:pt idx="519">
                  <c:v>41.4</c:v>
                </c:pt>
                <c:pt idx="520">
                  <c:v>45.56666666666667</c:v>
                </c:pt>
                <c:pt idx="521">
                  <c:v>47.3</c:v>
                </c:pt>
                <c:pt idx="522">
                  <c:v>68.566666666666663</c:v>
                </c:pt>
              </c:numCache>
            </c:numRef>
          </c:xVal>
          <c:yVal>
            <c:numRef>
              <c:f>[5]Hosp!$B$3:$B$525</c:f>
              <c:numCache>
                <c:formatCode>General</c:formatCode>
                <c:ptCount val="523"/>
                <c:pt idx="0">
                  <c:v>1</c:v>
                </c:pt>
                <c:pt idx="1">
                  <c:v>0.99663752636364689</c:v>
                </c:pt>
                <c:pt idx="2">
                  <c:v>0.99370826855612593</c:v>
                </c:pt>
                <c:pt idx="3">
                  <c:v>0.9907603021164697</c:v>
                </c:pt>
                <c:pt idx="4">
                  <c:v>0.98825868948210094</c:v>
                </c:pt>
                <c:pt idx="5">
                  <c:v>0.98460898843333922</c:v>
                </c:pt>
                <c:pt idx="6">
                  <c:v>0.98163400999010131</c:v>
                </c:pt>
                <c:pt idx="7">
                  <c:v>0.97727796326884786</c:v>
                </c:pt>
                <c:pt idx="8">
                  <c:v>0.97012470217747671</c:v>
                </c:pt>
                <c:pt idx="9">
                  <c:v>0.9631556859444671</c:v>
                </c:pt>
                <c:pt idx="10">
                  <c:v>0.9591724986145147</c:v>
                </c:pt>
                <c:pt idx="11">
                  <c:v>0.95658180778926838</c:v>
                </c:pt>
                <c:pt idx="12">
                  <c:v>0.95304058347198295</c:v>
                </c:pt>
                <c:pt idx="13">
                  <c:v>0.94925106696655459</c:v>
                </c:pt>
                <c:pt idx="14">
                  <c:v>0.94663007636113172</c:v>
                </c:pt>
                <c:pt idx="15">
                  <c:v>0.94374633998483326</c:v>
                </c:pt>
                <c:pt idx="16">
                  <c:v>0.94157023825788977</c:v>
                </c:pt>
                <c:pt idx="17">
                  <c:v>0.93841945023013607</c:v>
                </c:pt>
                <c:pt idx="18">
                  <c:v>0.93526065209682219</c:v>
                </c:pt>
                <c:pt idx="19">
                  <c:v>0.93331035810658181</c:v>
                </c:pt>
                <c:pt idx="20">
                  <c:v>0.93135470867883263</c:v>
                </c:pt>
                <c:pt idx="21">
                  <c:v>0.92768281798707064</c:v>
                </c:pt>
                <c:pt idx="22">
                  <c:v>0.92349482020401663</c:v>
                </c:pt>
                <c:pt idx="23">
                  <c:v>0.9207714269483851</c:v>
                </c:pt>
                <c:pt idx="24">
                  <c:v>0.91779189387244675</c:v>
                </c:pt>
                <c:pt idx="25">
                  <c:v>0.91555230243440922</c:v>
                </c:pt>
                <c:pt idx="26">
                  <c:v>0.91480350127536403</c:v>
                </c:pt>
                <c:pt idx="27">
                  <c:v>0.91130360863777715</c:v>
                </c:pt>
                <c:pt idx="28">
                  <c:v>0.90729162390184281</c:v>
                </c:pt>
                <c:pt idx="29">
                  <c:v>0.90375271745525509</c:v>
                </c:pt>
                <c:pt idx="30">
                  <c:v>0.90146491595978628</c:v>
                </c:pt>
                <c:pt idx="31">
                  <c:v>0.89917412168145028</c:v>
                </c:pt>
                <c:pt idx="32">
                  <c:v>0.8958608595933808</c:v>
                </c:pt>
                <c:pt idx="33">
                  <c:v>0.89407397803013655</c:v>
                </c:pt>
                <c:pt idx="34">
                  <c:v>0.89202662414069744</c:v>
                </c:pt>
                <c:pt idx="35">
                  <c:v>0.88997523873703066</c:v>
                </c:pt>
                <c:pt idx="36">
                  <c:v>0.88663194190299777</c:v>
                </c:pt>
                <c:pt idx="37">
                  <c:v>0.8855970046416648</c:v>
                </c:pt>
                <c:pt idx="38">
                  <c:v>0.88430254959473065</c:v>
                </c:pt>
                <c:pt idx="39">
                  <c:v>0.88145650167430445</c:v>
                </c:pt>
                <c:pt idx="40">
                  <c:v>0.8796393104902448</c:v>
                </c:pt>
                <c:pt idx="41">
                  <c:v>0.87677709223288336</c:v>
                </c:pt>
                <c:pt idx="42">
                  <c:v>0.87364148076767834</c:v>
                </c:pt>
                <c:pt idx="43">
                  <c:v>0.87127581099796947</c:v>
                </c:pt>
                <c:pt idx="44">
                  <c:v>0.8694311840530875</c:v>
                </c:pt>
                <c:pt idx="45">
                  <c:v>0.86679391846998743</c:v>
                </c:pt>
                <c:pt idx="46">
                  <c:v>0.86520717928958879</c:v>
                </c:pt>
                <c:pt idx="47">
                  <c:v>0.86282419790422571</c:v>
                </c:pt>
                <c:pt idx="48">
                  <c:v>0.86016798258166161</c:v>
                </c:pt>
                <c:pt idx="49">
                  <c:v>0.85644101390160676</c:v>
                </c:pt>
                <c:pt idx="50">
                  <c:v>0.85349747566653977</c:v>
                </c:pt>
                <c:pt idx="51">
                  <c:v>0.85054758514509909</c:v>
                </c:pt>
                <c:pt idx="52">
                  <c:v>0.84893438361296203</c:v>
                </c:pt>
                <c:pt idx="53">
                  <c:v>0.84543574449609626</c:v>
                </c:pt>
                <c:pt idx="54">
                  <c:v>0.84408402297753982</c:v>
                </c:pt>
                <c:pt idx="55">
                  <c:v>0.84272968624950673</c:v>
                </c:pt>
                <c:pt idx="56">
                  <c:v>0.84001883393479038</c:v>
                </c:pt>
                <c:pt idx="57">
                  <c:v>0.83674697632722939</c:v>
                </c:pt>
                <c:pt idx="58">
                  <c:v>0.83537761332545279</c:v>
                </c:pt>
                <c:pt idx="59">
                  <c:v>0.83318505045628732</c:v>
                </c:pt>
                <c:pt idx="60">
                  <c:v>0.83098654920717696</c:v>
                </c:pt>
                <c:pt idx="61">
                  <c:v>0.82933453599265228</c:v>
                </c:pt>
                <c:pt idx="62">
                  <c:v>0.82822968420036691</c:v>
                </c:pt>
                <c:pt idx="63">
                  <c:v>0.82684527423517884</c:v>
                </c:pt>
                <c:pt idx="64">
                  <c:v>0.82434258680061223</c:v>
                </c:pt>
                <c:pt idx="65">
                  <c:v>0.82267132722566116</c:v>
                </c:pt>
                <c:pt idx="66">
                  <c:v>0.82071600599190175</c:v>
                </c:pt>
                <c:pt idx="67">
                  <c:v>0.81847966888806722</c:v>
                </c:pt>
                <c:pt idx="68">
                  <c:v>0.81735891651456472</c:v>
                </c:pt>
                <c:pt idx="69">
                  <c:v>0.81567525633034677</c:v>
                </c:pt>
                <c:pt idx="70">
                  <c:v>0.81342483997979909</c:v>
                </c:pt>
                <c:pt idx="71">
                  <c:v>0.81032612990779473</c:v>
                </c:pt>
                <c:pt idx="72">
                  <c:v>0.80863202769940334</c:v>
                </c:pt>
                <c:pt idx="73">
                  <c:v>0.80665130001165031</c:v>
                </c:pt>
                <c:pt idx="74">
                  <c:v>0.8049501526860442</c:v>
                </c:pt>
                <c:pt idx="75">
                  <c:v>0.80352942175816322</c:v>
                </c:pt>
                <c:pt idx="76">
                  <c:v>0.80011406587825085</c:v>
                </c:pt>
                <c:pt idx="77">
                  <c:v>0.79897141181081877</c:v>
                </c:pt>
                <c:pt idx="78">
                  <c:v>0.79696777271479247</c:v>
                </c:pt>
                <c:pt idx="79">
                  <c:v>0.79553156129519254</c:v>
                </c:pt>
                <c:pt idx="80">
                  <c:v>0.79409378010372422</c:v>
                </c:pt>
                <c:pt idx="81">
                  <c:v>0.79265425726941052</c:v>
                </c:pt>
                <c:pt idx="82">
                  <c:v>0.79178827190567758</c:v>
                </c:pt>
                <c:pt idx="83">
                  <c:v>0.79034254208324417</c:v>
                </c:pt>
                <c:pt idx="84">
                  <c:v>0.78628729380741125</c:v>
                </c:pt>
                <c:pt idx="85">
                  <c:v>0.78541256468463061</c:v>
                </c:pt>
                <c:pt idx="86">
                  <c:v>0.7842451933324005</c:v>
                </c:pt>
                <c:pt idx="87">
                  <c:v>0.78249064316115391</c:v>
                </c:pt>
                <c:pt idx="88">
                  <c:v>0.7810230394619796</c:v>
                </c:pt>
                <c:pt idx="89">
                  <c:v>0.778378612073509</c:v>
                </c:pt>
                <c:pt idx="90">
                  <c:v>0.77660969124852608</c:v>
                </c:pt>
                <c:pt idx="91">
                  <c:v>0.77483721283523799</c:v>
                </c:pt>
                <c:pt idx="92">
                  <c:v>0.77335619977682091</c:v>
                </c:pt>
                <c:pt idx="93">
                  <c:v>0.77068947748300343</c:v>
                </c:pt>
                <c:pt idx="94">
                  <c:v>0.76949811347386055</c:v>
                </c:pt>
                <c:pt idx="95">
                  <c:v>0.76770286945546951</c:v>
                </c:pt>
                <c:pt idx="96">
                  <c:v>0.76680371422740667</c:v>
                </c:pt>
                <c:pt idx="97">
                  <c:v>0.76590349895613852</c:v>
                </c:pt>
                <c:pt idx="98">
                  <c:v>0.76440177760479955</c:v>
                </c:pt>
                <c:pt idx="99">
                  <c:v>0.76319286422556576</c:v>
                </c:pt>
                <c:pt idx="100">
                  <c:v>0.76228354699939682</c:v>
                </c:pt>
                <c:pt idx="101">
                  <c:v>0.75925523827574148</c:v>
                </c:pt>
                <c:pt idx="102">
                  <c:v>0.75834332716832542</c:v>
                </c:pt>
                <c:pt idx="103">
                  <c:v>0.75591001803995406</c:v>
                </c:pt>
                <c:pt idx="104">
                  <c:v>0.75316482531070361</c:v>
                </c:pt>
                <c:pt idx="105">
                  <c:v>0.75041017849570646</c:v>
                </c:pt>
                <c:pt idx="106">
                  <c:v>0.74948939610809528</c:v>
                </c:pt>
                <c:pt idx="107">
                  <c:v>0.74764592766777738</c:v>
                </c:pt>
                <c:pt idx="108">
                  <c:v>0.74580071185853303</c:v>
                </c:pt>
                <c:pt idx="109">
                  <c:v>0.74395078215946153</c:v>
                </c:pt>
                <c:pt idx="110">
                  <c:v>0.74240672065805047</c:v>
                </c:pt>
                <c:pt idx="111">
                  <c:v>0.74086116731317075</c:v>
                </c:pt>
                <c:pt idx="112">
                  <c:v>0.73993202580758555</c:v>
                </c:pt>
                <c:pt idx="113">
                  <c:v>0.7390020270770804</c:v>
                </c:pt>
                <c:pt idx="114">
                  <c:v>0.73589925323556926</c:v>
                </c:pt>
                <c:pt idx="115">
                  <c:v>0.73496162180508706</c:v>
                </c:pt>
                <c:pt idx="116">
                  <c:v>0.73370865820635911</c:v>
                </c:pt>
                <c:pt idx="117">
                  <c:v>0.73151499903002104</c:v>
                </c:pt>
                <c:pt idx="118">
                  <c:v>0.72994188902544344</c:v>
                </c:pt>
                <c:pt idx="119">
                  <c:v>0.72805222702776595</c:v>
                </c:pt>
                <c:pt idx="120">
                  <c:v>0.72615546253605268</c:v>
                </c:pt>
                <c:pt idx="121">
                  <c:v>0.7239395110126402</c:v>
                </c:pt>
                <c:pt idx="122">
                  <c:v>0.72298723231421569</c:v>
                </c:pt>
                <c:pt idx="123">
                  <c:v>0.72235008789608302</c:v>
                </c:pt>
                <c:pt idx="124">
                  <c:v>0.72171126099320526</c:v>
                </c:pt>
                <c:pt idx="125">
                  <c:v>0.72010805774269215</c:v>
                </c:pt>
                <c:pt idx="126">
                  <c:v>0.7175336839873433</c:v>
                </c:pt>
                <c:pt idx="127">
                  <c:v>0.71623466381296264</c:v>
                </c:pt>
                <c:pt idx="128">
                  <c:v>0.7152561859940102</c:v>
                </c:pt>
                <c:pt idx="129">
                  <c:v>0.71329391393748742</c:v>
                </c:pt>
                <c:pt idx="130">
                  <c:v>0.71263851590545524</c:v>
                </c:pt>
                <c:pt idx="131">
                  <c:v>0.71034251031383833</c:v>
                </c:pt>
                <c:pt idx="132">
                  <c:v>0.70902402050693791</c:v>
                </c:pt>
                <c:pt idx="133">
                  <c:v>0.70638809125562119</c:v>
                </c:pt>
                <c:pt idx="134">
                  <c:v>0.70440361326219314</c:v>
                </c:pt>
                <c:pt idx="135">
                  <c:v>0.70340909090812753</c:v>
                </c:pt>
                <c:pt idx="136">
                  <c:v>0.70107969706543705</c:v>
                </c:pt>
                <c:pt idx="137">
                  <c:v>0.69908068036992399</c:v>
                </c:pt>
                <c:pt idx="138">
                  <c:v>0.69707433615009329</c:v>
                </c:pt>
                <c:pt idx="139">
                  <c:v>0.69505894128337231</c:v>
                </c:pt>
                <c:pt idx="140">
                  <c:v>0.6940483781347927</c:v>
                </c:pt>
                <c:pt idx="141">
                  <c:v>0.69269565416851642</c:v>
                </c:pt>
                <c:pt idx="142">
                  <c:v>0.69201750186394351</c:v>
                </c:pt>
                <c:pt idx="143">
                  <c:v>0.68964247550265267</c:v>
                </c:pt>
                <c:pt idx="144">
                  <c:v>0.68794049703649296</c:v>
                </c:pt>
                <c:pt idx="145">
                  <c:v>0.68554955134978146</c:v>
                </c:pt>
                <c:pt idx="146">
                  <c:v>0.68383677617218852</c:v>
                </c:pt>
                <c:pt idx="147">
                  <c:v>0.68211937334084149</c:v>
                </c:pt>
                <c:pt idx="148">
                  <c:v>0.68177439107490689</c:v>
                </c:pt>
                <c:pt idx="149">
                  <c:v>0.68108253048735834</c:v>
                </c:pt>
                <c:pt idx="150">
                  <c:v>0.68038980435976149</c:v>
                </c:pt>
                <c:pt idx="151">
                  <c:v>0.67865545028258123</c:v>
                </c:pt>
                <c:pt idx="152">
                  <c:v>0.676565393277898</c:v>
                </c:pt>
                <c:pt idx="153">
                  <c:v>0.67516654348517557</c:v>
                </c:pt>
                <c:pt idx="154">
                  <c:v>0.67341419571450356</c:v>
                </c:pt>
                <c:pt idx="155">
                  <c:v>0.67235715910172811</c:v>
                </c:pt>
                <c:pt idx="156">
                  <c:v>0.66989125001849192</c:v>
                </c:pt>
                <c:pt idx="157">
                  <c:v>0.66883223792148705</c:v>
                </c:pt>
                <c:pt idx="158">
                  <c:v>0.66812506396288773</c:v>
                </c:pt>
                <c:pt idx="159">
                  <c:v>0.66741569894618069</c:v>
                </c:pt>
                <c:pt idx="160">
                  <c:v>0.66634431391343729</c:v>
                </c:pt>
                <c:pt idx="161">
                  <c:v>0.66562583441396161</c:v>
                </c:pt>
                <c:pt idx="162">
                  <c:v>0.66526545593222275</c:v>
                </c:pt>
                <c:pt idx="163">
                  <c:v>0.66273975571370858</c:v>
                </c:pt>
                <c:pt idx="164">
                  <c:v>0.66092850943322334</c:v>
                </c:pt>
                <c:pt idx="165">
                  <c:v>0.65875386266523084</c:v>
                </c:pt>
                <c:pt idx="166">
                  <c:v>0.65766347905832601</c:v>
                </c:pt>
                <c:pt idx="167">
                  <c:v>0.65693446275324263</c:v>
                </c:pt>
                <c:pt idx="168">
                  <c:v>0.65474066209284343</c:v>
                </c:pt>
                <c:pt idx="169">
                  <c:v>0.65364171690768891</c:v>
                </c:pt>
                <c:pt idx="170">
                  <c:v>0.65253894288281999</c:v>
                </c:pt>
                <c:pt idx="171">
                  <c:v>0.65106567816611671</c:v>
                </c:pt>
                <c:pt idx="172">
                  <c:v>0.64774804678920561</c:v>
                </c:pt>
                <c:pt idx="173">
                  <c:v>0.6466391908245368</c:v>
                </c:pt>
                <c:pt idx="174">
                  <c:v>0.64478660170810054</c:v>
                </c:pt>
                <c:pt idx="175">
                  <c:v>0.6429251807935864</c:v>
                </c:pt>
                <c:pt idx="176">
                  <c:v>0.64143470539222291</c:v>
                </c:pt>
                <c:pt idx="177">
                  <c:v>0.63994130376650582</c:v>
                </c:pt>
                <c:pt idx="178">
                  <c:v>0.63843947975168547</c:v>
                </c:pt>
                <c:pt idx="179">
                  <c:v>0.63617715687530529</c:v>
                </c:pt>
                <c:pt idx="180">
                  <c:v>0.63465716742228273</c:v>
                </c:pt>
                <c:pt idx="181">
                  <c:v>0.63389502393370967</c:v>
                </c:pt>
                <c:pt idx="182">
                  <c:v>0.63196757329036757</c:v>
                </c:pt>
                <c:pt idx="183">
                  <c:v>0.63158072574097712</c:v>
                </c:pt>
                <c:pt idx="184">
                  <c:v>0.63041824396975399</c:v>
                </c:pt>
                <c:pt idx="185">
                  <c:v>0.62731521850647398</c:v>
                </c:pt>
                <c:pt idx="186">
                  <c:v>0.62653673284442668</c:v>
                </c:pt>
                <c:pt idx="187">
                  <c:v>0.62536713879650718</c:v>
                </c:pt>
                <c:pt idx="188">
                  <c:v>0.62497498759564907</c:v>
                </c:pt>
                <c:pt idx="189">
                  <c:v>0.62340599596221624</c:v>
                </c:pt>
                <c:pt idx="190">
                  <c:v>0.62144430742039458</c:v>
                </c:pt>
                <c:pt idx="191">
                  <c:v>0.61987175247004012</c:v>
                </c:pt>
                <c:pt idx="192">
                  <c:v>0.6194765064288057</c:v>
                </c:pt>
                <c:pt idx="193">
                  <c:v>0.6182890595055569</c:v>
                </c:pt>
                <c:pt idx="194">
                  <c:v>0.61629707190948735</c:v>
                </c:pt>
                <c:pt idx="195">
                  <c:v>0.61549302325113342</c:v>
                </c:pt>
                <c:pt idx="196">
                  <c:v>0.61427958285689899</c:v>
                </c:pt>
                <c:pt idx="197">
                  <c:v>0.61347002641875559</c:v>
                </c:pt>
                <c:pt idx="198">
                  <c:v>0.61265983922593237</c:v>
                </c:pt>
                <c:pt idx="199">
                  <c:v>0.6106314011251659</c:v>
                </c:pt>
                <c:pt idx="200">
                  <c:v>0.60858969966187282</c:v>
                </c:pt>
                <c:pt idx="201">
                  <c:v>0.6057247243544549</c:v>
                </c:pt>
                <c:pt idx="202">
                  <c:v>0.60531401799470874</c:v>
                </c:pt>
                <c:pt idx="203">
                  <c:v>0.60490101309651934</c:v>
                </c:pt>
                <c:pt idx="204">
                  <c:v>0.60448720377737375</c:v>
                </c:pt>
                <c:pt idx="205">
                  <c:v>0.60365705251135304</c:v>
                </c:pt>
                <c:pt idx="206">
                  <c:v>0.60156933128076173</c:v>
                </c:pt>
                <c:pt idx="207">
                  <c:v>0.60114575802780157</c:v>
                </c:pt>
                <c:pt idx="208">
                  <c:v>0.59987313898308336</c:v>
                </c:pt>
                <c:pt idx="209">
                  <c:v>0.59902244962262552</c:v>
                </c:pt>
                <c:pt idx="210">
                  <c:v>0.59774359109570985</c:v>
                </c:pt>
                <c:pt idx="211">
                  <c:v>0.59731539113541554</c:v>
                </c:pt>
                <c:pt idx="212">
                  <c:v>0.59688630396731945</c:v>
                </c:pt>
                <c:pt idx="213">
                  <c:v>0.59602468964887656</c:v>
                </c:pt>
                <c:pt idx="214">
                  <c:v>0.5951606546078777</c:v>
                </c:pt>
                <c:pt idx="215">
                  <c:v>0.59429613807809156</c:v>
                </c:pt>
                <c:pt idx="216">
                  <c:v>0.59342895720680378</c:v>
                </c:pt>
                <c:pt idx="217">
                  <c:v>0.59256105431661499</c:v>
                </c:pt>
                <c:pt idx="218">
                  <c:v>0.59082425227328839</c:v>
                </c:pt>
                <c:pt idx="219">
                  <c:v>0.58821240344719228</c:v>
                </c:pt>
                <c:pt idx="220">
                  <c:v>0.58689877576451732</c:v>
                </c:pt>
                <c:pt idx="221">
                  <c:v>0.58601865342420023</c:v>
                </c:pt>
                <c:pt idx="222">
                  <c:v>0.58425223630001111</c:v>
                </c:pt>
                <c:pt idx="223">
                  <c:v>0.583809572032984</c:v>
                </c:pt>
                <c:pt idx="224">
                  <c:v>0.58292285727273807</c:v>
                </c:pt>
                <c:pt idx="225">
                  <c:v>0.58113856024691979</c:v>
                </c:pt>
                <c:pt idx="226">
                  <c:v>0.57890038183588333</c:v>
                </c:pt>
                <c:pt idx="227">
                  <c:v>0.57755012224225033</c:v>
                </c:pt>
                <c:pt idx="228">
                  <c:v>0.57619333929359262</c:v>
                </c:pt>
                <c:pt idx="229">
                  <c:v>0.57301571503129167</c:v>
                </c:pt>
                <c:pt idx="230">
                  <c:v>0.57255937877750396</c:v>
                </c:pt>
                <c:pt idx="231">
                  <c:v>0.57164436767577276</c:v>
                </c:pt>
                <c:pt idx="232">
                  <c:v>0.57118554856014114</c:v>
                </c:pt>
                <c:pt idx="233">
                  <c:v>0.56980371035788946</c:v>
                </c:pt>
                <c:pt idx="234">
                  <c:v>0.56795401964155856</c:v>
                </c:pt>
                <c:pt idx="235">
                  <c:v>0.56702632188666002</c:v>
                </c:pt>
                <c:pt idx="236">
                  <c:v>0.56656036803638754</c:v>
                </c:pt>
                <c:pt idx="237">
                  <c:v>0.56516270600084217</c:v>
                </c:pt>
                <c:pt idx="238">
                  <c:v>0.56376051937197325</c:v>
                </c:pt>
                <c:pt idx="239">
                  <c:v>0.5628188736283799</c:v>
                </c:pt>
                <c:pt idx="240">
                  <c:v>0.56234760024838459</c:v>
                </c:pt>
                <c:pt idx="241">
                  <c:v>0.56092895618153882</c:v>
                </c:pt>
                <c:pt idx="242">
                  <c:v>0.55950551870494292</c:v>
                </c:pt>
                <c:pt idx="243">
                  <c:v>0.55571299189036039</c:v>
                </c:pt>
                <c:pt idx="244">
                  <c:v>0.55523382526095055</c:v>
                </c:pt>
                <c:pt idx="245">
                  <c:v>0.55426968937621657</c:v>
                </c:pt>
                <c:pt idx="246">
                  <c:v>0.55378611422174373</c:v>
                </c:pt>
                <c:pt idx="247">
                  <c:v>0.55184339586993247</c:v>
                </c:pt>
                <c:pt idx="248">
                  <c:v>0.55038325716192626</c:v>
                </c:pt>
                <c:pt idx="249">
                  <c:v>0.54647977962980276</c:v>
                </c:pt>
                <c:pt idx="250">
                  <c:v>0.5445091341614855</c:v>
                </c:pt>
                <c:pt idx="251">
                  <c:v>0.54351751103977453</c:v>
                </c:pt>
                <c:pt idx="252">
                  <c:v>0.54103526007831848</c:v>
                </c:pt>
                <c:pt idx="253">
                  <c:v>0.53854047649738668</c:v>
                </c:pt>
                <c:pt idx="254">
                  <c:v>0.53803915896634047</c:v>
                </c:pt>
                <c:pt idx="255">
                  <c:v>0.5370321047653529</c:v>
                </c:pt>
                <c:pt idx="256">
                  <c:v>0.53451379036602009</c:v>
                </c:pt>
                <c:pt idx="257">
                  <c:v>0.53350266052449347</c:v>
                </c:pt>
                <c:pt idx="258">
                  <c:v>0.53299620168282991</c:v>
                </c:pt>
                <c:pt idx="259">
                  <c:v>0.53248712645667196</c:v>
                </c:pt>
                <c:pt idx="260">
                  <c:v>0.53146280607521268</c:v>
                </c:pt>
                <c:pt idx="261">
                  <c:v>0.53094880932744748</c:v>
                </c:pt>
                <c:pt idx="262">
                  <c:v>0.52991347143332557</c:v>
                </c:pt>
                <c:pt idx="263">
                  <c:v>0.52939274931560731</c:v>
                </c:pt>
                <c:pt idx="264">
                  <c:v>0.52834973991007139</c:v>
                </c:pt>
                <c:pt idx="265">
                  <c:v>0.52782528458651234</c:v>
                </c:pt>
                <c:pt idx="266">
                  <c:v>0.52730021002245364</c:v>
                </c:pt>
                <c:pt idx="267">
                  <c:v>0.52677507728446948</c:v>
                </c:pt>
                <c:pt idx="268">
                  <c:v>0.52624993534446673</c:v>
                </c:pt>
                <c:pt idx="269">
                  <c:v>0.52467069520161513</c:v>
                </c:pt>
                <c:pt idx="270">
                  <c:v>0.52414170535606308</c:v>
                </c:pt>
                <c:pt idx="271">
                  <c:v>0.52361233573692845</c:v>
                </c:pt>
                <c:pt idx="272">
                  <c:v>0.52254686304123155</c:v>
                </c:pt>
                <c:pt idx="273">
                  <c:v>0.52094126712908373</c:v>
                </c:pt>
                <c:pt idx="274">
                  <c:v>0.52040395249344085</c:v>
                </c:pt>
                <c:pt idx="275">
                  <c:v>0.51878665511270072</c:v>
                </c:pt>
                <c:pt idx="276">
                  <c:v>0.51716039359123778</c:v>
                </c:pt>
                <c:pt idx="277">
                  <c:v>0.51553103272863832</c:v>
                </c:pt>
                <c:pt idx="278">
                  <c:v>0.51443974951798854</c:v>
                </c:pt>
                <c:pt idx="279">
                  <c:v>0.51389243632219828</c:v>
                </c:pt>
                <c:pt idx="280">
                  <c:v>0.5133428546832709</c:v>
                </c:pt>
                <c:pt idx="281">
                  <c:v>0.51279244947838443</c:v>
                </c:pt>
                <c:pt idx="282">
                  <c:v>0.51168876787766793</c:v>
                </c:pt>
                <c:pt idx="283">
                  <c:v>0.51058519172149552</c:v>
                </c:pt>
                <c:pt idx="284">
                  <c:v>0.51003044232004169</c:v>
                </c:pt>
                <c:pt idx="285">
                  <c:v>0.50891608644724151</c:v>
                </c:pt>
                <c:pt idx="286">
                  <c:v>0.50723892564096562</c:v>
                </c:pt>
                <c:pt idx="287">
                  <c:v>0.50611653247520239</c:v>
                </c:pt>
                <c:pt idx="288">
                  <c:v>0.50555346121957989</c:v>
                </c:pt>
                <c:pt idx="289">
                  <c:v>0.50498961931654329</c:v>
                </c:pt>
                <c:pt idx="290">
                  <c:v>0.50329681735385257</c:v>
                </c:pt>
                <c:pt idx="291">
                  <c:v>0.50272963367691526</c:v>
                </c:pt>
                <c:pt idx="292">
                  <c:v>0.5015854700200495</c:v>
                </c:pt>
                <c:pt idx="293">
                  <c:v>0.49986598743619698</c:v>
                </c:pt>
                <c:pt idx="294">
                  <c:v>0.4987134339859054</c:v>
                </c:pt>
                <c:pt idx="295">
                  <c:v>0.49813486209843316</c:v>
                </c:pt>
                <c:pt idx="296">
                  <c:v>0.49755427923168061</c:v>
                </c:pt>
                <c:pt idx="297">
                  <c:v>0.49581164587693177</c:v>
                </c:pt>
                <c:pt idx="298">
                  <c:v>0.49522468065709629</c:v>
                </c:pt>
                <c:pt idx="299">
                  <c:v>0.49346661687287402</c:v>
                </c:pt>
                <c:pt idx="300">
                  <c:v>0.49287779445190788</c:v>
                </c:pt>
                <c:pt idx="301">
                  <c:v>0.49228716488579161</c:v>
                </c:pt>
                <c:pt idx="302">
                  <c:v>0.49110071694246565</c:v>
                </c:pt>
                <c:pt idx="303">
                  <c:v>0.4905015704597645</c:v>
                </c:pt>
                <c:pt idx="304">
                  <c:v>0.48870673051455676</c:v>
                </c:pt>
                <c:pt idx="305">
                  <c:v>0.4868990880797186</c:v>
                </c:pt>
                <c:pt idx="306">
                  <c:v>0.48629281798937662</c:v>
                </c:pt>
                <c:pt idx="307">
                  <c:v>0.48508059388872726</c:v>
                </c:pt>
                <c:pt idx="308">
                  <c:v>0.48386443472543683</c:v>
                </c:pt>
                <c:pt idx="309">
                  <c:v>0.48264678732424404</c:v>
                </c:pt>
                <c:pt idx="310">
                  <c:v>0.48142020566578514</c:v>
                </c:pt>
                <c:pt idx="311">
                  <c:v>0.48019308934824362</c:v>
                </c:pt>
                <c:pt idx="312">
                  <c:v>0.47895864889826689</c:v>
                </c:pt>
                <c:pt idx="313">
                  <c:v>0.47834026780348343</c:v>
                </c:pt>
                <c:pt idx="314">
                  <c:v>0.47772065396884156</c:v>
                </c:pt>
                <c:pt idx="315">
                  <c:v>0.47710056313162963</c:v>
                </c:pt>
                <c:pt idx="316">
                  <c:v>0.47647668927286313</c:v>
                </c:pt>
                <c:pt idx="317">
                  <c:v>0.47522679878778301</c:v>
                </c:pt>
                <c:pt idx="318">
                  <c:v>0.47396374407449726</c:v>
                </c:pt>
                <c:pt idx="319">
                  <c:v>0.47332883383345747</c:v>
                </c:pt>
                <c:pt idx="320">
                  <c:v>0.47269205121260349</c:v>
                </c:pt>
                <c:pt idx="321">
                  <c:v>0.47076467868784333</c:v>
                </c:pt>
                <c:pt idx="322">
                  <c:v>0.47012158825389422</c:v>
                </c:pt>
                <c:pt idx="323">
                  <c:v>0.46947854538019479</c:v>
                </c:pt>
                <c:pt idx="324">
                  <c:v>0.4688321052075447</c:v>
                </c:pt>
                <c:pt idx="325">
                  <c:v>0.46753359544071466</c:v>
                </c:pt>
                <c:pt idx="326">
                  <c:v>0.46623329565979676</c:v>
                </c:pt>
                <c:pt idx="327">
                  <c:v>0.46558036056432722</c:v>
                </c:pt>
                <c:pt idx="328">
                  <c:v>0.46427016059421206</c:v>
                </c:pt>
                <c:pt idx="329">
                  <c:v>0.46229974006809615</c:v>
                </c:pt>
                <c:pt idx="330">
                  <c:v>0.46163808195486744</c:v>
                </c:pt>
                <c:pt idx="331">
                  <c:v>0.46097321523422502</c:v>
                </c:pt>
                <c:pt idx="332">
                  <c:v>0.45963637180299871</c:v>
                </c:pt>
                <c:pt idx="333">
                  <c:v>0.45896589184549685</c:v>
                </c:pt>
                <c:pt idx="334">
                  <c:v>0.45762085298356536</c:v>
                </c:pt>
                <c:pt idx="335">
                  <c:v>0.45560046220199385</c:v>
                </c:pt>
                <c:pt idx="336">
                  <c:v>0.45491964623288839</c:v>
                </c:pt>
                <c:pt idx="337">
                  <c:v>0.45355319490796892</c:v>
                </c:pt>
                <c:pt idx="338">
                  <c:v>0.45218269237527098</c:v>
                </c:pt>
                <c:pt idx="339">
                  <c:v>0.45080920772468092</c:v>
                </c:pt>
                <c:pt idx="340">
                  <c:v>0.45012077860198796</c:v>
                </c:pt>
                <c:pt idx="341">
                  <c:v>0.44874361044618016</c:v>
                </c:pt>
                <c:pt idx="342">
                  <c:v>0.4480521038901632</c:v>
                </c:pt>
                <c:pt idx="343">
                  <c:v>0.44736069395118011</c:v>
                </c:pt>
                <c:pt idx="344">
                  <c:v>0.44596473158020861</c:v>
                </c:pt>
                <c:pt idx="345">
                  <c:v>0.44526440701177833</c:v>
                </c:pt>
                <c:pt idx="346">
                  <c:v>0.44456402850611493</c:v>
                </c:pt>
                <c:pt idx="347">
                  <c:v>0.44386262890255773</c:v>
                </c:pt>
                <c:pt idx="348">
                  <c:v>0.44315343678886665</c:v>
                </c:pt>
                <c:pt idx="349">
                  <c:v>0.44244222821240869</c:v>
                </c:pt>
                <c:pt idx="350">
                  <c:v>0.44031211498890693</c:v>
                </c:pt>
                <c:pt idx="351">
                  <c:v>0.43959823640492673</c:v>
                </c:pt>
                <c:pt idx="352">
                  <c:v>0.43815513407886386</c:v>
                </c:pt>
                <c:pt idx="353">
                  <c:v>0.43743138992428576</c:v>
                </c:pt>
                <c:pt idx="354">
                  <c:v>0.43670253079942556</c:v>
                </c:pt>
                <c:pt idx="355">
                  <c:v>0.43524209704957106</c:v>
                </c:pt>
                <c:pt idx="356">
                  <c:v>0.43450713741289415</c:v>
                </c:pt>
                <c:pt idx="357">
                  <c:v>0.43230691219594958</c:v>
                </c:pt>
                <c:pt idx="358">
                  <c:v>0.43156818054198365</c:v>
                </c:pt>
                <c:pt idx="359">
                  <c:v>0.43009159426920796</c:v>
                </c:pt>
                <c:pt idx="360">
                  <c:v>0.42711366406856649</c:v>
                </c:pt>
                <c:pt idx="361">
                  <c:v>0.42636357916567125</c:v>
                </c:pt>
                <c:pt idx="362">
                  <c:v>0.42485916451158656</c:v>
                </c:pt>
                <c:pt idx="363">
                  <c:v>0.42185383132352394</c:v>
                </c:pt>
                <c:pt idx="364">
                  <c:v>0.42109587244784569</c:v>
                </c:pt>
                <c:pt idx="365">
                  <c:v>0.42033434468603931</c:v>
                </c:pt>
                <c:pt idx="366">
                  <c:v>0.41805382455888113</c:v>
                </c:pt>
                <c:pt idx="367">
                  <c:v>0.41728873814170103</c:v>
                </c:pt>
                <c:pt idx="368">
                  <c:v>0.41575860600967146</c:v>
                </c:pt>
                <c:pt idx="369">
                  <c:v>0.41422817770568715</c:v>
                </c:pt>
                <c:pt idx="370">
                  <c:v>0.41192546113939571</c:v>
                </c:pt>
                <c:pt idx="371">
                  <c:v>0.41114916962157244</c:v>
                </c:pt>
                <c:pt idx="372">
                  <c:v>0.41037216011584765</c:v>
                </c:pt>
                <c:pt idx="373">
                  <c:v>0.40959051823249037</c:v>
                </c:pt>
                <c:pt idx="374">
                  <c:v>0.4088082480193227</c:v>
                </c:pt>
                <c:pt idx="375">
                  <c:v>0.40802202242074032</c:v>
                </c:pt>
                <c:pt idx="376">
                  <c:v>0.40722530624812453</c:v>
                </c:pt>
                <c:pt idx="377">
                  <c:v>0.40642651631460658</c:v>
                </c:pt>
                <c:pt idx="378">
                  <c:v>0.40562597762728958</c:v>
                </c:pt>
                <c:pt idx="379">
                  <c:v>0.40402196639181387</c:v>
                </c:pt>
                <c:pt idx="380">
                  <c:v>0.40321565299080703</c:v>
                </c:pt>
                <c:pt idx="381">
                  <c:v>0.40159897321308097</c:v>
                </c:pt>
                <c:pt idx="382">
                  <c:v>0.40078606452127963</c:v>
                </c:pt>
                <c:pt idx="383">
                  <c:v>0.39997343218097614</c:v>
                </c:pt>
                <c:pt idx="384">
                  <c:v>0.3975408624626946</c:v>
                </c:pt>
                <c:pt idx="385">
                  <c:v>0.39672634487419611</c:v>
                </c:pt>
                <c:pt idx="386">
                  <c:v>0.3959066145745474</c:v>
                </c:pt>
                <c:pt idx="387">
                  <c:v>0.39508621901054009</c:v>
                </c:pt>
                <c:pt idx="388">
                  <c:v>0.39425844927777282</c:v>
                </c:pt>
                <c:pt idx="389">
                  <c:v>0.39094983788700327</c:v>
                </c:pt>
                <c:pt idx="390">
                  <c:v>0.38929357792242364</c:v>
                </c:pt>
                <c:pt idx="391">
                  <c:v>0.38846180038251332</c:v>
                </c:pt>
                <c:pt idx="392">
                  <c:v>0.38761812255701228</c:v>
                </c:pt>
                <c:pt idx="393">
                  <c:v>0.38677150209538197</c:v>
                </c:pt>
                <c:pt idx="394">
                  <c:v>0.38592427495033471</c:v>
                </c:pt>
                <c:pt idx="395">
                  <c:v>0.38423039143228277</c:v>
                </c:pt>
                <c:pt idx="396">
                  <c:v>0.38338284939908007</c:v>
                </c:pt>
                <c:pt idx="397">
                  <c:v>0.38252994562973436</c:v>
                </c:pt>
                <c:pt idx="398">
                  <c:v>0.3816772416252216</c:v>
                </c:pt>
                <c:pt idx="399">
                  <c:v>0.3808253680704709</c:v>
                </c:pt>
                <c:pt idx="400">
                  <c:v>0.37996472802975595</c:v>
                </c:pt>
                <c:pt idx="401">
                  <c:v>0.37909564865634543</c:v>
                </c:pt>
                <c:pt idx="402">
                  <c:v>0.37822057754758154</c:v>
                </c:pt>
                <c:pt idx="403">
                  <c:v>0.37734297212501228</c:v>
                </c:pt>
                <c:pt idx="404">
                  <c:v>0.37645883889511317</c:v>
                </c:pt>
                <c:pt idx="405">
                  <c:v>0.37557015339922051</c:v>
                </c:pt>
                <c:pt idx="406">
                  <c:v>0.37467819815869779</c:v>
                </c:pt>
                <c:pt idx="407">
                  <c:v>0.37378409556924014</c:v>
                </c:pt>
                <c:pt idx="408">
                  <c:v>0.37199335609435735</c:v>
                </c:pt>
                <c:pt idx="409">
                  <c:v>0.37015408930306559</c:v>
                </c:pt>
                <c:pt idx="410">
                  <c:v>0.36831051012485322</c:v>
                </c:pt>
                <c:pt idx="411">
                  <c:v>0.36737213004274166</c:v>
                </c:pt>
                <c:pt idx="412">
                  <c:v>0.3654802596016038</c:v>
                </c:pt>
                <c:pt idx="413">
                  <c:v>0.36452896520453332</c:v>
                </c:pt>
                <c:pt idx="414">
                  <c:v>0.36357680657059205</c:v>
                </c:pt>
                <c:pt idx="415">
                  <c:v>0.361676576993612</c:v>
                </c:pt>
                <c:pt idx="416">
                  <c:v>0.36072186292349234</c:v>
                </c:pt>
                <c:pt idx="417">
                  <c:v>0.35881677142054319</c:v>
                </c:pt>
                <c:pt idx="418">
                  <c:v>0.35786378244993533</c:v>
                </c:pt>
                <c:pt idx="419">
                  <c:v>0.35595972486425748</c:v>
                </c:pt>
                <c:pt idx="420">
                  <c:v>0.35118553715004897</c:v>
                </c:pt>
                <c:pt idx="421">
                  <c:v>0.35022302671833344</c:v>
                </c:pt>
                <c:pt idx="422">
                  <c:v>0.34925951096975899</c:v>
                </c:pt>
                <c:pt idx="423">
                  <c:v>0.34829192008772136</c:v>
                </c:pt>
                <c:pt idx="424">
                  <c:v>0.34731171786560283</c:v>
                </c:pt>
                <c:pt idx="425">
                  <c:v>0.34632387825793753</c:v>
                </c:pt>
                <c:pt idx="426">
                  <c:v>0.34531644785971183</c:v>
                </c:pt>
                <c:pt idx="427">
                  <c:v>0.3432931892931797</c:v>
                </c:pt>
                <c:pt idx="428">
                  <c:v>0.34122485409444148</c:v>
                </c:pt>
                <c:pt idx="429">
                  <c:v>0.34019027510591154</c:v>
                </c:pt>
                <c:pt idx="430">
                  <c:v>0.33915290905222617</c:v>
                </c:pt>
                <c:pt idx="431">
                  <c:v>0.33811618818732658</c:v>
                </c:pt>
                <c:pt idx="432">
                  <c:v>0.33706373231865361</c:v>
                </c:pt>
                <c:pt idx="433">
                  <c:v>0.33600787566719126</c:v>
                </c:pt>
                <c:pt idx="434">
                  <c:v>0.33494112451881675</c:v>
                </c:pt>
                <c:pt idx="435">
                  <c:v>0.33174747360383117</c:v>
                </c:pt>
                <c:pt idx="436">
                  <c:v>0.33065581764426749</c:v>
                </c:pt>
                <c:pt idx="437">
                  <c:v>0.3295536297331374</c:v>
                </c:pt>
                <c:pt idx="438">
                  <c:v>0.32845169420799669</c:v>
                </c:pt>
                <c:pt idx="439">
                  <c:v>0.32734393918649274</c:v>
                </c:pt>
                <c:pt idx="440">
                  <c:v>0.32622785993816755</c:v>
                </c:pt>
                <c:pt idx="441">
                  <c:v>0.32510897850664572</c:v>
                </c:pt>
                <c:pt idx="442">
                  <c:v>0.32398278250681478</c:v>
                </c:pt>
                <c:pt idx="443">
                  <c:v>0.32285725099173129</c:v>
                </c:pt>
                <c:pt idx="444">
                  <c:v>0.32060892160174215</c:v>
                </c:pt>
                <c:pt idx="445">
                  <c:v>0.31948268636141947</c:v>
                </c:pt>
                <c:pt idx="446">
                  <c:v>0.31835185688581713</c:v>
                </c:pt>
                <c:pt idx="447">
                  <c:v>0.31720756426131685</c:v>
                </c:pt>
                <c:pt idx="448">
                  <c:v>0.31489636399091486</c:v>
                </c:pt>
                <c:pt idx="449">
                  <c:v>0.31371801250824366</c:v>
                </c:pt>
                <c:pt idx="450">
                  <c:v>0.31253022879061659</c:v>
                </c:pt>
                <c:pt idx="451">
                  <c:v>0.3113397635937043</c:v>
                </c:pt>
                <c:pt idx="452">
                  <c:v>0.31014395262259603</c:v>
                </c:pt>
                <c:pt idx="453">
                  <c:v>0.30893117941034898</c:v>
                </c:pt>
                <c:pt idx="454">
                  <c:v>0.30771034574778838</c:v>
                </c:pt>
                <c:pt idx="455">
                  <c:v>0.30527590245470854</c:v>
                </c:pt>
                <c:pt idx="456">
                  <c:v>0.30400564513923278</c:v>
                </c:pt>
                <c:pt idx="457">
                  <c:v>0.30273462160560444</c:v>
                </c:pt>
                <c:pt idx="458">
                  <c:v>0.30146139504060027</c:v>
                </c:pt>
                <c:pt idx="459">
                  <c:v>0.30016213137285946</c:v>
                </c:pt>
                <c:pt idx="460">
                  <c:v>0.29885681485454391</c:v>
                </c:pt>
                <c:pt idx="461">
                  <c:v>0.29755167455521742</c:v>
                </c:pt>
                <c:pt idx="462">
                  <c:v>0.29621350891094278</c:v>
                </c:pt>
                <c:pt idx="463">
                  <c:v>0.29487596552605277</c:v>
                </c:pt>
                <c:pt idx="464">
                  <c:v>0.29350865491269224</c:v>
                </c:pt>
                <c:pt idx="465">
                  <c:v>0.29213177015853015</c:v>
                </c:pt>
                <c:pt idx="466">
                  <c:v>0.29073560045712571</c:v>
                </c:pt>
                <c:pt idx="467">
                  <c:v>0.28782669578318926</c:v>
                </c:pt>
                <c:pt idx="468">
                  <c:v>0.28636200172766763</c:v>
                </c:pt>
                <c:pt idx="469">
                  <c:v>0.28490007140689144</c:v>
                </c:pt>
                <c:pt idx="470">
                  <c:v>0.28341903916512468</c:v>
                </c:pt>
                <c:pt idx="471">
                  <c:v>0.2819235259112805</c:v>
                </c:pt>
                <c:pt idx="472">
                  <c:v>0.28042853164565446</c:v>
                </c:pt>
                <c:pt idx="473">
                  <c:v>0.27893035254428417</c:v>
                </c:pt>
                <c:pt idx="474">
                  <c:v>0.27740624061880287</c:v>
                </c:pt>
                <c:pt idx="475">
                  <c:v>0.27585858840096739</c:v>
                </c:pt>
                <c:pt idx="476">
                  <c:v>0.2743096690898934</c:v>
                </c:pt>
                <c:pt idx="477">
                  <c:v>0.27275123184183747</c:v>
                </c:pt>
                <c:pt idx="478">
                  <c:v>0.27119284577544095</c:v>
                </c:pt>
                <c:pt idx="479">
                  <c:v>0.26962526868975228</c:v>
                </c:pt>
                <c:pt idx="480">
                  <c:v>0.2680583874260275</c:v>
                </c:pt>
                <c:pt idx="481">
                  <c:v>0.26647184333544299</c:v>
                </c:pt>
                <c:pt idx="482">
                  <c:v>0.26486116459345055</c:v>
                </c:pt>
                <c:pt idx="483">
                  <c:v>0.26317126626570747</c:v>
                </c:pt>
                <c:pt idx="484">
                  <c:v>0.25964995701958682</c:v>
                </c:pt>
                <c:pt idx="485">
                  <c:v>0.25788545181816991</c:v>
                </c:pt>
                <c:pt idx="486">
                  <c:v>0.25602527748690551</c:v>
                </c:pt>
                <c:pt idx="487">
                  <c:v>0.25416795267214787</c:v>
                </c:pt>
                <c:pt idx="488">
                  <c:v>0.2523107011258191</c:v>
                </c:pt>
                <c:pt idx="489">
                  <c:v>0.25045778075886466</c:v>
                </c:pt>
                <c:pt idx="490">
                  <c:v>0.24657084546634317</c:v>
                </c:pt>
                <c:pt idx="491">
                  <c:v>0.24453733483173831</c:v>
                </c:pt>
                <c:pt idx="492">
                  <c:v>0.24246789111870051</c:v>
                </c:pt>
                <c:pt idx="493">
                  <c:v>0.24040358160754444</c:v>
                </c:pt>
                <c:pt idx="494">
                  <c:v>0.23827331142309524</c:v>
                </c:pt>
                <c:pt idx="495">
                  <c:v>0.23604379099774572</c:v>
                </c:pt>
                <c:pt idx="496">
                  <c:v>0.23381679703115224</c:v>
                </c:pt>
                <c:pt idx="497">
                  <c:v>0.23159028553140851</c:v>
                </c:pt>
                <c:pt idx="498">
                  <c:v>0.22931041578926692</c:v>
                </c:pt>
                <c:pt idx="499">
                  <c:v>0.22703259286901939</c:v>
                </c:pt>
                <c:pt idx="500">
                  <c:v>0.22463875579161424</c:v>
                </c:pt>
                <c:pt idx="501">
                  <c:v>0.22219849701494634</c:v>
                </c:pt>
                <c:pt idx="502">
                  <c:v>0.21975004244451751</c:v>
                </c:pt>
                <c:pt idx="503">
                  <c:v>0.21725862580721966</c:v>
                </c:pt>
                <c:pt idx="504">
                  <c:v>0.21473901138029589</c:v>
                </c:pt>
                <c:pt idx="505">
                  <c:v>0.2119334402644561</c:v>
                </c:pt>
                <c:pt idx="506">
                  <c:v>0.20900212820541214</c:v>
                </c:pt>
                <c:pt idx="507">
                  <c:v>0.20601093733119963</c:v>
                </c:pt>
                <c:pt idx="508">
                  <c:v>0.20298069164568738</c:v>
                </c:pt>
                <c:pt idx="509">
                  <c:v>0.19666102612151598</c:v>
                </c:pt>
                <c:pt idx="510">
                  <c:v>0.19325241823541303</c:v>
                </c:pt>
                <c:pt idx="511">
                  <c:v>0.18981711847631999</c:v>
                </c:pt>
                <c:pt idx="512">
                  <c:v>0.18621108933758798</c:v>
                </c:pt>
                <c:pt idx="513">
                  <c:v>0.18258060596913031</c:v>
                </c:pt>
                <c:pt idx="514">
                  <c:v>0.17809762368689019</c:v>
                </c:pt>
                <c:pt idx="515">
                  <c:v>0.17358777201755954</c:v>
                </c:pt>
                <c:pt idx="516">
                  <c:v>0.16903753894302267</c:v>
                </c:pt>
                <c:pt idx="517">
                  <c:v>0.1644599125049471</c:v>
                </c:pt>
                <c:pt idx="518">
                  <c:v>0.15987228839665282</c:v>
                </c:pt>
                <c:pt idx="519">
                  <c:v>0.15489885056493077</c:v>
                </c:pt>
                <c:pt idx="520">
                  <c:v>0.14862343617580773</c:v>
                </c:pt>
                <c:pt idx="521">
                  <c:v>0.14041496790495406</c:v>
                </c:pt>
                <c:pt idx="522">
                  <c:v>0.10798709658662294</c:v>
                </c:pt>
              </c:numCache>
            </c:numRef>
          </c:yVal>
          <c:smooth val="0"/>
          <c:extLst>
            <c:ext xmlns:c16="http://schemas.microsoft.com/office/drawing/2014/chart" uri="{C3380CC4-5D6E-409C-BE32-E72D297353CC}">
              <c16:uniqueId val="{00000000-8D57-48E2-9D53-4922F4BEA7EB}"/>
            </c:ext>
          </c:extLst>
        </c:ser>
        <c:ser>
          <c:idx val="1"/>
          <c:order val="1"/>
          <c:tx>
            <c:v>Ra223: Late Use</c:v>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[5]Hosp!$C$3:$C$525</c:f>
              <c:numCache>
                <c:formatCode>General</c:formatCode>
                <c:ptCount val="523"/>
                <c:pt idx="0">
                  <c:v>0</c:v>
                </c:pt>
                <c:pt idx="1">
                  <c:v>3.3333333333333333E-2</c:v>
                </c:pt>
                <c:pt idx="2">
                  <c:v>6.6666666666666666E-2</c:v>
                </c:pt>
                <c:pt idx="3">
                  <c:v>0.1</c:v>
                </c:pt>
                <c:pt idx="4">
                  <c:v>0.13333333333333333</c:v>
                </c:pt>
                <c:pt idx="5">
                  <c:v>0.16666666666666666</c:v>
                </c:pt>
                <c:pt idx="6">
                  <c:v>0.2</c:v>
                </c:pt>
                <c:pt idx="7">
                  <c:v>0.23333333333333334</c:v>
                </c:pt>
                <c:pt idx="8">
                  <c:v>0.26666666666666666</c:v>
                </c:pt>
                <c:pt idx="9">
                  <c:v>0.3</c:v>
                </c:pt>
                <c:pt idx="10">
                  <c:v>0.33333333333333331</c:v>
                </c:pt>
                <c:pt idx="11">
                  <c:v>0.36666666666666664</c:v>
                </c:pt>
                <c:pt idx="12">
                  <c:v>0.4</c:v>
                </c:pt>
                <c:pt idx="13">
                  <c:v>0.43333333333333335</c:v>
                </c:pt>
                <c:pt idx="14">
                  <c:v>0.46666666666666667</c:v>
                </c:pt>
                <c:pt idx="15">
                  <c:v>0.5</c:v>
                </c:pt>
                <c:pt idx="16">
                  <c:v>0.53333333333333333</c:v>
                </c:pt>
                <c:pt idx="17">
                  <c:v>0.56666666666666665</c:v>
                </c:pt>
                <c:pt idx="18">
                  <c:v>0.6</c:v>
                </c:pt>
                <c:pt idx="19">
                  <c:v>0.6333333333333333</c:v>
                </c:pt>
                <c:pt idx="20">
                  <c:v>0.66666666666666663</c:v>
                </c:pt>
                <c:pt idx="21">
                  <c:v>0.7</c:v>
                </c:pt>
                <c:pt idx="22">
                  <c:v>0.73333333333333328</c:v>
                </c:pt>
                <c:pt idx="23">
                  <c:v>0.76666666666666672</c:v>
                </c:pt>
                <c:pt idx="24">
                  <c:v>0.8</c:v>
                </c:pt>
                <c:pt idx="25">
                  <c:v>0.83333333333333337</c:v>
                </c:pt>
                <c:pt idx="26">
                  <c:v>0.8666666666666667</c:v>
                </c:pt>
                <c:pt idx="27">
                  <c:v>0.9</c:v>
                </c:pt>
                <c:pt idx="28">
                  <c:v>0.93333333333333335</c:v>
                </c:pt>
                <c:pt idx="29">
                  <c:v>0.96666666666666667</c:v>
                </c:pt>
                <c:pt idx="30">
                  <c:v>1</c:v>
                </c:pt>
                <c:pt idx="31">
                  <c:v>1.0333333333333334</c:v>
                </c:pt>
                <c:pt idx="32">
                  <c:v>1.0666666666666667</c:v>
                </c:pt>
                <c:pt idx="33">
                  <c:v>1.1000000000000001</c:v>
                </c:pt>
                <c:pt idx="34">
                  <c:v>1.1333333333333333</c:v>
                </c:pt>
                <c:pt idx="35">
                  <c:v>1.1666666666666667</c:v>
                </c:pt>
                <c:pt idx="36">
                  <c:v>1.2</c:v>
                </c:pt>
                <c:pt idx="37">
                  <c:v>1.2333333333333334</c:v>
                </c:pt>
                <c:pt idx="38">
                  <c:v>1.2666666666666666</c:v>
                </c:pt>
                <c:pt idx="39">
                  <c:v>1.3</c:v>
                </c:pt>
                <c:pt idx="40">
                  <c:v>1.3333333333333333</c:v>
                </c:pt>
                <c:pt idx="41">
                  <c:v>1.3666666666666667</c:v>
                </c:pt>
                <c:pt idx="42">
                  <c:v>1.4</c:v>
                </c:pt>
                <c:pt idx="43">
                  <c:v>1.4333333333333333</c:v>
                </c:pt>
                <c:pt idx="44">
                  <c:v>1.4666666666666666</c:v>
                </c:pt>
                <c:pt idx="45">
                  <c:v>1.5</c:v>
                </c:pt>
                <c:pt idx="46">
                  <c:v>1.5333333333333334</c:v>
                </c:pt>
                <c:pt idx="47">
                  <c:v>1.5666666666666667</c:v>
                </c:pt>
                <c:pt idx="48">
                  <c:v>1.6</c:v>
                </c:pt>
                <c:pt idx="49">
                  <c:v>1.6333333333333333</c:v>
                </c:pt>
                <c:pt idx="50">
                  <c:v>1.6666666666666667</c:v>
                </c:pt>
                <c:pt idx="51">
                  <c:v>1.7</c:v>
                </c:pt>
                <c:pt idx="52">
                  <c:v>1.7333333333333334</c:v>
                </c:pt>
                <c:pt idx="53">
                  <c:v>1.7666666666666666</c:v>
                </c:pt>
                <c:pt idx="54">
                  <c:v>1.8</c:v>
                </c:pt>
                <c:pt idx="55">
                  <c:v>1.8333333333333333</c:v>
                </c:pt>
                <c:pt idx="56">
                  <c:v>1.8666666666666667</c:v>
                </c:pt>
                <c:pt idx="57">
                  <c:v>1.9</c:v>
                </c:pt>
                <c:pt idx="58">
                  <c:v>1.9333333333333333</c:v>
                </c:pt>
                <c:pt idx="59">
                  <c:v>1.9666666666666666</c:v>
                </c:pt>
                <c:pt idx="60">
                  <c:v>2</c:v>
                </c:pt>
                <c:pt idx="61">
                  <c:v>2.0333333333333332</c:v>
                </c:pt>
                <c:pt idx="62">
                  <c:v>2.0666666666666669</c:v>
                </c:pt>
                <c:pt idx="63">
                  <c:v>2.1</c:v>
                </c:pt>
                <c:pt idx="64">
                  <c:v>2.1333333333333333</c:v>
                </c:pt>
                <c:pt idx="65">
                  <c:v>2.1666666666666665</c:v>
                </c:pt>
                <c:pt idx="66">
                  <c:v>2.2000000000000002</c:v>
                </c:pt>
                <c:pt idx="67">
                  <c:v>2.2333333333333334</c:v>
                </c:pt>
                <c:pt idx="68">
                  <c:v>2.2666666666666666</c:v>
                </c:pt>
                <c:pt idx="69">
                  <c:v>2.2999999999999998</c:v>
                </c:pt>
                <c:pt idx="70">
                  <c:v>2.3333333333333335</c:v>
                </c:pt>
                <c:pt idx="71">
                  <c:v>2.3666666666666667</c:v>
                </c:pt>
                <c:pt idx="72">
                  <c:v>2.4</c:v>
                </c:pt>
                <c:pt idx="73">
                  <c:v>2.4333333333333331</c:v>
                </c:pt>
                <c:pt idx="74">
                  <c:v>2.4666666666666668</c:v>
                </c:pt>
                <c:pt idx="75">
                  <c:v>2.5</c:v>
                </c:pt>
                <c:pt idx="76">
                  <c:v>2.5333333333333332</c:v>
                </c:pt>
                <c:pt idx="77">
                  <c:v>2.5666666666666669</c:v>
                </c:pt>
                <c:pt idx="78">
                  <c:v>2.6</c:v>
                </c:pt>
                <c:pt idx="79">
                  <c:v>2.6333333333333333</c:v>
                </c:pt>
                <c:pt idx="80">
                  <c:v>2.6666666666666665</c:v>
                </c:pt>
                <c:pt idx="81">
                  <c:v>2.7</c:v>
                </c:pt>
                <c:pt idx="82">
                  <c:v>2.7333333333333334</c:v>
                </c:pt>
                <c:pt idx="83">
                  <c:v>2.7666666666666666</c:v>
                </c:pt>
                <c:pt idx="84">
                  <c:v>2.8</c:v>
                </c:pt>
                <c:pt idx="85">
                  <c:v>2.8333333333333335</c:v>
                </c:pt>
                <c:pt idx="86">
                  <c:v>2.8666666666666667</c:v>
                </c:pt>
                <c:pt idx="87">
                  <c:v>2.9</c:v>
                </c:pt>
                <c:pt idx="88">
                  <c:v>2.9333333333333331</c:v>
                </c:pt>
                <c:pt idx="89">
                  <c:v>2.9666666666666668</c:v>
                </c:pt>
                <c:pt idx="90">
                  <c:v>3</c:v>
                </c:pt>
                <c:pt idx="91">
                  <c:v>3.0333333333333332</c:v>
                </c:pt>
                <c:pt idx="92">
                  <c:v>3.0666666666666669</c:v>
                </c:pt>
                <c:pt idx="93">
                  <c:v>3.1</c:v>
                </c:pt>
                <c:pt idx="94">
                  <c:v>3.1333333333333333</c:v>
                </c:pt>
                <c:pt idx="95">
                  <c:v>3.1666666666666665</c:v>
                </c:pt>
                <c:pt idx="96">
                  <c:v>3.2</c:v>
                </c:pt>
                <c:pt idx="97">
                  <c:v>3.2333333333333334</c:v>
                </c:pt>
                <c:pt idx="98">
                  <c:v>3.2666666666666666</c:v>
                </c:pt>
                <c:pt idx="99">
                  <c:v>3.3</c:v>
                </c:pt>
                <c:pt idx="100">
                  <c:v>3.3333333333333335</c:v>
                </c:pt>
                <c:pt idx="101">
                  <c:v>3.3666666666666667</c:v>
                </c:pt>
                <c:pt idx="102">
                  <c:v>3.4</c:v>
                </c:pt>
                <c:pt idx="103">
                  <c:v>3.4333333333333331</c:v>
                </c:pt>
                <c:pt idx="104">
                  <c:v>3.4666666666666668</c:v>
                </c:pt>
                <c:pt idx="105">
                  <c:v>3.5</c:v>
                </c:pt>
                <c:pt idx="106">
                  <c:v>3.5333333333333332</c:v>
                </c:pt>
                <c:pt idx="107">
                  <c:v>3.5666666666666669</c:v>
                </c:pt>
                <c:pt idx="108">
                  <c:v>3.6</c:v>
                </c:pt>
                <c:pt idx="109">
                  <c:v>3.6333333333333333</c:v>
                </c:pt>
                <c:pt idx="110">
                  <c:v>3.6666666666666665</c:v>
                </c:pt>
                <c:pt idx="111">
                  <c:v>3.7</c:v>
                </c:pt>
                <c:pt idx="112">
                  <c:v>3.7333333333333334</c:v>
                </c:pt>
                <c:pt idx="113">
                  <c:v>3.7666666666666666</c:v>
                </c:pt>
                <c:pt idx="114">
                  <c:v>3.8</c:v>
                </c:pt>
                <c:pt idx="115">
                  <c:v>3.8333333333333335</c:v>
                </c:pt>
                <c:pt idx="116">
                  <c:v>3.8666666666666667</c:v>
                </c:pt>
                <c:pt idx="117">
                  <c:v>3.9</c:v>
                </c:pt>
                <c:pt idx="118">
                  <c:v>3.9333333333333331</c:v>
                </c:pt>
                <c:pt idx="119">
                  <c:v>3.9666666666666668</c:v>
                </c:pt>
                <c:pt idx="120">
                  <c:v>4</c:v>
                </c:pt>
                <c:pt idx="121">
                  <c:v>4.0333333333333332</c:v>
                </c:pt>
                <c:pt idx="122">
                  <c:v>4.0666666666666664</c:v>
                </c:pt>
                <c:pt idx="123">
                  <c:v>4.0999999999999996</c:v>
                </c:pt>
                <c:pt idx="124">
                  <c:v>4.1333333333333337</c:v>
                </c:pt>
                <c:pt idx="125">
                  <c:v>4.166666666666667</c:v>
                </c:pt>
                <c:pt idx="126">
                  <c:v>4.2</c:v>
                </c:pt>
                <c:pt idx="127">
                  <c:v>4.2333333333333334</c:v>
                </c:pt>
                <c:pt idx="128">
                  <c:v>4.2666666666666666</c:v>
                </c:pt>
                <c:pt idx="129">
                  <c:v>4.3</c:v>
                </c:pt>
                <c:pt idx="130">
                  <c:v>4.333333333333333</c:v>
                </c:pt>
                <c:pt idx="131">
                  <c:v>4.3666666666666663</c:v>
                </c:pt>
                <c:pt idx="132">
                  <c:v>4.4000000000000004</c:v>
                </c:pt>
                <c:pt idx="133">
                  <c:v>4.4333333333333336</c:v>
                </c:pt>
                <c:pt idx="134">
                  <c:v>4.4666666666666668</c:v>
                </c:pt>
                <c:pt idx="135">
                  <c:v>4.5</c:v>
                </c:pt>
                <c:pt idx="136">
                  <c:v>4.5333333333333332</c:v>
                </c:pt>
                <c:pt idx="137">
                  <c:v>4.5666666666666664</c:v>
                </c:pt>
                <c:pt idx="138">
                  <c:v>4.5999999999999996</c:v>
                </c:pt>
                <c:pt idx="139">
                  <c:v>4.6333333333333337</c:v>
                </c:pt>
                <c:pt idx="140">
                  <c:v>4.666666666666667</c:v>
                </c:pt>
                <c:pt idx="141">
                  <c:v>4.7</c:v>
                </c:pt>
                <c:pt idx="142">
                  <c:v>4.7333333333333334</c:v>
                </c:pt>
                <c:pt idx="143">
                  <c:v>4.7666666666666666</c:v>
                </c:pt>
                <c:pt idx="144">
                  <c:v>4.8</c:v>
                </c:pt>
                <c:pt idx="145">
                  <c:v>4.833333333333333</c:v>
                </c:pt>
                <c:pt idx="146">
                  <c:v>4.8666666666666663</c:v>
                </c:pt>
                <c:pt idx="147">
                  <c:v>4.9000000000000004</c:v>
                </c:pt>
                <c:pt idx="148">
                  <c:v>4.9333333333333336</c:v>
                </c:pt>
                <c:pt idx="149">
                  <c:v>5</c:v>
                </c:pt>
                <c:pt idx="150">
                  <c:v>5.0333333333333332</c:v>
                </c:pt>
                <c:pt idx="151">
                  <c:v>5.0666666666666664</c:v>
                </c:pt>
                <c:pt idx="152">
                  <c:v>5.0999999999999996</c:v>
                </c:pt>
                <c:pt idx="153">
                  <c:v>5.1333333333333337</c:v>
                </c:pt>
                <c:pt idx="154">
                  <c:v>5.166666666666667</c:v>
                </c:pt>
                <c:pt idx="155">
                  <c:v>5.2</c:v>
                </c:pt>
                <c:pt idx="156">
                  <c:v>5.2333333333333334</c:v>
                </c:pt>
                <c:pt idx="157">
                  <c:v>5.2666666666666666</c:v>
                </c:pt>
                <c:pt idx="158">
                  <c:v>5.3</c:v>
                </c:pt>
                <c:pt idx="159">
                  <c:v>5.333333333333333</c:v>
                </c:pt>
                <c:pt idx="160">
                  <c:v>5.3666666666666663</c:v>
                </c:pt>
                <c:pt idx="161">
                  <c:v>5.4</c:v>
                </c:pt>
                <c:pt idx="162">
                  <c:v>5.4333333333333336</c:v>
                </c:pt>
                <c:pt idx="163">
                  <c:v>5.4666666666666668</c:v>
                </c:pt>
                <c:pt idx="164">
                  <c:v>5.5</c:v>
                </c:pt>
                <c:pt idx="165">
                  <c:v>5.5333333333333332</c:v>
                </c:pt>
                <c:pt idx="166">
                  <c:v>5.5666666666666664</c:v>
                </c:pt>
                <c:pt idx="167">
                  <c:v>5.6</c:v>
                </c:pt>
                <c:pt idx="168">
                  <c:v>5.6333333333333337</c:v>
                </c:pt>
                <c:pt idx="169">
                  <c:v>5.666666666666667</c:v>
                </c:pt>
                <c:pt idx="170">
                  <c:v>5.7</c:v>
                </c:pt>
                <c:pt idx="171">
                  <c:v>5.7333333333333334</c:v>
                </c:pt>
                <c:pt idx="172">
                  <c:v>5.7666666666666666</c:v>
                </c:pt>
                <c:pt idx="173">
                  <c:v>5.8</c:v>
                </c:pt>
                <c:pt idx="174">
                  <c:v>5.833333333333333</c:v>
                </c:pt>
                <c:pt idx="175">
                  <c:v>5.8666666666666663</c:v>
                </c:pt>
                <c:pt idx="176">
                  <c:v>5.9</c:v>
                </c:pt>
                <c:pt idx="177">
                  <c:v>5.9333333333333336</c:v>
                </c:pt>
                <c:pt idx="178">
                  <c:v>5.9666666666666668</c:v>
                </c:pt>
                <c:pt idx="179">
                  <c:v>6</c:v>
                </c:pt>
                <c:pt idx="180">
                  <c:v>6.0333333333333332</c:v>
                </c:pt>
                <c:pt idx="181">
                  <c:v>6.0666666666666664</c:v>
                </c:pt>
                <c:pt idx="182">
                  <c:v>6.1333333333333337</c:v>
                </c:pt>
                <c:pt idx="183">
                  <c:v>6.166666666666667</c:v>
                </c:pt>
                <c:pt idx="184">
                  <c:v>6.2</c:v>
                </c:pt>
                <c:pt idx="185">
                  <c:v>6.2333333333333334</c:v>
                </c:pt>
                <c:pt idx="186">
                  <c:v>6.2666666666666666</c:v>
                </c:pt>
                <c:pt idx="187">
                  <c:v>6.3</c:v>
                </c:pt>
                <c:pt idx="188">
                  <c:v>6.333333333333333</c:v>
                </c:pt>
                <c:pt idx="189">
                  <c:v>6.3666666666666663</c:v>
                </c:pt>
                <c:pt idx="190">
                  <c:v>6.4</c:v>
                </c:pt>
                <c:pt idx="191">
                  <c:v>6.4333333333333336</c:v>
                </c:pt>
                <c:pt idx="192">
                  <c:v>6.4666666666666668</c:v>
                </c:pt>
                <c:pt idx="193">
                  <c:v>6.5</c:v>
                </c:pt>
                <c:pt idx="194">
                  <c:v>6.5333333333333332</c:v>
                </c:pt>
                <c:pt idx="195">
                  <c:v>6.5666666666666664</c:v>
                </c:pt>
                <c:pt idx="196">
                  <c:v>6.6</c:v>
                </c:pt>
                <c:pt idx="197">
                  <c:v>6.6333333333333337</c:v>
                </c:pt>
                <c:pt idx="198">
                  <c:v>6.666666666666667</c:v>
                </c:pt>
                <c:pt idx="199">
                  <c:v>6.7</c:v>
                </c:pt>
                <c:pt idx="200">
                  <c:v>6.7666666666666666</c:v>
                </c:pt>
                <c:pt idx="201">
                  <c:v>6.8</c:v>
                </c:pt>
                <c:pt idx="202">
                  <c:v>6.833333333333333</c:v>
                </c:pt>
                <c:pt idx="203">
                  <c:v>6.9</c:v>
                </c:pt>
                <c:pt idx="204">
                  <c:v>6.9333333333333336</c:v>
                </c:pt>
                <c:pt idx="205">
                  <c:v>6.9666666666666668</c:v>
                </c:pt>
                <c:pt idx="206">
                  <c:v>7</c:v>
                </c:pt>
                <c:pt idx="207">
                  <c:v>7.0333333333333332</c:v>
                </c:pt>
                <c:pt idx="208">
                  <c:v>7.0666666666666664</c:v>
                </c:pt>
                <c:pt idx="209">
                  <c:v>7.1</c:v>
                </c:pt>
                <c:pt idx="210">
                  <c:v>7.166666666666667</c:v>
                </c:pt>
                <c:pt idx="211">
                  <c:v>7.2</c:v>
                </c:pt>
                <c:pt idx="212">
                  <c:v>7.2333333333333334</c:v>
                </c:pt>
                <c:pt idx="213">
                  <c:v>7.2666666666666666</c:v>
                </c:pt>
                <c:pt idx="214">
                  <c:v>7.3</c:v>
                </c:pt>
                <c:pt idx="215">
                  <c:v>7.333333333333333</c:v>
                </c:pt>
                <c:pt idx="216">
                  <c:v>7.3666666666666663</c:v>
                </c:pt>
                <c:pt idx="217">
                  <c:v>7.4</c:v>
                </c:pt>
                <c:pt idx="218">
                  <c:v>7.4333333333333336</c:v>
                </c:pt>
                <c:pt idx="219">
                  <c:v>7.4666666666666668</c:v>
                </c:pt>
                <c:pt idx="220">
                  <c:v>7.5</c:v>
                </c:pt>
                <c:pt idx="221">
                  <c:v>7.5333333333333332</c:v>
                </c:pt>
                <c:pt idx="222">
                  <c:v>7.5666666666666664</c:v>
                </c:pt>
                <c:pt idx="223">
                  <c:v>7.6</c:v>
                </c:pt>
                <c:pt idx="224">
                  <c:v>7.6333333333333337</c:v>
                </c:pt>
                <c:pt idx="225">
                  <c:v>7.666666666666667</c:v>
                </c:pt>
                <c:pt idx="226">
                  <c:v>7.7</c:v>
                </c:pt>
                <c:pt idx="227">
                  <c:v>7.7333333333333334</c:v>
                </c:pt>
                <c:pt idx="228">
                  <c:v>7.7666666666666666</c:v>
                </c:pt>
                <c:pt idx="229">
                  <c:v>7.833333333333333</c:v>
                </c:pt>
                <c:pt idx="230">
                  <c:v>7.8666666666666663</c:v>
                </c:pt>
                <c:pt idx="231">
                  <c:v>7.9</c:v>
                </c:pt>
                <c:pt idx="232">
                  <c:v>7.9333333333333336</c:v>
                </c:pt>
                <c:pt idx="233">
                  <c:v>7.9666666666666668</c:v>
                </c:pt>
                <c:pt idx="234">
                  <c:v>8</c:v>
                </c:pt>
                <c:pt idx="235">
                  <c:v>8.0333333333333332</c:v>
                </c:pt>
                <c:pt idx="236">
                  <c:v>8.1</c:v>
                </c:pt>
                <c:pt idx="237">
                  <c:v>8.1333333333333329</c:v>
                </c:pt>
                <c:pt idx="238">
                  <c:v>8.1666666666666661</c:v>
                </c:pt>
                <c:pt idx="239">
                  <c:v>8.1999999999999993</c:v>
                </c:pt>
                <c:pt idx="240">
                  <c:v>8.2333333333333325</c:v>
                </c:pt>
                <c:pt idx="241">
                  <c:v>8.3000000000000007</c:v>
                </c:pt>
                <c:pt idx="242">
                  <c:v>8.3333333333333339</c:v>
                </c:pt>
                <c:pt idx="243">
                  <c:v>8.3666666666666671</c:v>
                </c:pt>
                <c:pt idx="244">
                  <c:v>8.4</c:v>
                </c:pt>
                <c:pt idx="245">
                  <c:v>8.4333333333333336</c:v>
                </c:pt>
                <c:pt idx="246">
                  <c:v>8.4666666666666668</c:v>
                </c:pt>
                <c:pt idx="247">
                  <c:v>8.5</c:v>
                </c:pt>
                <c:pt idx="248">
                  <c:v>8.5666666666666664</c:v>
                </c:pt>
                <c:pt idx="249">
                  <c:v>8.6</c:v>
                </c:pt>
                <c:pt idx="250">
                  <c:v>8.6333333333333329</c:v>
                </c:pt>
                <c:pt idx="251">
                  <c:v>8.6666666666666661</c:v>
                </c:pt>
                <c:pt idx="252">
                  <c:v>8.6999999999999993</c:v>
                </c:pt>
                <c:pt idx="253">
                  <c:v>8.7333333333333325</c:v>
                </c:pt>
                <c:pt idx="254">
                  <c:v>8.7666666666666675</c:v>
                </c:pt>
                <c:pt idx="255">
                  <c:v>8.8000000000000007</c:v>
                </c:pt>
                <c:pt idx="256">
                  <c:v>8.8333333333333339</c:v>
                </c:pt>
                <c:pt idx="257">
                  <c:v>8.8666666666666671</c:v>
                </c:pt>
                <c:pt idx="258">
                  <c:v>8.9</c:v>
                </c:pt>
                <c:pt idx="259">
                  <c:v>8.9333333333333336</c:v>
                </c:pt>
                <c:pt idx="260">
                  <c:v>9.0333333333333332</c:v>
                </c:pt>
                <c:pt idx="261">
                  <c:v>9.0666666666666664</c:v>
                </c:pt>
                <c:pt idx="262">
                  <c:v>9.1</c:v>
                </c:pt>
                <c:pt idx="263">
                  <c:v>9.1333333333333329</c:v>
                </c:pt>
                <c:pt idx="264">
                  <c:v>9.1666666666666661</c:v>
                </c:pt>
                <c:pt idx="265">
                  <c:v>9.1999999999999993</c:v>
                </c:pt>
                <c:pt idx="266">
                  <c:v>9.2333333333333325</c:v>
                </c:pt>
                <c:pt idx="267">
                  <c:v>9.2666666666666675</c:v>
                </c:pt>
                <c:pt idx="268">
                  <c:v>9.3000000000000007</c:v>
                </c:pt>
                <c:pt idx="269">
                  <c:v>9.3333333333333339</c:v>
                </c:pt>
                <c:pt idx="270">
                  <c:v>9.3666666666666671</c:v>
                </c:pt>
                <c:pt idx="271">
                  <c:v>9.4</c:v>
                </c:pt>
                <c:pt idx="272">
                  <c:v>9.5</c:v>
                </c:pt>
                <c:pt idx="273">
                  <c:v>9.5333333333333332</c:v>
                </c:pt>
                <c:pt idx="274">
                  <c:v>9.5666666666666664</c:v>
                </c:pt>
                <c:pt idx="275">
                  <c:v>9.6</c:v>
                </c:pt>
                <c:pt idx="276">
                  <c:v>9.6666666666666661</c:v>
                </c:pt>
                <c:pt idx="277">
                  <c:v>9.6999999999999993</c:v>
                </c:pt>
                <c:pt idx="278">
                  <c:v>9.7666666666666675</c:v>
                </c:pt>
                <c:pt idx="279">
                  <c:v>9.8000000000000007</c:v>
                </c:pt>
                <c:pt idx="280">
                  <c:v>9.8333333333333339</c:v>
                </c:pt>
                <c:pt idx="281">
                  <c:v>9.8666666666666671</c:v>
                </c:pt>
                <c:pt idx="282">
                  <c:v>9.9</c:v>
                </c:pt>
                <c:pt idx="283">
                  <c:v>9.9333333333333336</c:v>
                </c:pt>
                <c:pt idx="284">
                  <c:v>9.9666666666666668</c:v>
                </c:pt>
                <c:pt idx="285">
                  <c:v>10</c:v>
                </c:pt>
                <c:pt idx="286">
                  <c:v>10.066666666666666</c:v>
                </c:pt>
                <c:pt idx="287">
                  <c:v>10.1</c:v>
                </c:pt>
                <c:pt idx="288">
                  <c:v>10.166666666666666</c:v>
                </c:pt>
                <c:pt idx="289">
                  <c:v>10.199999999999999</c:v>
                </c:pt>
                <c:pt idx="290">
                  <c:v>10.233333333333333</c:v>
                </c:pt>
                <c:pt idx="291">
                  <c:v>10.266666666666667</c:v>
                </c:pt>
                <c:pt idx="292">
                  <c:v>10.3</c:v>
                </c:pt>
                <c:pt idx="293">
                  <c:v>10.333333333333334</c:v>
                </c:pt>
                <c:pt idx="294">
                  <c:v>10.366666666666667</c:v>
                </c:pt>
                <c:pt idx="295">
                  <c:v>10.4</c:v>
                </c:pt>
                <c:pt idx="296">
                  <c:v>10.433333333333334</c:v>
                </c:pt>
                <c:pt idx="297">
                  <c:v>10.466666666666667</c:v>
                </c:pt>
                <c:pt idx="298">
                  <c:v>10.566666666666666</c:v>
                </c:pt>
                <c:pt idx="299">
                  <c:v>10.6</c:v>
                </c:pt>
                <c:pt idx="300">
                  <c:v>10.633333333333333</c:v>
                </c:pt>
                <c:pt idx="301">
                  <c:v>10.666666666666666</c:v>
                </c:pt>
                <c:pt idx="302">
                  <c:v>10.733333333333333</c:v>
                </c:pt>
                <c:pt idx="303">
                  <c:v>10.766666666666667</c:v>
                </c:pt>
                <c:pt idx="304">
                  <c:v>10.8</c:v>
                </c:pt>
                <c:pt idx="305">
                  <c:v>10.833333333333334</c:v>
                </c:pt>
                <c:pt idx="306">
                  <c:v>10.866666666666667</c:v>
                </c:pt>
                <c:pt idx="307">
                  <c:v>10.9</c:v>
                </c:pt>
                <c:pt idx="308">
                  <c:v>10.933333333333334</c:v>
                </c:pt>
                <c:pt idx="309">
                  <c:v>10.966666666666667</c:v>
                </c:pt>
                <c:pt idx="310">
                  <c:v>11</c:v>
                </c:pt>
                <c:pt idx="311">
                  <c:v>11.033333333333333</c:v>
                </c:pt>
                <c:pt idx="312">
                  <c:v>11.066666666666666</c:v>
                </c:pt>
                <c:pt idx="313">
                  <c:v>11.1</c:v>
                </c:pt>
                <c:pt idx="314">
                  <c:v>11.133333333333333</c:v>
                </c:pt>
                <c:pt idx="315">
                  <c:v>11.166666666666666</c:v>
                </c:pt>
                <c:pt idx="316">
                  <c:v>11.233333333333333</c:v>
                </c:pt>
                <c:pt idx="317">
                  <c:v>11.266666666666667</c:v>
                </c:pt>
                <c:pt idx="318">
                  <c:v>11.333333333333334</c:v>
                </c:pt>
                <c:pt idx="319">
                  <c:v>11.4</c:v>
                </c:pt>
                <c:pt idx="320">
                  <c:v>11.433333333333334</c:v>
                </c:pt>
                <c:pt idx="321">
                  <c:v>11.466666666666667</c:v>
                </c:pt>
                <c:pt idx="322">
                  <c:v>11.5</c:v>
                </c:pt>
                <c:pt idx="323">
                  <c:v>11.533333333333333</c:v>
                </c:pt>
                <c:pt idx="324">
                  <c:v>11.6</c:v>
                </c:pt>
                <c:pt idx="325">
                  <c:v>11.733333333333333</c:v>
                </c:pt>
                <c:pt idx="326">
                  <c:v>11.766666666666667</c:v>
                </c:pt>
                <c:pt idx="327">
                  <c:v>11.8</c:v>
                </c:pt>
                <c:pt idx="328">
                  <c:v>11.866666666666667</c:v>
                </c:pt>
                <c:pt idx="329">
                  <c:v>11.9</c:v>
                </c:pt>
                <c:pt idx="330">
                  <c:v>11.933333333333334</c:v>
                </c:pt>
                <c:pt idx="331">
                  <c:v>11.966666666666667</c:v>
                </c:pt>
                <c:pt idx="332">
                  <c:v>12</c:v>
                </c:pt>
                <c:pt idx="333">
                  <c:v>12.033333333333333</c:v>
                </c:pt>
                <c:pt idx="334">
                  <c:v>12.066666666666666</c:v>
                </c:pt>
                <c:pt idx="335">
                  <c:v>12.133333333333333</c:v>
                </c:pt>
                <c:pt idx="336">
                  <c:v>12.2</c:v>
                </c:pt>
                <c:pt idx="337">
                  <c:v>12.266666666666667</c:v>
                </c:pt>
                <c:pt idx="338">
                  <c:v>12.3</c:v>
                </c:pt>
                <c:pt idx="339">
                  <c:v>12.333333333333334</c:v>
                </c:pt>
                <c:pt idx="340">
                  <c:v>12.366666666666667</c:v>
                </c:pt>
                <c:pt idx="341">
                  <c:v>12.433333333333334</c:v>
                </c:pt>
                <c:pt idx="342">
                  <c:v>12.466666666666667</c:v>
                </c:pt>
                <c:pt idx="343">
                  <c:v>12.533333333333333</c:v>
                </c:pt>
                <c:pt idx="344">
                  <c:v>12.666666666666666</c:v>
                </c:pt>
                <c:pt idx="345">
                  <c:v>12.7</c:v>
                </c:pt>
                <c:pt idx="346">
                  <c:v>12.733333333333333</c:v>
                </c:pt>
                <c:pt idx="347">
                  <c:v>12.766666666666667</c:v>
                </c:pt>
                <c:pt idx="348">
                  <c:v>12.866666666666667</c:v>
                </c:pt>
                <c:pt idx="349">
                  <c:v>12.9</c:v>
                </c:pt>
                <c:pt idx="350">
                  <c:v>12.933333333333334</c:v>
                </c:pt>
                <c:pt idx="351">
                  <c:v>13</c:v>
                </c:pt>
                <c:pt idx="352">
                  <c:v>13.133333333333333</c:v>
                </c:pt>
                <c:pt idx="353">
                  <c:v>13.2</c:v>
                </c:pt>
                <c:pt idx="354">
                  <c:v>13.266666666666667</c:v>
                </c:pt>
                <c:pt idx="355">
                  <c:v>13.3</c:v>
                </c:pt>
                <c:pt idx="356">
                  <c:v>13.333333333333334</c:v>
                </c:pt>
                <c:pt idx="357">
                  <c:v>13.366666666666667</c:v>
                </c:pt>
                <c:pt idx="358">
                  <c:v>13.466666666666667</c:v>
                </c:pt>
                <c:pt idx="359">
                  <c:v>13.5</c:v>
                </c:pt>
                <c:pt idx="360">
                  <c:v>13.6</c:v>
                </c:pt>
                <c:pt idx="361">
                  <c:v>13.633333333333333</c:v>
                </c:pt>
                <c:pt idx="362">
                  <c:v>13.7</c:v>
                </c:pt>
                <c:pt idx="363">
                  <c:v>13.733333333333333</c:v>
                </c:pt>
                <c:pt idx="364">
                  <c:v>13.766666666666667</c:v>
                </c:pt>
                <c:pt idx="365">
                  <c:v>13.833333333333334</c:v>
                </c:pt>
                <c:pt idx="366">
                  <c:v>13.866666666666667</c:v>
                </c:pt>
                <c:pt idx="367">
                  <c:v>13.9</c:v>
                </c:pt>
                <c:pt idx="368">
                  <c:v>13.933333333333334</c:v>
                </c:pt>
                <c:pt idx="369">
                  <c:v>13.966666666666667</c:v>
                </c:pt>
                <c:pt idx="370">
                  <c:v>14.066666666666666</c:v>
                </c:pt>
                <c:pt idx="371">
                  <c:v>14.166666666666666</c:v>
                </c:pt>
                <c:pt idx="372">
                  <c:v>14.2</c:v>
                </c:pt>
                <c:pt idx="373">
                  <c:v>14.266666666666667</c:v>
                </c:pt>
                <c:pt idx="374">
                  <c:v>14.3</c:v>
                </c:pt>
                <c:pt idx="375">
                  <c:v>14.433333333333334</c:v>
                </c:pt>
                <c:pt idx="376">
                  <c:v>14.5</c:v>
                </c:pt>
                <c:pt idx="377">
                  <c:v>14.533333333333333</c:v>
                </c:pt>
                <c:pt idx="378">
                  <c:v>14.566666666666666</c:v>
                </c:pt>
                <c:pt idx="379">
                  <c:v>14.6</c:v>
                </c:pt>
                <c:pt idx="380">
                  <c:v>14.666666666666666</c:v>
                </c:pt>
                <c:pt idx="381">
                  <c:v>14.7</c:v>
                </c:pt>
                <c:pt idx="382">
                  <c:v>14.766666666666667</c:v>
                </c:pt>
                <c:pt idx="383">
                  <c:v>14.8</c:v>
                </c:pt>
                <c:pt idx="384">
                  <c:v>14.866666666666667</c:v>
                </c:pt>
                <c:pt idx="385">
                  <c:v>14.933333333333334</c:v>
                </c:pt>
                <c:pt idx="386">
                  <c:v>15</c:v>
                </c:pt>
                <c:pt idx="387">
                  <c:v>15.033333333333333</c:v>
                </c:pt>
                <c:pt idx="388">
                  <c:v>15.166666666666666</c:v>
                </c:pt>
                <c:pt idx="389">
                  <c:v>15.2</c:v>
                </c:pt>
                <c:pt idx="390">
                  <c:v>15.3</c:v>
                </c:pt>
                <c:pt idx="391">
                  <c:v>15.366666666666667</c:v>
                </c:pt>
                <c:pt idx="392">
                  <c:v>15.5</c:v>
                </c:pt>
                <c:pt idx="393">
                  <c:v>15.533333333333333</c:v>
                </c:pt>
                <c:pt idx="394">
                  <c:v>15.566666666666666</c:v>
                </c:pt>
                <c:pt idx="395">
                  <c:v>15.6</c:v>
                </c:pt>
                <c:pt idx="396">
                  <c:v>15.633333333333333</c:v>
                </c:pt>
                <c:pt idx="397">
                  <c:v>15.666666666666666</c:v>
                </c:pt>
                <c:pt idx="398">
                  <c:v>15.7</c:v>
                </c:pt>
                <c:pt idx="399">
                  <c:v>15.733333333333333</c:v>
                </c:pt>
                <c:pt idx="400">
                  <c:v>15.966666666666667</c:v>
                </c:pt>
                <c:pt idx="401">
                  <c:v>16.100000000000001</c:v>
                </c:pt>
                <c:pt idx="402">
                  <c:v>16.166666666666668</c:v>
                </c:pt>
                <c:pt idx="403">
                  <c:v>16.2</c:v>
                </c:pt>
                <c:pt idx="404">
                  <c:v>16.3</c:v>
                </c:pt>
                <c:pt idx="405">
                  <c:v>16.399999999999999</c:v>
                </c:pt>
                <c:pt idx="406">
                  <c:v>16.433333333333334</c:v>
                </c:pt>
                <c:pt idx="407">
                  <c:v>16.466666666666665</c:v>
                </c:pt>
                <c:pt idx="408">
                  <c:v>16.5</c:v>
                </c:pt>
                <c:pt idx="409">
                  <c:v>16.733333333333334</c:v>
                </c:pt>
                <c:pt idx="410">
                  <c:v>16.766666666666666</c:v>
                </c:pt>
                <c:pt idx="411">
                  <c:v>16.966666666666665</c:v>
                </c:pt>
                <c:pt idx="412">
                  <c:v>17.100000000000001</c:v>
                </c:pt>
                <c:pt idx="413">
                  <c:v>17.2</c:v>
                </c:pt>
                <c:pt idx="414">
                  <c:v>17.233333333333334</c:v>
                </c:pt>
                <c:pt idx="415">
                  <c:v>17.333333333333332</c:v>
                </c:pt>
                <c:pt idx="416">
                  <c:v>17.433333333333334</c:v>
                </c:pt>
                <c:pt idx="417">
                  <c:v>17.5</c:v>
                </c:pt>
                <c:pt idx="418">
                  <c:v>17.533333333333335</c:v>
                </c:pt>
                <c:pt idx="419">
                  <c:v>17.600000000000001</c:v>
                </c:pt>
                <c:pt idx="420">
                  <c:v>17.633333333333333</c:v>
                </c:pt>
                <c:pt idx="421">
                  <c:v>17.666666666666668</c:v>
                </c:pt>
                <c:pt idx="422">
                  <c:v>17.8</c:v>
                </c:pt>
                <c:pt idx="423">
                  <c:v>17.833333333333332</c:v>
                </c:pt>
                <c:pt idx="424">
                  <c:v>17.966666666666665</c:v>
                </c:pt>
                <c:pt idx="425">
                  <c:v>18</c:v>
                </c:pt>
                <c:pt idx="426">
                  <c:v>18.166666666666668</c:v>
                </c:pt>
                <c:pt idx="427">
                  <c:v>18.233333333333334</c:v>
                </c:pt>
                <c:pt idx="428">
                  <c:v>18.466666666666665</c:v>
                </c:pt>
                <c:pt idx="429">
                  <c:v>18.5</c:v>
                </c:pt>
                <c:pt idx="430">
                  <c:v>18.533333333333335</c:v>
                </c:pt>
                <c:pt idx="431">
                  <c:v>18.566666666666666</c:v>
                </c:pt>
                <c:pt idx="432">
                  <c:v>18.8</c:v>
                </c:pt>
                <c:pt idx="433">
                  <c:v>18.833333333333332</c:v>
                </c:pt>
                <c:pt idx="434">
                  <c:v>18.899999999999999</c:v>
                </c:pt>
                <c:pt idx="435">
                  <c:v>18.933333333333334</c:v>
                </c:pt>
                <c:pt idx="436">
                  <c:v>19.100000000000001</c:v>
                </c:pt>
                <c:pt idx="437">
                  <c:v>19.266666666666666</c:v>
                </c:pt>
                <c:pt idx="438">
                  <c:v>19.333333333333332</c:v>
                </c:pt>
                <c:pt idx="439">
                  <c:v>19.366666666666667</c:v>
                </c:pt>
                <c:pt idx="440">
                  <c:v>19.433333333333334</c:v>
                </c:pt>
                <c:pt idx="441">
                  <c:v>19.466666666666665</c:v>
                </c:pt>
                <c:pt idx="442">
                  <c:v>19.5</c:v>
                </c:pt>
                <c:pt idx="443">
                  <c:v>19.566666666666666</c:v>
                </c:pt>
                <c:pt idx="444">
                  <c:v>19.600000000000001</c:v>
                </c:pt>
                <c:pt idx="445">
                  <c:v>19.666666666666668</c:v>
                </c:pt>
                <c:pt idx="446">
                  <c:v>20.033333333333335</c:v>
                </c:pt>
                <c:pt idx="447">
                  <c:v>20.100000000000001</c:v>
                </c:pt>
                <c:pt idx="448">
                  <c:v>20.233333333333334</c:v>
                </c:pt>
                <c:pt idx="449">
                  <c:v>20.366666666666667</c:v>
                </c:pt>
                <c:pt idx="450">
                  <c:v>20.566666666666666</c:v>
                </c:pt>
                <c:pt idx="451">
                  <c:v>20.666666666666668</c:v>
                </c:pt>
                <c:pt idx="452">
                  <c:v>20.766666666666666</c:v>
                </c:pt>
                <c:pt idx="453">
                  <c:v>20.9</c:v>
                </c:pt>
                <c:pt idx="454">
                  <c:v>20.933333333333334</c:v>
                </c:pt>
                <c:pt idx="455">
                  <c:v>20.966666666666665</c:v>
                </c:pt>
                <c:pt idx="456">
                  <c:v>21.133333333333333</c:v>
                </c:pt>
                <c:pt idx="457">
                  <c:v>21.166666666666668</c:v>
                </c:pt>
                <c:pt idx="458">
                  <c:v>21.2</c:v>
                </c:pt>
                <c:pt idx="459">
                  <c:v>21.4</c:v>
                </c:pt>
                <c:pt idx="460">
                  <c:v>21.466666666666665</c:v>
                </c:pt>
                <c:pt idx="461">
                  <c:v>21.566666666666666</c:v>
                </c:pt>
                <c:pt idx="462">
                  <c:v>21.9</c:v>
                </c:pt>
                <c:pt idx="463">
                  <c:v>21.933333333333334</c:v>
                </c:pt>
                <c:pt idx="464">
                  <c:v>22.266666666666666</c:v>
                </c:pt>
                <c:pt idx="465">
                  <c:v>22.3</c:v>
                </c:pt>
                <c:pt idx="466">
                  <c:v>22.4</c:v>
                </c:pt>
                <c:pt idx="467">
                  <c:v>22.9</c:v>
                </c:pt>
                <c:pt idx="468">
                  <c:v>23.166666666666668</c:v>
                </c:pt>
                <c:pt idx="469">
                  <c:v>23.2</c:v>
                </c:pt>
                <c:pt idx="470">
                  <c:v>23.266666666666666</c:v>
                </c:pt>
                <c:pt idx="471">
                  <c:v>23.3</c:v>
                </c:pt>
                <c:pt idx="472">
                  <c:v>23.333333333333332</c:v>
                </c:pt>
                <c:pt idx="473">
                  <c:v>23.366666666666667</c:v>
                </c:pt>
                <c:pt idx="474">
                  <c:v>23.733333333333334</c:v>
                </c:pt>
                <c:pt idx="475">
                  <c:v>23.766666666666666</c:v>
                </c:pt>
                <c:pt idx="476">
                  <c:v>23.8</c:v>
                </c:pt>
                <c:pt idx="477">
                  <c:v>23.833333333333332</c:v>
                </c:pt>
                <c:pt idx="478">
                  <c:v>24.166666666666668</c:v>
                </c:pt>
                <c:pt idx="479">
                  <c:v>24.333333333333332</c:v>
                </c:pt>
                <c:pt idx="480">
                  <c:v>24.366666666666667</c:v>
                </c:pt>
                <c:pt idx="481">
                  <c:v>24.666666666666668</c:v>
                </c:pt>
                <c:pt idx="482">
                  <c:v>24.833333333333332</c:v>
                </c:pt>
                <c:pt idx="483">
                  <c:v>25.1</c:v>
                </c:pt>
                <c:pt idx="484">
                  <c:v>25.4</c:v>
                </c:pt>
                <c:pt idx="485">
                  <c:v>25.466666666666665</c:v>
                </c:pt>
                <c:pt idx="486">
                  <c:v>26</c:v>
                </c:pt>
                <c:pt idx="487">
                  <c:v>26.066666666666666</c:v>
                </c:pt>
                <c:pt idx="488">
                  <c:v>26.1</c:v>
                </c:pt>
                <c:pt idx="489">
                  <c:v>26.166666666666668</c:v>
                </c:pt>
                <c:pt idx="490">
                  <c:v>26.433333333333334</c:v>
                </c:pt>
                <c:pt idx="491">
                  <c:v>26.633333333333333</c:v>
                </c:pt>
                <c:pt idx="492">
                  <c:v>27.2</c:v>
                </c:pt>
                <c:pt idx="493">
                  <c:v>27.4</c:v>
                </c:pt>
                <c:pt idx="494">
                  <c:v>27.7</c:v>
                </c:pt>
                <c:pt idx="495">
                  <c:v>28.566666666666666</c:v>
                </c:pt>
                <c:pt idx="496">
                  <c:v>28.6</c:v>
                </c:pt>
                <c:pt idx="497">
                  <c:v>28.7</c:v>
                </c:pt>
                <c:pt idx="498">
                  <c:v>28.8</c:v>
                </c:pt>
                <c:pt idx="499">
                  <c:v>29.166666666666668</c:v>
                </c:pt>
                <c:pt idx="500">
                  <c:v>29.333333333333332</c:v>
                </c:pt>
                <c:pt idx="501">
                  <c:v>29.566666666666666</c:v>
                </c:pt>
                <c:pt idx="502">
                  <c:v>29.633333333333333</c:v>
                </c:pt>
                <c:pt idx="503">
                  <c:v>30.066666666666666</c:v>
                </c:pt>
                <c:pt idx="504">
                  <c:v>30.166666666666668</c:v>
                </c:pt>
                <c:pt idx="505">
                  <c:v>31.966666666666665</c:v>
                </c:pt>
                <c:pt idx="506">
                  <c:v>32.366666666666667</c:v>
                </c:pt>
                <c:pt idx="507">
                  <c:v>32.700000000000003</c:v>
                </c:pt>
                <c:pt idx="508">
                  <c:v>33.133333333333333</c:v>
                </c:pt>
                <c:pt idx="509">
                  <c:v>33.700000000000003</c:v>
                </c:pt>
                <c:pt idx="510">
                  <c:v>34.166666666666664</c:v>
                </c:pt>
                <c:pt idx="511">
                  <c:v>34.266666666666666</c:v>
                </c:pt>
                <c:pt idx="512">
                  <c:v>34.666666666666664</c:v>
                </c:pt>
                <c:pt idx="513">
                  <c:v>35.299999999999997</c:v>
                </c:pt>
                <c:pt idx="514">
                  <c:v>37.56666666666667</c:v>
                </c:pt>
                <c:pt idx="515">
                  <c:v>37.966666666666669</c:v>
                </c:pt>
                <c:pt idx="516">
                  <c:v>38.06666666666667</c:v>
                </c:pt>
                <c:pt idx="517">
                  <c:v>38.1</c:v>
                </c:pt>
                <c:pt idx="518">
                  <c:v>40.466666666666669</c:v>
                </c:pt>
                <c:pt idx="519">
                  <c:v>41.4</c:v>
                </c:pt>
                <c:pt idx="520">
                  <c:v>45.56666666666667</c:v>
                </c:pt>
                <c:pt idx="521">
                  <c:v>47.3</c:v>
                </c:pt>
                <c:pt idx="522">
                  <c:v>68.566666666666663</c:v>
                </c:pt>
              </c:numCache>
            </c:numRef>
          </c:xVal>
          <c:yVal>
            <c:numRef>
              <c:f>[5]Hosp!$D$3:$D$525</c:f>
              <c:numCache>
                <c:formatCode>General</c:formatCode>
                <c:ptCount val="523"/>
                <c:pt idx="0">
                  <c:v>1</c:v>
                </c:pt>
                <c:pt idx="1">
                  <c:v>0.99563370999138545</c:v>
                </c:pt>
                <c:pt idx="2">
                  <c:v>0.99183388874177869</c:v>
                </c:pt>
                <c:pt idx="3">
                  <c:v>0.98801349239525038</c:v>
                </c:pt>
                <c:pt idx="4">
                  <c:v>0.98477445568352795</c:v>
                </c:pt>
                <c:pt idx="5">
                  <c:v>0.98005369838578027</c:v>
                </c:pt>
                <c:pt idx="6">
                  <c:v>0.97620989164954008</c:v>
                </c:pt>
                <c:pt idx="7">
                  <c:v>0.97058853506607967</c:v>
                </c:pt>
                <c:pt idx="8">
                  <c:v>0.96137516395394529</c:v>
                </c:pt>
                <c:pt idx="9">
                  <c:v>0.95242034316085489</c:v>
                </c:pt>
                <c:pt idx="10">
                  <c:v>0.94731160312900753</c:v>
                </c:pt>
                <c:pt idx="11">
                  <c:v>0.94399254264343169</c:v>
                </c:pt>
                <c:pt idx="12">
                  <c:v>0.93946042979072508</c:v>
                </c:pt>
                <c:pt idx="13">
                  <c:v>0.93461660136891611</c:v>
                </c:pt>
                <c:pt idx="14">
                  <c:v>0.93127007123535921</c:v>
                </c:pt>
                <c:pt idx="15">
                  <c:v>0.92759153317532006</c:v>
                </c:pt>
                <c:pt idx="16">
                  <c:v>0.92481807551633655</c:v>
                </c:pt>
                <c:pt idx="17">
                  <c:v>0.92080605352082645</c:v>
                </c:pt>
                <c:pt idx="18">
                  <c:v>0.91678820942948869</c:v>
                </c:pt>
                <c:pt idx="19">
                  <c:v>0.91430971818854045</c:v>
                </c:pt>
                <c:pt idx="20">
                  <c:v>0.9118261036286387</c:v>
                </c:pt>
                <c:pt idx="21">
                  <c:v>0.90716747348601001</c:v>
                </c:pt>
                <c:pt idx="22">
                  <c:v>0.90186131818050197</c:v>
                </c:pt>
                <c:pt idx="23">
                  <c:v>0.89841497143918314</c:v>
                </c:pt>
                <c:pt idx="24">
                  <c:v>0.89464825952175431</c:v>
                </c:pt>
                <c:pt idx="25">
                  <c:v>0.8918195754578393</c:v>
                </c:pt>
                <c:pt idx="26">
                  <c:v>0.89087431057635125</c:v>
                </c:pt>
                <c:pt idx="27">
                  <c:v>0.88645945934723247</c:v>
                </c:pt>
                <c:pt idx="28">
                  <c:v>0.88140536533328373</c:v>
                </c:pt>
                <c:pt idx="29">
                  <c:v>0.87695320495926132</c:v>
                </c:pt>
                <c:pt idx="30">
                  <c:v>0.87407799672453879</c:v>
                </c:pt>
                <c:pt idx="31">
                  <c:v>0.8712013802587516</c:v>
                </c:pt>
                <c:pt idx="32">
                  <c:v>0.86704499331182872</c:v>
                </c:pt>
                <c:pt idx="33">
                  <c:v>0.86480545510297624</c:v>
                </c:pt>
                <c:pt idx="34">
                  <c:v>0.86224122999620068</c:v>
                </c:pt>
                <c:pt idx="35">
                  <c:v>0.85967385237649419</c:v>
                </c:pt>
                <c:pt idx="36">
                  <c:v>0.8554936790701273</c:v>
                </c:pt>
                <c:pt idx="37">
                  <c:v>0.85420070678304616</c:v>
                </c:pt>
                <c:pt idx="38">
                  <c:v>0.85258419549383857</c:v>
                </c:pt>
                <c:pt idx="39">
                  <c:v>0.84903273155418246</c:v>
                </c:pt>
                <c:pt idx="40">
                  <c:v>0.84676705823694687</c:v>
                </c:pt>
                <c:pt idx="41">
                  <c:v>0.84320149018882362</c:v>
                </c:pt>
                <c:pt idx="42">
                  <c:v>0.83929962840847117</c:v>
                </c:pt>
                <c:pt idx="43">
                  <c:v>0.83635882736028688</c:v>
                </c:pt>
                <c:pt idx="44">
                  <c:v>0.83406751673191981</c:v>
                </c:pt>
                <c:pt idx="45">
                  <c:v>0.83079433049592333</c:v>
                </c:pt>
                <c:pt idx="46">
                  <c:v>0.8288265177836559</c:v>
                </c:pt>
                <c:pt idx="47">
                  <c:v>0.82587340560690636</c:v>
                </c:pt>
                <c:pt idx="48">
                  <c:v>0.82258476180036366</c:v>
                </c:pt>
                <c:pt idx="49">
                  <c:v>0.81797589798831938</c:v>
                </c:pt>
                <c:pt idx="50">
                  <c:v>0.8143403700861247</c:v>
                </c:pt>
                <c:pt idx="51">
                  <c:v>0.81070101198690947</c:v>
                </c:pt>
                <c:pt idx="52">
                  <c:v>0.80871246541784292</c:v>
                </c:pt>
                <c:pt idx="53">
                  <c:v>0.80440393917910757</c:v>
                </c:pt>
                <c:pt idx="54">
                  <c:v>0.80274083398221718</c:v>
                </c:pt>
                <c:pt idx="55">
                  <c:v>0.8010753626826459</c:v>
                </c:pt>
                <c:pt idx="56">
                  <c:v>0.79774430416798159</c:v>
                </c:pt>
                <c:pt idx="57">
                  <c:v>0.79372845053225782</c:v>
                </c:pt>
                <c:pt idx="58">
                  <c:v>0.79204918765928201</c:v>
                </c:pt>
                <c:pt idx="59">
                  <c:v>0.78936225205023258</c:v>
                </c:pt>
                <c:pt idx="60">
                  <c:v>0.78667029792133436</c:v>
                </c:pt>
                <c:pt idx="61">
                  <c:v>0.78464898122950999</c:v>
                </c:pt>
                <c:pt idx="62">
                  <c:v>0.78329785694322396</c:v>
                </c:pt>
                <c:pt idx="63">
                  <c:v>0.78160566970294509</c:v>
                </c:pt>
                <c:pt idx="64">
                  <c:v>0.77854887958775842</c:v>
                </c:pt>
                <c:pt idx="65">
                  <c:v>0.77650923936227101</c:v>
                </c:pt>
                <c:pt idx="66">
                  <c:v>0.77412459507101716</c:v>
                </c:pt>
                <c:pt idx="67">
                  <c:v>0.77139944467658017</c:v>
                </c:pt>
                <c:pt idx="68">
                  <c:v>0.77003460954596081</c:v>
                </c:pt>
                <c:pt idx="69">
                  <c:v>0.76798539032780189</c:v>
                </c:pt>
                <c:pt idx="70">
                  <c:v>0.76524845565150645</c:v>
                </c:pt>
                <c:pt idx="71">
                  <c:v>0.76148376413280272</c:v>
                </c:pt>
                <c:pt idx="72">
                  <c:v>0.75942748987824193</c:v>
                </c:pt>
                <c:pt idx="73">
                  <c:v>0.75702504522956982</c:v>
                </c:pt>
                <c:pt idx="74">
                  <c:v>0.75496319778315124</c:v>
                </c:pt>
                <c:pt idx="75">
                  <c:v>0.75324228168112972</c:v>
                </c:pt>
                <c:pt idx="76">
                  <c:v>0.74910924091515996</c:v>
                </c:pt>
                <c:pt idx="77">
                  <c:v>0.74772772058881576</c:v>
                </c:pt>
                <c:pt idx="78">
                  <c:v>0.74530673975991746</c:v>
                </c:pt>
                <c:pt idx="79">
                  <c:v>0.74357256118036053</c:v>
                </c:pt>
                <c:pt idx="80">
                  <c:v>0.74183747856808635</c:v>
                </c:pt>
                <c:pt idx="81">
                  <c:v>0.74010128892050064</c:v>
                </c:pt>
                <c:pt idx="82">
                  <c:v>0.73905731521370532</c:v>
                </c:pt>
                <c:pt idx="83">
                  <c:v>0.73731524461422293</c:v>
                </c:pt>
                <c:pt idx="84">
                  <c:v>0.73243413995006446</c:v>
                </c:pt>
                <c:pt idx="85">
                  <c:v>0.73138231165627487</c:v>
                </c:pt>
                <c:pt idx="86">
                  <c:v>0.72997916828688669</c:v>
                </c:pt>
                <c:pt idx="87">
                  <c:v>0.72787149440369014</c:v>
                </c:pt>
                <c:pt idx="88">
                  <c:v>0.72610966310162606</c:v>
                </c:pt>
                <c:pt idx="89">
                  <c:v>0.7229377125878611</c:v>
                </c:pt>
                <c:pt idx="90">
                  <c:v>0.72081781402454304</c:v>
                </c:pt>
                <c:pt idx="91">
                  <c:v>0.71869517796826821</c:v>
                </c:pt>
                <c:pt idx="92">
                  <c:v>0.71692275976029618</c:v>
                </c:pt>
                <c:pt idx="93">
                  <c:v>0.71373402722255008</c:v>
                </c:pt>
                <c:pt idx="94">
                  <c:v>0.71231057569436929</c:v>
                </c:pt>
                <c:pt idx="95">
                  <c:v>0.71016691357783723</c:v>
                </c:pt>
                <c:pt idx="96">
                  <c:v>0.70909384430727784</c:v>
                </c:pt>
                <c:pt idx="97">
                  <c:v>0.70801990649715063</c:v>
                </c:pt>
                <c:pt idx="98">
                  <c:v>0.7062292683445236</c:v>
                </c:pt>
                <c:pt idx="99">
                  <c:v>0.70478857513958559</c:v>
                </c:pt>
                <c:pt idx="100">
                  <c:v>0.70370539110074892</c:v>
                </c:pt>
                <c:pt idx="101">
                  <c:v>0.70010098200781079</c:v>
                </c:pt>
                <c:pt idx="102">
                  <c:v>0.69901647441495973</c:v>
                </c:pt>
                <c:pt idx="103">
                  <c:v>0.69612462096309247</c:v>
                </c:pt>
                <c:pt idx="104">
                  <c:v>0.69286561895860288</c:v>
                </c:pt>
                <c:pt idx="105">
                  <c:v>0.68959913897954572</c:v>
                </c:pt>
                <c:pt idx="106">
                  <c:v>0.68850810662610917</c:v>
                </c:pt>
                <c:pt idx="107">
                  <c:v>0.68632504980795772</c:v>
                </c:pt>
                <c:pt idx="108">
                  <c:v>0.68414161334040047</c:v>
                </c:pt>
                <c:pt idx="109">
                  <c:v>0.68195429815266928</c:v>
                </c:pt>
                <c:pt idx="110">
                  <c:v>0.68012993898812901</c:v>
                </c:pt>
                <c:pt idx="111">
                  <c:v>0.67830500714782604</c:v>
                </c:pt>
                <c:pt idx="112">
                  <c:v>0.67720848503056985</c:v>
                </c:pt>
                <c:pt idx="113">
                  <c:v>0.67611138293107687</c:v>
                </c:pt>
                <c:pt idx="114">
                  <c:v>0.67245422654943654</c:v>
                </c:pt>
                <c:pt idx="115">
                  <c:v>0.6713500136869931</c:v>
                </c:pt>
                <c:pt idx="116">
                  <c:v>0.6698751340033523</c:v>
                </c:pt>
                <c:pt idx="117">
                  <c:v>0.667294846300722</c:v>
                </c:pt>
                <c:pt idx="118">
                  <c:v>0.66544596701836267</c:v>
                </c:pt>
                <c:pt idx="119">
                  <c:v>0.66322668970022203</c:v>
                </c:pt>
                <c:pt idx="120">
                  <c:v>0.66100088022219528</c:v>
                </c:pt>
                <c:pt idx="121">
                  <c:v>0.65840281144606927</c:v>
                </c:pt>
                <c:pt idx="122">
                  <c:v>0.6572870845997173</c:v>
                </c:pt>
                <c:pt idx="123">
                  <c:v>0.65654083744098235</c:v>
                </c:pt>
                <c:pt idx="124">
                  <c:v>0.65579282593236687</c:v>
                </c:pt>
                <c:pt idx="125">
                  <c:v>0.65391652255518229</c:v>
                </c:pt>
                <c:pt idx="126">
                  <c:v>0.65090633961013578</c:v>
                </c:pt>
                <c:pt idx="127">
                  <c:v>0.64938868900952706</c:v>
                </c:pt>
                <c:pt idx="128">
                  <c:v>0.64824609582216008</c:v>
                </c:pt>
                <c:pt idx="129">
                  <c:v>0.64595616977811687</c:v>
                </c:pt>
                <c:pt idx="130">
                  <c:v>0.64519177243886572</c:v>
                </c:pt>
                <c:pt idx="131">
                  <c:v>0.64251564618575818</c:v>
                </c:pt>
                <c:pt idx="132">
                  <c:v>0.64098008744411106</c:v>
                </c:pt>
                <c:pt idx="133">
                  <c:v>0.63791285896889882</c:v>
                </c:pt>
                <c:pt idx="134">
                  <c:v>0.63560602286693657</c:v>
                </c:pt>
                <c:pt idx="135">
                  <c:v>0.63445071053359769</c:v>
                </c:pt>
                <c:pt idx="136">
                  <c:v>0.6317466995276978</c:v>
                </c:pt>
                <c:pt idx="137">
                  <c:v>0.62942842329889992</c:v>
                </c:pt>
                <c:pt idx="138">
                  <c:v>0.62710371999854841</c:v>
                </c:pt>
                <c:pt idx="139">
                  <c:v>0.62477062185588605</c:v>
                </c:pt>
                <c:pt idx="140">
                  <c:v>0.6236015456089522</c:v>
                </c:pt>
                <c:pt idx="141">
                  <c:v>0.62203746566677276</c:v>
                </c:pt>
                <c:pt idx="142">
                  <c:v>0.62125371228996662</c:v>
                </c:pt>
                <c:pt idx="143">
                  <c:v>0.61851072965608023</c:v>
                </c:pt>
                <c:pt idx="144">
                  <c:v>0.61654686970332473</c:v>
                </c:pt>
                <c:pt idx="145">
                  <c:v>0.6137905767946954</c:v>
                </c:pt>
                <c:pt idx="146">
                  <c:v>0.61181791262791752</c:v>
                </c:pt>
                <c:pt idx="147">
                  <c:v>0.60984145546334578</c:v>
                </c:pt>
                <c:pt idx="148">
                  <c:v>0.60944462161691582</c:v>
                </c:pt>
                <c:pt idx="149">
                  <c:v>0.60864896036387695</c:v>
                </c:pt>
                <c:pt idx="150">
                  <c:v>0.6078525544992851</c:v>
                </c:pt>
                <c:pt idx="151">
                  <c:v>0.60585972268879351</c:v>
                </c:pt>
                <c:pt idx="152">
                  <c:v>0.60346027051757256</c:v>
                </c:pt>
                <c:pt idx="153">
                  <c:v>0.60185562692652583</c:v>
                </c:pt>
                <c:pt idx="154">
                  <c:v>0.59984693107482445</c:v>
                </c:pt>
                <c:pt idx="155">
                  <c:v>0.59863604358715716</c:v>
                </c:pt>
                <c:pt idx="156">
                  <c:v>0.5958135122101208</c:v>
                </c:pt>
                <c:pt idx="157">
                  <c:v>0.59460232950590552</c:v>
                </c:pt>
                <c:pt idx="158">
                  <c:v>0.59379387084414825</c:v>
                </c:pt>
                <c:pt idx="159">
                  <c:v>0.5929831729034738</c:v>
                </c:pt>
                <c:pt idx="160">
                  <c:v>0.59175924494733467</c:v>
                </c:pt>
                <c:pt idx="161">
                  <c:v>0.59093880930392173</c:v>
                </c:pt>
                <c:pt idx="162">
                  <c:v>0.59052739412885413</c:v>
                </c:pt>
                <c:pt idx="163">
                  <c:v>0.58764593751795879</c:v>
                </c:pt>
                <c:pt idx="164">
                  <c:v>0.58558165426732145</c:v>
                </c:pt>
                <c:pt idx="165">
                  <c:v>0.58310550762448377</c:v>
                </c:pt>
                <c:pt idx="166">
                  <c:v>0.58186489802851982</c:v>
                </c:pt>
                <c:pt idx="167">
                  <c:v>0.58103579625759694</c:v>
                </c:pt>
                <c:pt idx="168">
                  <c:v>0.57854252401590101</c:v>
                </c:pt>
                <c:pt idx="169">
                  <c:v>0.57729453101693917</c:v>
                </c:pt>
                <c:pt idx="170">
                  <c:v>0.57604283962513503</c:v>
                </c:pt>
                <c:pt idx="171">
                  <c:v>0.5743716435849221</c:v>
                </c:pt>
                <c:pt idx="172">
                  <c:v>0.57061255769777741</c:v>
                </c:pt>
                <c:pt idx="173">
                  <c:v>0.56935747325799002</c:v>
                </c:pt>
                <c:pt idx="174">
                  <c:v>0.56726205461362111</c:v>
                </c:pt>
                <c:pt idx="175">
                  <c:v>0.56515851093864178</c:v>
                </c:pt>
                <c:pt idx="176">
                  <c:v>0.56347551257301498</c:v>
                </c:pt>
                <c:pt idx="177">
                  <c:v>0.56179041530088247</c:v>
                </c:pt>
                <c:pt idx="178">
                  <c:v>0.56009703284307666</c:v>
                </c:pt>
                <c:pt idx="179">
                  <c:v>0.55754845947971687</c:v>
                </c:pt>
                <c:pt idx="180">
                  <c:v>0.55583770853989933</c:v>
                </c:pt>
                <c:pt idx="181">
                  <c:v>0.55498038782530923</c:v>
                </c:pt>
                <c:pt idx="182">
                  <c:v>0.55281364738871785</c:v>
                </c:pt>
                <c:pt idx="183">
                  <c:v>0.55237901745758977</c:v>
                </c:pt>
                <c:pt idx="184">
                  <c:v>0.55107344060000285</c:v>
                </c:pt>
                <c:pt idx="185">
                  <c:v>0.54759206746546485</c:v>
                </c:pt>
                <c:pt idx="186">
                  <c:v>0.54671948924922864</c:v>
                </c:pt>
                <c:pt idx="187">
                  <c:v>0.5454091555353312</c:v>
                </c:pt>
                <c:pt idx="188">
                  <c:v>0.54496998399278163</c:v>
                </c:pt>
                <c:pt idx="189">
                  <c:v>0.54321370958778192</c:v>
                </c:pt>
                <c:pt idx="190">
                  <c:v>0.54101976823294129</c:v>
                </c:pt>
                <c:pt idx="191">
                  <c:v>0.53926256211598012</c:v>
                </c:pt>
                <c:pt idx="192">
                  <c:v>0.53882112027017404</c:v>
                </c:pt>
                <c:pt idx="193">
                  <c:v>0.53749540485187886</c:v>
                </c:pt>
                <c:pt idx="194">
                  <c:v>0.53527321629813951</c:v>
                </c:pt>
                <c:pt idx="195">
                  <c:v>0.53437687086347863</c:v>
                </c:pt>
                <c:pt idx="196">
                  <c:v>0.53302481760929665</c:v>
                </c:pt>
                <c:pt idx="197">
                  <c:v>0.53212323846792853</c:v>
                </c:pt>
                <c:pt idx="198">
                  <c:v>0.53122132095666941</c:v>
                </c:pt>
                <c:pt idx="199">
                  <c:v>0.52896482008628098</c:v>
                </c:pt>
                <c:pt idx="200">
                  <c:v>0.52669587628324177</c:v>
                </c:pt>
                <c:pt idx="201">
                  <c:v>0.52351594686755487</c:v>
                </c:pt>
                <c:pt idx="202">
                  <c:v>0.52306046618752777</c:v>
                </c:pt>
                <c:pt idx="203">
                  <c:v>0.52260253149771163</c:v>
                </c:pt>
                <c:pt idx="204">
                  <c:v>0.52214380056793941</c:v>
                </c:pt>
                <c:pt idx="205">
                  <c:v>0.52122382012191237</c:v>
                </c:pt>
                <c:pt idx="206">
                  <c:v>0.51891189676407323</c:v>
                </c:pt>
                <c:pt idx="207">
                  <c:v>0.51844313391629759</c:v>
                </c:pt>
                <c:pt idx="208">
                  <c:v>0.51703534951035179</c:v>
                </c:pt>
                <c:pt idx="209">
                  <c:v>0.51609481564653326</c:v>
                </c:pt>
                <c:pt idx="210">
                  <c:v>0.51468165813316602</c:v>
                </c:pt>
                <c:pt idx="211">
                  <c:v>0.51420869665204716</c:v>
                </c:pt>
                <c:pt idx="212">
                  <c:v>0.51373485884940373</c:v>
                </c:pt>
                <c:pt idx="213">
                  <c:v>0.5127836979634719</c:v>
                </c:pt>
                <c:pt idx="214">
                  <c:v>0.51183028534071406</c:v>
                </c:pt>
                <c:pt idx="215">
                  <c:v>0.51087676328498544</c:v>
                </c:pt>
                <c:pt idx="216">
                  <c:v>0.50992072686985956</c:v>
                </c:pt>
                <c:pt idx="217">
                  <c:v>0.50896432028208838</c:v>
                </c:pt>
                <c:pt idx="218">
                  <c:v>0.50705168992576821</c:v>
                </c:pt>
                <c:pt idx="219">
                  <c:v>0.50417864666462664</c:v>
                </c:pt>
                <c:pt idx="220">
                  <c:v>0.50273511638431367</c:v>
                </c:pt>
                <c:pt idx="221">
                  <c:v>0.50176850950049945</c:v>
                </c:pt>
                <c:pt idx="222">
                  <c:v>0.49982984869043684</c:v>
                </c:pt>
                <c:pt idx="223">
                  <c:v>0.49934429903500593</c:v>
                </c:pt>
                <c:pt idx="224">
                  <c:v>0.49837201573155099</c:v>
                </c:pt>
                <c:pt idx="225">
                  <c:v>0.49641689491255037</c:v>
                </c:pt>
                <c:pt idx="226">
                  <c:v>0.49396701642958452</c:v>
                </c:pt>
                <c:pt idx="227">
                  <c:v>0.49249043078684207</c:v>
                </c:pt>
                <c:pt idx="228">
                  <c:v>0.49100776644801947</c:v>
                </c:pt>
                <c:pt idx="229">
                  <c:v>0.48753947115013602</c:v>
                </c:pt>
                <c:pt idx="230">
                  <c:v>0.48704186990001169</c:v>
                </c:pt>
                <c:pt idx="231">
                  <c:v>0.48604447961900549</c:v>
                </c:pt>
                <c:pt idx="232">
                  <c:v>0.48554453475613407</c:v>
                </c:pt>
                <c:pt idx="233">
                  <c:v>0.48403957249763097</c:v>
                </c:pt>
                <c:pt idx="234">
                  <c:v>0.48202680190025199</c:v>
                </c:pt>
                <c:pt idx="235">
                  <c:v>0.48101805976421447</c:v>
                </c:pt>
                <c:pt idx="236">
                  <c:v>0.48051158831723034</c:v>
                </c:pt>
                <c:pt idx="237">
                  <c:v>0.47899314759222933</c:v>
                </c:pt>
                <c:pt idx="238">
                  <c:v>0.4774709331594113</c:v>
                </c:pt>
                <c:pt idx="239">
                  <c:v>0.47644932487854896</c:v>
                </c:pt>
                <c:pt idx="240">
                  <c:v>0.47593822608220177</c:v>
                </c:pt>
                <c:pt idx="241">
                  <c:v>0.47440048045139172</c:v>
                </c:pt>
                <c:pt idx="242">
                  <c:v>0.47285872079191021</c:v>
                </c:pt>
                <c:pt idx="243">
                  <c:v>0.46875673504880833</c:v>
                </c:pt>
                <c:pt idx="244">
                  <c:v>0.46823907034553253</c:v>
                </c:pt>
                <c:pt idx="245">
                  <c:v>0.46719788109897797</c:v>
                </c:pt>
                <c:pt idx="246">
                  <c:v>0.4666758647077171</c:v>
                </c:pt>
                <c:pt idx="247">
                  <c:v>0.46458010021648188</c:v>
                </c:pt>
                <c:pt idx="248">
                  <c:v>0.46300639775213193</c:v>
                </c:pt>
                <c:pt idx="249">
                  <c:v>0.45880551267303099</c:v>
                </c:pt>
                <c:pt idx="250">
                  <c:v>0.45668815386848793</c:v>
                </c:pt>
                <c:pt idx="251">
                  <c:v>0.45562357777504919</c:v>
                </c:pt>
                <c:pt idx="252">
                  <c:v>0.4529612764684694</c:v>
                </c:pt>
                <c:pt idx="253">
                  <c:v>0.45028923773420465</c:v>
                </c:pt>
                <c:pt idx="254">
                  <c:v>0.44975275041055235</c:v>
                </c:pt>
                <c:pt idx="255">
                  <c:v>0.44867550131822515</c:v>
                </c:pt>
                <c:pt idx="256">
                  <c:v>0.44598431388249488</c:v>
                </c:pt>
                <c:pt idx="257">
                  <c:v>0.44490484531633229</c:v>
                </c:pt>
                <c:pt idx="258">
                  <c:v>0.44436438783094928</c:v>
                </c:pt>
                <c:pt idx="259">
                  <c:v>0.44382129390741709</c:v>
                </c:pt>
                <c:pt idx="260">
                  <c:v>0.44272899687564837</c:v>
                </c:pt>
                <c:pt idx="261">
                  <c:v>0.44218112823599148</c:v>
                </c:pt>
                <c:pt idx="262">
                  <c:v>0.44107804649349802</c:v>
                </c:pt>
                <c:pt idx="263">
                  <c:v>0.44052349730941565</c:v>
                </c:pt>
                <c:pt idx="264">
                  <c:v>0.43941322498080249</c:v>
                </c:pt>
                <c:pt idx="265">
                  <c:v>0.43885519653271998</c:v>
                </c:pt>
                <c:pt idx="266">
                  <c:v>0.4382966759978954</c:v>
                </c:pt>
                <c:pt idx="267">
                  <c:v>0.43773826060156906</c:v>
                </c:pt>
                <c:pt idx="268">
                  <c:v>0.43718000254906164</c:v>
                </c:pt>
                <c:pt idx="269">
                  <c:v>0.43550218155177023</c:v>
                </c:pt>
                <c:pt idx="270">
                  <c:v>0.43494050919025729</c:v>
                </c:pt>
                <c:pt idx="271">
                  <c:v>0.43437860386214167</c:v>
                </c:pt>
                <c:pt idx="272">
                  <c:v>0.43324816273609307</c:v>
                </c:pt>
                <c:pt idx="273">
                  <c:v>0.43154596972166664</c:v>
                </c:pt>
                <c:pt idx="274">
                  <c:v>0.43097667979443305</c:v>
                </c:pt>
                <c:pt idx="275">
                  <c:v>0.42926420186550923</c:v>
                </c:pt>
                <c:pt idx="276">
                  <c:v>0.4275438450249428</c:v>
                </c:pt>
                <c:pt idx="277">
                  <c:v>0.42582183436979526</c:v>
                </c:pt>
                <c:pt idx="278">
                  <c:v>0.42466940882846838</c:v>
                </c:pt>
                <c:pt idx="279">
                  <c:v>0.4240917063140433</c:v>
                </c:pt>
                <c:pt idx="280">
                  <c:v>0.42351179474534639</c:v>
                </c:pt>
                <c:pt idx="281">
                  <c:v>0.42293120042141047</c:v>
                </c:pt>
                <c:pt idx="282">
                  <c:v>0.42176754520891829</c:v>
                </c:pt>
                <c:pt idx="283">
                  <c:v>0.42060475198289626</c:v>
                </c:pt>
                <c:pt idx="284">
                  <c:v>0.42002051900288756</c:v>
                </c:pt>
                <c:pt idx="285">
                  <c:v>0.41884751235251844</c:v>
                </c:pt>
                <c:pt idx="286">
                  <c:v>0.41708352723418196</c:v>
                </c:pt>
                <c:pt idx="287">
                  <c:v>0.41590400261829058</c:v>
                </c:pt>
                <c:pt idx="288">
                  <c:v>0.41531256456282156</c:v>
                </c:pt>
                <c:pt idx="289">
                  <c:v>0.41472051428072126</c:v>
                </c:pt>
                <c:pt idx="290">
                  <c:v>0.41294421047554231</c:v>
                </c:pt>
                <c:pt idx="291">
                  <c:v>0.41234944778163635</c:v>
                </c:pt>
                <c:pt idx="292">
                  <c:v>0.41115025973025909</c:v>
                </c:pt>
                <c:pt idx="293">
                  <c:v>0.40934962087236149</c:v>
                </c:pt>
                <c:pt idx="294">
                  <c:v>0.40814370332209393</c:v>
                </c:pt>
                <c:pt idx="295">
                  <c:v>0.40753865646895754</c:v>
                </c:pt>
                <c:pt idx="296">
                  <c:v>0.40693171735647393</c:v>
                </c:pt>
                <c:pt idx="297">
                  <c:v>0.40511124431935641</c:v>
                </c:pt>
                <c:pt idx="298">
                  <c:v>0.40449848980183445</c:v>
                </c:pt>
                <c:pt idx="299">
                  <c:v>0.40266447862131527</c:v>
                </c:pt>
                <c:pt idx="300">
                  <c:v>0.40205065433431569</c:v>
                </c:pt>
                <c:pt idx="301">
                  <c:v>0.40143516568160836</c:v>
                </c:pt>
                <c:pt idx="302">
                  <c:v>0.40019944618446662</c:v>
                </c:pt>
                <c:pt idx="303">
                  <c:v>0.39957575572761922</c:v>
                </c:pt>
                <c:pt idx="304">
                  <c:v>0.39770874884924468</c:v>
                </c:pt>
                <c:pt idx="305">
                  <c:v>0.39583048706805535</c:v>
                </c:pt>
                <c:pt idx="306">
                  <c:v>0.39520099603752057</c:v>
                </c:pt>
                <c:pt idx="307">
                  <c:v>0.39394304251965462</c:v>
                </c:pt>
                <c:pt idx="308">
                  <c:v>0.39268194493218334</c:v>
                </c:pt>
                <c:pt idx="309">
                  <c:v>0.39142024820421217</c:v>
                </c:pt>
                <c:pt idx="310">
                  <c:v>0.39015025053420338</c:v>
                </c:pt>
                <c:pt idx="311">
                  <c:v>0.38888066136973543</c:v>
                </c:pt>
                <c:pt idx="312">
                  <c:v>0.38760446697494327</c:v>
                </c:pt>
                <c:pt idx="313">
                  <c:v>0.38696553676208023</c:v>
                </c:pt>
                <c:pt idx="314">
                  <c:v>0.38632557888232405</c:v>
                </c:pt>
                <c:pt idx="315">
                  <c:v>0.38568537509496942</c:v>
                </c:pt>
                <c:pt idx="316">
                  <c:v>0.38504151488943572</c:v>
                </c:pt>
                <c:pt idx="317">
                  <c:v>0.38375233619038379</c:v>
                </c:pt>
                <c:pt idx="318">
                  <c:v>0.38245060147043602</c:v>
                </c:pt>
                <c:pt idx="319">
                  <c:v>0.38179663615159554</c:v>
                </c:pt>
                <c:pt idx="320">
                  <c:v>0.38114100362533226</c:v>
                </c:pt>
                <c:pt idx="321">
                  <c:v>0.37915817465949186</c:v>
                </c:pt>
                <c:pt idx="322">
                  <c:v>0.37849711550143694</c:v>
                </c:pt>
                <c:pt idx="323">
                  <c:v>0.37783637324638047</c:v>
                </c:pt>
                <c:pt idx="324">
                  <c:v>0.37717241053559769</c:v>
                </c:pt>
                <c:pt idx="325">
                  <c:v>0.37583952310100499</c:v>
                </c:pt>
                <c:pt idx="326">
                  <c:v>0.37450589695372299</c:v>
                </c:pt>
                <c:pt idx="327">
                  <c:v>0.37383664251456594</c:v>
                </c:pt>
                <c:pt idx="328">
                  <c:v>0.37249453422790679</c:v>
                </c:pt>
                <c:pt idx="329">
                  <c:v>0.3704782376083538</c:v>
                </c:pt>
                <c:pt idx="330">
                  <c:v>0.36980174422910189</c:v>
                </c:pt>
                <c:pt idx="331">
                  <c:v>0.3691222592291627</c:v>
                </c:pt>
                <c:pt idx="332">
                  <c:v>0.3677569005604886</c:v>
                </c:pt>
                <c:pt idx="333">
                  <c:v>0.36707256099999946</c:v>
                </c:pt>
                <c:pt idx="334">
                  <c:v>0.36570061005309212</c:v>
                </c:pt>
                <c:pt idx="335">
                  <c:v>0.36364203425565211</c:v>
                </c:pt>
                <c:pt idx="336">
                  <c:v>0.36294895784202902</c:v>
                </c:pt>
                <c:pt idx="337">
                  <c:v>0.36155882361373026</c:v>
                </c:pt>
                <c:pt idx="338">
                  <c:v>0.36016580980345786</c:v>
                </c:pt>
                <c:pt idx="339">
                  <c:v>0.35877101489004154</c:v>
                </c:pt>
                <c:pt idx="340">
                  <c:v>0.35807237597399877</c:v>
                </c:pt>
                <c:pt idx="341">
                  <c:v>0.35667572999032715</c:v>
                </c:pt>
                <c:pt idx="342">
                  <c:v>0.35597491966260936</c:v>
                </c:pt>
                <c:pt idx="343">
                  <c:v>0.35527452612416743</c:v>
                </c:pt>
                <c:pt idx="344">
                  <c:v>0.35386139875568312</c:v>
                </c:pt>
                <c:pt idx="345">
                  <c:v>0.35315295368440686</c:v>
                </c:pt>
                <c:pt idx="346">
                  <c:v>0.35244478243772476</c:v>
                </c:pt>
                <c:pt idx="347">
                  <c:v>0.35173590816083589</c:v>
                </c:pt>
                <c:pt idx="348">
                  <c:v>0.35101949383184544</c:v>
                </c:pt>
                <c:pt idx="349">
                  <c:v>0.35030138162358132</c:v>
                </c:pt>
                <c:pt idx="350">
                  <c:v>0.34815262659354013</c:v>
                </c:pt>
                <c:pt idx="351">
                  <c:v>0.34743318420137531</c:v>
                </c:pt>
                <c:pt idx="352">
                  <c:v>0.34597988499643095</c:v>
                </c:pt>
                <c:pt idx="353">
                  <c:v>0.34525155677422309</c:v>
                </c:pt>
                <c:pt idx="354">
                  <c:v>0.34451843937874543</c:v>
                </c:pt>
                <c:pt idx="355">
                  <c:v>0.3430505563838912</c:v>
                </c:pt>
                <c:pt idx="356">
                  <c:v>0.34231239528443863</c:v>
                </c:pt>
                <c:pt idx="357">
                  <c:v>0.34010478113921938</c:v>
                </c:pt>
                <c:pt idx="358">
                  <c:v>0.33936430787372696</c:v>
                </c:pt>
                <c:pt idx="359">
                  <c:v>0.3378853565120023</c:v>
                </c:pt>
                <c:pt idx="360">
                  <c:v>0.33490719339685293</c:v>
                </c:pt>
                <c:pt idx="361">
                  <c:v>0.33415800854480399</c:v>
                </c:pt>
                <c:pt idx="362">
                  <c:v>0.33265656478736549</c:v>
                </c:pt>
                <c:pt idx="363">
                  <c:v>0.32966183623568263</c:v>
                </c:pt>
                <c:pt idx="364">
                  <c:v>0.32890753714815141</c:v>
                </c:pt>
                <c:pt idx="365">
                  <c:v>0.3281500869510583</c:v>
                </c:pt>
                <c:pt idx="366">
                  <c:v>0.32588418354810145</c:v>
                </c:pt>
                <c:pt idx="367">
                  <c:v>0.32512481039428043</c:v>
                </c:pt>
                <c:pt idx="368">
                  <c:v>0.3236073272956872</c:v>
                </c:pt>
                <c:pt idx="369">
                  <c:v>0.3220911843646912</c:v>
                </c:pt>
                <c:pt idx="370">
                  <c:v>0.31981304887938239</c:v>
                </c:pt>
                <c:pt idx="371">
                  <c:v>0.31904588195203976</c:v>
                </c:pt>
                <c:pt idx="372">
                  <c:v>0.31827842932938694</c:v>
                </c:pt>
                <c:pt idx="373">
                  <c:v>0.31750682964463184</c:v>
                </c:pt>
                <c:pt idx="374">
                  <c:v>0.31673504032833699</c:v>
                </c:pt>
                <c:pt idx="375">
                  <c:v>0.31595978319559842</c:v>
                </c:pt>
                <c:pt idx="376">
                  <c:v>0.31517462678875546</c:v>
                </c:pt>
                <c:pt idx="377">
                  <c:v>0.31438787688716868</c:v>
                </c:pt>
                <c:pt idx="378">
                  <c:v>0.31359985737196105</c:v>
                </c:pt>
                <c:pt idx="379">
                  <c:v>0.31202229652197394</c:v>
                </c:pt>
                <c:pt idx="380">
                  <c:v>0.31122996885109705</c:v>
                </c:pt>
                <c:pt idx="381">
                  <c:v>0.30964272337096932</c:v>
                </c:pt>
                <c:pt idx="382">
                  <c:v>0.30884531826178629</c:v>
                </c:pt>
                <c:pt idx="383">
                  <c:v>0.30804865535928494</c:v>
                </c:pt>
                <c:pt idx="384">
                  <c:v>0.30566671052164451</c:v>
                </c:pt>
                <c:pt idx="385">
                  <c:v>0.30487009124521641</c:v>
                </c:pt>
                <c:pt idx="386">
                  <c:v>0.30406885454982985</c:v>
                </c:pt>
                <c:pt idx="387">
                  <c:v>0.30326745107246644</c:v>
                </c:pt>
                <c:pt idx="388">
                  <c:v>0.30245933496769223</c:v>
                </c:pt>
                <c:pt idx="389">
                  <c:v>0.29923421571130582</c:v>
                </c:pt>
                <c:pt idx="390">
                  <c:v>0.2976227259622608</c:v>
                </c:pt>
                <c:pt idx="391">
                  <c:v>0.29681418305002027</c:v>
                </c:pt>
                <c:pt idx="392">
                  <c:v>0.29599458607207946</c:v>
                </c:pt>
                <c:pt idx="393">
                  <c:v>0.29517265129552439</c:v>
                </c:pt>
                <c:pt idx="394">
                  <c:v>0.29435065053449416</c:v>
                </c:pt>
                <c:pt idx="395">
                  <c:v>0.29270877429421271</c:v>
                </c:pt>
                <c:pt idx="396">
                  <c:v>0.29188804214279684</c:v>
                </c:pt>
                <c:pt idx="397">
                  <c:v>0.29106264926653674</c:v>
                </c:pt>
                <c:pt idx="398">
                  <c:v>0.29023798332816675</c:v>
                </c:pt>
                <c:pt idx="399">
                  <c:v>0.28941465403312122</c:v>
                </c:pt>
                <c:pt idx="400">
                  <c:v>0.28858339423658214</c:v>
                </c:pt>
                <c:pt idx="401">
                  <c:v>0.28774453702884845</c:v>
                </c:pt>
                <c:pt idx="402">
                  <c:v>0.28690045952608356</c:v>
                </c:pt>
                <c:pt idx="403">
                  <c:v>0.28605450573990071</c:v>
                </c:pt>
                <c:pt idx="404">
                  <c:v>0.28520283585137751</c:v>
                </c:pt>
                <c:pt idx="405">
                  <c:v>0.2843473645640987</c:v>
                </c:pt>
                <c:pt idx="406">
                  <c:v>0.28348933503789975</c:v>
                </c:pt>
                <c:pt idx="407">
                  <c:v>0.28262983321471102</c:v>
                </c:pt>
                <c:pt idx="408">
                  <c:v>0.28091018331353568</c:v>
                </c:pt>
                <c:pt idx="409">
                  <c:v>0.27914642439536613</c:v>
                </c:pt>
                <c:pt idx="410">
                  <c:v>0.27738107179832378</c:v>
                </c:pt>
                <c:pt idx="411">
                  <c:v>0.2764834887135697</c:v>
                </c:pt>
                <c:pt idx="412">
                  <c:v>0.27467588396283177</c:v>
                </c:pt>
                <c:pt idx="413">
                  <c:v>0.27376798097040861</c:v>
                </c:pt>
                <c:pt idx="414">
                  <c:v>0.27285993801074054</c:v>
                </c:pt>
                <c:pt idx="415">
                  <c:v>0.27104980290246711</c:v>
                </c:pt>
                <c:pt idx="416">
                  <c:v>0.27014138849411556</c:v>
                </c:pt>
                <c:pt idx="417">
                  <c:v>0.26833075912846416</c:v>
                </c:pt>
                <c:pt idx="418">
                  <c:v>0.26742606186983742</c:v>
                </c:pt>
                <c:pt idx="419">
                  <c:v>0.26562057053387789</c:v>
                </c:pt>
                <c:pt idx="420">
                  <c:v>0.26110577058182555</c:v>
                </c:pt>
                <c:pt idx="421">
                  <c:v>0.2601976846346758</c:v>
                </c:pt>
                <c:pt idx="422">
                  <c:v>0.25928936890229276</c:v>
                </c:pt>
                <c:pt idx="423">
                  <c:v>0.25837793636084272</c:v>
                </c:pt>
                <c:pt idx="424">
                  <c:v>0.25745536635464711</c:v>
                </c:pt>
                <c:pt idx="425">
                  <c:v>0.25652636479752255</c:v>
                </c:pt>
                <c:pt idx="426">
                  <c:v>0.25557972317420508</c:v>
                </c:pt>
                <c:pt idx="427">
                  <c:v>0.25368094576533989</c:v>
                </c:pt>
                <c:pt idx="428">
                  <c:v>0.25174318317370548</c:v>
                </c:pt>
                <c:pt idx="429">
                  <c:v>0.25077517900237839</c:v>
                </c:pt>
                <c:pt idx="430">
                  <c:v>0.24980541454952548</c:v>
                </c:pt>
                <c:pt idx="431">
                  <c:v>0.24883710262384404</c:v>
                </c:pt>
                <c:pt idx="432">
                  <c:v>0.2478549641825914</c:v>
                </c:pt>
                <c:pt idx="433">
                  <c:v>0.24687053487370214</c:v>
                </c:pt>
                <c:pt idx="434">
                  <c:v>0.24587684766704881</c:v>
                </c:pt>
                <c:pt idx="435">
                  <c:v>0.24290735980516273</c:v>
                </c:pt>
                <c:pt idx="436">
                  <c:v>0.24189419828071262</c:v>
                </c:pt>
                <c:pt idx="437">
                  <c:v>0.24087223235927369</c:v>
                </c:pt>
                <c:pt idx="438">
                  <c:v>0.2398514770520655</c:v>
                </c:pt>
                <c:pt idx="439">
                  <c:v>0.23882631725648656</c:v>
                </c:pt>
                <c:pt idx="440">
                  <c:v>0.23779445604679139</c:v>
                </c:pt>
                <c:pt idx="441">
                  <c:v>0.23676101593239512</c:v>
                </c:pt>
                <c:pt idx="442">
                  <c:v>0.23572184505097898</c:v>
                </c:pt>
                <c:pt idx="443">
                  <c:v>0.23468431718348276</c:v>
                </c:pt>
                <c:pt idx="444">
                  <c:v>0.23261487270857073</c:v>
                </c:pt>
                <c:pt idx="445">
                  <c:v>0.23157979800311554</c:v>
                </c:pt>
                <c:pt idx="446">
                  <c:v>0.23054154715472822</c:v>
                </c:pt>
                <c:pt idx="447">
                  <c:v>0.22949200486439242</c:v>
                </c:pt>
                <c:pt idx="448">
                  <c:v>0.22737546855129673</c:v>
                </c:pt>
                <c:pt idx="449">
                  <c:v>0.22629806475010966</c:v>
                </c:pt>
                <c:pt idx="450">
                  <c:v>0.22521320189629748</c:v>
                </c:pt>
                <c:pt idx="451">
                  <c:v>0.22412706642579597</c:v>
                </c:pt>
                <c:pt idx="452">
                  <c:v>0.22303724228115235</c:v>
                </c:pt>
                <c:pt idx="453">
                  <c:v>0.22193317895501713</c:v>
                </c:pt>
                <c:pt idx="454">
                  <c:v>0.22082302124884606</c:v>
                </c:pt>
                <c:pt idx="455">
                  <c:v>0.21861301179602136</c:v>
                </c:pt>
                <c:pt idx="456">
                  <c:v>0.21746184361381679</c:v>
                </c:pt>
                <c:pt idx="457">
                  <c:v>0.21631134661725679</c:v>
                </c:pt>
                <c:pt idx="458">
                  <c:v>0.21516022861677295</c:v>
                </c:pt>
                <c:pt idx="459">
                  <c:v>0.21398699110869834</c:v>
                </c:pt>
                <c:pt idx="460">
                  <c:v>0.21280973668079811</c:v>
                </c:pt>
                <c:pt idx="461">
                  <c:v>0.21163409702517044</c:v>
                </c:pt>
                <c:pt idx="462">
                  <c:v>0.2104302245569116</c:v>
                </c:pt>
                <c:pt idx="463">
                  <c:v>0.20922844970031232</c:v>
                </c:pt>
                <c:pt idx="464">
                  <c:v>0.20800152285201912</c:v>
                </c:pt>
                <c:pt idx="465">
                  <c:v>0.20676763776379908</c:v>
                </c:pt>
                <c:pt idx="466">
                  <c:v>0.20551814875270971</c:v>
                </c:pt>
                <c:pt idx="467">
                  <c:v>0.20292030194051491</c:v>
                </c:pt>
                <c:pt idx="468">
                  <c:v>0.20161503161487312</c:v>
                </c:pt>
                <c:pt idx="469">
                  <c:v>0.20031410201116912</c:v>
                </c:pt>
                <c:pt idx="470">
                  <c:v>0.19899809330601703</c:v>
                </c:pt>
                <c:pt idx="471">
                  <c:v>0.19767118357607863</c:v>
                </c:pt>
                <c:pt idx="472">
                  <c:v>0.19634671586174376</c:v>
                </c:pt>
                <c:pt idx="473">
                  <c:v>0.19502142077914852</c:v>
                </c:pt>
                <c:pt idx="474">
                  <c:v>0.19367524081036105</c:v>
                </c:pt>
                <c:pt idx="475">
                  <c:v>0.19231039737845337</c:v>
                </c:pt>
                <c:pt idx="476">
                  <c:v>0.1909465916365817</c:v>
                </c:pt>
                <c:pt idx="477">
                  <c:v>0.18957658911414765</c:v>
                </c:pt>
                <c:pt idx="478">
                  <c:v>0.18820882968205938</c:v>
                </c:pt>
                <c:pt idx="479">
                  <c:v>0.18683522909195183</c:v>
                </c:pt>
                <c:pt idx="480">
                  <c:v>0.18546447702131508</c:v>
                </c:pt>
                <c:pt idx="481">
                  <c:v>0.18407881240778096</c:v>
                </c:pt>
                <c:pt idx="482">
                  <c:v>0.18267443394955385</c:v>
                </c:pt>
                <c:pt idx="483">
                  <c:v>0.18120355406195135</c:v>
                </c:pt>
                <c:pt idx="484">
                  <c:v>0.17814712878970393</c:v>
                </c:pt>
                <c:pt idx="485">
                  <c:v>0.17661992187415185</c:v>
                </c:pt>
                <c:pt idx="486">
                  <c:v>0.17501307336993421</c:v>
                </c:pt>
                <c:pt idx="487">
                  <c:v>0.17341193848509562</c:v>
                </c:pt>
                <c:pt idx="488">
                  <c:v>0.17181413128346829</c:v>
                </c:pt>
                <c:pt idx="489">
                  <c:v>0.17022331843574978</c:v>
                </c:pt>
                <c:pt idx="490">
                  <c:v>0.16689688979240466</c:v>
                </c:pt>
                <c:pt idx="491">
                  <c:v>0.16516241553307917</c:v>
                </c:pt>
                <c:pt idx="492">
                  <c:v>0.16340141008392692</c:v>
                </c:pt>
                <c:pt idx="493">
                  <c:v>0.16164893431370023</c:v>
                </c:pt>
                <c:pt idx="494">
                  <c:v>0.15984484276204727</c:v>
                </c:pt>
                <c:pt idx="495">
                  <c:v>0.15796149064449536</c:v>
                </c:pt>
                <c:pt idx="496">
                  <c:v>0.1560851953581221</c:v>
                </c:pt>
                <c:pt idx="497">
                  <c:v>0.15421425468958921</c:v>
                </c:pt>
                <c:pt idx="498">
                  <c:v>0.1523036355863118</c:v>
                </c:pt>
                <c:pt idx="499">
                  <c:v>0.15039997724513937</c:v>
                </c:pt>
                <c:pt idx="500">
                  <c:v>0.14840504902253718</c:v>
                </c:pt>
                <c:pt idx="501">
                  <c:v>0.14637747448960495</c:v>
                </c:pt>
                <c:pt idx="502">
                  <c:v>0.14434926147918276</c:v>
                </c:pt>
                <c:pt idx="503">
                  <c:v>0.14229185100264241</c:v>
                </c:pt>
                <c:pt idx="504">
                  <c:v>0.14021775913815573</c:v>
                </c:pt>
                <c:pt idx="505">
                  <c:v>0.13791614972490679</c:v>
                </c:pt>
                <c:pt idx="506">
                  <c:v>0.1355203249848759</c:v>
                </c:pt>
                <c:pt idx="507">
                  <c:v>0.13308506090441857</c:v>
                </c:pt>
                <c:pt idx="508">
                  <c:v>0.13062787749521537</c:v>
                </c:pt>
                <c:pt idx="509">
                  <c:v>0.1255357555783698</c:v>
                </c:pt>
                <c:pt idx="510">
                  <c:v>0.12280768010428635</c:v>
                </c:pt>
                <c:pt idx="511">
                  <c:v>0.12007150592161719</c:v>
                </c:pt>
                <c:pt idx="512">
                  <c:v>0.11721384298830667</c:v>
                </c:pt>
                <c:pt idx="513">
                  <c:v>0.11435198444878716</c:v>
                </c:pt>
                <c:pt idx="514">
                  <c:v>0.11083942652034715</c:v>
                </c:pt>
                <c:pt idx="515">
                  <c:v>0.10732994554358506</c:v>
                </c:pt>
                <c:pt idx="516">
                  <c:v>0.10381398354189154</c:v>
                </c:pt>
                <c:pt idx="517">
                  <c:v>0.10030257861782962</c:v>
                </c:pt>
                <c:pt idx="518">
                  <c:v>9.6809860105209505E-2</c:v>
                </c:pt>
                <c:pt idx="519">
                  <c:v>9.3053789110159227E-2</c:v>
                </c:pt>
                <c:pt idx="520">
                  <c:v>8.8360543508702566E-2</c:v>
                </c:pt>
                <c:pt idx="521">
                  <c:v>8.2301510924100638E-2</c:v>
                </c:pt>
                <c:pt idx="522">
                  <c:v>5.9321096438795386E-2</c:v>
                </c:pt>
              </c:numCache>
            </c:numRef>
          </c:yVal>
          <c:smooth val="0"/>
          <c:extLst>
            <c:ext xmlns:c16="http://schemas.microsoft.com/office/drawing/2014/chart" uri="{C3380CC4-5D6E-409C-BE32-E72D297353CC}">
              <c16:uniqueId val="{00000001-8D57-48E2-9D53-4922F4BEA7EB}"/>
            </c:ext>
          </c:extLst>
        </c:ser>
        <c:dLbls>
          <c:showLegendKey val="0"/>
          <c:showVal val="0"/>
          <c:showCatName val="0"/>
          <c:showSerName val="0"/>
          <c:showPercent val="0"/>
          <c:showBubbleSize val="0"/>
        </c:dLbls>
        <c:axId val="1199187167"/>
        <c:axId val="1183271855"/>
      </c:scatterChart>
      <c:valAx>
        <c:axId val="1199187167"/>
        <c:scaling>
          <c:orientation val="minMax"/>
          <c:max val="72"/>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Follow-up</a:t>
                </a:r>
                <a:r>
                  <a:rPr lang="en-US" sz="1200" b="1" baseline="0"/>
                  <a:t> time (months)</a:t>
                </a:r>
                <a:endParaRPr lang="en-US" sz="1200" b="1"/>
              </a:p>
            </c:rich>
          </c:tx>
          <c:layout>
            <c:manualLayout>
              <c:xMode val="edge"/>
              <c:yMode val="edge"/>
              <c:x val="0.39929291128888517"/>
              <c:y val="0.9514831085812303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183271855"/>
        <c:crosses val="autoZero"/>
        <c:crossBetween val="midCat"/>
        <c:majorUnit val="6"/>
      </c:valAx>
      <c:valAx>
        <c:axId val="1183271855"/>
        <c:scaling>
          <c:orientation val="minMax"/>
          <c:max val="1"/>
          <c:min val="-0.2"/>
        </c:scaling>
        <c:delete val="0"/>
        <c:axPos val="l"/>
        <c:title>
          <c:tx>
            <c:rich>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r>
                  <a:rPr lang="en-US" sz="1400" b="1"/>
                  <a:t>Survival Probability</a:t>
                </a:r>
              </a:p>
            </c:rich>
          </c:tx>
          <c:layout>
            <c:manualLayout>
              <c:xMode val="edge"/>
              <c:yMode val="edge"/>
              <c:x val="1.2427873945849977E-2"/>
              <c:y val="0.34729310507180083"/>
            </c:manualLayout>
          </c:layout>
          <c:overlay val="0"/>
          <c:spPr>
            <a:noFill/>
            <a:ln>
              <a:noFill/>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199187167"/>
        <c:crosses val="autoZero"/>
        <c:crossBetween val="midCat"/>
      </c:valAx>
      <c:spPr>
        <a:noFill/>
        <a:ln>
          <a:noFill/>
        </a:ln>
        <a:effectLst/>
      </c:spPr>
    </c:plotArea>
    <c:legend>
      <c:legendPos val="r"/>
      <c:layout>
        <c:manualLayout>
          <c:xMode val="edge"/>
          <c:yMode val="edge"/>
          <c:x val="0.68152671328866843"/>
          <c:y val="0.5546467017051836"/>
          <c:w val="0.22516693402672203"/>
          <c:h val="0.104029405620542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baseline="0">
                <a:effectLst/>
              </a:rPr>
              <a:t>Figure 1. Kaplan-Meier Curves of Overall Survival, using counting-process data by time-varying Ra-223 use group in the primary cohort </a:t>
            </a:r>
            <a:endParaRPr lang="en-US" sz="1400">
              <a:effectLst/>
            </a:endParaRPr>
          </a:p>
        </c:rich>
      </c:tx>
      <c:layout>
        <c:manualLayout>
          <c:xMode val="edge"/>
          <c:yMode val="edge"/>
          <c:x val="0.13542956795029309"/>
          <c:y val="1.37610006739639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1096073928259"/>
          <c:y val="8.6912696324500535E-2"/>
          <c:w val="0.88055705927384076"/>
          <c:h val="0.7582580743011732"/>
        </c:manualLayout>
      </c:layout>
      <c:scatterChart>
        <c:scatterStyle val="lineMarker"/>
        <c:varyColors val="0"/>
        <c:ser>
          <c:idx val="2"/>
          <c:order val="0"/>
          <c:tx>
            <c:v>No Ra-223</c:v>
          </c:tx>
          <c:spPr>
            <a:ln w="19050" cap="rnd">
              <a:solidFill>
                <a:srgbClr val="298626"/>
              </a:solidFill>
              <a:round/>
            </a:ln>
            <a:effectLst/>
          </c:spPr>
          <c:marker>
            <c:symbol val="none"/>
          </c:marker>
          <c:xVal>
            <c:numRef>
              <c:f>'[6]F1-OS-KM'!$A$2:$A$2220</c:f>
              <c:numCache>
                <c:formatCode>General</c:formatCode>
                <c:ptCount val="2219"/>
                <c:pt idx="0">
                  <c:v>0</c:v>
                </c:pt>
                <c:pt idx="1">
                  <c:v>3.3333333333333333E-2</c:v>
                </c:pt>
                <c:pt idx="2">
                  <c:v>3.3333333333333333E-2</c:v>
                </c:pt>
                <c:pt idx="3">
                  <c:v>6.6666666666666666E-2</c:v>
                </c:pt>
                <c:pt idx="4">
                  <c:v>6.6666666666666666E-2</c:v>
                </c:pt>
                <c:pt idx="5">
                  <c:v>6.6666666666666666E-2</c:v>
                </c:pt>
                <c:pt idx="6">
                  <c:v>0.1</c:v>
                </c:pt>
                <c:pt idx="7">
                  <c:v>0.1</c:v>
                </c:pt>
                <c:pt idx="8">
                  <c:v>0.1</c:v>
                </c:pt>
                <c:pt idx="9">
                  <c:v>0.13333333333333333</c:v>
                </c:pt>
                <c:pt idx="10">
                  <c:v>0.13333333333333333</c:v>
                </c:pt>
                <c:pt idx="11">
                  <c:v>0.13333333333333333</c:v>
                </c:pt>
                <c:pt idx="12">
                  <c:v>0.16666666666666666</c:v>
                </c:pt>
                <c:pt idx="13">
                  <c:v>0.16666666666666666</c:v>
                </c:pt>
                <c:pt idx="14">
                  <c:v>0.16666666666666666</c:v>
                </c:pt>
                <c:pt idx="15">
                  <c:v>0.2</c:v>
                </c:pt>
                <c:pt idx="16">
                  <c:v>0.2</c:v>
                </c:pt>
                <c:pt idx="17">
                  <c:v>0.2</c:v>
                </c:pt>
                <c:pt idx="18">
                  <c:v>0.23333333333333334</c:v>
                </c:pt>
                <c:pt idx="19">
                  <c:v>0.23333333333333334</c:v>
                </c:pt>
                <c:pt idx="20">
                  <c:v>0.23333333333333334</c:v>
                </c:pt>
                <c:pt idx="21">
                  <c:v>0.26666666666666666</c:v>
                </c:pt>
                <c:pt idx="22">
                  <c:v>0.26666666666666666</c:v>
                </c:pt>
                <c:pt idx="23">
                  <c:v>0.26666666666666666</c:v>
                </c:pt>
                <c:pt idx="24">
                  <c:v>0.3</c:v>
                </c:pt>
                <c:pt idx="25">
                  <c:v>0.3</c:v>
                </c:pt>
                <c:pt idx="26">
                  <c:v>0.3</c:v>
                </c:pt>
                <c:pt idx="27">
                  <c:v>0.33333333333333331</c:v>
                </c:pt>
                <c:pt idx="28">
                  <c:v>0.33333333333333331</c:v>
                </c:pt>
                <c:pt idx="29">
                  <c:v>0.36666666666666664</c:v>
                </c:pt>
                <c:pt idx="30">
                  <c:v>0.36666666666666664</c:v>
                </c:pt>
                <c:pt idx="31">
                  <c:v>0.36666666666666664</c:v>
                </c:pt>
                <c:pt idx="32">
                  <c:v>0.4</c:v>
                </c:pt>
                <c:pt idx="33">
                  <c:v>0.4</c:v>
                </c:pt>
                <c:pt idx="34">
                  <c:v>0.4</c:v>
                </c:pt>
                <c:pt idx="35">
                  <c:v>0.43333333333333335</c:v>
                </c:pt>
                <c:pt idx="36">
                  <c:v>0.43333333333333335</c:v>
                </c:pt>
                <c:pt idx="37">
                  <c:v>0.43333333333333335</c:v>
                </c:pt>
                <c:pt idx="38">
                  <c:v>0.46666666666666667</c:v>
                </c:pt>
                <c:pt idx="39">
                  <c:v>0.46666666666666667</c:v>
                </c:pt>
                <c:pt idx="40">
                  <c:v>0.46666666666666667</c:v>
                </c:pt>
                <c:pt idx="41">
                  <c:v>0.5</c:v>
                </c:pt>
                <c:pt idx="42">
                  <c:v>0.5</c:v>
                </c:pt>
                <c:pt idx="43">
                  <c:v>0.5</c:v>
                </c:pt>
                <c:pt idx="44">
                  <c:v>0.53333333333333333</c:v>
                </c:pt>
                <c:pt idx="45">
                  <c:v>0.53333333333333333</c:v>
                </c:pt>
                <c:pt idx="46">
                  <c:v>0.53333333333333333</c:v>
                </c:pt>
                <c:pt idx="47">
                  <c:v>0.56666666666666665</c:v>
                </c:pt>
                <c:pt idx="48">
                  <c:v>0.56666666666666665</c:v>
                </c:pt>
                <c:pt idx="49">
                  <c:v>0.56666666666666665</c:v>
                </c:pt>
                <c:pt idx="50">
                  <c:v>0.6</c:v>
                </c:pt>
                <c:pt idx="51">
                  <c:v>0.6</c:v>
                </c:pt>
                <c:pt idx="52">
                  <c:v>0.6</c:v>
                </c:pt>
                <c:pt idx="53">
                  <c:v>0.6333333333333333</c:v>
                </c:pt>
                <c:pt idx="54">
                  <c:v>0.6333333333333333</c:v>
                </c:pt>
                <c:pt idx="55">
                  <c:v>0.6333333333333333</c:v>
                </c:pt>
                <c:pt idx="56">
                  <c:v>0.66666666666666663</c:v>
                </c:pt>
                <c:pt idx="57">
                  <c:v>0.66666666666666663</c:v>
                </c:pt>
                <c:pt idx="58">
                  <c:v>0.66666666666666663</c:v>
                </c:pt>
                <c:pt idx="59">
                  <c:v>0.7</c:v>
                </c:pt>
                <c:pt idx="60">
                  <c:v>0.7</c:v>
                </c:pt>
                <c:pt idx="61">
                  <c:v>0.7</c:v>
                </c:pt>
                <c:pt idx="62">
                  <c:v>0.73333333333333328</c:v>
                </c:pt>
                <c:pt idx="63">
                  <c:v>0.73333333333333328</c:v>
                </c:pt>
                <c:pt idx="64">
                  <c:v>0.73333333333333328</c:v>
                </c:pt>
                <c:pt idx="65">
                  <c:v>0.76666666666666672</c:v>
                </c:pt>
                <c:pt idx="66">
                  <c:v>0.76666666666666672</c:v>
                </c:pt>
                <c:pt idx="67">
                  <c:v>0.76666666666666672</c:v>
                </c:pt>
                <c:pt idx="68">
                  <c:v>0.8</c:v>
                </c:pt>
                <c:pt idx="69">
                  <c:v>0.8</c:v>
                </c:pt>
                <c:pt idx="70">
                  <c:v>0.8</c:v>
                </c:pt>
                <c:pt idx="71">
                  <c:v>0.83333333333333337</c:v>
                </c:pt>
                <c:pt idx="72">
                  <c:v>0.83333333333333337</c:v>
                </c:pt>
                <c:pt idx="73">
                  <c:v>0.83333333333333337</c:v>
                </c:pt>
                <c:pt idx="74">
                  <c:v>0.8666666666666667</c:v>
                </c:pt>
                <c:pt idx="75">
                  <c:v>0.8666666666666667</c:v>
                </c:pt>
                <c:pt idx="76">
                  <c:v>0.8666666666666667</c:v>
                </c:pt>
                <c:pt idx="77">
                  <c:v>0.9</c:v>
                </c:pt>
                <c:pt idx="78">
                  <c:v>0.9</c:v>
                </c:pt>
                <c:pt idx="79">
                  <c:v>0.9</c:v>
                </c:pt>
                <c:pt idx="80">
                  <c:v>0.93333333333333335</c:v>
                </c:pt>
                <c:pt idx="81">
                  <c:v>0.93333333333333335</c:v>
                </c:pt>
                <c:pt idx="82">
                  <c:v>0.93333333333333335</c:v>
                </c:pt>
                <c:pt idx="83">
                  <c:v>0.96666666666666667</c:v>
                </c:pt>
                <c:pt idx="84">
                  <c:v>0.96666666666666667</c:v>
                </c:pt>
                <c:pt idx="85">
                  <c:v>0.96666666666666667</c:v>
                </c:pt>
                <c:pt idx="86">
                  <c:v>1</c:v>
                </c:pt>
                <c:pt idx="87">
                  <c:v>1</c:v>
                </c:pt>
                <c:pt idx="88">
                  <c:v>1</c:v>
                </c:pt>
                <c:pt idx="89">
                  <c:v>1.0333333333333334</c:v>
                </c:pt>
                <c:pt idx="90">
                  <c:v>1.0333333333333334</c:v>
                </c:pt>
                <c:pt idx="91">
                  <c:v>1.0333333333333334</c:v>
                </c:pt>
                <c:pt idx="92">
                  <c:v>1.0666666666666667</c:v>
                </c:pt>
                <c:pt idx="93">
                  <c:v>1.0666666666666667</c:v>
                </c:pt>
                <c:pt idx="94">
                  <c:v>1.0666666666666667</c:v>
                </c:pt>
                <c:pt idx="95">
                  <c:v>1.1000000000000001</c:v>
                </c:pt>
                <c:pt idx="96">
                  <c:v>1.1000000000000001</c:v>
                </c:pt>
                <c:pt idx="97">
                  <c:v>1.1000000000000001</c:v>
                </c:pt>
                <c:pt idx="98">
                  <c:v>1.1333333333333333</c:v>
                </c:pt>
                <c:pt idx="99">
                  <c:v>1.1333333333333333</c:v>
                </c:pt>
                <c:pt idx="100">
                  <c:v>1.1333333333333333</c:v>
                </c:pt>
                <c:pt idx="101">
                  <c:v>1.1666666666666667</c:v>
                </c:pt>
                <c:pt idx="102">
                  <c:v>1.1666666666666667</c:v>
                </c:pt>
                <c:pt idx="103">
                  <c:v>1.1666666666666667</c:v>
                </c:pt>
                <c:pt idx="104">
                  <c:v>1.2</c:v>
                </c:pt>
                <c:pt idx="105">
                  <c:v>1.2</c:v>
                </c:pt>
                <c:pt idx="106">
                  <c:v>1.2</c:v>
                </c:pt>
                <c:pt idx="107">
                  <c:v>1.2333333333333334</c:v>
                </c:pt>
                <c:pt idx="108">
                  <c:v>1.2333333333333334</c:v>
                </c:pt>
                <c:pt idx="109">
                  <c:v>1.2333333333333334</c:v>
                </c:pt>
                <c:pt idx="110">
                  <c:v>1.2666666666666666</c:v>
                </c:pt>
                <c:pt idx="111">
                  <c:v>1.2666666666666666</c:v>
                </c:pt>
                <c:pt idx="112">
                  <c:v>1.2666666666666666</c:v>
                </c:pt>
                <c:pt idx="113">
                  <c:v>1.3</c:v>
                </c:pt>
                <c:pt idx="114">
                  <c:v>1.3</c:v>
                </c:pt>
                <c:pt idx="115">
                  <c:v>1.3</c:v>
                </c:pt>
                <c:pt idx="116">
                  <c:v>1.3333333333333333</c:v>
                </c:pt>
                <c:pt idx="117">
                  <c:v>1.3333333333333333</c:v>
                </c:pt>
                <c:pt idx="118">
                  <c:v>1.3333333333333333</c:v>
                </c:pt>
                <c:pt idx="119">
                  <c:v>1.3666666666666667</c:v>
                </c:pt>
                <c:pt idx="120">
                  <c:v>1.3666666666666667</c:v>
                </c:pt>
                <c:pt idx="121">
                  <c:v>1.3666666666666667</c:v>
                </c:pt>
                <c:pt idx="122">
                  <c:v>1.4</c:v>
                </c:pt>
                <c:pt idx="123">
                  <c:v>1.4</c:v>
                </c:pt>
                <c:pt idx="124">
                  <c:v>1.4</c:v>
                </c:pt>
                <c:pt idx="125">
                  <c:v>1.4333333333333333</c:v>
                </c:pt>
                <c:pt idx="126">
                  <c:v>1.4333333333333333</c:v>
                </c:pt>
                <c:pt idx="127">
                  <c:v>1.4333333333333333</c:v>
                </c:pt>
                <c:pt idx="128">
                  <c:v>1.4666666666666666</c:v>
                </c:pt>
                <c:pt idx="129">
                  <c:v>1.4666666666666666</c:v>
                </c:pt>
                <c:pt idx="130">
                  <c:v>1.4666666666666666</c:v>
                </c:pt>
                <c:pt idx="131">
                  <c:v>1.5</c:v>
                </c:pt>
                <c:pt idx="132">
                  <c:v>1.5</c:v>
                </c:pt>
                <c:pt idx="133">
                  <c:v>1.5</c:v>
                </c:pt>
                <c:pt idx="134">
                  <c:v>1.5333333333333334</c:v>
                </c:pt>
                <c:pt idx="135">
                  <c:v>1.5333333333333334</c:v>
                </c:pt>
                <c:pt idx="136">
                  <c:v>1.5333333333333334</c:v>
                </c:pt>
                <c:pt idx="137">
                  <c:v>1.5666666666666667</c:v>
                </c:pt>
                <c:pt idx="138">
                  <c:v>1.5666666666666667</c:v>
                </c:pt>
                <c:pt idx="139">
                  <c:v>1.5666666666666667</c:v>
                </c:pt>
                <c:pt idx="140">
                  <c:v>1.6</c:v>
                </c:pt>
                <c:pt idx="141">
                  <c:v>1.6</c:v>
                </c:pt>
                <c:pt idx="142">
                  <c:v>1.6</c:v>
                </c:pt>
                <c:pt idx="143">
                  <c:v>1.6333333333333333</c:v>
                </c:pt>
                <c:pt idx="144">
                  <c:v>1.6333333333333333</c:v>
                </c:pt>
                <c:pt idx="145">
                  <c:v>1.6333333333333333</c:v>
                </c:pt>
                <c:pt idx="146">
                  <c:v>1.6666666666666667</c:v>
                </c:pt>
                <c:pt idx="147">
                  <c:v>1.6666666666666667</c:v>
                </c:pt>
                <c:pt idx="148">
                  <c:v>1.6666666666666667</c:v>
                </c:pt>
                <c:pt idx="149">
                  <c:v>1.7</c:v>
                </c:pt>
                <c:pt idx="150">
                  <c:v>1.7</c:v>
                </c:pt>
                <c:pt idx="151">
                  <c:v>1.7</c:v>
                </c:pt>
                <c:pt idx="152">
                  <c:v>1.7333333333333334</c:v>
                </c:pt>
                <c:pt idx="153">
                  <c:v>1.7333333333333334</c:v>
                </c:pt>
                <c:pt idx="154">
                  <c:v>1.7333333333333334</c:v>
                </c:pt>
                <c:pt idx="155">
                  <c:v>1.7666666666666666</c:v>
                </c:pt>
                <c:pt idx="156">
                  <c:v>1.7666666666666666</c:v>
                </c:pt>
                <c:pt idx="157">
                  <c:v>1.7666666666666666</c:v>
                </c:pt>
                <c:pt idx="158">
                  <c:v>1.8</c:v>
                </c:pt>
                <c:pt idx="159">
                  <c:v>1.8</c:v>
                </c:pt>
                <c:pt idx="160">
                  <c:v>1.8</c:v>
                </c:pt>
                <c:pt idx="161">
                  <c:v>1.8333333333333333</c:v>
                </c:pt>
                <c:pt idx="162">
                  <c:v>1.8333333333333333</c:v>
                </c:pt>
                <c:pt idx="163">
                  <c:v>1.8333333333333333</c:v>
                </c:pt>
                <c:pt idx="164">
                  <c:v>1.8666666666666667</c:v>
                </c:pt>
                <c:pt idx="165">
                  <c:v>1.8666666666666667</c:v>
                </c:pt>
                <c:pt idx="166">
                  <c:v>1.8666666666666667</c:v>
                </c:pt>
                <c:pt idx="167">
                  <c:v>1.9</c:v>
                </c:pt>
                <c:pt idx="168">
                  <c:v>1.9</c:v>
                </c:pt>
                <c:pt idx="169">
                  <c:v>1.9</c:v>
                </c:pt>
                <c:pt idx="170">
                  <c:v>1.9333333333333333</c:v>
                </c:pt>
                <c:pt idx="171">
                  <c:v>1.9333333333333333</c:v>
                </c:pt>
                <c:pt idx="172">
                  <c:v>1.9333333333333333</c:v>
                </c:pt>
                <c:pt idx="173">
                  <c:v>1.9666666666666666</c:v>
                </c:pt>
                <c:pt idx="174">
                  <c:v>1.9666666666666666</c:v>
                </c:pt>
                <c:pt idx="175">
                  <c:v>1.9666666666666666</c:v>
                </c:pt>
                <c:pt idx="176">
                  <c:v>2</c:v>
                </c:pt>
                <c:pt idx="177">
                  <c:v>2</c:v>
                </c:pt>
                <c:pt idx="178">
                  <c:v>2</c:v>
                </c:pt>
                <c:pt idx="179">
                  <c:v>2.0333333333333332</c:v>
                </c:pt>
                <c:pt idx="180">
                  <c:v>2.0333333333333332</c:v>
                </c:pt>
                <c:pt idx="181">
                  <c:v>2.0333333333333332</c:v>
                </c:pt>
                <c:pt idx="182">
                  <c:v>2.0666666666666669</c:v>
                </c:pt>
                <c:pt idx="183">
                  <c:v>2.0666666666666669</c:v>
                </c:pt>
                <c:pt idx="184">
                  <c:v>2.0666666666666669</c:v>
                </c:pt>
                <c:pt idx="185">
                  <c:v>2.1</c:v>
                </c:pt>
                <c:pt idx="186">
                  <c:v>2.1</c:v>
                </c:pt>
                <c:pt idx="187">
                  <c:v>2.1</c:v>
                </c:pt>
                <c:pt idx="188">
                  <c:v>2.1333333333333333</c:v>
                </c:pt>
                <c:pt idx="189">
                  <c:v>2.1333333333333333</c:v>
                </c:pt>
                <c:pt idx="190">
                  <c:v>2.1333333333333333</c:v>
                </c:pt>
                <c:pt idx="191">
                  <c:v>2.1666666666666665</c:v>
                </c:pt>
                <c:pt idx="192">
                  <c:v>2.1666666666666665</c:v>
                </c:pt>
                <c:pt idx="193">
                  <c:v>2.1666666666666665</c:v>
                </c:pt>
                <c:pt idx="194">
                  <c:v>2.2000000000000002</c:v>
                </c:pt>
                <c:pt idx="195">
                  <c:v>2.2000000000000002</c:v>
                </c:pt>
                <c:pt idx="196">
                  <c:v>2.2000000000000002</c:v>
                </c:pt>
                <c:pt idx="197">
                  <c:v>2.2333333333333334</c:v>
                </c:pt>
                <c:pt idx="198">
                  <c:v>2.2333333333333334</c:v>
                </c:pt>
                <c:pt idx="199">
                  <c:v>2.2333333333333334</c:v>
                </c:pt>
                <c:pt idx="200">
                  <c:v>2.2666666666666666</c:v>
                </c:pt>
                <c:pt idx="201">
                  <c:v>2.2666666666666666</c:v>
                </c:pt>
                <c:pt idx="202">
                  <c:v>2.2666666666666666</c:v>
                </c:pt>
                <c:pt idx="203">
                  <c:v>2.2999999999999998</c:v>
                </c:pt>
                <c:pt idx="204">
                  <c:v>2.2999999999999998</c:v>
                </c:pt>
                <c:pt idx="205">
                  <c:v>2.2999999999999998</c:v>
                </c:pt>
                <c:pt idx="206">
                  <c:v>2.3333333333333335</c:v>
                </c:pt>
                <c:pt idx="207">
                  <c:v>2.3333333333333335</c:v>
                </c:pt>
                <c:pt idx="208">
                  <c:v>2.3333333333333335</c:v>
                </c:pt>
                <c:pt idx="209">
                  <c:v>2.3666666666666667</c:v>
                </c:pt>
                <c:pt idx="210">
                  <c:v>2.3666666666666667</c:v>
                </c:pt>
                <c:pt idx="211">
                  <c:v>2.3666666666666667</c:v>
                </c:pt>
                <c:pt idx="212">
                  <c:v>2.4</c:v>
                </c:pt>
                <c:pt idx="213">
                  <c:v>2.4</c:v>
                </c:pt>
                <c:pt idx="214">
                  <c:v>2.4</c:v>
                </c:pt>
                <c:pt idx="215">
                  <c:v>2.4333333333333331</c:v>
                </c:pt>
                <c:pt idx="216">
                  <c:v>2.4333333333333331</c:v>
                </c:pt>
                <c:pt idx="217">
                  <c:v>2.4333333333333331</c:v>
                </c:pt>
                <c:pt idx="218">
                  <c:v>2.4666666666666668</c:v>
                </c:pt>
                <c:pt idx="219">
                  <c:v>2.4666666666666668</c:v>
                </c:pt>
                <c:pt idx="220">
                  <c:v>2.4666666666666668</c:v>
                </c:pt>
                <c:pt idx="221">
                  <c:v>2.5</c:v>
                </c:pt>
                <c:pt idx="222">
                  <c:v>2.5</c:v>
                </c:pt>
                <c:pt idx="223">
                  <c:v>2.5</c:v>
                </c:pt>
                <c:pt idx="224">
                  <c:v>2.5333333333333332</c:v>
                </c:pt>
                <c:pt idx="225">
                  <c:v>2.5333333333333332</c:v>
                </c:pt>
                <c:pt idx="226">
                  <c:v>2.5333333333333332</c:v>
                </c:pt>
                <c:pt idx="227">
                  <c:v>2.5666666666666669</c:v>
                </c:pt>
                <c:pt idx="228">
                  <c:v>2.5666666666666669</c:v>
                </c:pt>
                <c:pt idx="229">
                  <c:v>2.5666666666666669</c:v>
                </c:pt>
                <c:pt idx="230">
                  <c:v>2.6</c:v>
                </c:pt>
                <c:pt idx="231">
                  <c:v>2.6</c:v>
                </c:pt>
                <c:pt idx="232">
                  <c:v>2.6</c:v>
                </c:pt>
                <c:pt idx="233">
                  <c:v>2.6333333333333333</c:v>
                </c:pt>
                <c:pt idx="234">
                  <c:v>2.6333333333333333</c:v>
                </c:pt>
                <c:pt idx="235">
                  <c:v>2.6333333333333333</c:v>
                </c:pt>
                <c:pt idx="236">
                  <c:v>2.6666666666666665</c:v>
                </c:pt>
                <c:pt idx="237">
                  <c:v>2.6666666666666665</c:v>
                </c:pt>
                <c:pt idx="238">
                  <c:v>2.6666666666666665</c:v>
                </c:pt>
                <c:pt idx="239">
                  <c:v>2.7</c:v>
                </c:pt>
                <c:pt idx="240">
                  <c:v>2.7</c:v>
                </c:pt>
                <c:pt idx="241">
                  <c:v>2.7</c:v>
                </c:pt>
                <c:pt idx="242">
                  <c:v>2.7333333333333334</c:v>
                </c:pt>
                <c:pt idx="243">
                  <c:v>2.7333333333333334</c:v>
                </c:pt>
                <c:pt idx="244">
                  <c:v>2.7333333333333334</c:v>
                </c:pt>
                <c:pt idx="245">
                  <c:v>2.7666666666666666</c:v>
                </c:pt>
                <c:pt idx="246">
                  <c:v>2.7666666666666666</c:v>
                </c:pt>
                <c:pt idx="247">
                  <c:v>2.7666666666666666</c:v>
                </c:pt>
                <c:pt idx="248">
                  <c:v>2.8</c:v>
                </c:pt>
                <c:pt idx="249">
                  <c:v>2.8</c:v>
                </c:pt>
                <c:pt idx="250">
                  <c:v>2.8</c:v>
                </c:pt>
                <c:pt idx="251">
                  <c:v>2.8333333333333335</c:v>
                </c:pt>
                <c:pt idx="252">
                  <c:v>2.8333333333333335</c:v>
                </c:pt>
                <c:pt idx="253">
                  <c:v>2.8666666666666667</c:v>
                </c:pt>
                <c:pt idx="254">
                  <c:v>2.8666666666666667</c:v>
                </c:pt>
                <c:pt idx="255">
                  <c:v>2.8666666666666667</c:v>
                </c:pt>
                <c:pt idx="256">
                  <c:v>2.9</c:v>
                </c:pt>
                <c:pt idx="257">
                  <c:v>2.9</c:v>
                </c:pt>
                <c:pt idx="258">
                  <c:v>2.9</c:v>
                </c:pt>
                <c:pt idx="259">
                  <c:v>2.9333333333333331</c:v>
                </c:pt>
                <c:pt idx="260">
                  <c:v>2.9333333333333331</c:v>
                </c:pt>
                <c:pt idx="261">
                  <c:v>2.9333333333333331</c:v>
                </c:pt>
                <c:pt idx="262">
                  <c:v>2.9666666666666668</c:v>
                </c:pt>
                <c:pt idx="263">
                  <c:v>2.9666666666666668</c:v>
                </c:pt>
                <c:pt idx="264">
                  <c:v>2.9666666666666668</c:v>
                </c:pt>
                <c:pt idx="265">
                  <c:v>3</c:v>
                </c:pt>
                <c:pt idx="266">
                  <c:v>3</c:v>
                </c:pt>
                <c:pt idx="267">
                  <c:v>3</c:v>
                </c:pt>
                <c:pt idx="268">
                  <c:v>3.0333333333333332</c:v>
                </c:pt>
                <c:pt idx="269">
                  <c:v>3.0333333333333332</c:v>
                </c:pt>
                <c:pt idx="270">
                  <c:v>3.0333333333333332</c:v>
                </c:pt>
                <c:pt idx="271">
                  <c:v>3.0666666666666669</c:v>
                </c:pt>
                <c:pt idx="272">
                  <c:v>3.0666666666666669</c:v>
                </c:pt>
                <c:pt idx="273">
                  <c:v>3.0666666666666669</c:v>
                </c:pt>
                <c:pt idx="274">
                  <c:v>3.1</c:v>
                </c:pt>
                <c:pt idx="275">
                  <c:v>3.1</c:v>
                </c:pt>
                <c:pt idx="276">
                  <c:v>3.1</c:v>
                </c:pt>
                <c:pt idx="277">
                  <c:v>3.1333333333333333</c:v>
                </c:pt>
                <c:pt idx="278">
                  <c:v>3.1333333333333333</c:v>
                </c:pt>
                <c:pt idx="279">
                  <c:v>3.1333333333333333</c:v>
                </c:pt>
                <c:pt idx="280">
                  <c:v>3.1666666666666665</c:v>
                </c:pt>
                <c:pt idx="281">
                  <c:v>3.1666666666666665</c:v>
                </c:pt>
                <c:pt idx="282">
                  <c:v>3.1666666666666665</c:v>
                </c:pt>
                <c:pt idx="283">
                  <c:v>3.2</c:v>
                </c:pt>
                <c:pt idx="284">
                  <c:v>3.2</c:v>
                </c:pt>
                <c:pt idx="285">
                  <c:v>3.2</c:v>
                </c:pt>
                <c:pt idx="286">
                  <c:v>3.2333333333333334</c:v>
                </c:pt>
                <c:pt idx="287">
                  <c:v>3.2333333333333334</c:v>
                </c:pt>
                <c:pt idx="288">
                  <c:v>3.2333333333333334</c:v>
                </c:pt>
                <c:pt idx="289">
                  <c:v>3.2666666666666666</c:v>
                </c:pt>
                <c:pt idx="290">
                  <c:v>3.2666666666666666</c:v>
                </c:pt>
                <c:pt idx="291">
                  <c:v>3.2666666666666666</c:v>
                </c:pt>
                <c:pt idx="292">
                  <c:v>3.3</c:v>
                </c:pt>
                <c:pt idx="293">
                  <c:v>3.3</c:v>
                </c:pt>
                <c:pt idx="294">
                  <c:v>3.3</c:v>
                </c:pt>
                <c:pt idx="295">
                  <c:v>3.3333333333333335</c:v>
                </c:pt>
                <c:pt idx="296">
                  <c:v>3.3333333333333335</c:v>
                </c:pt>
                <c:pt idx="297">
                  <c:v>3.3333333333333335</c:v>
                </c:pt>
                <c:pt idx="298">
                  <c:v>3.3666666666666667</c:v>
                </c:pt>
                <c:pt idx="299">
                  <c:v>3.3666666666666667</c:v>
                </c:pt>
                <c:pt idx="300">
                  <c:v>3.3666666666666667</c:v>
                </c:pt>
                <c:pt idx="301">
                  <c:v>3.4</c:v>
                </c:pt>
                <c:pt idx="302">
                  <c:v>3.4</c:v>
                </c:pt>
                <c:pt idx="303">
                  <c:v>3.4</c:v>
                </c:pt>
                <c:pt idx="304">
                  <c:v>3.4333333333333331</c:v>
                </c:pt>
                <c:pt idx="305">
                  <c:v>3.4333333333333331</c:v>
                </c:pt>
                <c:pt idx="306">
                  <c:v>3.4333333333333331</c:v>
                </c:pt>
                <c:pt idx="307">
                  <c:v>3.4666666666666668</c:v>
                </c:pt>
                <c:pt idx="308">
                  <c:v>3.4666666666666668</c:v>
                </c:pt>
                <c:pt idx="309">
                  <c:v>3.4666666666666668</c:v>
                </c:pt>
                <c:pt idx="310">
                  <c:v>3.5</c:v>
                </c:pt>
                <c:pt idx="311">
                  <c:v>3.5</c:v>
                </c:pt>
                <c:pt idx="312">
                  <c:v>3.5</c:v>
                </c:pt>
                <c:pt idx="313">
                  <c:v>3.5333333333333332</c:v>
                </c:pt>
                <c:pt idx="314">
                  <c:v>3.5333333333333332</c:v>
                </c:pt>
                <c:pt idx="315">
                  <c:v>3.5333333333333332</c:v>
                </c:pt>
                <c:pt idx="316">
                  <c:v>3.5666666666666669</c:v>
                </c:pt>
                <c:pt idx="317">
                  <c:v>3.5666666666666669</c:v>
                </c:pt>
                <c:pt idx="318">
                  <c:v>3.6</c:v>
                </c:pt>
                <c:pt idx="319">
                  <c:v>3.6</c:v>
                </c:pt>
                <c:pt idx="320">
                  <c:v>3.6</c:v>
                </c:pt>
                <c:pt idx="321">
                  <c:v>3.6333333333333333</c:v>
                </c:pt>
                <c:pt idx="322">
                  <c:v>3.6333333333333333</c:v>
                </c:pt>
                <c:pt idx="323">
                  <c:v>3.6333333333333333</c:v>
                </c:pt>
                <c:pt idx="324">
                  <c:v>3.6666666666666665</c:v>
                </c:pt>
                <c:pt idx="325">
                  <c:v>3.6666666666666665</c:v>
                </c:pt>
                <c:pt idx="326">
                  <c:v>3.6666666666666665</c:v>
                </c:pt>
                <c:pt idx="327">
                  <c:v>3.7</c:v>
                </c:pt>
                <c:pt idx="328">
                  <c:v>3.7</c:v>
                </c:pt>
                <c:pt idx="329">
                  <c:v>3.7</c:v>
                </c:pt>
                <c:pt idx="330">
                  <c:v>3.7333333333333334</c:v>
                </c:pt>
                <c:pt idx="331">
                  <c:v>3.7333333333333334</c:v>
                </c:pt>
                <c:pt idx="332">
                  <c:v>3.7333333333333334</c:v>
                </c:pt>
                <c:pt idx="333">
                  <c:v>3.7666666666666666</c:v>
                </c:pt>
                <c:pt idx="334">
                  <c:v>3.7666666666666666</c:v>
                </c:pt>
                <c:pt idx="335">
                  <c:v>3.7666666666666666</c:v>
                </c:pt>
                <c:pt idx="336">
                  <c:v>3.8</c:v>
                </c:pt>
                <c:pt idx="337">
                  <c:v>3.8</c:v>
                </c:pt>
                <c:pt idx="338">
                  <c:v>3.8</c:v>
                </c:pt>
                <c:pt idx="339">
                  <c:v>3.8333333333333335</c:v>
                </c:pt>
                <c:pt idx="340">
                  <c:v>3.8333333333333335</c:v>
                </c:pt>
                <c:pt idx="341">
                  <c:v>3.8333333333333335</c:v>
                </c:pt>
                <c:pt idx="342">
                  <c:v>3.8666666666666667</c:v>
                </c:pt>
                <c:pt idx="343">
                  <c:v>3.8666666666666667</c:v>
                </c:pt>
                <c:pt idx="344">
                  <c:v>3.8666666666666667</c:v>
                </c:pt>
                <c:pt idx="345">
                  <c:v>3.9</c:v>
                </c:pt>
                <c:pt idx="346">
                  <c:v>3.9</c:v>
                </c:pt>
                <c:pt idx="347">
                  <c:v>3.9</c:v>
                </c:pt>
                <c:pt idx="348">
                  <c:v>3.9333333333333331</c:v>
                </c:pt>
                <c:pt idx="349">
                  <c:v>3.9333333333333331</c:v>
                </c:pt>
                <c:pt idx="350">
                  <c:v>3.9333333333333331</c:v>
                </c:pt>
                <c:pt idx="351">
                  <c:v>3.9666666666666668</c:v>
                </c:pt>
                <c:pt idx="352">
                  <c:v>3.9666666666666668</c:v>
                </c:pt>
                <c:pt idx="353">
                  <c:v>3.9666666666666668</c:v>
                </c:pt>
                <c:pt idx="354">
                  <c:v>4</c:v>
                </c:pt>
                <c:pt idx="355">
                  <c:v>4</c:v>
                </c:pt>
                <c:pt idx="356">
                  <c:v>4</c:v>
                </c:pt>
                <c:pt idx="357">
                  <c:v>4.0333333333333332</c:v>
                </c:pt>
                <c:pt idx="358">
                  <c:v>4.0333333333333332</c:v>
                </c:pt>
                <c:pt idx="359">
                  <c:v>4.0333333333333332</c:v>
                </c:pt>
                <c:pt idx="360">
                  <c:v>4.0666666666666664</c:v>
                </c:pt>
                <c:pt idx="361">
                  <c:v>4.0666666666666664</c:v>
                </c:pt>
                <c:pt idx="362">
                  <c:v>4.0666666666666664</c:v>
                </c:pt>
                <c:pt idx="363">
                  <c:v>4.0999999999999996</c:v>
                </c:pt>
                <c:pt idx="364">
                  <c:v>4.0999999999999996</c:v>
                </c:pt>
                <c:pt idx="365">
                  <c:v>4.0999999999999996</c:v>
                </c:pt>
                <c:pt idx="366">
                  <c:v>4.1333333333333337</c:v>
                </c:pt>
                <c:pt idx="367">
                  <c:v>4.1333333333333337</c:v>
                </c:pt>
                <c:pt idx="368">
                  <c:v>4.1333333333333337</c:v>
                </c:pt>
                <c:pt idx="369">
                  <c:v>4.166666666666667</c:v>
                </c:pt>
                <c:pt idx="370">
                  <c:v>4.166666666666667</c:v>
                </c:pt>
                <c:pt idx="371">
                  <c:v>4.166666666666667</c:v>
                </c:pt>
                <c:pt idx="372">
                  <c:v>4.2</c:v>
                </c:pt>
                <c:pt idx="373">
                  <c:v>4.2</c:v>
                </c:pt>
                <c:pt idx="374">
                  <c:v>4.2</c:v>
                </c:pt>
                <c:pt idx="375">
                  <c:v>4.2333333333333334</c:v>
                </c:pt>
                <c:pt idx="376">
                  <c:v>4.2333333333333334</c:v>
                </c:pt>
                <c:pt idx="377">
                  <c:v>4.2333333333333334</c:v>
                </c:pt>
                <c:pt idx="378">
                  <c:v>4.2666666666666666</c:v>
                </c:pt>
                <c:pt idx="379">
                  <c:v>4.2666666666666666</c:v>
                </c:pt>
                <c:pt idx="380">
                  <c:v>4.2666666666666666</c:v>
                </c:pt>
                <c:pt idx="381">
                  <c:v>4.3</c:v>
                </c:pt>
                <c:pt idx="382">
                  <c:v>4.3</c:v>
                </c:pt>
                <c:pt idx="383">
                  <c:v>4.3</c:v>
                </c:pt>
                <c:pt idx="384">
                  <c:v>4.333333333333333</c:v>
                </c:pt>
                <c:pt idx="385">
                  <c:v>4.333333333333333</c:v>
                </c:pt>
                <c:pt idx="386">
                  <c:v>4.333333333333333</c:v>
                </c:pt>
                <c:pt idx="387">
                  <c:v>4.3666666666666663</c:v>
                </c:pt>
                <c:pt idx="388">
                  <c:v>4.3666666666666663</c:v>
                </c:pt>
                <c:pt idx="389">
                  <c:v>4.3666666666666663</c:v>
                </c:pt>
                <c:pt idx="390">
                  <c:v>4.4000000000000004</c:v>
                </c:pt>
                <c:pt idx="391">
                  <c:v>4.4000000000000004</c:v>
                </c:pt>
                <c:pt idx="392">
                  <c:v>4.4000000000000004</c:v>
                </c:pt>
                <c:pt idx="393">
                  <c:v>4.4333333333333336</c:v>
                </c:pt>
                <c:pt idx="394">
                  <c:v>4.4333333333333336</c:v>
                </c:pt>
                <c:pt idx="395">
                  <c:v>4.4333333333333336</c:v>
                </c:pt>
                <c:pt idx="396">
                  <c:v>4.4666666666666668</c:v>
                </c:pt>
                <c:pt idx="397">
                  <c:v>4.4666666666666668</c:v>
                </c:pt>
                <c:pt idx="398">
                  <c:v>4.4666666666666668</c:v>
                </c:pt>
                <c:pt idx="399">
                  <c:v>4.5</c:v>
                </c:pt>
                <c:pt idx="400">
                  <c:v>4.5</c:v>
                </c:pt>
                <c:pt idx="401">
                  <c:v>4.5</c:v>
                </c:pt>
                <c:pt idx="402">
                  <c:v>4.5333333333333332</c:v>
                </c:pt>
                <c:pt idx="403">
                  <c:v>4.5333333333333332</c:v>
                </c:pt>
                <c:pt idx="404">
                  <c:v>4.5333333333333332</c:v>
                </c:pt>
                <c:pt idx="405">
                  <c:v>4.5666666666666664</c:v>
                </c:pt>
                <c:pt idx="406">
                  <c:v>4.5666666666666664</c:v>
                </c:pt>
                <c:pt idx="407">
                  <c:v>4.5666666666666664</c:v>
                </c:pt>
                <c:pt idx="408">
                  <c:v>4.5999999999999996</c:v>
                </c:pt>
                <c:pt idx="409">
                  <c:v>4.5999999999999996</c:v>
                </c:pt>
                <c:pt idx="410">
                  <c:v>4.5999999999999996</c:v>
                </c:pt>
                <c:pt idx="411">
                  <c:v>4.6333333333333337</c:v>
                </c:pt>
                <c:pt idx="412">
                  <c:v>4.6333333333333337</c:v>
                </c:pt>
                <c:pt idx="413">
                  <c:v>4.6333333333333337</c:v>
                </c:pt>
                <c:pt idx="414">
                  <c:v>4.666666666666667</c:v>
                </c:pt>
                <c:pt idx="415">
                  <c:v>4.666666666666667</c:v>
                </c:pt>
                <c:pt idx="416">
                  <c:v>4.666666666666667</c:v>
                </c:pt>
                <c:pt idx="417">
                  <c:v>4.7</c:v>
                </c:pt>
                <c:pt idx="418">
                  <c:v>4.7</c:v>
                </c:pt>
                <c:pt idx="419">
                  <c:v>4.7</c:v>
                </c:pt>
                <c:pt idx="420">
                  <c:v>4.7333333333333334</c:v>
                </c:pt>
                <c:pt idx="421">
                  <c:v>4.7333333333333334</c:v>
                </c:pt>
                <c:pt idx="422">
                  <c:v>4.7333333333333334</c:v>
                </c:pt>
                <c:pt idx="423">
                  <c:v>4.7666666666666666</c:v>
                </c:pt>
                <c:pt idx="424">
                  <c:v>4.7666666666666666</c:v>
                </c:pt>
                <c:pt idx="425">
                  <c:v>4.7666666666666666</c:v>
                </c:pt>
                <c:pt idx="426">
                  <c:v>4.8</c:v>
                </c:pt>
                <c:pt idx="427">
                  <c:v>4.8</c:v>
                </c:pt>
                <c:pt idx="428">
                  <c:v>4.8</c:v>
                </c:pt>
                <c:pt idx="429">
                  <c:v>4.833333333333333</c:v>
                </c:pt>
                <c:pt idx="430">
                  <c:v>4.833333333333333</c:v>
                </c:pt>
                <c:pt idx="431">
                  <c:v>4.833333333333333</c:v>
                </c:pt>
                <c:pt idx="432">
                  <c:v>4.8666666666666663</c:v>
                </c:pt>
                <c:pt idx="433">
                  <c:v>4.8666666666666663</c:v>
                </c:pt>
                <c:pt idx="434">
                  <c:v>4.8666666666666663</c:v>
                </c:pt>
                <c:pt idx="435">
                  <c:v>4.9000000000000004</c:v>
                </c:pt>
                <c:pt idx="436">
                  <c:v>4.9000000000000004</c:v>
                </c:pt>
                <c:pt idx="437">
                  <c:v>4.9000000000000004</c:v>
                </c:pt>
                <c:pt idx="438">
                  <c:v>4.9333333333333336</c:v>
                </c:pt>
                <c:pt idx="439">
                  <c:v>4.9333333333333336</c:v>
                </c:pt>
                <c:pt idx="440">
                  <c:v>4.9333333333333336</c:v>
                </c:pt>
                <c:pt idx="441">
                  <c:v>4.9666666666666668</c:v>
                </c:pt>
                <c:pt idx="442">
                  <c:v>4.9666666666666668</c:v>
                </c:pt>
                <c:pt idx="443">
                  <c:v>4.9666666666666668</c:v>
                </c:pt>
                <c:pt idx="444">
                  <c:v>5</c:v>
                </c:pt>
                <c:pt idx="445">
                  <c:v>5</c:v>
                </c:pt>
                <c:pt idx="446">
                  <c:v>5.0333333333333332</c:v>
                </c:pt>
                <c:pt idx="447">
                  <c:v>5.0333333333333332</c:v>
                </c:pt>
                <c:pt idx="448">
                  <c:v>5.0333333333333332</c:v>
                </c:pt>
                <c:pt idx="449">
                  <c:v>5.0666666666666664</c:v>
                </c:pt>
                <c:pt idx="450">
                  <c:v>5.0666666666666664</c:v>
                </c:pt>
                <c:pt idx="451">
                  <c:v>5.0666666666666664</c:v>
                </c:pt>
                <c:pt idx="452">
                  <c:v>5.0999999999999996</c:v>
                </c:pt>
                <c:pt idx="453">
                  <c:v>5.0999999999999996</c:v>
                </c:pt>
                <c:pt idx="454">
                  <c:v>5.0999999999999996</c:v>
                </c:pt>
                <c:pt idx="455">
                  <c:v>5.1333333333333337</c:v>
                </c:pt>
                <c:pt idx="456">
                  <c:v>5.1333333333333337</c:v>
                </c:pt>
                <c:pt idx="457">
                  <c:v>5.1333333333333337</c:v>
                </c:pt>
                <c:pt idx="458">
                  <c:v>5.166666666666667</c:v>
                </c:pt>
                <c:pt idx="459">
                  <c:v>5.166666666666667</c:v>
                </c:pt>
                <c:pt idx="460">
                  <c:v>5.166666666666667</c:v>
                </c:pt>
                <c:pt idx="461">
                  <c:v>5.2</c:v>
                </c:pt>
                <c:pt idx="462">
                  <c:v>5.2</c:v>
                </c:pt>
                <c:pt idx="463">
                  <c:v>5.2</c:v>
                </c:pt>
                <c:pt idx="464">
                  <c:v>5.2333333333333334</c:v>
                </c:pt>
                <c:pt idx="465">
                  <c:v>5.2333333333333334</c:v>
                </c:pt>
                <c:pt idx="466">
                  <c:v>5.2333333333333334</c:v>
                </c:pt>
                <c:pt idx="467">
                  <c:v>5.2666666666666666</c:v>
                </c:pt>
                <c:pt idx="468">
                  <c:v>5.2666666666666666</c:v>
                </c:pt>
                <c:pt idx="469">
                  <c:v>5.2666666666666666</c:v>
                </c:pt>
                <c:pt idx="470">
                  <c:v>5.3</c:v>
                </c:pt>
                <c:pt idx="471">
                  <c:v>5.3</c:v>
                </c:pt>
                <c:pt idx="472">
                  <c:v>5.3</c:v>
                </c:pt>
                <c:pt idx="473">
                  <c:v>5.333333333333333</c:v>
                </c:pt>
                <c:pt idx="474">
                  <c:v>5.333333333333333</c:v>
                </c:pt>
                <c:pt idx="475">
                  <c:v>5.333333333333333</c:v>
                </c:pt>
                <c:pt idx="476">
                  <c:v>5.3666666666666663</c:v>
                </c:pt>
                <c:pt idx="477">
                  <c:v>5.3666666666666663</c:v>
                </c:pt>
                <c:pt idx="478">
                  <c:v>5.3666666666666663</c:v>
                </c:pt>
                <c:pt idx="479">
                  <c:v>5.4</c:v>
                </c:pt>
                <c:pt idx="480">
                  <c:v>5.4</c:v>
                </c:pt>
                <c:pt idx="481">
                  <c:v>5.4</c:v>
                </c:pt>
                <c:pt idx="482">
                  <c:v>5.4333333333333336</c:v>
                </c:pt>
                <c:pt idx="483">
                  <c:v>5.4333333333333336</c:v>
                </c:pt>
                <c:pt idx="484">
                  <c:v>5.4333333333333336</c:v>
                </c:pt>
                <c:pt idx="485">
                  <c:v>5.4666666666666668</c:v>
                </c:pt>
                <c:pt idx="486">
                  <c:v>5.4666666666666668</c:v>
                </c:pt>
                <c:pt idx="487">
                  <c:v>5.4666666666666668</c:v>
                </c:pt>
                <c:pt idx="488">
                  <c:v>5.5</c:v>
                </c:pt>
                <c:pt idx="489">
                  <c:v>5.5</c:v>
                </c:pt>
                <c:pt idx="490">
                  <c:v>5.5</c:v>
                </c:pt>
                <c:pt idx="491">
                  <c:v>5.5333333333333332</c:v>
                </c:pt>
                <c:pt idx="492">
                  <c:v>5.5333333333333332</c:v>
                </c:pt>
                <c:pt idx="493">
                  <c:v>5.5333333333333332</c:v>
                </c:pt>
                <c:pt idx="494">
                  <c:v>5.5666666666666664</c:v>
                </c:pt>
                <c:pt idx="495">
                  <c:v>5.5666666666666664</c:v>
                </c:pt>
                <c:pt idx="496">
                  <c:v>5.5666666666666664</c:v>
                </c:pt>
                <c:pt idx="497">
                  <c:v>5.6</c:v>
                </c:pt>
                <c:pt idx="498">
                  <c:v>5.6</c:v>
                </c:pt>
                <c:pt idx="499">
                  <c:v>5.6</c:v>
                </c:pt>
                <c:pt idx="500">
                  <c:v>5.6333333333333337</c:v>
                </c:pt>
                <c:pt idx="501">
                  <c:v>5.6333333333333337</c:v>
                </c:pt>
                <c:pt idx="502">
                  <c:v>5.666666666666667</c:v>
                </c:pt>
                <c:pt idx="503">
                  <c:v>5.666666666666667</c:v>
                </c:pt>
                <c:pt idx="504">
                  <c:v>5.666666666666667</c:v>
                </c:pt>
                <c:pt idx="505">
                  <c:v>5.7</c:v>
                </c:pt>
                <c:pt idx="506">
                  <c:v>5.7</c:v>
                </c:pt>
                <c:pt idx="507">
                  <c:v>5.7</c:v>
                </c:pt>
                <c:pt idx="508">
                  <c:v>5.7333333333333334</c:v>
                </c:pt>
                <c:pt idx="509">
                  <c:v>5.7333333333333334</c:v>
                </c:pt>
                <c:pt idx="510">
                  <c:v>5.7333333333333334</c:v>
                </c:pt>
                <c:pt idx="511">
                  <c:v>5.7666666666666666</c:v>
                </c:pt>
                <c:pt idx="512">
                  <c:v>5.7666666666666666</c:v>
                </c:pt>
                <c:pt idx="513">
                  <c:v>5.7666666666666666</c:v>
                </c:pt>
                <c:pt idx="514">
                  <c:v>5.8</c:v>
                </c:pt>
                <c:pt idx="515">
                  <c:v>5.8</c:v>
                </c:pt>
                <c:pt idx="516">
                  <c:v>5.8</c:v>
                </c:pt>
                <c:pt idx="517">
                  <c:v>5.833333333333333</c:v>
                </c:pt>
                <c:pt idx="518">
                  <c:v>5.833333333333333</c:v>
                </c:pt>
                <c:pt idx="519">
                  <c:v>5.833333333333333</c:v>
                </c:pt>
                <c:pt idx="520">
                  <c:v>5.8666666666666663</c:v>
                </c:pt>
                <c:pt idx="521">
                  <c:v>5.8666666666666663</c:v>
                </c:pt>
                <c:pt idx="522">
                  <c:v>5.8666666666666663</c:v>
                </c:pt>
                <c:pt idx="523">
                  <c:v>5.9</c:v>
                </c:pt>
                <c:pt idx="524">
                  <c:v>5.9</c:v>
                </c:pt>
                <c:pt idx="525">
                  <c:v>5.9</c:v>
                </c:pt>
                <c:pt idx="526">
                  <c:v>5.9333333333333336</c:v>
                </c:pt>
                <c:pt idx="527">
                  <c:v>5.9333333333333336</c:v>
                </c:pt>
                <c:pt idx="528">
                  <c:v>5.9333333333333336</c:v>
                </c:pt>
                <c:pt idx="529">
                  <c:v>5.9666666666666668</c:v>
                </c:pt>
                <c:pt idx="530">
                  <c:v>5.9666666666666668</c:v>
                </c:pt>
                <c:pt idx="531">
                  <c:v>5.9666666666666668</c:v>
                </c:pt>
                <c:pt idx="532">
                  <c:v>6</c:v>
                </c:pt>
                <c:pt idx="533">
                  <c:v>6</c:v>
                </c:pt>
                <c:pt idx="534">
                  <c:v>6</c:v>
                </c:pt>
                <c:pt idx="535">
                  <c:v>6.0333333333333332</c:v>
                </c:pt>
                <c:pt idx="536">
                  <c:v>6.0333333333333332</c:v>
                </c:pt>
                <c:pt idx="537">
                  <c:v>6.0333333333333332</c:v>
                </c:pt>
                <c:pt idx="538">
                  <c:v>6.0666666666666664</c:v>
                </c:pt>
                <c:pt idx="539">
                  <c:v>6.0666666666666664</c:v>
                </c:pt>
                <c:pt idx="540">
                  <c:v>6.0666666666666664</c:v>
                </c:pt>
                <c:pt idx="541">
                  <c:v>6.1</c:v>
                </c:pt>
                <c:pt idx="542">
                  <c:v>6.1</c:v>
                </c:pt>
                <c:pt idx="543">
                  <c:v>6.1</c:v>
                </c:pt>
                <c:pt idx="544">
                  <c:v>6.1333333333333337</c:v>
                </c:pt>
                <c:pt idx="545">
                  <c:v>6.1333333333333337</c:v>
                </c:pt>
                <c:pt idx="546">
                  <c:v>6.1333333333333337</c:v>
                </c:pt>
                <c:pt idx="547">
                  <c:v>6.166666666666667</c:v>
                </c:pt>
                <c:pt idx="548">
                  <c:v>6.166666666666667</c:v>
                </c:pt>
                <c:pt idx="549">
                  <c:v>6.166666666666667</c:v>
                </c:pt>
                <c:pt idx="550">
                  <c:v>6.2</c:v>
                </c:pt>
                <c:pt idx="551">
                  <c:v>6.2</c:v>
                </c:pt>
                <c:pt idx="552">
                  <c:v>6.2</c:v>
                </c:pt>
                <c:pt idx="553">
                  <c:v>6.2333333333333334</c:v>
                </c:pt>
                <c:pt idx="554">
                  <c:v>6.2333333333333334</c:v>
                </c:pt>
                <c:pt idx="555">
                  <c:v>6.2333333333333334</c:v>
                </c:pt>
                <c:pt idx="556">
                  <c:v>6.2666666666666666</c:v>
                </c:pt>
                <c:pt idx="557">
                  <c:v>6.2666666666666666</c:v>
                </c:pt>
                <c:pt idx="558">
                  <c:v>6.2666666666666666</c:v>
                </c:pt>
                <c:pt idx="559">
                  <c:v>6.3</c:v>
                </c:pt>
                <c:pt idx="560">
                  <c:v>6.3</c:v>
                </c:pt>
                <c:pt idx="561">
                  <c:v>6.3</c:v>
                </c:pt>
                <c:pt idx="562">
                  <c:v>6.333333333333333</c:v>
                </c:pt>
                <c:pt idx="563">
                  <c:v>6.333333333333333</c:v>
                </c:pt>
                <c:pt idx="564">
                  <c:v>6.333333333333333</c:v>
                </c:pt>
                <c:pt idx="565">
                  <c:v>6.3666666666666663</c:v>
                </c:pt>
                <c:pt idx="566">
                  <c:v>6.3666666666666663</c:v>
                </c:pt>
                <c:pt idx="567">
                  <c:v>6.4</c:v>
                </c:pt>
                <c:pt idx="568">
                  <c:v>6.4</c:v>
                </c:pt>
                <c:pt idx="569">
                  <c:v>6.4</c:v>
                </c:pt>
                <c:pt idx="570">
                  <c:v>6.4333333333333336</c:v>
                </c:pt>
                <c:pt idx="571">
                  <c:v>6.4333333333333336</c:v>
                </c:pt>
                <c:pt idx="572">
                  <c:v>6.4333333333333336</c:v>
                </c:pt>
                <c:pt idx="573">
                  <c:v>6.4666666666666668</c:v>
                </c:pt>
                <c:pt idx="574">
                  <c:v>6.4666666666666668</c:v>
                </c:pt>
                <c:pt idx="575">
                  <c:v>6.4666666666666668</c:v>
                </c:pt>
                <c:pt idx="576">
                  <c:v>6.5</c:v>
                </c:pt>
                <c:pt idx="577">
                  <c:v>6.5</c:v>
                </c:pt>
                <c:pt idx="578">
                  <c:v>6.5</c:v>
                </c:pt>
                <c:pt idx="579">
                  <c:v>6.5333333333333332</c:v>
                </c:pt>
                <c:pt idx="580">
                  <c:v>6.5333333333333332</c:v>
                </c:pt>
                <c:pt idx="581">
                  <c:v>6.5333333333333332</c:v>
                </c:pt>
                <c:pt idx="582">
                  <c:v>6.5666666666666664</c:v>
                </c:pt>
                <c:pt idx="583">
                  <c:v>6.5666666666666664</c:v>
                </c:pt>
                <c:pt idx="584">
                  <c:v>6.5666666666666664</c:v>
                </c:pt>
                <c:pt idx="585">
                  <c:v>6.6</c:v>
                </c:pt>
                <c:pt idx="586">
                  <c:v>6.6</c:v>
                </c:pt>
                <c:pt idx="587">
                  <c:v>6.6</c:v>
                </c:pt>
                <c:pt idx="588">
                  <c:v>6.6333333333333337</c:v>
                </c:pt>
                <c:pt idx="589">
                  <c:v>6.6333333333333337</c:v>
                </c:pt>
                <c:pt idx="590">
                  <c:v>6.666666666666667</c:v>
                </c:pt>
                <c:pt idx="591">
                  <c:v>6.666666666666667</c:v>
                </c:pt>
                <c:pt idx="592">
                  <c:v>6.666666666666667</c:v>
                </c:pt>
                <c:pt idx="593">
                  <c:v>6.7</c:v>
                </c:pt>
                <c:pt idx="594">
                  <c:v>6.7</c:v>
                </c:pt>
                <c:pt idx="595">
                  <c:v>6.7333333333333334</c:v>
                </c:pt>
                <c:pt idx="596">
                  <c:v>6.7333333333333334</c:v>
                </c:pt>
                <c:pt idx="597">
                  <c:v>6.7333333333333334</c:v>
                </c:pt>
                <c:pt idx="598">
                  <c:v>6.7666666666666666</c:v>
                </c:pt>
                <c:pt idx="599">
                  <c:v>6.7666666666666666</c:v>
                </c:pt>
                <c:pt idx="600">
                  <c:v>6.7666666666666666</c:v>
                </c:pt>
                <c:pt idx="601">
                  <c:v>6.8</c:v>
                </c:pt>
                <c:pt idx="602">
                  <c:v>6.8</c:v>
                </c:pt>
                <c:pt idx="603">
                  <c:v>6.8</c:v>
                </c:pt>
                <c:pt idx="604">
                  <c:v>6.833333333333333</c:v>
                </c:pt>
                <c:pt idx="605">
                  <c:v>6.833333333333333</c:v>
                </c:pt>
                <c:pt idx="606">
                  <c:v>6.833333333333333</c:v>
                </c:pt>
                <c:pt idx="607">
                  <c:v>6.8666666666666663</c:v>
                </c:pt>
                <c:pt idx="608">
                  <c:v>6.8666666666666663</c:v>
                </c:pt>
                <c:pt idx="609">
                  <c:v>6.8666666666666663</c:v>
                </c:pt>
                <c:pt idx="610">
                  <c:v>6.9</c:v>
                </c:pt>
                <c:pt idx="611">
                  <c:v>6.9</c:v>
                </c:pt>
                <c:pt idx="612">
                  <c:v>6.9</c:v>
                </c:pt>
                <c:pt idx="613">
                  <c:v>6.9333333333333336</c:v>
                </c:pt>
                <c:pt idx="614">
                  <c:v>6.9333333333333336</c:v>
                </c:pt>
                <c:pt idx="615">
                  <c:v>6.9333333333333336</c:v>
                </c:pt>
                <c:pt idx="616">
                  <c:v>6.9666666666666668</c:v>
                </c:pt>
                <c:pt idx="617">
                  <c:v>6.9666666666666668</c:v>
                </c:pt>
                <c:pt idx="618">
                  <c:v>6.9666666666666668</c:v>
                </c:pt>
                <c:pt idx="619">
                  <c:v>7</c:v>
                </c:pt>
                <c:pt idx="620">
                  <c:v>7</c:v>
                </c:pt>
                <c:pt idx="621">
                  <c:v>7</c:v>
                </c:pt>
                <c:pt idx="622">
                  <c:v>7.0333333333333332</c:v>
                </c:pt>
                <c:pt idx="623">
                  <c:v>7.0333333333333332</c:v>
                </c:pt>
                <c:pt idx="624">
                  <c:v>7.0333333333333332</c:v>
                </c:pt>
                <c:pt idx="625">
                  <c:v>7.0666666666666664</c:v>
                </c:pt>
                <c:pt idx="626">
                  <c:v>7.0666666666666664</c:v>
                </c:pt>
                <c:pt idx="627">
                  <c:v>7.1</c:v>
                </c:pt>
                <c:pt idx="628">
                  <c:v>7.1</c:v>
                </c:pt>
                <c:pt idx="629">
                  <c:v>7.1</c:v>
                </c:pt>
                <c:pt idx="630">
                  <c:v>7.1333333333333337</c:v>
                </c:pt>
                <c:pt idx="631">
                  <c:v>7.1333333333333337</c:v>
                </c:pt>
                <c:pt idx="632">
                  <c:v>7.1333333333333337</c:v>
                </c:pt>
                <c:pt idx="633">
                  <c:v>7.166666666666667</c:v>
                </c:pt>
                <c:pt idx="634">
                  <c:v>7.166666666666667</c:v>
                </c:pt>
                <c:pt idx="635">
                  <c:v>7.166666666666667</c:v>
                </c:pt>
                <c:pt idx="636">
                  <c:v>7.2</c:v>
                </c:pt>
                <c:pt idx="637">
                  <c:v>7.2</c:v>
                </c:pt>
                <c:pt idx="638">
                  <c:v>7.2</c:v>
                </c:pt>
                <c:pt idx="639">
                  <c:v>7.2333333333333334</c:v>
                </c:pt>
                <c:pt idx="640">
                  <c:v>7.2333333333333334</c:v>
                </c:pt>
                <c:pt idx="641">
                  <c:v>7.2333333333333334</c:v>
                </c:pt>
                <c:pt idx="642">
                  <c:v>7.2666666666666666</c:v>
                </c:pt>
                <c:pt idx="643">
                  <c:v>7.2666666666666666</c:v>
                </c:pt>
                <c:pt idx="644">
                  <c:v>7.2666666666666666</c:v>
                </c:pt>
                <c:pt idx="645">
                  <c:v>7.3</c:v>
                </c:pt>
                <c:pt idx="646">
                  <c:v>7.3</c:v>
                </c:pt>
                <c:pt idx="647">
                  <c:v>7.333333333333333</c:v>
                </c:pt>
                <c:pt idx="648">
                  <c:v>7.333333333333333</c:v>
                </c:pt>
                <c:pt idx="649">
                  <c:v>7.333333333333333</c:v>
                </c:pt>
                <c:pt idx="650">
                  <c:v>7.3666666666666663</c:v>
                </c:pt>
                <c:pt idx="651">
                  <c:v>7.3666666666666663</c:v>
                </c:pt>
                <c:pt idx="652">
                  <c:v>7.3666666666666663</c:v>
                </c:pt>
                <c:pt idx="653">
                  <c:v>7.4</c:v>
                </c:pt>
                <c:pt idx="654">
                  <c:v>7.4</c:v>
                </c:pt>
                <c:pt idx="655">
                  <c:v>7.4333333333333336</c:v>
                </c:pt>
                <c:pt idx="656">
                  <c:v>7.4333333333333336</c:v>
                </c:pt>
                <c:pt idx="657">
                  <c:v>7.4333333333333336</c:v>
                </c:pt>
                <c:pt idx="658">
                  <c:v>7.4666666666666668</c:v>
                </c:pt>
                <c:pt idx="659">
                  <c:v>7.4666666666666668</c:v>
                </c:pt>
                <c:pt idx="660">
                  <c:v>7.4666666666666668</c:v>
                </c:pt>
                <c:pt idx="661">
                  <c:v>7.5</c:v>
                </c:pt>
                <c:pt idx="662">
                  <c:v>7.5</c:v>
                </c:pt>
                <c:pt idx="663">
                  <c:v>7.5</c:v>
                </c:pt>
                <c:pt idx="664">
                  <c:v>7.5333333333333332</c:v>
                </c:pt>
                <c:pt idx="665">
                  <c:v>7.5333333333333332</c:v>
                </c:pt>
                <c:pt idx="666">
                  <c:v>7.5333333333333332</c:v>
                </c:pt>
                <c:pt idx="667">
                  <c:v>7.5666666666666664</c:v>
                </c:pt>
                <c:pt idx="668">
                  <c:v>7.5666666666666664</c:v>
                </c:pt>
                <c:pt idx="669">
                  <c:v>7.6</c:v>
                </c:pt>
                <c:pt idx="670">
                  <c:v>7.6</c:v>
                </c:pt>
                <c:pt idx="671">
                  <c:v>7.6333333333333337</c:v>
                </c:pt>
                <c:pt idx="672">
                  <c:v>7.6333333333333337</c:v>
                </c:pt>
                <c:pt idx="673">
                  <c:v>7.6333333333333337</c:v>
                </c:pt>
                <c:pt idx="674">
                  <c:v>7.666666666666667</c:v>
                </c:pt>
                <c:pt idx="675">
                  <c:v>7.666666666666667</c:v>
                </c:pt>
                <c:pt idx="676">
                  <c:v>7.666666666666667</c:v>
                </c:pt>
                <c:pt idx="677">
                  <c:v>7.7</c:v>
                </c:pt>
                <c:pt idx="678">
                  <c:v>7.7</c:v>
                </c:pt>
                <c:pt idx="679">
                  <c:v>7.7</c:v>
                </c:pt>
                <c:pt idx="680">
                  <c:v>7.7333333333333334</c:v>
                </c:pt>
                <c:pt idx="681">
                  <c:v>7.7333333333333334</c:v>
                </c:pt>
                <c:pt idx="682">
                  <c:v>7.7333333333333334</c:v>
                </c:pt>
                <c:pt idx="683">
                  <c:v>7.7666666666666666</c:v>
                </c:pt>
                <c:pt idx="684">
                  <c:v>7.7666666666666666</c:v>
                </c:pt>
                <c:pt idx="685">
                  <c:v>7.7666666666666666</c:v>
                </c:pt>
                <c:pt idx="686">
                  <c:v>7.8</c:v>
                </c:pt>
                <c:pt idx="687">
                  <c:v>7.8</c:v>
                </c:pt>
                <c:pt idx="688">
                  <c:v>7.8</c:v>
                </c:pt>
                <c:pt idx="689">
                  <c:v>7.833333333333333</c:v>
                </c:pt>
                <c:pt idx="690">
                  <c:v>7.833333333333333</c:v>
                </c:pt>
                <c:pt idx="691">
                  <c:v>7.833333333333333</c:v>
                </c:pt>
                <c:pt idx="692">
                  <c:v>7.8666666666666663</c:v>
                </c:pt>
                <c:pt idx="693">
                  <c:v>7.8666666666666663</c:v>
                </c:pt>
                <c:pt idx="694">
                  <c:v>7.8666666666666663</c:v>
                </c:pt>
                <c:pt idx="695">
                  <c:v>7.9</c:v>
                </c:pt>
                <c:pt idx="696">
                  <c:v>7.9</c:v>
                </c:pt>
                <c:pt idx="697">
                  <c:v>7.9333333333333336</c:v>
                </c:pt>
                <c:pt idx="698">
                  <c:v>7.9333333333333336</c:v>
                </c:pt>
                <c:pt idx="699">
                  <c:v>7.9333333333333336</c:v>
                </c:pt>
                <c:pt idx="700">
                  <c:v>7.9666666666666668</c:v>
                </c:pt>
                <c:pt idx="701">
                  <c:v>7.9666666666666668</c:v>
                </c:pt>
                <c:pt idx="702">
                  <c:v>7.9666666666666668</c:v>
                </c:pt>
                <c:pt idx="703">
                  <c:v>8</c:v>
                </c:pt>
                <c:pt idx="704">
                  <c:v>8</c:v>
                </c:pt>
                <c:pt idx="705">
                  <c:v>8.0333333333333332</c:v>
                </c:pt>
                <c:pt idx="706">
                  <c:v>8.0333333333333332</c:v>
                </c:pt>
                <c:pt idx="707">
                  <c:v>8.0333333333333332</c:v>
                </c:pt>
                <c:pt idx="708">
                  <c:v>8.0666666666666664</c:v>
                </c:pt>
                <c:pt idx="709">
                  <c:v>8.0666666666666664</c:v>
                </c:pt>
                <c:pt idx="710">
                  <c:v>8.0666666666666664</c:v>
                </c:pt>
                <c:pt idx="711">
                  <c:v>8.1</c:v>
                </c:pt>
                <c:pt idx="712">
                  <c:v>8.1</c:v>
                </c:pt>
                <c:pt idx="713">
                  <c:v>8.1333333333333329</c:v>
                </c:pt>
                <c:pt idx="714">
                  <c:v>8.1333333333333329</c:v>
                </c:pt>
                <c:pt idx="715">
                  <c:v>8.1333333333333329</c:v>
                </c:pt>
                <c:pt idx="716">
                  <c:v>8.1666666666666661</c:v>
                </c:pt>
                <c:pt idx="717">
                  <c:v>8.1666666666666661</c:v>
                </c:pt>
                <c:pt idx="718">
                  <c:v>8.1666666666666661</c:v>
                </c:pt>
                <c:pt idx="719">
                  <c:v>8.1999999999999993</c:v>
                </c:pt>
                <c:pt idx="720">
                  <c:v>8.1999999999999993</c:v>
                </c:pt>
                <c:pt idx="721">
                  <c:v>8.2333333333333325</c:v>
                </c:pt>
                <c:pt idx="722">
                  <c:v>8.2333333333333325</c:v>
                </c:pt>
                <c:pt idx="723">
                  <c:v>8.2333333333333325</c:v>
                </c:pt>
                <c:pt idx="724">
                  <c:v>8.2666666666666675</c:v>
                </c:pt>
                <c:pt idx="725">
                  <c:v>8.2666666666666675</c:v>
                </c:pt>
                <c:pt idx="726">
                  <c:v>8.2666666666666675</c:v>
                </c:pt>
                <c:pt idx="727">
                  <c:v>8.3000000000000007</c:v>
                </c:pt>
                <c:pt idx="728">
                  <c:v>8.3000000000000007</c:v>
                </c:pt>
                <c:pt idx="729">
                  <c:v>8.3000000000000007</c:v>
                </c:pt>
                <c:pt idx="730">
                  <c:v>8.3333333333333339</c:v>
                </c:pt>
                <c:pt idx="731">
                  <c:v>8.3333333333333339</c:v>
                </c:pt>
                <c:pt idx="732">
                  <c:v>8.3666666666666671</c:v>
                </c:pt>
                <c:pt idx="733">
                  <c:v>8.3666666666666671</c:v>
                </c:pt>
                <c:pt idx="734">
                  <c:v>8.3666666666666671</c:v>
                </c:pt>
                <c:pt idx="735">
                  <c:v>8.4</c:v>
                </c:pt>
                <c:pt idx="736">
                  <c:v>8.4</c:v>
                </c:pt>
                <c:pt idx="737">
                  <c:v>8.4</c:v>
                </c:pt>
                <c:pt idx="738">
                  <c:v>8.4333333333333336</c:v>
                </c:pt>
                <c:pt idx="739">
                  <c:v>8.4333333333333336</c:v>
                </c:pt>
                <c:pt idx="740">
                  <c:v>8.4666666666666668</c:v>
                </c:pt>
                <c:pt idx="741">
                  <c:v>8.4666666666666668</c:v>
                </c:pt>
                <c:pt idx="742">
                  <c:v>8.4666666666666668</c:v>
                </c:pt>
                <c:pt idx="743">
                  <c:v>8.5</c:v>
                </c:pt>
                <c:pt idx="744">
                  <c:v>8.5</c:v>
                </c:pt>
                <c:pt idx="745">
                  <c:v>8.5</c:v>
                </c:pt>
                <c:pt idx="746">
                  <c:v>8.5333333333333332</c:v>
                </c:pt>
                <c:pt idx="747">
                  <c:v>8.5333333333333332</c:v>
                </c:pt>
                <c:pt idx="748">
                  <c:v>8.5333333333333332</c:v>
                </c:pt>
                <c:pt idx="749">
                  <c:v>8.5666666666666664</c:v>
                </c:pt>
                <c:pt idx="750">
                  <c:v>8.5666666666666664</c:v>
                </c:pt>
                <c:pt idx="751">
                  <c:v>8.5666666666666664</c:v>
                </c:pt>
                <c:pt idx="752">
                  <c:v>8.6</c:v>
                </c:pt>
                <c:pt idx="753">
                  <c:v>8.6</c:v>
                </c:pt>
                <c:pt idx="754">
                  <c:v>8.6</c:v>
                </c:pt>
                <c:pt idx="755">
                  <c:v>8.6333333333333329</c:v>
                </c:pt>
                <c:pt idx="756">
                  <c:v>8.6333333333333329</c:v>
                </c:pt>
                <c:pt idx="757">
                  <c:v>8.6333333333333329</c:v>
                </c:pt>
                <c:pt idx="758">
                  <c:v>8.6666666666666661</c:v>
                </c:pt>
                <c:pt idx="759">
                  <c:v>8.6666666666666661</c:v>
                </c:pt>
                <c:pt idx="760">
                  <c:v>8.6666666666666661</c:v>
                </c:pt>
                <c:pt idx="761">
                  <c:v>8.6999999999999993</c:v>
                </c:pt>
                <c:pt idx="762">
                  <c:v>8.6999999999999993</c:v>
                </c:pt>
                <c:pt idx="763">
                  <c:v>8.6999999999999993</c:v>
                </c:pt>
                <c:pt idx="764">
                  <c:v>8.7333333333333325</c:v>
                </c:pt>
                <c:pt idx="765">
                  <c:v>8.7333333333333325</c:v>
                </c:pt>
                <c:pt idx="766">
                  <c:v>8.7333333333333325</c:v>
                </c:pt>
                <c:pt idx="767">
                  <c:v>8.7666666666666675</c:v>
                </c:pt>
                <c:pt idx="768">
                  <c:v>8.7666666666666675</c:v>
                </c:pt>
                <c:pt idx="769">
                  <c:v>8.7666666666666675</c:v>
                </c:pt>
                <c:pt idx="770">
                  <c:v>8.8000000000000007</c:v>
                </c:pt>
                <c:pt idx="771">
                  <c:v>8.8000000000000007</c:v>
                </c:pt>
                <c:pt idx="772">
                  <c:v>8.8000000000000007</c:v>
                </c:pt>
                <c:pt idx="773">
                  <c:v>8.8333333333333339</c:v>
                </c:pt>
                <c:pt idx="774">
                  <c:v>8.8333333333333339</c:v>
                </c:pt>
                <c:pt idx="775">
                  <c:v>8.8333333333333339</c:v>
                </c:pt>
                <c:pt idx="776">
                  <c:v>8.8666666666666671</c:v>
                </c:pt>
                <c:pt idx="777">
                  <c:v>8.8666666666666671</c:v>
                </c:pt>
                <c:pt idx="778">
                  <c:v>8.8666666666666671</c:v>
                </c:pt>
                <c:pt idx="779">
                  <c:v>8.9</c:v>
                </c:pt>
                <c:pt idx="780">
                  <c:v>8.9</c:v>
                </c:pt>
                <c:pt idx="781">
                  <c:v>8.9</c:v>
                </c:pt>
                <c:pt idx="782">
                  <c:v>8.9333333333333336</c:v>
                </c:pt>
                <c:pt idx="783">
                  <c:v>8.9333333333333336</c:v>
                </c:pt>
                <c:pt idx="784">
                  <c:v>8.9333333333333336</c:v>
                </c:pt>
                <c:pt idx="785">
                  <c:v>8.9666666666666668</c:v>
                </c:pt>
                <c:pt idx="786">
                  <c:v>8.9666666666666668</c:v>
                </c:pt>
                <c:pt idx="787">
                  <c:v>8.9666666666666668</c:v>
                </c:pt>
                <c:pt idx="788">
                  <c:v>9</c:v>
                </c:pt>
                <c:pt idx="789">
                  <c:v>9</c:v>
                </c:pt>
                <c:pt idx="790">
                  <c:v>9</c:v>
                </c:pt>
                <c:pt idx="791">
                  <c:v>9.0333333333333332</c:v>
                </c:pt>
                <c:pt idx="792">
                  <c:v>9.0333333333333332</c:v>
                </c:pt>
                <c:pt idx="793">
                  <c:v>9.0333333333333332</c:v>
                </c:pt>
                <c:pt idx="794">
                  <c:v>9.0666666666666664</c:v>
                </c:pt>
                <c:pt idx="795">
                  <c:v>9.0666666666666664</c:v>
                </c:pt>
                <c:pt idx="796">
                  <c:v>9.0666666666666664</c:v>
                </c:pt>
                <c:pt idx="797">
                  <c:v>9.1</c:v>
                </c:pt>
                <c:pt idx="798">
                  <c:v>9.1</c:v>
                </c:pt>
                <c:pt idx="799">
                  <c:v>9.1</c:v>
                </c:pt>
                <c:pt idx="800">
                  <c:v>9.1333333333333329</c:v>
                </c:pt>
                <c:pt idx="801">
                  <c:v>9.1333333333333329</c:v>
                </c:pt>
                <c:pt idx="802">
                  <c:v>9.1333333333333329</c:v>
                </c:pt>
                <c:pt idx="803">
                  <c:v>9.1666666666666661</c:v>
                </c:pt>
                <c:pt idx="804">
                  <c:v>9.1666666666666661</c:v>
                </c:pt>
                <c:pt idx="805">
                  <c:v>9.1666666666666661</c:v>
                </c:pt>
                <c:pt idx="806">
                  <c:v>9.1999999999999993</c:v>
                </c:pt>
                <c:pt idx="807">
                  <c:v>9.1999999999999993</c:v>
                </c:pt>
                <c:pt idx="808">
                  <c:v>9.1999999999999993</c:v>
                </c:pt>
                <c:pt idx="809">
                  <c:v>9.2333333333333325</c:v>
                </c:pt>
                <c:pt idx="810">
                  <c:v>9.2333333333333325</c:v>
                </c:pt>
                <c:pt idx="811">
                  <c:v>9.2666666666666675</c:v>
                </c:pt>
                <c:pt idx="812">
                  <c:v>9.2666666666666675</c:v>
                </c:pt>
                <c:pt idx="813">
                  <c:v>9.2666666666666675</c:v>
                </c:pt>
                <c:pt idx="814">
                  <c:v>9.3000000000000007</c:v>
                </c:pt>
                <c:pt idx="815">
                  <c:v>9.3000000000000007</c:v>
                </c:pt>
                <c:pt idx="816">
                  <c:v>9.3000000000000007</c:v>
                </c:pt>
                <c:pt idx="817">
                  <c:v>9.3333333333333339</c:v>
                </c:pt>
                <c:pt idx="818">
                  <c:v>9.3333333333333339</c:v>
                </c:pt>
                <c:pt idx="819">
                  <c:v>9.3333333333333339</c:v>
                </c:pt>
                <c:pt idx="820">
                  <c:v>9.3666666666666671</c:v>
                </c:pt>
                <c:pt idx="821">
                  <c:v>9.3666666666666671</c:v>
                </c:pt>
                <c:pt idx="822">
                  <c:v>9.3666666666666671</c:v>
                </c:pt>
                <c:pt idx="823">
                  <c:v>9.4</c:v>
                </c:pt>
                <c:pt idx="824">
                  <c:v>9.4</c:v>
                </c:pt>
                <c:pt idx="825">
                  <c:v>9.4</c:v>
                </c:pt>
                <c:pt idx="826">
                  <c:v>9.4333333333333336</c:v>
                </c:pt>
                <c:pt idx="827">
                  <c:v>9.4333333333333336</c:v>
                </c:pt>
                <c:pt idx="828">
                  <c:v>9.4333333333333336</c:v>
                </c:pt>
                <c:pt idx="829">
                  <c:v>9.4666666666666668</c:v>
                </c:pt>
                <c:pt idx="830">
                  <c:v>9.4666666666666668</c:v>
                </c:pt>
                <c:pt idx="831">
                  <c:v>9.5</c:v>
                </c:pt>
                <c:pt idx="832">
                  <c:v>9.5</c:v>
                </c:pt>
                <c:pt idx="833">
                  <c:v>9.5</c:v>
                </c:pt>
                <c:pt idx="834">
                  <c:v>9.5333333333333332</c:v>
                </c:pt>
                <c:pt idx="835">
                  <c:v>9.5333333333333332</c:v>
                </c:pt>
                <c:pt idx="836">
                  <c:v>9.5333333333333332</c:v>
                </c:pt>
                <c:pt idx="837">
                  <c:v>9.5666666666666664</c:v>
                </c:pt>
                <c:pt idx="838">
                  <c:v>9.5666666666666664</c:v>
                </c:pt>
                <c:pt idx="839">
                  <c:v>9.5666666666666664</c:v>
                </c:pt>
                <c:pt idx="840">
                  <c:v>9.6</c:v>
                </c:pt>
                <c:pt idx="841">
                  <c:v>9.6</c:v>
                </c:pt>
                <c:pt idx="842">
                  <c:v>9.6</c:v>
                </c:pt>
                <c:pt idx="843">
                  <c:v>9.6333333333333329</c:v>
                </c:pt>
                <c:pt idx="844">
                  <c:v>9.6333333333333329</c:v>
                </c:pt>
                <c:pt idx="845">
                  <c:v>9.6333333333333329</c:v>
                </c:pt>
                <c:pt idx="846">
                  <c:v>9.6666666666666661</c:v>
                </c:pt>
                <c:pt idx="847">
                  <c:v>9.6666666666666661</c:v>
                </c:pt>
                <c:pt idx="848">
                  <c:v>9.6666666666666661</c:v>
                </c:pt>
                <c:pt idx="849">
                  <c:v>9.6999999999999993</c:v>
                </c:pt>
                <c:pt idx="850">
                  <c:v>9.6999999999999993</c:v>
                </c:pt>
                <c:pt idx="851">
                  <c:v>9.7333333333333325</c:v>
                </c:pt>
                <c:pt idx="852">
                  <c:v>9.7333333333333325</c:v>
                </c:pt>
                <c:pt idx="853">
                  <c:v>9.7333333333333325</c:v>
                </c:pt>
                <c:pt idx="854">
                  <c:v>9.7666666666666675</c:v>
                </c:pt>
                <c:pt idx="855">
                  <c:v>9.7666666666666675</c:v>
                </c:pt>
                <c:pt idx="856">
                  <c:v>9.8000000000000007</c:v>
                </c:pt>
                <c:pt idx="857">
                  <c:v>9.8000000000000007</c:v>
                </c:pt>
                <c:pt idx="858">
                  <c:v>9.8000000000000007</c:v>
                </c:pt>
                <c:pt idx="859">
                  <c:v>9.8333333333333339</c:v>
                </c:pt>
                <c:pt idx="860">
                  <c:v>9.8333333333333339</c:v>
                </c:pt>
                <c:pt idx="861">
                  <c:v>9.8333333333333339</c:v>
                </c:pt>
                <c:pt idx="862">
                  <c:v>9.8666666666666671</c:v>
                </c:pt>
                <c:pt idx="863">
                  <c:v>9.8666666666666671</c:v>
                </c:pt>
                <c:pt idx="864">
                  <c:v>9.8666666666666671</c:v>
                </c:pt>
                <c:pt idx="865">
                  <c:v>9.9</c:v>
                </c:pt>
                <c:pt idx="866">
                  <c:v>9.9</c:v>
                </c:pt>
                <c:pt idx="867">
                  <c:v>9.9333333333333336</c:v>
                </c:pt>
                <c:pt idx="868">
                  <c:v>9.9333333333333336</c:v>
                </c:pt>
                <c:pt idx="869">
                  <c:v>9.9666666666666668</c:v>
                </c:pt>
                <c:pt idx="870">
                  <c:v>9.9666666666666668</c:v>
                </c:pt>
                <c:pt idx="871">
                  <c:v>9.9666666666666668</c:v>
                </c:pt>
                <c:pt idx="872">
                  <c:v>10</c:v>
                </c:pt>
                <c:pt idx="873">
                  <c:v>10</c:v>
                </c:pt>
                <c:pt idx="874">
                  <c:v>10</c:v>
                </c:pt>
                <c:pt idx="875">
                  <c:v>10.033333333333333</c:v>
                </c:pt>
                <c:pt idx="876">
                  <c:v>10.033333333333333</c:v>
                </c:pt>
                <c:pt idx="877">
                  <c:v>10.033333333333333</c:v>
                </c:pt>
                <c:pt idx="878">
                  <c:v>10.066666666666666</c:v>
                </c:pt>
                <c:pt idx="879">
                  <c:v>10.066666666666666</c:v>
                </c:pt>
                <c:pt idx="880">
                  <c:v>10.066666666666666</c:v>
                </c:pt>
                <c:pt idx="881">
                  <c:v>10.1</c:v>
                </c:pt>
                <c:pt idx="882">
                  <c:v>10.1</c:v>
                </c:pt>
                <c:pt idx="883">
                  <c:v>10.133333333333333</c:v>
                </c:pt>
                <c:pt idx="884">
                  <c:v>10.133333333333333</c:v>
                </c:pt>
                <c:pt idx="885">
                  <c:v>10.166666666666666</c:v>
                </c:pt>
                <c:pt idx="886">
                  <c:v>10.166666666666666</c:v>
                </c:pt>
                <c:pt idx="887">
                  <c:v>10.166666666666666</c:v>
                </c:pt>
                <c:pt idx="888">
                  <c:v>10.199999999999999</c:v>
                </c:pt>
                <c:pt idx="889">
                  <c:v>10.199999999999999</c:v>
                </c:pt>
                <c:pt idx="890">
                  <c:v>10.233333333333333</c:v>
                </c:pt>
                <c:pt idx="891">
                  <c:v>10.233333333333333</c:v>
                </c:pt>
                <c:pt idx="892">
                  <c:v>10.233333333333333</c:v>
                </c:pt>
                <c:pt idx="893">
                  <c:v>10.266666666666667</c:v>
                </c:pt>
                <c:pt idx="894">
                  <c:v>10.266666666666667</c:v>
                </c:pt>
                <c:pt idx="895">
                  <c:v>10.266666666666667</c:v>
                </c:pt>
                <c:pt idx="896">
                  <c:v>10.3</c:v>
                </c:pt>
                <c:pt idx="897">
                  <c:v>10.3</c:v>
                </c:pt>
                <c:pt idx="898">
                  <c:v>10.3</c:v>
                </c:pt>
                <c:pt idx="899">
                  <c:v>10.333333333333334</c:v>
                </c:pt>
                <c:pt idx="900">
                  <c:v>10.333333333333334</c:v>
                </c:pt>
                <c:pt idx="901">
                  <c:v>10.333333333333334</c:v>
                </c:pt>
                <c:pt idx="902">
                  <c:v>10.366666666666667</c:v>
                </c:pt>
                <c:pt idx="903">
                  <c:v>10.366666666666667</c:v>
                </c:pt>
                <c:pt idx="904">
                  <c:v>10.366666666666667</c:v>
                </c:pt>
                <c:pt idx="905">
                  <c:v>10.4</c:v>
                </c:pt>
                <c:pt idx="906">
                  <c:v>10.4</c:v>
                </c:pt>
                <c:pt idx="907">
                  <c:v>10.4</c:v>
                </c:pt>
                <c:pt idx="908">
                  <c:v>10.433333333333334</c:v>
                </c:pt>
                <c:pt idx="909">
                  <c:v>10.433333333333334</c:v>
                </c:pt>
                <c:pt idx="910">
                  <c:v>10.433333333333334</c:v>
                </c:pt>
                <c:pt idx="911">
                  <c:v>10.466666666666667</c:v>
                </c:pt>
                <c:pt idx="912">
                  <c:v>10.466666666666667</c:v>
                </c:pt>
                <c:pt idx="913">
                  <c:v>10.466666666666667</c:v>
                </c:pt>
                <c:pt idx="914">
                  <c:v>10.5</c:v>
                </c:pt>
                <c:pt idx="915">
                  <c:v>10.5</c:v>
                </c:pt>
                <c:pt idx="916">
                  <c:v>10.5</c:v>
                </c:pt>
                <c:pt idx="917">
                  <c:v>10.533333333333333</c:v>
                </c:pt>
                <c:pt idx="918">
                  <c:v>10.533333333333333</c:v>
                </c:pt>
                <c:pt idx="919">
                  <c:v>10.533333333333333</c:v>
                </c:pt>
                <c:pt idx="920">
                  <c:v>10.566666666666666</c:v>
                </c:pt>
                <c:pt idx="921">
                  <c:v>10.566666666666666</c:v>
                </c:pt>
                <c:pt idx="922">
                  <c:v>10.6</c:v>
                </c:pt>
                <c:pt idx="923">
                  <c:v>10.6</c:v>
                </c:pt>
                <c:pt idx="924">
                  <c:v>10.6</c:v>
                </c:pt>
                <c:pt idx="925">
                  <c:v>10.633333333333333</c:v>
                </c:pt>
                <c:pt idx="926">
                  <c:v>10.633333333333333</c:v>
                </c:pt>
                <c:pt idx="927">
                  <c:v>10.633333333333333</c:v>
                </c:pt>
                <c:pt idx="928">
                  <c:v>10.666666666666666</c:v>
                </c:pt>
                <c:pt idx="929">
                  <c:v>10.666666666666666</c:v>
                </c:pt>
                <c:pt idx="930">
                  <c:v>10.666666666666666</c:v>
                </c:pt>
                <c:pt idx="931">
                  <c:v>10.7</c:v>
                </c:pt>
                <c:pt idx="932">
                  <c:v>10.7</c:v>
                </c:pt>
                <c:pt idx="933">
                  <c:v>10.7</c:v>
                </c:pt>
                <c:pt idx="934">
                  <c:v>10.733333333333333</c:v>
                </c:pt>
                <c:pt idx="935">
                  <c:v>10.733333333333333</c:v>
                </c:pt>
                <c:pt idx="936">
                  <c:v>10.733333333333333</c:v>
                </c:pt>
                <c:pt idx="937">
                  <c:v>10.766666666666667</c:v>
                </c:pt>
                <c:pt idx="938">
                  <c:v>10.766666666666667</c:v>
                </c:pt>
                <c:pt idx="939">
                  <c:v>10.8</c:v>
                </c:pt>
                <c:pt idx="940">
                  <c:v>10.8</c:v>
                </c:pt>
                <c:pt idx="941">
                  <c:v>10.8</c:v>
                </c:pt>
                <c:pt idx="942">
                  <c:v>10.833333333333334</c:v>
                </c:pt>
                <c:pt idx="943">
                  <c:v>10.833333333333334</c:v>
                </c:pt>
                <c:pt idx="944">
                  <c:v>10.833333333333334</c:v>
                </c:pt>
                <c:pt idx="945">
                  <c:v>10.866666666666667</c:v>
                </c:pt>
                <c:pt idx="946">
                  <c:v>10.866666666666667</c:v>
                </c:pt>
                <c:pt idx="947">
                  <c:v>10.866666666666667</c:v>
                </c:pt>
                <c:pt idx="948">
                  <c:v>10.9</c:v>
                </c:pt>
                <c:pt idx="949">
                  <c:v>10.9</c:v>
                </c:pt>
                <c:pt idx="950">
                  <c:v>10.9</c:v>
                </c:pt>
                <c:pt idx="951">
                  <c:v>10.933333333333334</c:v>
                </c:pt>
                <c:pt idx="952">
                  <c:v>10.933333333333334</c:v>
                </c:pt>
                <c:pt idx="953">
                  <c:v>10.933333333333334</c:v>
                </c:pt>
                <c:pt idx="954">
                  <c:v>10.966666666666667</c:v>
                </c:pt>
                <c:pt idx="955">
                  <c:v>10.966666666666667</c:v>
                </c:pt>
                <c:pt idx="956">
                  <c:v>10.966666666666667</c:v>
                </c:pt>
                <c:pt idx="957">
                  <c:v>11.033333333333333</c:v>
                </c:pt>
                <c:pt idx="958">
                  <c:v>11.033333333333333</c:v>
                </c:pt>
                <c:pt idx="959">
                  <c:v>11.033333333333333</c:v>
                </c:pt>
                <c:pt idx="960">
                  <c:v>11.066666666666666</c:v>
                </c:pt>
                <c:pt idx="961">
                  <c:v>11.066666666666666</c:v>
                </c:pt>
                <c:pt idx="962">
                  <c:v>11.066666666666666</c:v>
                </c:pt>
                <c:pt idx="963">
                  <c:v>11.1</c:v>
                </c:pt>
                <c:pt idx="964">
                  <c:v>11.1</c:v>
                </c:pt>
                <c:pt idx="965">
                  <c:v>11.133333333333333</c:v>
                </c:pt>
                <c:pt idx="966">
                  <c:v>11.133333333333333</c:v>
                </c:pt>
                <c:pt idx="967">
                  <c:v>11.166666666666666</c:v>
                </c:pt>
                <c:pt idx="968">
                  <c:v>11.166666666666666</c:v>
                </c:pt>
                <c:pt idx="969">
                  <c:v>11.166666666666666</c:v>
                </c:pt>
                <c:pt idx="970">
                  <c:v>11.2</c:v>
                </c:pt>
                <c:pt idx="971">
                  <c:v>11.2</c:v>
                </c:pt>
                <c:pt idx="972">
                  <c:v>11.2</c:v>
                </c:pt>
                <c:pt idx="973">
                  <c:v>11.233333333333333</c:v>
                </c:pt>
                <c:pt idx="974">
                  <c:v>11.233333333333333</c:v>
                </c:pt>
                <c:pt idx="975">
                  <c:v>11.233333333333333</c:v>
                </c:pt>
                <c:pt idx="976">
                  <c:v>11.266666666666667</c:v>
                </c:pt>
                <c:pt idx="977">
                  <c:v>11.266666666666667</c:v>
                </c:pt>
                <c:pt idx="978">
                  <c:v>11.266666666666667</c:v>
                </c:pt>
                <c:pt idx="979">
                  <c:v>11.3</c:v>
                </c:pt>
                <c:pt idx="980">
                  <c:v>11.3</c:v>
                </c:pt>
                <c:pt idx="981">
                  <c:v>11.3</c:v>
                </c:pt>
                <c:pt idx="982">
                  <c:v>11.333333333333334</c:v>
                </c:pt>
                <c:pt idx="983">
                  <c:v>11.333333333333334</c:v>
                </c:pt>
                <c:pt idx="984">
                  <c:v>11.333333333333334</c:v>
                </c:pt>
                <c:pt idx="985">
                  <c:v>11.366666666666667</c:v>
                </c:pt>
                <c:pt idx="986">
                  <c:v>11.366666666666667</c:v>
                </c:pt>
                <c:pt idx="987">
                  <c:v>11.366666666666667</c:v>
                </c:pt>
                <c:pt idx="988">
                  <c:v>11.4</c:v>
                </c:pt>
                <c:pt idx="989">
                  <c:v>11.4</c:v>
                </c:pt>
                <c:pt idx="990">
                  <c:v>11.4</c:v>
                </c:pt>
                <c:pt idx="991">
                  <c:v>11.433333333333334</c:v>
                </c:pt>
                <c:pt idx="992">
                  <c:v>11.433333333333334</c:v>
                </c:pt>
                <c:pt idx="993">
                  <c:v>11.433333333333334</c:v>
                </c:pt>
                <c:pt idx="994">
                  <c:v>11.466666666666667</c:v>
                </c:pt>
                <c:pt idx="995">
                  <c:v>11.466666666666667</c:v>
                </c:pt>
                <c:pt idx="996">
                  <c:v>11.5</c:v>
                </c:pt>
                <c:pt idx="997">
                  <c:v>11.5</c:v>
                </c:pt>
                <c:pt idx="998">
                  <c:v>11.533333333333333</c:v>
                </c:pt>
                <c:pt idx="999">
                  <c:v>11.533333333333333</c:v>
                </c:pt>
                <c:pt idx="1000">
                  <c:v>11.533333333333333</c:v>
                </c:pt>
                <c:pt idx="1001">
                  <c:v>11.566666666666666</c:v>
                </c:pt>
                <c:pt idx="1002">
                  <c:v>11.566666666666666</c:v>
                </c:pt>
                <c:pt idx="1003">
                  <c:v>11.566666666666666</c:v>
                </c:pt>
                <c:pt idx="1004">
                  <c:v>11.6</c:v>
                </c:pt>
                <c:pt idx="1005">
                  <c:v>11.6</c:v>
                </c:pt>
                <c:pt idx="1006">
                  <c:v>11.6</c:v>
                </c:pt>
                <c:pt idx="1007">
                  <c:v>11.633333333333333</c:v>
                </c:pt>
                <c:pt idx="1008">
                  <c:v>11.633333333333333</c:v>
                </c:pt>
                <c:pt idx="1009">
                  <c:v>11.666666666666666</c:v>
                </c:pt>
                <c:pt idx="1010">
                  <c:v>11.666666666666666</c:v>
                </c:pt>
                <c:pt idx="1011">
                  <c:v>11.666666666666666</c:v>
                </c:pt>
                <c:pt idx="1012">
                  <c:v>11.7</c:v>
                </c:pt>
                <c:pt idx="1013">
                  <c:v>11.7</c:v>
                </c:pt>
                <c:pt idx="1014">
                  <c:v>11.7</c:v>
                </c:pt>
                <c:pt idx="1015">
                  <c:v>11.733333333333333</c:v>
                </c:pt>
                <c:pt idx="1016">
                  <c:v>11.733333333333333</c:v>
                </c:pt>
                <c:pt idx="1017">
                  <c:v>11.766666666666667</c:v>
                </c:pt>
                <c:pt idx="1018">
                  <c:v>11.766666666666667</c:v>
                </c:pt>
                <c:pt idx="1019">
                  <c:v>11.766666666666667</c:v>
                </c:pt>
                <c:pt idx="1020">
                  <c:v>11.8</c:v>
                </c:pt>
                <c:pt idx="1021">
                  <c:v>11.8</c:v>
                </c:pt>
                <c:pt idx="1022">
                  <c:v>11.8</c:v>
                </c:pt>
                <c:pt idx="1023">
                  <c:v>11.833333333333334</c:v>
                </c:pt>
                <c:pt idx="1024">
                  <c:v>11.833333333333334</c:v>
                </c:pt>
                <c:pt idx="1025">
                  <c:v>11.833333333333334</c:v>
                </c:pt>
                <c:pt idx="1026">
                  <c:v>11.866666666666667</c:v>
                </c:pt>
                <c:pt idx="1027">
                  <c:v>11.866666666666667</c:v>
                </c:pt>
                <c:pt idx="1028">
                  <c:v>11.866666666666667</c:v>
                </c:pt>
                <c:pt idx="1029">
                  <c:v>11.9</c:v>
                </c:pt>
                <c:pt idx="1030">
                  <c:v>11.9</c:v>
                </c:pt>
                <c:pt idx="1031">
                  <c:v>11.9</c:v>
                </c:pt>
                <c:pt idx="1032">
                  <c:v>11.933333333333334</c:v>
                </c:pt>
                <c:pt idx="1033">
                  <c:v>11.933333333333334</c:v>
                </c:pt>
                <c:pt idx="1034">
                  <c:v>11.933333333333334</c:v>
                </c:pt>
                <c:pt idx="1035">
                  <c:v>11.966666666666667</c:v>
                </c:pt>
                <c:pt idx="1036">
                  <c:v>11.966666666666667</c:v>
                </c:pt>
                <c:pt idx="1037">
                  <c:v>11.966666666666667</c:v>
                </c:pt>
                <c:pt idx="1038">
                  <c:v>12</c:v>
                </c:pt>
                <c:pt idx="1039">
                  <c:v>12</c:v>
                </c:pt>
                <c:pt idx="1040">
                  <c:v>12</c:v>
                </c:pt>
                <c:pt idx="1041">
                  <c:v>12.033333333333333</c:v>
                </c:pt>
                <c:pt idx="1042">
                  <c:v>12.033333333333333</c:v>
                </c:pt>
                <c:pt idx="1043">
                  <c:v>12.033333333333333</c:v>
                </c:pt>
                <c:pt idx="1044">
                  <c:v>12.066666666666666</c:v>
                </c:pt>
                <c:pt idx="1045">
                  <c:v>12.066666666666666</c:v>
                </c:pt>
                <c:pt idx="1046">
                  <c:v>12.066666666666666</c:v>
                </c:pt>
                <c:pt idx="1047">
                  <c:v>12.1</c:v>
                </c:pt>
                <c:pt idx="1048">
                  <c:v>12.1</c:v>
                </c:pt>
                <c:pt idx="1049">
                  <c:v>12.133333333333333</c:v>
                </c:pt>
                <c:pt idx="1050">
                  <c:v>12.133333333333333</c:v>
                </c:pt>
                <c:pt idx="1051">
                  <c:v>12.133333333333333</c:v>
                </c:pt>
                <c:pt idx="1052">
                  <c:v>12.166666666666666</c:v>
                </c:pt>
                <c:pt idx="1053">
                  <c:v>12.166666666666666</c:v>
                </c:pt>
                <c:pt idx="1054">
                  <c:v>12.2</c:v>
                </c:pt>
                <c:pt idx="1055">
                  <c:v>12.2</c:v>
                </c:pt>
                <c:pt idx="1056">
                  <c:v>12.2</c:v>
                </c:pt>
                <c:pt idx="1057">
                  <c:v>12.233333333333333</c:v>
                </c:pt>
                <c:pt idx="1058">
                  <c:v>12.233333333333333</c:v>
                </c:pt>
                <c:pt idx="1059">
                  <c:v>12.266666666666667</c:v>
                </c:pt>
                <c:pt idx="1060">
                  <c:v>12.266666666666667</c:v>
                </c:pt>
                <c:pt idx="1061">
                  <c:v>12.266666666666667</c:v>
                </c:pt>
                <c:pt idx="1062">
                  <c:v>12.3</c:v>
                </c:pt>
                <c:pt idx="1063">
                  <c:v>12.3</c:v>
                </c:pt>
                <c:pt idx="1064">
                  <c:v>12.3</c:v>
                </c:pt>
                <c:pt idx="1065">
                  <c:v>12.333333333333334</c:v>
                </c:pt>
                <c:pt idx="1066">
                  <c:v>12.333333333333334</c:v>
                </c:pt>
                <c:pt idx="1067">
                  <c:v>12.333333333333334</c:v>
                </c:pt>
                <c:pt idx="1068">
                  <c:v>12.366666666666667</c:v>
                </c:pt>
                <c:pt idx="1069">
                  <c:v>12.366666666666667</c:v>
                </c:pt>
                <c:pt idx="1070">
                  <c:v>12.366666666666667</c:v>
                </c:pt>
                <c:pt idx="1071">
                  <c:v>12.4</c:v>
                </c:pt>
                <c:pt idx="1072">
                  <c:v>12.4</c:v>
                </c:pt>
                <c:pt idx="1073">
                  <c:v>12.4</c:v>
                </c:pt>
                <c:pt idx="1074">
                  <c:v>12.433333333333334</c:v>
                </c:pt>
                <c:pt idx="1075">
                  <c:v>12.433333333333334</c:v>
                </c:pt>
                <c:pt idx="1076">
                  <c:v>12.433333333333334</c:v>
                </c:pt>
                <c:pt idx="1077">
                  <c:v>12.466666666666667</c:v>
                </c:pt>
                <c:pt idx="1078">
                  <c:v>12.466666666666667</c:v>
                </c:pt>
                <c:pt idx="1079">
                  <c:v>12.5</c:v>
                </c:pt>
                <c:pt idx="1080">
                  <c:v>12.5</c:v>
                </c:pt>
                <c:pt idx="1081">
                  <c:v>12.533333333333333</c:v>
                </c:pt>
                <c:pt idx="1082">
                  <c:v>12.533333333333333</c:v>
                </c:pt>
                <c:pt idx="1083">
                  <c:v>12.533333333333333</c:v>
                </c:pt>
                <c:pt idx="1084">
                  <c:v>12.566666666666666</c:v>
                </c:pt>
                <c:pt idx="1085">
                  <c:v>12.566666666666666</c:v>
                </c:pt>
                <c:pt idx="1086">
                  <c:v>12.566666666666666</c:v>
                </c:pt>
                <c:pt idx="1087">
                  <c:v>12.6</c:v>
                </c:pt>
                <c:pt idx="1088">
                  <c:v>12.6</c:v>
                </c:pt>
                <c:pt idx="1089">
                  <c:v>12.633333333333333</c:v>
                </c:pt>
                <c:pt idx="1090">
                  <c:v>12.633333333333333</c:v>
                </c:pt>
                <c:pt idx="1091">
                  <c:v>12.666666666666666</c:v>
                </c:pt>
                <c:pt idx="1092">
                  <c:v>12.666666666666666</c:v>
                </c:pt>
                <c:pt idx="1093">
                  <c:v>12.7</c:v>
                </c:pt>
                <c:pt idx="1094">
                  <c:v>12.7</c:v>
                </c:pt>
                <c:pt idx="1095">
                  <c:v>12.7</c:v>
                </c:pt>
                <c:pt idx="1096">
                  <c:v>12.733333333333333</c:v>
                </c:pt>
                <c:pt idx="1097">
                  <c:v>12.733333333333333</c:v>
                </c:pt>
                <c:pt idx="1098">
                  <c:v>12.733333333333333</c:v>
                </c:pt>
                <c:pt idx="1099">
                  <c:v>12.766666666666667</c:v>
                </c:pt>
                <c:pt idx="1100">
                  <c:v>12.766666666666667</c:v>
                </c:pt>
                <c:pt idx="1101">
                  <c:v>12.766666666666667</c:v>
                </c:pt>
                <c:pt idx="1102">
                  <c:v>12.8</c:v>
                </c:pt>
                <c:pt idx="1103">
                  <c:v>12.8</c:v>
                </c:pt>
                <c:pt idx="1104">
                  <c:v>12.833333333333334</c:v>
                </c:pt>
                <c:pt idx="1105">
                  <c:v>12.833333333333334</c:v>
                </c:pt>
                <c:pt idx="1106">
                  <c:v>12.833333333333334</c:v>
                </c:pt>
                <c:pt idx="1107">
                  <c:v>12.866666666666667</c:v>
                </c:pt>
                <c:pt idx="1108">
                  <c:v>12.866666666666667</c:v>
                </c:pt>
                <c:pt idx="1109">
                  <c:v>12.866666666666667</c:v>
                </c:pt>
                <c:pt idx="1110">
                  <c:v>12.9</c:v>
                </c:pt>
                <c:pt idx="1111">
                  <c:v>12.9</c:v>
                </c:pt>
                <c:pt idx="1112">
                  <c:v>12.9</c:v>
                </c:pt>
                <c:pt idx="1113">
                  <c:v>12.933333333333334</c:v>
                </c:pt>
                <c:pt idx="1114">
                  <c:v>12.933333333333334</c:v>
                </c:pt>
                <c:pt idx="1115">
                  <c:v>12.933333333333334</c:v>
                </c:pt>
                <c:pt idx="1116">
                  <c:v>12.966666666666667</c:v>
                </c:pt>
                <c:pt idx="1117">
                  <c:v>12.966666666666667</c:v>
                </c:pt>
                <c:pt idx="1118">
                  <c:v>12.966666666666667</c:v>
                </c:pt>
                <c:pt idx="1119">
                  <c:v>13</c:v>
                </c:pt>
                <c:pt idx="1120">
                  <c:v>13</c:v>
                </c:pt>
                <c:pt idx="1121">
                  <c:v>13.033333333333333</c:v>
                </c:pt>
                <c:pt idx="1122">
                  <c:v>13.033333333333333</c:v>
                </c:pt>
                <c:pt idx="1123">
                  <c:v>13.066666666666666</c:v>
                </c:pt>
                <c:pt idx="1124">
                  <c:v>13.066666666666666</c:v>
                </c:pt>
                <c:pt idx="1125">
                  <c:v>13.1</c:v>
                </c:pt>
                <c:pt idx="1126">
                  <c:v>13.1</c:v>
                </c:pt>
                <c:pt idx="1127">
                  <c:v>13.133333333333333</c:v>
                </c:pt>
                <c:pt idx="1128">
                  <c:v>13.133333333333333</c:v>
                </c:pt>
                <c:pt idx="1129">
                  <c:v>13.133333333333333</c:v>
                </c:pt>
                <c:pt idx="1130">
                  <c:v>13.166666666666666</c:v>
                </c:pt>
                <c:pt idx="1131">
                  <c:v>13.166666666666666</c:v>
                </c:pt>
                <c:pt idx="1132">
                  <c:v>13.2</c:v>
                </c:pt>
                <c:pt idx="1133">
                  <c:v>13.2</c:v>
                </c:pt>
                <c:pt idx="1134">
                  <c:v>13.2</c:v>
                </c:pt>
                <c:pt idx="1135">
                  <c:v>13.233333333333333</c:v>
                </c:pt>
                <c:pt idx="1136">
                  <c:v>13.233333333333333</c:v>
                </c:pt>
                <c:pt idx="1137">
                  <c:v>13.266666666666667</c:v>
                </c:pt>
                <c:pt idx="1138">
                  <c:v>13.266666666666667</c:v>
                </c:pt>
                <c:pt idx="1139">
                  <c:v>13.3</c:v>
                </c:pt>
                <c:pt idx="1140">
                  <c:v>13.3</c:v>
                </c:pt>
                <c:pt idx="1141">
                  <c:v>13.3</c:v>
                </c:pt>
                <c:pt idx="1142">
                  <c:v>13.333333333333334</c:v>
                </c:pt>
                <c:pt idx="1143">
                  <c:v>13.333333333333334</c:v>
                </c:pt>
                <c:pt idx="1144">
                  <c:v>13.366666666666667</c:v>
                </c:pt>
                <c:pt idx="1145">
                  <c:v>13.366666666666667</c:v>
                </c:pt>
                <c:pt idx="1146">
                  <c:v>13.366666666666667</c:v>
                </c:pt>
                <c:pt idx="1147">
                  <c:v>13.433333333333334</c:v>
                </c:pt>
                <c:pt idx="1148">
                  <c:v>13.433333333333334</c:v>
                </c:pt>
                <c:pt idx="1149">
                  <c:v>13.433333333333334</c:v>
                </c:pt>
                <c:pt idx="1150">
                  <c:v>13.466666666666667</c:v>
                </c:pt>
                <c:pt idx="1151">
                  <c:v>13.466666666666667</c:v>
                </c:pt>
                <c:pt idx="1152">
                  <c:v>13.5</c:v>
                </c:pt>
                <c:pt idx="1153">
                  <c:v>13.5</c:v>
                </c:pt>
                <c:pt idx="1154">
                  <c:v>13.533333333333333</c:v>
                </c:pt>
                <c:pt idx="1155">
                  <c:v>13.533333333333333</c:v>
                </c:pt>
                <c:pt idx="1156">
                  <c:v>13.533333333333333</c:v>
                </c:pt>
                <c:pt idx="1157">
                  <c:v>13.566666666666666</c:v>
                </c:pt>
                <c:pt idx="1158">
                  <c:v>13.566666666666666</c:v>
                </c:pt>
                <c:pt idx="1159">
                  <c:v>13.6</c:v>
                </c:pt>
                <c:pt idx="1160">
                  <c:v>13.6</c:v>
                </c:pt>
                <c:pt idx="1161">
                  <c:v>13.6</c:v>
                </c:pt>
                <c:pt idx="1162">
                  <c:v>13.633333333333333</c:v>
                </c:pt>
                <c:pt idx="1163">
                  <c:v>13.633333333333333</c:v>
                </c:pt>
                <c:pt idx="1164">
                  <c:v>13.666666666666666</c:v>
                </c:pt>
                <c:pt idx="1165">
                  <c:v>13.666666666666666</c:v>
                </c:pt>
                <c:pt idx="1166">
                  <c:v>13.733333333333333</c:v>
                </c:pt>
                <c:pt idx="1167">
                  <c:v>13.733333333333333</c:v>
                </c:pt>
                <c:pt idx="1168">
                  <c:v>13.733333333333333</c:v>
                </c:pt>
                <c:pt idx="1169">
                  <c:v>13.766666666666667</c:v>
                </c:pt>
                <c:pt idx="1170">
                  <c:v>13.766666666666667</c:v>
                </c:pt>
                <c:pt idx="1171">
                  <c:v>13.766666666666667</c:v>
                </c:pt>
                <c:pt idx="1172">
                  <c:v>13.8</c:v>
                </c:pt>
                <c:pt idx="1173">
                  <c:v>13.8</c:v>
                </c:pt>
                <c:pt idx="1174">
                  <c:v>13.8</c:v>
                </c:pt>
                <c:pt idx="1175">
                  <c:v>13.833333333333334</c:v>
                </c:pt>
                <c:pt idx="1176">
                  <c:v>13.833333333333334</c:v>
                </c:pt>
                <c:pt idx="1177">
                  <c:v>13.866666666666667</c:v>
                </c:pt>
                <c:pt idx="1178">
                  <c:v>13.866666666666667</c:v>
                </c:pt>
                <c:pt idx="1179">
                  <c:v>13.9</c:v>
                </c:pt>
                <c:pt idx="1180">
                  <c:v>13.9</c:v>
                </c:pt>
                <c:pt idx="1181">
                  <c:v>13.933333333333334</c:v>
                </c:pt>
                <c:pt idx="1182">
                  <c:v>13.933333333333334</c:v>
                </c:pt>
                <c:pt idx="1183">
                  <c:v>13.966666666666667</c:v>
                </c:pt>
                <c:pt idx="1184">
                  <c:v>13.966666666666667</c:v>
                </c:pt>
                <c:pt idx="1185">
                  <c:v>13.966666666666667</c:v>
                </c:pt>
                <c:pt idx="1186">
                  <c:v>14</c:v>
                </c:pt>
                <c:pt idx="1187">
                  <c:v>14</c:v>
                </c:pt>
                <c:pt idx="1188">
                  <c:v>14</c:v>
                </c:pt>
                <c:pt idx="1189">
                  <c:v>14.033333333333333</c:v>
                </c:pt>
                <c:pt idx="1190">
                  <c:v>14.033333333333333</c:v>
                </c:pt>
                <c:pt idx="1191">
                  <c:v>14.066666666666666</c:v>
                </c:pt>
                <c:pt idx="1192">
                  <c:v>14.066666666666666</c:v>
                </c:pt>
                <c:pt idx="1193">
                  <c:v>14.1</c:v>
                </c:pt>
                <c:pt idx="1194">
                  <c:v>14.1</c:v>
                </c:pt>
                <c:pt idx="1195">
                  <c:v>14.1</c:v>
                </c:pt>
                <c:pt idx="1196">
                  <c:v>14.133333333333333</c:v>
                </c:pt>
                <c:pt idx="1197">
                  <c:v>14.133333333333333</c:v>
                </c:pt>
                <c:pt idx="1198">
                  <c:v>14.133333333333333</c:v>
                </c:pt>
                <c:pt idx="1199">
                  <c:v>14.166666666666666</c:v>
                </c:pt>
                <c:pt idx="1200">
                  <c:v>14.166666666666666</c:v>
                </c:pt>
                <c:pt idx="1201">
                  <c:v>14.166666666666666</c:v>
                </c:pt>
                <c:pt idx="1202">
                  <c:v>14.2</c:v>
                </c:pt>
                <c:pt idx="1203">
                  <c:v>14.2</c:v>
                </c:pt>
                <c:pt idx="1204">
                  <c:v>14.233333333333333</c:v>
                </c:pt>
                <c:pt idx="1205">
                  <c:v>14.233333333333333</c:v>
                </c:pt>
                <c:pt idx="1206">
                  <c:v>14.266666666666667</c:v>
                </c:pt>
                <c:pt idx="1207">
                  <c:v>14.266666666666667</c:v>
                </c:pt>
                <c:pt idx="1208">
                  <c:v>14.266666666666667</c:v>
                </c:pt>
                <c:pt idx="1209">
                  <c:v>14.3</c:v>
                </c:pt>
                <c:pt idx="1210">
                  <c:v>14.3</c:v>
                </c:pt>
                <c:pt idx="1211">
                  <c:v>14.333333333333334</c:v>
                </c:pt>
                <c:pt idx="1212">
                  <c:v>14.333333333333334</c:v>
                </c:pt>
                <c:pt idx="1213">
                  <c:v>14.366666666666667</c:v>
                </c:pt>
                <c:pt idx="1214">
                  <c:v>14.366666666666667</c:v>
                </c:pt>
                <c:pt idx="1215">
                  <c:v>14.366666666666667</c:v>
                </c:pt>
                <c:pt idx="1216">
                  <c:v>14.4</c:v>
                </c:pt>
                <c:pt idx="1217">
                  <c:v>14.4</c:v>
                </c:pt>
                <c:pt idx="1218">
                  <c:v>14.4</c:v>
                </c:pt>
                <c:pt idx="1219">
                  <c:v>14.433333333333334</c:v>
                </c:pt>
                <c:pt idx="1220">
                  <c:v>14.433333333333334</c:v>
                </c:pt>
                <c:pt idx="1221">
                  <c:v>14.433333333333334</c:v>
                </c:pt>
                <c:pt idx="1222">
                  <c:v>14.466666666666667</c:v>
                </c:pt>
                <c:pt idx="1223">
                  <c:v>14.466666666666667</c:v>
                </c:pt>
                <c:pt idx="1224">
                  <c:v>14.466666666666667</c:v>
                </c:pt>
                <c:pt idx="1225">
                  <c:v>14.5</c:v>
                </c:pt>
                <c:pt idx="1226">
                  <c:v>14.5</c:v>
                </c:pt>
                <c:pt idx="1227">
                  <c:v>14.5</c:v>
                </c:pt>
                <c:pt idx="1228">
                  <c:v>14.533333333333333</c:v>
                </c:pt>
                <c:pt idx="1229">
                  <c:v>14.533333333333333</c:v>
                </c:pt>
                <c:pt idx="1230">
                  <c:v>14.533333333333333</c:v>
                </c:pt>
                <c:pt idx="1231">
                  <c:v>14.566666666666666</c:v>
                </c:pt>
                <c:pt idx="1232">
                  <c:v>14.566666666666666</c:v>
                </c:pt>
                <c:pt idx="1233">
                  <c:v>14.6</c:v>
                </c:pt>
                <c:pt idx="1234">
                  <c:v>14.6</c:v>
                </c:pt>
                <c:pt idx="1235">
                  <c:v>14.633333333333333</c:v>
                </c:pt>
                <c:pt idx="1236">
                  <c:v>14.633333333333333</c:v>
                </c:pt>
                <c:pt idx="1237">
                  <c:v>14.666666666666666</c:v>
                </c:pt>
                <c:pt idx="1238">
                  <c:v>14.666666666666666</c:v>
                </c:pt>
                <c:pt idx="1239">
                  <c:v>14.7</c:v>
                </c:pt>
                <c:pt idx="1240">
                  <c:v>14.7</c:v>
                </c:pt>
                <c:pt idx="1241">
                  <c:v>14.7</c:v>
                </c:pt>
                <c:pt idx="1242">
                  <c:v>14.733333333333333</c:v>
                </c:pt>
                <c:pt idx="1243">
                  <c:v>14.733333333333333</c:v>
                </c:pt>
                <c:pt idx="1244">
                  <c:v>14.8</c:v>
                </c:pt>
                <c:pt idx="1245">
                  <c:v>14.8</c:v>
                </c:pt>
                <c:pt idx="1246">
                  <c:v>14.833333333333334</c:v>
                </c:pt>
                <c:pt idx="1247">
                  <c:v>14.833333333333334</c:v>
                </c:pt>
                <c:pt idx="1248">
                  <c:v>14.833333333333334</c:v>
                </c:pt>
                <c:pt idx="1249">
                  <c:v>14.866666666666667</c:v>
                </c:pt>
                <c:pt idx="1250">
                  <c:v>14.866666666666667</c:v>
                </c:pt>
                <c:pt idx="1251">
                  <c:v>14.9</c:v>
                </c:pt>
                <c:pt idx="1252">
                  <c:v>14.9</c:v>
                </c:pt>
                <c:pt idx="1253">
                  <c:v>14.933333333333334</c:v>
                </c:pt>
                <c:pt idx="1254">
                  <c:v>14.933333333333334</c:v>
                </c:pt>
                <c:pt idx="1255">
                  <c:v>14.933333333333334</c:v>
                </c:pt>
                <c:pt idx="1256">
                  <c:v>14.966666666666667</c:v>
                </c:pt>
                <c:pt idx="1257">
                  <c:v>14.966666666666667</c:v>
                </c:pt>
                <c:pt idx="1258">
                  <c:v>14.966666666666667</c:v>
                </c:pt>
                <c:pt idx="1259">
                  <c:v>15.033333333333333</c:v>
                </c:pt>
                <c:pt idx="1260">
                  <c:v>15.033333333333333</c:v>
                </c:pt>
                <c:pt idx="1261">
                  <c:v>15.1</c:v>
                </c:pt>
                <c:pt idx="1262">
                  <c:v>15.1</c:v>
                </c:pt>
                <c:pt idx="1263">
                  <c:v>15.1</c:v>
                </c:pt>
                <c:pt idx="1264">
                  <c:v>15.133333333333333</c:v>
                </c:pt>
                <c:pt idx="1265">
                  <c:v>15.133333333333333</c:v>
                </c:pt>
                <c:pt idx="1266">
                  <c:v>15.133333333333333</c:v>
                </c:pt>
                <c:pt idx="1267">
                  <c:v>15.166666666666666</c:v>
                </c:pt>
                <c:pt idx="1268">
                  <c:v>15.166666666666666</c:v>
                </c:pt>
                <c:pt idx="1269">
                  <c:v>15.3</c:v>
                </c:pt>
                <c:pt idx="1270">
                  <c:v>15.3</c:v>
                </c:pt>
                <c:pt idx="1271">
                  <c:v>15.3</c:v>
                </c:pt>
                <c:pt idx="1272">
                  <c:v>15.333333333333334</c:v>
                </c:pt>
                <c:pt idx="1273">
                  <c:v>15.333333333333334</c:v>
                </c:pt>
                <c:pt idx="1274">
                  <c:v>15.366666666666667</c:v>
                </c:pt>
                <c:pt idx="1275">
                  <c:v>15.366666666666667</c:v>
                </c:pt>
                <c:pt idx="1276">
                  <c:v>15.4</c:v>
                </c:pt>
                <c:pt idx="1277">
                  <c:v>15.4</c:v>
                </c:pt>
                <c:pt idx="1278">
                  <c:v>15.433333333333334</c:v>
                </c:pt>
                <c:pt idx="1279">
                  <c:v>15.433333333333334</c:v>
                </c:pt>
                <c:pt idx="1280">
                  <c:v>15.466666666666667</c:v>
                </c:pt>
                <c:pt idx="1281">
                  <c:v>15.466666666666667</c:v>
                </c:pt>
                <c:pt idx="1282">
                  <c:v>15.5</c:v>
                </c:pt>
                <c:pt idx="1283">
                  <c:v>15.5</c:v>
                </c:pt>
                <c:pt idx="1284">
                  <c:v>15.566666666666666</c:v>
                </c:pt>
                <c:pt idx="1285">
                  <c:v>15.566666666666666</c:v>
                </c:pt>
                <c:pt idx="1286">
                  <c:v>15.6</c:v>
                </c:pt>
                <c:pt idx="1287">
                  <c:v>15.6</c:v>
                </c:pt>
                <c:pt idx="1288">
                  <c:v>15.6</c:v>
                </c:pt>
                <c:pt idx="1289">
                  <c:v>15.633333333333333</c:v>
                </c:pt>
                <c:pt idx="1290">
                  <c:v>15.633333333333333</c:v>
                </c:pt>
                <c:pt idx="1291">
                  <c:v>15.633333333333333</c:v>
                </c:pt>
                <c:pt idx="1292">
                  <c:v>15.666666666666666</c:v>
                </c:pt>
                <c:pt idx="1293">
                  <c:v>15.666666666666666</c:v>
                </c:pt>
                <c:pt idx="1294">
                  <c:v>15.7</c:v>
                </c:pt>
                <c:pt idx="1295">
                  <c:v>15.7</c:v>
                </c:pt>
                <c:pt idx="1296">
                  <c:v>15.733333333333333</c:v>
                </c:pt>
                <c:pt idx="1297">
                  <c:v>15.733333333333333</c:v>
                </c:pt>
                <c:pt idx="1298">
                  <c:v>15.766666666666667</c:v>
                </c:pt>
                <c:pt idx="1299">
                  <c:v>15.766666666666667</c:v>
                </c:pt>
                <c:pt idx="1300">
                  <c:v>15.833333333333334</c:v>
                </c:pt>
                <c:pt idx="1301">
                  <c:v>15.833333333333334</c:v>
                </c:pt>
                <c:pt idx="1302">
                  <c:v>15.866666666666667</c:v>
                </c:pt>
                <c:pt idx="1303">
                  <c:v>15.866666666666667</c:v>
                </c:pt>
                <c:pt idx="1304">
                  <c:v>15.866666666666667</c:v>
                </c:pt>
                <c:pt idx="1305">
                  <c:v>15.9</c:v>
                </c:pt>
                <c:pt idx="1306">
                  <c:v>15.9</c:v>
                </c:pt>
                <c:pt idx="1307">
                  <c:v>15.933333333333334</c:v>
                </c:pt>
                <c:pt idx="1308">
                  <c:v>15.933333333333334</c:v>
                </c:pt>
                <c:pt idx="1309">
                  <c:v>15.966666666666667</c:v>
                </c:pt>
                <c:pt idx="1310">
                  <c:v>15.966666666666667</c:v>
                </c:pt>
                <c:pt idx="1311">
                  <c:v>16</c:v>
                </c:pt>
                <c:pt idx="1312">
                  <c:v>16</c:v>
                </c:pt>
                <c:pt idx="1313">
                  <c:v>16</c:v>
                </c:pt>
                <c:pt idx="1314">
                  <c:v>16.033333333333335</c:v>
                </c:pt>
                <c:pt idx="1315">
                  <c:v>16.033333333333335</c:v>
                </c:pt>
                <c:pt idx="1316">
                  <c:v>16.066666666666666</c:v>
                </c:pt>
                <c:pt idx="1317">
                  <c:v>16.066666666666666</c:v>
                </c:pt>
                <c:pt idx="1318">
                  <c:v>16.100000000000001</c:v>
                </c:pt>
                <c:pt idx="1319">
                  <c:v>16.100000000000001</c:v>
                </c:pt>
                <c:pt idx="1320">
                  <c:v>16.133333333333333</c:v>
                </c:pt>
                <c:pt idx="1321">
                  <c:v>16.133333333333333</c:v>
                </c:pt>
                <c:pt idx="1322">
                  <c:v>16.133333333333333</c:v>
                </c:pt>
                <c:pt idx="1323">
                  <c:v>16.166666666666668</c:v>
                </c:pt>
                <c:pt idx="1324">
                  <c:v>16.166666666666668</c:v>
                </c:pt>
                <c:pt idx="1325">
                  <c:v>16.166666666666668</c:v>
                </c:pt>
                <c:pt idx="1326">
                  <c:v>16.2</c:v>
                </c:pt>
                <c:pt idx="1327">
                  <c:v>16.2</c:v>
                </c:pt>
                <c:pt idx="1328">
                  <c:v>16.233333333333334</c:v>
                </c:pt>
                <c:pt idx="1329">
                  <c:v>16.233333333333334</c:v>
                </c:pt>
                <c:pt idx="1330">
                  <c:v>16.266666666666666</c:v>
                </c:pt>
                <c:pt idx="1331">
                  <c:v>16.266666666666666</c:v>
                </c:pt>
                <c:pt idx="1332">
                  <c:v>16.3</c:v>
                </c:pt>
                <c:pt idx="1333">
                  <c:v>16.3</c:v>
                </c:pt>
                <c:pt idx="1334">
                  <c:v>16.333333333333332</c:v>
                </c:pt>
                <c:pt idx="1335">
                  <c:v>16.333333333333332</c:v>
                </c:pt>
                <c:pt idx="1336">
                  <c:v>16.333333333333332</c:v>
                </c:pt>
                <c:pt idx="1337">
                  <c:v>16.366666666666667</c:v>
                </c:pt>
                <c:pt idx="1338">
                  <c:v>16.366666666666667</c:v>
                </c:pt>
                <c:pt idx="1339">
                  <c:v>16.399999999999999</c:v>
                </c:pt>
                <c:pt idx="1340">
                  <c:v>16.399999999999999</c:v>
                </c:pt>
                <c:pt idx="1341">
                  <c:v>16.433333333333334</c:v>
                </c:pt>
                <c:pt idx="1342">
                  <c:v>16.433333333333334</c:v>
                </c:pt>
                <c:pt idx="1343">
                  <c:v>16.466666666666665</c:v>
                </c:pt>
                <c:pt idx="1344">
                  <c:v>16.466666666666665</c:v>
                </c:pt>
                <c:pt idx="1345">
                  <c:v>16.466666666666665</c:v>
                </c:pt>
                <c:pt idx="1346">
                  <c:v>16.5</c:v>
                </c:pt>
                <c:pt idx="1347">
                  <c:v>16.5</c:v>
                </c:pt>
                <c:pt idx="1348">
                  <c:v>16.5</c:v>
                </c:pt>
                <c:pt idx="1349">
                  <c:v>16.533333333333335</c:v>
                </c:pt>
                <c:pt idx="1350">
                  <c:v>16.533333333333335</c:v>
                </c:pt>
                <c:pt idx="1351">
                  <c:v>16.566666666666666</c:v>
                </c:pt>
                <c:pt idx="1352">
                  <c:v>16.566666666666666</c:v>
                </c:pt>
                <c:pt idx="1353">
                  <c:v>16.566666666666666</c:v>
                </c:pt>
                <c:pt idx="1354">
                  <c:v>16.600000000000001</c:v>
                </c:pt>
                <c:pt idx="1355">
                  <c:v>16.600000000000001</c:v>
                </c:pt>
                <c:pt idx="1356">
                  <c:v>16.600000000000001</c:v>
                </c:pt>
                <c:pt idx="1357">
                  <c:v>16.633333333333333</c:v>
                </c:pt>
                <c:pt idx="1358">
                  <c:v>16.633333333333333</c:v>
                </c:pt>
                <c:pt idx="1359">
                  <c:v>16.633333333333333</c:v>
                </c:pt>
                <c:pt idx="1360">
                  <c:v>16.666666666666668</c:v>
                </c:pt>
                <c:pt idx="1361">
                  <c:v>16.666666666666668</c:v>
                </c:pt>
                <c:pt idx="1362">
                  <c:v>16.7</c:v>
                </c:pt>
                <c:pt idx="1363">
                  <c:v>16.7</c:v>
                </c:pt>
                <c:pt idx="1364">
                  <c:v>16.766666666666666</c:v>
                </c:pt>
                <c:pt idx="1365">
                  <c:v>16.766666666666666</c:v>
                </c:pt>
                <c:pt idx="1366">
                  <c:v>16.766666666666666</c:v>
                </c:pt>
                <c:pt idx="1367">
                  <c:v>16.8</c:v>
                </c:pt>
                <c:pt idx="1368">
                  <c:v>16.8</c:v>
                </c:pt>
                <c:pt idx="1369">
                  <c:v>16.833333333333332</c:v>
                </c:pt>
                <c:pt idx="1370">
                  <c:v>16.833333333333332</c:v>
                </c:pt>
                <c:pt idx="1371">
                  <c:v>16.833333333333332</c:v>
                </c:pt>
                <c:pt idx="1372">
                  <c:v>16.866666666666667</c:v>
                </c:pt>
                <c:pt idx="1373">
                  <c:v>16.866666666666667</c:v>
                </c:pt>
                <c:pt idx="1374">
                  <c:v>16.866666666666667</c:v>
                </c:pt>
                <c:pt idx="1375">
                  <c:v>16.933333333333334</c:v>
                </c:pt>
                <c:pt idx="1376">
                  <c:v>16.933333333333334</c:v>
                </c:pt>
                <c:pt idx="1377">
                  <c:v>17</c:v>
                </c:pt>
                <c:pt idx="1378">
                  <c:v>17</c:v>
                </c:pt>
                <c:pt idx="1379">
                  <c:v>17.033333333333335</c:v>
                </c:pt>
                <c:pt idx="1380">
                  <c:v>17.033333333333335</c:v>
                </c:pt>
                <c:pt idx="1381">
                  <c:v>17.033333333333335</c:v>
                </c:pt>
                <c:pt idx="1382">
                  <c:v>17.066666666666666</c:v>
                </c:pt>
                <c:pt idx="1383">
                  <c:v>17.066666666666666</c:v>
                </c:pt>
                <c:pt idx="1384">
                  <c:v>17.100000000000001</c:v>
                </c:pt>
                <c:pt idx="1385">
                  <c:v>17.100000000000001</c:v>
                </c:pt>
                <c:pt idx="1386">
                  <c:v>17.100000000000001</c:v>
                </c:pt>
                <c:pt idx="1387">
                  <c:v>17.133333333333333</c:v>
                </c:pt>
                <c:pt idx="1388">
                  <c:v>17.133333333333333</c:v>
                </c:pt>
                <c:pt idx="1389">
                  <c:v>17.166666666666668</c:v>
                </c:pt>
                <c:pt idx="1390">
                  <c:v>17.166666666666668</c:v>
                </c:pt>
                <c:pt idx="1391">
                  <c:v>17.166666666666668</c:v>
                </c:pt>
                <c:pt idx="1392">
                  <c:v>17.2</c:v>
                </c:pt>
                <c:pt idx="1393">
                  <c:v>17.2</c:v>
                </c:pt>
                <c:pt idx="1394">
                  <c:v>17.233333333333334</c:v>
                </c:pt>
                <c:pt idx="1395">
                  <c:v>17.233333333333334</c:v>
                </c:pt>
                <c:pt idx="1396">
                  <c:v>17.266666666666666</c:v>
                </c:pt>
                <c:pt idx="1397">
                  <c:v>17.266666666666666</c:v>
                </c:pt>
                <c:pt idx="1398">
                  <c:v>17.333333333333332</c:v>
                </c:pt>
                <c:pt idx="1399">
                  <c:v>17.333333333333332</c:v>
                </c:pt>
                <c:pt idx="1400">
                  <c:v>17.333333333333332</c:v>
                </c:pt>
                <c:pt idx="1401">
                  <c:v>17.366666666666667</c:v>
                </c:pt>
                <c:pt idx="1402">
                  <c:v>17.366666666666667</c:v>
                </c:pt>
                <c:pt idx="1403">
                  <c:v>17.399999999999999</c:v>
                </c:pt>
                <c:pt idx="1404">
                  <c:v>17.399999999999999</c:v>
                </c:pt>
                <c:pt idx="1405">
                  <c:v>17.466666666666665</c:v>
                </c:pt>
                <c:pt idx="1406">
                  <c:v>17.466666666666665</c:v>
                </c:pt>
                <c:pt idx="1407">
                  <c:v>17.5</c:v>
                </c:pt>
                <c:pt idx="1408">
                  <c:v>17.5</c:v>
                </c:pt>
                <c:pt idx="1409">
                  <c:v>17.533333333333335</c:v>
                </c:pt>
                <c:pt idx="1410">
                  <c:v>17.533333333333335</c:v>
                </c:pt>
                <c:pt idx="1411">
                  <c:v>17.566666666666666</c:v>
                </c:pt>
                <c:pt idx="1412">
                  <c:v>17.566666666666666</c:v>
                </c:pt>
                <c:pt idx="1413">
                  <c:v>17.600000000000001</c:v>
                </c:pt>
                <c:pt idx="1414">
                  <c:v>17.600000000000001</c:v>
                </c:pt>
                <c:pt idx="1415">
                  <c:v>17.600000000000001</c:v>
                </c:pt>
                <c:pt idx="1416">
                  <c:v>17.633333333333333</c:v>
                </c:pt>
                <c:pt idx="1417">
                  <c:v>17.633333333333333</c:v>
                </c:pt>
                <c:pt idx="1418">
                  <c:v>17.666666666666668</c:v>
                </c:pt>
                <c:pt idx="1419">
                  <c:v>17.666666666666668</c:v>
                </c:pt>
                <c:pt idx="1420">
                  <c:v>17.7</c:v>
                </c:pt>
                <c:pt idx="1421">
                  <c:v>17.7</c:v>
                </c:pt>
                <c:pt idx="1422">
                  <c:v>17.733333333333334</c:v>
                </c:pt>
                <c:pt idx="1423">
                  <c:v>17.733333333333334</c:v>
                </c:pt>
                <c:pt idx="1424">
                  <c:v>17.8</c:v>
                </c:pt>
                <c:pt idx="1425">
                  <c:v>17.8</c:v>
                </c:pt>
                <c:pt idx="1426">
                  <c:v>17.833333333333332</c:v>
                </c:pt>
                <c:pt idx="1427">
                  <c:v>17.833333333333332</c:v>
                </c:pt>
                <c:pt idx="1428">
                  <c:v>17.833333333333332</c:v>
                </c:pt>
                <c:pt idx="1429">
                  <c:v>17.899999999999999</c:v>
                </c:pt>
                <c:pt idx="1430">
                  <c:v>17.899999999999999</c:v>
                </c:pt>
                <c:pt idx="1431">
                  <c:v>17.899999999999999</c:v>
                </c:pt>
                <c:pt idx="1432">
                  <c:v>17.933333333333334</c:v>
                </c:pt>
                <c:pt idx="1433">
                  <c:v>17.933333333333334</c:v>
                </c:pt>
                <c:pt idx="1434">
                  <c:v>17.933333333333334</c:v>
                </c:pt>
                <c:pt idx="1435">
                  <c:v>17.966666666666665</c:v>
                </c:pt>
                <c:pt idx="1436">
                  <c:v>17.966666666666665</c:v>
                </c:pt>
                <c:pt idx="1437">
                  <c:v>17.966666666666665</c:v>
                </c:pt>
                <c:pt idx="1438">
                  <c:v>18</c:v>
                </c:pt>
                <c:pt idx="1439">
                  <c:v>18</c:v>
                </c:pt>
                <c:pt idx="1440">
                  <c:v>18</c:v>
                </c:pt>
                <c:pt idx="1441">
                  <c:v>18.033333333333335</c:v>
                </c:pt>
                <c:pt idx="1442">
                  <c:v>18.033333333333335</c:v>
                </c:pt>
                <c:pt idx="1443">
                  <c:v>18.066666666666666</c:v>
                </c:pt>
                <c:pt idx="1444">
                  <c:v>18.066666666666666</c:v>
                </c:pt>
                <c:pt idx="1445">
                  <c:v>18.100000000000001</c:v>
                </c:pt>
                <c:pt idx="1446">
                  <c:v>18.100000000000001</c:v>
                </c:pt>
                <c:pt idx="1447">
                  <c:v>18.133333333333333</c:v>
                </c:pt>
                <c:pt idx="1448">
                  <c:v>18.133333333333333</c:v>
                </c:pt>
                <c:pt idx="1449">
                  <c:v>18.166666666666668</c:v>
                </c:pt>
                <c:pt idx="1450">
                  <c:v>18.166666666666668</c:v>
                </c:pt>
                <c:pt idx="1451">
                  <c:v>18.166666666666668</c:v>
                </c:pt>
                <c:pt idx="1452">
                  <c:v>18.2</c:v>
                </c:pt>
                <c:pt idx="1453">
                  <c:v>18.2</c:v>
                </c:pt>
                <c:pt idx="1454">
                  <c:v>18.233333333333334</c:v>
                </c:pt>
                <c:pt idx="1455">
                  <c:v>18.233333333333334</c:v>
                </c:pt>
                <c:pt idx="1456">
                  <c:v>18.266666666666666</c:v>
                </c:pt>
                <c:pt idx="1457">
                  <c:v>18.266666666666666</c:v>
                </c:pt>
                <c:pt idx="1458">
                  <c:v>18.3</c:v>
                </c:pt>
                <c:pt idx="1459">
                  <c:v>18.3</c:v>
                </c:pt>
                <c:pt idx="1460">
                  <c:v>18.366666666666667</c:v>
                </c:pt>
                <c:pt idx="1461">
                  <c:v>18.366666666666667</c:v>
                </c:pt>
                <c:pt idx="1462">
                  <c:v>18.399999999999999</c:v>
                </c:pt>
                <c:pt idx="1463">
                  <c:v>18.399999999999999</c:v>
                </c:pt>
                <c:pt idx="1464">
                  <c:v>18.399999999999999</c:v>
                </c:pt>
                <c:pt idx="1465">
                  <c:v>18.5</c:v>
                </c:pt>
                <c:pt idx="1466">
                  <c:v>18.5</c:v>
                </c:pt>
                <c:pt idx="1467">
                  <c:v>18.533333333333335</c:v>
                </c:pt>
                <c:pt idx="1468">
                  <c:v>18.533333333333335</c:v>
                </c:pt>
                <c:pt idx="1469">
                  <c:v>18.533333333333335</c:v>
                </c:pt>
                <c:pt idx="1470">
                  <c:v>18.566666666666666</c:v>
                </c:pt>
                <c:pt idx="1471">
                  <c:v>18.566666666666666</c:v>
                </c:pt>
                <c:pt idx="1472">
                  <c:v>18.633333333333333</c:v>
                </c:pt>
                <c:pt idx="1473">
                  <c:v>18.633333333333333</c:v>
                </c:pt>
                <c:pt idx="1474">
                  <c:v>18.666666666666668</c:v>
                </c:pt>
                <c:pt idx="1475">
                  <c:v>18.666666666666668</c:v>
                </c:pt>
                <c:pt idx="1476">
                  <c:v>18.7</c:v>
                </c:pt>
                <c:pt idx="1477">
                  <c:v>18.7</c:v>
                </c:pt>
                <c:pt idx="1478">
                  <c:v>18.733333333333334</c:v>
                </c:pt>
                <c:pt idx="1479">
                  <c:v>18.733333333333334</c:v>
                </c:pt>
                <c:pt idx="1480">
                  <c:v>18.766666666666666</c:v>
                </c:pt>
                <c:pt idx="1481">
                  <c:v>18.766666666666666</c:v>
                </c:pt>
                <c:pt idx="1482">
                  <c:v>18.8</c:v>
                </c:pt>
                <c:pt idx="1483">
                  <c:v>18.8</c:v>
                </c:pt>
                <c:pt idx="1484">
                  <c:v>18.8</c:v>
                </c:pt>
                <c:pt idx="1485">
                  <c:v>18.833333333333332</c:v>
                </c:pt>
                <c:pt idx="1486">
                  <c:v>18.833333333333332</c:v>
                </c:pt>
                <c:pt idx="1487">
                  <c:v>18.833333333333332</c:v>
                </c:pt>
                <c:pt idx="1488">
                  <c:v>18.866666666666667</c:v>
                </c:pt>
                <c:pt idx="1489">
                  <c:v>18.866666666666667</c:v>
                </c:pt>
                <c:pt idx="1490">
                  <c:v>18.866666666666667</c:v>
                </c:pt>
                <c:pt idx="1491">
                  <c:v>18.899999999999999</c:v>
                </c:pt>
                <c:pt idx="1492">
                  <c:v>18.899999999999999</c:v>
                </c:pt>
                <c:pt idx="1493">
                  <c:v>18.933333333333334</c:v>
                </c:pt>
                <c:pt idx="1494">
                  <c:v>18.933333333333334</c:v>
                </c:pt>
                <c:pt idx="1495">
                  <c:v>18.966666666666665</c:v>
                </c:pt>
                <c:pt idx="1496">
                  <c:v>18.966666666666665</c:v>
                </c:pt>
                <c:pt idx="1497">
                  <c:v>19</c:v>
                </c:pt>
                <c:pt idx="1498">
                  <c:v>19</c:v>
                </c:pt>
                <c:pt idx="1499">
                  <c:v>19.066666666666666</c:v>
                </c:pt>
                <c:pt idx="1500">
                  <c:v>19.066666666666666</c:v>
                </c:pt>
                <c:pt idx="1501">
                  <c:v>19.066666666666666</c:v>
                </c:pt>
                <c:pt idx="1502">
                  <c:v>19.133333333333333</c:v>
                </c:pt>
                <c:pt idx="1503">
                  <c:v>19.133333333333333</c:v>
                </c:pt>
                <c:pt idx="1504">
                  <c:v>19.133333333333333</c:v>
                </c:pt>
                <c:pt idx="1505">
                  <c:v>19.166666666666668</c:v>
                </c:pt>
                <c:pt idx="1506">
                  <c:v>19.166666666666668</c:v>
                </c:pt>
                <c:pt idx="1507">
                  <c:v>19.2</c:v>
                </c:pt>
                <c:pt idx="1508">
                  <c:v>19.2</c:v>
                </c:pt>
                <c:pt idx="1509">
                  <c:v>19.266666666666666</c:v>
                </c:pt>
                <c:pt idx="1510">
                  <c:v>19.266666666666666</c:v>
                </c:pt>
                <c:pt idx="1511">
                  <c:v>19.3</c:v>
                </c:pt>
                <c:pt idx="1512">
                  <c:v>19.3</c:v>
                </c:pt>
                <c:pt idx="1513">
                  <c:v>19.333333333333332</c:v>
                </c:pt>
                <c:pt idx="1514">
                  <c:v>19.333333333333332</c:v>
                </c:pt>
                <c:pt idx="1515">
                  <c:v>19.366666666666667</c:v>
                </c:pt>
                <c:pt idx="1516">
                  <c:v>19.366666666666667</c:v>
                </c:pt>
                <c:pt idx="1517">
                  <c:v>19.366666666666667</c:v>
                </c:pt>
                <c:pt idx="1518">
                  <c:v>19.433333333333334</c:v>
                </c:pt>
                <c:pt idx="1519">
                  <c:v>19.433333333333334</c:v>
                </c:pt>
                <c:pt idx="1520">
                  <c:v>19.466666666666665</c:v>
                </c:pt>
                <c:pt idx="1521">
                  <c:v>19.466666666666665</c:v>
                </c:pt>
                <c:pt idx="1522">
                  <c:v>19.466666666666665</c:v>
                </c:pt>
                <c:pt idx="1523">
                  <c:v>19.5</c:v>
                </c:pt>
                <c:pt idx="1524">
                  <c:v>19.5</c:v>
                </c:pt>
                <c:pt idx="1525">
                  <c:v>19.5</c:v>
                </c:pt>
                <c:pt idx="1526">
                  <c:v>19.533333333333335</c:v>
                </c:pt>
                <c:pt idx="1527">
                  <c:v>19.533333333333335</c:v>
                </c:pt>
                <c:pt idx="1528">
                  <c:v>19.600000000000001</c:v>
                </c:pt>
                <c:pt idx="1529">
                  <c:v>19.600000000000001</c:v>
                </c:pt>
                <c:pt idx="1530">
                  <c:v>19.600000000000001</c:v>
                </c:pt>
                <c:pt idx="1531">
                  <c:v>19.633333333333333</c:v>
                </c:pt>
                <c:pt idx="1532">
                  <c:v>19.633333333333333</c:v>
                </c:pt>
                <c:pt idx="1533">
                  <c:v>19.7</c:v>
                </c:pt>
                <c:pt idx="1534">
                  <c:v>19.7</c:v>
                </c:pt>
                <c:pt idx="1535">
                  <c:v>19.766666666666666</c:v>
                </c:pt>
                <c:pt idx="1536">
                  <c:v>19.766666666666666</c:v>
                </c:pt>
                <c:pt idx="1537">
                  <c:v>19.8</c:v>
                </c:pt>
                <c:pt idx="1538">
                  <c:v>19.8</c:v>
                </c:pt>
                <c:pt idx="1539">
                  <c:v>19.866666666666667</c:v>
                </c:pt>
                <c:pt idx="1540">
                  <c:v>19.866666666666667</c:v>
                </c:pt>
                <c:pt idx="1541">
                  <c:v>19.899999999999999</c:v>
                </c:pt>
                <c:pt idx="1542">
                  <c:v>19.899999999999999</c:v>
                </c:pt>
                <c:pt idx="1543">
                  <c:v>19.966666666666665</c:v>
                </c:pt>
                <c:pt idx="1544">
                  <c:v>19.966666666666665</c:v>
                </c:pt>
                <c:pt idx="1545">
                  <c:v>20</c:v>
                </c:pt>
                <c:pt idx="1546">
                  <c:v>20</c:v>
                </c:pt>
                <c:pt idx="1547">
                  <c:v>20.066666666666666</c:v>
                </c:pt>
                <c:pt idx="1548">
                  <c:v>20.066666666666666</c:v>
                </c:pt>
                <c:pt idx="1549">
                  <c:v>20.100000000000001</c:v>
                </c:pt>
                <c:pt idx="1550">
                  <c:v>20.100000000000001</c:v>
                </c:pt>
                <c:pt idx="1551">
                  <c:v>20.133333333333333</c:v>
                </c:pt>
                <c:pt idx="1552">
                  <c:v>20.133333333333333</c:v>
                </c:pt>
                <c:pt idx="1553">
                  <c:v>20.133333333333333</c:v>
                </c:pt>
                <c:pt idx="1554">
                  <c:v>20.166666666666668</c:v>
                </c:pt>
                <c:pt idx="1555">
                  <c:v>20.166666666666668</c:v>
                </c:pt>
                <c:pt idx="1556">
                  <c:v>20.2</c:v>
                </c:pt>
                <c:pt idx="1557">
                  <c:v>20.2</c:v>
                </c:pt>
                <c:pt idx="1558">
                  <c:v>20.266666666666666</c:v>
                </c:pt>
                <c:pt idx="1559">
                  <c:v>20.266666666666666</c:v>
                </c:pt>
                <c:pt idx="1560">
                  <c:v>20.266666666666666</c:v>
                </c:pt>
                <c:pt idx="1561">
                  <c:v>20.3</c:v>
                </c:pt>
                <c:pt idx="1562">
                  <c:v>20.3</c:v>
                </c:pt>
                <c:pt idx="1563">
                  <c:v>20.333333333333332</c:v>
                </c:pt>
                <c:pt idx="1564">
                  <c:v>20.333333333333332</c:v>
                </c:pt>
                <c:pt idx="1565">
                  <c:v>20.366666666666667</c:v>
                </c:pt>
                <c:pt idx="1566">
                  <c:v>20.366666666666667</c:v>
                </c:pt>
                <c:pt idx="1567">
                  <c:v>20.366666666666667</c:v>
                </c:pt>
                <c:pt idx="1568">
                  <c:v>20.433333333333334</c:v>
                </c:pt>
                <c:pt idx="1569">
                  <c:v>20.433333333333334</c:v>
                </c:pt>
                <c:pt idx="1570">
                  <c:v>20.5</c:v>
                </c:pt>
                <c:pt idx="1571">
                  <c:v>20.5</c:v>
                </c:pt>
                <c:pt idx="1572">
                  <c:v>20.533333333333335</c:v>
                </c:pt>
                <c:pt idx="1573">
                  <c:v>20.533333333333335</c:v>
                </c:pt>
                <c:pt idx="1574">
                  <c:v>20.566666666666666</c:v>
                </c:pt>
                <c:pt idx="1575">
                  <c:v>20.566666666666666</c:v>
                </c:pt>
                <c:pt idx="1576">
                  <c:v>20.566666666666666</c:v>
                </c:pt>
                <c:pt idx="1577">
                  <c:v>20.6</c:v>
                </c:pt>
                <c:pt idx="1578">
                  <c:v>20.6</c:v>
                </c:pt>
                <c:pt idx="1579">
                  <c:v>20.6</c:v>
                </c:pt>
                <c:pt idx="1580">
                  <c:v>20.666666666666668</c:v>
                </c:pt>
                <c:pt idx="1581">
                  <c:v>20.666666666666668</c:v>
                </c:pt>
                <c:pt idx="1582">
                  <c:v>20.666666666666668</c:v>
                </c:pt>
                <c:pt idx="1583">
                  <c:v>20.733333333333334</c:v>
                </c:pt>
                <c:pt idx="1584">
                  <c:v>20.733333333333334</c:v>
                </c:pt>
                <c:pt idx="1585">
                  <c:v>20.766666666666666</c:v>
                </c:pt>
                <c:pt idx="1586">
                  <c:v>20.766666666666666</c:v>
                </c:pt>
                <c:pt idx="1587">
                  <c:v>20.8</c:v>
                </c:pt>
                <c:pt idx="1588">
                  <c:v>20.8</c:v>
                </c:pt>
                <c:pt idx="1589">
                  <c:v>20.8</c:v>
                </c:pt>
                <c:pt idx="1590">
                  <c:v>20.833333333333332</c:v>
                </c:pt>
                <c:pt idx="1591">
                  <c:v>20.833333333333332</c:v>
                </c:pt>
                <c:pt idx="1592">
                  <c:v>20.833333333333332</c:v>
                </c:pt>
                <c:pt idx="1593">
                  <c:v>20.866666666666667</c:v>
                </c:pt>
                <c:pt idx="1594">
                  <c:v>20.866666666666667</c:v>
                </c:pt>
                <c:pt idx="1595">
                  <c:v>20.9</c:v>
                </c:pt>
                <c:pt idx="1596">
                  <c:v>20.9</c:v>
                </c:pt>
                <c:pt idx="1597">
                  <c:v>21.033333333333335</c:v>
                </c:pt>
                <c:pt idx="1598">
                  <c:v>21.033333333333335</c:v>
                </c:pt>
                <c:pt idx="1599">
                  <c:v>21.033333333333335</c:v>
                </c:pt>
                <c:pt idx="1600">
                  <c:v>21.066666666666666</c:v>
                </c:pt>
                <c:pt idx="1601">
                  <c:v>21.066666666666666</c:v>
                </c:pt>
                <c:pt idx="1602">
                  <c:v>21.066666666666666</c:v>
                </c:pt>
                <c:pt idx="1603">
                  <c:v>21.1</c:v>
                </c:pt>
                <c:pt idx="1604">
                  <c:v>21.1</c:v>
                </c:pt>
                <c:pt idx="1605">
                  <c:v>21.166666666666668</c:v>
                </c:pt>
                <c:pt idx="1606">
                  <c:v>21.166666666666668</c:v>
                </c:pt>
                <c:pt idx="1607">
                  <c:v>21.2</c:v>
                </c:pt>
                <c:pt idx="1608">
                  <c:v>21.2</c:v>
                </c:pt>
                <c:pt idx="1609">
                  <c:v>21.233333333333334</c:v>
                </c:pt>
                <c:pt idx="1610">
                  <c:v>21.233333333333334</c:v>
                </c:pt>
                <c:pt idx="1611">
                  <c:v>21.266666666666666</c:v>
                </c:pt>
                <c:pt idx="1612">
                  <c:v>21.266666666666666</c:v>
                </c:pt>
                <c:pt idx="1613">
                  <c:v>21.3</c:v>
                </c:pt>
                <c:pt idx="1614">
                  <c:v>21.3</c:v>
                </c:pt>
                <c:pt idx="1615">
                  <c:v>21.333333333333332</c:v>
                </c:pt>
                <c:pt idx="1616">
                  <c:v>21.333333333333332</c:v>
                </c:pt>
                <c:pt idx="1617">
                  <c:v>21.366666666666667</c:v>
                </c:pt>
                <c:pt idx="1618">
                  <c:v>21.366666666666667</c:v>
                </c:pt>
                <c:pt idx="1619">
                  <c:v>21.366666666666667</c:v>
                </c:pt>
                <c:pt idx="1620">
                  <c:v>21.4</c:v>
                </c:pt>
                <c:pt idx="1621">
                  <c:v>21.4</c:v>
                </c:pt>
                <c:pt idx="1622">
                  <c:v>21.4</c:v>
                </c:pt>
                <c:pt idx="1623">
                  <c:v>21.433333333333334</c:v>
                </c:pt>
                <c:pt idx="1624">
                  <c:v>21.433333333333334</c:v>
                </c:pt>
                <c:pt idx="1625">
                  <c:v>21.433333333333334</c:v>
                </c:pt>
                <c:pt idx="1626">
                  <c:v>21.633333333333333</c:v>
                </c:pt>
                <c:pt idx="1627">
                  <c:v>21.633333333333333</c:v>
                </c:pt>
                <c:pt idx="1628">
                  <c:v>21.666666666666668</c:v>
                </c:pt>
                <c:pt idx="1629">
                  <c:v>21.666666666666668</c:v>
                </c:pt>
                <c:pt idx="1630">
                  <c:v>21.733333333333334</c:v>
                </c:pt>
                <c:pt idx="1631">
                  <c:v>21.733333333333334</c:v>
                </c:pt>
                <c:pt idx="1632">
                  <c:v>21.766666666666666</c:v>
                </c:pt>
                <c:pt idx="1633">
                  <c:v>21.766666666666666</c:v>
                </c:pt>
                <c:pt idx="1634">
                  <c:v>21.766666666666666</c:v>
                </c:pt>
                <c:pt idx="1635">
                  <c:v>21.866666666666667</c:v>
                </c:pt>
                <c:pt idx="1636">
                  <c:v>21.866666666666667</c:v>
                </c:pt>
                <c:pt idx="1637">
                  <c:v>21.9</c:v>
                </c:pt>
                <c:pt idx="1638">
                  <c:v>21.9</c:v>
                </c:pt>
                <c:pt idx="1639">
                  <c:v>21.9</c:v>
                </c:pt>
                <c:pt idx="1640">
                  <c:v>21.933333333333334</c:v>
                </c:pt>
                <c:pt idx="1641">
                  <c:v>21.933333333333334</c:v>
                </c:pt>
                <c:pt idx="1642">
                  <c:v>22.066666666666666</c:v>
                </c:pt>
                <c:pt idx="1643">
                  <c:v>22.066666666666666</c:v>
                </c:pt>
                <c:pt idx="1644">
                  <c:v>22.1</c:v>
                </c:pt>
                <c:pt idx="1645">
                  <c:v>22.1</c:v>
                </c:pt>
                <c:pt idx="1646">
                  <c:v>22.166666666666668</c:v>
                </c:pt>
                <c:pt idx="1647">
                  <c:v>22.166666666666668</c:v>
                </c:pt>
                <c:pt idx="1648">
                  <c:v>22.166666666666668</c:v>
                </c:pt>
                <c:pt idx="1649">
                  <c:v>22.233333333333334</c:v>
                </c:pt>
                <c:pt idx="1650">
                  <c:v>22.233333333333334</c:v>
                </c:pt>
                <c:pt idx="1651">
                  <c:v>22.266666666666666</c:v>
                </c:pt>
                <c:pt idx="1652">
                  <c:v>22.266666666666666</c:v>
                </c:pt>
                <c:pt idx="1653">
                  <c:v>22.3</c:v>
                </c:pt>
                <c:pt idx="1654">
                  <c:v>22.3</c:v>
                </c:pt>
                <c:pt idx="1655">
                  <c:v>22.333333333333332</c:v>
                </c:pt>
                <c:pt idx="1656">
                  <c:v>22.333333333333332</c:v>
                </c:pt>
                <c:pt idx="1657">
                  <c:v>22.4</c:v>
                </c:pt>
                <c:pt idx="1658">
                  <c:v>22.4</c:v>
                </c:pt>
                <c:pt idx="1659">
                  <c:v>22.433333333333334</c:v>
                </c:pt>
                <c:pt idx="1660">
                  <c:v>22.433333333333334</c:v>
                </c:pt>
                <c:pt idx="1661">
                  <c:v>22.466666666666665</c:v>
                </c:pt>
                <c:pt idx="1662">
                  <c:v>22.466666666666665</c:v>
                </c:pt>
                <c:pt idx="1663">
                  <c:v>22.466666666666665</c:v>
                </c:pt>
                <c:pt idx="1664">
                  <c:v>22.5</c:v>
                </c:pt>
                <c:pt idx="1665">
                  <c:v>22.5</c:v>
                </c:pt>
                <c:pt idx="1666">
                  <c:v>22.533333333333335</c:v>
                </c:pt>
                <c:pt idx="1667">
                  <c:v>22.533333333333335</c:v>
                </c:pt>
                <c:pt idx="1668">
                  <c:v>22.566666666666666</c:v>
                </c:pt>
                <c:pt idx="1669">
                  <c:v>22.566666666666666</c:v>
                </c:pt>
                <c:pt idx="1670">
                  <c:v>22.633333333333333</c:v>
                </c:pt>
                <c:pt idx="1671">
                  <c:v>22.633333333333333</c:v>
                </c:pt>
                <c:pt idx="1672">
                  <c:v>22.666666666666668</c:v>
                </c:pt>
                <c:pt idx="1673">
                  <c:v>22.666666666666668</c:v>
                </c:pt>
                <c:pt idx="1674">
                  <c:v>22.733333333333334</c:v>
                </c:pt>
                <c:pt idx="1675">
                  <c:v>22.733333333333334</c:v>
                </c:pt>
                <c:pt idx="1676">
                  <c:v>22.733333333333334</c:v>
                </c:pt>
                <c:pt idx="1677">
                  <c:v>22.8</c:v>
                </c:pt>
                <c:pt idx="1678">
                  <c:v>22.8</c:v>
                </c:pt>
                <c:pt idx="1679">
                  <c:v>22.8</c:v>
                </c:pt>
                <c:pt idx="1680">
                  <c:v>22.9</c:v>
                </c:pt>
                <c:pt idx="1681">
                  <c:v>22.9</c:v>
                </c:pt>
                <c:pt idx="1682">
                  <c:v>22.933333333333334</c:v>
                </c:pt>
                <c:pt idx="1683">
                  <c:v>22.933333333333334</c:v>
                </c:pt>
                <c:pt idx="1684">
                  <c:v>23</c:v>
                </c:pt>
                <c:pt idx="1685">
                  <c:v>23</c:v>
                </c:pt>
                <c:pt idx="1686">
                  <c:v>23.1</c:v>
                </c:pt>
                <c:pt idx="1687">
                  <c:v>23.1</c:v>
                </c:pt>
                <c:pt idx="1688">
                  <c:v>23.2</c:v>
                </c:pt>
                <c:pt idx="1689">
                  <c:v>23.2</c:v>
                </c:pt>
                <c:pt idx="1690">
                  <c:v>23.233333333333334</c:v>
                </c:pt>
                <c:pt idx="1691">
                  <c:v>23.233333333333334</c:v>
                </c:pt>
                <c:pt idx="1692">
                  <c:v>23.266666666666666</c:v>
                </c:pt>
                <c:pt idx="1693">
                  <c:v>23.266666666666666</c:v>
                </c:pt>
                <c:pt idx="1694">
                  <c:v>23.333333333333332</c:v>
                </c:pt>
                <c:pt idx="1695">
                  <c:v>23.333333333333332</c:v>
                </c:pt>
                <c:pt idx="1696">
                  <c:v>23.366666666666667</c:v>
                </c:pt>
                <c:pt idx="1697">
                  <c:v>23.366666666666667</c:v>
                </c:pt>
                <c:pt idx="1698">
                  <c:v>23.4</c:v>
                </c:pt>
                <c:pt idx="1699">
                  <c:v>23.4</c:v>
                </c:pt>
                <c:pt idx="1700">
                  <c:v>23.4</c:v>
                </c:pt>
                <c:pt idx="1701">
                  <c:v>23.433333333333334</c:v>
                </c:pt>
                <c:pt idx="1702">
                  <c:v>23.433333333333334</c:v>
                </c:pt>
                <c:pt idx="1703">
                  <c:v>23.5</c:v>
                </c:pt>
                <c:pt idx="1704">
                  <c:v>23.5</c:v>
                </c:pt>
                <c:pt idx="1705">
                  <c:v>23.6</c:v>
                </c:pt>
                <c:pt idx="1706">
                  <c:v>23.6</c:v>
                </c:pt>
                <c:pt idx="1707">
                  <c:v>23.633333333333333</c:v>
                </c:pt>
                <c:pt idx="1708">
                  <c:v>23.633333333333333</c:v>
                </c:pt>
                <c:pt idx="1709">
                  <c:v>23.666666666666668</c:v>
                </c:pt>
                <c:pt idx="1710">
                  <c:v>23.666666666666668</c:v>
                </c:pt>
                <c:pt idx="1711">
                  <c:v>23.666666666666668</c:v>
                </c:pt>
                <c:pt idx="1712">
                  <c:v>23.733333333333334</c:v>
                </c:pt>
                <c:pt idx="1713">
                  <c:v>23.733333333333334</c:v>
                </c:pt>
                <c:pt idx="1714">
                  <c:v>23.733333333333334</c:v>
                </c:pt>
                <c:pt idx="1715">
                  <c:v>23.766666666666666</c:v>
                </c:pt>
                <c:pt idx="1716">
                  <c:v>23.766666666666666</c:v>
                </c:pt>
                <c:pt idx="1717">
                  <c:v>23.8</c:v>
                </c:pt>
                <c:pt idx="1718">
                  <c:v>23.8</c:v>
                </c:pt>
                <c:pt idx="1719">
                  <c:v>23.866666666666667</c:v>
                </c:pt>
                <c:pt idx="1720">
                  <c:v>23.866666666666667</c:v>
                </c:pt>
                <c:pt idx="1721">
                  <c:v>23.866666666666667</c:v>
                </c:pt>
                <c:pt idx="1722">
                  <c:v>24.033333333333335</c:v>
                </c:pt>
                <c:pt idx="1723">
                  <c:v>24.033333333333335</c:v>
                </c:pt>
                <c:pt idx="1724">
                  <c:v>24.066666666666666</c:v>
                </c:pt>
                <c:pt idx="1725">
                  <c:v>24.066666666666666</c:v>
                </c:pt>
                <c:pt idx="1726">
                  <c:v>24.166666666666668</c:v>
                </c:pt>
                <c:pt idx="1727">
                  <c:v>24.166666666666668</c:v>
                </c:pt>
                <c:pt idx="1728">
                  <c:v>24.366666666666667</c:v>
                </c:pt>
                <c:pt idx="1729">
                  <c:v>24.366666666666667</c:v>
                </c:pt>
                <c:pt idx="1730">
                  <c:v>24.433333333333334</c:v>
                </c:pt>
                <c:pt idx="1731">
                  <c:v>24.433333333333334</c:v>
                </c:pt>
                <c:pt idx="1732">
                  <c:v>24.466666666666665</c:v>
                </c:pt>
                <c:pt idx="1733">
                  <c:v>24.466666666666665</c:v>
                </c:pt>
                <c:pt idx="1734">
                  <c:v>24.533333333333335</c:v>
                </c:pt>
                <c:pt idx="1735">
                  <c:v>24.533333333333335</c:v>
                </c:pt>
                <c:pt idx="1736">
                  <c:v>24.566666666666666</c:v>
                </c:pt>
                <c:pt idx="1737">
                  <c:v>24.566666666666666</c:v>
                </c:pt>
                <c:pt idx="1738">
                  <c:v>24.6</c:v>
                </c:pt>
                <c:pt idx="1739">
                  <c:v>24.6</c:v>
                </c:pt>
                <c:pt idx="1740">
                  <c:v>24.766666666666666</c:v>
                </c:pt>
                <c:pt idx="1741">
                  <c:v>24.766666666666666</c:v>
                </c:pt>
                <c:pt idx="1742">
                  <c:v>24.833333333333332</c:v>
                </c:pt>
                <c:pt idx="1743">
                  <c:v>24.833333333333332</c:v>
                </c:pt>
                <c:pt idx="1744">
                  <c:v>24.833333333333332</c:v>
                </c:pt>
                <c:pt idx="1745">
                  <c:v>24.9</c:v>
                </c:pt>
                <c:pt idx="1746">
                  <c:v>24.9</c:v>
                </c:pt>
                <c:pt idx="1747">
                  <c:v>24.9</c:v>
                </c:pt>
                <c:pt idx="1748">
                  <c:v>24.933333333333334</c:v>
                </c:pt>
                <c:pt idx="1749">
                  <c:v>24.933333333333334</c:v>
                </c:pt>
                <c:pt idx="1750">
                  <c:v>24.933333333333334</c:v>
                </c:pt>
                <c:pt idx="1751">
                  <c:v>24.966666666666665</c:v>
                </c:pt>
                <c:pt idx="1752">
                  <c:v>24.966666666666665</c:v>
                </c:pt>
                <c:pt idx="1753">
                  <c:v>25</c:v>
                </c:pt>
                <c:pt idx="1754">
                  <c:v>25</c:v>
                </c:pt>
                <c:pt idx="1755">
                  <c:v>25.033333333333335</c:v>
                </c:pt>
                <c:pt idx="1756">
                  <c:v>25.033333333333335</c:v>
                </c:pt>
                <c:pt idx="1757">
                  <c:v>25.1</c:v>
                </c:pt>
                <c:pt idx="1758">
                  <c:v>25.1</c:v>
                </c:pt>
                <c:pt idx="1759">
                  <c:v>25.166666666666668</c:v>
                </c:pt>
                <c:pt idx="1760">
                  <c:v>25.166666666666668</c:v>
                </c:pt>
                <c:pt idx="1761">
                  <c:v>25.233333333333334</c:v>
                </c:pt>
                <c:pt idx="1762">
                  <c:v>25.233333333333334</c:v>
                </c:pt>
                <c:pt idx="1763">
                  <c:v>25.266666666666666</c:v>
                </c:pt>
                <c:pt idx="1764">
                  <c:v>25.266666666666666</c:v>
                </c:pt>
                <c:pt idx="1765">
                  <c:v>25.3</c:v>
                </c:pt>
                <c:pt idx="1766">
                  <c:v>25.3</c:v>
                </c:pt>
                <c:pt idx="1767">
                  <c:v>25.333333333333332</c:v>
                </c:pt>
                <c:pt idx="1768">
                  <c:v>25.333333333333332</c:v>
                </c:pt>
                <c:pt idx="1769">
                  <c:v>25.433333333333334</c:v>
                </c:pt>
                <c:pt idx="1770">
                  <c:v>25.433333333333334</c:v>
                </c:pt>
                <c:pt idx="1771">
                  <c:v>25.5</c:v>
                </c:pt>
                <c:pt idx="1772">
                  <c:v>25.5</c:v>
                </c:pt>
                <c:pt idx="1773">
                  <c:v>25.6</c:v>
                </c:pt>
                <c:pt idx="1774">
                  <c:v>25.6</c:v>
                </c:pt>
                <c:pt idx="1775">
                  <c:v>25.633333333333333</c:v>
                </c:pt>
                <c:pt idx="1776">
                  <c:v>25.633333333333333</c:v>
                </c:pt>
                <c:pt idx="1777">
                  <c:v>25.666666666666668</c:v>
                </c:pt>
                <c:pt idx="1778">
                  <c:v>25.666666666666668</c:v>
                </c:pt>
                <c:pt idx="1779">
                  <c:v>25.666666666666668</c:v>
                </c:pt>
                <c:pt idx="1780">
                  <c:v>25.766666666666666</c:v>
                </c:pt>
                <c:pt idx="1781">
                  <c:v>25.766666666666666</c:v>
                </c:pt>
                <c:pt idx="1782">
                  <c:v>25.866666666666667</c:v>
                </c:pt>
                <c:pt idx="1783">
                  <c:v>25.866666666666667</c:v>
                </c:pt>
                <c:pt idx="1784">
                  <c:v>25.9</c:v>
                </c:pt>
                <c:pt idx="1785">
                  <c:v>25.9</c:v>
                </c:pt>
                <c:pt idx="1786">
                  <c:v>25.933333333333334</c:v>
                </c:pt>
                <c:pt idx="1787">
                  <c:v>25.933333333333334</c:v>
                </c:pt>
                <c:pt idx="1788">
                  <c:v>25.933333333333334</c:v>
                </c:pt>
                <c:pt idx="1789">
                  <c:v>25.966666666666665</c:v>
                </c:pt>
                <c:pt idx="1790">
                  <c:v>25.966666666666665</c:v>
                </c:pt>
                <c:pt idx="1791">
                  <c:v>26.033333333333335</c:v>
                </c:pt>
                <c:pt idx="1792">
                  <c:v>26.033333333333335</c:v>
                </c:pt>
                <c:pt idx="1793">
                  <c:v>26.066666666666666</c:v>
                </c:pt>
                <c:pt idx="1794">
                  <c:v>26.066666666666666</c:v>
                </c:pt>
                <c:pt idx="1795">
                  <c:v>26.1</c:v>
                </c:pt>
                <c:pt idx="1796">
                  <c:v>26.1</c:v>
                </c:pt>
                <c:pt idx="1797">
                  <c:v>26.166666666666668</c:v>
                </c:pt>
                <c:pt idx="1798">
                  <c:v>26.166666666666668</c:v>
                </c:pt>
                <c:pt idx="1799">
                  <c:v>26.166666666666668</c:v>
                </c:pt>
                <c:pt idx="1800">
                  <c:v>26.2</c:v>
                </c:pt>
                <c:pt idx="1801">
                  <c:v>26.2</c:v>
                </c:pt>
                <c:pt idx="1802">
                  <c:v>26.266666666666666</c:v>
                </c:pt>
                <c:pt idx="1803">
                  <c:v>26.266666666666666</c:v>
                </c:pt>
                <c:pt idx="1804">
                  <c:v>26.333333333333332</c:v>
                </c:pt>
                <c:pt idx="1805">
                  <c:v>26.333333333333332</c:v>
                </c:pt>
                <c:pt idx="1806">
                  <c:v>26.333333333333332</c:v>
                </c:pt>
                <c:pt idx="1807">
                  <c:v>26.366666666666667</c:v>
                </c:pt>
                <c:pt idx="1808">
                  <c:v>26.366666666666667</c:v>
                </c:pt>
                <c:pt idx="1809">
                  <c:v>26.4</c:v>
                </c:pt>
                <c:pt idx="1810">
                  <c:v>26.4</c:v>
                </c:pt>
                <c:pt idx="1811">
                  <c:v>26.4</c:v>
                </c:pt>
                <c:pt idx="1812">
                  <c:v>26.433333333333334</c:v>
                </c:pt>
                <c:pt idx="1813">
                  <c:v>26.433333333333334</c:v>
                </c:pt>
                <c:pt idx="1814">
                  <c:v>26.433333333333334</c:v>
                </c:pt>
                <c:pt idx="1815">
                  <c:v>26.466666666666665</c:v>
                </c:pt>
                <c:pt idx="1816">
                  <c:v>26.466666666666665</c:v>
                </c:pt>
                <c:pt idx="1817">
                  <c:v>26.533333333333335</c:v>
                </c:pt>
                <c:pt idx="1818">
                  <c:v>26.533333333333335</c:v>
                </c:pt>
                <c:pt idx="1819">
                  <c:v>26.533333333333335</c:v>
                </c:pt>
                <c:pt idx="1820">
                  <c:v>26.566666666666666</c:v>
                </c:pt>
                <c:pt idx="1821">
                  <c:v>26.566666666666666</c:v>
                </c:pt>
                <c:pt idx="1822">
                  <c:v>26.6</c:v>
                </c:pt>
                <c:pt idx="1823">
                  <c:v>26.6</c:v>
                </c:pt>
                <c:pt idx="1824">
                  <c:v>26.666666666666668</c:v>
                </c:pt>
                <c:pt idx="1825">
                  <c:v>26.666666666666668</c:v>
                </c:pt>
                <c:pt idx="1826">
                  <c:v>26.766666666666666</c:v>
                </c:pt>
                <c:pt idx="1827">
                  <c:v>26.766666666666666</c:v>
                </c:pt>
                <c:pt idx="1828">
                  <c:v>26.833333333333332</c:v>
                </c:pt>
                <c:pt idx="1829">
                  <c:v>26.833333333333332</c:v>
                </c:pt>
                <c:pt idx="1830">
                  <c:v>26.833333333333332</c:v>
                </c:pt>
                <c:pt idx="1831">
                  <c:v>26.933333333333334</c:v>
                </c:pt>
                <c:pt idx="1832">
                  <c:v>26.933333333333334</c:v>
                </c:pt>
                <c:pt idx="1833">
                  <c:v>27.133333333333333</c:v>
                </c:pt>
                <c:pt idx="1834">
                  <c:v>27.133333333333333</c:v>
                </c:pt>
                <c:pt idx="1835">
                  <c:v>27.166666666666668</c:v>
                </c:pt>
                <c:pt idx="1836">
                  <c:v>27.166666666666668</c:v>
                </c:pt>
                <c:pt idx="1837">
                  <c:v>27.233333333333334</c:v>
                </c:pt>
                <c:pt idx="1838">
                  <c:v>27.233333333333334</c:v>
                </c:pt>
                <c:pt idx="1839">
                  <c:v>27.266666666666666</c:v>
                </c:pt>
                <c:pt idx="1840">
                  <c:v>27.266666666666666</c:v>
                </c:pt>
                <c:pt idx="1841">
                  <c:v>27.333333333333332</c:v>
                </c:pt>
                <c:pt idx="1842">
                  <c:v>27.333333333333332</c:v>
                </c:pt>
                <c:pt idx="1843">
                  <c:v>27.366666666666667</c:v>
                </c:pt>
                <c:pt idx="1844">
                  <c:v>27.366666666666667</c:v>
                </c:pt>
                <c:pt idx="1845">
                  <c:v>27.433333333333334</c:v>
                </c:pt>
                <c:pt idx="1846">
                  <c:v>27.433333333333334</c:v>
                </c:pt>
                <c:pt idx="1847">
                  <c:v>27.433333333333334</c:v>
                </c:pt>
                <c:pt idx="1848">
                  <c:v>27.466666666666665</c:v>
                </c:pt>
                <c:pt idx="1849">
                  <c:v>27.466666666666665</c:v>
                </c:pt>
                <c:pt idx="1850">
                  <c:v>27.6</c:v>
                </c:pt>
                <c:pt idx="1851">
                  <c:v>27.6</c:v>
                </c:pt>
                <c:pt idx="1852">
                  <c:v>27.633333333333333</c:v>
                </c:pt>
                <c:pt idx="1853">
                  <c:v>27.633333333333333</c:v>
                </c:pt>
                <c:pt idx="1854">
                  <c:v>27.7</c:v>
                </c:pt>
                <c:pt idx="1855">
                  <c:v>27.7</c:v>
                </c:pt>
                <c:pt idx="1856">
                  <c:v>27.833333333333332</c:v>
                </c:pt>
                <c:pt idx="1857">
                  <c:v>27.833333333333332</c:v>
                </c:pt>
                <c:pt idx="1858">
                  <c:v>27.866666666666667</c:v>
                </c:pt>
                <c:pt idx="1859">
                  <c:v>27.866666666666667</c:v>
                </c:pt>
                <c:pt idx="1860">
                  <c:v>27.933333333333334</c:v>
                </c:pt>
                <c:pt idx="1861">
                  <c:v>27.933333333333334</c:v>
                </c:pt>
                <c:pt idx="1862">
                  <c:v>28.166666666666668</c:v>
                </c:pt>
                <c:pt idx="1863">
                  <c:v>28.166666666666668</c:v>
                </c:pt>
                <c:pt idx="1864">
                  <c:v>28.233333333333334</c:v>
                </c:pt>
                <c:pt idx="1865">
                  <c:v>28.233333333333334</c:v>
                </c:pt>
                <c:pt idx="1866">
                  <c:v>28.233333333333334</c:v>
                </c:pt>
                <c:pt idx="1867">
                  <c:v>28.266666666666666</c:v>
                </c:pt>
                <c:pt idx="1868">
                  <c:v>28.266666666666666</c:v>
                </c:pt>
                <c:pt idx="1869">
                  <c:v>28.333333333333332</c:v>
                </c:pt>
                <c:pt idx="1870">
                  <c:v>28.333333333333332</c:v>
                </c:pt>
                <c:pt idx="1871">
                  <c:v>28.4</c:v>
                </c:pt>
                <c:pt idx="1872">
                  <c:v>28.4</c:v>
                </c:pt>
                <c:pt idx="1873">
                  <c:v>28.466666666666665</c:v>
                </c:pt>
                <c:pt idx="1874">
                  <c:v>28.466666666666665</c:v>
                </c:pt>
                <c:pt idx="1875">
                  <c:v>28.466666666666665</c:v>
                </c:pt>
                <c:pt idx="1876">
                  <c:v>28.566666666666666</c:v>
                </c:pt>
                <c:pt idx="1877">
                  <c:v>28.566666666666666</c:v>
                </c:pt>
                <c:pt idx="1878">
                  <c:v>28.633333333333333</c:v>
                </c:pt>
                <c:pt idx="1879">
                  <c:v>28.633333333333333</c:v>
                </c:pt>
                <c:pt idx="1880">
                  <c:v>28.666666666666668</c:v>
                </c:pt>
                <c:pt idx="1881">
                  <c:v>28.666666666666668</c:v>
                </c:pt>
                <c:pt idx="1882">
                  <c:v>28.7</c:v>
                </c:pt>
                <c:pt idx="1883">
                  <c:v>28.7</c:v>
                </c:pt>
                <c:pt idx="1884">
                  <c:v>28.766666666666666</c:v>
                </c:pt>
                <c:pt idx="1885">
                  <c:v>28.766666666666666</c:v>
                </c:pt>
                <c:pt idx="1886">
                  <c:v>28.833333333333332</c:v>
                </c:pt>
                <c:pt idx="1887">
                  <c:v>28.833333333333332</c:v>
                </c:pt>
                <c:pt idx="1888">
                  <c:v>28.9</c:v>
                </c:pt>
                <c:pt idx="1889">
                  <c:v>28.9</c:v>
                </c:pt>
                <c:pt idx="1890">
                  <c:v>29.066666666666666</c:v>
                </c:pt>
                <c:pt idx="1891">
                  <c:v>29.066666666666666</c:v>
                </c:pt>
                <c:pt idx="1892">
                  <c:v>29.1</c:v>
                </c:pt>
                <c:pt idx="1893">
                  <c:v>29.1</c:v>
                </c:pt>
                <c:pt idx="1894">
                  <c:v>29.133333333333333</c:v>
                </c:pt>
                <c:pt idx="1895">
                  <c:v>29.133333333333333</c:v>
                </c:pt>
                <c:pt idx="1896">
                  <c:v>29.166666666666668</c:v>
                </c:pt>
                <c:pt idx="1897">
                  <c:v>29.166666666666668</c:v>
                </c:pt>
                <c:pt idx="1898">
                  <c:v>29.233333333333334</c:v>
                </c:pt>
                <c:pt idx="1899">
                  <c:v>29.233333333333334</c:v>
                </c:pt>
                <c:pt idx="1900">
                  <c:v>29.266666666666666</c:v>
                </c:pt>
                <c:pt idx="1901">
                  <c:v>29.266666666666666</c:v>
                </c:pt>
                <c:pt idx="1902">
                  <c:v>29.333333333333332</c:v>
                </c:pt>
                <c:pt idx="1903">
                  <c:v>29.333333333333332</c:v>
                </c:pt>
                <c:pt idx="1904">
                  <c:v>29.4</c:v>
                </c:pt>
                <c:pt idx="1905">
                  <c:v>29.4</c:v>
                </c:pt>
                <c:pt idx="1906">
                  <c:v>29.433333333333334</c:v>
                </c:pt>
                <c:pt idx="1907">
                  <c:v>29.433333333333334</c:v>
                </c:pt>
                <c:pt idx="1908">
                  <c:v>29.466666666666665</c:v>
                </c:pt>
                <c:pt idx="1909">
                  <c:v>29.466666666666665</c:v>
                </c:pt>
                <c:pt idx="1910">
                  <c:v>29.533333333333335</c:v>
                </c:pt>
                <c:pt idx="1911">
                  <c:v>29.533333333333335</c:v>
                </c:pt>
                <c:pt idx="1912">
                  <c:v>29.533333333333335</c:v>
                </c:pt>
                <c:pt idx="1913">
                  <c:v>29.566666666666666</c:v>
                </c:pt>
                <c:pt idx="1914">
                  <c:v>29.566666666666666</c:v>
                </c:pt>
                <c:pt idx="1915">
                  <c:v>29.7</c:v>
                </c:pt>
                <c:pt idx="1916">
                  <c:v>29.7</c:v>
                </c:pt>
                <c:pt idx="1917">
                  <c:v>29.733333333333334</c:v>
                </c:pt>
                <c:pt idx="1918">
                  <c:v>29.733333333333334</c:v>
                </c:pt>
                <c:pt idx="1919">
                  <c:v>29.766666666666666</c:v>
                </c:pt>
                <c:pt idx="1920">
                  <c:v>29.766666666666666</c:v>
                </c:pt>
                <c:pt idx="1921">
                  <c:v>29.833333333333332</c:v>
                </c:pt>
                <c:pt idx="1922">
                  <c:v>29.833333333333332</c:v>
                </c:pt>
                <c:pt idx="1923">
                  <c:v>29.9</c:v>
                </c:pt>
                <c:pt idx="1924">
                  <c:v>29.9</c:v>
                </c:pt>
                <c:pt idx="1925">
                  <c:v>29.966666666666665</c:v>
                </c:pt>
                <c:pt idx="1926">
                  <c:v>29.966666666666665</c:v>
                </c:pt>
                <c:pt idx="1927">
                  <c:v>30.133333333333333</c:v>
                </c:pt>
                <c:pt idx="1928">
                  <c:v>30.133333333333333</c:v>
                </c:pt>
                <c:pt idx="1929">
                  <c:v>30.166666666666668</c:v>
                </c:pt>
                <c:pt idx="1930">
                  <c:v>30.166666666666668</c:v>
                </c:pt>
                <c:pt idx="1931">
                  <c:v>30.2</c:v>
                </c:pt>
                <c:pt idx="1932">
                  <c:v>30.2</c:v>
                </c:pt>
                <c:pt idx="1933">
                  <c:v>30.3</c:v>
                </c:pt>
                <c:pt idx="1934">
                  <c:v>30.3</c:v>
                </c:pt>
                <c:pt idx="1935">
                  <c:v>30.4</c:v>
                </c:pt>
                <c:pt idx="1936">
                  <c:v>30.4</c:v>
                </c:pt>
                <c:pt idx="1937">
                  <c:v>30.5</c:v>
                </c:pt>
                <c:pt idx="1938">
                  <c:v>30.5</c:v>
                </c:pt>
                <c:pt idx="1939">
                  <c:v>30.533333333333335</c:v>
                </c:pt>
                <c:pt idx="1940">
                  <c:v>30.533333333333335</c:v>
                </c:pt>
                <c:pt idx="1941">
                  <c:v>30.633333333333333</c:v>
                </c:pt>
                <c:pt idx="1942">
                  <c:v>30.633333333333333</c:v>
                </c:pt>
                <c:pt idx="1943">
                  <c:v>30.666666666666668</c:v>
                </c:pt>
                <c:pt idx="1944">
                  <c:v>30.666666666666668</c:v>
                </c:pt>
                <c:pt idx="1945">
                  <c:v>30.7</c:v>
                </c:pt>
                <c:pt idx="1946">
                  <c:v>30.7</c:v>
                </c:pt>
                <c:pt idx="1947">
                  <c:v>30.866666666666667</c:v>
                </c:pt>
                <c:pt idx="1948">
                  <c:v>30.866666666666667</c:v>
                </c:pt>
                <c:pt idx="1949">
                  <c:v>31.133333333333333</c:v>
                </c:pt>
                <c:pt idx="1950">
                  <c:v>31.133333333333333</c:v>
                </c:pt>
                <c:pt idx="1951">
                  <c:v>31.133333333333333</c:v>
                </c:pt>
                <c:pt idx="1952">
                  <c:v>31.2</c:v>
                </c:pt>
                <c:pt idx="1953">
                  <c:v>31.2</c:v>
                </c:pt>
                <c:pt idx="1954">
                  <c:v>31.266666666666666</c:v>
                </c:pt>
                <c:pt idx="1955">
                  <c:v>31.266666666666666</c:v>
                </c:pt>
                <c:pt idx="1956">
                  <c:v>31.3</c:v>
                </c:pt>
                <c:pt idx="1957">
                  <c:v>31.3</c:v>
                </c:pt>
                <c:pt idx="1958">
                  <c:v>31.366666666666667</c:v>
                </c:pt>
                <c:pt idx="1959">
                  <c:v>31.366666666666667</c:v>
                </c:pt>
                <c:pt idx="1960">
                  <c:v>31.4</c:v>
                </c:pt>
                <c:pt idx="1961">
                  <c:v>31.4</c:v>
                </c:pt>
                <c:pt idx="1962">
                  <c:v>31.433333333333334</c:v>
                </c:pt>
                <c:pt idx="1963">
                  <c:v>31.433333333333334</c:v>
                </c:pt>
                <c:pt idx="1964">
                  <c:v>31.566666666666666</c:v>
                </c:pt>
                <c:pt idx="1965">
                  <c:v>31.566666666666666</c:v>
                </c:pt>
                <c:pt idx="1966">
                  <c:v>31.733333333333334</c:v>
                </c:pt>
                <c:pt idx="1967">
                  <c:v>31.733333333333334</c:v>
                </c:pt>
                <c:pt idx="1968">
                  <c:v>31.966666666666665</c:v>
                </c:pt>
                <c:pt idx="1969">
                  <c:v>31.966666666666665</c:v>
                </c:pt>
                <c:pt idx="1970">
                  <c:v>32</c:v>
                </c:pt>
                <c:pt idx="1971">
                  <c:v>32</c:v>
                </c:pt>
                <c:pt idx="1972">
                  <c:v>32</c:v>
                </c:pt>
                <c:pt idx="1973">
                  <c:v>32.133333333333333</c:v>
                </c:pt>
                <c:pt idx="1974">
                  <c:v>32.133333333333333</c:v>
                </c:pt>
                <c:pt idx="1975">
                  <c:v>32.200000000000003</c:v>
                </c:pt>
                <c:pt idx="1976">
                  <c:v>32.200000000000003</c:v>
                </c:pt>
                <c:pt idx="1977">
                  <c:v>32.333333333333336</c:v>
                </c:pt>
                <c:pt idx="1978">
                  <c:v>32.333333333333336</c:v>
                </c:pt>
                <c:pt idx="1979">
                  <c:v>32.4</c:v>
                </c:pt>
                <c:pt idx="1980">
                  <c:v>32.4</c:v>
                </c:pt>
                <c:pt idx="1981">
                  <c:v>32.43333333333333</c:v>
                </c:pt>
                <c:pt idx="1982">
                  <c:v>32.43333333333333</c:v>
                </c:pt>
                <c:pt idx="1983">
                  <c:v>32.766666666666666</c:v>
                </c:pt>
                <c:pt idx="1984">
                  <c:v>32.766666666666666</c:v>
                </c:pt>
                <c:pt idx="1985">
                  <c:v>32.966666666666669</c:v>
                </c:pt>
                <c:pt idx="1986">
                  <c:v>32.966666666666669</c:v>
                </c:pt>
                <c:pt idx="1987">
                  <c:v>33.033333333333331</c:v>
                </c:pt>
                <c:pt idx="1988">
                  <c:v>33.033333333333331</c:v>
                </c:pt>
                <c:pt idx="1989">
                  <c:v>33.06666666666667</c:v>
                </c:pt>
                <c:pt idx="1990">
                  <c:v>33.06666666666667</c:v>
                </c:pt>
                <c:pt idx="1991">
                  <c:v>33.133333333333333</c:v>
                </c:pt>
                <c:pt idx="1992">
                  <c:v>33.133333333333333</c:v>
                </c:pt>
                <c:pt idx="1993">
                  <c:v>33.200000000000003</c:v>
                </c:pt>
                <c:pt idx="1994">
                  <c:v>33.200000000000003</c:v>
                </c:pt>
                <c:pt idx="1995">
                  <c:v>33.266666666666666</c:v>
                </c:pt>
                <c:pt idx="1996">
                  <c:v>33.266666666666666</c:v>
                </c:pt>
                <c:pt idx="1997">
                  <c:v>33.366666666666667</c:v>
                </c:pt>
                <c:pt idx="1998">
                  <c:v>33.366666666666667</c:v>
                </c:pt>
                <c:pt idx="1999">
                  <c:v>33.4</c:v>
                </c:pt>
                <c:pt idx="2000">
                  <c:v>33.4</c:v>
                </c:pt>
                <c:pt idx="2001">
                  <c:v>33.6</c:v>
                </c:pt>
                <c:pt idx="2002">
                  <c:v>33.6</c:v>
                </c:pt>
                <c:pt idx="2003">
                  <c:v>33.633333333333333</c:v>
                </c:pt>
                <c:pt idx="2004">
                  <c:v>33.633333333333333</c:v>
                </c:pt>
                <c:pt idx="2005">
                  <c:v>33.700000000000003</c:v>
                </c:pt>
                <c:pt idx="2006">
                  <c:v>33.700000000000003</c:v>
                </c:pt>
                <c:pt idx="2007">
                  <c:v>33.766666666666666</c:v>
                </c:pt>
                <c:pt idx="2008">
                  <c:v>33.766666666666666</c:v>
                </c:pt>
                <c:pt idx="2009">
                  <c:v>33.966666666666669</c:v>
                </c:pt>
                <c:pt idx="2010">
                  <c:v>33.966666666666669</c:v>
                </c:pt>
                <c:pt idx="2011">
                  <c:v>34.033333333333331</c:v>
                </c:pt>
                <c:pt idx="2012">
                  <c:v>34.033333333333331</c:v>
                </c:pt>
                <c:pt idx="2013">
                  <c:v>34.06666666666667</c:v>
                </c:pt>
                <c:pt idx="2014">
                  <c:v>34.06666666666667</c:v>
                </c:pt>
                <c:pt idx="2015">
                  <c:v>34.266666666666666</c:v>
                </c:pt>
                <c:pt idx="2016">
                  <c:v>34.266666666666666</c:v>
                </c:pt>
                <c:pt idx="2017">
                  <c:v>34.4</c:v>
                </c:pt>
                <c:pt idx="2018">
                  <c:v>34.4</c:v>
                </c:pt>
                <c:pt idx="2019">
                  <c:v>34.4</c:v>
                </c:pt>
                <c:pt idx="2020">
                  <c:v>34.466666666666669</c:v>
                </c:pt>
                <c:pt idx="2021">
                  <c:v>34.466666666666669</c:v>
                </c:pt>
                <c:pt idx="2022">
                  <c:v>34.533333333333331</c:v>
                </c:pt>
                <c:pt idx="2023">
                  <c:v>34.533333333333331</c:v>
                </c:pt>
                <c:pt idx="2024">
                  <c:v>34.6</c:v>
                </c:pt>
                <c:pt idx="2025">
                  <c:v>34.6</c:v>
                </c:pt>
                <c:pt idx="2026">
                  <c:v>35</c:v>
                </c:pt>
                <c:pt idx="2027">
                  <c:v>35</c:v>
                </c:pt>
                <c:pt idx="2028">
                  <c:v>35.133333333333333</c:v>
                </c:pt>
                <c:pt idx="2029">
                  <c:v>35.133333333333333</c:v>
                </c:pt>
                <c:pt idx="2030">
                  <c:v>35.166666666666664</c:v>
                </c:pt>
                <c:pt idx="2031">
                  <c:v>35.166666666666664</c:v>
                </c:pt>
                <c:pt idx="2032">
                  <c:v>35.299999999999997</c:v>
                </c:pt>
                <c:pt idx="2033">
                  <c:v>35.299999999999997</c:v>
                </c:pt>
                <c:pt idx="2034">
                  <c:v>35.333333333333336</c:v>
                </c:pt>
                <c:pt idx="2035">
                  <c:v>35.333333333333336</c:v>
                </c:pt>
                <c:pt idx="2036">
                  <c:v>35.4</c:v>
                </c:pt>
                <c:pt idx="2037">
                  <c:v>35.4</c:v>
                </c:pt>
                <c:pt idx="2038">
                  <c:v>35.56666666666667</c:v>
                </c:pt>
                <c:pt idx="2039">
                  <c:v>35.56666666666667</c:v>
                </c:pt>
                <c:pt idx="2040">
                  <c:v>35.633333333333333</c:v>
                </c:pt>
                <c:pt idx="2041">
                  <c:v>35.633333333333333</c:v>
                </c:pt>
                <c:pt idx="2042">
                  <c:v>35.700000000000003</c:v>
                </c:pt>
                <c:pt idx="2043">
                  <c:v>35.700000000000003</c:v>
                </c:pt>
                <c:pt idx="2044">
                  <c:v>35.766666666666666</c:v>
                </c:pt>
                <c:pt idx="2045">
                  <c:v>35.766666666666666</c:v>
                </c:pt>
                <c:pt idx="2046">
                  <c:v>35.966666666666669</c:v>
                </c:pt>
                <c:pt idx="2047">
                  <c:v>35.966666666666669</c:v>
                </c:pt>
                <c:pt idx="2048">
                  <c:v>36</c:v>
                </c:pt>
                <c:pt idx="2049">
                  <c:v>36</c:v>
                </c:pt>
                <c:pt idx="2050">
                  <c:v>36.1</c:v>
                </c:pt>
                <c:pt idx="2051">
                  <c:v>36.1</c:v>
                </c:pt>
                <c:pt idx="2052">
                  <c:v>36.166666666666664</c:v>
                </c:pt>
                <c:pt idx="2053">
                  <c:v>36.166666666666664</c:v>
                </c:pt>
                <c:pt idx="2054">
                  <c:v>36.200000000000003</c:v>
                </c:pt>
                <c:pt idx="2055">
                  <c:v>36.200000000000003</c:v>
                </c:pt>
                <c:pt idx="2056">
                  <c:v>36.266666666666666</c:v>
                </c:pt>
                <c:pt idx="2057">
                  <c:v>36.266666666666666</c:v>
                </c:pt>
                <c:pt idx="2058">
                  <c:v>36.266666666666666</c:v>
                </c:pt>
                <c:pt idx="2059">
                  <c:v>36.666666666666664</c:v>
                </c:pt>
                <c:pt idx="2060">
                  <c:v>36.666666666666664</c:v>
                </c:pt>
                <c:pt idx="2061">
                  <c:v>36.700000000000003</c:v>
                </c:pt>
                <c:pt idx="2062">
                  <c:v>36.700000000000003</c:v>
                </c:pt>
                <c:pt idx="2063">
                  <c:v>36.733333333333334</c:v>
                </c:pt>
                <c:pt idx="2064">
                  <c:v>36.733333333333334</c:v>
                </c:pt>
                <c:pt idx="2065">
                  <c:v>36.93333333333333</c:v>
                </c:pt>
                <c:pt idx="2066">
                  <c:v>36.93333333333333</c:v>
                </c:pt>
                <c:pt idx="2067">
                  <c:v>37</c:v>
                </c:pt>
                <c:pt idx="2068">
                  <c:v>37</c:v>
                </c:pt>
                <c:pt idx="2069">
                  <c:v>37.033333333333331</c:v>
                </c:pt>
                <c:pt idx="2070">
                  <c:v>37.033333333333331</c:v>
                </c:pt>
                <c:pt idx="2071">
                  <c:v>37.06666666666667</c:v>
                </c:pt>
                <c:pt idx="2072">
                  <c:v>37.06666666666667</c:v>
                </c:pt>
                <c:pt idx="2073">
                  <c:v>37.1</c:v>
                </c:pt>
                <c:pt idx="2074">
                  <c:v>37.1</c:v>
                </c:pt>
                <c:pt idx="2075">
                  <c:v>37.266666666666666</c:v>
                </c:pt>
                <c:pt idx="2076">
                  <c:v>37.266666666666666</c:v>
                </c:pt>
                <c:pt idx="2077">
                  <c:v>37.666666666666664</c:v>
                </c:pt>
                <c:pt idx="2078">
                  <c:v>37.666666666666664</c:v>
                </c:pt>
                <c:pt idx="2079">
                  <c:v>37.700000000000003</c:v>
                </c:pt>
                <c:pt idx="2080">
                  <c:v>37.700000000000003</c:v>
                </c:pt>
                <c:pt idx="2081">
                  <c:v>37.733333333333334</c:v>
                </c:pt>
                <c:pt idx="2082">
                  <c:v>37.733333333333334</c:v>
                </c:pt>
                <c:pt idx="2083">
                  <c:v>37.93333333333333</c:v>
                </c:pt>
                <c:pt idx="2084">
                  <c:v>37.93333333333333</c:v>
                </c:pt>
                <c:pt idx="2085">
                  <c:v>38.06666666666667</c:v>
                </c:pt>
                <c:pt idx="2086">
                  <c:v>38.06666666666667</c:v>
                </c:pt>
                <c:pt idx="2087">
                  <c:v>38.233333333333334</c:v>
                </c:pt>
                <c:pt idx="2088">
                  <c:v>38.233333333333334</c:v>
                </c:pt>
                <c:pt idx="2089">
                  <c:v>38.233333333333334</c:v>
                </c:pt>
                <c:pt idx="2090">
                  <c:v>38.299999999999997</c:v>
                </c:pt>
                <c:pt idx="2091">
                  <c:v>38.299999999999997</c:v>
                </c:pt>
                <c:pt idx="2092">
                  <c:v>38.700000000000003</c:v>
                </c:pt>
                <c:pt idx="2093">
                  <c:v>38.700000000000003</c:v>
                </c:pt>
                <c:pt idx="2094">
                  <c:v>39.200000000000003</c:v>
                </c:pt>
                <c:pt idx="2095">
                  <c:v>39.200000000000003</c:v>
                </c:pt>
                <c:pt idx="2096">
                  <c:v>39.233333333333334</c:v>
                </c:pt>
                <c:pt idx="2097">
                  <c:v>39.233333333333334</c:v>
                </c:pt>
                <c:pt idx="2098">
                  <c:v>40</c:v>
                </c:pt>
                <c:pt idx="2099">
                  <c:v>40</c:v>
                </c:pt>
                <c:pt idx="2100">
                  <c:v>40.366666666666667</c:v>
                </c:pt>
                <c:pt idx="2101">
                  <c:v>40.366666666666667</c:v>
                </c:pt>
                <c:pt idx="2102">
                  <c:v>40.56666666666667</c:v>
                </c:pt>
                <c:pt idx="2103">
                  <c:v>40.56666666666667</c:v>
                </c:pt>
                <c:pt idx="2104">
                  <c:v>41</c:v>
                </c:pt>
                <c:pt idx="2105">
                  <c:v>41</c:v>
                </c:pt>
                <c:pt idx="2106">
                  <c:v>41.166666666666664</c:v>
                </c:pt>
                <c:pt idx="2107">
                  <c:v>41.166666666666664</c:v>
                </c:pt>
                <c:pt idx="2108">
                  <c:v>41.266666666666666</c:v>
                </c:pt>
                <c:pt idx="2109">
                  <c:v>41.266666666666666</c:v>
                </c:pt>
                <c:pt idx="2110">
                  <c:v>41.533333333333331</c:v>
                </c:pt>
                <c:pt idx="2111">
                  <c:v>41.533333333333331</c:v>
                </c:pt>
                <c:pt idx="2112">
                  <c:v>41.6</c:v>
                </c:pt>
                <c:pt idx="2113">
                  <c:v>41.6</c:v>
                </c:pt>
                <c:pt idx="2114">
                  <c:v>41.93333333333333</c:v>
                </c:pt>
                <c:pt idx="2115">
                  <c:v>41.93333333333333</c:v>
                </c:pt>
                <c:pt idx="2116">
                  <c:v>42.06666666666667</c:v>
                </c:pt>
                <c:pt idx="2117">
                  <c:v>42.06666666666667</c:v>
                </c:pt>
                <c:pt idx="2118">
                  <c:v>42.233333333333334</c:v>
                </c:pt>
                <c:pt idx="2119">
                  <c:v>42.233333333333334</c:v>
                </c:pt>
                <c:pt idx="2120">
                  <c:v>42.333333333333336</c:v>
                </c:pt>
                <c:pt idx="2121">
                  <c:v>42.333333333333336</c:v>
                </c:pt>
                <c:pt idx="2122">
                  <c:v>42.5</c:v>
                </c:pt>
                <c:pt idx="2123">
                  <c:v>42.5</c:v>
                </c:pt>
                <c:pt idx="2124">
                  <c:v>42.633333333333333</c:v>
                </c:pt>
                <c:pt idx="2125">
                  <c:v>42.633333333333333</c:v>
                </c:pt>
                <c:pt idx="2126">
                  <c:v>42.866666666666667</c:v>
                </c:pt>
                <c:pt idx="2127">
                  <c:v>42.866666666666667</c:v>
                </c:pt>
                <c:pt idx="2128">
                  <c:v>43.166666666666664</c:v>
                </c:pt>
                <c:pt idx="2129">
                  <c:v>43.166666666666664</c:v>
                </c:pt>
                <c:pt idx="2130">
                  <c:v>44.033333333333331</c:v>
                </c:pt>
                <c:pt idx="2131">
                  <c:v>44.033333333333331</c:v>
                </c:pt>
                <c:pt idx="2132">
                  <c:v>44.2</c:v>
                </c:pt>
                <c:pt idx="2133">
                  <c:v>44.2</c:v>
                </c:pt>
                <c:pt idx="2134">
                  <c:v>44.266666666666666</c:v>
                </c:pt>
                <c:pt idx="2135">
                  <c:v>44.266666666666666</c:v>
                </c:pt>
                <c:pt idx="2136">
                  <c:v>44.333333333333336</c:v>
                </c:pt>
                <c:pt idx="2137">
                  <c:v>44.333333333333336</c:v>
                </c:pt>
                <c:pt idx="2138">
                  <c:v>44.93333333333333</c:v>
                </c:pt>
                <c:pt idx="2139">
                  <c:v>44.93333333333333</c:v>
                </c:pt>
                <c:pt idx="2140">
                  <c:v>45.133333333333333</c:v>
                </c:pt>
                <c:pt idx="2141">
                  <c:v>45.133333333333333</c:v>
                </c:pt>
                <c:pt idx="2142">
                  <c:v>45.266666666666666</c:v>
                </c:pt>
                <c:pt idx="2143">
                  <c:v>45.266666666666666</c:v>
                </c:pt>
                <c:pt idx="2144">
                  <c:v>45.43333333333333</c:v>
                </c:pt>
                <c:pt idx="2145">
                  <c:v>45.43333333333333</c:v>
                </c:pt>
                <c:pt idx="2146">
                  <c:v>45.56666666666667</c:v>
                </c:pt>
                <c:pt idx="2147">
                  <c:v>45.56666666666667</c:v>
                </c:pt>
                <c:pt idx="2148">
                  <c:v>45.9</c:v>
                </c:pt>
                <c:pt idx="2149">
                  <c:v>45.9</c:v>
                </c:pt>
                <c:pt idx="2150">
                  <c:v>46.1</c:v>
                </c:pt>
                <c:pt idx="2151">
                  <c:v>46.1</c:v>
                </c:pt>
                <c:pt idx="2152">
                  <c:v>46.133333333333333</c:v>
                </c:pt>
                <c:pt idx="2153">
                  <c:v>46.133333333333333</c:v>
                </c:pt>
                <c:pt idx="2154">
                  <c:v>46.5</c:v>
                </c:pt>
                <c:pt idx="2155">
                  <c:v>46.5</c:v>
                </c:pt>
                <c:pt idx="2156">
                  <c:v>46.633333333333333</c:v>
                </c:pt>
                <c:pt idx="2157">
                  <c:v>46.633333333333333</c:v>
                </c:pt>
                <c:pt idx="2158">
                  <c:v>46.733333333333334</c:v>
                </c:pt>
                <c:pt idx="2159">
                  <c:v>46.733333333333334</c:v>
                </c:pt>
                <c:pt idx="2160">
                  <c:v>47</c:v>
                </c:pt>
                <c:pt idx="2161">
                  <c:v>47</c:v>
                </c:pt>
                <c:pt idx="2162">
                  <c:v>47.43333333333333</c:v>
                </c:pt>
                <c:pt idx="2163">
                  <c:v>47.43333333333333</c:v>
                </c:pt>
                <c:pt idx="2164">
                  <c:v>47.666666666666664</c:v>
                </c:pt>
                <c:pt idx="2165">
                  <c:v>47.666666666666664</c:v>
                </c:pt>
                <c:pt idx="2166">
                  <c:v>48.43333333333333</c:v>
                </c:pt>
                <c:pt idx="2167">
                  <c:v>48.43333333333333</c:v>
                </c:pt>
                <c:pt idx="2168">
                  <c:v>49.166666666666664</c:v>
                </c:pt>
                <c:pt idx="2169">
                  <c:v>49.166666666666664</c:v>
                </c:pt>
                <c:pt idx="2170">
                  <c:v>49.833333333333336</c:v>
                </c:pt>
                <c:pt idx="2171">
                  <c:v>49.833333333333336</c:v>
                </c:pt>
                <c:pt idx="2172">
                  <c:v>50.233333333333334</c:v>
                </c:pt>
                <c:pt idx="2173">
                  <c:v>50.233333333333334</c:v>
                </c:pt>
                <c:pt idx="2174">
                  <c:v>50.266666666666666</c:v>
                </c:pt>
                <c:pt idx="2175">
                  <c:v>50.266666666666666</c:v>
                </c:pt>
                <c:pt idx="2176">
                  <c:v>50.833333333333336</c:v>
                </c:pt>
                <c:pt idx="2177">
                  <c:v>50.833333333333336</c:v>
                </c:pt>
                <c:pt idx="2178">
                  <c:v>52.166666666666664</c:v>
                </c:pt>
                <c:pt idx="2179">
                  <c:v>52.166666666666664</c:v>
                </c:pt>
                <c:pt idx="2180">
                  <c:v>52.166666666666664</c:v>
                </c:pt>
                <c:pt idx="2181">
                  <c:v>53.43333333333333</c:v>
                </c:pt>
                <c:pt idx="2182">
                  <c:v>53.43333333333333</c:v>
                </c:pt>
                <c:pt idx="2183">
                  <c:v>53.93333333333333</c:v>
                </c:pt>
                <c:pt idx="2184">
                  <c:v>53.93333333333333</c:v>
                </c:pt>
                <c:pt idx="2185">
                  <c:v>53.966666666666669</c:v>
                </c:pt>
                <c:pt idx="2186">
                  <c:v>53.966666666666669</c:v>
                </c:pt>
                <c:pt idx="2187">
                  <c:v>54.5</c:v>
                </c:pt>
                <c:pt idx="2188">
                  <c:v>54.5</c:v>
                </c:pt>
                <c:pt idx="2189">
                  <c:v>56.366666666666667</c:v>
                </c:pt>
                <c:pt idx="2190">
                  <c:v>56.366666666666667</c:v>
                </c:pt>
                <c:pt idx="2191">
                  <c:v>58.2</c:v>
                </c:pt>
                <c:pt idx="2192">
                  <c:v>58.2</c:v>
                </c:pt>
                <c:pt idx="2193">
                  <c:v>60.633333333333333</c:v>
                </c:pt>
                <c:pt idx="2194">
                  <c:v>60.633333333333333</c:v>
                </c:pt>
                <c:pt idx="2195">
                  <c:v>61.2</c:v>
                </c:pt>
                <c:pt idx="2196">
                  <c:v>61.2</c:v>
                </c:pt>
                <c:pt idx="2197">
                  <c:v>61.333333333333336</c:v>
                </c:pt>
                <c:pt idx="2198">
                  <c:v>61.333333333333336</c:v>
                </c:pt>
                <c:pt idx="2199">
                  <c:v>61.9</c:v>
                </c:pt>
                <c:pt idx="2200">
                  <c:v>61.9</c:v>
                </c:pt>
                <c:pt idx="2201">
                  <c:v>65.7</c:v>
                </c:pt>
                <c:pt idx="2202">
                  <c:v>65.7</c:v>
                </c:pt>
                <c:pt idx="2203">
                  <c:v>65.733333333333334</c:v>
                </c:pt>
                <c:pt idx="2204">
                  <c:v>65.733333333333334</c:v>
                </c:pt>
                <c:pt idx="2205">
                  <c:v>65.933333333333337</c:v>
                </c:pt>
                <c:pt idx="2206">
                  <c:v>65.933333333333337</c:v>
                </c:pt>
                <c:pt idx="2207">
                  <c:v>68.400000000000006</c:v>
                </c:pt>
                <c:pt idx="2208">
                  <c:v>68.400000000000006</c:v>
                </c:pt>
                <c:pt idx="2209">
                  <c:v>68.566666666666663</c:v>
                </c:pt>
                <c:pt idx="2210">
                  <c:v>68.566666666666663</c:v>
                </c:pt>
                <c:pt idx="2211">
                  <c:v>69.466666666666669</c:v>
                </c:pt>
                <c:pt idx="2212">
                  <c:v>69.466666666666669</c:v>
                </c:pt>
                <c:pt idx="2213">
                  <c:v>69.7</c:v>
                </c:pt>
                <c:pt idx="2214">
                  <c:v>69.7</c:v>
                </c:pt>
                <c:pt idx="2215">
                  <c:v>70.966666666666669</c:v>
                </c:pt>
                <c:pt idx="2216">
                  <c:v>70.966666666666669</c:v>
                </c:pt>
                <c:pt idx="2217">
                  <c:v>83.1</c:v>
                </c:pt>
                <c:pt idx="2218">
                  <c:v>83.1</c:v>
                </c:pt>
              </c:numCache>
            </c:numRef>
          </c:xVal>
          <c:yVal>
            <c:numRef>
              <c:f>'[6]F1-OS-KM'!$D$2:$D$2220</c:f>
              <c:numCache>
                <c:formatCode>General</c:formatCode>
                <c:ptCount val="2219"/>
                <c:pt idx="0">
                  <c:v>1</c:v>
                </c:pt>
                <c:pt idx="1">
                  <c:v>1</c:v>
                </c:pt>
                <c:pt idx="2">
                  <c:v>1</c:v>
                </c:pt>
                <c:pt idx="3">
                  <c:v>1</c:v>
                </c:pt>
                <c:pt idx="4">
                  <c:v>0.99971679410931746</c:v>
                </c:pt>
                <c:pt idx="5">
                  <c:v>0.99971679410931746</c:v>
                </c:pt>
                <c:pt idx="6">
                  <c:v>0.99971679410931746</c:v>
                </c:pt>
                <c:pt idx="7">
                  <c:v>0.99943067024151289</c:v>
                </c:pt>
                <c:pt idx="8">
                  <c:v>0.99943067024151289</c:v>
                </c:pt>
                <c:pt idx="9">
                  <c:v>0.99943067024151289</c:v>
                </c:pt>
                <c:pt idx="10">
                  <c:v>0.99856958695296483</c:v>
                </c:pt>
                <c:pt idx="11">
                  <c:v>0.99856958695296483</c:v>
                </c:pt>
                <c:pt idx="12">
                  <c:v>0.99856958695296483</c:v>
                </c:pt>
                <c:pt idx="13">
                  <c:v>0.99799354450303523</c:v>
                </c:pt>
                <c:pt idx="14">
                  <c:v>0.99799354450303523</c:v>
                </c:pt>
                <c:pt idx="15">
                  <c:v>0.99799354450303523</c:v>
                </c:pt>
                <c:pt idx="16">
                  <c:v>0.99770443860949432</c:v>
                </c:pt>
                <c:pt idx="17">
                  <c:v>0.99770443860949432</c:v>
                </c:pt>
                <c:pt idx="18">
                  <c:v>0.99770443860949432</c:v>
                </c:pt>
                <c:pt idx="19">
                  <c:v>0.99712353355062422</c:v>
                </c:pt>
                <c:pt idx="20">
                  <c:v>0.99712353355062422</c:v>
                </c:pt>
                <c:pt idx="21">
                  <c:v>0.99712353355062422</c:v>
                </c:pt>
                <c:pt idx="22">
                  <c:v>0.99624371866807959</c:v>
                </c:pt>
                <c:pt idx="23">
                  <c:v>0.99624371866807959</c:v>
                </c:pt>
                <c:pt idx="24">
                  <c:v>0.99624371866807959</c:v>
                </c:pt>
                <c:pt idx="25">
                  <c:v>0.99506193489741757</c:v>
                </c:pt>
                <c:pt idx="26">
                  <c:v>0.99506193489741757</c:v>
                </c:pt>
                <c:pt idx="27">
                  <c:v>0.99506193489741757</c:v>
                </c:pt>
                <c:pt idx="28">
                  <c:v>0.99506193489741757</c:v>
                </c:pt>
                <c:pt idx="29">
                  <c:v>0.99506193489741757</c:v>
                </c:pt>
                <c:pt idx="30">
                  <c:v>0.99416359430015844</c:v>
                </c:pt>
                <c:pt idx="31">
                  <c:v>0.99416359430015844</c:v>
                </c:pt>
                <c:pt idx="32">
                  <c:v>0.99416359430015844</c:v>
                </c:pt>
                <c:pt idx="33">
                  <c:v>0.9935632539654361</c:v>
                </c:pt>
                <c:pt idx="34">
                  <c:v>0.9935632539654361</c:v>
                </c:pt>
                <c:pt idx="35">
                  <c:v>0.9935632539654361</c:v>
                </c:pt>
                <c:pt idx="36">
                  <c:v>0.99235783903796815</c:v>
                </c:pt>
                <c:pt idx="37">
                  <c:v>0.99235783903796815</c:v>
                </c:pt>
                <c:pt idx="38">
                  <c:v>0.99235783903796815</c:v>
                </c:pt>
                <c:pt idx="39">
                  <c:v>0.99084047231161043</c:v>
                </c:pt>
                <c:pt idx="40">
                  <c:v>0.99084047231161043</c:v>
                </c:pt>
                <c:pt idx="41">
                  <c:v>0.99084047231161043</c:v>
                </c:pt>
                <c:pt idx="42">
                  <c:v>0.98961076027647343</c:v>
                </c:pt>
                <c:pt idx="43">
                  <c:v>0.98961076027647343</c:v>
                </c:pt>
                <c:pt idx="44">
                  <c:v>0.98961076027647343</c:v>
                </c:pt>
                <c:pt idx="45">
                  <c:v>0.98868096626431257</c:v>
                </c:pt>
                <c:pt idx="46">
                  <c:v>0.98868096626431257</c:v>
                </c:pt>
                <c:pt idx="47">
                  <c:v>0.98868096626431257</c:v>
                </c:pt>
                <c:pt idx="48">
                  <c:v>0.98805817510446103</c:v>
                </c:pt>
                <c:pt idx="49">
                  <c:v>0.98805817510446103</c:v>
                </c:pt>
                <c:pt idx="50">
                  <c:v>0.98805817510446103</c:v>
                </c:pt>
                <c:pt idx="51">
                  <c:v>0.9861850790379123</c:v>
                </c:pt>
                <c:pt idx="52">
                  <c:v>0.9861850790379123</c:v>
                </c:pt>
                <c:pt idx="53">
                  <c:v>0.9861850790379123</c:v>
                </c:pt>
                <c:pt idx="54">
                  <c:v>0.98555992209398968</c:v>
                </c:pt>
                <c:pt idx="55">
                  <c:v>0.98555992209398968</c:v>
                </c:pt>
                <c:pt idx="56">
                  <c:v>0.98555992209398968</c:v>
                </c:pt>
                <c:pt idx="57">
                  <c:v>0.98524624929892479</c:v>
                </c:pt>
                <c:pt idx="58">
                  <c:v>0.98524624929892479</c:v>
                </c:pt>
                <c:pt idx="59">
                  <c:v>0.98524624929892479</c:v>
                </c:pt>
                <c:pt idx="60">
                  <c:v>0.983987952684239</c:v>
                </c:pt>
                <c:pt idx="61">
                  <c:v>0.983987952684239</c:v>
                </c:pt>
                <c:pt idx="62">
                  <c:v>0.983987952684239</c:v>
                </c:pt>
                <c:pt idx="63">
                  <c:v>0.9827178811092997</c:v>
                </c:pt>
                <c:pt idx="64">
                  <c:v>0.9827178811092997</c:v>
                </c:pt>
                <c:pt idx="65">
                  <c:v>0.9827178811092997</c:v>
                </c:pt>
                <c:pt idx="66">
                  <c:v>0.98112566160004944</c:v>
                </c:pt>
                <c:pt idx="67">
                  <c:v>0.98112566160004944</c:v>
                </c:pt>
                <c:pt idx="68">
                  <c:v>0.98112566160004944</c:v>
                </c:pt>
                <c:pt idx="69">
                  <c:v>0.98080649254943131</c:v>
                </c:pt>
                <c:pt idx="70">
                  <c:v>0.98080649254943131</c:v>
                </c:pt>
                <c:pt idx="71">
                  <c:v>0.98080649254943131</c:v>
                </c:pt>
                <c:pt idx="72">
                  <c:v>0.97856720831986643</c:v>
                </c:pt>
                <c:pt idx="73">
                  <c:v>0.97856720831986643</c:v>
                </c:pt>
                <c:pt idx="74">
                  <c:v>0.97856720831986643</c:v>
                </c:pt>
                <c:pt idx="75">
                  <c:v>0.97632278811729789</c:v>
                </c:pt>
                <c:pt idx="76">
                  <c:v>0.97632278811729789</c:v>
                </c:pt>
                <c:pt idx="77">
                  <c:v>0.97632278811729789</c:v>
                </c:pt>
                <c:pt idx="78">
                  <c:v>0.97471752210592455</c:v>
                </c:pt>
                <c:pt idx="79">
                  <c:v>0.97471752210592455</c:v>
                </c:pt>
                <c:pt idx="80">
                  <c:v>0.97471752210592455</c:v>
                </c:pt>
                <c:pt idx="81">
                  <c:v>0.97375181782378528</c:v>
                </c:pt>
                <c:pt idx="82">
                  <c:v>0.97375181782378528</c:v>
                </c:pt>
                <c:pt idx="83">
                  <c:v>0.97375181782378528</c:v>
                </c:pt>
                <c:pt idx="84">
                  <c:v>0.97115428046380181</c:v>
                </c:pt>
                <c:pt idx="85">
                  <c:v>0.97115428046380181</c:v>
                </c:pt>
                <c:pt idx="86">
                  <c:v>0.97115428046380181</c:v>
                </c:pt>
                <c:pt idx="87">
                  <c:v>0.96919959221060392</c:v>
                </c:pt>
                <c:pt idx="88">
                  <c:v>0.96919959221060392</c:v>
                </c:pt>
                <c:pt idx="89">
                  <c:v>0.96919959221060392</c:v>
                </c:pt>
                <c:pt idx="90">
                  <c:v>0.96756958953281957</c:v>
                </c:pt>
                <c:pt idx="91">
                  <c:v>0.96756958953281957</c:v>
                </c:pt>
                <c:pt idx="92">
                  <c:v>0.96756958953281957</c:v>
                </c:pt>
                <c:pt idx="93">
                  <c:v>0.96560896219840653</c:v>
                </c:pt>
                <c:pt idx="94">
                  <c:v>0.96560896219840653</c:v>
                </c:pt>
                <c:pt idx="95">
                  <c:v>0.96560896219840653</c:v>
                </c:pt>
                <c:pt idx="96">
                  <c:v>0.96430143482914665</c:v>
                </c:pt>
                <c:pt idx="97">
                  <c:v>0.96430143482914665</c:v>
                </c:pt>
                <c:pt idx="98">
                  <c:v>0.96430143482914665</c:v>
                </c:pt>
                <c:pt idx="99">
                  <c:v>0.96299079747293992</c:v>
                </c:pt>
                <c:pt idx="100">
                  <c:v>0.96299079747293992</c:v>
                </c:pt>
                <c:pt idx="101">
                  <c:v>0.96299079747293992</c:v>
                </c:pt>
                <c:pt idx="102">
                  <c:v>0.96167747896291877</c:v>
                </c:pt>
                <c:pt idx="103">
                  <c:v>0.96167747896291877</c:v>
                </c:pt>
                <c:pt idx="104">
                  <c:v>0.96167747896291877</c:v>
                </c:pt>
                <c:pt idx="105">
                  <c:v>0.95937050762887477</c:v>
                </c:pt>
                <c:pt idx="106">
                  <c:v>0.95937050762887477</c:v>
                </c:pt>
                <c:pt idx="107">
                  <c:v>0.95937050762887477</c:v>
                </c:pt>
                <c:pt idx="108">
                  <c:v>0.95904014588382347</c:v>
                </c:pt>
                <c:pt idx="109">
                  <c:v>0.95904014588382347</c:v>
                </c:pt>
                <c:pt idx="110">
                  <c:v>0.95904014588382347</c:v>
                </c:pt>
                <c:pt idx="111">
                  <c:v>0.95837873888666214</c:v>
                </c:pt>
                <c:pt idx="112">
                  <c:v>0.95837873888666214</c:v>
                </c:pt>
                <c:pt idx="113">
                  <c:v>0.95837873888666214</c:v>
                </c:pt>
                <c:pt idx="114">
                  <c:v>0.95705501134676352</c:v>
                </c:pt>
                <c:pt idx="115">
                  <c:v>0.95705501134676352</c:v>
                </c:pt>
                <c:pt idx="116">
                  <c:v>0.95705501134676352</c:v>
                </c:pt>
                <c:pt idx="117">
                  <c:v>0.95672350632031844</c:v>
                </c:pt>
                <c:pt idx="118">
                  <c:v>0.95672350632031844</c:v>
                </c:pt>
                <c:pt idx="119">
                  <c:v>0.95672350632031844</c:v>
                </c:pt>
                <c:pt idx="120">
                  <c:v>0.95506252801073455</c:v>
                </c:pt>
                <c:pt idx="121">
                  <c:v>0.95506252801073455</c:v>
                </c:pt>
                <c:pt idx="122">
                  <c:v>0.95506252801073455</c:v>
                </c:pt>
                <c:pt idx="123">
                  <c:v>0.95339691495176926</c:v>
                </c:pt>
                <c:pt idx="124">
                  <c:v>0.95339691495176926</c:v>
                </c:pt>
                <c:pt idx="125">
                  <c:v>0.95339691495176926</c:v>
                </c:pt>
                <c:pt idx="126">
                  <c:v>0.95172193794025872</c:v>
                </c:pt>
                <c:pt idx="127">
                  <c:v>0.95172193794025872</c:v>
                </c:pt>
                <c:pt idx="128">
                  <c:v>0.95172193794025872</c:v>
                </c:pt>
                <c:pt idx="129">
                  <c:v>0.95004341600385611</c:v>
                </c:pt>
                <c:pt idx="130">
                  <c:v>0.95004341600385611</c:v>
                </c:pt>
                <c:pt idx="131">
                  <c:v>0.95004341600385611</c:v>
                </c:pt>
                <c:pt idx="132">
                  <c:v>0.94802562467783025</c:v>
                </c:pt>
                <c:pt idx="133">
                  <c:v>0.94802562467783025</c:v>
                </c:pt>
                <c:pt idx="134">
                  <c:v>0.94802562467783025</c:v>
                </c:pt>
                <c:pt idx="135">
                  <c:v>0.94768908735987578</c:v>
                </c:pt>
                <c:pt idx="136">
                  <c:v>0.94768908735987578</c:v>
                </c:pt>
                <c:pt idx="137">
                  <c:v>0.94768908735987578</c:v>
                </c:pt>
                <c:pt idx="138">
                  <c:v>0.94600460622343807</c:v>
                </c:pt>
                <c:pt idx="139">
                  <c:v>0.94600460622343807</c:v>
                </c:pt>
                <c:pt idx="140">
                  <c:v>0.94600460622343807</c:v>
                </c:pt>
                <c:pt idx="141">
                  <c:v>0.94499247576028889</c:v>
                </c:pt>
                <c:pt idx="142">
                  <c:v>0.94499247576028889</c:v>
                </c:pt>
                <c:pt idx="143">
                  <c:v>0.94499247576028889</c:v>
                </c:pt>
                <c:pt idx="144">
                  <c:v>0.94364103854075332</c:v>
                </c:pt>
                <c:pt idx="145">
                  <c:v>0.94364103854075332</c:v>
                </c:pt>
                <c:pt idx="146">
                  <c:v>0.94364103854075332</c:v>
                </c:pt>
                <c:pt idx="147">
                  <c:v>0.94126667216052851</c:v>
                </c:pt>
                <c:pt idx="148">
                  <c:v>0.94126667216052851</c:v>
                </c:pt>
                <c:pt idx="149">
                  <c:v>0.94126667216052851</c:v>
                </c:pt>
                <c:pt idx="150">
                  <c:v>0.93956886070280754</c:v>
                </c:pt>
                <c:pt idx="151">
                  <c:v>0.93956886070280754</c:v>
                </c:pt>
                <c:pt idx="152">
                  <c:v>0.93956886070280754</c:v>
                </c:pt>
                <c:pt idx="153">
                  <c:v>0.9375292756216872</c:v>
                </c:pt>
                <c:pt idx="154">
                  <c:v>0.9375292756216872</c:v>
                </c:pt>
                <c:pt idx="155">
                  <c:v>0.9375292756216872</c:v>
                </c:pt>
                <c:pt idx="156">
                  <c:v>0.93514457179561461</c:v>
                </c:pt>
                <c:pt idx="157">
                  <c:v>0.93514457179561461</c:v>
                </c:pt>
                <c:pt idx="158">
                  <c:v>0.93514457179561461</c:v>
                </c:pt>
                <c:pt idx="159">
                  <c:v>0.93343934828759922</c:v>
                </c:pt>
                <c:pt idx="160">
                  <c:v>0.93343934828759922</c:v>
                </c:pt>
                <c:pt idx="161">
                  <c:v>0.93343934828759922</c:v>
                </c:pt>
                <c:pt idx="162">
                  <c:v>0.93275576033572249</c:v>
                </c:pt>
                <c:pt idx="163">
                  <c:v>0.93275576033572249</c:v>
                </c:pt>
                <c:pt idx="164">
                  <c:v>0.93275576033572249</c:v>
                </c:pt>
                <c:pt idx="165">
                  <c:v>0.93138657756825727</c:v>
                </c:pt>
                <c:pt idx="166">
                  <c:v>0.93138657756825727</c:v>
                </c:pt>
                <c:pt idx="167">
                  <c:v>0.93138657756825727</c:v>
                </c:pt>
                <c:pt idx="168">
                  <c:v>0.93104225720686418</c:v>
                </c:pt>
                <c:pt idx="169">
                  <c:v>0.93104225720686418</c:v>
                </c:pt>
                <c:pt idx="170">
                  <c:v>0.93104225720686418</c:v>
                </c:pt>
                <c:pt idx="171">
                  <c:v>0.92862575894937505</c:v>
                </c:pt>
                <c:pt idx="172">
                  <c:v>0.92862575894937505</c:v>
                </c:pt>
                <c:pt idx="173">
                  <c:v>0.92862575894937505</c:v>
                </c:pt>
                <c:pt idx="174">
                  <c:v>0.92689776163089832</c:v>
                </c:pt>
                <c:pt idx="175">
                  <c:v>0.92689776163089832</c:v>
                </c:pt>
                <c:pt idx="176">
                  <c:v>0.92689776163089832</c:v>
                </c:pt>
                <c:pt idx="177">
                  <c:v>0.92551433213592682</c:v>
                </c:pt>
                <c:pt idx="178">
                  <c:v>0.92551433213592682</c:v>
                </c:pt>
                <c:pt idx="179">
                  <c:v>0.92551433213592682</c:v>
                </c:pt>
                <c:pt idx="180">
                  <c:v>0.92378245651441504</c:v>
                </c:pt>
                <c:pt idx="181">
                  <c:v>0.92378245651441504</c:v>
                </c:pt>
                <c:pt idx="182">
                  <c:v>0.92378245651441504</c:v>
                </c:pt>
                <c:pt idx="183">
                  <c:v>0.92170108410018803</c:v>
                </c:pt>
                <c:pt idx="184">
                  <c:v>0.92170108410018803</c:v>
                </c:pt>
                <c:pt idx="185">
                  <c:v>0.92170108410018803</c:v>
                </c:pt>
                <c:pt idx="186">
                  <c:v>0.92135314107108268</c:v>
                </c:pt>
                <c:pt idx="187">
                  <c:v>0.92135314107108268</c:v>
                </c:pt>
                <c:pt idx="188">
                  <c:v>0.92135314107108268</c:v>
                </c:pt>
                <c:pt idx="189">
                  <c:v>0.92030456010628248</c:v>
                </c:pt>
                <c:pt idx="190">
                  <c:v>0.92030456010628248</c:v>
                </c:pt>
                <c:pt idx="191">
                  <c:v>0.92030456010628248</c:v>
                </c:pt>
                <c:pt idx="192">
                  <c:v>0.91855226657980438</c:v>
                </c:pt>
                <c:pt idx="193">
                  <c:v>0.91855226657980438</c:v>
                </c:pt>
                <c:pt idx="194">
                  <c:v>0.91855226657980438</c:v>
                </c:pt>
                <c:pt idx="195">
                  <c:v>0.91644468967751802</c:v>
                </c:pt>
                <c:pt idx="196">
                  <c:v>0.91644468967751802</c:v>
                </c:pt>
                <c:pt idx="197">
                  <c:v>0.91644468967751802</c:v>
                </c:pt>
                <c:pt idx="198">
                  <c:v>0.91363350964783241</c:v>
                </c:pt>
                <c:pt idx="199">
                  <c:v>0.91363350964783241</c:v>
                </c:pt>
                <c:pt idx="200">
                  <c:v>0.91363350964783241</c:v>
                </c:pt>
                <c:pt idx="201">
                  <c:v>0.91292990278634001</c:v>
                </c:pt>
                <c:pt idx="202">
                  <c:v>0.91292990278634001</c:v>
                </c:pt>
                <c:pt idx="203">
                  <c:v>0.91292990278634001</c:v>
                </c:pt>
                <c:pt idx="204">
                  <c:v>0.91081826846994907</c:v>
                </c:pt>
                <c:pt idx="205">
                  <c:v>0.91081826846994907</c:v>
                </c:pt>
                <c:pt idx="206">
                  <c:v>0.91081826846994907</c:v>
                </c:pt>
                <c:pt idx="207">
                  <c:v>0.91011275470661057</c:v>
                </c:pt>
                <c:pt idx="208">
                  <c:v>0.91011275470661057</c:v>
                </c:pt>
                <c:pt idx="209">
                  <c:v>0.91011275470661057</c:v>
                </c:pt>
                <c:pt idx="210">
                  <c:v>0.90975903812879999</c:v>
                </c:pt>
                <c:pt idx="211">
                  <c:v>0.90975903812879999</c:v>
                </c:pt>
                <c:pt idx="212">
                  <c:v>0.90975903812879999</c:v>
                </c:pt>
                <c:pt idx="213">
                  <c:v>0.90798838994248465</c:v>
                </c:pt>
                <c:pt idx="214">
                  <c:v>0.90798838994248465</c:v>
                </c:pt>
                <c:pt idx="215">
                  <c:v>0.90798838994248465</c:v>
                </c:pt>
                <c:pt idx="216">
                  <c:v>0.90657076560221539</c:v>
                </c:pt>
                <c:pt idx="217">
                  <c:v>0.90657076560221539</c:v>
                </c:pt>
                <c:pt idx="218">
                  <c:v>0.90657076560221539</c:v>
                </c:pt>
                <c:pt idx="219">
                  <c:v>0.90479734861160077</c:v>
                </c:pt>
                <c:pt idx="220">
                  <c:v>0.90479734861160077</c:v>
                </c:pt>
                <c:pt idx="221">
                  <c:v>0.90479734861160077</c:v>
                </c:pt>
                <c:pt idx="222">
                  <c:v>0.90408798181535488</c:v>
                </c:pt>
                <c:pt idx="223">
                  <c:v>0.90408798181535488</c:v>
                </c:pt>
                <c:pt idx="224">
                  <c:v>0.90408798181535488</c:v>
                </c:pt>
                <c:pt idx="225">
                  <c:v>0.9023117775288807</c:v>
                </c:pt>
                <c:pt idx="226">
                  <c:v>0.9023117775288807</c:v>
                </c:pt>
                <c:pt idx="227">
                  <c:v>0.9023117775288807</c:v>
                </c:pt>
                <c:pt idx="228">
                  <c:v>0.9008896943491661</c:v>
                </c:pt>
                <c:pt idx="229">
                  <c:v>0.9008896943491661</c:v>
                </c:pt>
                <c:pt idx="230">
                  <c:v>0.9008896943491661</c:v>
                </c:pt>
                <c:pt idx="231">
                  <c:v>0.89875319705031431</c:v>
                </c:pt>
                <c:pt idx="232">
                  <c:v>0.89875319705031431</c:v>
                </c:pt>
                <c:pt idx="233">
                  <c:v>0.89875319705031431</c:v>
                </c:pt>
                <c:pt idx="234">
                  <c:v>0.89732547155857434</c:v>
                </c:pt>
                <c:pt idx="235">
                  <c:v>0.89732547155857434</c:v>
                </c:pt>
                <c:pt idx="236">
                  <c:v>0.89732547155857434</c:v>
                </c:pt>
                <c:pt idx="237">
                  <c:v>0.89696811374433361</c:v>
                </c:pt>
                <c:pt idx="238">
                  <c:v>0.89696811374433361</c:v>
                </c:pt>
                <c:pt idx="239">
                  <c:v>0.89696811374433361</c:v>
                </c:pt>
                <c:pt idx="240">
                  <c:v>0.89589475740558888</c:v>
                </c:pt>
                <c:pt idx="241">
                  <c:v>0.89589475740558888</c:v>
                </c:pt>
                <c:pt idx="242">
                  <c:v>0.89589475740558888</c:v>
                </c:pt>
                <c:pt idx="243">
                  <c:v>0.89338625208485323</c:v>
                </c:pt>
                <c:pt idx="244">
                  <c:v>0.89338625208485323</c:v>
                </c:pt>
                <c:pt idx="245">
                  <c:v>0.89338625208485323</c:v>
                </c:pt>
                <c:pt idx="246">
                  <c:v>0.89123437833434771</c:v>
                </c:pt>
                <c:pt idx="247">
                  <c:v>0.89123437833434771</c:v>
                </c:pt>
                <c:pt idx="248">
                  <c:v>0.89123437833434771</c:v>
                </c:pt>
                <c:pt idx="249">
                  <c:v>0.8894331770846825</c:v>
                </c:pt>
                <c:pt idx="250">
                  <c:v>0.8894331770846825</c:v>
                </c:pt>
                <c:pt idx="251">
                  <c:v>0.8894331770846825</c:v>
                </c:pt>
                <c:pt idx="252">
                  <c:v>0.88653953519095441</c:v>
                </c:pt>
                <c:pt idx="253">
                  <c:v>0.88653953519095441</c:v>
                </c:pt>
                <c:pt idx="254">
                  <c:v>0.88545441948080639</c:v>
                </c:pt>
                <c:pt idx="255">
                  <c:v>0.88545441948080639</c:v>
                </c:pt>
                <c:pt idx="256">
                  <c:v>0.88545441948080639</c:v>
                </c:pt>
                <c:pt idx="257">
                  <c:v>0.88327796453738783</c:v>
                </c:pt>
                <c:pt idx="258">
                  <c:v>0.88327796453738783</c:v>
                </c:pt>
                <c:pt idx="259">
                  <c:v>0.88327796453738783</c:v>
                </c:pt>
                <c:pt idx="260">
                  <c:v>0.87891968510710461</c:v>
                </c:pt>
                <c:pt idx="261">
                  <c:v>0.87891968510710461</c:v>
                </c:pt>
                <c:pt idx="262">
                  <c:v>0.87891968510710461</c:v>
                </c:pt>
                <c:pt idx="263">
                  <c:v>0.8771022333182148</c:v>
                </c:pt>
                <c:pt idx="264">
                  <c:v>0.8771022333182148</c:v>
                </c:pt>
                <c:pt idx="265">
                  <c:v>0.8771022333182148</c:v>
                </c:pt>
                <c:pt idx="266">
                  <c:v>0.87491766984793284</c:v>
                </c:pt>
                <c:pt idx="267">
                  <c:v>0.87491766984793284</c:v>
                </c:pt>
                <c:pt idx="268">
                  <c:v>0.87491766984793284</c:v>
                </c:pt>
                <c:pt idx="269">
                  <c:v>0.8741885717897262</c:v>
                </c:pt>
                <c:pt idx="270">
                  <c:v>0.8741885717897262</c:v>
                </c:pt>
                <c:pt idx="271">
                  <c:v>0.8741885717897262</c:v>
                </c:pt>
                <c:pt idx="272">
                  <c:v>0.87199670742251412</c:v>
                </c:pt>
                <c:pt idx="273">
                  <c:v>0.87199670742251412</c:v>
                </c:pt>
                <c:pt idx="274">
                  <c:v>0.87199670742251412</c:v>
                </c:pt>
                <c:pt idx="275">
                  <c:v>0.86980392441977528</c:v>
                </c:pt>
                <c:pt idx="276">
                  <c:v>0.86980392441977528</c:v>
                </c:pt>
                <c:pt idx="277">
                  <c:v>0.86980392441977528</c:v>
                </c:pt>
                <c:pt idx="278">
                  <c:v>0.86870568714146745</c:v>
                </c:pt>
                <c:pt idx="279">
                  <c:v>0.86870568714146745</c:v>
                </c:pt>
                <c:pt idx="280">
                  <c:v>0.86870568714146745</c:v>
                </c:pt>
                <c:pt idx="281">
                  <c:v>0.86833883507764087</c:v>
                </c:pt>
                <c:pt idx="282">
                  <c:v>0.86833883507764087</c:v>
                </c:pt>
                <c:pt idx="283">
                  <c:v>0.86833883507764087</c:v>
                </c:pt>
                <c:pt idx="284">
                  <c:v>0.8672373481832506</c:v>
                </c:pt>
                <c:pt idx="285">
                  <c:v>0.8672373481832506</c:v>
                </c:pt>
                <c:pt idx="286">
                  <c:v>0.8672373481832506</c:v>
                </c:pt>
                <c:pt idx="287">
                  <c:v>0.86613539475480938</c:v>
                </c:pt>
                <c:pt idx="288">
                  <c:v>0.86613539475480938</c:v>
                </c:pt>
                <c:pt idx="289">
                  <c:v>0.86613539475480938</c:v>
                </c:pt>
                <c:pt idx="290">
                  <c:v>0.86429568491038544</c:v>
                </c:pt>
                <c:pt idx="291">
                  <c:v>0.86429568491038544</c:v>
                </c:pt>
                <c:pt idx="292">
                  <c:v>0.86429568491038544</c:v>
                </c:pt>
                <c:pt idx="293">
                  <c:v>0.86059895400828801</c:v>
                </c:pt>
                <c:pt idx="294">
                  <c:v>0.86059895400828801</c:v>
                </c:pt>
                <c:pt idx="295">
                  <c:v>0.86059895400828801</c:v>
                </c:pt>
                <c:pt idx="296">
                  <c:v>0.86022896305643581</c:v>
                </c:pt>
                <c:pt idx="297">
                  <c:v>0.86022896305643581</c:v>
                </c:pt>
                <c:pt idx="298">
                  <c:v>0.86022896305643581</c:v>
                </c:pt>
                <c:pt idx="299">
                  <c:v>0.85800806211911285</c:v>
                </c:pt>
                <c:pt idx="300">
                  <c:v>0.85800806211911285</c:v>
                </c:pt>
                <c:pt idx="301">
                  <c:v>0.85800806211911285</c:v>
                </c:pt>
                <c:pt idx="302">
                  <c:v>0.85726680245421516</c:v>
                </c:pt>
                <c:pt idx="303">
                  <c:v>0.85726680245421516</c:v>
                </c:pt>
                <c:pt idx="304">
                  <c:v>0.85726680245421516</c:v>
                </c:pt>
                <c:pt idx="305">
                  <c:v>0.85466902426495994</c:v>
                </c:pt>
                <c:pt idx="306">
                  <c:v>0.85466902426495994</c:v>
                </c:pt>
                <c:pt idx="307">
                  <c:v>0.85466902426495994</c:v>
                </c:pt>
                <c:pt idx="308">
                  <c:v>0.85169496937408584</c:v>
                </c:pt>
                <c:pt idx="309">
                  <c:v>0.85169496937408584</c:v>
                </c:pt>
                <c:pt idx="310">
                  <c:v>0.85169496937408584</c:v>
                </c:pt>
                <c:pt idx="311">
                  <c:v>0.85020403726139593</c:v>
                </c:pt>
                <c:pt idx="312">
                  <c:v>0.85020403726139593</c:v>
                </c:pt>
                <c:pt idx="313">
                  <c:v>0.85020403726139593</c:v>
                </c:pt>
                <c:pt idx="314">
                  <c:v>0.84684649608748086</c:v>
                </c:pt>
                <c:pt idx="315">
                  <c:v>0.84684649608748086</c:v>
                </c:pt>
                <c:pt idx="316">
                  <c:v>0.84684649608748086</c:v>
                </c:pt>
                <c:pt idx="317">
                  <c:v>0.8449803733548068</c:v>
                </c:pt>
                <c:pt idx="318">
                  <c:v>0.8449803733548068</c:v>
                </c:pt>
                <c:pt idx="319">
                  <c:v>0.84348747516866751</c:v>
                </c:pt>
                <c:pt idx="320">
                  <c:v>0.84348747516866751</c:v>
                </c:pt>
                <c:pt idx="321">
                  <c:v>0.84348747516866751</c:v>
                </c:pt>
                <c:pt idx="322">
                  <c:v>0.84236730587893494</c:v>
                </c:pt>
                <c:pt idx="323">
                  <c:v>0.84236730587893494</c:v>
                </c:pt>
                <c:pt idx="324">
                  <c:v>0.84236730587893494</c:v>
                </c:pt>
                <c:pt idx="325">
                  <c:v>0.84236730587893494</c:v>
                </c:pt>
                <c:pt idx="326">
                  <c:v>0.84236730587893494</c:v>
                </c:pt>
                <c:pt idx="327">
                  <c:v>0.84236730587893494</c:v>
                </c:pt>
                <c:pt idx="328">
                  <c:v>0.84124464842996249</c:v>
                </c:pt>
                <c:pt idx="329">
                  <c:v>0.84124464842996249</c:v>
                </c:pt>
                <c:pt idx="330">
                  <c:v>0.84124464842996249</c:v>
                </c:pt>
                <c:pt idx="331">
                  <c:v>0.84049454174389027</c:v>
                </c:pt>
                <c:pt idx="332">
                  <c:v>0.84049454174389027</c:v>
                </c:pt>
                <c:pt idx="333">
                  <c:v>0.84049454174389027</c:v>
                </c:pt>
                <c:pt idx="334">
                  <c:v>0.8389929882972732</c:v>
                </c:pt>
                <c:pt idx="335">
                  <c:v>0.8389929882972732</c:v>
                </c:pt>
                <c:pt idx="336">
                  <c:v>0.8389929882972732</c:v>
                </c:pt>
                <c:pt idx="337">
                  <c:v>0.8378658145557184</c:v>
                </c:pt>
                <c:pt idx="338">
                  <c:v>0.8378658145557184</c:v>
                </c:pt>
                <c:pt idx="339">
                  <c:v>0.8378658145557184</c:v>
                </c:pt>
                <c:pt idx="340">
                  <c:v>0.83523101639673814</c:v>
                </c:pt>
                <c:pt idx="341">
                  <c:v>0.83523101639673814</c:v>
                </c:pt>
                <c:pt idx="342">
                  <c:v>0.83523101639673814</c:v>
                </c:pt>
                <c:pt idx="343">
                  <c:v>0.83447719778988183</c:v>
                </c:pt>
                <c:pt idx="344">
                  <c:v>0.83447719778988183</c:v>
                </c:pt>
                <c:pt idx="345">
                  <c:v>0.83447719778988183</c:v>
                </c:pt>
                <c:pt idx="346">
                  <c:v>0.83296819743221473</c:v>
                </c:pt>
                <c:pt idx="347">
                  <c:v>0.83296819743221473</c:v>
                </c:pt>
                <c:pt idx="348">
                  <c:v>0.83296819743221473</c:v>
                </c:pt>
                <c:pt idx="349">
                  <c:v>0.83145782898718801</c:v>
                </c:pt>
                <c:pt idx="350">
                  <c:v>0.83145782898718801</c:v>
                </c:pt>
                <c:pt idx="351">
                  <c:v>0.83145782898718801</c:v>
                </c:pt>
                <c:pt idx="352">
                  <c:v>0.82956901065691269</c:v>
                </c:pt>
                <c:pt idx="353">
                  <c:v>0.82956901065691269</c:v>
                </c:pt>
                <c:pt idx="354">
                  <c:v>0.82956901065691269</c:v>
                </c:pt>
                <c:pt idx="355">
                  <c:v>0.82805657854997206</c:v>
                </c:pt>
                <c:pt idx="356">
                  <c:v>0.82805657854997206</c:v>
                </c:pt>
                <c:pt idx="357">
                  <c:v>0.82805657854997206</c:v>
                </c:pt>
                <c:pt idx="358">
                  <c:v>0.82729932516309501</c:v>
                </c:pt>
                <c:pt idx="359">
                  <c:v>0.82729932516309501</c:v>
                </c:pt>
                <c:pt idx="360">
                  <c:v>0.82729932516309501</c:v>
                </c:pt>
                <c:pt idx="361">
                  <c:v>0.82578343084305272</c:v>
                </c:pt>
                <c:pt idx="362">
                  <c:v>0.82578343084305272</c:v>
                </c:pt>
                <c:pt idx="363">
                  <c:v>0.82578343084305272</c:v>
                </c:pt>
                <c:pt idx="364">
                  <c:v>0.82426474867138733</c:v>
                </c:pt>
                <c:pt idx="365">
                  <c:v>0.82426474867138733</c:v>
                </c:pt>
                <c:pt idx="366">
                  <c:v>0.82426474867138733</c:v>
                </c:pt>
                <c:pt idx="367">
                  <c:v>0.82198462488529778</c:v>
                </c:pt>
                <c:pt idx="368">
                  <c:v>0.82198462488529778</c:v>
                </c:pt>
                <c:pt idx="369">
                  <c:v>0.82198462488529778</c:v>
                </c:pt>
                <c:pt idx="370">
                  <c:v>0.82008011926693525</c:v>
                </c:pt>
                <c:pt idx="371">
                  <c:v>0.82008011926693525</c:v>
                </c:pt>
                <c:pt idx="372">
                  <c:v>0.82008011926693525</c:v>
                </c:pt>
                <c:pt idx="373">
                  <c:v>0.81816851059731532</c:v>
                </c:pt>
                <c:pt idx="374">
                  <c:v>0.81816851059731532</c:v>
                </c:pt>
                <c:pt idx="375">
                  <c:v>0.81816851059731532</c:v>
                </c:pt>
                <c:pt idx="376">
                  <c:v>0.8150955772241798</c:v>
                </c:pt>
                <c:pt idx="377">
                  <c:v>0.8150955772241798</c:v>
                </c:pt>
                <c:pt idx="378">
                  <c:v>0.8150955772241798</c:v>
                </c:pt>
                <c:pt idx="379">
                  <c:v>0.81278652459748235</c:v>
                </c:pt>
                <c:pt idx="380">
                  <c:v>0.81278652459748235</c:v>
                </c:pt>
                <c:pt idx="381">
                  <c:v>0.81278652459748235</c:v>
                </c:pt>
                <c:pt idx="382">
                  <c:v>0.81124496646642974</c:v>
                </c:pt>
                <c:pt idx="383">
                  <c:v>0.81124496646642974</c:v>
                </c:pt>
                <c:pt idx="384">
                  <c:v>0.81124496646642974</c:v>
                </c:pt>
                <c:pt idx="385">
                  <c:v>0.80970120820483804</c:v>
                </c:pt>
                <c:pt idx="386">
                  <c:v>0.80970120820483804</c:v>
                </c:pt>
                <c:pt idx="387">
                  <c:v>0.80970120820483804</c:v>
                </c:pt>
                <c:pt idx="388">
                  <c:v>0.80738225486391724</c:v>
                </c:pt>
                <c:pt idx="389">
                  <c:v>0.80738225486391724</c:v>
                </c:pt>
                <c:pt idx="390">
                  <c:v>0.80738225486391724</c:v>
                </c:pt>
                <c:pt idx="391">
                  <c:v>0.80622166705146314</c:v>
                </c:pt>
                <c:pt idx="392">
                  <c:v>0.80622166705146314</c:v>
                </c:pt>
                <c:pt idx="393">
                  <c:v>0.80622166705146314</c:v>
                </c:pt>
                <c:pt idx="394">
                  <c:v>0.80505940611866433</c:v>
                </c:pt>
                <c:pt idx="395">
                  <c:v>0.80505940611866433</c:v>
                </c:pt>
                <c:pt idx="396">
                  <c:v>0.80505940611866433</c:v>
                </c:pt>
                <c:pt idx="397">
                  <c:v>0.80234615824055611</c:v>
                </c:pt>
                <c:pt idx="398">
                  <c:v>0.80234615824055611</c:v>
                </c:pt>
                <c:pt idx="399">
                  <c:v>0.80234615824055611</c:v>
                </c:pt>
                <c:pt idx="400">
                  <c:v>0.79885601062133671</c:v>
                </c:pt>
                <c:pt idx="401">
                  <c:v>0.79885601062133671</c:v>
                </c:pt>
                <c:pt idx="402">
                  <c:v>0.79885601062133671</c:v>
                </c:pt>
                <c:pt idx="403">
                  <c:v>0.79652471876154685</c:v>
                </c:pt>
                <c:pt idx="404">
                  <c:v>0.79652471876154685</c:v>
                </c:pt>
                <c:pt idx="405">
                  <c:v>0.79652471876154685</c:v>
                </c:pt>
                <c:pt idx="406">
                  <c:v>0.79574724221809978</c:v>
                </c:pt>
                <c:pt idx="407">
                  <c:v>0.79574724221809978</c:v>
                </c:pt>
                <c:pt idx="408">
                  <c:v>0.79574724221809978</c:v>
                </c:pt>
                <c:pt idx="409">
                  <c:v>0.79418848170445022</c:v>
                </c:pt>
                <c:pt idx="410">
                  <c:v>0.79418848170445022</c:v>
                </c:pt>
                <c:pt idx="411">
                  <c:v>0.79418848170445022</c:v>
                </c:pt>
                <c:pt idx="412">
                  <c:v>0.79184343697500792</c:v>
                </c:pt>
                <c:pt idx="413">
                  <c:v>0.79184343697500792</c:v>
                </c:pt>
                <c:pt idx="414">
                  <c:v>0.79184343697500792</c:v>
                </c:pt>
                <c:pt idx="415">
                  <c:v>0.78910620040274859</c:v>
                </c:pt>
                <c:pt idx="416">
                  <c:v>0.78910620040274859</c:v>
                </c:pt>
                <c:pt idx="417">
                  <c:v>0.78910620040274859</c:v>
                </c:pt>
                <c:pt idx="418">
                  <c:v>0.78714227257695779</c:v>
                </c:pt>
                <c:pt idx="419">
                  <c:v>0.78714227257695779</c:v>
                </c:pt>
                <c:pt idx="420">
                  <c:v>0.78714227257695779</c:v>
                </c:pt>
                <c:pt idx="421">
                  <c:v>0.78596273870196731</c:v>
                </c:pt>
                <c:pt idx="422">
                  <c:v>0.78596273870196731</c:v>
                </c:pt>
                <c:pt idx="423">
                  <c:v>0.78596273870196731</c:v>
                </c:pt>
                <c:pt idx="424">
                  <c:v>0.78359894099158545</c:v>
                </c:pt>
                <c:pt idx="425">
                  <c:v>0.78359894099158545</c:v>
                </c:pt>
                <c:pt idx="426">
                  <c:v>0.78359894099158545</c:v>
                </c:pt>
                <c:pt idx="427">
                  <c:v>0.78241585250493484</c:v>
                </c:pt>
                <c:pt idx="428">
                  <c:v>0.78241585250493484</c:v>
                </c:pt>
                <c:pt idx="429">
                  <c:v>0.78241585250493484</c:v>
                </c:pt>
                <c:pt idx="430">
                  <c:v>0.78123216740280932</c:v>
                </c:pt>
                <c:pt idx="431">
                  <c:v>0.78123216740280932</c:v>
                </c:pt>
                <c:pt idx="432">
                  <c:v>0.78123216740280932</c:v>
                </c:pt>
                <c:pt idx="433">
                  <c:v>0.77925636525965603</c:v>
                </c:pt>
                <c:pt idx="434">
                  <c:v>0.77925636525965603</c:v>
                </c:pt>
                <c:pt idx="435">
                  <c:v>0.77925636525965603</c:v>
                </c:pt>
                <c:pt idx="436">
                  <c:v>0.77767331525404981</c:v>
                </c:pt>
                <c:pt idx="437">
                  <c:v>0.77767331525404981</c:v>
                </c:pt>
                <c:pt idx="438">
                  <c:v>0.77767331525404981</c:v>
                </c:pt>
                <c:pt idx="439">
                  <c:v>0.77608379391474669</c:v>
                </c:pt>
                <c:pt idx="440">
                  <c:v>0.77608379391474669</c:v>
                </c:pt>
                <c:pt idx="441">
                  <c:v>0.77608379391474669</c:v>
                </c:pt>
                <c:pt idx="442">
                  <c:v>0.77528821852375263</c:v>
                </c:pt>
                <c:pt idx="443">
                  <c:v>0.77528821852375263</c:v>
                </c:pt>
                <c:pt idx="444">
                  <c:v>0.77528821852375263</c:v>
                </c:pt>
                <c:pt idx="445">
                  <c:v>0.77369461478577983</c:v>
                </c:pt>
                <c:pt idx="446">
                  <c:v>0.77369461478577983</c:v>
                </c:pt>
                <c:pt idx="447">
                  <c:v>0.77329621385128666</c:v>
                </c:pt>
                <c:pt idx="448">
                  <c:v>0.77329621385128666</c:v>
                </c:pt>
                <c:pt idx="449">
                  <c:v>0.77329621385128666</c:v>
                </c:pt>
                <c:pt idx="450">
                  <c:v>0.77209916088866859</c:v>
                </c:pt>
                <c:pt idx="451">
                  <c:v>0.77209916088866859</c:v>
                </c:pt>
                <c:pt idx="452">
                  <c:v>0.77209916088866859</c:v>
                </c:pt>
                <c:pt idx="453">
                  <c:v>0.77089962827206271</c:v>
                </c:pt>
                <c:pt idx="454">
                  <c:v>0.77089962827206271</c:v>
                </c:pt>
                <c:pt idx="455">
                  <c:v>0.77089962827206271</c:v>
                </c:pt>
                <c:pt idx="456">
                  <c:v>0.76849557537724333</c:v>
                </c:pt>
                <c:pt idx="457">
                  <c:v>0.76849557537724333</c:v>
                </c:pt>
                <c:pt idx="458">
                  <c:v>0.76849557537724333</c:v>
                </c:pt>
                <c:pt idx="459">
                  <c:v>0.76608649833844322</c:v>
                </c:pt>
                <c:pt idx="460">
                  <c:v>0.76608649833844322</c:v>
                </c:pt>
                <c:pt idx="461">
                  <c:v>0.76608649833844322</c:v>
                </c:pt>
                <c:pt idx="462">
                  <c:v>0.76528093945480657</c:v>
                </c:pt>
                <c:pt idx="463">
                  <c:v>0.76528093945480657</c:v>
                </c:pt>
                <c:pt idx="464">
                  <c:v>0.76528093945480657</c:v>
                </c:pt>
                <c:pt idx="465">
                  <c:v>0.76487794791217634</c:v>
                </c:pt>
                <c:pt idx="466">
                  <c:v>0.76487794791217634</c:v>
                </c:pt>
                <c:pt idx="467">
                  <c:v>0.76487794791217634</c:v>
                </c:pt>
                <c:pt idx="468">
                  <c:v>0.76447453127298215</c:v>
                </c:pt>
                <c:pt idx="469">
                  <c:v>0.76447453127298215</c:v>
                </c:pt>
                <c:pt idx="470">
                  <c:v>0.76447453127298215</c:v>
                </c:pt>
                <c:pt idx="471">
                  <c:v>0.76326364236389088</c:v>
                </c:pt>
                <c:pt idx="472">
                  <c:v>0.76326364236389088</c:v>
                </c:pt>
                <c:pt idx="473">
                  <c:v>0.76326364236389088</c:v>
                </c:pt>
                <c:pt idx="474">
                  <c:v>0.76043673998476535</c:v>
                </c:pt>
                <c:pt idx="475">
                  <c:v>0.76043673998476535</c:v>
                </c:pt>
                <c:pt idx="476">
                  <c:v>0.76043673998476535</c:v>
                </c:pt>
                <c:pt idx="477">
                  <c:v>0.75841430184650804</c:v>
                </c:pt>
                <c:pt idx="478">
                  <c:v>0.75841430184650804</c:v>
                </c:pt>
                <c:pt idx="479">
                  <c:v>0.75841430184650804</c:v>
                </c:pt>
                <c:pt idx="480">
                  <c:v>0.75678854771607607</c:v>
                </c:pt>
                <c:pt idx="481">
                  <c:v>0.75678854771607607</c:v>
                </c:pt>
                <c:pt idx="482">
                  <c:v>0.75678854771607607</c:v>
                </c:pt>
                <c:pt idx="483">
                  <c:v>0.75556660711158297</c:v>
                </c:pt>
                <c:pt idx="484">
                  <c:v>0.75556660711158297</c:v>
                </c:pt>
                <c:pt idx="485">
                  <c:v>0.75556660711158297</c:v>
                </c:pt>
                <c:pt idx="486">
                  <c:v>0.75352563842678677</c:v>
                </c:pt>
                <c:pt idx="487">
                  <c:v>0.75352563842678677</c:v>
                </c:pt>
                <c:pt idx="488">
                  <c:v>0.75352563842678677</c:v>
                </c:pt>
                <c:pt idx="489">
                  <c:v>0.75229906386613554</c:v>
                </c:pt>
                <c:pt idx="490">
                  <c:v>0.75229906386613554</c:v>
                </c:pt>
                <c:pt idx="491">
                  <c:v>0.75229906386613554</c:v>
                </c:pt>
                <c:pt idx="492">
                  <c:v>0.74984324537690983</c:v>
                </c:pt>
                <c:pt idx="493">
                  <c:v>0.74984324537690983</c:v>
                </c:pt>
                <c:pt idx="494">
                  <c:v>0.74984324537690983</c:v>
                </c:pt>
                <c:pt idx="495">
                  <c:v>0.74861264924117099</c:v>
                </c:pt>
                <c:pt idx="496">
                  <c:v>0.74861264924117099</c:v>
                </c:pt>
                <c:pt idx="497">
                  <c:v>0.74861264924117099</c:v>
                </c:pt>
                <c:pt idx="498">
                  <c:v>0.74491071855811031</c:v>
                </c:pt>
                <c:pt idx="499">
                  <c:v>0.74491071855811031</c:v>
                </c:pt>
                <c:pt idx="500">
                  <c:v>0.74491071855811031</c:v>
                </c:pt>
                <c:pt idx="501">
                  <c:v>0.7424331884520412</c:v>
                </c:pt>
                <c:pt idx="502">
                  <c:v>0.7424331884520412</c:v>
                </c:pt>
                <c:pt idx="503">
                  <c:v>0.7399556583459721</c:v>
                </c:pt>
                <c:pt idx="504">
                  <c:v>0.7399556583459721</c:v>
                </c:pt>
                <c:pt idx="505">
                  <c:v>0.7399556583459721</c:v>
                </c:pt>
                <c:pt idx="506">
                  <c:v>0.73705874022045659</c:v>
                </c:pt>
                <c:pt idx="507">
                  <c:v>0.73705874022045659</c:v>
                </c:pt>
                <c:pt idx="508">
                  <c:v>0.73705874022045659</c:v>
                </c:pt>
                <c:pt idx="509">
                  <c:v>0.73581580811215908</c:v>
                </c:pt>
                <c:pt idx="510">
                  <c:v>0.73581580811215908</c:v>
                </c:pt>
                <c:pt idx="511">
                  <c:v>0.73581580811215908</c:v>
                </c:pt>
                <c:pt idx="512">
                  <c:v>0.73498625252240468</c:v>
                </c:pt>
                <c:pt idx="513">
                  <c:v>0.73498625252240468</c:v>
                </c:pt>
                <c:pt idx="514">
                  <c:v>0.73498625252240468</c:v>
                </c:pt>
                <c:pt idx="515">
                  <c:v>0.7337405131113498</c:v>
                </c:pt>
                <c:pt idx="516">
                  <c:v>0.7337405131113498</c:v>
                </c:pt>
                <c:pt idx="517">
                  <c:v>0.7337405131113498</c:v>
                </c:pt>
                <c:pt idx="518">
                  <c:v>0.73166192808837138</c:v>
                </c:pt>
                <c:pt idx="519">
                  <c:v>0.73166192808837138</c:v>
                </c:pt>
                <c:pt idx="520">
                  <c:v>0.73166192808837138</c:v>
                </c:pt>
                <c:pt idx="521">
                  <c:v>0.73082669757685492</c:v>
                </c:pt>
                <c:pt idx="522">
                  <c:v>0.73082669757685492</c:v>
                </c:pt>
                <c:pt idx="523">
                  <c:v>0.73082669757685492</c:v>
                </c:pt>
                <c:pt idx="524">
                  <c:v>0.72915432527118706</c:v>
                </c:pt>
                <c:pt idx="525">
                  <c:v>0.72915432527118706</c:v>
                </c:pt>
                <c:pt idx="526">
                  <c:v>0.72915432527118706</c:v>
                </c:pt>
                <c:pt idx="527">
                  <c:v>0.72664288672260657</c:v>
                </c:pt>
                <c:pt idx="528">
                  <c:v>0.72664288672260657</c:v>
                </c:pt>
                <c:pt idx="529">
                  <c:v>0.72664288672260657</c:v>
                </c:pt>
                <c:pt idx="530">
                  <c:v>0.72538354029847729</c:v>
                </c:pt>
                <c:pt idx="531">
                  <c:v>0.72538354029847729</c:v>
                </c:pt>
                <c:pt idx="532">
                  <c:v>0.72538354029847729</c:v>
                </c:pt>
                <c:pt idx="533">
                  <c:v>0.72412053935773701</c:v>
                </c:pt>
                <c:pt idx="534">
                  <c:v>0.72412053935773701</c:v>
                </c:pt>
                <c:pt idx="535">
                  <c:v>0.72412053935773701</c:v>
                </c:pt>
                <c:pt idx="536">
                  <c:v>0.72327706755883459</c:v>
                </c:pt>
                <c:pt idx="537">
                  <c:v>0.72327706755883459</c:v>
                </c:pt>
                <c:pt idx="538">
                  <c:v>0.72327706755883459</c:v>
                </c:pt>
                <c:pt idx="539">
                  <c:v>0.72200964279091606</c:v>
                </c:pt>
                <c:pt idx="540">
                  <c:v>0.72200964279091606</c:v>
                </c:pt>
                <c:pt idx="541">
                  <c:v>0.72200964279091606</c:v>
                </c:pt>
                <c:pt idx="542">
                  <c:v>0.71946586248748357</c:v>
                </c:pt>
                <c:pt idx="543">
                  <c:v>0.71946586248748357</c:v>
                </c:pt>
                <c:pt idx="544">
                  <c:v>0.71946586248748357</c:v>
                </c:pt>
                <c:pt idx="545">
                  <c:v>0.71818870415170688</c:v>
                </c:pt>
                <c:pt idx="546">
                  <c:v>0.71818870415170688</c:v>
                </c:pt>
                <c:pt idx="547">
                  <c:v>0.71818870415170688</c:v>
                </c:pt>
                <c:pt idx="548">
                  <c:v>0.71563287246433427</c:v>
                </c:pt>
                <c:pt idx="549">
                  <c:v>0.71563287246433427</c:v>
                </c:pt>
                <c:pt idx="550">
                  <c:v>0.71563287246433427</c:v>
                </c:pt>
                <c:pt idx="551">
                  <c:v>0.71392695381722027</c:v>
                </c:pt>
                <c:pt idx="552">
                  <c:v>0.71392695381722027</c:v>
                </c:pt>
                <c:pt idx="553">
                  <c:v>0.71392695381722027</c:v>
                </c:pt>
                <c:pt idx="554">
                  <c:v>0.71349945264726977</c:v>
                </c:pt>
                <c:pt idx="555">
                  <c:v>0.71349945264726977</c:v>
                </c:pt>
                <c:pt idx="556">
                  <c:v>0.71349945264726977</c:v>
                </c:pt>
                <c:pt idx="557">
                  <c:v>0.71135809774736802</c:v>
                </c:pt>
                <c:pt idx="558">
                  <c:v>0.71135809774736802</c:v>
                </c:pt>
                <c:pt idx="559">
                  <c:v>0.71135809774736802</c:v>
                </c:pt>
                <c:pt idx="560">
                  <c:v>0.71092931046723096</c:v>
                </c:pt>
                <c:pt idx="561">
                  <c:v>0.71092931046723096</c:v>
                </c:pt>
                <c:pt idx="562">
                  <c:v>0.71092931046723096</c:v>
                </c:pt>
                <c:pt idx="563">
                  <c:v>0.7096413950497179</c:v>
                </c:pt>
                <c:pt idx="564">
                  <c:v>0.7096413950497179</c:v>
                </c:pt>
                <c:pt idx="565">
                  <c:v>0.7096413950497179</c:v>
                </c:pt>
                <c:pt idx="566">
                  <c:v>0.70835270002238793</c:v>
                </c:pt>
                <c:pt idx="567">
                  <c:v>0.70835270002238793</c:v>
                </c:pt>
                <c:pt idx="568">
                  <c:v>0.70706400499505795</c:v>
                </c:pt>
                <c:pt idx="569">
                  <c:v>0.70706400499505795</c:v>
                </c:pt>
                <c:pt idx="570">
                  <c:v>0.70706400499505795</c:v>
                </c:pt>
                <c:pt idx="571">
                  <c:v>0.70534470042364139</c:v>
                </c:pt>
                <c:pt idx="572">
                  <c:v>0.70534470042364139</c:v>
                </c:pt>
                <c:pt idx="573">
                  <c:v>0.70534470042364139</c:v>
                </c:pt>
                <c:pt idx="574">
                  <c:v>0.70405443572774451</c:v>
                </c:pt>
                <c:pt idx="575">
                  <c:v>0.70405443572774451</c:v>
                </c:pt>
                <c:pt idx="576">
                  <c:v>0.70405443572774451</c:v>
                </c:pt>
                <c:pt idx="577">
                  <c:v>0.7010401353912955</c:v>
                </c:pt>
                <c:pt idx="578">
                  <c:v>0.7010401353912955</c:v>
                </c:pt>
                <c:pt idx="579">
                  <c:v>0.7010401353912955</c:v>
                </c:pt>
                <c:pt idx="580">
                  <c:v>0.70017572092102265</c:v>
                </c:pt>
                <c:pt idx="581">
                  <c:v>0.70017572092102265</c:v>
                </c:pt>
                <c:pt idx="582">
                  <c:v>0.70017572092102265</c:v>
                </c:pt>
                <c:pt idx="583">
                  <c:v>0.69930863024495948</c:v>
                </c:pt>
                <c:pt idx="584">
                  <c:v>0.69930863024495948</c:v>
                </c:pt>
                <c:pt idx="585">
                  <c:v>0.69930863024495948</c:v>
                </c:pt>
                <c:pt idx="586">
                  <c:v>0.69843884339142093</c:v>
                </c:pt>
                <c:pt idx="587">
                  <c:v>0.69843884339142093</c:v>
                </c:pt>
                <c:pt idx="588">
                  <c:v>0.69843884339142093</c:v>
                </c:pt>
                <c:pt idx="589">
                  <c:v>0.6971341631111132</c:v>
                </c:pt>
                <c:pt idx="590">
                  <c:v>0.6971341631111132</c:v>
                </c:pt>
                <c:pt idx="591">
                  <c:v>0.69495969597726692</c:v>
                </c:pt>
                <c:pt idx="592">
                  <c:v>0.69495969597726692</c:v>
                </c:pt>
                <c:pt idx="593">
                  <c:v>0.69495969597726692</c:v>
                </c:pt>
                <c:pt idx="594">
                  <c:v>0.69278386724847152</c:v>
                </c:pt>
                <c:pt idx="595">
                  <c:v>0.69278386724847152</c:v>
                </c:pt>
                <c:pt idx="596">
                  <c:v>0.690608038519676</c:v>
                </c:pt>
                <c:pt idx="597">
                  <c:v>0.690608038519676</c:v>
                </c:pt>
                <c:pt idx="598">
                  <c:v>0.690608038519676</c:v>
                </c:pt>
                <c:pt idx="599">
                  <c:v>0.68929758683368036</c:v>
                </c:pt>
                <c:pt idx="600">
                  <c:v>0.68929758683368036</c:v>
                </c:pt>
                <c:pt idx="601">
                  <c:v>0.68929758683368036</c:v>
                </c:pt>
                <c:pt idx="602">
                  <c:v>0.68885965952311257</c:v>
                </c:pt>
                <c:pt idx="603">
                  <c:v>0.68885965952311257</c:v>
                </c:pt>
                <c:pt idx="604">
                  <c:v>0.68885965952311257</c:v>
                </c:pt>
                <c:pt idx="605">
                  <c:v>0.68754504185226695</c:v>
                </c:pt>
                <c:pt idx="606">
                  <c:v>0.68754504185226695</c:v>
                </c:pt>
                <c:pt idx="607">
                  <c:v>0.68754504185226695</c:v>
                </c:pt>
                <c:pt idx="608">
                  <c:v>0.68710571594693004</c:v>
                </c:pt>
                <c:pt idx="609">
                  <c:v>0.68710571594693004</c:v>
                </c:pt>
                <c:pt idx="610">
                  <c:v>0.68710571594693004</c:v>
                </c:pt>
                <c:pt idx="611">
                  <c:v>0.68622650197898771</c:v>
                </c:pt>
                <c:pt idx="612">
                  <c:v>0.68622650197898771</c:v>
                </c:pt>
                <c:pt idx="613">
                  <c:v>0.68622650197898771</c:v>
                </c:pt>
                <c:pt idx="614">
                  <c:v>0.68402564725808013</c:v>
                </c:pt>
                <c:pt idx="615">
                  <c:v>0.68402564725808013</c:v>
                </c:pt>
                <c:pt idx="616">
                  <c:v>0.68402564725808013</c:v>
                </c:pt>
                <c:pt idx="617">
                  <c:v>0.68270172665048379</c:v>
                </c:pt>
                <c:pt idx="618">
                  <c:v>0.68270172665048379</c:v>
                </c:pt>
                <c:pt idx="619">
                  <c:v>0.68270172665048379</c:v>
                </c:pt>
                <c:pt idx="620">
                  <c:v>0.68004874066609067</c:v>
                </c:pt>
                <c:pt idx="621">
                  <c:v>0.68004874066609067</c:v>
                </c:pt>
                <c:pt idx="622">
                  <c:v>0.68004874066609067</c:v>
                </c:pt>
                <c:pt idx="623">
                  <c:v>0.67827083546173483</c:v>
                </c:pt>
                <c:pt idx="624">
                  <c:v>0.67827083546173483</c:v>
                </c:pt>
                <c:pt idx="625">
                  <c:v>0.67827083546173483</c:v>
                </c:pt>
                <c:pt idx="626">
                  <c:v>0.67649059704844949</c:v>
                </c:pt>
                <c:pt idx="627">
                  <c:v>0.67649059704844949</c:v>
                </c:pt>
                <c:pt idx="628">
                  <c:v>0.67471035863516404</c:v>
                </c:pt>
                <c:pt idx="629">
                  <c:v>0.67471035863516404</c:v>
                </c:pt>
                <c:pt idx="630">
                  <c:v>0.67471035863516404</c:v>
                </c:pt>
                <c:pt idx="631">
                  <c:v>0.6729289451470184</c:v>
                </c:pt>
                <c:pt idx="632">
                  <c:v>0.6729289451470184</c:v>
                </c:pt>
                <c:pt idx="633">
                  <c:v>0.6729289451470184</c:v>
                </c:pt>
                <c:pt idx="634">
                  <c:v>0.67203705787710843</c:v>
                </c:pt>
                <c:pt idx="635">
                  <c:v>0.67203705787710843</c:v>
                </c:pt>
                <c:pt idx="636">
                  <c:v>0.67203705787710843</c:v>
                </c:pt>
                <c:pt idx="637">
                  <c:v>0.67159052162602728</c:v>
                </c:pt>
                <c:pt idx="638">
                  <c:v>0.67159052162602728</c:v>
                </c:pt>
                <c:pt idx="639">
                  <c:v>0.67159052162602728</c:v>
                </c:pt>
                <c:pt idx="640">
                  <c:v>0.67069566416883075</c:v>
                </c:pt>
                <c:pt idx="641">
                  <c:v>0.67069566416883075</c:v>
                </c:pt>
                <c:pt idx="642">
                  <c:v>0.67069566416883075</c:v>
                </c:pt>
                <c:pt idx="643">
                  <c:v>0.66934888572672468</c:v>
                </c:pt>
                <c:pt idx="644">
                  <c:v>0.66934888572672468</c:v>
                </c:pt>
                <c:pt idx="645">
                  <c:v>0.66934888572672468</c:v>
                </c:pt>
                <c:pt idx="646">
                  <c:v>0.66710274852629936</c:v>
                </c:pt>
                <c:pt idx="647">
                  <c:v>0.66710274852629936</c:v>
                </c:pt>
                <c:pt idx="648">
                  <c:v>0.66575506620604419</c:v>
                </c:pt>
                <c:pt idx="649">
                  <c:v>0.66575506620604419</c:v>
                </c:pt>
                <c:pt idx="650">
                  <c:v>0.66575506620604419</c:v>
                </c:pt>
                <c:pt idx="651">
                  <c:v>0.66485478890218208</c:v>
                </c:pt>
                <c:pt idx="652">
                  <c:v>0.66485478890218208</c:v>
                </c:pt>
                <c:pt idx="653">
                  <c:v>0.66485478890218208</c:v>
                </c:pt>
                <c:pt idx="654">
                  <c:v>0.66260257078259477</c:v>
                </c:pt>
                <c:pt idx="655">
                  <c:v>0.66260257078259477</c:v>
                </c:pt>
                <c:pt idx="656">
                  <c:v>0.66125123991084245</c:v>
                </c:pt>
                <c:pt idx="657">
                  <c:v>0.66125123991084245</c:v>
                </c:pt>
                <c:pt idx="658">
                  <c:v>0.66125123991084245</c:v>
                </c:pt>
                <c:pt idx="659">
                  <c:v>0.65899286818983549</c:v>
                </c:pt>
                <c:pt idx="660">
                  <c:v>0.65899286818983549</c:v>
                </c:pt>
                <c:pt idx="661">
                  <c:v>0.65899286818983549</c:v>
                </c:pt>
                <c:pt idx="662">
                  <c:v>0.65808578922467398</c:v>
                </c:pt>
                <c:pt idx="663">
                  <c:v>0.65808578922467398</c:v>
                </c:pt>
                <c:pt idx="664">
                  <c:v>0.65808578922467398</c:v>
                </c:pt>
                <c:pt idx="665">
                  <c:v>0.65763036653316898</c:v>
                </c:pt>
                <c:pt idx="666">
                  <c:v>0.65763036653316898</c:v>
                </c:pt>
                <c:pt idx="667">
                  <c:v>0.65763036653316898</c:v>
                </c:pt>
                <c:pt idx="668">
                  <c:v>0.65671699102409509</c:v>
                </c:pt>
                <c:pt idx="669">
                  <c:v>0.65671699102409509</c:v>
                </c:pt>
                <c:pt idx="670">
                  <c:v>0.65352017674233664</c:v>
                </c:pt>
                <c:pt idx="671">
                  <c:v>0.65352017674233664</c:v>
                </c:pt>
                <c:pt idx="672">
                  <c:v>0.64986667470604131</c:v>
                </c:pt>
                <c:pt idx="673">
                  <c:v>0.64986667470604131</c:v>
                </c:pt>
                <c:pt idx="674">
                  <c:v>0.64986667470604131</c:v>
                </c:pt>
                <c:pt idx="675">
                  <c:v>0.64803606435475669</c:v>
                </c:pt>
                <c:pt idx="676">
                  <c:v>0.64803606435475669</c:v>
                </c:pt>
                <c:pt idx="677">
                  <c:v>0.64803606435475669</c:v>
                </c:pt>
                <c:pt idx="678">
                  <c:v>0.64666116464254719</c:v>
                </c:pt>
                <c:pt idx="679">
                  <c:v>0.64666116464254719</c:v>
                </c:pt>
                <c:pt idx="680">
                  <c:v>0.64666116464254719</c:v>
                </c:pt>
                <c:pt idx="681">
                  <c:v>0.64435659883840413</c:v>
                </c:pt>
                <c:pt idx="682">
                  <c:v>0.64435659883840413</c:v>
                </c:pt>
                <c:pt idx="683">
                  <c:v>0.64435659883840413</c:v>
                </c:pt>
                <c:pt idx="684">
                  <c:v>0.64296789927194198</c:v>
                </c:pt>
                <c:pt idx="685">
                  <c:v>0.64296789927194198</c:v>
                </c:pt>
                <c:pt idx="686">
                  <c:v>0.64296789927194198</c:v>
                </c:pt>
                <c:pt idx="687">
                  <c:v>0.64157719725477125</c:v>
                </c:pt>
                <c:pt idx="688">
                  <c:v>0.64157719725477125</c:v>
                </c:pt>
                <c:pt idx="689">
                  <c:v>0.64157719725477125</c:v>
                </c:pt>
                <c:pt idx="690">
                  <c:v>0.64064737522976434</c:v>
                </c:pt>
                <c:pt idx="691">
                  <c:v>0.64064737522976434</c:v>
                </c:pt>
                <c:pt idx="692">
                  <c:v>0.64064737522976434</c:v>
                </c:pt>
                <c:pt idx="693">
                  <c:v>0.64064737522976434</c:v>
                </c:pt>
                <c:pt idx="694">
                  <c:v>0.64064737522976434</c:v>
                </c:pt>
                <c:pt idx="695">
                  <c:v>0.64064737522976434</c:v>
                </c:pt>
                <c:pt idx="696">
                  <c:v>0.64064737522976434</c:v>
                </c:pt>
                <c:pt idx="697">
                  <c:v>0.64064737522976434</c:v>
                </c:pt>
                <c:pt idx="698">
                  <c:v>0.63877823627942221</c:v>
                </c:pt>
                <c:pt idx="699">
                  <c:v>0.63877823627942221</c:v>
                </c:pt>
                <c:pt idx="700">
                  <c:v>0.63877823627942221</c:v>
                </c:pt>
                <c:pt idx="701">
                  <c:v>0.63737329880959948</c:v>
                </c:pt>
                <c:pt idx="702">
                  <c:v>0.63737329880959948</c:v>
                </c:pt>
                <c:pt idx="703">
                  <c:v>0.63737329880959948</c:v>
                </c:pt>
                <c:pt idx="704">
                  <c:v>0.63737329880959948</c:v>
                </c:pt>
                <c:pt idx="705">
                  <c:v>0.63737329880959948</c:v>
                </c:pt>
                <c:pt idx="706">
                  <c:v>0.6359631808918792</c:v>
                </c:pt>
                <c:pt idx="707">
                  <c:v>0.6359631808918792</c:v>
                </c:pt>
                <c:pt idx="708">
                  <c:v>0.6359631808918792</c:v>
                </c:pt>
                <c:pt idx="709">
                  <c:v>0.63502031479715437</c:v>
                </c:pt>
                <c:pt idx="710">
                  <c:v>0.63502031479715437</c:v>
                </c:pt>
                <c:pt idx="711">
                  <c:v>0.63502031479715437</c:v>
                </c:pt>
                <c:pt idx="712">
                  <c:v>0.63454853150235713</c:v>
                </c:pt>
                <c:pt idx="713">
                  <c:v>0.63454853150235713</c:v>
                </c:pt>
                <c:pt idx="714">
                  <c:v>0.63360496491276252</c:v>
                </c:pt>
                <c:pt idx="715">
                  <c:v>0.63360496491276252</c:v>
                </c:pt>
                <c:pt idx="716">
                  <c:v>0.63360496491276252</c:v>
                </c:pt>
                <c:pt idx="717">
                  <c:v>0.63218856037122872</c:v>
                </c:pt>
                <c:pt idx="718">
                  <c:v>0.63218856037122872</c:v>
                </c:pt>
                <c:pt idx="719">
                  <c:v>0.63218856037122872</c:v>
                </c:pt>
                <c:pt idx="720">
                  <c:v>0.63218856037122872</c:v>
                </c:pt>
                <c:pt idx="721">
                  <c:v>0.63218856037122872</c:v>
                </c:pt>
                <c:pt idx="722">
                  <c:v>0.6302929424990511</c:v>
                </c:pt>
                <c:pt idx="723">
                  <c:v>0.6302929424990511</c:v>
                </c:pt>
                <c:pt idx="724">
                  <c:v>0.6302929424990511</c:v>
                </c:pt>
                <c:pt idx="725">
                  <c:v>0.62839589827783504</c:v>
                </c:pt>
                <c:pt idx="726">
                  <c:v>0.62839589827783504</c:v>
                </c:pt>
                <c:pt idx="727">
                  <c:v>0.62839589827783504</c:v>
                </c:pt>
                <c:pt idx="728">
                  <c:v>0.62696988640579754</c:v>
                </c:pt>
                <c:pt idx="729">
                  <c:v>0.62696988640579754</c:v>
                </c:pt>
                <c:pt idx="730">
                  <c:v>0.62696988640579754</c:v>
                </c:pt>
                <c:pt idx="731">
                  <c:v>0.62601776812727694</c:v>
                </c:pt>
                <c:pt idx="732">
                  <c:v>0.62601776812727694</c:v>
                </c:pt>
                <c:pt idx="733">
                  <c:v>0.62316141329171526</c:v>
                </c:pt>
                <c:pt idx="734">
                  <c:v>0.62316141329171526</c:v>
                </c:pt>
                <c:pt idx="735">
                  <c:v>0.62316141329171526</c:v>
                </c:pt>
                <c:pt idx="736">
                  <c:v>0.62220710791148293</c:v>
                </c:pt>
                <c:pt idx="737">
                  <c:v>0.62220710791148293</c:v>
                </c:pt>
                <c:pt idx="738">
                  <c:v>0.62220710791148293</c:v>
                </c:pt>
                <c:pt idx="739">
                  <c:v>0.62220710791148293</c:v>
                </c:pt>
                <c:pt idx="740">
                  <c:v>0.62220710791148293</c:v>
                </c:pt>
                <c:pt idx="741">
                  <c:v>0.62172700983439078</c:v>
                </c:pt>
                <c:pt idx="742">
                  <c:v>0.62172700983439078</c:v>
                </c:pt>
                <c:pt idx="743">
                  <c:v>0.62172700983439078</c:v>
                </c:pt>
                <c:pt idx="744">
                  <c:v>0.62124616914619712</c:v>
                </c:pt>
                <c:pt idx="745">
                  <c:v>0.62124616914619712</c:v>
                </c:pt>
                <c:pt idx="746">
                  <c:v>0.62124616914619712</c:v>
                </c:pt>
                <c:pt idx="747">
                  <c:v>0.6207645829685644</c:v>
                </c:pt>
                <c:pt idx="748">
                  <c:v>0.6207645829685644</c:v>
                </c:pt>
                <c:pt idx="749">
                  <c:v>0.6207645829685644</c:v>
                </c:pt>
                <c:pt idx="750">
                  <c:v>0.6188367426487863</c:v>
                </c:pt>
                <c:pt idx="751">
                  <c:v>0.6188367426487863</c:v>
                </c:pt>
                <c:pt idx="752">
                  <c:v>0.6188367426487863</c:v>
                </c:pt>
                <c:pt idx="753">
                  <c:v>0.61787056506463522</c:v>
                </c:pt>
                <c:pt idx="754">
                  <c:v>0.61787056506463522</c:v>
                </c:pt>
                <c:pt idx="755">
                  <c:v>0.61787056506463522</c:v>
                </c:pt>
                <c:pt idx="756">
                  <c:v>0.61690059557473786</c:v>
                </c:pt>
                <c:pt idx="757">
                  <c:v>0.61690059557473786</c:v>
                </c:pt>
                <c:pt idx="758">
                  <c:v>0.61690059557473786</c:v>
                </c:pt>
                <c:pt idx="759">
                  <c:v>0.61495453691361879</c:v>
                </c:pt>
                <c:pt idx="760">
                  <c:v>0.61495453691361879</c:v>
                </c:pt>
                <c:pt idx="761">
                  <c:v>0.61495453691361879</c:v>
                </c:pt>
                <c:pt idx="762">
                  <c:v>0.61349267985280986</c:v>
                </c:pt>
                <c:pt idx="763">
                  <c:v>0.61349267985280986</c:v>
                </c:pt>
                <c:pt idx="764">
                  <c:v>0.61349267985280986</c:v>
                </c:pt>
                <c:pt idx="765">
                  <c:v>0.61105237484146224</c:v>
                </c:pt>
                <c:pt idx="766">
                  <c:v>0.61105237484146224</c:v>
                </c:pt>
                <c:pt idx="767">
                  <c:v>0.61105237484146224</c:v>
                </c:pt>
                <c:pt idx="768">
                  <c:v>0.61007547256353822</c:v>
                </c:pt>
                <c:pt idx="769">
                  <c:v>0.61007547256353822</c:v>
                </c:pt>
                <c:pt idx="770">
                  <c:v>0.61007547256353822</c:v>
                </c:pt>
                <c:pt idx="771">
                  <c:v>0.60909464382951328</c:v>
                </c:pt>
                <c:pt idx="772">
                  <c:v>0.60909464382951328</c:v>
                </c:pt>
                <c:pt idx="773">
                  <c:v>0.60909464382951328</c:v>
                </c:pt>
                <c:pt idx="774">
                  <c:v>0.60713140565439805</c:v>
                </c:pt>
                <c:pt idx="775">
                  <c:v>0.60713140565439805</c:v>
                </c:pt>
                <c:pt idx="776">
                  <c:v>0.60713140565439805</c:v>
                </c:pt>
                <c:pt idx="777">
                  <c:v>0.60417938909530045</c:v>
                </c:pt>
                <c:pt idx="778">
                  <c:v>0.60417938909530045</c:v>
                </c:pt>
                <c:pt idx="779">
                  <c:v>0.60417938909530045</c:v>
                </c:pt>
                <c:pt idx="780">
                  <c:v>0.6036865837208345</c:v>
                </c:pt>
                <c:pt idx="781">
                  <c:v>0.6036865837208345</c:v>
                </c:pt>
                <c:pt idx="782">
                  <c:v>0.6036865837208345</c:v>
                </c:pt>
                <c:pt idx="783">
                  <c:v>0.60319216391434738</c:v>
                </c:pt>
                <c:pt idx="784">
                  <c:v>0.60319216391434738</c:v>
                </c:pt>
                <c:pt idx="785">
                  <c:v>0.60319216391434738</c:v>
                </c:pt>
                <c:pt idx="786">
                  <c:v>0.60170768771111272</c:v>
                </c:pt>
                <c:pt idx="787">
                  <c:v>0.60170768771111272</c:v>
                </c:pt>
                <c:pt idx="788">
                  <c:v>0.60170768771111272</c:v>
                </c:pt>
                <c:pt idx="789">
                  <c:v>0.60022076591281515</c:v>
                </c:pt>
                <c:pt idx="790">
                  <c:v>0.60022076591281515</c:v>
                </c:pt>
                <c:pt idx="791">
                  <c:v>0.60022076591281515</c:v>
                </c:pt>
                <c:pt idx="792">
                  <c:v>0.59674554228883692</c:v>
                </c:pt>
                <c:pt idx="793">
                  <c:v>0.59674554228883692</c:v>
                </c:pt>
                <c:pt idx="794">
                  <c:v>0.59674554228883692</c:v>
                </c:pt>
                <c:pt idx="795">
                  <c:v>0.59575013688051526</c:v>
                </c:pt>
                <c:pt idx="796">
                  <c:v>0.59575013688051526</c:v>
                </c:pt>
                <c:pt idx="797">
                  <c:v>0.59575013688051526</c:v>
                </c:pt>
                <c:pt idx="798">
                  <c:v>0.59525118366704743</c:v>
                </c:pt>
                <c:pt idx="799">
                  <c:v>0.59525118366704743</c:v>
                </c:pt>
                <c:pt idx="800">
                  <c:v>0.59525118366704743</c:v>
                </c:pt>
                <c:pt idx="801">
                  <c:v>0.59475055188936277</c:v>
                </c:pt>
                <c:pt idx="802">
                  <c:v>0.59475055188936277</c:v>
                </c:pt>
                <c:pt idx="803">
                  <c:v>0.59475055188936277</c:v>
                </c:pt>
                <c:pt idx="804">
                  <c:v>0.59274464783577296</c:v>
                </c:pt>
                <c:pt idx="805">
                  <c:v>0.59274464783577296</c:v>
                </c:pt>
                <c:pt idx="806">
                  <c:v>0.59274464783577296</c:v>
                </c:pt>
                <c:pt idx="807">
                  <c:v>0.5917382901993794</c:v>
                </c:pt>
                <c:pt idx="808">
                  <c:v>0.5917382901993794</c:v>
                </c:pt>
                <c:pt idx="809">
                  <c:v>0.5917382901993794</c:v>
                </c:pt>
                <c:pt idx="810">
                  <c:v>0.59022875374478911</c:v>
                </c:pt>
                <c:pt idx="811">
                  <c:v>0.59022875374478911</c:v>
                </c:pt>
                <c:pt idx="812">
                  <c:v>0.58972557492659239</c:v>
                </c:pt>
                <c:pt idx="813">
                  <c:v>0.58972557492659239</c:v>
                </c:pt>
                <c:pt idx="814">
                  <c:v>0.58972557492659239</c:v>
                </c:pt>
                <c:pt idx="815">
                  <c:v>0.58871749702073495</c:v>
                </c:pt>
                <c:pt idx="816">
                  <c:v>0.58871749702073495</c:v>
                </c:pt>
                <c:pt idx="817">
                  <c:v>0.58871749702073495</c:v>
                </c:pt>
                <c:pt idx="818">
                  <c:v>0.58720018388408357</c:v>
                </c:pt>
                <c:pt idx="819">
                  <c:v>0.58720018388408357</c:v>
                </c:pt>
                <c:pt idx="820">
                  <c:v>0.58720018388408357</c:v>
                </c:pt>
                <c:pt idx="821">
                  <c:v>0.58567893988438391</c:v>
                </c:pt>
                <c:pt idx="822">
                  <c:v>0.58567893988438391</c:v>
                </c:pt>
                <c:pt idx="823">
                  <c:v>0.58567893988438391</c:v>
                </c:pt>
                <c:pt idx="824">
                  <c:v>0.58263117436894052</c:v>
                </c:pt>
                <c:pt idx="825">
                  <c:v>0.58263117436894052</c:v>
                </c:pt>
                <c:pt idx="826">
                  <c:v>0.58263117436894052</c:v>
                </c:pt>
                <c:pt idx="827">
                  <c:v>0.58110596187059249</c:v>
                </c:pt>
                <c:pt idx="828">
                  <c:v>0.58110596187059249</c:v>
                </c:pt>
                <c:pt idx="829">
                  <c:v>0.58110596187059249</c:v>
                </c:pt>
                <c:pt idx="830">
                  <c:v>0.58110596187059249</c:v>
                </c:pt>
                <c:pt idx="831">
                  <c:v>0.58110596187059249</c:v>
                </c:pt>
                <c:pt idx="832">
                  <c:v>0.58008558265747467</c:v>
                </c:pt>
                <c:pt idx="833">
                  <c:v>0.58008558265747467</c:v>
                </c:pt>
                <c:pt idx="834">
                  <c:v>0.58008558265747467</c:v>
                </c:pt>
                <c:pt idx="835">
                  <c:v>0.57957404334296192</c:v>
                </c:pt>
                <c:pt idx="836">
                  <c:v>0.57957404334296192</c:v>
                </c:pt>
                <c:pt idx="837">
                  <c:v>0.57957404334296192</c:v>
                </c:pt>
                <c:pt idx="838">
                  <c:v>0.57854733998894425</c:v>
                </c:pt>
                <c:pt idx="839">
                  <c:v>0.57854733998894425</c:v>
                </c:pt>
                <c:pt idx="840">
                  <c:v>0.57854733998894425</c:v>
                </c:pt>
                <c:pt idx="841">
                  <c:v>0.57803215981085965</c:v>
                </c:pt>
                <c:pt idx="842">
                  <c:v>0.57803215981085965</c:v>
                </c:pt>
                <c:pt idx="843">
                  <c:v>0.57803215981085965</c:v>
                </c:pt>
                <c:pt idx="844">
                  <c:v>0.57751605966817143</c:v>
                </c:pt>
                <c:pt idx="845">
                  <c:v>0.57751605966817143</c:v>
                </c:pt>
                <c:pt idx="846">
                  <c:v>0.57751605966817143</c:v>
                </c:pt>
                <c:pt idx="847">
                  <c:v>0.57596637435600284</c:v>
                </c:pt>
                <c:pt idx="848">
                  <c:v>0.57596637435600284</c:v>
                </c:pt>
                <c:pt idx="849">
                  <c:v>0.57596637435600284</c:v>
                </c:pt>
                <c:pt idx="850">
                  <c:v>0.57441529794391311</c:v>
                </c:pt>
                <c:pt idx="851">
                  <c:v>0.57441529794391311</c:v>
                </c:pt>
                <c:pt idx="852">
                  <c:v>0.57338124700251991</c:v>
                </c:pt>
                <c:pt idx="853">
                  <c:v>0.57338124700251991</c:v>
                </c:pt>
                <c:pt idx="854">
                  <c:v>0.57338124700251991</c:v>
                </c:pt>
                <c:pt idx="855">
                  <c:v>0.57338124700251991</c:v>
                </c:pt>
                <c:pt idx="856">
                  <c:v>0.57338124700251991</c:v>
                </c:pt>
                <c:pt idx="857">
                  <c:v>0.57234251285939941</c:v>
                </c:pt>
                <c:pt idx="858">
                  <c:v>0.57234251285939941</c:v>
                </c:pt>
                <c:pt idx="859">
                  <c:v>0.57234251285939941</c:v>
                </c:pt>
                <c:pt idx="860">
                  <c:v>0.57078157873341928</c:v>
                </c:pt>
                <c:pt idx="861">
                  <c:v>0.57078157873341928</c:v>
                </c:pt>
                <c:pt idx="862">
                  <c:v>0.57078157873341928</c:v>
                </c:pt>
                <c:pt idx="863">
                  <c:v>0.57026126735809257</c:v>
                </c:pt>
                <c:pt idx="864">
                  <c:v>0.57026126735809257</c:v>
                </c:pt>
                <c:pt idx="865">
                  <c:v>0.57026126735809257</c:v>
                </c:pt>
                <c:pt idx="866">
                  <c:v>0.56974048081256001</c:v>
                </c:pt>
                <c:pt idx="867">
                  <c:v>0.56974048081256001</c:v>
                </c:pt>
                <c:pt idx="868">
                  <c:v>0.56974048081256001</c:v>
                </c:pt>
                <c:pt idx="869">
                  <c:v>0.56974048081256001</c:v>
                </c:pt>
                <c:pt idx="870">
                  <c:v>0.56608495068818976</c:v>
                </c:pt>
                <c:pt idx="871">
                  <c:v>0.56608495068818976</c:v>
                </c:pt>
                <c:pt idx="872">
                  <c:v>0.56608495068818976</c:v>
                </c:pt>
                <c:pt idx="873">
                  <c:v>0.56503954911720511</c:v>
                </c:pt>
                <c:pt idx="874">
                  <c:v>0.56503954911720511</c:v>
                </c:pt>
                <c:pt idx="875">
                  <c:v>0.56503954911720511</c:v>
                </c:pt>
                <c:pt idx="876">
                  <c:v>0.56451539369130788</c:v>
                </c:pt>
                <c:pt idx="877">
                  <c:v>0.56451539369130788</c:v>
                </c:pt>
                <c:pt idx="878">
                  <c:v>0.56451539369130788</c:v>
                </c:pt>
                <c:pt idx="879">
                  <c:v>0.56293853504971203</c:v>
                </c:pt>
                <c:pt idx="880">
                  <c:v>0.56293853504971203</c:v>
                </c:pt>
                <c:pt idx="881">
                  <c:v>0.56293853504971203</c:v>
                </c:pt>
                <c:pt idx="882">
                  <c:v>0.56135872625163052</c:v>
                </c:pt>
                <c:pt idx="883">
                  <c:v>0.56135872625163052</c:v>
                </c:pt>
                <c:pt idx="884">
                  <c:v>0.56083212331893673</c:v>
                </c:pt>
                <c:pt idx="885">
                  <c:v>0.56083212331893673</c:v>
                </c:pt>
                <c:pt idx="886">
                  <c:v>0.55925231452085522</c:v>
                </c:pt>
                <c:pt idx="887">
                  <c:v>0.55925231452085522</c:v>
                </c:pt>
                <c:pt idx="888">
                  <c:v>0.55925231452085522</c:v>
                </c:pt>
                <c:pt idx="889">
                  <c:v>0.55819811600149449</c:v>
                </c:pt>
                <c:pt idx="890">
                  <c:v>0.55819811600149449</c:v>
                </c:pt>
                <c:pt idx="891">
                  <c:v>0.55661681822245346</c:v>
                </c:pt>
                <c:pt idx="892">
                  <c:v>0.55661681822245346</c:v>
                </c:pt>
                <c:pt idx="893">
                  <c:v>0.55661681822245346</c:v>
                </c:pt>
                <c:pt idx="894">
                  <c:v>0.55608921934262179</c:v>
                </c:pt>
                <c:pt idx="895">
                  <c:v>0.55608921934262179</c:v>
                </c:pt>
                <c:pt idx="896">
                  <c:v>0.55608921934262179</c:v>
                </c:pt>
                <c:pt idx="897">
                  <c:v>0.55555809305862691</c:v>
                </c:pt>
                <c:pt idx="898">
                  <c:v>0.55555809305862691</c:v>
                </c:pt>
                <c:pt idx="899">
                  <c:v>0.55555809305862691</c:v>
                </c:pt>
                <c:pt idx="900">
                  <c:v>0.55449584049063716</c:v>
                </c:pt>
                <c:pt idx="901">
                  <c:v>0.55449584049063716</c:v>
                </c:pt>
                <c:pt idx="902">
                  <c:v>0.55449584049063716</c:v>
                </c:pt>
                <c:pt idx="903">
                  <c:v>0.55343154905015601</c:v>
                </c:pt>
                <c:pt idx="904">
                  <c:v>0.55343154905015601</c:v>
                </c:pt>
                <c:pt idx="905">
                  <c:v>0.55343154905015601</c:v>
                </c:pt>
                <c:pt idx="906">
                  <c:v>0.55289837800097474</c:v>
                </c:pt>
                <c:pt idx="907">
                  <c:v>0.55289837800097474</c:v>
                </c:pt>
                <c:pt idx="908">
                  <c:v>0.55289837800097474</c:v>
                </c:pt>
                <c:pt idx="909">
                  <c:v>0.55236469230792362</c:v>
                </c:pt>
                <c:pt idx="910">
                  <c:v>0.55236469230792362</c:v>
                </c:pt>
                <c:pt idx="911">
                  <c:v>0.55236469230792362</c:v>
                </c:pt>
                <c:pt idx="912">
                  <c:v>0.5512952543750913</c:v>
                </c:pt>
                <c:pt idx="913">
                  <c:v>0.5512952543750913</c:v>
                </c:pt>
                <c:pt idx="914">
                  <c:v>0.5512952543750913</c:v>
                </c:pt>
                <c:pt idx="915">
                  <c:v>0.54968954004195991</c:v>
                </c:pt>
                <c:pt idx="916">
                  <c:v>0.54968954004195991</c:v>
                </c:pt>
                <c:pt idx="917">
                  <c:v>0.54968954004195991</c:v>
                </c:pt>
                <c:pt idx="918">
                  <c:v>0.54915115655514113</c:v>
                </c:pt>
                <c:pt idx="919">
                  <c:v>0.54915115655514113</c:v>
                </c:pt>
                <c:pt idx="920">
                  <c:v>0.54915115655514113</c:v>
                </c:pt>
                <c:pt idx="921">
                  <c:v>0.54645129836165474</c:v>
                </c:pt>
                <c:pt idx="922">
                  <c:v>0.54645129836165474</c:v>
                </c:pt>
                <c:pt idx="923">
                  <c:v>0.5459113267229575</c:v>
                </c:pt>
                <c:pt idx="924">
                  <c:v>0.5459113267229575</c:v>
                </c:pt>
                <c:pt idx="925">
                  <c:v>0.5459113267229575</c:v>
                </c:pt>
                <c:pt idx="926">
                  <c:v>0.54320879540254685</c:v>
                </c:pt>
                <c:pt idx="927">
                  <c:v>0.54320879540254685</c:v>
                </c:pt>
                <c:pt idx="928">
                  <c:v>0.54320879540254685</c:v>
                </c:pt>
                <c:pt idx="929">
                  <c:v>0.54266667085623688</c:v>
                </c:pt>
                <c:pt idx="930">
                  <c:v>0.54266667085623688</c:v>
                </c:pt>
                <c:pt idx="931">
                  <c:v>0.54266667085623688</c:v>
                </c:pt>
                <c:pt idx="932">
                  <c:v>0.54103704121402596</c:v>
                </c:pt>
                <c:pt idx="933">
                  <c:v>0.54103704121402596</c:v>
                </c:pt>
                <c:pt idx="934">
                  <c:v>0.54103704121402596</c:v>
                </c:pt>
                <c:pt idx="935">
                  <c:v>0.53831552692220497</c:v>
                </c:pt>
                <c:pt idx="936">
                  <c:v>0.53831552692220497</c:v>
                </c:pt>
                <c:pt idx="937">
                  <c:v>0.53831552692220497</c:v>
                </c:pt>
                <c:pt idx="938">
                  <c:v>0.53776790176765543</c:v>
                </c:pt>
                <c:pt idx="939">
                  <c:v>0.53776790176765543</c:v>
                </c:pt>
                <c:pt idx="940">
                  <c:v>0.5372202766131059</c:v>
                </c:pt>
                <c:pt idx="941">
                  <c:v>0.5372202766131059</c:v>
                </c:pt>
                <c:pt idx="942">
                  <c:v>0.5372202766131059</c:v>
                </c:pt>
                <c:pt idx="943">
                  <c:v>0.53557404491766225</c:v>
                </c:pt>
                <c:pt idx="944">
                  <c:v>0.53557404491766225</c:v>
                </c:pt>
                <c:pt idx="945">
                  <c:v>0.53557404491766225</c:v>
                </c:pt>
                <c:pt idx="946">
                  <c:v>0.533926124779454</c:v>
                </c:pt>
                <c:pt idx="947">
                  <c:v>0.533926124779454</c:v>
                </c:pt>
                <c:pt idx="948">
                  <c:v>0.533926124779454</c:v>
                </c:pt>
                <c:pt idx="949">
                  <c:v>0.53227650750413125</c:v>
                </c:pt>
                <c:pt idx="950">
                  <c:v>0.53227650750413125</c:v>
                </c:pt>
                <c:pt idx="951">
                  <c:v>0.53227650750413125</c:v>
                </c:pt>
                <c:pt idx="952">
                  <c:v>0.52952430219128677</c:v>
                </c:pt>
                <c:pt idx="953">
                  <c:v>0.52952430219128677</c:v>
                </c:pt>
                <c:pt idx="954">
                  <c:v>0.52952430219128677</c:v>
                </c:pt>
                <c:pt idx="955">
                  <c:v>0.5278712606651953</c:v>
                </c:pt>
                <c:pt idx="956">
                  <c:v>0.5278712606651953</c:v>
                </c:pt>
                <c:pt idx="957">
                  <c:v>0.5278712606651953</c:v>
                </c:pt>
                <c:pt idx="958">
                  <c:v>0.52565796397477516</c:v>
                </c:pt>
                <c:pt idx="959">
                  <c:v>0.52565796397477516</c:v>
                </c:pt>
                <c:pt idx="960">
                  <c:v>0.52565796397477516</c:v>
                </c:pt>
                <c:pt idx="961">
                  <c:v>0.52510112291124256</c:v>
                </c:pt>
                <c:pt idx="962">
                  <c:v>0.52510112291124256</c:v>
                </c:pt>
                <c:pt idx="963">
                  <c:v>0.52510112291124256</c:v>
                </c:pt>
                <c:pt idx="964">
                  <c:v>0.52342882634146148</c:v>
                </c:pt>
                <c:pt idx="965">
                  <c:v>0.52342882634146148</c:v>
                </c:pt>
                <c:pt idx="966">
                  <c:v>0.5228713941515345</c:v>
                </c:pt>
                <c:pt idx="967">
                  <c:v>0.5228713941515345</c:v>
                </c:pt>
                <c:pt idx="968">
                  <c:v>0.52231396196160751</c:v>
                </c:pt>
                <c:pt idx="969">
                  <c:v>0.52231396196160751</c:v>
                </c:pt>
                <c:pt idx="970">
                  <c:v>0.52231396196160751</c:v>
                </c:pt>
                <c:pt idx="971">
                  <c:v>0.52119790648733055</c:v>
                </c:pt>
                <c:pt idx="972">
                  <c:v>0.52119790648733055</c:v>
                </c:pt>
                <c:pt idx="973">
                  <c:v>0.52119790648733055</c:v>
                </c:pt>
                <c:pt idx="974">
                  <c:v>0.51895860291488227</c:v>
                </c:pt>
                <c:pt idx="975">
                  <c:v>0.51895860291488227</c:v>
                </c:pt>
                <c:pt idx="976">
                  <c:v>0.51895860291488227</c:v>
                </c:pt>
                <c:pt idx="977">
                  <c:v>0.51727549393245564</c:v>
                </c:pt>
                <c:pt idx="978">
                  <c:v>0.51727549393245564</c:v>
                </c:pt>
                <c:pt idx="979">
                  <c:v>0.51727549393245564</c:v>
                </c:pt>
                <c:pt idx="980">
                  <c:v>0.51727549393245564</c:v>
                </c:pt>
                <c:pt idx="981">
                  <c:v>0.51727549393245564</c:v>
                </c:pt>
                <c:pt idx="982">
                  <c:v>0.51727549393245564</c:v>
                </c:pt>
                <c:pt idx="983">
                  <c:v>0.51558689057903084</c:v>
                </c:pt>
                <c:pt idx="984">
                  <c:v>0.51558689057903084</c:v>
                </c:pt>
                <c:pt idx="985">
                  <c:v>0.51558689057903084</c:v>
                </c:pt>
                <c:pt idx="986">
                  <c:v>0.51164250999536609</c:v>
                </c:pt>
                <c:pt idx="987">
                  <c:v>0.51164250999536609</c:v>
                </c:pt>
                <c:pt idx="988">
                  <c:v>0.51164250999536609</c:v>
                </c:pt>
                <c:pt idx="989">
                  <c:v>0.51107715915559215</c:v>
                </c:pt>
                <c:pt idx="990">
                  <c:v>0.51107715915559215</c:v>
                </c:pt>
                <c:pt idx="991">
                  <c:v>0.51107715915559215</c:v>
                </c:pt>
                <c:pt idx="992">
                  <c:v>0.50711532071252552</c:v>
                </c:pt>
                <c:pt idx="993">
                  <c:v>0.50711532071252552</c:v>
                </c:pt>
                <c:pt idx="994">
                  <c:v>0.50711532071252552</c:v>
                </c:pt>
                <c:pt idx="995">
                  <c:v>0.50711532071252552</c:v>
                </c:pt>
                <c:pt idx="996">
                  <c:v>0.50711532071252552</c:v>
                </c:pt>
                <c:pt idx="997">
                  <c:v>0.50540402041765764</c:v>
                </c:pt>
                <c:pt idx="998">
                  <c:v>0.50540402041765764</c:v>
                </c:pt>
                <c:pt idx="999">
                  <c:v>0.50483358698603498</c:v>
                </c:pt>
                <c:pt idx="1000">
                  <c:v>0.50483358698603498</c:v>
                </c:pt>
                <c:pt idx="1001">
                  <c:v>0.50483358698603498</c:v>
                </c:pt>
                <c:pt idx="1002">
                  <c:v>0.50483358698603498</c:v>
                </c:pt>
                <c:pt idx="1003">
                  <c:v>0.50483358698603498</c:v>
                </c:pt>
                <c:pt idx="1004">
                  <c:v>0.50483358698603498</c:v>
                </c:pt>
                <c:pt idx="1005">
                  <c:v>0.50426186151945962</c:v>
                </c:pt>
                <c:pt idx="1006">
                  <c:v>0.50426186151945962</c:v>
                </c:pt>
                <c:pt idx="1007">
                  <c:v>0.50426186151945962</c:v>
                </c:pt>
                <c:pt idx="1008">
                  <c:v>0.50311711268513615</c:v>
                </c:pt>
                <c:pt idx="1009">
                  <c:v>0.50311711268513615</c:v>
                </c:pt>
                <c:pt idx="1010">
                  <c:v>0.50197236385081279</c:v>
                </c:pt>
                <c:pt idx="1011">
                  <c:v>0.50197236385081279</c:v>
                </c:pt>
                <c:pt idx="1012">
                  <c:v>0.50197236385081279</c:v>
                </c:pt>
                <c:pt idx="1013">
                  <c:v>0.49967237592938868</c:v>
                </c:pt>
                <c:pt idx="1014">
                  <c:v>0.49967237592938868</c:v>
                </c:pt>
                <c:pt idx="1015">
                  <c:v>0.49967237592938868</c:v>
                </c:pt>
                <c:pt idx="1016">
                  <c:v>0.49967237592938868</c:v>
                </c:pt>
                <c:pt idx="1017">
                  <c:v>0.49967237592938868</c:v>
                </c:pt>
                <c:pt idx="1018">
                  <c:v>0.49793940815159887</c:v>
                </c:pt>
                <c:pt idx="1019">
                  <c:v>0.49793940815159887</c:v>
                </c:pt>
                <c:pt idx="1020">
                  <c:v>0.49793940815159887</c:v>
                </c:pt>
                <c:pt idx="1021">
                  <c:v>0.49736175222566897</c:v>
                </c:pt>
                <c:pt idx="1022">
                  <c:v>0.49736175222566897</c:v>
                </c:pt>
                <c:pt idx="1023">
                  <c:v>0.49736175222566897</c:v>
                </c:pt>
                <c:pt idx="1024">
                  <c:v>0.49562474959857117</c:v>
                </c:pt>
                <c:pt idx="1025">
                  <c:v>0.49562474959857117</c:v>
                </c:pt>
                <c:pt idx="1026">
                  <c:v>0.49562474959857117</c:v>
                </c:pt>
                <c:pt idx="1027">
                  <c:v>0.49388774697147336</c:v>
                </c:pt>
                <c:pt idx="1028">
                  <c:v>0.49388774697147336</c:v>
                </c:pt>
                <c:pt idx="1029">
                  <c:v>0.49388774697147336</c:v>
                </c:pt>
                <c:pt idx="1030">
                  <c:v>0.4927270237118459</c:v>
                </c:pt>
                <c:pt idx="1031">
                  <c:v>0.4927270237118459</c:v>
                </c:pt>
                <c:pt idx="1032">
                  <c:v>0.4927270237118459</c:v>
                </c:pt>
                <c:pt idx="1033">
                  <c:v>0.49156218441229071</c:v>
                </c:pt>
                <c:pt idx="1034">
                  <c:v>0.49156218441229071</c:v>
                </c:pt>
                <c:pt idx="1035">
                  <c:v>0.49156218441229071</c:v>
                </c:pt>
                <c:pt idx="1036">
                  <c:v>0.49097907387324885</c:v>
                </c:pt>
                <c:pt idx="1037">
                  <c:v>0.49097907387324885</c:v>
                </c:pt>
                <c:pt idx="1038">
                  <c:v>0.49097907387324885</c:v>
                </c:pt>
                <c:pt idx="1039">
                  <c:v>0.49039457497578071</c:v>
                </c:pt>
                <c:pt idx="1040">
                  <c:v>0.49039457497578071</c:v>
                </c:pt>
                <c:pt idx="1041">
                  <c:v>0.49039457497578071</c:v>
                </c:pt>
                <c:pt idx="1042">
                  <c:v>0.4898086794262278</c:v>
                </c:pt>
                <c:pt idx="1043">
                  <c:v>0.4898086794262278</c:v>
                </c:pt>
                <c:pt idx="1044">
                  <c:v>0.4898086794262278</c:v>
                </c:pt>
                <c:pt idx="1045">
                  <c:v>0.48863407827652461</c:v>
                </c:pt>
                <c:pt idx="1046">
                  <c:v>0.48863407827652461</c:v>
                </c:pt>
                <c:pt idx="1047">
                  <c:v>0.48863407827652461</c:v>
                </c:pt>
                <c:pt idx="1048">
                  <c:v>0.48745806364770028</c:v>
                </c:pt>
                <c:pt idx="1049">
                  <c:v>0.48745806364770028</c:v>
                </c:pt>
                <c:pt idx="1050">
                  <c:v>0.4845180270756394</c:v>
                </c:pt>
                <c:pt idx="1051">
                  <c:v>0.4845180270756394</c:v>
                </c:pt>
                <c:pt idx="1052">
                  <c:v>0.4845180270756394</c:v>
                </c:pt>
                <c:pt idx="1053">
                  <c:v>0.48333771519482177</c:v>
                </c:pt>
                <c:pt idx="1054">
                  <c:v>0.48333771519482177</c:v>
                </c:pt>
                <c:pt idx="1055">
                  <c:v>0.48215740331400414</c:v>
                </c:pt>
                <c:pt idx="1056">
                  <c:v>0.48215740331400414</c:v>
                </c:pt>
                <c:pt idx="1057">
                  <c:v>0.48215740331400414</c:v>
                </c:pt>
                <c:pt idx="1058">
                  <c:v>0.48097419496231336</c:v>
                </c:pt>
                <c:pt idx="1059">
                  <c:v>0.48097419496231336</c:v>
                </c:pt>
                <c:pt idx="1060">
                  <c:v>0.47860777825893175</c:v>
                </c:pt>
                <c:pt idx="1061">
                  <c:v>0.47860777825893175</c:v>
                </c:pt>
                <c:pt idx="1062">
                  <c:v>0.47860777825893175</c:v>
                </c:pt>
                <c:pt idx="1063">
                  <c:v>0.47742310554046907</c:v>
                </c:pt>
                <c:pt idx="1064">
                  <c:v>0.47742310554046907</c:v>
                </c:pt>
                <c:pt idx="1065">
                  <c:v>0.47742310554046907</c:v>
                </c:pt>
                <c:pt idx="1066">
                  <c:v>0.47683003335967344</c:v>
                </c:pt>
                <c:pt idx="1067">
                  <c:v>0.47683003335967344</c:v>
                </c:pt>
                <c:pt idx="1068">
                  <c:v>0.47683003335967344</c:v>
                </c:pt>
                <c:pt idx="1069">
                  <c:v>0.47683003335967344</c:v>
                </c:pt>
                <c:pt idx="1070">
                  <c:v>0.47683003335967344</c:v>
                </c:pt>
                <c:pt idx="1071">
                  <c:v>0.47683003335967344</c:v>
                </c:pt>
                <c:pt idx="1072">
                  <c:v>0.47564388899808219</c:v>
                </c:pt>
                <c:pt idx="1073">
                  <c:v>0.47564388899808219</c:v>
                </c:pt>
                <c:pt idx="1074">
                  <c:v>0.47564388899808219</c:v>
                </c:pt>
                <c:pt idx="1075">
                  <c:v>0.47445626380707573</c:v>
                </c:pt>
                <c:pt idx="1076">
                  <c:v>0.47445626380707573</c:v>
                </c:pt>
                <c:pt idx="1077">
                  <c:v>0.47445626380707573</c:v>
                </c:pt>
                <c:pt idx="1078">
                  <c:v>0.47386096109213588</c:v>
                </c:pt>
                <c:pt idx="1079">
                  <c:v>0.47386096109213588</c:v>
                </c:pt>
                <c:pt idx="1080">
                  <c:v>0.47147975023237637</c:v>
                </c:pt>
                <c:pt idx="1081">
                  <c:v>0.47147975023237637</c:v>
                </c:pt>
                <c:pt idx="1082">
                  <c:v>0.47088444751743647</c:v>
                </c:pt>
                <c:pt idx="1083">
                  <c:v>0.47088444751743647</c:v>
                </c:pt>
                <c:pt idx="1084">
                  <c:v>0.47088444751743647</c:v>
                </c:pt>
                <c:pt idx="1085">
                  <c:v>0.46969082407632762</c:v>
                </c:pt>
                <c:pt idx="1086">
                  <c:v>0.46969082407632762</c:v>
                </c:pt>
                <c:pt idx="1087">
                  <c:v>0.46969082407632762</c:v>
                </c:pt>
                <c:pt idx="1088">
                  <c:v>0.46969082407632762</c:v>
                </c:pt>
                <c:pt idx="1089">
                  <c:v>0.46969082407632762</c:v>
                </c:pt>
                <c:pt idx="1090">
                  <c:v>0.46848956877178455</c:v>
                </c:pt>
                <c:pt idx="1091">
                  <c:v>0.46848956877178455</c:v>
                </c:pt>
                <c:pt idx="1092">
                  <c:v>0.46728831346724153</c:v>
                </c:pt>
                <c:pt idx="1093">
                  <c:v>0.46728831346724153</c:v>
                </c:pt>
                <c:pt idx="1094">
                  <c:v>0.46668768581497005</c:v>
                </c:pt>
                <c:pt idx="1095">
                  <c:v>0.46668768581497005</c:v>
                </c:pt>
                <c:pt idx="1096">
                  <c:v>0.46668768581497005</c:v>
                </c:pt>
                <c:pt idx="1097">
                  <c:v>0.46488115283762177</c:v>
                </c:pt>
                <c:pt idx="1098">
                  <c:v>0.46488115283762177</c:v>
                </c:pt>
                <c:pt idx="1099">
                  <c:v>0.46488115283762177</c:v>
                </c:pt>
                <c:pt idx="1100">
                  <c:v>0.46427819414392835</c:v>
                </c:pt>
                <c:pt idx="1101">
                  <c:v>0.46427819414392835</c:v>
                </c:pt>
                <c:pt idx="1102">
                  <c:v>0.46427819414392835</c:v>
                </c:pt>
                <c:pt idx="1103">
                  <c:v>0.46427819414392835</c:v>
                </c:pt>
                <c:pt idx="1104">
                  <c:v>0.46427819414392835</c:v>
                </c:pt>
                <c:pt idx="1105">
                  <c:v>0.4636736652453034</c:v>
                </c:pt>
                <c:pt idx="1106">
                  <c:v>0.4636736652453034</c:v>
                </c:pt>
                <c:pt idx="1107">
                  <c:v>0.4636736652453034</c:v>
                </c:pt>
                <c:pt idx="1108">
                  <c:v>0.4618481783742589</c:v>
                </c:pt>
                <c:pt idx="1109">
                  <c:v>0.4618481783742589</c:v>
                </c:pt>
                <c:pt idx="1110">
                  <c:v>0.4618481783742589</c:v>
                </c:pt>
                <c:pt idx="1111">
                  <c:v>0.46123887998590235</c:v>
                </c:pt>
                <c:pt idx="1112">
                  <c:v>0.46123887998590235</c:v>
                </c:pt>
                <c:pt idx="1113">
                  <c:v>0.46123887998590235</c:v>
                </c:pt>
                <c:pt idx="1114">
                  <c:v>0.46062877564729665</c:v>
                </c:pt>
                <c:pt idx="1115">
                  <c:v>0.46062877564729665</c:v>
                </c:pt>
                <c:pt idx="1116">
                  <c:v>0.46062877564729665</c:v>
                </c:pt>
                <c:pt idx="1117">
                  <c:v>0.45940694865618975</c:v>
                </c:pt>
                <c:pt idx="1118">
                  <c:v>0.45940694865618975</c:v>
                </c:pt>
                <c:pt idx="1119">
                  <c:v>0.45940694865618975</c:v>
                </c:pt>
                <c:pt idx="1120">
                  <c:v>0.45940694865618975</c:v>
                </c:pt>
                <c:pt idx="1121">
                  <c:v>0.45940694865618975</c:v>
                </c:pt>
                <c:pt idx="1122">
                  <c:v>0.45940694865618975</c:v>
                </c:pt>
                <c:pt idx="1123">
                  <c:v>0.45940694865618975</c:v>
                </c:pt>
                <c:pt idx="1124">
                  <c:v>0.45940694865618975</c:v>
                </c:pt>
                <c:pt idx="1125">
                  <c:v>0.45940694865618975</c:v>
                </c:pt>
                <c:pt idx="1126">
                  <c:v>0.45878946619831851</c:v>
                </c:pt>
                <c:pt idx="1127">
                  <c:v>0.45878946619831851</c:v>
                </c:pt>
                <c:pt idx="1128">
                  <c:v>0.45817198374044726</c:v>
                </c:pt>
                <c:pt idx="1129">
                  <c:v>0.45817198374044726</c:v>
                </c:pt>
                <c:pt idx="1130">
                  <c:v>0.45817198374044726</c:v>
                </c:pt>
                <c:pt idx="1131">
                  <c:v>0.45693535220538534</c:v>
                </c:pt>
                <c:pt idx="1132">
                  <c:v>0.45693535220538534</c:v>
                </c:pt>
                <c:pt idx="1133">
                  <c:v>0.45631703643785437</c:v>
                </c:pt>
                <c:pt idx="1134">
                  <c:v>0.45631703643785437</c:v>
                </c:pt>
                <c:pt idx="1135">
                  <c:v>0.45631703643785437</c:v>
                </c:pt>
                <c:pt idx="1136">
                  <c:v>0.45384041751553222</c:v>
                </c:pt>
                <c:pt idx="1137">
                  <c:v>0.45384041751553222</c:v>
                </c:pt>
                <c:pt idx="1138">
                  <c:v>0.45384041751553222</c:v>
                </c:pt>
                <c:pt idx="1139">
                  <c:v>0.45384041751553222</c:v>
                </c:pt>
                <c:pt idx="1140">
                  <c:v>0.45321956879116077</c:v>
                </c:pt>
                <c:pt idx="1141">
                  <c:v>0.45321956879116077</c:v>
                </c:pt>
                <c:pt idx="1142">
                  <c:v>0.45321956879116077</c:v>
                </c:pt>
                <c:pt idx="1143">
                  <c:v>0.45259786842244865</c:v>
                </c:pt>
                <c:pt idx="1144">
                  <c:v>0.45259786842244865</c:v>
                </c:pt>
                <c:pt idx="1145">
                  <c:v>0.45197616805373647</c:v>
                </c:pt>
                <c:pt idx="1146">
                  <c:v>0.45197616805373647</c:v>
                </c:pt>
                <c:pt idx="1147">
                  <c:v>0.45197616805373647</c:v>
                </c:pt>
                <c:pt idx="1148">
                  <c:v>0.45072761510331177</c:v>
                </c:pt>
                <c:pt idx="1149">
                  <c:v>0.45072761510331177</c:v>
                </c:pt>
                <c:pt idx="1150">
                  <c:v>0.45072761510331177</c:v>
                </c:pt>
                <c:pt idx="1151">
                  <c:v>0.45072761510331177</c:v>
                </c:pt>
                <c:pt idx="1152">
                  <c:v>0.45072761510331177</c:v>
                </c:pt>
                <c:pt idx="1153">
                  <c:v>0.45072761510331177</c:v>
                </c:pt>
                <c:pt idx="1154">
                  <c:v>0.45072761510331177</c:v>
                </c:pt>
                <c:pt idx="1155">
                  <c:v>0.44946859941866563</c:v>
                </c:pt>
                <c:pt idx="1156">
                  <c:v>0.44946859941866563</c:v>
                </c:pt>
                <c:pt idx="1157">
                  <c:v>0.44946859941866563</c:v>
                </c:pt>
                <c:pt idx="1158">
                  <c:v>0.44946859941866563</c:v>
                </c:pt>
                <c:pt idx="1159">
                  <c:v>0.44946859941866563</c:v>
                </c:pt>
                <c:pt idx="1160">
                  <c:v>0.44567561545732665</c:v>
                </c:pt>
                <c:pt idx="1161">
                  <c:v>0.44567561545732665</c:v>
                </c:pt>
                <c:pt idx="1162">
                  <c:v>0.44567561545732665</c:v>
                </c:pt>
                <c:pt idx="1163">
                  <c:v>0.44567561545732665</c:v>
                </c:pt>
                <c:pt idx="1164">
                  <c:v>0.44567561545732665</c:v>
                </c:pt>
                <c:pt idx="1165">
                  <c:v>0.44504165298868181</c:v>
                </c:pt>
                <c:pt idx="1166">
                  <c:v>0.44504165298868181</c:v>
                </c:pt>
                <c:pt idx="1167">
                  <c:v>0.44440769052003698</c:v>
                </c:pt>
                <c:pt idx="1168">
                  <c:v>0.44440769052003698</c:v>
                </c:pt>
                <c:pt idx="1169">
                  <c:v>0.44440769052003698</c:v>
                </c:pt>
                <c:pt idx="1170">
                  <c:v>0.44186458499488651</c:v>
                </c:pt>
                <c:pt idx="1171">
                  <c:v>0.44186458499488651</c:v>
                </c:pt>
                <c:pt idx="1172">
                  <c:v>0.44186458499488651</c:v>
                </c:pt>
                <c:pt idx="1173">
                  <c:v>0.4405893625273688</c:v>
                </c:pt>
                <c:pt idx="1174">
                  <c:v>0.4405893625273688</c:v>
                </c:pt>
                <c:pt idx="1175">
                  <c:v>0.4405893625273688</c:v>
                </c:pt>
                <c:pt idx="1176">
                  <c:v>0.4405893625273688</c:v>
                </c:pt>
                <c:pt idx="1177">
                  <c:v>0.4405893625273688</c:v>
                </c:pt>
                <c:pt idx="1178">
                  <c:v>0.4405893625273688</c:v>
                </c:pt>
                <c:pt idx="1179">
                  <c:v>0.4405893625273688</c:v>
                </c:pt>
                <c:pt idx="1180">
                  <c:v>0.4405893625273688</c:v>
                </c:pt>
                <c:pt idx="1181">
                  <c:v>0.4405893625273688</c:v>
                </c:pt>
                <c:pt idx="1182">
                  <c:v>0.4405893625273688</c:v>
                </c:pt>
                <c:pt idx="1183">
                  <c:v>0.4405893625273688</c:v>
                </c:pt>
                <c:pt idx="1184">
                  <c:v>0.43994897101206737</c:v>
                </c:pt>
                <c:pt idx="1185">
                  <c:v>0.43994897101206737</c:v>
                </c:pt>
                <c:pt idx="1186">
                  <c:v>0.43994897101206737</c:v>
                </c:pt>
                <c:pt idx="1187">
                  <c:v>0.43930764598143751</c:v>
                </c:pt>
                <c:pt idx="1188">
                  <c:v>0.43930764598143751</c:v>
                </c:pt>
                <c:pt idx="1189">
                  <c:v>0.43930764598143751</c:v>
                </c:pt>
                <c:pt idx="1190">
                  <c:v>0.43930764598143751</c:v>
                </c:pt>
                <c:pt idx="1191">
                  <c:v>0.43930764598143751</c:v>
                </c:pt>
                <c:pt idx="1192">
                  <c:v>0.43930764598143751</c:v>
                </c:pt>
                <c:pt idx="1193">
                  <c:v>0.43930764598143751</c:v>
                </c:pt>
                <c:pt idx="1194">
                  <c:v>0.43737520765600596</c:v>
                </c:pt>
                <c:pt idx="1195">
                  <c:v>0.43737520765600596</c:v>
                </c:pt>
                <c:pt idx="1196">
                  <c:v>0.43737520765600596</c:v>
                </c:pt>
                <c:pt idx="1197">
                  <c:v>0.4354370605024343</c:v>
                </c:pt>
                <c:pt idx="1198">
                  <c:v>0.4354370605024343</c:v>
                </c:pt>
                <c:pt idx="1199">
                  <c:v>0.4354370605024343</c:v>
                </c:pt>
                <c:pt idx="1200">
                  <c:v>0.43414111686998658</c:v>
                </c:pt>
                <c:pt idx="1201">
                  <c:v>0.43414111686998658</c:v>
                </c:pt>
                <c:pt idx="1202">
                  <c:v>0.43414111686998658</c:v>
                </c:pt>
                <c:pt idx="1203">
                  <c:v>0.43349217648602545</c:v>
                </c:pt>
                <c:pt idx="1204">
                  <c:v>0.43349217648602545</c:v>
                </c:pt>
                <c:pt idx="1205">
                  <c:v>0.43349217648602545</c:v>
                </c:pt>
                <c:pt idx="1206">
                  <c:v>0.43349217648602545</c:v>
                </c:pt>
                <c:pt idx="1207">
                  <c:v>0.43284030855146</c:v>
                </c:pt>
                <c:pt idx="1208">
                  <c:v>0.43284030855146</c:v>
                </c:pt>
                <c:pt idx="1209">
                  <c:v>0.43284030855146</c:v>
                </c:pt>
                <c:pt idx="1210">
                  <c:v>0.43218745740734016</c:v>
                </c:pt>
                <c:pt idx="1211">
                  <c:v>0.43218745740734016</c:v>
                </c:pt>
                <c:pt idx="1212">
                  <c:v>0.43218745740734016</c:v>
                </c:pt>
                <c:pt idx="1213">
                  <c:v>0.43218745740734016</c:v>
                </c:pt>
                <c:pt idx="1214">
                  <c:v>0.43087977977524533</c:v>
                </c:pt>
                <c:pt idx="1215">
                  <c:v>0.43087977977524533</c:v>
                </c:pt>
                <c:pt idx="1216">
                  <c:v>0.43087977977524533</c:v>
                </c:pt>
                <c:pt idx="1217">
                  <c:v>0.43022494728318567</c:v>
                </c:pt>
                <c:pt idx="1218">
                  <c:v>0.43022494728318567</c:v>
                </c:pt>
                <c:pt idx="1219">
                  <c:v>0.43022494728318567</c:v>
                </c:pt>
                <c:pt idx="1220">
                  <c:v>0.42956911657086377</c:v>
                </c:pt>
                <c:pt idx="1221">
                  <c:v>0.42956911657086377</c:v>
                </c:pt>
                <c:pt idx="1222">
                  <c:v>0.42956911657086377</c:v>
                </c:pt>
                <c:pt idx="1223">
                  <c:v>0.42891228305928752</c:v>
                </c:pt>
                <c:pt idx="1224">
                  <c:v>0.42891228305928752</c:v>
                </c:pt>
                <c:pt idx="1225">
                  <c:v>0.42891228305928752</c:v>
                </c:pt>
                <c:pt idx="1226">
                  <c:v>0.4282534316260167</c:v>
                </c:pt>
                <c:pt idx="1227">
                  <c:v>0.4282534316260167</c:v>
                </c:pt>
                <c:pt idx="1228">
                  <c:v>0.4282534316260167</c:v>
                </c:pt>
                <c:pt idx="1229">
                  <c:v>0.42693369840066692</c:v>
                </c:pt>
                <c:pt idx="1230">
                  <c:v>0.42693369840066692</c:v>
                </c:pt>
                <c:pt idx="1231">
                  <c:v>0.42693369840066692</c:v>
                </c:pt>
                <c:pt idx="1232">
                  <c:v>0.42693369840066692</c:v>
                </c:pt>
                <c:pt idx="1233">
                  <c:v>0.42693369840066692</c:v>
                </c:pt>
                <c:pt idx="1234">
                  <c:v>0.42626972686349635</c:v>
                </c:pt>
                <c:pt idx="1235">
                  <c:v>0.42626972686349635</c:v>
                </c:pt>
                <c:pt idx="1236">
                  <c:v>0.42361384071481412</c:v>
                </c:pt>
                <c:pt idx="1237">
                  <c:v>0.42361384071481412</c:v>
                </c:pt>
                <c:pt idx="1238">
                  <c:v>0.4229498691776436</c:v>
                </c:pt>
                <c:pt idx="1239">
                  <c:v>0.4229498691776436</c:v>
                </c:pt>
                <c:pt idx="1240">
                  <c:v>0.42162192610330246</c:v>
                </c:pt>
                <c:pt idx="1241">
                  <c:v>0.42162192610330246</c:v>
                </c:pt>
                <c:pt idx="1242">
                  <c:v>0.42162192610330246</c:v>
                </c:pt>
                <c:pt idx="1243">
                  <c:v>0.419626869670637</c:v>
                </c:pt>
                <c:pt idx="1244">
                  <c:v>0.419626869670637</c:v>
                </c:pt>
                <c:pt idx="1245">
                  <c:v>0.41896185085974852</c:v>
                </c:pt>
                <c:pt idx="1246">
                  <c:v>0.41896185085974852</c:v>
                </c:pt>
                <c:pt idx="1247">
                  <c:v>0.41630177561619458</c:v>
                </c:pt>
                <c:pt idx="1248">
                  <c:v>0.41630177561619458</c:v>
                </c:pt>
                <c:pt idx="1249">
                  <c:v>0.41630177561619458</c:v>
                </c:pt>
                <c:pt idx="1250">
                  <c:v>0.41563569277520868</c:v>
                </c:pt>
                <c:pt idx="1251">
                  <c:v>0.41563569277520868</c:v>
                </c:pt>
                <c:pt idx="1252">
                  <c:v>0.41496960993422277</c:v>
                </c:pt>
                <c:pt idx="1253">
                  <c:v>0.41496960993422277</c:v>
                </c:pt>
                <c:pt idx="1254">
                  <c:v>0.41297136141126506</c:v>
                </c:pt>
                <c:pt idx="1255">
                  <c:v>0.41297136141126506</c:v>
                </c:pt>
                <c:pt idx="1256">
                  <c:v>0.41297136141126506</c:v>
                </c:pt>
                <c:pt idx="1257">
                  <c:v>0.41096664606460842</c:v>
                </c:pt>
                <c:pt idx="1258">
                  <c:v>0.41096664606460842</c:v>
                </c:pt>
                <c:pt idx="1259">
                  <c:v>0.41096664606460842</c:v>
                </c:pt>
                <c:pt idx="1260">
                  <c:v>0.41096664606460842</c:v>
                </c:pt>
                <c:pt idx="1261">
                  <c:v>0.41096664606460842</c:v>
                </c:pt>
                <c:pt idx="1262">
                  <c:v>0.41029513193705186</c:v>
                </c:pt>
                <c:pt idx="1263">
                  <c:v>0.41029513193705186</c:v>
                </c:pt>
                <c:pt idx="1264">
                  <c:v>0.41029513193705186</c:v>
                </c:pt>
                <c:pt idx="1265">
                  <c:v>0.4096236178094953</c:v>
                </c:pt>
                <c:pt idx="1266">
                  <c:v>0.4096236178094953</c:v>
                </c:pt>
                <c:pt idx="1267">
                  <c:v>0.4096236178094953</c:v>
                </c:pt>
                <c:pt idx="1268">
                  <c:v>0.40895100103148302</c:v>
                </c:pt>
                <c:pt idx="1269">
                  <c:v>0.40895100103148302</c:v>
                </c:pt>
                <c:pt idx="1270">
                  <c:v>0.40827838425347068</c:v>
                </c:pt>
                <c:pt idx="1271">
                  <c:v>0.40827838425347068</c:v>
                </c:pt>
                <c:pt idx="1272">
                  <c:v>0.40827838425347068</c:v>
                </c:pt>
                <c:pt idx="1273">
                  <c:v>0.40827838425347068</c:v>
                </c:pt>
                <c:pt idx="1274">
                  <c:v>0.40827838425347068</c:v>
                </c:pt>
                <c:pt idx="1275">
                  <c:v>0.40827838425347068</c:v>
                </c:pt>
                <c:pt idx="1276">
                  <c:v>0.40827838425347068</c:v>
                </c:pt>
                <c:pt idx="1277">
                  <c:v>0.40760465754678182</c:v>
                </c:pt>
                <c:pt idx="1278">
                  <c:v>0.40760465754678182</c:v>
                </c:pt>
                <c:pt idx="1279">
                  <c:v>0.40760465754678182</c:v>
                </c:pt>
                <c:pt idx="1280">
                  <c:v>0.40760465754678182</c:v>
                </c:pt>
                <c:pt idx="1281">
                  <c:v>0.40760465754678182</c:v>
                </c:pt>
                <c:pt idx="1282">
                  <c:v>0.40760465754678182</c:v>
                </c:pt>
                <c:pt idx="1283">
                  <c:v>0.40760465754678182</c:v>
                </c:pt>
                <c:pt idx="1284">
                  <c:v>0.40760465754678182</c:v>
                </c:pt>
                <c:pt idx="1285">
                  <c:v>0.40557002531277125</c:v>
                </c:pt>
                <c:pt idx="1286">
                  <c:v>0.40557002531277125</c:v>
                </c:pt>
                <c:pt idx="1287">
                  <c:v>0.40285718233409051</c:v>
                </c:pt>
                <c:pt idx="1288">
                  <c:v>0.40285718233409051</c:v>
                </c:pt>
                <c:pt idx="1289">
                  <c:v>0.40285718233409051</c:v>
                </c:pt>
                <c:pt idx="1290">
                  <c:v>0.40217782789507855</c:v>
                </c:pt>
                <c:pt idx="1291">
                  <c:v>0.40217782789507855</c:v>
                </c:pt>
                <c:pt idx="1292">
                  <c:v>0.40217782789507855</c:v>
                </c:pt>
                <c:pt idx="1293">
                  <c:v>0.40217782789507855</c:v>
                </c:pt>
                <c:pt idx="1294">
                  <c:v>0.40217782789507855</c:v>
                </c:pt>
                <c:pt idx="1295">
                  <c:v>0.40149151760856816</c:v>
                </c:pt>
                <c:pt idx="1296">
                  <c:v>0.40149151760856816</c:v>
                </c:pt>
                <c:pt idx="1297">
                  <c:v>0.40080520732205777</c:v>
                </c:pt>
                <c:pt idx="1298">
                  <c:v>0.40080520732205777</c:v>
                </c:pt>
                <c:pt idx="1299">
                  <c:v>0.40080520732205777</c:v>
                </c:pt>
                <c:pt idx="1300">
                  <c:v>0.40080520732205777</c:v>
                </c:pt>
                <c:pt idx="1301">
                  <c:v>0.40080520732205777</c:v>
                </c:pt>
                <c:pt idx="1302">
                  <c:v>0.40080520732205777</c:v>
                </c:pt>
                <c:pt idx="1303">
                  <c:v>0.40011653858095458</c:v>
                </c:pt>
                <c:pt idx="1304">
                  <c:v>0.40011653858095458</c:v>
                </c:pt>
                <c:pt idx="1305">
                  <c:v>0.40011653858095458</c:v>
                </c:pt>
                <c:pt idx="1306">
                  <c:v>0.39942549101863861</c:v>
                </c:pt>
                <c:pt idx="1307">
                  <c:v>0.39942549101863861</c:v>
                </c:pt>
                <c:pt idx="1308">
                  <c:v>0.39942549101863861</c:v>
                </c:pt>
                <c:pt idx="1309">
                  <c:v>0.39942549101863861</c:v>
                </c:pt>
                <c:pt idx="1310">
                  <c:v>0.39942549101863861</c:v>
                </c:pt>
                <c:pt idx="1311">
                  <c:v>0.39942549101863861</c:v>
                </c:pt>
                <c:pt idx="1312">
                  <c:v>0.39873204398562012</c:v>
                </c:pt>
                <c:pt idx="1313">
                  <c:v>0.39873204398562012</c:v>
                </c:pt>
                <c:pt idx="1314">
                  <c:v>0.39873204398562012</c:v>
                </c:pt>
                <c:pt idx="1315">
                  <c:v>0.39873204398562012</c:v>
                </c:pt>
                <c:pt idx="1316">
                  <c:v>0.39873204398562012</c:v>
                </c:pt>
                <c:pt idx="1317">
                  <c:v>0.39733787599965642</c:v>
                </c:pt>
                <c:pt idx="1318">
                  <c:v>0.39733787599965642</c:v>
                </c:pt>
                <c:pt idx="1319">
                  <c:v>0.39733787599965642</c:v>
                </c:pt>
                <c:pt idx="1320">
                  <c:v>0.39733787599965642</c:v>
                </c:pt>
                <c:pt idx="1321">
                  <c:v>0.39664079200667457</c:v>
                </c:pt>
                <c:pt idx="1322">
                  <c:v>0.39664079200667457</c:v>
                </c:pt>
                <c:pt idx="1323">
                  <c:v>0.39664079200667457</c:v>
                </c:pt>
                <c:pt idx="1324">
                  <c:v>0.39524416949960883</c:v>
                </c:pt>
                <c:pt idx="1325">
                  <c:v>0.39524416949960883</c:v>
                </c:pt>
                <c:pt idx="1326">
                  <c:v>0.39524416949960883</c:v>
                </c:pt>
                <c:pt idx="1327">
                  <c:v>0.39454585824607596</c:v>
                </c:pt>
                <c:pt idx="1328">
                  <c:v>0.39454585824607596</c:v>
                </c:pt>
                <c:pt idx="1329">
                  <c:v>0.39454585824607596</c:v>
                </c:pt>
                <c:pt idx="1330">
                  <c:v>0.39454585824607596</c:v>
                </c:pt>
                <c:pt idx="1331">
                  <c:v>0.39314675945796934</c:v>
                </c:pt>
                <c:pt idx="1332">
                  <c:v>0.39314675945796934</c:v>
                </c:pt>
                <c:pt idx="1333">
                  <c:v>0.39314675945796934</c:v>
                </c:pt>
                <c:pt idx="1334">
                  <c:v>0.39314675945796934</c:v>
                </c:pt>
                <c:pt idx="1335">
                  <c:v>0.39244721006391597</c:v>
                </c:pt>
                <c:pt idx="1336">
                  <c:v>0.39244721006391597</c:v>
                </c:pt>
                <c:pt idx="1337">
                  <c:v>0.39244721006391597</c:v>
                </c:pt>
                <c:pt idx="1338">
                  <c:v>0.39244721006391597</c:v>
                </c:pt>
                <c:pt idx="1339">
                  <c:v>0.39244721006391597</c:v>
                </c:pt>
                <c:pt idx="1340">
                  <c:v>0.3910431055556372</c:v>
                </c:pt>
                <c:pt idx="1341">
                  <c:v>0.3910431055556372</c:v>
                </c:pt>
                <c:pt idx="1342">
                  <c:v>0.3910431055556372</c:v>
                </c:pt>
                <c:pt idx="1343">
                  <c:v>0.3910431055556372</c:v>
                </c:pt>
                <c:pt idx="1344">
                  <c:v>0.3903397906175875</c:v>
                </c:pt>
                <c:pt idx="1345">
                  <c:v>0.3903397906175875</c:v>
                </c:pt>
                <c:pt idx="1346">
                  <c:v>0.3903397906175875</c:v>
                </c:pt>
                <c:pt idx="1347">
                  <c:v>0.3882260372387919</c:v>
                </c:pt>
                <c:pt idx="1348">
                  <c:v>0.3882260372387919</c:v>
                </c:pt>
                <c:pt idx="1349">
                  <c:v>0.3882260372387919</c:v>
                </c:pt>
                <c:pt idx="1350">
                  <c:v>0.38752017171653952</c:v>
                </c:pt>
                <c:pt idx="1351">
                  <c:v>0.38752017171653952</c:v>
                </c:pt>
                <c:pt idx="1352">
                  <c:v>0.38610844067203481</c:v>
                </c:pt>
                <c:pt idx="1353">
                  <c:v>0.38610844067203481</c:v>
                </c:pt>
                <c:pt idx="1354">
                  <c:v>0.38610844067203481</c:v>
                </c:pt>
                <c:pt idx="1355">
                  <c:v>0.38469152896314662</c:v>
                </c:pt>
                <c:pt idx="1356">
                  <c:v>0.38469152896314662</c:v>
                </c:pt>
                <c:pt idx="1357">
                  <c:v>0.38469152896314662</c:v>
                </c:pt>
                <c:pt idx="1358">
                  <c:v>0.38398176599457995</c:v>
                </c:pt>
                <c:pt idx="1359">
                  <c:v>0.38398176599457995</c:v>
                </c:pt>
                <c:pt idx="1360">
                  <c:v>0.38398176599457995</c:v>
                </c:pt>
                <c:pt idx="1361">
                  <c:v>0.38398176599457995</c:v>
                </c:pt>
                <c:pt idx="1362">
                  <c:v>0.38398176599457995</c:v>
                </c:pt>
                <c:pt idx="1363">
                  <c:v>0.38398176599457995</c:v>
                </c:pt>
                <c:pt idx="1364">
                  <c:v>0.38398176599457995</c:v>
                </c:pt>
                <c:pt idx="1365">
                  <c:v>0.3832667161510146</c:v>
                </c:pt>
                <c:pt idx="1366">
                  <c:v>0.3832667161510146</c:v>
                </c:pt>
                <c:pt idx="1367">
                  <c:v>0.3832667161510146</c:v>
                </c:pt>
                <c:pt idx="1368">
                  <c:v>0.3832667161510146</c:v>
                </c:pt>
                <c:pt idx="1369">
                  <c:v>0.3832667161510146</c:v>
                </c:pt>
                <c:pt idx="1370">
                  <c:v>0.38254764163665994</c:v>
                </c:pt>
                <c:pt idx="1371">
                  <c:v>0.38254764163665994</c:v>
                </c:pt>
                <c:pt idx="1372">
                  <c:v>0.38254764163665994</c:v>
                </c:pt>
                <c:pt idx="1373">
                  <c:v>0.38182721293301275</c:v>
                </c:pt>
                <c:pt idx="1374">
                  <c:v>0.38182721293301275</c:v>
                </c:pt>
                <c:pt idx="1375">
                  <c:v>0.38182721293301275</c:v>
                </c:pt>
                <c:pt idx="1376">
                  <c:v>0.38182721293301275</c:v>
                </c:pt>
                <c:pt idx="1377">
                  <c:v>0.38182721293301275</c:v>
                </c:pt>
                <c:pt idx="1378">
                  <c:v>0.38182721293301275</c:v>
                </c:pt>
                <c:pt idx="1379">
                  <c:v>0.38182721293301275</c:v>
                </c:pt>
                <c:pt idx="1380">
                  <c:v>0.38037815330138841</c:v>
                </c:pt>
                <c:pt idx="1381">
                  <c:v>0.38037815330138841</c:v>
                </c:pt>
                <c:pt idx="1382">
                  <c:v>0.38037815330138841</c:v>
                </c:pt>
                <c:pt idx="1383">
                  <c:v>0.38037815330138841</c:v>
                </c:pt>
                <c:pt idx="1384">
                  <c:v>0.38037815330138841</c:v>
                </c:pt>
                <c:pt idx="1385">
                  <c:v>0.37892355233274067</c:v>
                </c:pt>
                <c:pt idx="1386">
                  <c:v>0.37892355233274067</c:v>
                </c:pt>
                <c:pt idx="1387">
                  <c:v>0.37892355233274067</c:v>
                </c:pt>
                <c:pt idx="1388">
                  <c:v>0.37819485319363927</c:v>
                </c:pt>
                <c:pt idx="1389">
                  <c:v>0.37819485319363927</c:v>
                </c:pt>
                <c:pt idx="1390">
                  <c:v>0.37746615405453782</c:v>
                </c:pt>
                <c:pt idx="1391">
                  <c:v>0.37746615405453782</c:v>
                </c:pt>
                <c:pt idx="1392">
                  <c:v>0.37746615405453782</c:v>
                </c:pt>
                <c:pt idx="1393">
                  <c:v>0.37746615405453782</c:v>
                </c:pt>
                <c:pt idx="1394">
                  <c:v>0.37746615405453782</c:v>
                </c:pt>
                <c:pt idx="1395">
                  <c:v>0.37673463050016853</c:v>
                </c:pt>
                <c:pt idx="1396">
                  <c:v>0.37673463050016853</c:v>
                </c:pt>
                <c:pt idx="1397">
                  <c:v>0.3760031069457993</c:v>
                </c:pt>
                <c:pt idx="1398">
                  <c:v>0.3760031069457993</c:v>
                </c:pt>
                <c:pt idx="1399">
                  <c:v>0.37527158339143002</c:v>
                </c:pt>
                <c:pt idx="1400">
                  <c:v>0.37527158339143002</c:v>
                </c:pt>
                <c:pt idx="1401">
                  <c:v>0.37527158339143002</c:v>
                </c:pt>
                <c:pt idx="1402">
                  <c:v>0.37453863108011864</c:v>
                </c:pt>
                <c:pt idx="1403">
                  <c:v>0.37453863108011864</c:v>
                </c:pt>
                <c:pt idx="1404">
                  <c:v>0.37453863108011864</c:v>
                </c:pt>
                <c:pt idx="1405">
                  <c:v>0.37453863108011864</c:v>
                </c:pt>
                <c:pt idx="1406">
                  <c:v>0.37380424160741255</c:v>
                </c:pt>
                <c:pt idx="1407">
                  <c:v>0.37380424160741255</c:v>
                </c:pt>
                <c:pt idx="1408">
                  <c:v>0.37233546266200035</c:v>
                </c:pt>
                <c:pt idx="1409">
                  <c:v>0.37233546266200035</c:v>
                </c:pt>
                <c:pt idx="1410">
                  <c:v>0.37160107318929425</c:v>
                </c:pt>
                <c:pt idx="1411">
                  <c:v>0.37160107318929425</c:v>
                </c:pt>
                <c:pt idx="1412">
                  <c:v>0.37160107318929425</c:v>
                </c:pt>
                <c:pt idx="1413">
                  <c:v>0.37160107318929425</c:v>
                </c:pt>
                <c:pt idx="1414">
                  <c:v>0.3708652294800085</c:v>
                </c:pt>
                <c:pt idx="1415">
                  <c:v>0.3708652294800085</c:v>
                </c:pt>
                <c:pt idx="1416">
                  <c:v>0.3708652294800085</c:v>
                </c:pt>
                <c:pt idx="1417">
                  <c:v>0.37012792286076396</c:v>
                </c:pt>
                <c:pt idx="1418">
                  <c:v>0.37012792286076396</c:v>
                </c:pt>
                <c:pt idx="1419">
                  <c:v>0.36939061624151942</c:v>
                </c:pt>
                <c:pt idx="1420">
                  <c:v>0.36939061624151942</c:v>
                </c:pt>
                <c:pt idx="1421">
                  <c:v>0.36791600300303035</c:v>
                </c:pt>
                <c:pt idx="1422">
                  <c:v>0.36791600300303035</c:v>
                </c:pt>
                <c:pt idx="1423">
                  <c:v>0.36717869638378581</c:v>
                </c:pt>
                <c:pt idx="1424">
                  <c:v>0.36717869638378581</c:v>
                </c:pt>
                <c:pt idx="1425">
                  <c:v>0.36717869638378581</c:v>
                </c:pt>
                <c:pt idx="1426">
                  <c:v>0.36717869638378581</c:v>
                </c:pt>
                <c:pt idx="1427">
                  <c:v>0.36570111611664785</c:v>
                </c:pt>
                <c:pt idx="1428">
                  <c:v>0.36570111611664785</c:v>
                </c:pt>
                <c:pt idx="1429">
                  <c:v>0.36570111611664785</c:v>
                </c:pt>
                <c:pt idx="1430">
                  <c:v>0.36496083045649269</c:v>
                </c:pt>
                <c:pt idx="1431">
                  <c:v>0.36496083045649269</c:v>
                </c:pt>
                <c:pt idx="1432">
                  <c:v>0.36496083045649269</c:v>
                </c:pt>
                <c:pt idx="1433">
                  <c:v>0.36347724984488095</c:v>
                </c:pt>
                <c:pt idx="1434">
                  <c:v>0.36347724984488095</c:v>
                </c:pt>
                <c:pt idx="1435">
                  <c:v>0.36347724984488095</c:v>
                </c:pt>
                <c:pt idx="1436">
                  <c:v>0.36124732806669152</c:v>
                </c:pt>
                <c:pt idx="1437">
                  <c:v>0.36124732806669152</c:v>
                </c:pt>
                <c:pt idx="1438">
                  <c:v>0.36124732806669152</c:v>
                </c:pt>
                <c:pt idx="1439">
                  <c:v>0.3590128085116398</c:v>
                </c:pt>
                <c:pt idx="1440">
                  <c:v>0.3590128085116398</c:v>
                </c:pt>
                <c:pt idx="1441">
                  <c:v>0.3590128085116398</c:v>
                </c:pt>
                <c:pt idx="1442">
                  <c:v>0.3590128085116398</c:v>
                </c:pt>
                <c:pt idx="1443">
                  <c:v>0.3590128085116398</c:v>
                </c:pt>
                <c:pt idx="1444">
                  <c:v>0.3590128085116398</c:v>
                </c:pt>
                <c:pt idx="1445">
                  <c:v>0.3590128085116398</c:v>
                </c:pt>
                <c:pt idx="1446">
                  <c:v>0.3590128085116398</c:v>
                </c:pt>
                <c:pt idx="1447">
                  <c:v>0.3590128085116398</c:v>
                </c:pt>
                <c:pt idx="1448">
                  <c:v>0.35826016111434078</c:v>
                </c:pt>
                <c:pt idx="1449">
                  <c:v>0.35826016111434078</c:v>
                </c:pt>
                <c:pt idx="1450">
                  <c:v>0.35750751371704176</c:v>
                </c:pt>
                <c:pt idx="1451">
                  <c:v>0.35750751371704176</c:v>
                </c:pt>
                <c:pt idx="1452">
                  <c:v>0.35750751371704176</c:v>
                </c:pt>
                <c:pt idx="1453">
                  <c:v>0.35675327845603533</c:v>
                </c:pt>
                <c:pt idx="1454">
                  <c:v>0.35675327845603533</c:v>
                </c:pt>
                <c:pt idx="1455">
                  <c:v>0.35675327845603533</c:v>
                </c:pt>
                <c:pt idx="1456">
                  <c:v>0.35675327845603533</c:v>
                </c:pt>
                <c:pt idx="1457">
                  <c:v>0.35675327845603533</c:v>
                </c:pt>
                <c:pt idx="1458">
                  <c:v>0.35675327845603533</c:v>
                </c:pt>
                <c:pt idx="1459">
                  <c:v>0.35599584049752997</c:v>
                </c:pt>
                <c:pt idx="1460">
                  <c:v>0.35599584049752997</c:v>
                </c:pt>
                <c:pt idx="1461">
                  <c:v>0.35523840253902461</c:v>
                </c:pt>
                <c:pt idx="1462">
                  <c:v>0.35523840253902461</c:v>
                </c:pt>
                <c:pt idx="1463">
                  <c:v>0.3544809645805192</c:v>
                </c:pt>
                <c:pt idx="1464">
                  <c:v>0.3544809645805192</c:v>
                </c:pt>
                <c:pt idx="1465">
                  <c:v>0.3544809645805192</c:v>
                </c:pt>
                <c:pt idx="1466">
                  <c:v>0.35372027581532495</c:v>
                </c:pt>
                <c:pt idx="1467">
                  <c:v>0.35372027581532495</c:v>
                </c:pt>
                <c:pt idx="1468">
                  <c:v>0.3529595870501307</c:v>
                </c:pt>
                <c:pt idx="1469">
                  <c:v>0.3529595870501307</c:v>
                </c:pt>
                <c:pt idx="1470">
                  <c:v>0.3529595870501307</c:v>
                </c:pt>
                <c:pt idx="1471">
                  <c:v>0.35143492360714956</c:v>
                </c:pt>
                <c:pt idx="1472">
                  <c:v>0.35143492360714956</c:v>
                </c:pt>
                <c:pt idx="1473">
                  <c:v>0.35067259188565902</c:v>
                </c:pt>
                <c:pt idx="1474">
                  <c:v>0.35067259188565902</c:v>
                </c:pt>
                <c:pt idx="1475">
                  <c:v>0.35067259188565902</c:v>
                </c:pt>
                <c:pt idx="1476">
                  <c:v>0.35067259188565902</c:v>
                </c:pt>
                <c:pt idx="1477">
                  <c:v>0.34914460673583048</c:v>
                </c:pt>
                <c:pt idx="1478">
                  <c:v>0.34914460673583048</c:v>
                </c:pt>
                <c:pt idx="1479">
                  <c:v>0.34914460673583048</c:v>
                </c:pt>
                <c:pt idx="1480">
                  <c:v>0.34914460673583048</c:v>
                </c:pt>
                <c:pt idx="1481">
                  <c:v>0.34914460673583048</c:v>
                </c:pt>
                <c:pt idx="1482">
                  <c:v>0.34914460673583048</c:v>
                </c:pt>
                <c:pt idx="1483">
                  <c:v>0.34760652476783122</c:v>
                </c:pt>
                <c:pt idx="1484">
                  <c:v>0.34760652476783122</c:v>
                </c:pt>
                <c:pt idx="1485">
                  <c:v>0.34760652476783122</c:v>
                </c:pt>
                <c:pt idx="1486">
                  <c:v>0.34683577859317971</c:v>
                </c:pt>
                <c:pt idx="1487">
                  <c:v>0.34683577859317971</c:v>
                </c:pt>
                <c:pt idx="1488">
                  <c:v>0.34683577859317971</c:v>
                </c:pt>
                <c:pt idx="1489">
                  <c:v>0.3460633158346203</c:v>
                </c:pt>
                <c:pt idx="1490">
                  <c:v>0.3460633158346203</c:v>
                </c:pt>
                <c:pt idx="1491">
                  <c:v>0.3460633158346203</c:v>
                </c:pt>
                <c:pt idx="1492">
                  <c:v>0.34373553568326637</c:v>
                </c:pt>
                <c:pt idx="1493">
                  <c:v>0.34373553568326637</c:v>
                </c:pt>
                <c:pt idx="1494">
                  <c:v>0.34373553568326637</c:v>
                </c:pt>
                <c:pt idx="1495">
                  <c:v>0.34373553568326637</c:v>
                </c:pt>
                <c:pt idx="1496">
                  <c:v>0.34373553568326637</c:v>
                </c:pt>
                <c:pt idx="1497">
                  <c:v>0.34373553568326637</c:v>
                </c:pt>
                <c:pt idx="1498">
                  <c:v>0.34373553568326637</c:v>
                </c:pt>
                <c:pt idx="1499">
                  <c:v>0.34373553568326637</c:v>
                </c:pt>
                <c:pt idx="1500">
                  <c:v>0.34217664436497491</c:v>
                </c:pt>
                <c:pt idx="1501">
                  <c:v>0.34217664436497491</c:v>
                </c:pt>
                <c:pt idx="1502">
                  <c:v>0.34217664436497491</c:v>
                </c:pt>
                <c:pt idx="1503">
                  <c:v>0.3406141939340846</c:v>
                </c:pt>
                <c:pt idx="1504">
                  <c:v>0.3406141939340846</c:v>
                </c:pt>
                <c:pt idx="1505">
                  <c:v>0.3406141939340846</c:v>
                </c:pt>
                <c:pt idx="1506">
                  <c:v>0.3390481516631233</c:v>
                </c:pt>
                <c:pt idx="1507">
                  <c:v>0.3390481516631233</c:v>
                </c:pt>
                <c:pt idx="1508">
                  <c:v>0.33826513052764268</c:v>
                </c:pt>
                <c:pt idx="1509">
                  <c:v>0.33826513052764268</c:v>
                </c:pt>
                <c:pt idx="1510">
                  <c:v>0.33748210939216206</c:v>
                </c:pt>
                <c:pt idx="1511">
                  <c:v>0.33748210939216206</c:v>
                </c:pt>
                <c:pt idx="1512">
                  <c:v>0.33669908825668143</c:v>
                </c:pt>
                <c:pt idx="1513">
                  <c:v>0.33669908825668143</c:v>
                </c:pt>
                <c:pt idx="1514">
                  <c:v>0.33669908825668143</c:v>
                </c:pt>
                <c:pt idx="1515">
                  <c:v>0.33669908825668143</c:v>
                </c:pt>
                <c:pt idx="1516">
                  <c:v>0.33512572803118296</c:v>
                </c:pt>
                <c:pt idx="1517">
                  <c:v>0.33512572803118296</c:v>
                </c:pt>
                <c:pt idx="1518">
                  <c:v>0.33512572803118296</c:v>
                </c:pt>
                <c:pt idx="1519">
                  <c:v>0.33433719690640373</c:v>
                </c:pt>
                <c:pt idx="1520">
                  <c:v>0.33433719690640373</c:v>
                </c:pt>
                <c:pt idx="1521">
                  <c:v>0.33433719690640373</c:v>
                </c:pt>
                <c:pt idx="1522">
                  <c:v>0.33433719690640373</c:v>
                </c:pt>
                <c:pt idx="1523">
                  <c:v>0.33433719690640373</c:v>
                </c:pt>
                <c:pt idx="1524">
                  <c:v>0.33276013465684523</c:v>
                </c:pt>
                <c:pt idx="1525">
                  <c:v>0.33276013465684523</c:v>
                </c:pt>
                <c:pt idx="1526">
                  <c:v>0.33276013465684523</c:v>
                </c:pt>
                <c:pt idx="1527">
                  <c:v>0.33117932641619513</c:v>
                </c:pt>
                <c:pt idx="1528">
                  <c:v>0.33117932641619513</c:v>
                </c:pt>
                <c:pt idx="1529">
                  <c:v>0.32959851817554503</c:v>
                </c:pt>
                <c:pt idx="1530">
                  <c:v>0.32959851817554503</c:v>
                </c:pt>
                <c:pt idx="1531">
                  <c:v>0.32959851817554503</c:v>
                </c:pt>
                <c:pt idx="1532">
                  <c:v>0.32801390991508567</c:v>
                </c:pt>
                <c:pt idx="1533">
                  <c:v>0.32801390991508567</c:v>
                </c:pt>
                <c:pt idx="1534">
                  <c:v>0.3264293016546263</c:v>
                </c:pt>
                <c:pt idx="1535">
                  <c:v>0.3264293016546263</c:v>
                </c:pt>
                <c:pt idx="1536">
                  <c:v>0.32563699752439662</c:v>
                </c:pt>
                <c:pt idx="1537">
                  <c:v>0.32563699752439662</c:v>
                </c:pt>
                <c:pt idx="1538">
                  <c:v>0.32563699752439662</c:v>
                </c:pt>
                <c:pt idx="1539">
                  <c:v>0.32563699752439662</c:v>
                </c:pt>
                <c:pt idx="1540">
                  <c:v>0.32484276094506881</c:v>
                </c:pt>
                <c:pt idx="1541">
                  <c:v>0.32484276094506881</c:v>
                </c:pt>
                <c:pt idx="1542">
                  <c:v>0.32404852436574105</c:v>
                </c:pt>
                <c:pt idx="1543">
                  <c:v>0.32404852436574105</c:v>
                </c:pt>
                <c:pt idx="1544">
                  <c:v>0.32404852436574105</c:v>
                </c:pt>
                <c:pt idx="1545">
                  <c:v>0.32404852436574105</c:v>
                </c:pt>
                <c:pt idx="1546">
                  <c:v>0.32404852436574105</c:v>
                </c:pt>
                <c:pt idx="1547">
                  <c:v>0.32404852436574105</c:v>
                </c:pt>
                <c:pt idx="1548">
                  <c:v>0.32404852436574105</c:v>
                </c:pt>
                <c:pt idx="1549">
                  <c:v>0.32404852436574105</c:v>
                </c:pt>
                <c:pt idx="1550">
                  <c:v>0.32324642405790505</c:v>
                </c:pt>
                <c:pt idx="1551">
                  <c:v>0.32324642405790505</c:v>
                </c:pt>
                <c:pt idx="1552">
                  <c:v>0.32244432375006904</c:v>
                </c:pt>
                <c:pt idx="1553">
                  <c:v>0.32244432375006904</c:v>
                </c:pt>
                <c:pt idx="1554">
                  <c:v>0.32244432375006904</c:v>
                </c:pt>
                <c:pt idx="1555">
                  <c:v>0.32163619261285081</c:v>
                </c:pt>
                <c:pt idx="1556">
                  <c:v>0.32163619261285081</c:v>
                </c:pt>
                <c:pt idx="1557">
                  <c:v>0.32163619261285081</c:v>
                </c:pt>
                <c:pt idx="1558">
                  <c:v>0.32163619261285081</c:v>
                </c:pt>
                <c:pt idx="1559">
                  <c:v>0.31920569241678393</c:v>
                </c:pt>
                <c:pt idx="1560">
                  <c:v>0.31920569241678393</c:v>
                </c:pt>
                <c:pt idx="1561">
                  <c:v>0.31920569241678393</c:v>
                </c:pt>
                <c:pt idx="1562">
                  <c:v>0.31920569241678393</c:v>
                </c:pt>
                <c:pt idx="1563">
                  <c:v>0.31920569241678393</c:v>
                </c:pt>
                <c:pt idx="1564">
                  <c:v>0.31838721628238192</c:v>
                </c:pt>
                <c:pt idx="1565">
                  <c:v>0.31838721628238192</c:v>
                </c:pt>
                <c:pt idx="1566">
                  <c:v>0.31756874014797992</c:v>
                </c:pt>
                <c:pt idx="1567">
                  <c:v>0.31756874014797992</c:v>
                </c:pt>
                <c:pt idx="1568">
                  <c:v>0.31756874014797992</c:v>
                </c:pt>
                <c:pt idx="1569">
                  <c:v>0.31674814908816601</c:v>
                </c:pt>
                <c:pt idx="1570">
                  <c:v>0.31674814908816601</c:v>
                </c:pt>
                <c:pt idx="1571">
                  <c:v>0.31428637590872427</c:v>
                </c:pt>
                <c:pt idx="1572">
                  <c:v>0.31428637590872427</c:v>
                </c:pt>
                <c:pt idx="1573">
                  <c:v>0.31346578484891036</c:v>
                </c:pt>
                <c:pt idx="1574">
                  <c:v>0.31346578484891036</c:v>
                </c:pt>
                <c:pt idx="1575">
                  <c:v>0.31264519378909644</c:v>
                </c:pt>
                <c:pt idx="1576">
                  <c:v>0.31264519378909644</c:v>
                </c:pt>
                <c:pt idx="1577">
                  <c:v>0.31264519378909644</c:v>
                </c:pt>
                <c:pt idx="1578">
                  <c:v>0.31182027243345239</c:v>
                </c:pt>
                <c:pt idx="1579">
                  <c:v>0.31182027243345239</c:v>
                </c:pt>
                <c:pt idx="1580">
                  <c:v>0.31182027243345239</c:v>
                </c:pt>
                <c:pt idx="1581">
                  <c:v>0.31099316295750157</c:v>
                </c:pt>
                <c:pt idx="1582">
                  <c:v>0.31099316295750157</c:v>
                </c:pt>
                <c:pt idx="1583">
                  <c:v>0.31099316295750157</c:v>
                </c:pt>
                <c:pt idx="1584">
                  <c:v>0.31016384785628154</c:v>
                </c:pt>
                <c:pt idx="1585">
                  <c:v>0.31016384785628154</c:v>
                </c:pt>
                <c:pt idx="1586">
                  <c:v>0.31016384785628154</c:v>
                </c:pt>
                <c:pt idx="1587">
                  <c:v>0.31016384785628154</c:v>
                </c:pt>
                <c:pt idx="1588">
                  <c:v>0.30933230939017892</c:v>
                </c:pt>
                <c:pt idx="1589">
                  <c:v>0.30933230939017892</c:v>
                </c:pt>
                <c:pt idx="1590">
                  <c:v>0.30933230939017892</c:v>
                </c:pt>
                <c:pt idx="1591">
                  <c:v>0.30849852958050189</c:v>
                </c:pt>
                <c:pt idx="1592">
                  <c:v>0.30849852958050189</c:v>
                </c:pt>
                <c:pt idx="1593">
                  <c:v>0.30849852958050189</c:v>
                </c:pt>
                <c:pt idx="1594">
                  <c:v>0.30849852958050189</c:v>
                </c:pt>
                <c:pt idx="1595">
                  <c:v>0.30849852958050189</c:v>
                </c:pt>
                <c:pt idx="1596">
                  <c:v>0.30849852958050189</c:v>
                </c:pt>
                <c:pt idx="1597">
                  <c:v>0.30849852958050189</c:v>
                </c:pt>
                <c:pt idx="1598">
                  <c:v>0.30765793413205367</c:v>
                </c:pt>
                <c:pt idx="1599">
                  <c:v>0.30765793413205367</c:v>
                </c:pt>
                <c:pt idx="1600">
                  <c:v>0.30765793413205367</c:v>
                </c:pt>
                <c:pt idx="1601">
                  <c:v>0.30681272002729526</c:v>
                </c:pt>
                <c:pt idx="1602">
                  <c:v>0.30681272002729526</c:v>
                </c:pt>
                <c:pt idx="1603">
                  <c:v>0.30681272002729526</c:v>
                </c:pt>
                <c:pt idx="1604">
                  <c:v>0.30681272002729526</c:v>
                </c:pt>
                <c:pt idx="1605">
                  <c:v>0.30681272002729526</c:v>
                </c:pt>
                <c:pt idx="1606">
                  <c:v>0.30509388125963532</c:v>
                </c:pt>
                <c:pt idx="1607">
                  <c:v>0.30509388125963532</c:v>
                </c:pt>
                <c:pt idx="1608">
                  <c:v>0.30509388125963532</c:v>
                </c:pt>
                <c:pt idx="1609">
                  <c:v>0.30509388125963532</c:v>
                </c:pt>
                <c:pt idx="1610">
                  <c:v>0.30423446187580538</c:v>
                </c:pt>
                <c:pt idx="1611">
                  <c:v>0.30423446187580538</c:v>
                </c:pt>
                <c:pt idx="1612">
                  <c:v>0.30337504249197544</c:v>
                </c:pt>
                <c:pt idx="1613">
                  <c:v>0.30337504249197544</c:v>
                </c:pt>
                <c:pt idx="1614">
                  <c:v>0.30079678434048557</c:v>
                </c:pt>
                <c:pt idx="1615">
                  <c:v>0.30079678434048557</c:v>
                </c:pt>
                <c:pt idx="1616">
                  <c:v>0.30079678434048557</c:v>
                </c:pt>
                <c:pt idx="1617">
                  <c:v>0.30079678434048557</c:v>
                </c:pt>
                <c:pt idx="1618">
                  <c:v>0.29993490243693116</c:v>
                </c:pt>
                <c:pt idx="1619">
                  <c:v>0.29993490243693116</c:v>
                </c:pt>
                <c:pt idx="1620">
                  <c:v>0.29993490243693116</c:v>
                </c:pt>
                <c:pt idx="1621">
                  <c:v>0.29907053672385642</c:v>
                </c:pt>
                <c:pt idx="1622">
                  <c:v>0.29907053672385642</c:v>
                </c:pt>
                <c:pt idx="1623">
                  <c:v>0.29907053672385642</c:v>
                </c:pt>
                <c:pt idx="1624">
                  <c:v>0.29820366560291772</c:v>
                </c:pt>
                <c:pt idx="1625">
                  <c:v>0.29820366560291772</c:v>
                </c:pt>
                <c:pt idx="1626">
                  <c:v>0.29820366560291772</c:v>
                </c:pt>
                <c:pt idx="1627">
                  <c:v>0.29646486871893568</c:v>
                </c:pt>
                <c:pt idx="1628">
                  <c:v>0.29646486871893568</c:v>
                </c:pt>
                <c:pt idx="1629">
                  <c:v>0.29559547027694466</c:v>
                </c:pt>
                <c:pt idx="1630">
                  <c:v>0.29559547027694466</c:v>
                </c:pt>
                <c:pt idx="1631">
                  <c:v>0.29559547027694466</c:v>
                </c:pt>
                <c:pt idx="1632">
                  <c:v>0.29559547027694466</c:v>
                </c:pt>
                <c:pt idx="1633">
                  <c:v>0.29471833238294781</c:v>
                </c:pt>
                <c:pt idx="1634">
                  <c:v>0.29471833238294781</c:v>
                </c:pt>
                <c:pt idx="1635">
                  <c:v>0.29471833238294781</c:v>
                </c:pt>
                <c:pt idx="1636">
                  <c:v>0.29471833238294781</c:v>
                </c:pt>
                <c:pt idx="1637">
                  <c:v>0.29471833238294781</c:v>
                </c:pt>
                <c:pt idx="1638">
                  <c:v>0.29383594216623243</c:v>
                </c:pt>
                <c:pt idx="1639">
                  <c:v>0.29383594216623243</c:v>
                </c:pt>
                <c:pt idx="1640">
                  <c:v>0.29383594216623243</c:v>
                </c:pt>
                <c:pt idx="1641">
                  <c:v>0.29383594216623243</c:v>
                </c:pt>
                <c:pt idx="1642">
                  <c:v>0.29383594216623243</c:v>
                </c:pt>
                <c:pt idx="1643">
                  <c:v>0.29205511827431585</c:v>
                </c:pt>
                <c:pt idx="1644">
                  <c:v>0.29205511827431585</c:v>
                </c:pt>
                <c:pt idx="1645">
                  <c:v>0.29205511827431585</c:v>
                </c:pt>
                <c:pt idx="1646">
                  <c:v>0.29205511827431585</c:v>
                </c:pt>
                <c:pt idx="1647">
                  <c:v>0.29116198335604576</c:v>
                </c:pt>
                <c:pt idx="1648">
                  <c:v>0.29116198335604576</c:v>
                </c:pt>
                <c:pt idx="1649">
                  <c:v>0.29116198335604576</c:v>
                </c:pt>
                <c:pt idx="1650">
                  <c:v>0.29116198335604576</c:v>
                </c:pt>
                <c:pt idx="1651">
                  <c:v>0.29116198335604576</c:v>
                </c:pt>
                <c:pt idx="1652">
                  <c:v>0.29116198335604576</c:v>
                </c:pt>
                <c:pt idx="1653">
                  <c:v>0.29116198335604576</c:v>
                </c:pt>
                <c:pt idx="1654">
                  <c:v>0.29116198335604576</c:v>
                </c:pt>
                <c:pt idx="1655">
                  <c:v>0.29116198335604576</c:v>
                </c:pt>
                <c:pt idx="1656">
                  <c:v>0.29116198335604576</c:v>
                </c:pt>
                <c:pt idx="1657">
                  <c:v>0.29116198335604576</c:v>
                </c:pt>
                <c:pt idx="1658">
                  <c:v>0.29116198335604576</c:v>
                </c:pt>
                <c:pt idx="1659">
                  <c:v>0.29116198335604576</c:v>
                </c:pt>
                <c:pt idx="1660">
                  <c:v>0.29116198335604576</c:v>
                </c:pt>
                <c:pt idx="1661">
                  <c:v>0.29116198335604576</c:v>
                </c:pt>
                <c:pt idx="1662">
                  <c:v>0.29023471589312844</c:v>
                </c:pt>
                <c:pt idx="1663">
                  <c:v>0.29023471589312844</c:v>
                </c:pt>
                <c:pt idx="1664">
                  <c:v>0.29023471589312844</c:v>
                </c:pt>
                <c:pt idx="1665">
                  <c:v>0.29023471589312844</c:v>
                </c:pt>
                <c:pt idx="1666">
                  <c:v>0.29023471589312844</c:v>
                </c:pt>
                <c:pt idx="1667">
                  <c:v>0.29023471589312844</c:v>
                </c:pt>
                <c:pt idx="1668">
                  <c:v>0.29023471589312844</c:v>
                </c:pt>
                <c:pt idx="1669">
                  <c:v>0.29023471589312844</c:v>
                </c:pt>
                <c:pt idx="1670">
                  <c:v>0.29023471589312844</c:v>
                </c:pt>
                <c:pt idx="1671">
                  <c:v>0.28929847487411836</c:v>
                </c:pt>
                <c:pt idx="1672">
                  <c:v>0.28929847487411836</c:v>
                </c:pt>
                <c:pt idx="1673">
                  <c:v>0.28836223385510829</c:v>
                </c:pt>
                <c:pt idx="1674">
                  <c:v>0.28836223385510829</c:v>
                </c:pt>
                <c:pt idx="1675">
                  <c:v>0.28742599283609821</c:v>
                </c:pt>
                <c:pt idx="1676">
                  <c:v>0.28742599283609821</c:v>
                </c:pt>
                <c:pt idx="1677">
                  <c:v>0.28742599283609821</c:v>
                </c:pt>
                <c:pt idx="1678">
                  <c:v>0.28648669220591488</c:v>
                </c:pt>
                <c:pt idx="1679">
                  <c:v>0.28648669220591488</c:v>
                </c:pt>
                <c:pt idx="1680">
                  <c:v>0.28648669220591488</c:v>
                </c:pt>
                <c:pt idx="1681">
                  <c:v>0.28554430177102702</c:v>
                </c:pt>
                <c:pt idx="1682">
                  <c:v>0.28554430177102702</c:v>
                </c:pt>
                <c:pt idx="1683">
                  <c:v>0.28554430177102702</c:v>
                </c:pt>
                <c:pt idx="1684">
                  <c:v>0.28554430177102702</c:v>
                </c:pt>
                <c:pt idx="1685">
                  <c:v>0.28554430177102702</c:v>
                </c:pt>
                <c:pt idx="1686">
                  <c:v>0.28554430177102702</c:v>
                </c:pt>
                <c:pt idx="1687">
                  <c:v>0.28554430177102702</c:v>
                </c:pt>
                <c:pt idx="1688">
                  <c:v>0.28554430177102702</c:v>
                </c:pt>
                <c:pt idx="1689">
                  <c:v>0.28554430177102702</c:v>
                </c:pt>
                <c:pt idx="1690">
                  <c:v>0.28554430177102702</c:v>
                </c:pt>
                <c:pt idx="1691">
                  <c:v>0.28459248743179028</c:v>
                </c:pt>
                <c:pt idx="1692">
                  <c:v>0.28459248743179028</c:v>
                </c:pt>
                <c:pt idx="1693">
                  <c:v>0.28459248743179028</c:v>
                </c:pt>
                <c:pt idx="1694">
                  <c:v>0.28459248743179028</c:v>
                </c:pt>
                <c:pt idx="1695">
                  <c:v>0.28459248743179028</c:v>
                </c:pt>
                <c:pt idx="1696">
                  <c:v>0.28459248743179028</c:v>
                </c:pt>
                <c:pt idx="1697">
                  <c:v>0.28459248743179028</c:v>
                </c:pt>
                <c:pt idx="1698">
                  <c:v>0.28459248743179028</c:v>
                </c:pt>
                <c:pt idx="1699">
                  <c:v>0.28363102632560178</c:v>
                </c:pt>
                <c:pt idx="1700">
                  <c:v>0.28363102632560178</c:v>
                </c:pt>
                <c:pt idx="1701">
                  <c:v>0.28363102632560178</c:v>
                </c:pt>
                <c:pt idx="1702">
                  <c:v>0.2826662949435419</c:v>
                </c:pt>
                <c:pt idx="1703">
                  <c:v>0.2826662949435419</c:v>
                </c:pt>
                <c:pt idx="1704">
                  <c:v>0.28073683217942214</c:v>
                </c:pt>
                <c:pt idx="1705">
                  <c:v>0.28073683217942214</c:v>
                </c:pt>
                <c:pt idx="1706">
                  <c:v>0.28073683217942214</c:v>
                </c:pt>
                <c:pt idx="1707">
                  <c:v>0.28073683217942214</c:v>
                </c:pt>
                <c:pt idx="1708">
                  <c:v>0.27976542445561792</c:v>
                </c:pt>
                <c:pt idx="1709">
                  <c:v>0.27976542445561792</c:v>
                </c:pt>
                <c:pt idx="1710">
                  <c:v>0.2787940167318137</c:v>
                </c:pt>
                <c:pt idx="1711">
                  <c:v>0.2787940167318137</c:v>
                </c:pt>
                <c:pt idx="1712">
                  <c:v>0.2787940167318137</c:v>
                </c:pt>
                <c:pt idx="1713">
                  <c:v>0.27781234765881435</c:v>
                </c:pt>
                <c:pt idx="1714">
                  <c:v>0.27781234765881435</c:v>
                </c:pt>
                <c:pt idx="1715">
                  <c:v>0.27781234765881435</c:v>
                </c:pt>
                <c:pt idx="1716">
                  <c:v>0.2768236916173239</c:v>
                </c:pt>
                <c:pt idx="1717">
                  <c:v>0.2768236916173239</c:v>
                </c:pt>
                <c:pt idx="1718">
                  <c:v>0.2768236916173239</c:v>
                </c:pt>
                <c:pt idx="1719">
                  <c:v>0.2768236916173239</c:v>
                </c:pt>
                <c:pt idx="1720">
                  <c:v>0.27582792294244146</c:v>
                </c:pt>
                <c:pt idx="1721">
                  <c:v>0.27582792294244146</c:v>
                </c:pt>
                <c:pt idx="1722">
                  <c:v>0.27582792294244146</c:v>
                </c:pt>
                <c:pt idx="1723">
                  <c:v>0.27382916987764117</c:v>
                </c:pt>
                <c:pt idx="1724">
                  <c:v>0.27382916987764117</c:v>
                </c:pt>
                <c:pt idx="1725">
                  <c:v>0.27382916987764117</c:v>
                </c:pt>
                <c:pt idx="1726">
                  <c:v>0.27382916987764117</c:v>
                </c:pt>
                <c:pt idx="1727">
                  <c:v>0.27382916987764117</c:v>
                </c:pt>
                <c:pt idx="1728">
                  <c:v>0.27382916987764117</c:v>
                </c:pt>
                <c:pt idx="1729">
                  <c:v>0.27382916987764117</c:v>
                </c:pt>
                <c:pt idx="1730">
                  <c:v>0.27382916987764117</c:v>
                </c:pt>
                <c:pt idx="1731">
                  <c:v>0.27382916987764117</c:v>
                </c:pt>
                <c:pt idx="1732">
                  <c:v>0.27382916987764117</c:v>
                </c:pt>
                <c:pt idx="1733">
                  <c:v>0.27281498776698326</c:v>
                </c:pt>
                <c:pt idx="1734">
                  <c:v>0.27281498776698326</c:v>
                </c:pt>
                <c:pt idx="1735">
                  <c:v>0.27281498776698326</c:v>
                </c:pt>
                <c:pt idx="1736">
                  <c:v>0.27281498776698326</c:v>
                </c:pt>
                <c:pt idx="1737">
                  <c:v>0.27077905502245353</c:v>
                </c:pt>
                <c:pt idx="1738">
                  <c:v>0.27077905502245353</c:v>
                </c:pt>
                <c:pt idx="1739">
                  <c:v>0.27077905502245353</c:v>
                </c:pt>
                <c:pt idx="1740">
                  <c:v>0.27077905502245353</c:v>
                </c:pt>
                <c:pt idx="1741">
                  <c:v>0.27077905502245353</c:v>
                </c:pt>
                <c:pt idx="1742">
                  <c:v>0.27077905502245353</c:v>
                </c:pt>
                <c:pt idx="1743">
                  <c:v>0.2697494768664746</c:v>
                </c:pt>
                <c:pt idx="1744">
                  <c:v>0.2697494768664746</c:v>
                </c:pt>
                <c:pt idx="1745">
                  <c:v>0.2697494768664746</c:v>
                </c:pt>
                <c:pt idx="1746">
                  <c:v>0.26871595396660303</c:v>
                </c:pt>
                <c:pt idx="1747">
                  <c:v>0.26871595396660303</c:v>
                </c:pt>
                <c:pt idx="1748">
                  <c:v>0.26871595396660303</c:v>
                </c:pt>
                <c:pt idx="1749">
                  <c:v>0.26767441926130614</c:v>
                </c:pt>
                <c:pt idx="1750">
                  <c:v>0.26767441926130614</c:v>
                </c:pt>
                <c:pt idx="1751">
                  <c:v>0.26767441926130614</c:v>
                </c:pt>
                <c:pt idx="1752">
                  <c:v>0.26767441926130614</c:v>
                </c:pt>
                <c:pt idx="1753">
                  <c:v>0.26767441926130614</c:v>
                </c:pt>
                <c:pt idx="1754">
                  <c:v>0.26767441926130614</c:v>
                </c:pt>
                <c:pt idx="1755">
                  <c:v>0.26767441926130614</c:v>
                </c:pt>
                <c:pt idx="1756">
                  <c:v>0.26767441926130614</c:v>
                </c:pt>
                <c:pt idx="1757">
                  <c:v>0.26767441926130614</c:v>
                </c:pt>
                <c:pt idx="1758">
                  <c:v>0.26767441926130614</c:v>
                </c:pt>
                <c:pt idx="1759">
                  <c:v>0.26767441926130614</c:v>
                </c:pt>
                <c:pt idx="1760">
                  <c:v>0.26767441926130614</c:v>
                </c:pt>
                <c:pt idx="1761">
                  <c:v>0.26767441926130614</c:v>
                </c:pt>
                <c:pt idx="1762">
                  <c:v>0.26767441926130614</c:v>
                </c:pt>
                <c:pt idx="1763">
                  <c:v>0.26767441926130614</c:v>
                </c:pt>
                <c:pt idx="1764">
                  <c:v>0.26767441926130614</c:v>
                </c:pt>
                <c:pt idx="1765">
                  <c:v>0.26767441926130614</c:v>
                </c:pt>
                <c:pt idx="1766">
                  <c:v>0.26767441926130614</c:v>
                </c:pt>
                <c:pt idx="1767">
                  <c:v>0.26767441926130614</c:v>
                </c:pt>
                <c:pt idx="1768">
                  <c:v>0.26767441926130614</c:v>
                </c:pt>
                <c:pt idx="1769">
                  <c:v>0.26767441926130614</c:v>
                </c:pt>
                <c:pt idx="1770">
                  <c:v>0.26658631186593501</c:v>
                </c:pt>
                <c:pt idx="1771">
                  <c:v>0.26658631186593501</c:v>
                </c:pt>
                <c:pt idx="1772">
                  <c:v>0.26658631186593501</c:v>
                </c:pt>
                <c:pt idx="1773">
                  <c:v>0.26658631186593501</c:v>
                </c:pt>
                <c:pt idx="1774">
                  <c:v>0.26658631186593501</c:v>
                </c:pt>
                <c:pt idx="1775">
                  <c:v>0.26658631186593501</c:v>
                </c:pt>
                <c:pt idx="1776">
                  <c:v>0.26439218584234708</c:v>
                </c:pt>
                <c:pt idx="1777">
                  <c:v>0.26439218584234708</c:v>
                </c:pt>
                <c:pt idx="1778">
                  <c:v>0.26329512283055312</c:v>
                </c:pt>
                <c:pt idx="1779">
                  <c:v>0.26329512283055312</c:v>
                </c:pt>
                <c:pt idx="1780">
                  <c:v>0.26329512283055312</c:v>
                </c:pt>
                <c:pt idx="1781">
                  <c:v>0.26329512283055312</c:v>
                </c:pt>
                <c:pt idx="1782">
                  <c:v>0.26329512283055312</c:v>
                </c:pt>
                <c:pt idx="1783">
                  <c:v>0.26218884080185334</c:v>
                </c:pt>
                <c:pt idx="1784">
                  <c:v>0.26218884080185334</c:v>
                </c:pt>
                <c:pt idx="1785">
                  <c:v>0.26108255877315356</c:v>
                </c:pt>
                <c:pt idx="1786">
                  <c:v>0.26108255877315356</c:v>
                </c:pt>
                <c:pt idx="1787">
                  <c:v>0.25997627674445378</c:v>
                </c:pt>
                <c:pt idx="1788">
                  <c:v>0.25997627674445378</c:v>
                </c:pt>
                <c:pt idx="1789">
                  <c:v>0.25997627674445378</c:v>
                </c:pt>
                <c:pt idx="1790">
                  <c:v>0.25997627674445378</c:v>
                </c:pt>
                <c:pt idx="1791">
                  <c:v>0.25997627674445378</c:v>
                </c:pt>
                <c:pt idx="1792">
                  <c:v>0.25886526701477663</c:v>
                </c:pt>
                <c:pt idx="1793">
                  <c:v>0.25886526701477663</c:v>
                </c:pt>
                <c:pt idx="1794">
                  <c:v>0.25664324755542234</c:v>
                </c:pt>
                <c:pt idx="1795">
                  <c:v>0.25664324755542234</c:v>
                </c:pt>
                <c:pt idx="1796">
                  <c:v>0.25553223782574519</c:v>
                </c:pt>
                <c:pt idx="1797">
                  <c:v>0.25553223782574519</c:v>
                </c:pt>
                <c:pt idx="1798">
                  <c:v>0.25442122809606804</c:v>
                </c:pt>
                <c:pt idx="1799">
                  <c:v>0.25442122809606804</c:v>
                </c:pt>
                <c:pt idx="1800">
                  <c:v>0.25442122809606804</c:v>
                </c:pt>
                <c:pt idx="1801">
                  <c:v>0.25442122809606804</c:v>
                </c:pt>
                <c:pt idx="1802">
                  <c:v>0.25442122809606804</c:v>
                </c:pt>
                <c:pt idx="1803">
                  <c:v>0.25442122809606804</c:v>
                </c:pt>
                <c:pt idx="1804">
                  <c:v>0.25442122809606804</c:v>
                </c:pt>
                <c:pt idx="1805">
                  <c:v>0.25329547044962525</c:v>
                </c:pt>
                <c:pt idx="1806">
                  <c:v>0.25329547044962525</c:v>
                </c:pt>
                <c:pt idx="1807">
                  <c:v>0.25329547044962525</c:v>
                </c:pt>
                <c:pt idx="1808">
                  <c:v>0.2510135292744034</c:v>
                </c:pt>
                <c:pt idx="1809">
                  <c:v>0.2510135292744034</c:v>
                </c:pt>
                <c:pt idx="1810">
                  <c:v>0.24987255868679248</c:v>
                </c:pt>
                <c:pt idx="1811">
                  <c:v>0.24987255868679248</c:v>
                </c:pt>
                <c:pt idx="1812">
                  <c:v>0.24987255868679248</c:v>
                </c:pt>
                <c:pt idx="1813">
                  <c:v>0.24872635428914666</c:v>
                </c:pt>
                <c:pt idx="1814">
                  <c:v>0.24872635428914666</c:v>
                </c:pt>
                <c:pt idx="1815">
                  <c:v>0.24872635428914666</c:v>
                </c:pt>
                <c:pt idx="1816">
                  <c:v>0.24872635428914666</c:v>
                </c:pt>
                <c:pt idx="1817">
                  <c:v>0.24872635428914666</c:v>
                </c:pt>
                <c:pt idx="1818">
                  <c:v>0.24757484338965988</c:v>
                </c:pt>
                <c:pt idx="1819">
                  <c:v>0.24757484338965988</c:v>
                </c:pt>
                <c:pt idx="1820">
                  <c:v>0.24757484338965988</c:v>
                </c:pt>
                <c:pt idx="1821">
                  <c:v>0.24526105980657895</c:v>
                </c:pt>
                <c:pt idx="1822">
                  <c:v>0.24526105980657895</c:v>
                </c:pt>
                <c:pt idx="1823">
                  <c:v>0.24526105980657895</c:v>
                </c:pt>
                <c:pt idx="1824">
                  <c:v>0.24526105980657895</c:v>
                </c:pt>
                <c:pt idx="1825">
                  <c:v>0.24526105980657895</c:v>
                </c:pt>
                <c:pt idx="1826">
                  <c:v>0.24526105980657895</c:v>
                </c:pt>
                <c:pt idx="1827">
                  <c:v>0.24409868511555249</c:v>
                </c:pt>
                <c:pt idx="1828">
                  <c:v>0.24409868511555249</c:v>
                </c:pt>
                <c:pt idx="1829">
                  <c:v>0.24293631042452607</c:v>
                </c:pt>
                <c:pt idx="1830">
                  <c:v>0.24293631042452607</c:v>
                </c:pt>
                <c:pt idx="1831">
                  <c:v>0.24293631042452607</c:v>
                </c:pt>
                <c:pt idx="1832">
                  <c:v>0.24293631042452607</c:v>
                </c:pt>
                <c:pt idx="1833">
                  <c:v>0.24293631042452607</c:v>
                </c:pt>
                <c:pt idx="1834">
                  <c:v>0.24293631042452607</c:v>
                </c:pt>
                <c:pt idx="1835">
                  <c:v>0.24293631042452607</c:v>
                </c:pt>
                <c:pt idx="1836">
                  <c:v>0.2417570079467371</c:v>
                </c:pt>
                <c:pt idx="1837">
                  <c:v>0.2417570079467371</c:v>
                </c:pt>
                <c:pt idx="1838">
                  <c:v>0.24057770546894813</c:v>
                </c:pt>
                <c:pt idx="1839">
                  <c:v>0.24057770546894813</c:v>
                </c:pt>
                <c:pt idx="1840">
                  <c:v>0.23821910051337022</c:v>
                </c:pt>
                <c:pt idx="1841">
                  <c:v>0.23821910051337022</c:v>
                </c:pt>
                <c:pt idx="1842">
                  <c:v>0.23821910051337022</c:v>
                </c:pt>
                <c:pt idx="1843">
                  <c:v>0.23821910051337022</c:v>
                </c:pt>
                <c:pt idx="1844">
                  <c:v>0.23821910051337022</c:v>
                </c:pt>
                <c:pt idx="1845">
                  <c:v>0.23821910051337022</c:v>
                </c:pt>
                <c:pt idx="1846">
                  <c:v>0.23702800501080337</c:v>
                </c:pt>
                <c:pt idx="1847">
                  <c:v>0.23702800501080337</c:v>
                </c:pt>
                <c:pt idx="1848">
                  <c:v>0.23702800501080337</c:v>
                </c:pt>
                <c:pt idx="1849">
                  <c:v>0.23702800501080337</c:v>
                </c:pt>
                <c:pt idx="1850">
                  <c:v>0.23702800501080337</c:v>
                </c:pt>
                <c:pt idx="1851">
                  <c:v>0.23702800501080337</c:v>
                </c:pt>
                <c:pt idx="1852">
                  <c:v>0.23702800501080337</c:v>
                </c:pt>
                <c:pt idx="1853">
                  <c:v>0.23702800501080337</c:v>
                </c:pt>
                <c:pt idx="1854">
                  <c:v>0.23702800501080337</c:v>
                </c:pt>
                <c:pt idx="1855">
                  <c:v>0.23581867845462581</c:v>
                </c:pt>
                <c:pt idx="1856">
                  <c:v>0.23581867845462581</c:v>
                </c:pt>
                <c:pt idx="1857">
                  <c:v>0.23460935189844825</c:v>
                </c:pt>
                <c:pt idx="1858">
                  <c:v>0.23460935189844825</c:v>
                </c:pt>
                <c:pt idx="1859">
                  <c:v>0.23340002534227069</c:v>
                </c:pt>
                <c:pt idx="1860">
                  <c:v>0.23340002534227069</c:v>
                </c:pt>
                <c:pt idx="1861">
                  <c:v>0.23219069878609314</c:v>
                </c:pt>
                <c:pt idx="1862">
                  <c:v>0.23219069878609314</c:v>
                </c:pt>
                <c:pt idx="1863">
                  <c:v>0.23219069878609314</c:v>
                </c:pt>
                <c:pt idx="1864">
                  <c:v>0.23219069878609314</c:v>
                </c:pt>
                <c:pt idx="1865">
                  <c:v>0.23097504067726543</c:v>
                </c:pt>
                <c:pt idx="1866">
                  <c:v>0.23097504067726543</c:v>
                </c:pt>
                <c:pt idx="1867">
                  <c:v>0.23097504067726543</c:v>
                </c:pt>
                <c:pt idx="1868">
                  <c:v>0.23097504067726543</c:v>
                </c:pt>
                <c:pt idx="1869">
                  <c:v>0.23097504067726543</c:v>
                </c:pt>
                <c:pt idx="1870">
                  <c:v>0.23097504067726543</c:v>
                </c:pt>
                <c:pt idx="1871">
                  <c:v>0.23097504067726543</c:v>
                </c:pt>
                <c:pt idx="1872">
                  <c:v>0.23097504067726543</c:v>
                </c:pt>
                <c:pt idx="1873">
                  <c:v>0.23097504067726543</c:v>
                </c:pt>
                <c:pt idx="1874">
                  <c:v>0.22972652694387483</c:v>
                </c:pt>
                <c:pt idx="1875">
                  <c:v>0.22972652694387483</c:v>
                </c:pt>
                <c:pt idx="1876">
                  <c:v>0.22972652694387483</c:v>
                </c:pt>
                <c:pt idx="1877">
                  <c:v>0.22847119073106675</c:v>
                </c:pt>
                <c:pt idx="1878">
                  <c:v>0.22847119073106675</c:v>
                </c:pt>
                <c:pt idx="1879">
                  <c:v>0.22721585451825871</c:v>
                </c:pt>
                <c:pt idx="1880">
                  <c:v>0.22721585451825871</c:v>
                </c:pt>
                <c:pt idx="1881">
                  <c:v>0.22596051830545066</c:v>
                </c:pt>
                <c:pt idx="1882">
                  <c:v>0.22596051830545066</c:v>
                </c:pt>
                <c:pt idx="1883">
                  <c:v>0.22596051830545066</c:v>
                </c:pt>
                <c:pt idx="1884">
                  <c:v>0.22596051830545066</c:v>
                </c:pt>
                <c:pt idx="1885">
                  <c:v>0.22596051830545066</c:v>
                </c:pt>
                <c:pt idx="1886">
                  <c:v>0.22596051830545066</c:v>
                </c:pt>
                <c:pt idx="1887">
                  <c:v>0.2246910771913751</c:v>
                </c:pt>
                <c:pt idx="1888">
                  <c:v>0.2246910771913751</c:v>
                </c:pt>
                <c:pt idx="1889">
                  <c:v>0.22342163607729953</c:v>
                </c:pt>
                <c:pt idx="1890">
                  <c:v>0.22342163607729953</c:v>
                </c:pt>
                <c:pt idx="1891">
                  <c:v>0.22215219496322397</c:v>
                </c:pt>
                <c:pt idx="1892">
                  <c:v>0.22215219496322397</c:v>
                </c:pt>
                <c:pt idx="1893">
                  <c:v>0.22088275384914841</c:v>
                </c:pt>
                <c:pt idx="1894">
                  <c:v>0.22088275384914841</c:v>
                </c:pt>
                <c:pt idx="1895">
                  <c:v>0.21961331273507284</c:v>
                </c:pt>
                <c:pt idx="1896">
                  <c:v>0.21961331273507284</c:v>
                </c:pt>
                <c:pt idx="1897">
                  <c:v>0.21961331273507284</c:v>
                </c:pt>
                <c:pt idx="1898">
                  <c:v>0.21961331273507284</c:v>
                </c:pt>
                <c:pt idx="1899">
                  <c:v>0.21961331273507284</c:v>
                </c:pt>
                <c:pt idx="1900">
                  <c:v>0.21961331273507284</c:v>
                </c:pt>
                <c:pt idx="1901">
                  <c:v>0.21961331273507284</c:v>
                </c:pt>
                <c:pt idx="1902">
                  <c:v>0.21961331273507284</c:v>
                </c:pt>
                <c:pt idx="1903">
                  <c:v>0.2183060906354593</c:v>
                </c:pt>
                <c:pt idx="1904">
                  <c:v>0.2183060906354593</c:v>
                </c:pt>
                <c:pt idx="1905">
                  <c:v>0.21699886853584577</c:v>
                </c:pt>
                <c:pt idx="1906">
                  <c:v>0.21699886853584577</c:v>
                </c:pt>
                <c:pt idx="1907">
                  <c:v>0.21569164643623226</c:v>
                </c:pt>
                <c:pt idx="1908">
                  <c:v>0.21569164643623226</c:v>
                </c:pt>
                <c:pt idx="1909">
                  <c:v>0.21569164643623226</c:v>
                </c:pt>
                <c:pt idx="1910">
                  <c:v>0.21569164643623226</c:v>
                </c:pt>
                <c:pt idx="1911">
                  <c:v>0.21302878660368618</c:v>
                </c:pt>
                <c:pt idx="1912">
                  <c:v>0.21302878660368618</c:v>
                </c:pt>
                <c:pt idx="1913">
                  <c:v>0.21302878660368618</c:v>
                </c:pt>
                <c:pt idx="1914">
                  <c:v>0.21168898291435481</c:v>
                </c:pt>
                <c:pt idx="1915">
                  <c:v>0.21168898291435481</c:v>
                </c:pt>
                <c:pt idx="1916">
                  <c:v>0.21168898291435481</c:v>
                </c:pt>
                <c:pt idx="1917">
                  <c:v>0.21168898291435481</c:v>
                </c:pt>
                <c:pt idx="1918">
                  <c:v>0.21168898291435481</c:v>
                </c:pt>
                <c:pt idx="1919">
                  <c:v>0.21168898291435481</c:v>
                </c:pt>
                <c:pt idx="1920">
                  <c:v>0.21168898291435481</c:v>
                </c:pt>
                <c:pt idx="1921">
                  <c:v>0.21168898291435481</c:v>
                </c:pt>
                <c:pt idx="1922">
                  <c:v>0.2103320022546474</c:v>
                </c:pt>
                <c:pt idx="1923">
                  <c:v>0.2103320022546474</c:v>
                </c:pt>
                <c:pt idx="1924">
                  <c:v>0.2103320022546474</c:v>
                </c:pt>
                <c:pt idx="1925">
                  <c:v>0.2103320022546474</c:v>
                </c:pt>
                <c:pt idx="1926">
                  <c:v>0.20896621003221463</c:v>
                </c:pt>
                <c:pt idx="1927">
                  <c:v>0.20896621003221463</c:v>
                </c:pt>
                <c:pt idx="1928">
                  <c:v>0.20896621003221463</c:v>
                </c:pt>
                <c:pt idx="1929">
                  <c:v>0.20896621003221463</c:v>
                </c:pt>
                <c:pt idx="1930">
                  <c:v>0.20621665463705391</c:v>
                </c:pt>
                <c:pt idx="1931">
                  <c:v>0.20621665463705391</c:v>
                </c:pt>
                <c:pt idx="1932">
                  <c:v>0.20621665463705391</c:v>
                </c:pt>
                <c:pt idx="1933">
                  <c:v>0.20621665463705391</c:v>
                </c:pt>
                <c:pt idx="1934">
                  <c:v>0.20621665463705391</c:v>
                </c:pt>
                <c:pt idx="1935">
                  <c:v>0.20621665463705391</c:v>
                </c:pt>
                <c:pt idx="1936">
                  <c:v>0.20483265024351663</c:v>
                </c:pt>
                <c:pt idx="1937">
                  <c:v>0.20483265024351663</c:v>
                </c:pt>
                <c:pt idx="1938">
                  <c:v>0.20344864584997935</c:v>
                </c:pt>
                <c:pt idx="1939">
                  <c:v>0.20344864584997935</c:v>
                </c:pt>
                <c:pt idx="1940">
                  <c:v>0.20344864584997935</c:v>
                </c:pt>
                <c:pt idx="1941">
                  <c:v>0.20344864584997935</c:v>
                </c:pt>
                <c:pt idx="1942">
                  <c:v>0.20205516197429454</c:v>
                </c:pt>
                <c:pt idx="1943">
                  <c:v>0.20205516197429454</c:v>
                </c:pt>
                <c:pt idx="1944">
                  <c:v>0.19926819422292497</c:v>
                </c:pt>
                <c:pt idx="1945">
                  <c:v>0.19926819422292497</c:v>
                </c:pt>
                <c:pt idx="1946">
                  <c:v>0.19926819422292497</c:v>
                </c:pt>
                <c:pt idx="1947">
                  <c:v>0.19926819422292497</c:v>
                </c:pt>
                <c:pt idx="1948">
                  <c:v>0.19786489708051</c:v>
                </c:pt>
                <c:pt idx="1949">
                  <c:v>0.19786489708051</c:v>
                </c:pt>
                <c:pt idx="1950">
                  <c:v>0.19646159993809503</c:v>
                </c:pt>
                <c:pt idx="1951">
                  <c:v>0.19646159993809503</c:v>
                </c:pt>
                <c:pt idx="1952">
                  <c:v>0.19646159993809503</c:v>
                </c:pt>
                <c:pt idx="1953">
                  <c:v>0.19646159993809503</c:v>
                </c:pt>
                <c:pt idx="1954">
                  <c:v>0.19646159993809503</c:v>
                </c:pt>
                <c:pt idx="1955">
                  <c:v>0.19502757366117462</c:v>
                </c:pt>
                <c:pt idx="1956">
                  <c:v>0.19502757366117462</c:v>
                </c:pt>
                <c:pt idx="1957">
                  <c:v>0.19502757366117462</c:v>
                </c:pt>
                <c:pt idx="1958">
                  <c:v>0.19502757366117462</c:v>
                </c:pt>
                <c:pt idx="1959">
                  <c:v>0.19502757366117462</c:v>
                </c:pt>
                <c:pt idx="1960">
                  <c:v>0.19502757366117462</c:v>
                </c:pt>
                <c:pt idx="1961">
                  <c:v>0.19502757366117462</c:v>
                </c:pt>
                <c:pt idx="1962">
                  <c:v>0.19502757366117462</c:v>
                </c:pt>
                <c:pt idx="1963">
                  <c:v>0.19502757366117462</c:v>
                </c:pt>
                <c:pt idx="1964">
                  <c:v>0.19502757366117462</c:v>
                </c:pt>
                <c:pt idx="1965">
                  <c:v>0.19353881355689084</c:v>
                </c:pt>
                <c:pt idx="1966">
                  <c:v>0.19353881355689084</c:v>
                </c:pt>
                <c:pt idx="1967">
                  <c:v>0.19353881355689084</c:v>
                </c:pt>
                <c:pt idx="1968">
                  <c:v>0.19353881355689084</c:v>
                </c:pt>
                <c:pt idx="1969">
                  <c:v>0.19205005345260706</c:v>
                </c:pt>
                <c:pt idx="1970">
                  <c:v>0.19205005345260706</c:v>
                </c:pt>
                <c:pt idx="1971">
                  <c:v>0.19056129334832328</c:v>
                </c:pt>
                <c:pt idx="1972">
                  <c:v>0.19056129334832328</c:v>
                </c:pt>
                <c:pt idx="1973">
                  <c:v>0.19056129334832328</c:v>
                </c:pt>
                <c:pt idx="1974">
                  <c:v>0.19056129334832328</c:v>
                </c:pt>
                <c:pt idx="1975">
                  <c:v>0.19056129334832328</c:v>
                </c:pt>
                <c:pt idx="1976">
                  <c:v>0.18903680300153669</c:v>
                </c:pt>
                <c:pt idx="1977">
                  <c:v>0.18903680300153669</c:v>
                </c:pt>
                <c:pt idx="1978">
                  <c:v>0.18903680300153669</c:v>
                </c:pt>
                <c:pt idx="1979">
                  <c:v>0.18903680300153669</c:v>
                </c:pt>
                <c:pt idx="1980">
                  <c:v>0.18749991842428843</c:v>
                </c:pt>
                <c:pt idx="1981">
                  <c:v>0.18749991842428843</c:v>
                </c:pt>
                <c:pt idx="1982">
                  <c:v>0.18749991842428843</c:v>
                </c:pt>
                <c:pt idx="1983">
                  <c:v>0.18749991842428843</c:v>
                </c:pt>
                <c:pt idx="1984">
                  <c:v>0.18595033232160835</c:v>
                </c:pt>
                <c:pt idx="1985">
                  <c:v>0.18595033232160835</c:v>
                </c:pt>
                <c:pt idx="1986">
                  <c:v>0.18595033232160835</c:v>
                </c:pt>
                <c:pt idx="1987">
                  <c:v>0.18595033232160835</c:v>
                </c:pt>
                <c:pt idx="1988">
                  <c:v>0.18595033232160835</c:v>
                </c:pt>
                <c:pt idx="1989">
                  <c:v>0.18595033232160835</c:v>
                </c:pt>
                <c:pt idx="1990">
                  <c:v>0.18595033232160835</c:v>
                </c:pt>
                <c:pt idx="1991">
                  <c:v>0.18595033232160835</c:v>
                </c:pt>
                <c:pt idx="1992">
                  <c:v>0.18595033232160835</c:v>
                </c:pt>
                <c:pt idx="1993">
                  <c:v>0.18595033232160835</c:v>
                </c:pt>
                <c:pt idx="1994">
                  <c:v>0.18595033232160835</c:v>
                </c:pt>
                <c:pt idx="1995">
                  <c:v>0.18595033232160835</c:v>
                </c:pt>
                <c:pt idx="1996">
                  <c:v>0.18595033232160835</c:v>
                </c:pt>
                <c:pt idx="1997">
                  <c:v>0.18595033232160835</c:v>
                </c:pt>
                <c:pt idx="1998">
                  <c:v>0.18595033232160835</c:v>
                </c:pt>
                <c:pt idx="1999">
                  <c:v>0.18595033232160835</c:v>
                </c:pt>
                <c:pt idx="2000">
                  <c:v>0.18427510410249476</c:v>
                </c:pt>
                <c:pt idx="2001">
                  <c:v>0.18427510410249476</c:v>
                </c:pt>
                <c:pt idx="2002">
                  <c:v>0.18259987588338117</c:v>
                </c:pt>
                <c:pt idx="2003">
                  <c:v>0.18259987588338117</c:v>
                </c:pt>
                <c:pt idx="2004">
                  <c:v>0.18259987588338117</c:v>
                </c:pt>
                <c:pt idx="2005">
                  <c:v>0.18259987588338117</c:v>
                </c:pt>
                <c:pt idx="2006">
                  <c:v>0.18259987588338117</c:v>
                </c:pt>
                <c:pt idx="2007">
                  <c:v>0.18259987588338117</c:v>
                </c:pt>
                <c:pt idx="2008">
                  <c:v>0.18259987588338117</c:v>
                </c:pt>
                <c:pt idx="2009">
                  <c:v>0.18259987588338117</c:v>
                </c:pt>
                <c:pt idx="2010">
                  <c:v>0.18259987588338117</c:v>
                </c:pt>
                <c:pt idx="2011">
                  <c:v>0.18259987588338117</c:v>
                </c:pt>
                <c:pt idx="2012">
                  <c:v>0.18087723554485871</c:v>
                </c:pt>
                <c:pt idx="2013">
                  <c:v>0.18087723554485871</c:v>
                </c:pt>
                <c:pt idx="2014">
                  <c:v>0.18087723554485871</c:v>
                </c:pt>
                <c:pt idx="2015">
                  <c:v>0.18087723554485871</c:v>
                </c:pt>
                <c:pt idx="2016">
                  <c:v>0.17913803135692738</c:v>
                </c:pt>
                <c:pt idx="2017">
                  <c:v>0.17913803135692738</c:v>
                </c:pt>
                <c:pt idx="2018">
                  <c:v>0.17739882716899605</c:v>
                </c:pt>
                <c:pt idx="2019">
                  <c:v>0.17739882716899605</c:v>
                </c:pt>
                <c:pt idx="2020">
                  <c:v>0.17739882716899605</c:v>
                </c:pt>
                <c:pt idx="2021">
                  <c:v>0.17564240313761983</c:v>
                </c:pt>
                <c:pt idx="2022">
                  <c:v>0.17564240313761983</c:v>
                </c:pt>
                <c:pt idx="2023">
                  <c:v>0.17564240313761983</c:v>
                </c:pt>
                <c:pt idx="2024">
                  <c:v>0.17564240313761983</c:v>
                </c:pt>
                <c:pt idx="2025">
                  <c:v>0.17564240313761983</c:v>
                </c:pt>
                <c:pt idx="2026">
                  <c:v>0.17564240313761983</c:v>
                </c:pt>
                <c:pt idx="2027">
                  <c:v>0.17386823744936106</c:v>
                </c:pt>
                <c:pt idx="2028">
                  <c:v>0.17386823744936106</c:v>
                </c:pt>
                <c:pt idx="2029">
                  <c:v>0.17386823744936106</c:v>
                </c:pt>
                <c:pt idx="2030">
                  <c:v>0.17386823744936106</c:v>
                </c:pt>
                <c:pt idx="2031">
                  <c:v>0.17207578139318208</c:v>
                </c:pt>
                <c:pt idx="2032">
                  <c:v>0.17207578139318208</c:v>
                </c:pt>
                <c:pt idx="2033">
                  <c:v>0.1684908692808241</c:v>
                </c:pt>
                <c:pt idx="2034">
                  <c:v>0.1684908692808241</c:v>
                </c:pt>
                <c:pt idx="2035">
                  <c:v>0.1684908692808241</c:v>
                </c:pt>
                <c:pt idx="2036">
                  <c:v>0.1684908692808241</c:v>
                </c:pt>
                <c:pt idx="2037">
                  <c:v>0.1684908692808241</c:v>
                </c:pt>
                <c:pt idx="2038">
                  <c:v>0.1684908692808241</c:v>
                </c:pt>
                <c:pt idx="2039">
                  <c:v>0.1684908692808241</c:v>
                </c:pt>
                <c:pt idx="2040">
                  <c:v>0.1684908692808241</c:v>
                </c:pt>
                <c:pt idx="2041">
                  <c:v>0.1684908692808241</c:v>
                </c:pt>
                <c:pt idx="2042">
                  <c:v>0.1684908692808241</c:v>
                </c:pt>
                <c:pt idx="2043">
                  <c:v>0.1647877732526741</c:v>
                </c:pt>
                <c:pt idx="2044">
                  <c:v>0.1647877732526741</c:v>
                </c:pt>
                <c:pt idx="2045">
                  <c:v>0.1647877732526741</c:v>
                </c:pt>
                <c:pt idx="2046">
                  <c:v>0.1647877732526741</c:v>
                </c:pt>
                <c:pt idx="2047">
                  <c:v>0.1647877732526741</c:v>
                </c:pt>
                <c:pt idx="2048">
                  <c:v>0.1647877732526741</c:v>
                </c:pt>
                <c:pt idx="2049">
                  <c:v>0.1647877732526741</c:v>
                </c:pt>
                <c:pt idx="2050">
                  <c:v>0.1647877732526741</c:v>
                </c:pt>
                <c:pt idx="2051">
                  <c:v>0.1647877732526741</c:v>
                </c:pt>
                <c:pt idx="2052">
                  <c:v>0.1647877732526741</c:v>
                </c:pt>
                <c:pt idx="2053">
                  <c:v>0.1647877732526741</c:v>
                </c:pt>
                <c:pt idx="2054">
                  <c:v>0.1647877732526741</c:v>
                </c:pt>
                <c:pt idx="2055">
                  <c:v>0.16282601404728514</c:v>
                </c:pt>
                <c:pt idx="2056">
                  <c:v>0.16282601404728514</c:v>
                </c:pt>
                <c:pt idx="2057">
                  <c:v>0.16086425484189615</c:v>
                </c:pt>
                <c:pt idx="2058">
                  <c:v>0.16086425484189615</c:v>
                </c:pt>
                <c:pt idx="2059">
                  <c:v>0.16086425484189615</c:v>
                </c:pt>
                <c:pt idx="2060">
                  <c:v>0.16086425484189615</c:v>
                </c:pt>
                <c:pt idx="2061">
                  <c:v>0.16086425484189615</c:v>
                </c:pt>
                <c:pt idx="2062">
                  <c:v>0.16086425484189615</c:v>
                </c:pt>
                <c:pt idx="2063">
                  <c:v>0.16086425484189615</c:v>
                </c:pt>
                <c:pt idx="2064">
                  <c:v>0.1588279984514924</c:v>
                </c:pt>
                <c:pt idx="2065">
                  <c:v>0.1588279984514924</c:v>
                </c:pt>
                <c:pt idx="2066">
                  <c:v>0.1588279984514924</c:v>
                </c:pt>
                <c:pt idx="2067">
                  <c:v>0.1588279984514924</c:v>
                </c:pt>
                <c:pt idx="2068">
                  <c:v>0.1588279984514924</c:v>
                </c:pt>
                <c:pt idx="2069">
                  <c:v>0.1588279984514924</c:v>
                </c:pt>
                <c:pt idx="2070">
                  <c:v>0.1588279984514924</c:v>
                </c:pt>
                <c:pt idx="2071">
                  <c:v>0.1588279984514924</c:v>
                </c:pt>
                <c:pt idx="2072">
                  <c:v>0.15676529717290158</c:v>
                </c:pt>
                <c:pt idx="2073">
                  <c:v>0.15676529717290158</c:v>
                </c:pt>
                <c:pt idx="2074">
                  <c:v>0.15470259589431076</c:v>
                </c:pt>
                <c:pt idx="2075">
                  <c:v>0.15470259589431076</c:v>
                </c:pt>
                <c:pt idx="2076">
                  <c:v>0.15470259589431076</c:v>
                </c:pt>
                <c:pt idx="2077">
                  <c:v>0.15470259589431076</c:v>
                </c:pt>
                <c:pt idx="2078">
                  <c:v>0.15261202027411738</c:v>
                </c:pt>
                <c:pt idx="2079">
                  <c:v>0.15261202027411738</c:v>
                </c:pt>
                <c:pt idx="2080">
                  <c:v>0.15261202027411738</c:v>
                </c:pt>
                <c:pt idx="2081">
                  <c:v>0.15261202027411738</c:v>
                </c:pt>
                <c:pt idx="2082">
                  <c:v>0.15261202027411738</c:v>
                </c:pt>
                <c:pt idx="2083">
                  <c:v>0.15261202027411738</c:v>
                </c:pt>
                <c:pt idx="2084">
                  <c:v>0.15261202027411738</c:v>
                </c:pt>
                <c:pt idx="2085">
                  <c:v>0.15261202027411738</c:v>
                </c:pt>
                <c:pt idx="2086">
                  <c:v>0.15261202027411738</c:v>
                </c:pt>
                <c:pt idx="2087">
                  <c:v>0.15261202027411738</c:v>
                </c:pt>
                <c:pt idx="2088">
                  <c:v>0.15040025186434758</c:v>
                </c:pt>
                <c:pt idx="2089">
                  <c:v>0.15040025186434758</c:v>
                </c:pt>
                <c:pt idx="2090">
                  <c:v>0.15040025186434758</c:v>
                </c:pt>
                <c:pt idx="2091">
                  <c:v>0.15040025186434758</c:v>
                </c:pt>
                <c:pt idx="2092">
                  <c:v>0.15040025186434758</c:v>
                </c:pt>
                <c:pt idx="2093">
                  <c:v>0.14812146016943323</c:v>
                </c:pt>
                <c:pt idx="2094">
                  <c:v>0.14812146016943323</c:v>
                </c:pt>
                <c:pt idx="2095">
                  <c:v>0.14584266847451888</c:v>
                </c:pt>
                <c:pt idx="2096">
                  <c:v>0.14584266847451888</c:v>
                </c:pt>
                <c:pt idx="2097">
                  <c:v>0.14584266847451888</c:v>
                </c:pt>
                <c:pt idx="2098">
                  <c:v>0.14584266847451888</c:v>
                </c:pt>
                <c:pt idx="2099">
                  <c:v>0.14584266847451888</c:v>
                </c:pt>
                <c:pt idx="2100">
                  <c:v>0.14584266847451888</c:v>
                </c:pt>
                <c:pt idx="2101">
                  <c:v>0.14349036737009116</c:v>
                </c:pt>
                <c:pt idx="2102">
                  <c:v>0.14349036737009116</c:v>
                </c:pt>
                <c:pt idx="2103">
                  <c:v>0.14349036737009116</c:v>
                </c:pt>
                <c:pt idx="2104">
                  <c:v>0.14349036737009116</c:v>
                </c:pt>
                <c:pt idx="2105">
                  <c:v>0.14109886124725629</c:v>
                </c:pt>
                <c:pt idx="2106">
                  <c:v>0.14109886124725629</c:v>
                </c:pt>
                <c:pt idx="2107">
                  <c:v>0.14109886124725629</c:v>
                </c:pt>
                <c:pt idx="2108">
                  <c:v>0.14109886124725629</c:v>
                </c:pt>
                <c:pt idx="2109">
                  <c:v>0.13870735512442145</c:v>
                </c:pt>
                <c:pt idx="2110">
                  <c:v>0.13870735512442145</c:v>
                </c:pt>
                <c:pt idx="2111">
                  <c:v>0.13870735512442145</c:v>
                </c:pt>
                <c:pt idx="2112">
                  <c:v>0.13870735512442145</c:v>
                </c:pt>
                <c:pt idx="2113">
                  <c:v>0.13870735512442145</c:v>
                </c:pt>
                <c:pt idx="2114">
                  <c:v>0.13870735512442145</c:v>
                </c:pt>
                <c:pt idx="2115">
                  <c:v>0.1362304380686282</c:v>
                </c:pt>
                <c:pt idx="2116">
                  <c:v>0.1362304380686282</c:v>
                </c:pt>
                <c:pt idx="2117">
                  <c:v>0.1362304380686282</c:v>
                </c:pt>
                <c:pt idx="2118">
                  <c:v>0.1362304380686282</c:v>
                </c:pt>
                <c:pt idx="2119">
                  <c:v>0.1362304380686282</c:v>
                </c:pt>
                <c:pt idx="2120">
                  <c:v>0.1362304380686282</c:v>
                </c:pt>
                <c:pt idx="2121">
                  <c:v>0.1362304380686282</c:v>
                </c:pt>
                <c:pt idx="2122">
                  <c:v>0.1362304380686282</c:v>
                </c:pt>
                <c:pt idx="2123">
                  <c:v>0.1336106219519238</c:v>
                </c:pt>
                <c:pt idx="2124">
                  <c:v>0.1336106219519238</c:v>
                </c:pt>
                <c:pt idx="2125">
                  <c:v>0.1336106219519238</c:v>
                </c:pt>
                <c:pt idx="2126">
                  <c:v>0.1336106219519238</c:v>
                </c:pt>
                <c:pt idx="2127">
                  <c:v>0.13093840951288532</c:v>
                </c:pt>
                <c:pt idx="2128">
                  <c:v>0.13093840951288532</c:v>
                </c:pt>
                <c:pt idx="2129">
                  <c:v>0.13093840951288532</c:v>
                </c:pt>
                <c:pt idx="2130">
                  <c:v>0.13093840951288532</c:v>
                </c:pt>
                <c:pt idx="2131">
                  <c:v>0.13093840951288532</c:v>
                </c:pt>
                <c:pt idx="2132">
                  <c:v>0.13093840951288532</c:v>
                </c:pt>
                <c:pt idx="2133">
                  <c:v>0.13093840951288532</c:v>
                </c:pt>
                <c:pt idx="2134">
                  <c:v>0.13093840951288532</c:v>
                </c:pt>
                <c:pt idx="2135">
                  <c:v>0.13093840951288532</c:v>
                </c:pt>
                <c:pt idx="2136">
                  <c:v>0.13093840951288532</c:v>
                </c:pt>
                <c:pt idx="2137">
                  <c:v>0.13093840951288532</c:v>
                </c:pt>
                <c:pt idx="2138">
                  <c:v>0.13093840951288532</c:v>
                </c:pt>
                <c:pt idx="2139">
                  <c:v>0.13093840951288532</c:v>
                </c:pt>
                <c:pt idx="2140">
                  <c:v>0.13093840951288532</c:v>
                </c:pt>
                <c:pt idx="2141">
                  <c:v>0.13093840951288532</c:v>
                </c:pt>
                <c:pt idx="2142">
                  <c:v>0.13093840951288532</c:v>
                </c:pt>
                <c:pt idx="2143">
                  <c:v>0.1278208283340071</c:v>
                </c:pt>
                <c:pt idx="2144">
                  <c:v>0.1278208283340071</c:v>
                </c:pt>
                <c:pt idx="2145">
                  <c:v>0.1278208283340071</c:v>
                </c:pt>
                <c:pt idx="2146">
                  <c:v>0.1278208283340071</c:v>
                </c:pt>
                <c:pt idx="2147">
                  <c:v>0.12462530762565692</c:v>
                </c:pt>
                <c:pt idx="2148">
                  <c:v>0.12462530762565692</c:v>
                </c:pt>
                <c:pt idx="2149">
                  <c:v>0.12462530762565692</c:v>
                </c:pt>
                <c:pt idx="2150">
                  <c:v>0.12462530762565692</c:v>
                </c:pt>
                <c:pt idx="2151">
                  <c:v>0.12462530762565692</c:v>
                </c:pt>
                <c:pt idx="2152">
                  <c:v>0.12462530762565692</c:v>
                </c:pt>
                <c:pt idx="2153">
                  <c:v>0.12462530762565692</c:v>
                </c:pt>
                <c:pt idx="2154">
                  <c:v>0.12462530762565692</c:v>
                </c:pt>
                <c:pt idx="2155">
                  <c:v>0.12462530762565692</c:v>
                </c:pt>
                <c:pt idx="2156">
                  <c:v>0.12462530762565692</c:v>
                </c:pt>
                <c:pt idx="2157">
                  <c:v>0.12462530762565692</c:v>
                </c:pt>
                <c:pt idx="2158">
                  <c:v>0.12462530762565692</c:v>
                </c:pt>
                <c:pt idx="2159">
                  <c:v>0.12073076676235514</c:v>
                </c:pt>
                <c:pt idx="2160">
                  <c:v>0.12073076676235514</c:v>
                </c:pt>
                <c:pt idx="2161">
                  <c:v>0.11683622589905336</c:v>
                </c:pt>
                <c:pt idx="2162">
                  <c:v>0.11683622589905336</c:v>
                </c:pt>
                <c:pt idx="2163">
                  <c:v>0.11294168503575158</c:v>
                </c:pt>
                <c:pt idx="2164">
                  <c:v>0.11294168503575158</c:v>
                </c:pt>
                <c:pt idx="2165">
                  <c:v>0.11294168503575158</c:v>
                </c:pt>
                <c:pt idx="2166">
                  <c:v>0.11294168503575158</c:v>
                </c:pt>
                <c:pt idx="2167">
                  <c:v>0.11294168503575158</c:v>
                </c:pt>
                <c:pt idx="2168">
                  <c:v>0.11294168503575158</c:v>
                </c:pt>
                <c:pt idx="2169">
                  <c:v>0.11294168503575158</c:v>
                </c:pt>
                <c:pt idx="2170">
                  <c:v>0.11294168503575158</c:v>
                </c:pt>
                <c:pt idx="2171">
                  <c:v>0.11294168503575158</c:v>
                </c:pt>
                <c:pt idx="2172">
                  <c:v>0.11294168503575158</c:v>
                </c:pt>
                <c:pt idx="2173">
                  <c:v>0.11294168503575158</c:v>
                </c:pt>
                <c:pt idx="2174">
                  <c:v>0.11294168503575158</c:v>
                </c:pt>
                <c:pt idx="2175">
                  <c:v>0.10823578149259527</c:v>
                </c:pt>
                <c:pt idx="2176">
                  <c:v>0.10823578149259527</c:v>
                </c:pt>
                <c:pt idx="2177">
                  <c:v>0.10823578149259527</c:v>
                </c:pt>
                <c:pt idx="2178">
                  <c:v>0.10823578149259527</c:v>
                </c:pt>
                <c:pt idx="2179">
                  <c:v>0.10331597324293186</c:v>
                </c:pt>
                <c:pt idx="2180">
                  <c:v>0.10331597324293186</c:v>
                </c:pt>
                <c:pt idx="2181">
                  <c:v>0.10331597324293186</c:v>
                </c:pt>
                <c:pt idx="2182">
                  <c:v>9.815017458078526E-2</c:v>
                </c:pt>
                <c:pt idx="2183">
                  <c:v>9.815017458078526E-2</c:v>
                </c:pt>
                <c:pt idx="2184">
                  <c:v>9.815017458078526E-2</c:v>
                </c:pt>
                <c:pt idx="2185">
                  <c:v>9.815017458078526E-2</c:v>
                </c:pt>
                <c:pt idx="2186">
                  <c:v>9.815017458078526E-2</c:v>
                </c:pt>
                <c:pt idx="2187">
                  <c:v>9.815017458078526E-2</c:v>
                </c:pt>
                <c:pt idx="2188">
                  <c:v>9.815017458078526E-2</c:v>
                </c:pt>
                <c:pt idx="2189">
                  <c:v>9.815017458078526E-2</c:v>
                </c:pt>
                <c:pt idx="2190">
                  <c:v>9.815017458078526E-2</c:v>
                </c:pt>
                <c:pt idx="2191">
                  <c:v>9.815017458078526E-2</c:v>
                </c:pt>
                <c:pt idx="2192">
                  <c:v>9.815017458078526E-2</c:v>
                </c:pt>
                <c:pt idx="2193">
                  <c:v>9.815017458078526E-2</c:v>
                </c:pt>
                <c:pt idx="2194">
                  <c:v>9.815017458078526E-2</c:v>
                </c:pt>
                <c:pt idx="2195">
                  <c:v>9.815017458078526E-2</c:v>
                </c:pt>
                <c:pt idx="2196">
                  <c:v>9.815017458078526E-2</c:v>
                </c:pt>
                <c:pt idx="2197">
                  <c:v>9.815017458078526E-2</c:v>
                </c:pt>
                <c:pt idx="2198">
                  <c:v>9.815017458078526E-2</c:v>
                </c:pt>
                <c:pt idx="2199">
                  <c:v>9.815017458078526E-2</c:v>
                </c:pt>
                <c:pt idx="2200">
                  <c:v>9.815017458078526E-2</c:v>
                </c:pt>
                <c:pt idx="2201">
                  <c:v>9.815017458078526E-2</c:v>
                </c:pt>
                <c:pt idx="2202">
                  <c:v>9.815017458078526E-2</c:v>
                </c:pt>
                <c:pt idx="2203">
                  <c:v>9.815017458078526E-2</c:v>
                </c:pt>
                <c:pt idx="2204">
                  <c:v>9.815017458078526E-2</c:v>
                </c:pt>
                <c:pt idx="2205">
                  <c:v>9.815017458078526E-2</c:v>
                </c:pt>
                <c:pt idx="2206">
                  <c:v>9.815017458078526E-2</c:v>
                </c:pt>
                <c:pt idx="2207">
                  <c:v>9.815017458078526E-2</c:v>
                </c:pt>
                <c:pt idx="2208">
                  <c:v>8.1791812150654383E-2</c:v>
                </c:pt>
                <c:pt idx="2209">
                  <c:v>8.1791812150654383E-2</c:v>
                </c:pt>
                <c:pt idx="2210">
                  <c:v>6.5433449720523507E-2</c:v>
                </c:pt>
                <c:pt idx="2211">
                  <c:v>6.5433449720523507E-2</c:v>
                </c:pt>
                <c:pt idx="2212">
                  <c:v>6.5433449720523507E-2</c:v>
                </c:pt>
                <c:pt idx="2213">
                  <c:v>6.5433449720523507E-2</c:v>
                </c:pt>
                <c:pt idx="2214">
                  <c:v>6.5433449720523507E-2</c:v>
                </c:pt>
                <c:pt idx="2215">
                  <c:v>6.5433449720523507E-2</c:v>
                </c:pt>
                <c:pt idx="2216">
                  <c:v>6.5433449720523507E-2</c:v>
                </c:pt>
                <c:pt idx="2217">
                  <c:v>6.5433449720523507E-2</c:v>
                </c:pt>
                <c:pt idx="2218">
                  <c:v>6.5433449720523507E-2</c:v>
                </c:pt>
              </c:numCache>
            </c:numRef>
          </c:yVal>
          <c:smooth val="0"/>
          <c:extLst>
            <c:ext xmlns:c16="http://schemas.microsoft.com/office/drawing/2014/chart" uri="{C3380CC4-5D6E-409C-BE32-E72D297353CC}">
              <c16:uniqueId val="{00000000-78DD-4C37-A94C-2C7F122A966A}"/>
            </c:ext>
          </c:extLst>
        </c:ser>
        <c:ser>
          <c:idx val="0"/>
          <c:order val="1"/>
          <c:tx>
            <c:v>2L Ra-223</c:v>
          </c:tx>
          <c:spPr>
            <a:ln w="19050" cap="rnd">
              <a:solidFill>
                <a:srgbClr val="5596E6"/>
              </a:solidFill>
              <a:round/>
            </a:ln>
            <a:effectLst/>
          </c:spPr>
          <c:marker>
            <c:symbol val="none"/>
          </c:marker>
          <c:xVal>
            <c:numRef>
              <c:f>'[6]F1-OS-KM'!$A$2:$A$2220</c:f>
              <c:numCache>
                <c:formatCode>General</c:formatCode>
                <c:ptCount val="2219"/>
                <c:pt idx="0">
                  <c:v>0</c:v>
                </c:pt>
                <c:pt idx="1">
                  <c:v>3.3333333333333333E-2</c:v>
                </c:pt>
                <c:pt idx="2">
                  <c:v>3.3333333333333333E-2</c:v>
                </c:pt>
                <c:pt idx="3">
                  <c:v>6.6666666666666666E-2</c:v>
                </c:pt>
                <c:pt idx="4">
                  <c:v>6.6666666666666666E-2</c:v>
                </c:pt>
                <c:pt idx="5">
                  <c:v>6.6666666666666666E-2</c:v>
                </c:pt>
                <c:pt idx="6">
                  <c:v>0.1</c:v>
                </c:pt>
                <c:pt idx="7">
                  <c:v>0.1</c:v>
                </c:pt>
                <c:pt idx="8">
                  <c:v>0.1</c:v>
                </c:pt>
                <c:pt idx="9">
                  <c:v>0.13333333333333333</c:v>
                </c:pt>
                <c:pt idx="10">
                  <c:v>0.13333333333333333</c:v>
                </c:pt>
                <c:pt idx="11">
                  <c:v>0.13333333333333333</c:v>
                </c:pt>
                <c:pt idx="12">
                  <c:v>0.16666666666666666</c:v>
                </c:pt>
                <c:pt idx="13">
                  <c:v>0.16666666666666666</c:v>
                </c:pt>
                <c:pt idx="14">
                  <c:v>0.16666666666666666</c:v>
                </c:pt>
                <c:pt idx="15">
                  <c:v>0.2</c:v>
                </c:pt>
                <c:pt idx="16">
                  <c:v>0.2</c:v>
                </c:pt>
                <c:pt idx="17">
                  <c:v>0.2</c:v>
                </c:pt>
                <c:pt idx="18">
                  <c:v>0.23333333333333334</c:v>
                </c:pt>
                <c:pt idx="19">
                  <c:v>0.23333333333333334</c:v>
                </c:pt>
                <c:pt idx="20">
                  <c:v>0.23333333333333334</c:v>
                </c:pt>
                <c:pt idx="21">
                  <c:v>0.26666666666666666</c:v>
                </c:pt>
                <c:pt idx="22">
                  <c:v>0.26666666666666666</c:v>
                </c:pt>
                <c:pt idx="23">
                  <c:v>0.26666666666666666</c:v>
                </c:pt>
                <c:pt idx="24">
                  <c:v>0.3</c:v>
                </c:pt>
                <c:pt idx="25">
                  <c:v>0.3</c:v>
                </c:pt>
                <c:pt idx="26">
                  <c:v>0.3</c:v>
                </c:pt>
                <c:pt idx="27">
                  <c:v>0.33333333333333331</c:v>
                </c:pt>
                <c:pt idx="28">
                  <c:v>0.33333333333333331</c:v>
                </c:pt>
                <c:pt idx="29">
                  <c:v>0.36666666666666664</c:v>
                </c:pt>
                <c:pt idx="30">
                  <c:v>0.36666666666666664</c:v>
                </c:pt>
                <c:pt idx="31">
                  <c:v>0.36666666666666664</c:v>
                </c:pt>
                <c:pt idx="32">
                  <c:v>0.4</c:v>
                </c:pt>
                <c:pt idx="33">
                  <c:v>0.4</c:v>
                </c:pt>
                <c:pt idx="34">
                  <c:v>0.4</c:v>
                </c:pt>
                <c:pt idx="35">
                  <c:v>0.43333333333333335</c:v>
                </c:pt>
                <c:pt idx="36">
                  <c:v>0.43333333333333335</c:v>
                </c:pt>
                <c:pt idx="37">
                  <c:v>0.43333333333333335</c:v>
                </c:pt>
                <c:pt idx="38">
                  <c:v>0.46666666666666667</c:v>
                </c:pt>
                <c:pt idx="39">
                  <c:v>0.46666666666666667</c:v>
                </c:pt>
                <c:pt idx="40">
                  <c:v>0.46666666666666667</c:v>
                </c:pt>
                <c:pt idx="41">
                  <c:v>0.5</c:v>
                </c:pt>
                <c:pt idx="42">
                  <c:v>0.5</c:v>
                </c:pt>
                <c:pt idx="43">
                  <c:v>0.5</c:v>
                </c:pt>
                <c:pt idx="44">
                  <c:v>0.53333333333333333</c:v>
                </c:pt>
                <c:pt idx="45">
                  <c:v>0.53333333333333333</c:v>
                </c:pt>
                <c:pt idx="46">
                  <c:v>0.53333333333333333</c:v>
                </c:pt>
                <c:pt idx="47">
                  <c:v>0.56666666666666665</c:v>
                </c:pt>
                <c:pt idx="48">
                  <c:v>0.56666666666666665</c:v>
                </c:pt>
                <c:pt idx="49">
                  <c:v>0.56666666666666665</c:v>
                </c:pt>
                <c:pt idx="50">
                  <c:v>0.6</c:v>
                </c:pt>
                <c:pt idx="51">
                  <c:v>0.6</c:v>
                </c:pt>
                <c:pt idx="52">
                  <c:v>0.6</c:v>
                </c:pt>
                <c:pt idx="53">
                  <c:v>0.6333333333333333</c:v>
                </c:pt>
                <c:pt idx="54">
                  <c:v>0.6333333333333333</c:v>
                </c:pt>
                <c:pt idx="55">
                  <c:v>0.6333333333333333</c:v>
                </c:pt>
                <c:pt idx="56">
                  <c:v>0.66666666666666663</c:v>
                </c:pt>
                <c:pt idx="57">
                  <c:v>0.66666666666666663</c:v>
                </c:pt>
                <c:pt idx="58">
                  <c:v>0.66666666666666663</c:v>
                </c:pt>
                <c:pt idx="59">
                  <c:v>0.7</c:v>
                </c:pt>
                <c:pt idx="60">
                  <c:v>0.7</c:v>
                </c:pt>
                <c:pt idx="61">
                  <c:v>0.7</c:v>
                </c:pt>
                <c:pt idx="62">
                  <c:v>0.73333333333333328</c:v>
                </c:pt>
                <c:pt idx="63">
                  <c:v>0.73333333333333328</c:v>
                </c:pt>
                <c:pt idx="64">
                  <c:v>0.73333333333333328</c:v>
                </c:pt>
                <c:pt idx="65">
                  <c:v>0.76666666666666672</c:v>
                </c:pt>
                <c:pt idx="66">
                  <c:v>0.76666666666666672</c:v>
                </c:pt>
                <c:pt idx="67">
                  <c:v>0.76666666666666672</c:v>
                </c:pt>
                <c:pt idx="68">
                  <c:v>0.8</c:v>
                </c:pt>
                <c:pt idx="69">
                  <c:v>0.8</c:v>
                </c:pt>
                <c:pt idx="70">
                  <c:v>0.8</c:v>
                </c:pt>
                <c:pt idx="71">
                  <c:v>0.83333333333333337</c:v>
                </c:pt>
                <c:pt idx="72">
                  <c:v>0.83333333333333337</c:v>
                </c:pt>
                <c:pt idx="73">
                  <c:v>0.83333333333333337</c:v>
                </c:pt>
                <c:pt idx="74">
                  <c:v>0.8666666666666667</c:v>
                </c:pt>
                <c:pt idx="75">
                  <c:v>0.8666666666666667</c:v>
                </c:pt>
                <c:pt idx="76">
                  <c:v>0.8666666666666667</c:v>
                </c:pt>
                <c:pt idx="77">
                  <c:v>0.9</c:v>
                </c:pt>
                <c:pt idx="78">
                  <c:v>0.9</c:v>
                </c:pt>
                <c:pt idx="79">
                  <c:v>0.9</c:v>
                </c:pt>
                <c:pt idx="80">
                  <c:v>0.93333333333333335</c:v>
                </c:pt>
                <c:pt idx="81">
                  <c:v>0.93333333333333335</c:v>
                </c:pt>
                <c:pt idx="82">
                  <c:v>0.93333333333333335</c:v>
                </c:pt>
                <c:pt idx="83">
                  <c:v>0.96666666666666667</c:v>
                </c:pt>
                <c:pt idx="84">
                  <c:v>0.96666666666666667</c:v>
                </c:pt>
                <c:pt idx="85">
                  <c:v>0.96666666666666667</c:v>
                </c:pt>
                <c:pt idx="86">
                  <c:v>1</c:v>
                </c:pt>
                <c:pt idx="87">
                  <c:v>1</c:v>
                </c:pt>
                <c:pt idx="88">
                  <c:v>1</c:v>
                </c:pt>
                <c:pt idx="89">
                  <c:v>1.0333333333333334</c:v>
                </c:pt>
                <c:pt idx="90">
                  <c:v>1.0333333333333334</c:v>
                </c:pt>
                <c:pt idx="91">
                  <c:v>1.0333333333333334</c:v>
                </c:pt>
                <c:pt idx="92">
                  <c:v>1.0666666666666667</c:v>
                </c:pt>
                <c:pt idx="93">
                  <c:v>1.0666666666666667</c:v>
                </c:pt>
                <c:pt idx="94">
                  <c:v>1.0666666666666667</c:v>
                </c:pt>
                <c:pt idx="95">
                  <c:v>1.1000000000000001</c:v>
                </c:pt>
                <c:pt idx="96">
                  <c:v>1.1000000000000001</c:v>
                </c:pt>
                <c:pt idx="97">
                  <c:v>1.1000000000000001</c:v>
                </c:pt>
                <c:pt idx="98">
                  <c:v>1.1333333333333333</c:v>
                </c:pt>
                <c:pt idx="99">
                  <c:v>1.1333333333333333</c:v>
                </c:pt>
                <c:pt idx="100">
                  <c:v>1.1333333333333333</c:v>
                </c:pt>
                <c:pt idx="101">
                  <c:v>1.1666666666666667</c:v>
                </c:pt>
                <c:pt idx="102">
                  <c:v>1.1666666666666667</c:v>
                </c:pt>
                <c:pt idx="103">
                  <c:v>1.1666666666666667</c:v>
                </c:pt>
                <c:pt idx="104">
                  <c:v>1.2</c:v>
                </c:pt>
                <c:pt idx="105">
                  <c:v>1.2</c:v>
                </c:pt>
                <c:pt idx="106">
                  <c:v>1.2</c:v>
                </c:pt>
                <c:pt idx="107">
                  <c:v>1.2333333333333334</c:v>
                </c:pt>
                <c:pt idx="108">
                  <c:v>1.2333333333333334</c:v>
                </c:pt>
                <c:pt idx="109">
                  <c:v>1.2333333333333334</c:v>
                </c:pt>
                <c:pt idx="110">
                  <c:v>1.2666666666666666</c:v>
                </c:pt>
                <c:pt idx="111">
                  <c:v>1.2666666666666666</c:v>
                </c:pt>
                <c:pt idx="112">
                  <c:v>1.2666666666666666</c:v>
                </c:pt>
                <c:pt idx="113">
                  <c:v>1.3</c:v>
                </c:pt>
                <c:pt idx="114">
                  <c:v>1.3</c:v>
                </c:pt>
                <c:pt idx="115">
                  <c:v>1.3</c:v>
                </c:pt>
                <c:pt idx="116">
                  <c:v>1.3333333333333333</c:v>
                </c:pt>
                <c:pt idx="117">
                  <c:v>1.3333333333333333</c:v>
                </c:pt>
                <c:pt idx="118">
                  <c:v>1.3333333333333333</c:v>
                </c:pt>
                <c:pt idx="119">
                  <c:v>1.3666666666666667</c:v>
                </c:pt>
                <c:pt idx="120">
                  <c:v>1.3666666666666667</c:v>
                </c:pt>
                <c:pt idx="121">
                  <c:v>1.3666666666666667</c:v>
                </c:pt>
                <c:pt idx="122">
                  <c:v>1.4</c:v>
                </c:pt>
                <c:pt idx="123">
                  <c:v>1.4</c:v>
                </c:pt>
                <c:pt idx="124">
                  <c:v>1.4</c:v>
                </c:pt>
                <c:pt idx="125">
                  <c:v>1.4333333333333333</c:v>
                </c:pt>
                <c:pt idx="126">
                  <c:v>1.4333333333333333</c:v>
                </c:pt>
                <c:pt idx="127">
                  <c:v>1.4333333333333333</c:v>
                </c:pt>
                <c:pt idx="128">
                  <c:v>1.4666666666666666</c:v>
                </c:pt>
                <c:pt idx="129">
                  <c:v>1.4666666666666666</c:v>
                </c:pt>
                <c:pt idx="130">
                  <c:v>1.4666666666666666</c:v>
                </c:pt>
                <c:pt idx="131">
                  <c:v>1.5</c:v>
                </c:pt>
                <c:pt idx="132">
                  <c:v>1.5</c:v>
                </c:pt>
                <c:pt idx="133">
                  <c:v>1.5</c:v>
                </c:pt>
                <c:pt idx="134">
                  <c:v>1.5333333333333334</c:v>
                </c:pt>
                <c:pt idx="135">
                  <c:v>1.5333333333333334</c:v>
                </c:pt>
                <c:pt idx="136">
                  <c:v>1.5333333333333334</c:v>
                </c:pt>
                <c:pt idx="137">
                  <c:v>1.5666666666666667</c:v>
                </c:pt>
                <c:pt idx="138">
                  <c:v>1.5666666666666667</c:v>
                </c:pt>
                <c:pt idx="139">
                  <c:v>1.5666666666666667</c:v>
                </c:pt>
                <c:pt idx="140">
                  <c:v>1.6</c:v>
                </c:pt>
                <c:pt idx="141">
                  <c:v>1.6</c:v>
                </c:pt>
                <c:pt idx="142">
                  <c:v>1.6</c:v>
                </c:pt>
                <c:pt idx="143">
                  <c:v>1.6333333333333333</c:v>
                </c:pt>
                <c:pt idx="144">
                  <c:v>1.6333333333333333</c:v>
                </c:pt>
                <c:pt idx="145">
                  <c:v>1.6333333333333333</c:v>
                </c:pt>
                <c:pt idx="146">
                  <c:v>1.6666666666666667</c:v>
                </c:pt>
                <c:pt idx="147">
                  <c:v>1.6666666666666667</c:v>
                </c:pt>
                <c:pt idx="148">
                  <c:v>1.6666666666666667</c:v>
                </c:pt>
                <c:pt idx="149">
                  <c:v>1.7</c:v>
                </c:pt>
                <c:pt idx="150">
                  <c:v>1.7</c:v>
                </c:pt>
                <c:pt idx="151">
                  <c:v>1.7</c:v>
                </c:pt>
                <c:pt idx="152">
                  <c:v>1.7333333333333334</c:v>
                </c:pt>
                <c:pt idx="153">
                  <c:v>1.7333333333333334</c:v>
                </c:pt>
                <c:pt idx="154">
                  <c:v>1.7333333333333334</c:v>
                </c:pt>
                <c:pt idx="155">
                  <c:v>1.7666666666666666</c:v>
                </c:pt>
                <c:pt idx="156">
                  <c:v>1.7666666666666666</c:v>
                </c:pt>
                <c:pt idx="157">
                  <c:v>1.7666666666666666</c:v>
                </c:pt>
                <c:pt idx="158">
                  <c:v>1.8</c:v>
                </c:pt>
                <c:pt idx="159">
                  <c:v>1.8</c:v>
                </c:pt>
                <c:pt idx="160">
                  <c:v>1.8</c:v>
                </c:pt>
                <c:pt idx="161">
                  <c:v>1.8333333333333333</c:v>
                </c:pt>
                <c:pt idx="162">
                  <c:v>1.8333333333333333</c:v>
                </c:pt>
                <c:pt idx="163">
                  <c:v>1.8333333333333333</c:v>
                </c:pt>
                <c:pt idx="164">
                  <c:v>1.8666666666666667</c:v>
                </c:pt>
                <c:pt idx="165">
                  <c:v>1.8666666666666667</c:v>
                </c:pt>
                <c:pt idx="166">
                  <c:v>1.8666666666666667</c:v>
                </c:pt>
                <c:pt idx="167">
                  <c:v>1.9</c:v>
                </c:pt>
                <c:pt idx="168">
                  <c:v>1.9</c:v>
                </c:pt>
                <c:pt idx="169">
                  <c:v>1.9</c:v>
                </c:pt>
                <c:pt idx="170">
                  <c:v>1.9333333333333333</c:v>
                </c:pt>
                <c:pt idx="171">
                  <c:v>1.9333333333333333</c:v>
                </c:pt>
                <c:pt idx="172">
                  <c:v>1.9333333333333333</c:v>
                </c:pt>
                <c:pt idx="173">
                  <c:v>1.9666666666666666</c:v>
                </c:pt>
                <c:pt idx="174">
                  <c:v>1.9666666666666666</c:v>
                </c:pt>
                <c:pt idx="175">
                  <c:v>1.9666666666666666</c:v>
                </c:pt>
                <c:pt idx="176">
                  <c:v>2</c:v>
                </c:pt>
                <c:pt idx="177">
                  <c:v>2</c:v>
                </c:pt>
                <c:pt idx="178">
                  <c:v>2</c:v>
                </c:pt>
                <c:pt idx="179">
                  <c:v>2.0333333333333332</c:v>
                </c:pt>
                <c:pt idx="180">
                  <c:v>2.0333333333333332</c:v>
                </c:pt>
                <c:pt idx="181">
                  <c:v>2.0333333333333332</c:v>
                </c:pt>
                <c:pt idx="182">
                  <c:v>2.0666666666666669</c:v>
                </c:pt>
                <c:pt idx="183">
                  <c:v>2.0666666666666669</c:v>
                </c:pt>
                <c:pt idx="184">
                  <c:v>2.0666666666666669</c:v>
                </c:pt>
                <c:pt idx="185">
                  <c:v>2.1</c:v>
                </c:pt>
                <c:pt idx="186">
                  <c:v>2.1</c:v>
                </c:pt>
                <c:pt idx="187">
                  <c:v>2.1</c:v>
                </c:pt>
                <c:pt idx="188">
                  <c:v>2.1333333333333333</c:v>
                </c:pt>
                <c:pt idx="189">
                  <c:v>2.1333333333333333</c:v>
                </c:pt>
                <c:pt idx="190">
                  <c:v>2.1333333333333333</c:v>
                </c:pt>
                <c:pt idx="191">
                  <c:v>2.1666666666666665</c:v>
                </c:pt>
                <c:pt idx="192">
                  <c:v>2.1666666666666665</c:v>
                </c:pt>
                <c:pt idx="193">
                  <c:v>2.1666666666666665</c:v>
                </c:pt>
                <c:pt idx="194">
                  <c:v>2.2000000000000002</c:v>
                </c:pt>
                <c:pt idx="195">
                  <c:v>2.2000000000000002</c:v>
                </c:pt>
                <c:pt idx="196">
                  <c:v>2.2000000000000002</c:v>
                </c:pt>
                <c:pt idx="197">
                  <c:v>2.2333333333333334</c:v>
                </c:pt>
                <c:pt idx="198">
                  <c:v>2.2333333333333334</c:v>
                </c:pt>
                <c:pt idx="199">
                  <c:v>2.2333333333333334</c:v>
                </c:pt>
                <c:pt idx="200">
                  <c:v>2.2666666666666666</c:v>
                </c:pt>
                <c:pt idx="201">
                  <c:v>2.2666666666666666</c:v>
                </c:pt>
                <c:pt idx="202">
                  <c:v>2.2666666666666666</c:v>
                </c:pt>
                <c:pt idx="203">
                  <c:v>2.2999999999999998</c:v>
                </c:pt>
                <c:pt idx="204">
                  <c:v>2.2999999999999998</c:v>
                </c:pt>
                <c:pt idx="205">
                  <c:v>2.2999999999999998</c:v>
                </c:pt>
                <c:pt idx="206">
                  <c:v>2.3333333333333335</c:v>
                </c:pt>
                <c:pt idx="207">
                  <c:v>2.3333333333333335</c:v>
                </c:pt>
                <c:pt idx="208">
                  <c:v>2.3333333333333335</c:v>
                </c:pt>
                <c:pt idx="209">
                  <c:v>2.3666666666666667</c:v>
                </c:pt>
                <c:pt idx="210">
                  <c:v>2.3666666666666667</c:v>
                </c:pt>
                <c:pt idx="211">
                  <c:v>2.3666666666666667</c:v>
                </c:pt>
                <c:pt idx="212">
                  <c:v>2.4</c:v>
                </c:pt>
                <c:pt idx="213">
                  <c:v>2.4</c:v>
                </c:pt>
                <c:pt idx="214">
                  <c:v>2.4</c:v>
                </c:pt>
                <c:pt idx="215">
                  <c:v>2.4333333333333331</c:v>
                </c:pt>
                <c:pt idx="216">
                  <c:v>2.4333333333333331</c:v>
                </c:pt>
                <c:pt idx="217">
                  <c:v>2.4333333333333331</c:v>
                </c:pt>
                <c:pt idx="218">
                  <c:v>2.4666666666666668</c:v>
                </c:pt>
                <c:pt idx="219">
                  <c:v>2.4666666666666668</c:v>
                </c:pt>
                <c:pt idx="220">
                  <c:v>2.4666666666666668</c:v>
                </c:pt>
                <c:pt idx="221">
                  <c:v>2.5</c:v>
                </c:pt>
                <c:pt idx="222">
                  <c:v>2.5</c:v>
                </c:pt>
                <c:pt idx="223">
                  <c:v>2.5</c:v>
                </c:pt>
                <c:pt idx="224">
                  <c:v>2.5333333333333332</c:v>
                </c:pt>
                <c:pt idx="225">
                  <c:v>2.5333333333333332</c:v>
                </c:pt>
                <c:pt idx="226">
                  <c:v>2.5333333333333332</c:v>
                </c:pt>
                <c:pt idx="227">
                  <c:v>2.5666666666666669</c:v>
                </c:pt>
                <c:pt idx="228">
                  <c:v>2.5666666666666669</c:v>
                </c:pt>
                <c:pt idx="229">
                  <c:v>2.5666666666666669</c:v>
                </c:pt>
                <c:pt idx="230">
                  <c:v>2.6</c:v>
                </c:pt>
                <c:pt idx="231">
                  <c:v>2.6</c:v>
                </c:pt>
                <c:pt idx="232">
                  <c:v>2.6</c:v>
                </c:pt>
                <c:pt idx="233">
                  <c:v>2.6333333333333333</c:v>
                </c:pt>
                <c:pt idx="234">
                  <c:v>2.6333333333333333</c:v>
                </c:pt>
                <c:pt idx="235">
                  <c:v>2.6333333333333333</c:v>
                </c:pt>
                <c:pt idx="236">
                  <c:v>2.6666666666666665</c:v>
                </c:pt>
                <c:pt idx="237">
                  <c:v>2.6666666666666665</c:v>
                </c:pt>
                <c:pt idx="238">
                  <c:v>2.6666666666666665</c:v>
                </c:pt>
                <c:pt idx="239">
                  <c:v>2.7</c:v>
                </c:pt>
                <c:pt idx="240">
                  <c:v>2.7</c:v>
                </c:pt>
                <c:pt idx="241">
                  <c:v>2.7</c:v>
                </c:pt>
                <c:pt idx="242">
                  <c:v>2.7333333333333334</c:v>
                </c:pt>
                <c:pt idx="243">
                  <c:v>2.7333333333333334</c:v>
                </c:pt>
                <c:pt idx="244">
                  <c:v>2.7333333333333334</c:v>
                </c:pt>
                <c:pt idx="245">
                  <c:v>2.7666666666666666</c:v>
                </c:pt>
                <c:pt idx="246">
                  <c:v>2.7666666666666666</c:v>
                </c:pt>
                <c:pt idx="247">
                  <c:v>2.7666666666666666</c:v>
                </c:pt>
                <c:pt idx="248">
                  <c:v>2.8</c:v>
                </c:pt>
                <c:pt idx="249">
                  <c:v>2.8</c:v>
                </c:pt>
                <c:pt idx="250">
                  <c:v>2.8</c:v>
                </c:pt>
                <c:pt idx="251">
                  <c:v>2.8333333333333335</c:v>
                </c:pt>
                <c:pt idx="252">
                  <c:v>2.8333333333333335</c:v>
                </c:pt>
                <c:pt idx="253">
                  <c:v>2.8666666666666667</c:v>
                </c:pt>
                <c:pt idx="254">
                  <c:v>2.8666666666666667</c:v>
                </c:pt>
                <c:pt idx="255">
                  <c:v>2.8666666666666667</c:v>
                </c:pt>
                <c:pt idx="256">
                  <c:v>2.9</c:v>
                </c:pt>
                <c:pt idx="257">
                  <c:v>2.9</c:v>
                </c:pt>
                <c:pt idx="258">
                  <c:v>2.9</c:v>
                </c:pt>
                <c:pt idx="259">
                  <c:v>2.9333333333333331</c:v>
                </c:pt>
                <c:pt idx="260">
                  <c:v>2.9333333333333331</c:v>
                </c:pt>
                <c:pt idx="261">
                  <c:v>2.9333333333333331</c:v>
                </c:pt>
                <c:pt idx="262">
                  <c:v>2.9666666666666668</c:v>
                </c:pt>
                <c:pt idx="263">
                  <c:v>2.9666666666666668</c:v>
                </c:pt>
                <c:pt idx="264">
                  <c:v>2.9666666666666668</c:v>
                </c:pt>
                <c:pt idx="265">
                  <c:v>3</c:v>
                </c:pt>
                <c:pt idx="266">
                  <c:v>3</c:v>
                </c:pt>
                <c:pt idx="267">
                  <c:v>3</c:v>
                </c:pt>
                <c:pt idx="268">
                  <c:v>3.0333333333333332</c:v>
                </c:pt>
                <c:pt idx="269">
                  <c:v>3.0333333333333332</c:v>
                </c:pt>
                <c:pt idx="270">
                  <c:v>3.0333333333333332</c:v>
                </c:pt>
                <c:pt idx="271">
                  <c:v>3.0666666666666669</c:v>
                </c:pt>
                <c:pt idx="272">
                  <c:v>3.0666666666666669</c:v>
                </c:pt>
                <c:pt idx="273">
                  <c:v>3.0666666666666669</c:v>
                </c:pt>
                <c:pt idx="274">
                  <c:v>3.1</c:v>
                </c:pt>
                <c:pt idx="275">
                  <c:v>3.1</c:v>
                </c:pt>
                <c:pt idx="276">
                  <c:v>3.1</c:v>
                </c:pt>
                <c:pt idx="277">
                  <c:v>3.1333333333333333</c:v>
                </c:pt>
                <c:pt idx="278">
                  <c:v>3.1333333333333333</c:v>
                </c:pt>
                <c:pt idx="279">
                  <c:v>3.1333333333333333</c:v>
                </c:pt>
                <c:pt idx="280">
                  <c:v>3.1666666666666665</c:v>
                </c:pt>
                <c:pt idx="281">
                  <c:v>3.1666666666666665</c:v>
                </c:pt>
                <c:pt idx="282">
                  <c:v>3.1666666666666665</c:v>
                </c:pt>
                <c:pt idx="283">
                  <c:v>3.2</c:v>
                </c:pt>
                <c:pt idx="284">
                  <c:v>3.2</c:v>
                </c:pt>
                <c:pt idx="285">
                  <c:v>3.2</c:v>
                </c:pt>
                <c:pt idx="286">
                  <c:v>3.2333333333333334</c:v>
                </c:pt>
                <c:pt idx="287">
                  <c:v>3.2333333333333334</c:v>
                </c:pt>
                <c:pt idx="288">
                  <c:v>3.2333333333333334</c:v>
                </c:pt>
                <c:pt idx="289">
                  <c:v>3.2666666666666666</c:v>
                </c:pt>
                <c:pt idx="290">
                  <c:v>3.2666666666666666</c:v>
                </c:pt>
                <c:pt idx="291">
                  <c:v>3.2666666666666666</c:v>
                </c:pt>
                <c:pt idx="292">
                  <c:v>3.3</c:v>
                </c:pt>
                <c:pt idx="293">
                  <c:v>3.3</c:v>
                </c:pt>
                <c:pt idx="294">
                  <c:v>3.3</c:v>
                </c:pt>
                <c:pt idx="295">
                  <c:v>3.3333333333333335</c:v>
                </c:pt>
                <c:pt idx="296">
                  <c:v>3.3333333333333335</c:v>
                </c:pt>
                <c:pt idx="297">
                  <c:v>3.3333333333333335</c:v>
                </c:pt>
                <c:pt idx="298">
                  <c:v>3.3666666666666667</c:v>
                </c:pt>
                <c:pt idx="299">
                  <c:v>3.3666666666666667</c:v>
                </c:pt>
                <c:pt idx="300">
                  <c:v>3.3666666666666667</c:v>
                </c:pt>
                <c:pt idx="301">
                  <c:v>3.4</c:v>
                </c:pt>
                <c:pt idx="302">
                  <c:v>3.4</c:v>
                </c:pt>
                <c:pt idx="303">
                  <c:v>3.4</c:v>
                </c:pt>
                <c:pt idx="304">
                  <c:v>3.4333333333333331</c:v>
                </c:pt>
                <c:pt idx="305">
                  <c:v>3.4333333333333331</c:v>
                </c:pt>
                <c:pt idx="306">
                  <c:v>3.4333333333333331</c:v>
                </c:pt>
                <c:pt idx="307">
                  <c:v>3.4666666666666668</c:v>
                </c:pt>
                <c:pt idx="308">
                  <c:v>3.4666666666666668</c:v>
                </c:pt>
                <c:pt idx="309">
                  <c:v>3.4666666666666668</c:v>
                </c:pt>
                <c:pt idx="310">
                  <c:v>3.5</c:v>
                </c:pt>
                <c:pt idx="311">
                  <c:v>3.5</c:v>
                </c:pt>
                <c:pt idx="312">
                  <c:v>3.5</c:v>
                </c:pt>
                <c:pt idx="313">
                  <c:v>3.5333333333333332</c:v>
                </c:pt>
                <c:pt idx="314">
                  <c:v>3.5333333333333332</c:v>
                </c:pt>
                <c:pt idx="315">
                  <c:v>3.5333333333333332</c:v>
                </c:pt>
                <c:pt idx="316">
                  <c:v>3.5666666666666669</c:v>
                </c:pt>
                <c:pt idx="317">
                  <c:v>3.5666666666666669</c:v>
                </c:pt>
                <c:pt idx="318">
                  <c:v>3.6</c:v>
                </c:pt>
                <c:pt idx="319">
                  <c:v>3.6</c:v>
                </c:pt>
                <c:pt idx="320">
                  <c:v>3.6</c:v>
                </c:pt>
                <c:pt idx="321">
                  <c:v>3.6333333333333333</c:v>
                </c:pt>
                <c:pt idx="322">
                  <c:v>3.6333333333333333</c:v>
                </c:pt>
                <c:pt idx="323">
                  <c:v>3.6333333333333333</c:v>
                </c:pt>
                <c:pt idx="324">
                  <c:v>3.6666666666666665</c:v>
                </c:pt>
                <c:pt idx="325">
                  <c:v>3.6666666666666665</c:v>
                </c:pt>
                <c:pt idx="326">
                  <c:v>3.6666666666666665</c:v>
                </c:pt>
                <c:pt idx="327">
                  <c:v>3.7</c:v>
                </c:pt>
                <c:pt idx="328">
                  <c:v>3.7</c:v>
                </c:pt>
                <c:pt idx="329">
                  <c:v>3.7</c:v>
                </c:pt>
                <c:pt idx="330">
                  <c:v>3.7333333333333334</c:v>
                </c:pt>
                <c:pt idx="331">
                  <c:v>3.7333333333333334</c:v>
                </c:pt>
                <c:pt idx="332">
                  <c:v>3.7333333333333334</c:v>
                </c:pt>
                <c:pt idx="333">
                  <c:v>3.7666666666666666</c:v>
                </c:pt>
                <c:pt idx="334">
                  <c:v>3.7666666666666666</c:v>
                </c:pt>
                <c:pt idx="335">
                  <c:v>3.7666666666666666</c:v>
                </c:pt>
                <c:pt idx="336">
                  <c:v>3.8</c:v>
                </c:pt>
                <c:pt idx="337">
                  <c:v>3.8</c:v>
                </c:pt>
                <c:pt idx="338">
                  <c:v>3.8</c:v>
                </c:pt>
                <c:pt idx="339">
                  <c:v>3.8333333333333335</c:v>
                </c:pt>
                <c:pt idx="340">
                  <c:v>3.8333333333333335</c:v>
                </c:pt>
                <c:pt idx="341">
                  <c:v>3.8333333333333335</c:v>
                </c:pt>
                <c:pt idx="342">
                  <c:v>3.8666666666666667</c:v>
                </c:pt>
                <c:pt idx="343">
                  <c:v>3.8666666666666667</c:v>
                </c:pt>
                <c:pt idx="344">
                  <c:v>3.8666666666666667</c:v>
                </c:pt>
                <c:pt idx="345">
                  <c:v>3.9</c:v>
                </c:pt>
                <c:pt idx="346">
                  <c:v>3.9</c:v>
                </c:pt>
                <c:pt idx="347">
                  <c:v>3.9</c:v>
                </c:pt>
                <c:pt idx="348">
                  <c:v>3.9333333333333331</c:v>
                </c:pt>
                <c:pt idx="349">
                  <c:v>3.9333333333333331</c:v>
                </c:pt>
                <c:pt idx="350">
                  <c:v>3.9333333333333331</c:v>
                </c:pt>
                <c:pt idx="351">
                  <c:v>3.9666666666666668</c:v>
                </c:pt>
                <c:pt idx="352">
                  <c:v>3.9666666666666668</c:v>
                </c:pt>
                <c:pt idx="353">
                  <c:v>3.9666666666666668</c:v>
                </c:pt>
                <c:pt idx="354">
                  <c:v>4</c:v>
                </c:pt>
                <c:pt idx="355">
                  <c:v>4</c:v>
                </c:pt>
                <c:pt idx="356">
                  <c:v>4</c:v>
                </c:pt>
                <c:pt idx="357">
                  <c:v>4.0333333333333332</c:v>
                </c:pt>
                <c:pt idx="358">
                  <c:v>4.0333333333333332</c:v>
                </c:pt>
                <c:pt idx="359">
                  <c:v>4.0333333333333332</c:v>
                </c:pt>
                <c:pt idx="360">
                  <c:v>4.0666666666666664</c:v>
                </c:pt>
                <c:pt idx="361">
                  <c:v>4.0666666666666664</c:v>
                </c:pt>
                <c:pt idx="362">
                  <c:v>4.0666666666666664</c:v>
                </c:pt>
                <c:pt idx="363">
                  <c:v>4.0999999999999996</c:v>
                </c:pt>
                <c:pt idx="364">
                  <c:v>4.0999999999999996</c:v>
                </c:pt>
                <c:pt idx="365">
                  <c:v>4.0999999999999996</c:v>
                </c:pt>
                <c:pt idx="366">
                  <c:v>4.1333333333333337</c:v>
                </c:pt>
                <c:pt idx="367">
                  <c:v>4.1333333333333337</c:v>
                </c:pt>
                <c:pt idx="368">
                  <c:v>4.1333333333333337</c:v>
                </c:pt>
                <c:pt idx="369">
                  <c:v>4.166666666666667</c:v>
                </c:pt>
                <c:pt idx="370">
                  <c:v>4.166666666666667</c:v>
                </c:pt>
                <c:pt idx="371">
                  <c:v>4.166666666666667</c:v>
                </c:pt>
                <c:pt idx="372">
                  <c:v>4.2</c:v>
                </c:pt>
                <c:pt idx="373">
                  <c:v>4.2</c:v>
                </c:pt>
                <c:pt idx="374">
                  <c:v>4.2</c:v>
                </c:pt>
                <c:pt idx="375">
                  <c:v>4.2333333333333334</c:v>
                </c:pt>
                <c:pt idx="376">
                  <c:v>4.2333333333333334</c:v>
                </c:pt>
                <c:pt idx="377">
                  <c:v>4.2333333333333334</c:v>
                </c:pt>
                <c:pt idx="378">
                  <c:v>4.2666666666666666</c:v>
                </c:pt>
                <c:pt idx="379">
                  <c:v>4.2666666666666666</c:v>
                </c:pt>
                <c:pt idx="380">
                  <c:v>4.2666666666666666</c:v>
                </c:pt>
                <c:pt idx="381">
                  <c:v>4.3</c:v>
                </c:pt>
                <c:pt idx="382">
                  <c:v>4.3</c:v>
                </c:pt>
                <c:pt idx="383">
                  <c:v>4.3</c:v>
                </c:pt>
                <c:pt idx="384">
                  <c:v>4.333333333333333</c:v>
                </c:pt>
                <c:pt idx="385">
                  <c:v>4.333333333333333</c:v>
                </c:pt>
                <c:pt idx="386">
                  <c:v>4.333333333333333</c:v>
                </c:pt>
                <c:pt idx="387">
                  <c:v>4.3666666666666663</c:v>
                </c:pt>
                <c:pt idx="388">
                  <c:v>4.3666666666666663</c:v>
                </c:pt>
                <c:pt idx="389">
                  <c:v>4.3666666666666663</c:v>
                </c:pt>
                <c:pt idx="390">
                  <c:v>4.4000000000000004</c:v>
                </c:pt>
                <c:pt idx="391">
                  <c:v>4.4000000000000004</c:v>
                </c:pt>
                <c:pt idx="392">
                  <c:v>4.4000000000000004</c:v>
                </c:pt>
                <c:pt idx="393">
                  <c:v>4.4333333333333336</c:v>
                </c:pt>
                <c:pt idx="394">
                  <c:v>4.4333333333333336</c:v>
                </c:pt>
                <c:pt idx="395">
                  <c:v>4.4333333333333336</c:v>
                </c:pt>
                <c:pt idx="396">
                  <c:v>4.4666666666666668</c:v>
                </c:pt>
                <c:pt idx="397">
                  <c:v>4.4666666666666668</c:v>
                </c:pt>
                <c:pt idx="398">
                  <c:v>4.4666666666666668</c:v>
                </c:pt>
                <c:pt idx="399">
                  <c:v>4.5</c:v>
                </c:pt>
                <c:pt idx="400">
                  <c:v>4.5</c:v>
                </c:pt>
                <c:pt idx="401">
                  <c:v>4.5</c:v>
                </c:pt>
                <c:pt idx="402">
                  <c:v>4.5333333333333332</c:v>
                </c:pt>
                <c:pt idx="403">
                  <c:v>4.5333333333333332</c:v>
                </c:pt>
                <c:pt idx="404">
                  <c:v>4.5333333333333332</c:v>
                </c:pt>
                <c:pt idx="405">
                  <c:v>4.5666666666666664</c:v>
                </c:pt>
                <c:pt idx="406">
                  <c:v>4.5666666666666664</c:v>
                </c:pt>
                <c:pt idx="407">
                  <c:v>4.5666666666666664</c:v>
                </c:pt>
                <c:pt idx="408">
                  <c:v>4.5999999999999996</c:v>
                </c:pt>
                <c:pt idx="409">
                  <c:v>4.5999999999999996</c:v>
                </c:pt>
                <c:pt idx="410">
                  <c:v>4.5999999999999996</c:v>
                </c:pt>
                <c:pt idx="411">
                  <c:v>4.6333333333333337</c:v>
                </c:pt>
                <c:pt idx="412">
                  <c:v>4.6333333333333337</c:v>
                </c:pt>
                <c:pt idx="413">
                  <c:v>4.6333333333333337</c:v>
                </c:pt>
                <c:pt idx="414">
                  <c:v>4.666666666666667</c:v>
                </c:pt>
                <c:pt idx="415">
                  <c:v>4.666666666666667</c:v>
                </c:pt>
                <c:pt idx="416">
                  <c:v>4.666666666666667</c:v>
                </c:pt>
                <c:pt idx="417">
                  <c:v>4.7</c:v>
                </c:pt>
                <c:pt idx="418">
                  <c:v>4.7</c:v>
                </c:pt>
                <c:pt idx="419">
                  <c:v>4.7</c:v>
                </c:pt>
                <c:pt idx="420">
                  <c:v>4.7333333333333334</c:v>
                </c:pt>
                <c:pt idx="421">
                  <c:v>4.7333333333333334</c:v>
                </c:pt>
                <c:pt idx="422">
                  <c:v>4.7333333333333334</c:v>
                </c:pt>
                <c:pt idx="423">
                  <c:v>4.7666666666666666</c:v>
                </c:pt>
                <c:pt idx="424">
                  <c:v>4.7666666666666666</c:v>
                </c:pt>
                <c:pt idx="425">
                  <c:v>4.7666666666666666</c:v>
                </c:pt>
                <c:pt idx="426">
                  <c:v>4.8</c:v>
                </c:pt>
                <c:pt idx="427">
                  <c:v>4.8</c:v>
                </c:pt>
                <c:pt idx="428">
                  <c:v>4.8</c:v>
                </c:pt>
                <c:pt idx="429">
                  <c:v>4.833333333333333</c:v>
                </c:pt>
                <c:pt idx="430">
                  <c:v>4.833333333333333</c:v>
                </c:pt>
                <c:pt idx="431">
                  <c:v>4.833333333333333</c:v>
                </c:pt>
                <c:pt idx="432">
                  <c:v>4.8666666666666663</c:v>
                </c:pt>
                <c:pt idx="433">
                  <c:v>4.8666666666666663</c:v>
                </c:pt>
                <c:pt idx="434">
                  <c:v>4.8666666666666663</c:v>
                </c:pt>
                <c:pt idx="435">
                  <c:v>4.9000000000000004</c:v>
                </c:pt>
                <c:pt idx="436">
                  <c:v>4.9000000000000004</c:v>
                </c:pt>
                <c:pt idx="437">
                  <c:v>4.9000000000000004</c:v>
                </c:pt>
                <c:pt idx="438">
                  <c:v>4.9333333333333336</c:v>
                </c:pt>
                <c:pt idx="439">
                  <c:v>4.9333333333333336</c:v>
                </c:pt>
                <c:pt idx="440">
                  <c:v>4.9333333333333336</c:v>
                </c:pt>
                <c:pt idx="441">
                  <c:v>4.9666666666666668</c:v>
                </c:pt>
                <c:pt idx="442">
                  <c:v>4.9666666666666668</c:v>
                </c:pt>
                <c:pt idx="443">
                  <c:v>4.9666666666666668</c:v>
                </c:pt>
                <c:pt idx="444">
                  <c:v>5</c:v>
                </c:pt>
                <c:pt idx="445">
                  <c:v>5</c:v>
                </c:pt>
                <c:pt idx="446">
                  <c:v>5.0333333333333332</c:v>
                </c:pt>
                <c:pt idx="447">
                  <c:v>5.0333333333333332</c:v>
                </c:pt>
                <c:pt idx="448">
                  <c:v>5.0333333333333332</c:v>
                </c:pt>
                <c:pt idx="449">
                  <c:v>5.0666666666666664</c:v>
                </c:pt>
                <c:pt idx="450">
                  <c:v>5.0666666666666664</c:v>
                </c:pt>
                <c:pt idx="451">
                  <c:v>5.0666666666666664</c:v>
                </c:pt>
                <c:pt idx="452">
                  <c:v>5.0999999999999996</c:v>
                </c:pt>
                <c:pt idx="453">
                  <c:v>5.0999999999999996</c:v>
                </c:pt>
                <c:pt idx="454">
                  <c:v>5.0999999999999996</c:v>
                </c:pt>
                <c:pt idx="455">
                  <c:v>5.1333333333333337</c:v>
                </c:pt>
                <c:pt idx="456">
                  <c:v>5.1333333333333337</c:v>
                </c:pt>
                <c:pt idx="457">
                  <c:v>5.1333333333333337</c:v>
                </c:pt>
                <c:pt idx="458">
                  <c:v>5.166666666666667</c:v>
                </c:pt>
                <c:pt idx="459">
                  <c:v>5.166666666666667</c:v>
                </c:pt>
                <c:pt idx="460">
                  <c:v>5.166666666666667</c:v>
                </c:pt>
                <c:pt idx="461">
                  <c:v>5.2</c:v>
                </c:pt>
                <c:pt idx="462">
                  <c:v>5.2</c:v>
                </c:pt>
                <c:pt idx="463">
                  <c:v>5.2</c:v>
                </c:pt>
                <c:pt idx="464">
                  <c:v>5.2333333333333334</c:v>
                </c:pt>
                <c:pt idx="465">
                  <c:v>5.2333333333333334</c:v>
                </c:pt>
                <c:pt idx="466">
                  <c:v>5.2333333333333334</c:v>
                </c:pt>
                <c:pt idx="467">
                  <c:v>5.2666666666666666</c:v>
                </c:pt>
                <c:pt idx="468">
                  <c:v>5.2666666666666666</c:v>
                </c:pt>
                <c:pt idx="469">
                  <c:v>5.2666666666666666</c:v>
                </c:pt>
                <c:pt idx="470">
                  <c:v>5.3</c:v>
                </c:pt>
                <c:pt idx="471">
                  <c:v>5.3</c:v>
                </c:pt>
                <c:pt idx="472">
                  <c:v>5.3</c:v>
                </c:pt>
                <c:pt idx="473">
                  <c:v>5.333333333333333</c:v>
                </c:pt>
                <c:pt idx="474">
                  <c:v>5.333333333333333</c:v>
                </c:pt>
                <c:pt idx="475">
                  <c:v>5.333333333333333</c:v>
                </c:pt>
                <c:pt idx="476">
                  <c:v>5.3666666666666663</c:v>
                </c:pt>
                <c:pt idx="477">
                  <c:v>5.3666666666666663</c:v>
                </c:pt>
                <c:pt idx="478">
                  <c:v>5.3666666666666663</c:v>
                </c:pt>
                <c:pt idx="479">
                  <c:v>5.4</c:v>
                </c:pt>
                <c:pt idx="480">
                  <c:v>5.4</c:v>
                </c:pt>
                <c:pt idx="481">
                  <c:v>5.4</c:v>
                </c:pt>
                <c:pt idx="482">
                  <c:v>5.4333333333333336</c:v>
                </c:pt>
                <c:pt idx="483">
                  <c:v>5.4333333333333336</c:v>
                </c:pt>
                <c:pt idx="484">
                  <c:v>5.4333333333333336</c:v>
                </c:pt>
                <c:pt idx="485">
                  <c:v>5.4666666666666668</c:v>
                </c:pt>
                <c:pt idx="486">
                  <c:v>5.4666666666666668</c:v>
                </c:pt>
                <c:pt idx="487">
                  <c:v>5.4666666666666668</c:v>
                </c:pt>
                <c:pt idx="488">
                  <c:v>5.5</c:v>
                </c:pt>
                <c:pt idx="489">
                  <c:v>5.5</c:v>
                </c:pt>
                <c:pt idx="490">
                  <c:v>5.5</c:v>
                </c:pt>
                <c:pt idx="491">
                  <c:v>5.5333333333333332</c:v>
                </c:pt>
                <c:pt idx="492">
                  <c:v>5.5333333333333332</c:v>
                </c:pt>
                <c:pt idx="493">
                  <c:v>5.5333333333333332</c:v>
                </c:pt>
                <c:pt idx="494">
                  <c:v>5.5666666666666664</c:v>
                </c:pt>
                <c:pt idx="495">
                  <c:v>5.5666666666666664</c:v>
                </c:pt>
                <c:pt idx="496">
                  <c:v>5.5666666666666664</c:v>
                </c:pt>
                <c:pt idx="497">
                  <c:v>5.6</c:v>
                </c:pt>
                <c:pt idx="498">
                  <c:v>5.6</c:v>
                </c:pt>
                <c:pt idx="499">
                  <c:v>5.6</c:v>
                </c:pt>
                <c:pt idx="500">
                  <c:v>5.6333333333333337</c:v>
                </c:pt>
                <c:pt idx="501">
                  <c:v>5.6333333333333337</c:v>
                </c:pt>
                <c:pt idx="502">
                  <c:v>5.666666666666667</c:v>
                </c:pt>
                <c:pt idx="503">
                  <c:v>5.666666666666667</c:v>
                </c:pt>
                <c:pt idx="504">
                  <c:v>5.666666666666667</c:v>
                </c:pt>
                <c:pt idx="505">
                  <c:v>5.7</c:v>
                </c:pt>
                <c:pt idx="506">
                  <c:v>5.7</c:v>
                </c:pt>
                <c:pt idx="507">
                  <c:v>5.7</c:v>
                </c:pt>
                <c:pt idx="508">
                  <c:v>5.7333333333333334</c:v>
                </c:pt>
                <c:pt idx="509">
                  <c:v>5.7333333333333334</c:v>
                </c:pt>
                <c:pt idx="510">
                  <c:v>5.7333333333333334</c:v>
                </c:pt>
                <c:pt idx="511">
                  <c:v>5.7666666666666666</c:v>
                </c:pt>
                <c:pt idx="512">
                  <c:v>5.7666666666666666</c:v>
                </c:pt>
                <c:pt idx="513">
                  <c:v>5.7666666666666666</c:v>
                </c:pt>
                <c:pt idx="514">
                  <c:v>5.8</c:v>
                </c:pt>
                <c:pt idx="515">
                  <c:v>5.8</c:v>
                </c:pt>
                <c:pt idx="516">
                  <c:v>5.8</c:v>
                </c:pt>
                <c:pt idx="517">
                  <c:v>5.833333333333333</c:v>
                </c:pt>
                <c:pt idx="518">
                  <c:v>5.833333333333333</c:v>
                </c:pt>
                <c:pt idx="519">
                  <c:v>5.833333333333333</c:v>
                </c:pt>
                <c:pt idx="520">
                  <c:v>5.8666666666666663</c:v>
                </c:pt>
                <c:pt idx="521">
                  <c:v>5.8666666666666663</c:v>
                </c:pt>
                <c:pt idx="522">
                  <c:v>5.8666666666666663</c:v>
                </c:pt>
                <c:pt idx="523">
                  <c:v>5.9</c:v>
                </c:pt>
                <c:pt idx="524">
                  <c:v>5.9</c:v>
                </c:pt>
                <c:pt idx="525">
                  <c:v>5.9</c:v>
                </c:pt>
                <c:pt idx="526">
                  <c:v>5.9333333333333336</c:v>
                </c:pt>
                <c:pt idx="527">
                  <c:v>5.9333333333333336</c:v>
                </c:pt>
                <c:pt idx="528">
                  <c:v>5.9333333333333336</c:v>
                </c:pt>
                <c:pt idx="529">
                  <c:v>5.9666666666666668</c:v>
                </c:pt>
                <c:pt idx="530">
                  <c:v>5.9666666666666668</c:v>
                </c:pt>
                <c:pt idx="531">
                  <c:v>5.9666666666666668</c:v>
                </c:pt>
                <c:pt idx="532">
                  <c:v>6</c:v>
                </c:pt>
                <c:pt idx="533">
                  <c:v>6</c:v>
                </c:pt>
                <c:pt idx="534">
                  <c:v>6</c:v>
                </c:pt>
                <c:pt idx="535">
                  <c:v>6.0333333333333332</c:v>
                </c:pt>
                <c:pt idx="536">
                  <c:v>6.0333333333333332</c:v>
                </c:pt>
                <c:pt idx="537">
                  <c:v>6.0333333333333332</c:v>
                </c:pt>
                <c:pt idx="538">
                  <c:v>6.0666666666666664</c:v>
                </c:pt>
                <c:pt idx="539">
                  <c:v>6.0666666666666664</c:v>
                </c:pt>
                <c:pt idx="540">
                  <c:v>6.0666666666666664</c:v>
                </c:pt>
                <c:pt idx="541">
                  <c:v>6.1</c:v>
                </c:pt>
                <c:pt idx="542">
                  <c:v>6.1</c:v>
                </c:pt>
                <c:pt idx="543">
                  <c:v>6.1</c:v>
                </c:pt>
                <c:pt idx="544">
                  <c:v>6.1333333333333337</c:v>
                </c:pt>
                <c:pt idx="545">
                  <c:v>6.1333333333333337</c:v>
                </c:pt>
                <c:pt idx="546">
                  <c:v>6.1333333333333337</c:v>
                </c:pt>
                <c:pt idx="547">
                  <c:v>6.166666666666667</c:v>
                </c:pt>
                <c:pt idx="548">
                  <c:v>6.166666666666667</c:v>
                </c:pt>
                <c:pt idx="549">
                  <c:v>6.166666666666667</c:v>
                </c:pt>
                <c:pt idx="550">
                  <c:v>6.2</c:v>
                </c:pt>
                <c:pt idx="551">
                  <c:v>6.2</c:v>
                </c:pt>
                <c:pt idx="552">
                  <c:v>6.2</c:v>
                </c:pt>
                <c:pt idx="553">
                  <c:v>6.2333333333333334</c:v>
                </c:pt>
                <c:pt idx="554">
                  <c:v>6.2333333333333334</c:v>
                </c:pt>
                <c:pt idx="555">
                  <c:v>6.2333333333333334</c:v>
                </c:pt>
                <c:pt idx="556">
                  <c:v>6.2666666666666666</c:v>
                </c:pt>
                <c:pt idx="557">
                  <c:v>6.2666666666666666</c:v>
                </c:pt>
                <c:pt idx="558">
                  <c:v>6.2666666666666666</c:v>
                </c:pt>
                <c:pt idx="559">
                  <c:v>6.3</c:v>
                </c:pt>
                <c:pt idx="560">
                  <c:v>6.3</c:v>
                </c:pt>
                <c:pt idx="561">
                  <c:v>6.3</c:v>
                </c:pt>
                <c:pt idx="562">
                  <c:v>6.333333333333333</c:v>
                </c:pt>
                <c:pt idx="563">
                  <c:v>6.333333333333333</c:v>
                </c:pt>
                <c:pt idx="564">
                  <c:v>6.333333333333333</c:v>
                </c:pt>
                <c:pt idx="565">
                  <c:v>6.3666666666666663</c:v>
                </c:pt>
                <c:pt idx="566">
                  <c:v>6.3666666666666663</c:v>
                </c:pt>
                <c:pt idx="567">
                  <c:v>6.4</c:v>
                </c:pt>
                <c:pt idx="568">
                  <c:v>6.4</c:v>
                </c:pt>
                <c:pt idx="569">
                  <c:v>6.4</c:v>
                </c:pt>
                <c:pt idx="570">
                  <c:v>6.4333333333333336</c:v>
                </c:pt>
                <c:pt idx="571">
                  <c:v>6.4333333333333336</c:v>
                </c:pt>
                <c:pt idx="572">
                  <c:v>6.4333333333333336</c:v>
                </c:pt>
                <c:pt idx="573">
                  <c:v>6.4666666666666668</c:v>
                </c:pt>
                <c:pt idx="574">
                  <c:v>6.4666666666666668</c:v>
                </c:pt>
                <c:pt idx="575">
                  <c:v>6.4666666666666668</c:v>
                </c:pt>
                <c:pt idx="576">
                  <c:v>6.5</c:v>
                </c:pt>
                <c:pt idx="577">
                  <c:v>6.5</c:v>
                </c:pt>
                <c:pt idx="578">
                  <c:v>6.5</c:v>
                </c:pt>
                <c:pt idx="579">
                  <c:v>6.5333333333333332</c:v>
                </c:pt>
                <c:pt idx="580">
                  <c:v>6.5333333333333332</c:v>
                </c:pt>
                <c:pt idx="581">
                  <c:v>6.5333333333333332</c:v>
                </c:pt>
                <c:pt idx="582">
                  <c:v>6.5666666666666664</c:v>
                </c:pt>
                <c:pt idx="583">
                  <c:v>6.5666666666666664</c:v>
                </c:pt>
                <c:pt idx="584">
                  <c:v>6.5666666666666664</c:v>
                </c:pt>
                <c:pt idx="585">
                  <c:v>6.6</c:v>
                </c:pt>
                <c:pt idx="586">
                  <c:v>6.6</c:v>
                </c:pt>
                <c:pt idx="587">
                  <c:v>6.6</c:v>
                </c:pt>
                <c:pt idx="588">
                  <c:v>6.6333333333333337</c:v>
                </c:pt>
                <c:pt idx="589">
                  <c:v>6.6333333333333337</c:v>
                </c:pt>
                <c:pt idx="590">
                  <c:v>6.666666666666667</c:v>
                </c:pt>
                <c:pt idx="591">
                  <c:v>6.666666666666667</c:v>
                </c:pt>
                <c:pt idx="592">
                  <c:v>6.666666666666667</c:v>
                </c:pt>
                <c:pt idx="593">
                  <c:v>6.7</c:v>
                </c:pt>
                <c:pt idx="594">
                  <c:v>6.7</c:v>
                </c:pt>
                <c:pt idx="595">
                  <c:v>6.7333333333333334</c:v>
                </c:pt>
                <c:pt idx="596">
                  <c:v>6.7333333333333334</c:v>
                </c:pt>
                <c:pt idx="597">
                  <c:v>6.7333333333333334</c:v>
                </c:pt>
                <c:pt idx="598">
                  <c:v>6.7666666666666666</c:v>
                </c:pt>
                <c:pt idx="599">
                  <c:v>6.7666666666666666</c:v>
                </c:pt>
                <c:pt idx="600">
                  <c:v>6.7666666666666666</c:v>
                </c:pt>
                <c:pt idx="601">
                  <c:v>6.8</c:v>
                </c:pt>
                <c:pt idx="602">
                  <c:v>6.8</c:v>
                </c:pt>
                <c:pt idx="603">
                  <c:v>6.8</c:v>
                </c:pt>
                <c:pt idx="604">
                  <c:v>6.833333333333333</c:v>
                </c:pt>
                <c:pt idx="605">
                  <c:v>6.833333333333333</c:v>
                </c:pt>
                <c:pt idx="606">
                  <c:v>6.833333333333333</c:v>
                </c:pt>
                <c:pt idx="607">
                  <c:v>6.8666666666666663</c:v>
                </c:pt>
                <c:pt idx="608">
                  <c:v>6.8666666666666663</c:v>
                </c:pt>
                <c:pt idx="609">
                  <c:v>6.8666666666666663</c:v>
                </c:pt>
                <c:pt idx="610">
                  <c:v>6.9</c:v>
                </c:pt>
                <c:pt idx="611">
                  <c:v>6.9</c:v>
                </c:pt>
                <c:pt idx="612">
                  <c:v>6.9</c:v>
                </c:pt>
                <c:pt idx="613">
                  <c:v>6.9333333333333336</c:v>
                </c:pt>
                <c:pt idx="614">
                  <c:v>6.9333333333333336</c:v>
                </c:pt>
                <c:pt idx="615">
                  <c:v>6.9333333333333336</c:v>
                </c:pt>
                <c:pt idx="616">
                  <c:v>6.9666666666666668</c:v>
                </c:pt>
                <c:pt idx="617">
                  <c:v>6.9666666666666668</c:v>
                </c:pt>
                <c:pt idx="618">
                  <c:v>6.9666666666666668</c:v>
                </c:pt>
                <c:pt idx="619">
                  <c:v>7</c:v>
                </c:pt>
                <c:pt idx="620">
                  <c:v>7</c:v>
                </c:pt>
                <c:pt idx="621">
                  <c:v>7</c:v>
                </c:pt>
                <c:pt idx="622">
                  <c:v>7.0333333333333332</c:v>
                </c:pt>
                <c:pt idx="623">
                  <c:v>7.0333333333333332</c:v>
                </c:pt>
                <c:pt idx="624">
                  <c:v>7.0333333333333332</c:v>
                </c:pt>
                <c:pt idx="625">
                  <c:v>7.0666666666666664</c:v>
                </c:pt>
                <c:pt idx="626">
                  <c:v>7.0666666666666664</c:v>
                </c:pt>
                <c:pt idx="627">
                  <c:v>7.1</c:v>
                </c:pt>
                <c:pt idx="628">
                  <c:v>7.1</c:v>
                </c:pt>
                <c:pt idx="629">
                  <c:v>7.1</c:v>
                </c:pt>
                <c:pt idx="630">
                  <c:v>7.1333333333333337</c:v>
                </c:pt>
                <c:pt idx="631">
                  <c:v>7.1333333333333337</c:v>
                </c:pt>
                <c:pt idx="632">
                  <c:v>7.1333333333333337</c:v>
                </c:pt>
                <c:pt idx="633">
                  <c:v>7.166666666666667</c:v>
                </c:pt>
                <c:pt idx="634">
                  <c:v>7.166666666666667</c:v>
                </c:pt>
                <c:pt idx="635">
                  <c:v>7.166666666666667</c:v>
                </c:pt>
                <c:pt idx="636">
                  <c:v>7.2</c:v>
                </c:pt>
                <c:pt idx="637">
                  <c:v>7.2</c:v>
                </c:pt>
                <c:pt idx="638">
                  <c:v>7.2</c:v>
                </c:pt>
                <c:pt idx="639">
                  <c:v>7.2333333333333334</c:v>
                </c:pt>
                <c:pt idx="640">
                  <c:v>7.2333333333333334</c:v>
                </c:pt>
                <c:pt idx="641">
                  <c:v>7.2333333333333334</c:v>
                </c:pt>
                <c:pt idx="642">
                  <c:v>7.2666666666666666</c:v>
                </c:pt>
                <c:pt idx="643">
                  <c:v>7.2666666666666666</c:v>
                </c:pt>
                <c:pt idx="644">
                  <c:v>7.2666666666666666</c:v>
                </c:pt>
                <c:pt idx="645">
                  <c:v>7.3</c:v>
                </c:pt>
                <c:pt idx="646">
                  <c:v>7.3</c:v>
                </c:pt>
                <c:pt idx="647">
                  <c:v>7.333333333333333</c:v>
                </c:pt>
                <c:pt idx="648">
                  <c:v>7.333333333333333</c:v>
                </c:pt>
                <c:pt idx="649">
                  <c:v>7.333333333333333</c:v>
                </c:pt>
                <c:pt idx="650">
                  <c:v>7.3666666666666663</c:v>
                </c:pt>
                <c:pt idx="651">
                  <c:v>7.3666666666666663</c:v>
                </c:pt>
                <c:pt idx="652">
                  <c:v>7.3666666666666663</c:v>
                </c:pt>
                <c:pt idx="653">
                  <c:v>7.4</c:v>
                </c:pt>
                <c:pt idx="654">
                  <c:v>7.4</c:v>
                </c:pt>
                <c:pt idx="655">
                  <c:v>7.4333333333333336</c:v>
                </c:pt>
                <c:pt idx="656">
                  <c:v>7.4333333333333336</c:v>
                </c:pt>
                <c:pt idx="657">
                  <c:v>7.4333333333333336</c:v>
                </c:pt>
                <c:pt idx="658">
                  <c:v>7.4666666666666668</c:v>
                </c:pt>
                <c:pt idx="659">
                  <c:v>7.4666666666666668</c:v>
                </c:pt>
                <c:pt idx="660">
                  <c:v>7.4666666666666668</c:v>
                </c:pt>
                <c:pt idx="661">
                  <c:v>7.5</c:v>
                </c:pt>
                <c:pt idx="662">
                  <c:v>7.5</c:v>
                </c:pt>
                <c:pt idx="663">
                  <c:v>7.5</c:v>
                </c:pt>
                <c:pt idx="664">
                  <c:v>7.5333333333333332</c:v>
                </c:pt>
                <c:pt idx="665">
                  <c:v>7.5333333333333332</c:v>
                </c:pt>
                <c:pt idx="666">
                  <c:v>7.5333333333333332</c:v>
                </c:pt>
                <c:pt idx="667">
                  <c:v>7.5666666666666664</c:v>
                </c:pt>
                <c:pt idx="668">
                  <c:v>7.5666666666666664</c:v>
                </c:pt>
                <c:pt idx="669">
                  <c:v>7.6</c:v>
                </c:pt>
                <c:pt idx="670">
                  <c:v>7.6</c:v>
                </c:pt>
                <c:pt idx="671">
                  <c:v>7.6333333333333337</c:v>
                </c:pt>
                <c:pt idx="672">
                  <c:v>7.6333333333333337</c:v>
                </c:pt>
                <c:pt idx="673">
                  <c:v>7.6333333333333337</c:v>
                </c:pt>
                <c:pt idx="674">
                  <c:v>7.666666666666667</c:v>
                </c:pt>
                <c:pt idx="675">
                  <c:v>7.666666666666667</c:v>
                </c:pt>
                <c:pt idx="676">
                  <c:v>7.666666666666667</c:v>
                </c:pt>
                <c:pt idx="677">
                  <c:v>7.7</c:v>
                </c:pt>
                <c:pt idx="678">
                  <c:v>7.7</c:v>
                </c:pt>
                <c:pt idx="679">
                  <c:v>7.7</c:v>
                </c:pt>
                <c:pt idx="680">
                  <c:v>7.7333333333333334</c:v>
                </c:pt>
                <c:pt idx="681">
                  <c:v>7.7333333333333334</c:v>
                </c:pt>
                <c:pt idx="682">
                  <c:v>7.7333333333333334</c:v>
                </c:pt>
                <c:pt idx="683">
                  <c:v>7.7666666666666666</c:v>
                </c:pt>
                <c:pt idx="684">
                  <c:v>7.7666666666666666</c:v>
                </c:pt>
                <c:pt idx="685">
                  <c:v>7.7666666666666666</c:v>
                </c:pt>
                <c:pt idx="686">
                  <c:v>7.8</c:v>
                </c:pt>
                <c:pt idx="687">
                  <c:v>7.8</c:v>
                </c:pt>
                <c:pt idx="688">
                  <c:v>7.8</c:v>
                </c:pt>
                <c:pt idx="689">
                  <c:v>7.833333333333333</c:v>
                </c:pt>
                <c:pt idx="690">
                  <c:v>7.833333333333333</c:v>
                </c:pt>
                <c:pt idx="691">
                  <c:v>7.833333333333333</c:v>
                </c:pt>
                <c:pt idx="692">
                  <c:v>7.8666666666666663</c:v>
                </c:pt>
                <c:pt idx="693">
                  <c:v>7.8666666666666663</c:v>
                </c:pt>
                <c:pt idx="694">
                  <c:v>7.8666666666666663</c:v>
                </c:pt>
                <c:pt idx="695">
                  <c:v>7.9</c:v>
                </c:pt>
                <c:pt idx="696">
                  <c:v>7.9</c:v>
                </c:pt>
                <c:pt idx="697">
                  <c:v>7.9333333333333336</c:v>
                </c:pt>
                <c:pt idx="698">
                  <c:v>7.9333333333333336</c:v>
                </c:pt>
                <c:pt idx="699">
                  <c:v>7.9333333333333336</c:v>
                </c:pt>
                <c:pt idx="700">
                  <c:v>7.9666666666666668</c:v>
                </c:pt>
                <c:pt idx="701">
                  <c:v>7.9666666666666668</c:v>
                </c:pt>
                <c:pt idx="702">
                  <c:v>7.9666666666666668</c:v>
                </c:pt>
                <c:pt idx="703">
                  <c:v>8</c:v>
                </c:pt>
                <c:pt idx="704">
                  <c:v>8</c:v>
                </c:pt>
                <c:pt idx="705">
                  <c:v>8.0333333333333332</c:v>
                </c:pt>
                <c:pt idx="706">
                  <c:v>8.0333333333333332</c:v>
                </c:pt>
                <c:pt idx="707">
                  <c:v>8.0333333333333332</c:v>
                </c:pt>
                <c:pt idx="708">
                  <c:v>8.0666666666666664</c:v>
                </c:pt>
                <c:pt idx="709">
                  <c:v>8.0666666666666664</c:v>
                </c:pt>
                <c:pt idx="710">
                  <c:v>8.0666666666666664</c:v>
                </c:pt>
                <c:pt idx="711">
                  <c:v>8.1</c:v>
                </c:pt>
                <c:pt idx="712">
                  <c:v>8.1</c:v>
                </c:pt>
                <c:pt idx="713">
                  <c:v>8.1333333333333329</c:v>
                </c:pt>
                <c:pt idx="714">
                  <c:v>8.1333333333333329</c:v>
                </c:pt>
                <c:pt idx="715">
                  <c:v>8.1333333333333329</c:v>
                </c:pt>
                <c:pt idx="716">
                  <c:v>8.1666666666666661</c:v>
                </c:pt>
                <c:pt idx="717">
                  <c:v>8.1666666666666661</c:v>
                </c:pt>
                <c:pt idx="718">
                  <c:v>8.1666666666666661</c:v>
                </c:pt>
                <c:pt idx="719">
                  <c:v>8.1999999999999993</c:v>
                </c:pt>
                <c:pt idx="720">
                  <c:v>8.1999999999999993</c:v>
                </c:pt>
                <c:pt idx="721">
                  <c:v>8.2333333333333325</c:v>
                </c:pt>
                <c:pt idx="722">
                  <c:v>8.2333333333333325</c:v>
                </c:pt>
                <c:pt idx="723">
                  <c:v>8.2333333333333325</c:v>
                </c:pt>
                <c:pt idx="724">
                  <c:v>8.2666666666666675</c:v>
                </c:pt>
                <c:pt idx="725">
                  <c:v>8.2666666666666675</c:v>
                </c:pt>
                <c:pt idx="726">
                  <c:v>8.2666666666666675</c:v>
                </c:pt>
                <c:pt idx="727">
                  <c:v>8.3000000000000007</c:v>
                </c:pt>
                <c:pt idx="728">
                  <c:v>8.3000000000000007</c:v>
                </c:pt>
                <c:pt idx="729">
                  <c:v>8.3000000000000007</c:v>
                </c:pt>
                <c:pt idx="730">
                  <c:v>8.3333333333333339</c:v>
                </c:pt>
                <c:pt idx="731">
                  <c:v>8.3333333333333339</c:v>
                </c:pt>
                <c:pt idx="732">
                  <c:v>8.3666666666666671</c:v>
                </c:pt>
                <c:pt idx="733">
                  <c:v>8.3666666666666671</c:v>
                </c:pt>
                <c:pt idx="734">
                  <c:v>8.3666666666666671</c:v>
                </c:pt>
                <c:pt idx="735">
                  <c:v>8.4</c:v>
                </c:pt>
                <c:pt idx="736">
                  <c:v>8.4</c:v>
                </c:pt>
                <c:pt idx="737">
                  <c:v>8.4</c:v>
                </c:pt>
                <c:pt idx="738">
                  <c:v>8.4333333333333336</c:v>
                </c:pt>
                <c:pt idx="739">
                  <c:v>8.4333333333333336</c:v>
                </c:pt>
                <c:pt idx="740">
                  <c:v>8.4666666666666668</c:v>
                </c:pt>
                <c:pt idx="741">
                  <c:v>8.4666666666666668</c:v>
                </c:pt>
                <c:pt idx="742">
                  <c:v>8.4666666666666668</c:v>
                </c:pt>
                <c:pt idx="743">
                  <c:v>8.5</c:v>
                </c:pt>
                <c:pt idx="744">
                  <c:v>8.5</c:v>
                </c:pt>
                <c:pt idx="745">
                  <c:v>8.5</c:v>
                </c:pt>
                <c:pt idx="746">
                  <c:v>8.5333333333333332</c:v>
                </c:pt>
                <c:pt idx="747">
                  <c:v>8.5333333333333332</c:v>
                </c:pt>
                <c:pt idx="748">
                  <c:v>8.5333333333333332</c:v>
                </c:pt>
                <c:pt idx="749">
                  <c:v>8.5666666666666664</c:v>
                </c:pt>
                <c:pt idx="750">
                  <c:v>8.5666666666666664</c:v>
                </c:pt>
                <c:pt idx="751">
                  <c:v>8.5666666666666664</c:v>
                </c:pt>
                <c:pt idx="752">
                  <c:v>8.6</c:v>
                </c:pt>
                <c:pt idx="753">
                  <c:v>8.6</c:v>
                </c:pt>
                <c:pt idx="754">
                  <c:v>8.6</c:v>
                </c:pt>
                <c:pt idx="755">
                  <c:v>8.6333333333333329</c:v>
                </c:pt>
                <c:pt idx="756">
                  <c:v>8.6333333333333329</c:v>
                </c:pt>
                <c:pt idx="757">
                  <c:v>8.6333333333333329</c:v>
                </c:pt>
                <c:pt idx="758">
                  <c:v>8.6666666666666661</c:v>
                </c:pt>
                <c:pt idx="759">
                  <c:v>8.6666666666666661</c:v>
                </c:pt>
                <c:pt idx="760">
                  <c:v>8.6666666666666661</c:v>
                </c:pt>
                <c:pt idx="761">
                  <c:v>8.6999999999999993</c:v>
                </c:pt>
                <c:pt idx="762">
                  <c:v>8.6999999999999993</c:v>
                </c:pt>
                <c:pt idx="763">
                  <c:v>8.6999999999999993</c:v>
                </c:pt>
                <c:pt idx="764">
                  <c:v>8.7333333333333325</c:v>
                </c:pt>
                <c:pt idx="765">
                  <c:v>8.7333333333333325</c:v>
                </c:pt>
                <c:pt idx="766">
                  <c:v>8.7333333333333325</c:v>
                </c:pt>
                <c:pt idx="767">
                  <c:v>8.7666666666666675</c:v>
                </c:pt>
                <c:pt idx="768">
                  <c:v>8.7666666666666675</c:v>
                </c:pt>
                <c:pt idx="769">
                  <c:v>8.7666666666666675</c:v>
                </c:pt>
                <c:pt idx="770">
                  <c:v>8.8000000000000007</c:v>
                </c:pt>
                <c:pt idx="771">
                  <c:v>8.8000000000000007</c:v>
                </c:pt>
                <c:pt idx="772">
                  <c:v>8.8000000000000007</c:v>
                </c:pt>
                <c:pt idx="773">
                  <c:v>8.8333333333333339</c:v>
                </c:pt>
                <c:pt idx="774">
                  <c:v>8.8333333333333339</c:v>
                </c:pt>
                <c:pt idx="775">
                  <c:v>8.8333333333333339</c:v>
                </c:pt>
                <c:pt idx="776">
                  <c:v>8.8666666666666671</c:v>
                </c:pt>
                <c:pt idx="777">
                  <c:v>8.8666666666666671</c:v>
                </c:pt>
                <c:pt idx="778">
                  <c:v>8.8666666666666671</c:v>
                </c:pt>
                <c:pt idx="779">
                  <c:v>8.9</c:v>
                </c:pt>
                <c:pt idx="780">
                  <c:v>8.9</c:v>
                </c:pt>
                <c:pt idx="781">
                  <c:v>8.9</c:v>
                </c:pt>
                <c:pt idx="782">
                  <c:v>8.9333333333333336</c:v>
                </c:pt>
                <c:pt idx="783">
                  <c:v>8.9333333333333336</c:v>
                </c:pt>
                <c:pt idx="784">
                  <c:v>8.9333333333333336</c:v>
                </c:pt>
                <c:pt idx="785">
                  <c:v>8.9666666666666668</c:v>
                </c:pt>
                <c:pt idx="786">
                  <c:v>8.9666666666666668</c:v>
                </c:pt>
                <c:pt idx="787">
                  <c:v>8.9666666666666668</c:v>
                </c:pt>
                <c:pt idx="788">
                  <c:v>9</c:v>
                </c:pt>
                <c:pt idx="789">
                  <c:v>9</c:v>
                </c:pt>
                <c:pt idx="790">
                  <c:v>9</c:v>
                </c:pt>
                <c:pt idx="791">
                  <c:v>9.0333333333333332</c:v>
                </c:pt>
                <c:pt idx="792">
                  <c:v>9.0333333333333332</c:v>
                </c:pt>
                <c:pt idx="793">
                  <c:v>9.0333333333333332</c:v>
                </c:pt>
                <c:pt idx="794">
                  <c:v>9.0666666666666664</c:v>
                </c:pt>
                <c:pt idx="795">
                  <c:v>9.0666666666666664</c:v>
                </c:pt>
                <c:pt idx="796">
                  <c:v>9.0666666666666664</c:v>
                </c:pt>
                <c:pt idx="797">
                  <c:v>9.1</c:v>
                </c:pt>
                <c:pt idx="798">
                  <c:v>9.1</c:v>
                </c:pt>
                <c:pt idx="799">
                  <c:v>9.1</c:v>
                </c:pt>
                <c:pt idx="800">
                  <c:v>9.1333333333333329</c:v>
                </c:pt>
                <c:pt idx="801">
                  <c:v>9.1333333333333329</c:v>
                </c:pt>
                <c:pt idx="802">
                  <c:v>9.1333333333333329</c:v>
                </c:pt>
                <c:pt idx="803">
                  <c:v>9.1666666666666661</c:v>
                </c:pt>
                <c:pt idx="804">
                  <c:v>9.1666666666666661</c:v>
                </c:pt>
                <c:pt idx="805">
                  <c:v>9.1666666666666661</c:v>
                </c:pt>
                <c:pt idx="806">
                  <c:v>9.1999999999999993</c:v>
                </c:pt>
                <c:pt idx="807">
                  <c:v>9.1999999999999993</c:v>
                </c:pt>
                <c:pt idx="808">
                  <c:v>9.1999999999999993</c:v>
                </c:pt>
                <c:pt idx="809">
                  <c:v>9.2333333333333325</c:v>
                </c:pt>
                <c:pt idx="810">
                  <c:v>9.2333333333333325</c:v>
                </c:pt>
                <c:pt idx="811">
                  <c:v>9.2666666666666675</c:v>
                </c:pt>
                <c:pt idx="812">
                  <c:v>9.2666666666666675</c:v>
                </c:pt>
                <c:pt idx="813">
                  <c:v>9.2666666666666675</c:v>
                </c:pt>
                <c:pt idx="814">
                  <c:v>9.3000000000000007</c:v>
                </c:pt>
                <c:pt idx="815">
                  <c:v>9.3000000000000007</c:v>
                </c:pt>
                <c:pt idx="816">
                  <c:v>9.3000000000000007</c:v>
                </c:pt>
                <c:pt idx="817">
                  <c:v>9.3333333333333339</c:v>
                </c:pt>
                <c:pt idx="818">
                  <c:v>9.3333333333333339</c:v>
                </c:pt>
                <c:pt idx="819">
                  <c:v>9.3333333333333339</c:v>
                </c:pt>
                <c:pt idx="820">
                  <c:v>9.3666666666666671</c:v>
                </c:pt>
                <c:pt idx="821">
                  <c:v>9.3666666666666671</c:v>
                </c:pt>
                <c:pt idx="822">
                  <c:v>9.3666666666666671</c:v>
                </c:pt>
                <c:pt idx="823">
                  <c:v>9.4</c:v>
                </c:pt>
                <c:pt idx="824">
                  <c:v>9.4</c:v>
                </c:pt>
                <c:pt idx="825">
                  <c:v>9.4</c:v>
                </c:pt>
                <c:pt idx="826">
                  <c:v>9.4333333333333336</c:v>
                </c:pt>
                <c:pt idx="827">
                  <c:v>9.4333333333333336</c:v>
                </c:pt>
                <c:pt idx="828">
                  <c:v>9.4333333333333336</c:v>
                </c:pt>
                <c:pt idx="829">
                  <c:v>9.4666666666666668</c:v>
                </c:pt>
                <c:pt idx="830">
                  <c:v>9.4666666666666668</c:v>
                </c:pt>
                <c:pt idx="831">
                  <c:v>9.5</c:v>
                </c:pt>
                <c:pt idx="832">
                  <c:v>9.5</c:v>
                </c:pt>
                <c:pt idx="833">
                  <c:v>9.5</c:v>
                </c:pt>
                <c:pt idx="834">
                  <c:v>9.5333333333333332</c:v>
                </c:pt>
                <c:pt idx="835">
                  <c:v>9.5333333333333332</c:v>
                </c:pt>
                <c:pt idx="836">
                  <c:v>9.5333333333333332</c:v>
                </c:pt>
                <c:pt idx="837">
                  <c:v>9.5666666666666664</c:v>
                </c:pt>
                <c:pt idx="838">
                  <c:v>9.5666666666666664</c:v>
                </c:pt>
                <c:pt idx="839">
                  <c:v>9.5666666666666664</c:v>
                </c:pt>
                <c:pt idx="840">
                  <c:v>9.6</c:v>
                </c:pt>
                <c:pt idx="841">
                  <c:v>9.6</c:v>
                </c:pt>
                <c:pt idx="842">
                  <c:v>9.6</c:v>
                </c:pt>
                <c:pt idx="843">
                  <c:v>9.6333333333333329</c:v>
                </c:pt>
                <c:pt idx="844">
                  <c:v>9.6333333333333329</c:v>
                </c:pt>
                <c:pt idx="845">
                  <c:v>9.6333333333333329</c:v>
                </c:pt>
                <c:pt idx="846">
                  <c:v>9.6666666666666661</c:v>
                </c:pt>
                <c:pt idx="847">
                  <c:v>9.6666666666666661</c:v>
                </c:pt>
                <c:pt idx="848">
                  <c:v>9.6666666666666661</c:v>
                </c:pt>
                <c:pt idx="849">
                  <c:v>9.6999999999999993</c:v>
                </c:pt>
                <c:pt idx="850">
                  <c:v>9.6999999999999993</c:v>
                </c:pt>
                <c:pt idx="851">
                  <c:v>9.7333333333333325</c:v>
                </c:pt>
                <c:pt idx="852">
                  <c:v>9.7333333333333325</c:v>
                </c:pt>
                <c:pt idx="853">
                  <c:v>9.7333333333333325</c:v>
                </c:pt>
                <c:pt idx="854">
                  <c:v>9.7666666666666675</c:v>
                </c:pt>
                <c:pt idx="855">
                  <c:v>9.7666666666666675</c:v>
                </c:pt>
                <c:pt idx="856">
                  <c:v>9.8000000000000007</c:v>
                </c:pt>
                <c:pt idx="857">
                  <c:v>9.8000000000000007</c:v>
                </c:pt>
                <c:pt idx="858">
                  <c:v>9.8000000000000007</c:v>
                </c:pt>
                <c:pt idx="859">
                  <c:v>9.8333333333333339</c:v>
                </c:pt>
                <c:pt idx="860">
                  <c:v>9.8333333333333339</c:v>
                </c:pt>
                <c:pt idx="861">
                  <c:v>9.8333333333333339</c:v>
                </c:pt>
                <c:pt idx="862">
                  <c:v>9.8666666666666671</c:v>
                </c:pt>
                <c:pt idx="863">
                  <c:v>9.8666666666666671</c:v>
                </c:pt>
                <c:pt idx="864">
                  <c:v>9.8666666666666671</c:v>
                </c:pt>
                <c:pt idx="865">
                  <c:v>9.9</c:v>
                </c:pt>
                <c:pt idx="866">
                  <c:v>9.9</c:v>
                </c:pt>
                <c:pt idx="867">
                  <c:v>9.9333333333333336</c:v>
                </c:pt>
                <c:pt idx="868">
                  <c:v>9.9333333333333336</c:v>
                </c:pt>
                <c:pt idx="869">
                  <c:v>9.9666666666666668</c:v>
                </c:pt>
                <c:pt idx="870">
                  <c:v>9.9666666666666668</c:v>
                </c:pt>
                <c:pt idx="871">
                  <c:v>9.9666666666666668</c:v>
                </c:pt>
                <c:pt idx="872">
                  <c:v>10</c:v>
                </c:pt>
                <c:pt idx="873">
                  <c:v>10</c:v>
                </c:pt>
                <c:pt idx="874">
                  <c:v>10</c:v>
                </c:pt>
                <c:pt idx="875">
                  <c:v>10.033333333333333</c:v>
                </c:pt>
                <c:pt idx="876">
                  <c:v>10.033333333333333</c:v>
                </c:pt>
                <c:pt idx="877">
                  <c:v>10.033333333333333</c:v>
                </c:pt>
                <c:pt idx="878">
                  <c:v>10.066666666666666</c:v>
                </c:pt>
                <c:pt idx="879">
                  <c:v>10.066666666666666</c:v>
                </c:pt>
                <c:pt idx="880">
                  <c:v>10.066666666666666</c:v>
                </c:pt>
                <c:pt idx="881">
                  <c:v>10.1</c:v>
                </c:pt>
                <c:pt idx="882">
                  <c:v>10.1</c:v>
                </c:pt>
                <c:pt idx="883">
                  <c:v>10.133333333333333</c:v>
                </c:pt>
                <c:pt idx="884">
                  <c:v>10.133333333333333</c:v>
                </c:pt>
                <c:pt idx="885">
                  <c:v>10.166666666666666</c:v>
                </c:pt>
                <c:pt idx="886">
                  <c:v>10.166666666666666</c:v>
                </c:pt>
                <c:pt idx="887">
                  <c:v>10.166666666666666</c:v>
                </c:pt>
                <c:pt idx="888">
                  <c:v>10.199999999999999</c:v>
                </c:pt>
                <c:pt idx="889">
                  <c:v>10.199999999999999</c:v>
                </c:pt>
                <c:pt idx="890">
                  <c:v>10.233333333333333</c:v>
                </c:pt>
                <c:pt idx="891">
                  <c:v>10.233333333333333</c:v>
                </c:pt>
                <c:pt idx="892">
                  <c:v>10.233333333333333</c:v>
                </c:pt>
                <c:pt idx="893">
                  <c:v>10.266666666666667</c:v>
                </c:pt>
                <c:pt idx="894">
                  <c:v>10.266666666666667</c:v>
                </c:pt>
                <c:pt idx="895">
                  <c:v>10.266666666666667</c:v>
                </c:pt>
                <c:pt idx="896">
                  <c:v>10.3</c:v>
                </c:pt>
                <c:pt idx="897">
                  <c:v>10.3</c:v>
                </c:pt>
                <c:pt idx="898">
                  <c:v>10.3</c:v>
                </c:pt>
                <c:pt idx="899">
                  <c:v>10.333333333333334</c:v>
                </c:pt>
                <c:pt idx="900">
                  <c:v>10.333333333333334</c:v>
                </c:pt>
                <c:pt idx="901">
                  <c:v>10.333333333333334</c:v>
                </c:pt>
                <c:pt idx="902">
                  <c:v>10.366666666666667</c:v>
                </c:pt>
                <c:pt idx="903">
                  <c:v>10.366666666666667</c:v>
                </c:pt>
                <c:pt idx="904">
                  <c:v>10.366666666666667</c:v>
                </c:pt>
                <c:pt idx="905">
                  <c:v>10.4</c:v>
                </c:pt>
                <c:pt idx="906">
                  <c:v>10.4</c:v>
                </c:pt>
                <c:pt idx="907">
                  <c:v>10.4</c:v>
                </c:pt>
                <c:pt idx="908">
                  <c:v>10.433333333333334</c:v>
                </c:pt>
                <c:pt idx="909">
                  <c:v>10.433333333333334</c:v>
                </c:pt>
                <c:pt idx="910">
                  <c:v>10.433333333333334</c:v>
                </c:pt>
                <c:pt idx="911">
                  <c:v>10.466666666666667</c:v>
                </c:pt>
                <c:pt idx="912">
                  <c:v>10.466666666666667</c:v>
                </c:pt>
                <c:pt idx="913">
                  <c:v>10.466666666666667</c:v>
                </c:pt>
                <c:pt idx="914">
                  <c:v>10.5</c:v>
                </c:pt>
                <c:pt idx="915">
                  <c:v>10.5</c:v>
                </c:pt>
                <c:pt idx="916">
                  <c:v>10.5</c:v>
                </c:pt>
                <c:pt idx="917">
                  <c:v>10.533333333333333</c:v>
                </c:pt>
                <c:pt idx="918">
                  <c:v>10.533333333333333</c:v>
                </c:pt>
                <c:pt idx="919">
                  <c:v>10.533333333333333</c:v>
                </c:pt>
                <c:pt idx="920">
                  <c:v>10.566666666666666</c:v>
                </c:pt>
                <c:pt idx="921">
                  <c:v>10.566666666666666</c:v>
                </c:pt>
                <c:pt idx="922">
                  <c:v>10.6</c:v>
                </c:pt>
                <c:pt idx="923">
                  <c:v>10.6</c:v>
                </c:pt>
                <c:pt idx="924">
                  <c:v>10.6</c:v>
                </c:pt>
                <c:pt idx="925">
                  <c:v>10.633333333333333</c:v>
                </c:pt>
                <c:pt idx="926">
                  <c:v>10.633333333333333</c:v>
                </c:pt>
                <c:pt idx="927">
                  <c:v>10.633333333333333</c:v>
                </c:pt>
                <c:pt idx="928">
                  <c:v>10.666666666666666</c:v>
                </c:pt>
                <c:pt idx="929">
                  <c:v>10.666666666666666</c:v>
                </c:pt>
                <c:pt idx="930">
                  <c:v>10.666666666666666</c:v>
                </c:pt>
                <c:pt idx="931">
                  <c:v>10.7</c:v>
                </c:pt>
                <c:pt idx="932">
                  <c:v>10.7</c:v>
                </c:pt>
                <c:pt idx="933">
                  <c:v>10.7</c:v>
                </c:pt>
                <c:pt idx="934">
                  <c:v>10.733333333333333</c:v>
                </c:pt>
                <c:pt idx="935">
                  <c:v>10.733333333333333</c:v>
                </c:pt>
                <c:pt idx="936">
                  <c:v>10.733333333333333</c:v>
                </c:pt>
                <c:pt idx="937">
                  <c:v>10.766666666666667</c:v>
                </c:pt>
                <c:pt idx="938">
                  <c:v>10.766666666666667</c:v>
                </c:pt>
                <c:pt idx="939">
                  <c:v>10.8</c:v>
                </c:pt>
                <c:pt idx="940">
                  <c:v>10.8</c:v>
                </c:pt>
                <c:pt idx="941">
                  <c:v>10.8</c:v>
                </c:pt>
                <c:pt idx="942">
                  <c:v>10.833333333333334</c:v>
                </c:pt>
                <c:pt idx="943">
                  <c:v>10.833333333333334</c:v>
                </c:pt>
                <c:pt idx="944">
                  <c:v>10.833333333333334</c:v>
                </c:pt>
                <c:pt idx="945">
                  <c:v>10.866666666666667</c:v>
                </c:pt>
                <c:pt idx="946">
                  <c:v>10.866666666666667</c:v>
                </c:pt>
                <c:pt idx="947">
                  <c:v>10.866666666666667</c:v>
                </c:pt>
                <c:pt idx="948">
                  <c:v>10.9</c:v>
                </c:pt>
                <c:pt idx="949">
                  <c:v>10.9</c:v>
                </c:pt>
                <c:pt idx="950">
                  <c:v>10.9</c:v>
                </c:pt>
                <c:pt idx="951">
                  <c:v>10.933333333333334</c:v>
                </c:pt>
                <c:pt idx="952">
                  <c:v>10.933333333333334</c:v>
                </c:pt>
                <c:pt idx="953">
                  <c:v>10.933333333333334</c:v>
                </c:pt>
                <c:pt idx="954">
                  <c:v>10.966666666666667</c:v>
                </c:pt>
                <c:pt idx="955">
                  <c:v>10.966666666666667</c:v>
                </c:pt>
                <c:pt idx="956">
                  <c:v>10.966666666666667</c:v>
                </c:pt>
                <c:pt idx="957">
                  <c:v>11.033333333333333</c:v>
                </c:pt>
                <c:pt idx="958">
                  <c:v>11.033333333333333</c:v>
                </c:pt>
                <c:pt idx="959">
                  <c:v>11.033333333333333</c:v>
                </c:pt>
                <c:pt idx="960">
                  <c:v>11.066666666666666</c:v>
                </c:pt>
                <c:pt idx="961">
                  <c:v>11.066666666666666</c:v>
                </c:pt>
                <c:pt idx="962">
                  <c:v>11.066666666666666</c:v>
                </c:pt>
                <c:pt idx="963">
                  <c:v>11.1</c:v>
                </c:pt>
                <c:pt idx="964">
                  <c:v>11.1</c:v>
                </c:pt>
                <c:pt idx="965">
                  <c:v>11.133333333333333</c:v>
                </c:pt>
                <c:pt idx="966">
                  <c:v>11.133333333333333</c:v>
                </c:pt>
                <c:pt idx="967">
                  <c:v>11.166666666666666</c:v>
                </c:pt>
                <c:pt idx="968">
                  <c:v>11.166666666666666</c:v>
                </c:pt>
                <c:pt idx="969">
                  <c:v>11.166666666666666</c:v>
                </c:pt>
                <c:pt idx="970">
                  <c:v>11.2</c:v>
                </c:pt>
                <c:pt idx="971">
                  <c:v>11.2</c:v>
                </c:pt>
                <c:pt idx="972">
                  <c:v>11.2</c:v>
                </c:pt>
                <c:pt idx="973">
                  <c:v>11.233333333333333</c:v>
                </c:pt>
                <c:pt idx="974">
                  <c:v>11.233333333333333</c:v>
                </c:pt>
                <c:pt idx="975">
                  <c:v>11.233333333333333</c:v>
                </c:pt>
                <c:pt idx="976">
                  <c:v>11.266666666666667</c:v>
                </c:pt>
                <c:pt idx="977">
                  <c:v>11.266666666666667</c:v>
                </c:pt>
                <c:pt idx="978">
                  <c:v>11.266666666666667</c:v>
                </c:pt>
                <c:pt idx="979">
                  <c:v>11.3</c:v>
                </c:pt>
                <c:pt idx="980">
                  <c:v>11.3</c:v>
                </c:pt>
                <c:pt idx="981">
                  <c:v>11.3</c:v>
                </c:pt>
                <c:pt idx="982">
                  <c:v>11.333333333333334</c:v>
                </c:pt>
                <c:pt idx="983">
                  <c:v>11.333333333333334</c:v>
                </c:pt>
                <c:pt idx="984">
                  <c:v>11.333333333333334</c:v>
                </c:pt>
                <c:pt idx="985">
                  <c:v>11.366666666666667</c:v>
                </c:pt>
                <c:pt idx="986">
                  <c:v>11.366666666666667</c:v>
                </c:pt>
                <c:pt idx="987">
                  <c:v>11.366666666666667</c:v>
                </c:pt>
                <c:pt idx="988">
                  <c:v>11.4</c:v>
                </c:pt>
                <c:pt idx="989">
                  <c:v>11.4</c:v>
                </c:pt>
                <c:pt idx="990">
                  <c:v>11.4</c:v>
                </c:pt>
                <c:pt idx="991">
                  <c:v>11.433333333333334</c:v>
                </c:pt>
                <c:pt idx="992">
                  <c:v>11.433333333333334</c:v>
                </c:pt>
                <c:pt idx="993">
                  <c:v>11.433333333333334</c:v>
                </c:pt>
                <c:pt idx="994">
                  <c:v>11.466666666666667</c:v>
                </c:pt>
                <c:pt idx="995">
                  <c:v>11.466666666666667</c:v>
                </c:pt>
                <c:pt idx="996">
                  <c:v>11.5</c:v>
                </c:pt>
                <c:pt idx="997">
                  <c:v>11.5</c:v>
                </c:pt>
                <c:pt idx="998">
                  <c:v>11.533333333333333</c:v>
                </c:pt>
                <c:pt idx="999">
                  <c:v>11.533333333333333</c:v>
                </c:pt>
                <c:pt idx="1000">
                  <c:v>11.533333333333333</c:v>
                </c:pt>
                <c:pt idx="1001">
                  <c:v>11.566666666666666</c:v>
                </c:pt>
                <c:pt idx="1002">
                  <c:v>11.566666666666666</c:v>
                </c:pt>
                <c:pt idx="1003">
                  <c:v>11.566666666666666</c:v>
                </c:pt>
                <c:pt idx="1004">
                  <c:v>11.6</c:v>
                </c:pt>
                <c:pt idx="1005">
                  <c:v>11.6</c:v>
                </c:pt>
                <c:pt idx="1006">
                  <c:v>11.6</c:v>
                </c:pt>
                <c:pt idx="1007">
                  <c:v>11.633333333333333</c:v>
                </c:pt>
                <c:pt idx="1008">
                  <c:v>11.633333333333333</c:v>
                </c:pt>
                <c:pt idx="1009">
                  <c:v>11.666666666666666</c:v>
                </c:pt>
                <c:pt idx="1010">
                  <c:v>11.666666666666666</c:v>
                </c:pt>
                <c:pt idx="1011">
                  <c:v>11.666666666666666</c:v>
                </c:pt>
                <c:pt idx="1012">
                  <c:v>11.7</c:v>
                </c:pt>
                <c:pt idx="1013">
                  <c:v>11.7</c:v>
                </c:pt>
                <c:pt idx="1014">
                  <c:v>11.7</c:v>
                </c:pt>
                <c:pt idx="1015">
                  <c:v>11.733333333333333</c:v>
                </c:pt>
                <c:pt idx="1016">
                  <c:v>11.733333333333333</c:v>
                </c:pt>
                <c:pt idx="1017">
                  <c:v>11.766666666666667</c:v>
                </c:pt>
                <c:pt idx="1018">
                  <c:v>11.766666666666667</c:v>
                </c:pt>
                <c:pt idx="1019">
                  <c:v>11.766666666666667</c:v>
                </c:pt>
                <c:pt idx="1020">
                  <c:v>11.8</c:v>
                </c:pt>
                <c:pt idx="1021">
                  <c:v>11.8</c:v>
                </c:pt>
                <c:pt idx="1022">
                  <c:v>11.8</c:v>
                </c:pt>
                <c:pt idx="1023">
                  <c:v>11.833333333333334</c:v>
                </c:pt>
                <c:pt idx="1024">
                  <c:v>11.833333333333334</c:v>
                </c:pt>
                <c:pt idx="1025">
                  <c:v>11.833333333333334</c:v>
                </c:pt>
                <c:pt idx="1026">
                  <c:v>11.866666666666667</c:v>
                </c:pt>
                <c:pt idx="1027">
                  <c:v>11.866666666666667</c:v>
                </c:pt>
                <c:pt idx="1028">
                  <c:v>11.866666666666667</c:v>
                </c:pt>
                <c:pt idx="1029">
                  <c:v>11.9</c:v>
                </c:pt>
                <c:pt idx="1030">
                  <c:v>11.9</c:v>
                </c:pt>
                <c:pt idx="1031">
                  <c:v>11.9</c:v>
                </c:pt>
                <c:pt idx="1032">
                  <c:v>11.933333333333334</c:v>
                </c:pt>
                <c:pt idx="1033">
                  <c:v>11.933333333333334</c:v>
                </c:pt>
                <c:pt idx="1034">
                  <c:v>11.933333333333334</c:v>
                </c:pt>
                <c:pt idx="1035">
                  <c:v>11.966666666666667</c:v>
                </c:pt>
                <c:pt idx="1036">
                  <c:v>11.966666666666667</c:v>
                </c:pt>
                <c:pt idx="1037">
                  <c:v>11.966666666666667</c:v>
                </c:pt>
                <c:pt idx="1038">
                  <c:v>12</c:v>
                </c:pt>
                <c:pt idx="1039">
                  <c:v>12</c:v>
                </c:pt>
                <c:pt idx="1040">
                  <c:v>12</c:v>
                </c:pt>
                <c:pt idx="1041">
                  <c:v>12.033333333333333</c:v>
                </c:pt>
                <c:pt idx="1042">
                  <c:v>12.033333333333333</c:v>
                </c:pt>
                <c:pt idx="1043">
                  <c:v>12.033333333333333</c:v>
                </c:pt>
                <c:pt idx="1044">
                  <c:v>12.066666666666666</c:v>
                </c:pt>
                <c:pt idx="1045">
                  <c:v>12.066666666666666</c:v>
                </c:pt>
                <c:pt idx="1046">
                  <c:v>12.066666666666666</c:v>
                </c:pt>
                <c:pt idx="1047">
                  <c:v>12.1</c:v>
                </c:pt>
                <c:pt idx="1048">
                  <c:v>12.1</c:v>
                </c:pt>
                <c:pt idx="1049">
                  <c:v>12.133333333333333</c:v>
                </c:pt>
                <c:pt idx="1050">
                  <c:v>12.133333333333333</c:v>
                </c:pt>
                <c:pt idx="1051">
                  <c:v>12.133333333333333</c:v>
                </c:pt>
                <c:pt idx="1052">
                  <c:v>12.166666666666666</c:v>
                </c:pt>
                <c:pt idx="1053">
                  <c:v>12.166666666666666</c:v>
                </c:pt>
                <c:pt idx="1054">
                  <c:v>12.2</c:v>
                </c:pt>
                <c:pt idx="1055">
                  <c:v>12.2</c:v>
                </c:pt>
                <c:pt idx="1056">
                  <c:v>12.2</c:v>
                </c:pt>
                <c:pt idx="1057">
                  <c:v>12.233333333333333</c:v>
                </c:pt>
                <c:pt idx="1058">
                  <c:v>12.233333333333333</c:v>
                </c:pt>
                <c:pt idx="1059">
                  <c:v>12.266666666666667</c:v>
                </c:pt>
                <c:pt idx="1060">
                  <c:v>12.266666666666667</c:v>
                </c:pt>
                <c:pt idx="1061">
                  <c:v>12.266666666666667</c:v>
                </c:pt>
                <c:pt idx="1062">
                  <c:v>12.3</c:v>
                </c:pt>
                <c:pt idx="1063">
                  <c:v>12.3</c:v>
                </c:pt>
                <c:pt idx="1064">
                  <c:v>12.3</c:v>
                </c:pt>
                <c:pt idx="1065">
                  <c:v>12.333333333333334</c:v>
                </c:pt>
                <c:pt idx="1066">
                  <c:v>12.333333333333334</c:v>
                </c:pt>
                <c:pt idx="1067">
                  <c:v>12.333333333333334</c:v>
                </c:pt>
                <c:pt idx="1068">
                  <c:v>12.366666666666667</c:v>
                </c:pt>
                <c:pt idx="1069">
                  <c:v>12.366666666666667</c:v>
                </c:pt>
                <c:pt idx="1070">
                  <c:v>12.366666666666667</c:v>
                </c:pt>
                <c:pt idx="1071">
                  <c:v>12.4</c:v>
                </c:pt>
                <c:pt idx="1072">
                  <c:v>12.4</c:v>
                </c:pt>
                <c:pt idx="1073">
                  <c:v>12.4</c:v>
                </c:pt>
                <c:pt idx="1074">
                  <c:v>12.433333333333334</c:v>
                </c:pt>
                <c:pt idx="1075">
                  <c:v>12.433333333333334</c:v>
                </c:pt>
                <c:pt idx="1076">
                  <c:v>12.433333333333334</c:v>
                </c:pt>
                <c:pt idx="1077">
                  <c:v>12.466666666666667</c:v>
                </c:pt>
                <c:pt idx="1078">
                  <c:v>12.466666666666667</c:v>
                </c:pt>
                <c:pt idx="1079">
                  <c:v>12.5</c:v>
                </c:pt>
                <c:pt idx="1080">
                  <c:v>12.5</c:v>
                </c:pt>
                <c:pt idx="1081">
                  <c:v>12.533333333333333</c:v>
                </c:pt>
                <c:pt idx="1082">
                  <c:v>12.533333333333333</c:v>
                </c:pt>
                <c:pt idx="1083">
                  <c:v>12.533333333333333</c:v>
                </c:pt>
                <c:pt idx="1084">
                  <c:v>12.566666666666666</c:v>
                </c:pt>
                <c:pt idx="1085">
                  <c:v>12.566666666666666</c:v>
                </c:pt>
                <c:pt idx="1086">
                  <c:v>12.566666666666666</c:v>
                </c:pt>
                <c:pt idx="1087">
                  <c:v>12.6</c:v>
                </c:pt>
                <c:pt idx="1088">
                  <c:v>12.6</c:v>
                </c:pt>
                <c:pt idx="1089">
                  <c:v>12.633333333333333</c:v>
                </c:pt>
                <c:pt idx="1090">
                  <c:v>12.633333333333333</c:v>
                </c:pt>
                <c:pt idx="1091">
                  <c:v>12.666666666666666</c:v>
                </c:pt>
                <c:pt idx="1092">
                  <c:v>12.666666666666666</c:v>
                </c:pt>
                <c:pt idx="1093">
                  <c:v>12.7</c:v>
                </c:pt>
                <c:pt idx="1094">
                  <c:v>12.7</c:v>
                </c:pt>
                <c:pt idx="1095">
                  <c:v>12.7</c:v>
                </c:pt>
                <c:pt idx="1096">
                  <c:v>12.733333333333333</c:v>
                </c:pt>
                <c:pt idx="1097">
                  <c:v>12.733333333333333</c:v>
                </c:pt>
                <c:pt idx="1098">
                  <c:v>12.733333333333333</c:v>
                </c:pt>
                <c:pt idx="1099">
                  <c:v>12.766666666666667</c:v>
                </c:pt>
                <c:pt idx="1100">
                  <c:v>12.766666666666667</c:v>
                </c:pt>
                <c:pt idx="1101">
                  <c:v>12.766666666666667</c:v>
                </c:pt>
                <c:pt idx="1102">
                  <c:v>12.8</c:v>
                </c:pt>
                <c:pt idx="1103">
                  <c:v>12.8</c:v>
                </c:pt>
                <c:pt idx="1104">
                  <c:v>12.833333333333334</c:v>
                </c:pt>
                <c:pt idx="1105">
                  <c:v>12.833333333333334</c:v>
                </c:pt>
                <c:pt idx="1106">
                  <c:v>12.833333333333334</c:v>
                </c:pt>
                <c:pt idx="1107">
                  <c:v>12.866666666666667</c:v>
                </c:pt>
                <c:pt idx="1108">
                  <c:v>12.866666666666667</c:v>
                </c:pt>
                <c:pt idx="1109">
                  <c:v>12.866666666666667</c:v>
                </c:pt>
                <c:pt idx="1110">
                  <c:v>12.9</c:v>
                </c:pt>
                <c:pt idx="1111">
                  <c:v>12.9</c:v>
                </c:pt>
                <c:pt idx="1112">
                  <c:v>12.9</c:v>
                </c:pt>
                <c:pt idx="1113">
                  <c:v>12.933333333333334</c:v>
                </c:pt>
                <c:pt idx="1114">
                  <c:v>12.933333333333334</c:v>
                </c:pt>
                <c:pt idx="1115">
                  <c:v>12.933333333333334</c:v>
                </c:pt>
                <c:pt idx="1116">
                  <c:v>12.966666666666667</c:v>
                </c:pt>
                <c:pt idx="1117">
                  <c:v>12.966666666666667</c:v>
                </c:pt>
                <c:pt idx="1118">
                  <c:v>12.966666666666667</c:v>
                </c:pt>
                <c:pt idx="1119">
                  <c:v>13</c:v>
                </c:pt>
                <c:pt idx="1120">
                  <c:v>13</c:v>
                </c:pt>
                <c:pt idx="1121">
                  <c:v>13.033333333333333</c:v>
                </c:pt>
                <c:pt idx="1122">
                  <c:v>13.033333333333333</c:v>
                </c:pt>
                <c:pt idx="1123">
                  <c:v>13.066666666666666</c:v>
                </c:pt>
                <c:pt idx="1124">
                  <c:v>13.066666666666666</c:v>
                </c:pt>
                <c:pt idx="1125">
                  <c:v>13.1</c:v>
                </c:pt>
                <c:pt idx="1126">
                  <c:v>13.1</c:v>
                </c:pt>
                <c:pt idx="1127">
                  <c:v>13.133333333333333</c:v>
                </c:pt>
                <c:pt idx="1128">
                  <c:v>13.133333333333333</c:v>
                </c:pt>
                <c:pt idx="1129">
                  <c:v>13.133333333333333</c:v>
                </c:pt>
                <c:pt idx="1130">
                  <c:v>13.166666666666666</c:v>
                </c:pt>
                <c:pt idx="1131">
                  <c:v>13.166666666666666</c:v>
                </c:pt>
                <c:pt idx="1132">
                  <c:v>13.2</c:v>
                </c:pt>
                <c:pt idx="1133">
                  <c:v>13.2</c:v>
                </c:pt>
                <c:pt idx="1134">
                  <c:v>13.2</c:v>
                </c:pt>
                <c:pt idx="1135">
                  <c:v>13.233333333333333</c:v>
                </c:pt>
                <c:pt idx="1136">
                  <c:v>13.233333333333333</c:v>
                </c:pt>
                <c:pt idx="1137">
                  <c:v>13.266666666666667</c:v>
                </c:pt>
                <c:pt idx="1138">
                  <c:v>13.266666666666667</c:v>
                </c:pt>
                <c:pt idx="1139">
                  <c:v>13.3</c:v>
                </c:pt>
                <c:pt idx="1140">
                  <c:v>13.3</c:v>
                </c:pt>
                <c:pt idx="1141">
                  <c:v>13.3</c:v>
                </c:pt>
                <c:pt idx="1142">
                  <c:v>13.333333333333334</c:v>
                </c:pt>
                <c:pt idx="1143">
                  <c:v>13.333333333333334</c:v>
                </c:pt>
                <c:pt idx="1144">
                  <c:v>13.366666666666667</c:v>
                </c:pt>
                <c:pt idx="1145">
                  <c:v>13.366666666666667</c:v>
                </c:pt>
                <c:pt idx="1146">
                  <c:v>13.366666666666667</c:v>
                </c:pt>
                <c:pt idx="1147">
                  <c:v>13.433333333333334</c:v>
                </c:pt>
                <c:pt idx="1148">
                  <c:v>13.433333333333334</c:v>
                </c:pt>
                <c:pt idx="1149">
                  <c:v>13.433333333333334</c:v>
                </c:pt>
                <c:pt idx="1150">
                  <c:v>13.466666666666667</c:v>
                </c:pt>
                <c:pt idx="1151">
                  <c:v>13.466666666666667</c:v>
                </c:pt>
                <c:pt idx="1152">
                  <c:v>13.5</c:v>
                </c:pt>
                <c:pt idx="1153">
                  <c:v>13.5</c:v>
                </c:pt>
                <c:pt idx="1154">
                  <c:v>13.533333333333333</c:v>
                </c:pt>
                <c:pt idx="1155">
                  <c:v>13.533333333333333</c:v>
                </c:pt>
                <c:pt idx="1156">
                  <c:v>13.533333333333333</c:v>
                </c:pt>
                <c:pt idx="1157">
                  <c:v>13.566666666666666</c:v>
                </c:pt>
                <c:pt idx="1158">
                  <c:v>13.566666666666666</c:v>
                </c:pt>
                <c:pt idx="1159">
                  <c:v>13.6</c:v>
                </c:pt>
                <c:pt idx="1160">
                  <c:v>13.6</c:v>
                </c:pt>
                <c:pt idx="1161">
                  <c:v>13.6</c:v>
                </c:pt>
                <c:pt idx="1162">
                  <c:v>13.633333333333333</c:v>
                </c:pt>
                <c:pt idx="1163">
                  <c:v>13.633333333333333</c:v>
                </c:pt>
                <c:pt idx="1164">
                  <c:v>13.666666666666666</c:v>
                </c:pt>
                <c:pt idx="1165">
                  <c:v>13.666666666666666</c:v>
                </c:pt>
                <c:pt idx="1166">
                  <c:v>13.733333333333333</c:v>
                </c:pt>
                <c:pt idx="1167">
                  <c:v>13.733333333333333</c:v>
                </c:pt>
                <c:pt idx="1168">
                  <c:v>13.733333333333333</c:v>
                </c:pt>
                <c:pt idx="1169">
                  <c:v>13.766666666666667</c:v>
                </c:pt>
                <c:pt idx="1170">
                  <c:v>13.766666666666667</c:v>
                </c:pt>
                <c:pt idx="1171">
                  <c:v>13.766666666666667</c:v>
                </c:pt>
                <c:pt idx="1172">
                  <c:v>13.8</c:v>
                </c:pt>
                <c:pt idx="1173">
                  <c:v>13.8</c:v>
                </c:pt>
                <c:pt idx="1174">
                  <c:v>13.8</c:v>
                </c:pt>
                <c:pt idx="1175">
                  <c:v>13.833333333333334</c:v>
                </c:pt>
                <c:pt idx="1176">
                  <c:v>13.833333333333334</c:v>
                </c:pt>
                <c:pt idx="1177">
                  <c:v>13.866666666666667</c:v>
                </c:pt>
                <c:pt idx="1178">
                  <c:v>13.866666666666667</c:v>
                </c:pt>
                <c:pt idx="1179">
                  <c:v>13.9</c:v>
                </c:pt>
                <c:pt idx="1180">
                  <c:v>13.9</c:v>
                </c:pt>
                <c:pt idx="1181">
                  <c:v>13.933333333333334</c:v>
                </c:pt>
                <c:pt idx="1182">
                  <c:v>13.933333333333334</c:v>
                </c:pt>
                <c:pt idx="1183">
                  <c:v>13.966666666666667</c:v>
                </c:pt>
                <c:pt idx="1184">
                  <c:v>13.966666666666667</c:v>
                </c:pt>
                <c:pt idx="1185">
                  <c:v>13.966666666666667</c:v>
                </c:pt>
                <c:pt idx="1186">
                  <c:v>14</c:v>
                </c:pt>
                <c:pt idx="1187">
                  <c:v>14</c:v>
                </c:pt>
                <c:pt idx="1188">
                  <c:v>14</c:v>
                </c:pt>
                <c:pt idx="1189">
                  <c:v>14.033333333333333</c:v>
                </c:pt>
                <c:pt idx="1190">
                  <c:v>14.033333333333333</c:v>
                </c:pt>
                <c:pt idx="1191">
                  <c:v>14.066666666666666</c:v>
                </c:pt>
                <c:pt idx="1192">
                  <c:v>14.066666666666666</c:v>
                </c:pt>
                <c:pt idx="1193">
                  <c:v>14.1</c:v>
                </c:pt>
                <c:pt idx="1194">
                  <c:v>14.1</c:v>
                </c:pt>
                <c:pt idx="1195">
                  <c:v>14.1</c:v>
                </c:pt>
                <c:pt idx="1196">
                  <c:v>14.133333333333333</c:v>
                </c:pt>
                <c:pt idx="1197">
                  <c:v>14.133333333333333</c:v>
                </c:pt>
                <c:pt idx="1198">
                  <c:v>14.133333333333333</c:v>
                </c:pt>
                <c:pt idx="1199">
                  <c:v>14.166666666666666</c:v>
                </c:pt>
                <c:pt idx="1200">
                  <c:v>14.166666666666666</c:v>
                </c:pt>
                <c:pt idx="1201">
                  <c:v>14.166666666666666</c:v>
                </c:pt>
                <c:pt idx="1202">
                  <c:v>14.2</c:v>
                </c:pt>
                <c:pt idx="1203">
                  <c:v>14.2</c:v>
                </c:pt>
                <c:pt idx="1204">
                  <c:v>14.233333333333333</c:v>
                </c:pt>
                <c:pt idx="1205">
                  <c:v>14.233333333333333</c:v>
                </c:pt>
                <c:pt idx="1206">
                  <c:v>14.266666666666667</c:v>
                </c:pt>
                <c:pt idx="1207">
                  <c:v>14.266666666666667</c:v>
                </c:pt>
                <c:pt idx="1208">
                  <c:v>14.266666666666667</c:v>
                </c:pt>
                <c:pt idx="1209">
                  <c:v>14.3</c:v>
                </c:pt>
                <c:pt idx="1210">
                  <c:v>14.3</c:v>
                </c:pt>
                <c:pt idx="1211">
                  <c:v>14.333333333333334</c:v>
                </c:pt>
                <c:pt idx="1212">
                  <c:v>14.333333333333334</c:v>
                </c:pt>
                <c:pt idx="1213">
                  <c:v>14.366666666666667</c:v>
                </c:pt>
                <c:pt idx="1214">
                  <c:v>14.366666666666667</c:v>
                </c:pt>
                <c:pt idx="1215">
                  <c:v>14.366666666666667</c:v>
                </c:pt>
                <c:pt idx="1216">
                  <c:v>14.4</c:v>
                </c:pt>
                <c:pt idx="1217">
                  <c:v>14.4</c:v>
                </c:pt>
                <c:pt idx="1218">
                  <c:v>14.4</c:v>
                </c:pt>
                <c:pt idx="1219">
                  <c:v>14.433333333333334</c:v>
                </c:pt>
                <c:pt idx="1220">
                  <c:v>14.433333333333334</c:v>
                </c:pt>
                <c:pt idx="1221">
                  <c:v>14.433333333333334</c:v>
                </c:pt>
                <c:pt idx="1222">
                  <c:v>14.466666666666667</c:v>
                </c:pt>
                <c:pt idx="1223">
                  <c:v>14.466666666666667</c:v>
                </c:pt>
                <c:pt idx="1224">
                  <c:v>14.466666666666667</c:v>
                </c:pt>
                <c:pt idx="1225">
                  <c:v>14.5</c:v>
                </c:pt>
                <c:pt idx="1226">
                  <c:v>14.5</c:v>
                </c:pt>
                <c:pt idx="1227">
                  <c:v>14.5</c:v>
                </c:pt>
                <c:pt idx="1228">
                  <c:v>14.533333333333333</c:v>
                </c:pt>
                <c:pt idx="1229">
                  <c:v>14.533333333333333</c:v>
                </c:pt>
                <c:pt idx="1230">
                  <c:v>14.533333333333333</c:v>
                </c:pt>
                <c:pt idx="1231">
                  <c:v>14.566666666666666</c:v>
                </c:pt>
                <c:pt idx="1232">
                  <c:v>14.566666666666666</c:v>
                </c:pt>
                <c:pt idx="1233">
                  <c:v>14.6</c:v>
                </c:pt>
                <c:pt idx="1234">
                  <c:v>14.6</c:v>
                </c:pt>
                <c:pt idx="1235">
                  <c:v>14.633333333333333</c:v>
                </c:pt>
                <c:pt idx="1236">
                  <c:v>14.633333333333333</c:v>
                </c:pt>
                <c:pt idx="1237">
                  <c:v>14.666666666666666</c:v>
                </c:pt>
                <c:pt idx="1238">
                  <c:v>14.666666666666666</c:v>
                </c:pt>
                <c:pt idx="1239">
                  <c:v>14.7</c:v>
                </c:pt>
                <c:pt idx="1240">
                  <c:v>14.7</c:v>
                </c:pt>
                <c:pt idx="1241">
                  <c:v>14.7</c:v>
                </c:pt>
                <c:pt idx="1242">
                  <c:v>14.733333333333333</c:v>
                </c:pt>
                <c:pt idx="1243">
                  <c:v>14.733333333333333</c:v>
                </c:pt>
                <c:pt idx="1244">
                  <c:v>14.8</c:v>
                </c:pt>
                <c:pt idx="1245">
                  <c:v>14.8</c:v>
                </c:pt>
                <c:pt idx="1246">
                  <c:v>14.833333333333334</c:v>
                </c:pt>
                <c:pt idx="1247">
                  <c:v>14.833333333333334</c:v>
                </c:pt>
                <c:pt idx="1248">
                  <c:v>14.833333333333334</c:v>
                </c:pt>
                <c:pt idx="1249">
                  <c:v>14.866666666666667</c:v>
                </c:pt>
                <c:pt idx="1250">
                  <c:v>14.866666666666667</c:v>
                </c:pt>
                <c:pt idx="1251">
                  <c:v>14.9</c:v>
                </c:pt>
                <c:pt idx="1252">
                  <c:v>14.9</c:v>
                </c:pt>
                <c:pt idx="1253">
                  <c:v>14.933333333333334</c:v>
                </c:pt>
                <c:pt idx="1254">
                  <c:v>14.933333333333334</c:v>
                </c:pt>
                <c:pt idx="1255">
                  <c:v>14.933333333333334</c:v>
                </c:pt>
                <c:pt idx="1256">
                  <c:v>14.966666666666667</c:v>
                </c:pt>
                <c:pt idx="1257">
                  <c:v>14.966666666666667</c:v>
                </c:pt>
                <c:pt idx="1258">
                  <c:v>14.966666666666667</c:v>
                </c:pt>
                <c:pt idx="1259">
                  <c:v>15.033333333333333</c:v>
                </c:pt>
                <c:pt idx="1260">
                  <c:v>15.033333333333333</c:v>
                </c:pt>
                <c:pt idx="1261">
                  <c:v>15.1</c:v>
                </c:pt>
                <c:pt idx="1262">
                  <c:v>15.1</c:v>
                </c:pt>
                <c:pt idx="1263">
                  <c:v>15.1</c:v>
                </c:pt>
                <c:pt idx="1264">
                  <c:v>15.133333333333333</c:v>
                </c:pt>
                <c:pt idx="1265">
                  <c:v>15.133333333333333</c:v>
                </c:pt>
                <c:pt idx="1266">
                  <c:v>15.133333333333333</c:v>
                </c:pt>
                <c:pt idx="1267">
                  <c:v>15.166666666666666</c:v>
                </c:pt>
                <c:pt idx="1268">
                  <c:v>15.166666666666666</c:v>
                </c:pt>
                <c:pt idx="1269">
                  <c:v>15.3</c:v>
                </c:pt>
                <c:pt idx="1270">
                  <c:v>15.3</c:v>
                </c:pt>
                <c:pt idx="1271">
                  <c:v>15.3</c:v>
                </c:pt>
                <c:pt idx="1272">
                  <c:v>15.333333333333334</c:v>
                </c:pt>
                <c:pt idx="1273">
                  <c:v>15.333333333333334</c:v>
                </c:pt>
                <c:pt idx="1274">
                  <c:v>15.366666666666667</c:v>
                </c:pt>
                <c:pt idx="1275">
                  <c:v>15.366666666666667</c:v>
                </c:pt>
                <c:pt idx="1276">
                  <c:v>15.4</c:v>
                </c:pt>
                <c:pt idx="1277">
                  <c:v>15.4</c:v>
                </c:pt>
                <c:pt idx="1278">
                  <c:v>15.433333333333334</c:v>
                </c:pt>
                <c:pt idx="1279">
                  <c:v>15.433333333333334</c:v>
                </c:pt>
                <c:pt idx="1280">
                  <c:v>15.466666666666667</c:v>
                </c:pt>
                <c:pt idx="1281">
                  <c:v>15.466666666666667</c:v>
                </c:pt>
                <c:pt idx="1282">
                  <c:v>15.5</c:v>
                </c:pt>
                <c:pt idx="1283">
                  <c:v>15.5</c:v>
                </c:pt>
                <c:pt idx="1284">
                  <c:v>15.566666666666666</c:v>
                </c:pt>
                <c:pt idx="1285">
                  <c:v>15.566666666666666</c:v>
                </c:pt>
                <c:pt idx="1286">
                  <c:v>15.6</c:v>
                </c:pt>
                <c:pt idx="1287">
                  <c:v>15.6</c:v>
                </c:pt>
                <c:pt idx="1288">
                  <c:v>15.6</c:v>
                </c:pt>
                <c:pt idx="1289">
                  <c:v>15.633333333333333</c:v>
                </c:pt>
                <c:pt idx="1290">
                  <c:v>15.633333333333333</c:v>
                </c:pt>
                <c:pt idx="1291">
                  <c:v>15.633333333333333</c:v>
                </c:pt>
                <c:pt idx="1292">
                  <c:v>15.666666666666666</c:v>
                </c:pt>
                <c:pt idx="1293">
                  <c:v>15.666666666666666</c:v>
                </c:pt>
                <c:pt idx="1294">
                  <c:v>15.7</c:v>
                </c:pt>
                <c:pt idx="1295">
                  <c:v>15.7</c:v>
                </c:pt>
                <c:pt idx="1296">
                  <c:v>15.733333333333333</c:v>
                </c:pt>
                <c:pt idx="1297">
                  <c:v>15.733333333333333</c:v>
                </c:pt>
                <c:pt idx="1298">
                  <c:v>15.766666666666667</c:v>
                </c:pt>
                <c:pt idx="1299">
                  <c:v>15.766666666666667</c:v>
                </c:pt>
                <c:pt idx="1300">
                  <c:v>15.833333333333334</c:v>
                </c:pt>
                <c:pt idx="1301">
                  <c:v>15.833333333333334</c:v>
                </c:pt>
                <c:pt idx="1302">
                  <c:v>15.866666666666667</c:v>
                </c:pt>
                <c:pt idx="1303">
                  <c:v>15.866666666666667</c:v>
                </c:pt>
                <c:pt idx="1304">
                  <c:v>15.866666666666667</c:v>
                </c:pt>
                <c:pt idx="1305">
                  <c:v>15.9</c:v>
                </c:pt>
                <c:pt idx="1306">
                  <c:v>15.9</c:v>
                </c:pt>
                <c:pt idx="1307">
                  <c:v>15.933333333333334</c:v>
                </c:pt>
                <c:pt idx="1308">
                  <c:v>15.933333333333334</c:v>
                </c:pt>
                <c:pt idx="1309">
                  <c:v>15.966666666666667</c:v>
                </c:pt>
                <c:pt idx="1310">
                  <c:v>15.966666666666667</c:v>
                </c:pt>
                <c:pt idx="1311">
                  <c:v>16</c:v>
                </c:pt>
                <c:pt idx="1312">
                  <c:v>16</c:v>
                </c:pt>
                <c:pt idx="1313">
                  <c:v>16</c:v>
                </c:pt>
                <c:pt idx="1314">
                  <c:v>16.033333333333335</c:v>
                </c:pt>
                <c:pt idx="1315">
                  <c:v>16.033333333333335</c:v>
                </c:pt>
                <c:pt idx="1316">
                  <c:v>16.066666666666666</c:v>
                </c:pt>
                <c:pt idx="1317">
                  <c:v>16.066666666666666</c:v>
                </c:pt>
                <c:pt idx="1318">
                  <c:v>16.100000000000001</c:v>
                </c:pt>
                <c:pt idx="1319">
                  <c:v>16.100000000000001</c:v>
                </c:pt>
                <c:pt idx="1320">
                  <c:v>16.133333333333333</c:v>
                </c:pt>
                <c:pt idx="1321">
                  <c:v>16.133333333333333</c:v>
                </c:pt>
                <c:pt idx="1322">
                  <c:v>16.133333333333333</c:v>
                </c:pt>
                <c:pt idx="1323">
                  <c:v>16.166666666666668</c:v>
                </c:pt>
                <c:pt idx="1324">
                  <c:v>16.166666666666668</c:v>
                </c:pt>
                <c:pt idx="1325">
                  <c:v>16.166666666666668</c:v>
                </c:pt>
                <c:pt idx="1326">
                  <c:v>16.2</c:v>
                </c:pt>
                <c:pt idx="1327">
                  <c:v>16.2</c:v>
                </c:pt>
                <c:pt idx="1328">
                  <c:v>16.233333333333334</c:v>
                </c:pt>
                <c:pt idx="1329">
                  <c:v>16.233333333333334</c:v>
                </c:pt>
                <c:pt idx="1330">
                  <c:v>16.266666666666666</c:v>
                </c:pt>
                <c:pt idx="1331">
                  <c:v>16.266666666666666</c:v>
                </c:pt>
                <c:pt idx="1332">
                  <c:v>16.3</c:v>
                </c:pt>
                <c:pt idx="1333">
                  <c:v>16.3</c:v>
                </c:pt>
                <c:pt idx="1334">
                  <c:v>16.333333333333332</c:v>
                </c:pt>
                <c:pt idx="1335">
                  <c:v>16.333333333333332</c:v>
                </c:pt>
                <c:pt idx="1336">
                  <c:v>16.333333333333332</c:v>
                </c:pt>
                <c:pt idx="1337">
                  <c:v>16.366666666666667</c:v>
                </c:pt>
                <c:pt idx="1338">
                  <c:v>16.366666666666667</c:v>
                </c:pt>
                <c:pt idx="1339">
                  <c:v>16.399999999999999</c:v>
                </c:pt>
                <c:pt idx="1340">
                  <c:v>16.399999999999999</c:v>
                </c:pt>
                <c:pt idx="1341">
                  <c:v>16.433333333333334</c:v>
                </c:pt>
                <c:pt idx="1342">
                  <c:v>16.433333333333334</c:v>
                </c:pt>
                <c:pt idx="1343">
                  <c:v>16.466666666666665</c:v>
                </c:pt>
                <c:pt idx="1344">
                  <c:v>16.466666666666665</c:v>
                </c:pt>
                <c:pt idx="1345">
                  <c:v>16.466666666666665</c:v>
                </c:pt>
                <c:pt idx="1346">
                  <c:v>16.5</c:v>
                </c:pt>
                <c:pt idx="1347">
                  <c:v>16.5</c:v>
                </c:pt>
                <c:pt idx="1348">
                  <c:v>16.5</c:v>
                </c:pt>
                <c:pt idx="1349">
                  <c:v>16.533333333333335</c:v>
                </c:pt>
                <c:pt idx="1350">
                  <c:v>16.533333333333335</c:v>
                </c:pt>
                <c:pt idx="1351">
                  <c:v>16.566666666666666</c:v>
                </c:pt>
                <c:pt idx="1352">
                  <c:v>16.566666666666666</c:v>
                </c:pt>
                <c:pt idx="1353">
                  <c:v>16.566666666666666</c:v>
                </c:pt>
                <c:pt idx="1354">
                  <c:v>16.600000000000001</c:v>
                </c:pt>
                <c:pt idx="1355">
                  <c:v>16.600000000000001</c:v>
                </c:pt>
                <c:pt idx="1356">
                  <c:v>16.600000000000001</c:v>
                </c:pt>
                <c:pt idx="1357">
                  <c:v>16.633333333333333</c:v>
                </c:pt>
                <c:pt idx="1358">
                  <c:v>16.633333333333333</c:v>
                </c:pt>
                <c:pt idx="1359">
                  <c:v>16.633333333333333</c:v>
                </c:pt>
                <c:pt idx="1360">
                  <c:v>16.666666666666668</c:v>
                </c:pt>
                <c:pt idx="1361">
                  <c:v>16.666666666666668</c:v>
                </c:pt>
                <c:pt idx="1362">
                  <c:v>16.7</c:v>
                </c:pt>
                <c:pt idx="1363">
                  <c:v>16.7</c:v>
                </c:pt>
                <c:pt idx="1364">
                  <c:v>16.766666666666666</c:v>
                </c:pt>
                <c:pt idx="1365">
                  <c:v>16.766666666666666</c:v>
                </c:pt>
                <c:pt idx="1366">
                  <c:v>16.766666666666666</c:v>
                </c:pt>
                <c:pt idx="1367">
                  <c:v>16.8</c:v>
                </c:pt>
                <c:pt idx="1368">
                  <c:v>16.8</c:v>
                </c:pt>
                <c:pt idx="1369">
                  <c:v>16.833333333333332</c:v>
                </c:pt>
                <c:pt idx="1370">
                  <c:v>16.833333333333332</c:v>
                </c:pt>
                <c:pt idx="1371">
                  <c:v>16.833333333333332</c:v>
                </c:pt>
                <c:pt idx="1372">
                  <c:v>16.866666666666667</c:v>
                </c:pt>
                <c:pt idx="1373">
                  <c:v>16.866666666666667</c:v>
                </c:pt>
                <c:pt idx="1374">
                  <c:v>16.866666666666667</c:v>
                </c:pt>
                <c:pt idx="1375">
                  <c:v>16.933333333333334</c:v>
                </c:pt>
                <c:pt idx="1376">
                  <c:v>16.933333333333334</c:v>
                </c:pt>
                <c:pt idx="1377">
                  <c:v>17</c:v>
                </c:pt>
                <c:pt idx="1378">
                  <c:v>17</c:v>
                </c:pt>
                <c:pt idx="1379">
                  <c:v>17.033333333333335</c:v>
                </c:pt>
                <c:pt idx="1380">
                  <c:v>17.033333333333335</c:v>
                </c:pt>
                <c:pt idx="1381">
                  <c:v>17.033333333333335</c:v>
                </c:pt>
                <c:pt idx="1382">
                  <c:v>17.066666666666666</c:v>
                </c:pt>
                <c:pt idx="1383">
                  <c:v>17.066666666666666</c:v>
                </c:pt>
                <c:pt idx="1384">
                  <c:v>17.100000000000001</c:v>
                </c:pt>
                <c:pt idx="1385">
                  <c:v>17.100000000000001</c:v>
                </c:pt>
                <c:pt idx="1386">
                  <c:v>17.100000000000001</c:v>
                </c:pt>
                <c:pt idx="1387">
                  <c:v>17.133333333333333</c:v>
                </c:pt>
                <c:pt idx="1388">
                  <c:v>17.133333333333333</c:v>
                </c:pt>
                <c:pt idx="1389">
                  <c:v>17.166666666666668</c:v>
                </c:pt>
                <c:pt idx="1390">
                  <c:v>17.166666666666668</c:v>
                </c:pt>
                <c:pt idx="1391">
                  <c:v>17.166666666666668</c:v>
                </c:pt>
                <c:pt idx="1392">
                  <c:v>17.2</c:v>
                </c:pt>
                <c:pt idx="1393">
                  <c:v>17.2</c:v>
                </c:pt>
                <c:pt idx="1394">
                  <c:v>17.233333333333334</c:v>
                </c:pt>
                <c:pt idx="1395">
                  <c:v>17.233333333333334</c:v>
                </c:pt>
                <c:pt idx="1396">
                  <c:v>17.266666666666666</c:v>
                </c:pt>
                <c:pt idx="1397">
                  <c:v>17.266666666666666</c:v>
                </c:pt>
                <c:pt idx="1398">
                  <c:v>17.333333333333332</c:v>
                </c:pt>
                <c:pt idx="1399">
                  <c:v>17.333333333333332</c:v>
                </c:pt>
                <c:pt idx="1400">
                  <c:v>17.333333333333332</c:v>
                </c:pt>
                <c:pt idx="1401">
                  <c:v>17.366666666666667</c:v>
                </c:pt>
                <c:pt idx="1402">
                  <c:v>17.366666666666667</c:v>
                </c:pt>
                <c:pt idx="1403">
                  <c:v>17.399999999999999</c:v>
                </c:pt>
                <c:pt idx="1404">
                  <c:v>17.399999999999999</c:v>
                </c:pt>
                <c:pt idx="1405">
                  <c:v>17.466666666666665</c:v>
                </c:pt>
                <c:pt idx="1406">
                  <c:v>17.466666666666665</c:v>
                </c:pt>
                <c:pt idx="1407">
                  <c:v>17.5</c:v>
                </c:pt>
                <c:pt idx="1408">
                  <c:v>17.5</c:v>
                </c:pt>
                <c:pt idx="1409">
                  <c:v>17.533333333333335</c:v>
                </c:pt>
                <c:pt idx="1410">
                  <c:v>17.533333333333335</c:v>
                </c:pt>
                <c:pt idx="1411">
                  <c:v>17.566666666666666</c:v>
                </c:pt>
                <c:pt idx="1412">
                  <c:v>17.566666666666666</c:v>
                </c:pt>
                <c:pt idx="1413">
                  <c:v>17.600000000000001</c:v>
                </c:pt>
                <c:pt idx="1414">
                  <c:v>17.600000000000001</c:v>
                </c:pt>
                <c:pt idx="1415">
                  <c:v>17.600000000000001</c:v>
                </c:pt>
                <c:pt idx="1416">
                  <c:v>17.633333333333333</c:v>
                </c:pt>
                <c:pt idx="1417">
                  <c:v>17.633333333333333</c:v>
                </c:pt>
                <c:pt idx="1418">
                  <c:v>17.666666666666668</c:v>
                </c:pt>
                <c:pt idx="1419">
                  <c:v>17.666666666666668</c:v>
                </c:pt>
                <c:pt idx="1420">
                  <c:v>17.7</c:v>
                </c:pt>
                <c:pt idx="1421">
                  <c:v>17.7</c:v>
                </c:pt>
                <c:pt idx="1422">
                  <c:v>17.733333333333334</c:v>
                </c:pt>
                <c:pt idx="1423">
                  <c:v>17.733333333333334</c:v>
                </c:pt>
                <c:pt idx="1424">
                  <c:v>17.8</c:v>
                </c:pt>
                <c:pt idx="1425">
                  <c:v>17.8</c:v>
                </c:pt>
                <c:pt idx="1426">
                  <c:v>17.833333333333332</c:v>
                </c:pt>
                <c:pt idx="1427">
                  <c:v>17.833333333333332</c:v>
                </c:pt>
                <c:pt idx="1428">
                  <c:v>17.833333333333332</c:v>
                </c:pt>
                <c:pt idx="1429">
                  <c:v>17.899999999999999</c:v>
                </c:pt>
                <c:pt idx="1430">
                  <c:v>17.899999999999999</c:v>
                </c:pt>
                <c:pt idx="1431">
                  <c:v>17.899999999999999</c:v>
                </c:pt>
                <c:pt idx="1432">
                  <c:v>17.933333333333334</c:v>
                </c:pt>
                <c:pt idx="1433">
                  <c:v>17.933333333333334</c:v>
                </c:pt>
                <c:pt idx="1434">
                  <c:v>17.933333333333334</c:v>
                </c:pt>
                <c:pt idx="1435">
                  <c:v>17.966666666666665</c:v>
                </c:pt>
                <c:pt idx="1436">
                  <c:v>17.966666666666665</c:v>
                </c:pt>
                <c:pt idx="1437">
                  <c:v>17.966666666666665</c:v>
                </c:pt>
                <c:pt idx="1438">
                  <c:v>18</c:v>
                </c:pt>
                <c:pt idx="1439">
                  <c:v>18</c:v>
                </c:pt>
                <c:pt idx="1440">
                  <c:v>18</c:v>
                </c:pt>
                <c:pt idx="1441">
                  <c:v>18.033333333333335</c:v>
                </c:pt>
                <c:pt idx="1442">
                  <c:v>18.033333333333335</c:v>
                </c:pt>
                <c:pt idx="1443">
                  <c:v>18.066666666666666</c:v>
                </c:pt>
                <c:pt idx="1444">
                  <c:v>18.066666666666666</c:v>
                </c:pt>
                <c:pt idx="1445">
                  <c:v>18.100000000000001</c:v>
                </c:pt>
                <c:pt idx="1446">
                  <c:v>18.100000000000001</c:v>
                </c:pt>
                <c:pt idx="1447">
                  <c:v>18.133333333333333</c:v>
                </c:pt>
                <c:pt idx="1448">
                  <c:v>18.133333333333333</c:v>
                </c:pt>
                <c:pt idx="1449">
                  <c:v>18.166666666666668</c:v>
                </c:pt>
                <c:pt idx="1450">
                  <c:v>18.166666666666668</c:v>
                </c:pt>
                <c:pt idx="1451">
                  <c:v>18.166666666666668</c:v>
                </c:pt>
                <c:pt idx="1452">
                  <c:v>18.2</c:v>
                </c:pt>
                <c:pt idx="1453">
                  <c:v>18.2</c:v>
                </c:pt>
                <c:pt idx="1454">
                  <c:v>18.233333333333334</c:v>
                </c:pt>
                <c:pt idx="1455">
                  <c:v>18.233333333333334</c:v>
                </c:pt>
                <c:pt idx="1456">
                  <c:v>18.266666666666666</c:v>
                </c:pt>
                <c:pt idx="1457">
                  <c:v>18.266666666666666</c:v>
                </c:pt>
                <c:pt idx="1458">
                  <c:v>18.3</c:v>
                </c:pt>
                <c:pt idx="1459">
                  <c:v>18.3</c:v>
                </c:pt>
                <c:pt idx="1460">
                  <c:v>18.366666666666667</c:v>
                </c:pt>
                <c:pt idx="1461">
                  <c:v>18.366666666666667</c:v>
                </c:pt>
                <c:pt idx="1462">
                  <c:v>18.399999999999999</c:v>
                </c:pt>
                <c:pt idx="1463">
                  <c:v>18.399999999999999</c:v>
                </c:pt>
                <c:pt idx="1464">
                  <c:v>18.399999999999999</c:v>
                </c:pt>
                <c:pt idx="1465">
                  <c:v>18.5</c:v>
                </c:pt>
                <c:pt idx="1466">
                  <c:v>18.5</c:v>
                </c:pt>
                <c:pt idx="1467">
                  <c:v>18.533333333333335</c:v>
                </c:pt>
                <c:pt idx="1468">
                  <c:v>18.533333333333335</c:v>
                </c:pt>
                <c:pt idx="1469">
                  <c:v>18.533333333333335</c:v>
                </c:pt>
                <c:pt idx="1470">
                  <c:v>18.566666666666666</c:v>
                </c:pt>
                <c:pt idx="1471">
                  <c:v>18.566666666666666</c:v>
                </c:pt>
                <c:pt idx="1472">
                  <c:v>18.633333333333333</c:v>
                </c:pt>
                <c:pt idx="1473">
                  <c:v>18.633333333333333</c:v>
                </c:pt>
                <c:pt idx="1474">
                  <c:v>18.666666666666668</c:v>
                </c:pt>
                <c:pt idx="1475">
                  <c:v>18.666666666666668</c:v>
                </c:pt>
                <c:pt idx="1476">
                  <c:v>18.7</c:v>
                </c:pt>
                <c:pt idx="1477">
                  <c:v>18.7</c:v>
                </c:pt>
                <c:pt idx="1478">
                  <c:v>18.733333333333334</c:v>
                </c:pt>
                <c:pt idx="1479">
                  <c:v>18.733333333333334</c:v>
                </c:pt>
                <c:pt idx="1480">
                  <c:v>18.766666666666666</c:v>
                </c:pt>
                <c:pt idx="1481">
                  <c:v>18.766666666666666</c:v>
                </c:pt>
                <c:pt idx="1482">
                  <c:v>18.8</c:v>
                </c:pt>
                <c:pt idx="1483">
                  <c:v>18.8</c:v>
                </c:pt>
                <c:pt idx="1484">
                  <c:v>18.8</c:v>
                </c:pt>
                <c:pt idx="1485">
                  <c:v>18.833333333333332</c:v>
                </c:pt>
                <c:pt idx="1486">
                  <c:v>18.833333333333332</c:v>
                </c:pt>
                <c:pt idx="1487">
                  <c:v>18.833333333333332</c:v>
                </c:pt>
                <c:pt idx="1488">
                  <c:v>18.866666666666667</c:v>
                </c:pt>
                <c:pt idx="1489">
                  <c:v>18.866666666666667</c:v>
                </c:pt>
                <c:pt idx="1490">
                  <c:v>18.866666666666667</c:v>
                </c:pt>
                <c:pt idx="1491">
                  <c:v>18.899999999999999</c:v>
                </c:pt>
                <c:pt idx="1492">
                  <c:v>18.899999999999999</c:v>
                </c:pt>
                <c:pt idx="1493">
                  <c:v>18.933333333333334</c:v>
                </c:pt>
                <c:pt idx="1494">
                  <c:v>18.933333333333334</c:v>
                </c:pt>
                <c:pt idx="1495">
                  <c:v>18.966666666666665</c:v>
                </c:pt>
                <c:pt idx="1496">
                  <c:v>18.966666666666665</c:v>
                </c:pt>
                <c:pt idx="1497">
                  <c:v>19</c:v>
                </c:pt>
                <c:pt idx="1498">
                  <c:v>19</c:v>
                </c:pt>
                <c:pt idx="1499">
                  <c:v>19.066666666666666</c:v>
                </c:pt>
                <c:pt idx="1500">
                  <c:v>19.066666666666666</c:v>
                </c:pt>
                <c:pt idx="1501">
                  <c:v>19.066666666666666</c:v>
                </c:pt>
                <c:pt idx="1502">
                  <c:v>19.133333333333333</c:v>
                </c:pt>
                <c:pt idx="1503">
                  <c:v>19.133333333333333</c:v>
                </c:pt>
                <c:pt idx="1504">
                  <c:v>19.133333333333333</c:v>
                </c:pt>
                <c:pt idx="1505">
                  <c:v>19.166666666666668</c:v>
                </c:pt>
                <c:pt idx="1506">
                  <c:v>19.166666666666668</c:v>
                </c:pt>
                <c:pt idx="1507">
                  <c:v>19.2</c:v>
                </c:pt>
                <c:pt idx="1508">
                  <c:v>19.2</c:v>
                </c:pt>
                <c:pt idx="1509">
                  <c:v>19.266666666666666</c:v>
                </c:pt>
                <c:pt idx="1510">
                  <c:v>19.266666666666666</c:v>
                </c:pt>
                <c:pt idx="1511">
                  <c:v>19.3</c:v>
                </c:pt>
                <c:pt idx="1512">
                  <c:v>19.3</c:v>
                </c:pt>
                <c:pt idx="1513">
                  <c:v>19.333333333333332</c:v>
                </c:pt>
                <c:pt idx="1514">
                  <c:v>19.333333333333332</c:v>
                </c:pt>
                <c:pt idx="1515">
                  <c:v>19.366666666666667</c:v>
                </c:pt>
                <c:pt idx="1516">
                  <c:v>19.366666666666667</c:v>
                </c:pt>
                <c:pt idx="1517">
                  <c:v>19.366666666666667</c:v>
                </c:pt>
                <c:pt idx="1518">
                  <c:v>19.433333333333334</c:v>
                </c:pt>
                <c:pt idx="1519">
                  <c:v>19.433333333333334</c:v>
                </c:pt>
                <c:pt idx="1520">
                  <c:v>19.466666666666665</c:v>
                </c:pt>
                <c:pt idx="1521">
                  <c:v>19.466666666666665</c:v>
                </c:pt>
                <c:pt idx="1522">
                  <c:v>19.466666666666665</c:v>
                </c:pt>
                <c:pt idx="1523">
                  <c:v>19.5</c:v>
                </c:pt>
                <c:pt idx="1524">
                  <c:v>19.5</c:v>
                </c:pt>
                <c:pt idx="1525">
                  <c:v>19.5</c:v>
                </c:pt>
                <c:pt idx="1526">
                  <c:v>19.533333333333335</c:v>
                </c:pt>
                <c:pt idx="1527">
                  <c:v>19.533333333333335</c:v>
                </c:pt>
                <c:pt idx="1528">
                  <c:v>19.600000000000001</c:v>
                </c:pt>
                <c:pt idx="1529">
                  <c:v>19.600000000000001</c:v>
                </c:pt>
                <c:pt idx="1530">
                  <c:v>19.600000000000001</c:v>
                </c:pt>
                <c:pt idx="1531">
                  <c:v>19.633333333333333</c:v>
                </c:pt>
                <c:pt idx="1532">
                  <c:v>19.633333333333333</c:v>
                </c:pt>
                <c:pt idx="1533">
                  <c:v>19.7</c:v>
                </c:pt>
                <c:pt idx="1534">
                  <c:v>19.7</c:v>
                </c:pt>
                <c:pt idx="1535">
                  <c:v>19.766666666666666</c:v>
                </c:pt>
                <c:pt idx="1536">
                  <c:v>19.766666666666666</c:v>
                </c:pt>
                <c:pt idx="1537">
                  <c:v>19.8</c:v>
                </c:pt>
                <c:pt idx="1538">
                  <c:v>19.8</c:v>
                </c:pt>
                <c:pt idx="1539">
                  <c:v>19.866666666666667</c:v>
                </c:pt>
                <c:pt idx="1540">
                  <c:v>19.866666666666667</c:v>
                </c:pt>
                <c:pt idx="1541">
                  <c:v>19.899999999999999</c:v>
                </c:pt>
                <c:pt idx="1542">
                  <c:v>19.899999999999999</c:v>
                </c:pt>
                <c:pt idx="1543">
                  <c:v>19.966666666666665</c:v>
                </c:pt>
                <c:pt idx="1544">
                  <c:v>19.966666666666665</c:v>
                </c:pt>
                <c:pt idx="1545">
                  <c:v>20</c:v>
                </c:pt>
                <c:pt idx="1546">
                  <c:v>20</c:v>
                </c:pt>
                <c:pt idx="1547">
                  <c:v>20.066666666666666</c:v>
                </c:pt>
                <c:pt idx="1548">
                  <c:v>20.066666666666666</c:v>
                </c:pt>
                <c:pt idx="1549">
                  <c:v>20.100000000000001</c:v>
                </c:pt>
                <c:pt idx="1550">
                  <c:v>20.100000000000001</c:v>
                </c:pt>
                <c:pt idx="1551">
                  <c:v>20.133333333333333</c:v>
                </c:pt>
                <c:pt idx="1552">
                  <c:v>20.133333333333333</c:v>
                </c:pt>
                <c:pt idx="1553">
                  <c:v>20.133333333333333</c:v>
                </c:pt>
                <c:pt idx="1554">
                  <c:v>20.166666666666668</c:v>
                </c:pt>
                <c:pt idx="1555">
                  <c:v>20.166666666666668</c:v>
                </c:pt>
                <c:pt idx="1556">
                  <c:v>20.2</c:v>
                </c:pt>
                <c:pt idx="1557">
                  <c:v>20.2</c:v>
                </c:pt>
                <c:pt idx="1558">
                  <c:v>20.266666666666666</c:v>
                </c:pt>
                <c:pt idx="1559">
                  <c:v>20.266666666666666</c:v>
                </c:pt>
                <c:pt idx="1560">
                  <c:v>20.266666666666666</c:v>
                </c:pt>
                <c:pt idx="1561">
                  <c:v>20.3</c:v>
                </c:pt>
                <c:pt idx="1562">
                  <c:v>20.3</c:v>
                </c:pt>
                <c:pt idx="1563">
                  <c:v>20.333333333333332</c:v>
                </c:pt>
                <c:pt idx="1564">
                  <c:v>20.333333333333332</c:v>
                </c:pt>
                <c:pt idx="1565">
                  <c:v>20.366666666666667</c:v>
                </c:pt>
                <c:pt idx="1566">
                  <c:v>20.366666666666667</c:v>
                </c:pt>
                <c:pt idx="1567">
                  <c:v>20.366666666666667</c:v>
                </c:pt>
                <c:pt idx="1568">
                  <c:v>20.433333333333334</c:v>
                </c:pt>
                <c:pt idx="1569">
                  <c:v>20.433333333333334</c:v>
                </c:pt>
                <c:pt idx="1570">
                  <c:v>20.5</c:v>
                </c:pt>
                <c:pt idx="1571">
                  <c:v>20.5</c:v>
                </c:pt>
                <c:pt idx="1572">
                  <c:v>20.533333333333335</c:v>
                </c:pt>
                <c:pt idx="1573">
                  <c:v>20.533333333333335</c:v>
                </c:pt>
                <c:pt idx="1574">
                  <c:v>20.566666666666666</c:v>
                </c:pt>
                <c:pt idx="1575">
                  <c:v>20.566666666666666</c:v>
                </c:pt>
                <c:pt idx="1576">
                  <c:v>20.566666666666666</c:v>
                </c:pt>
                <c:pt idx="1577">
                  <c:v>20.6</c:v>
                </c:pt>
                <c:pt idx="1578">
                  <c:v>20.6</c:v>
                </c:pt>
                <c:pt idx="1579">
                  <c:v>20.6</c:v>
                </c:pt>
                <c:pt idx="1580">
                  <c:v>20.666666666666668</c:v>
                </c:pt>
                <c:pt idx="1581">
                  <c:v>20.666666666666668</c:v>
                </c:pt>
                <c:pt idx="1582">
                  <c:v>20.666666666666668</c:v>
                </c:pt>
                <c:pt idx="1583">
                  <c:v>20.733333333333334</c:v>
                </c:pt>
                <c:pt idx="1584">
                  <c:v>20.733333333333334</c:v>
                </c:pt>
                <c:pt idx="1585">
                  <c:v>20.766666666666666</c:v>
                </c:pt>
                <c:pt idx="1586">
                  <c:v>20.766666666666666</c:v>
                </c:pt>
                <c:pt idx="1587">
                  <c:v>20.8</c:v>
                </c:pt>
                <c:pt idx="1588">
                  <c:v>20.8</c:v>
                </c:pt>
                <c:pt idx="1589">
                  <c:v>20.8</c:v>
                </c:pt>
                <c:pt idx="1590">
                  <c:v>20.833333333333332</c:v>
                </c:pt>
                <c:pt idx="1591">
                  <c:v>20.833333333333332</c:v>
                </c:pt>
                <c:pt idx="1592">
                  <c:v>20.833333333333332</c:v>
                </c:pt>
                <c:pt idx="1593">
                  <c:v>20.866666666666667</c:v>
                </c:pt>
                <c:pt idx="1594">
                  <c:v>20.866666666666667</c:v>
                </c:pt>
                <c:pt idx="1595">
                  <c:v>20.9</c:v>
                </c:pt>
                <c:pt idx="1596">
                  <c:v>20.9</c:v>
                </c:pt>
                <c:pt idx="1597">
                  <c:v>21.033333333333335</c:v>
                </c:pt>
                <c:pt idx="1598">
                  <c:v>21.033333333333335</c:v>
                </c:pt>
                <c:pt idx="1599">
                  <c:v>21.033333333333335</c:v>
                </c:pt>
                <c:pt idx="1600">
                  <c:v>21.066666666666666</c:v>
                </c:pt>
                <c:pt idx="1601">
                  <c:v>21.066666666666666</c:v>
                </c:pt>
                <c:pt idx="1602">
                  <c:v>21.066666666666666</c:v>
                </c:pt>
                <c:pt idx="1603">
                  <c:v>21.1</c:v>
                </c:pt>
                <c:pt idx="1604">
                  <c:v>21.1</c:v>
                </c:pt>
                <c:pt idx="1605">
                  <c:v>21.166666666666668</c:v>
                </c:pt>
                <c:pt idx="1606">
                  <c:v>21.166666666666668</c:v>
                </c:pt>
                <c:pt idx="1607">
                  <c:v>21.2</c:v>
                </c:pt>
                <c:pt idx="1608">
                  <c:v>21.2</c:v>
                </c:pt>
                <c:pt idx="1609">
                  <c:v>21.233333333333334</c:v>
                </c:pt>
                <c:pt idx="1610">
                  <c:v>21.233333333333334</c:v>
                </c:pt>
                <c:pt idx="1611">
                  <c:v>21.266666666666666</c:v>
                </c:pt>
                <c:pt idx="1612">
                  <c:v>21.266666666666666</c:v>
                </c:pt>
                <c:pt idx="1613">
                  <c:v>21.3</c:v>
                </c:pt>
                <c:pt idx="1614">
                  <c:v>21.3</c:v>
                </c:pt>
                <c:pt idx="1615">
                  <c:v>21.333333333333332</c:v>
                </c:pt>
                <c:pt idx="1616">
                  <c:v>21.333333333333332</c:v>
                </c:pt>
                <c:pt idx="1617">
                  <c:v>21.366666666666667</c:v>
                </c:pt>
                <c:pt idx="1618">
                  <c:v>21.366666666666667</c:v>
                </c:pt>
                <c:pt idx="1619">
                  <c:v>21.366666666666667</c:v>
                </c:pt>
                <c:pt idx="1620">
                  <c:v>21.4</c:v>
                </c:pt>
                <c:pt idx="1621">
                  <c:v>21.4</c:v>
                </c:pt>
                <c:pt idx="1622">
                  <c:v>21.4</c:v>
                </c:pt>
                <c:pt idx="1623">
                  <c:v>21.433333333333334</c:v>
                </c:pt>
                <c:pt idx="1624">
                  <c:v>21.433333333333334</c:v>
                </c:pt>
                <c:pt idx="1625">
                  <c:v>21.433333333333334</c:v>
                </c:pt>
                <c:pt idx="1626">
                  <c:v>21.633333333333333</c:v>
                </c:pt>
                <c:pt idx="1627">
                  <c:v>21.633333333333333</c:v>
                </c:pt>
                <c:pt idx="1628">
                  <c:v>21.666666666666668</c:v>
                </c:pt>
                <c:pt idx="1629">
                  <c:v>21.666666666666668</c:v>
                </c:pt>
                <c:pt idx="1630">
                  <c:v>21.733333333333334</c:v>
                </c:pt>
                <c:pt idx="1631">
                  <c:v>21.733333333333334</c:v>
                </c:pt>
                <c:pt idx="1632">
                  <c:v>21.766666666666666</c:v>
                </c:pt>
                <c:pt idx="1633">
                  <c:v>21.766666666666666</c:v>
                </c:pt>
                <c:pt idx="1634">
                  <c:v>21.766666666666666</c:v>
                </c:pt>
                <c:pt idx="1635">
                  <c:v>21.866666666666667</c:v>
                </c:pt>
                <c:pt idx="1636">
                  <c:v>21.866666666666667</c:v>
                </c:pt>
                <c:pt idx="1637">
                  <c:v>21.9</c:v>
                </c:pt>
                <c:pt idx="1638">
                  <c:v>21.9</c:v>
                </c:pt>
                <c:pt idx="1639">
                  <c:v>21.9</c:v>
                </c:pt>
                <c:pt idx="1640">
                  <c:v>21.933333333333334</c:v>
                </c:pt>
                <c:pt idx="1641">
                  <c:v>21.933333333333334</c:v>
                </c:pt>
                <c:pt idx="1642">
                  <c:v>22.066666666666666</c:v>
                </c:pt>
                <c:pt idx="1643">
                  <c:v>22.066666666666666</c:v>
                </c:pt>
                <c:pt idx="1644">
                  <c:v>22.1</c:v>
                </c:pt>
                <c:pt idx="1645">
                  <c:v>22.1</c:v>
                </c:pt>
                <c:pt idx="1646">
                  <c:v>22.166666666666668</c:v>
                </c:pt>
                <c:pt idx="1647">
                  <c:v>22.166666666666668</c:v>
                </c:pt>
                <c:pt idx="1648">
                  <c:v>22.166666666666668</c:v>
                </c:pt>
                <c:pt idx="1649">
                  <c:v>22.233333333333334</c:v>
                </c:pt>
                <c:pt idx="1650">
                  <c:v>22.233333333333334</c:v>
                </c:pt>
                <c:pt idx="1651">
                  <c:v>22.266666666666666</c:v>
                </c:pt>
                <c:pt idx="1652">
                  <c:v>22.266666666666666</c:v>
                </c:pt>
                <c:pt idx="1653">
                  <c:v>22.3</c:v>
                </c:pt>
                <c:pt idx="1654">
                  <c:v>22.3</c:v>
                </c:pt>
                <c:pt idx="1655">
                  <c:v>22.333333333333332</c:v>
                </c:pt>
                <c:pt idx="1656">
                  <c:v>22.333333333333332</c:v>
                </c:pt>
                <c:pt idx="1657">
                  <c:v>22.4</c:v>
                </c:pt>
                <c:pt idx="1658">
                  <c:v>22.4</c:v>
                </c:pt>
                <c:pt idx="1659">
                  <c:v>22.433333333333334</c:v>
                </c:pt>
                <c:pt idx="1660">
                  <c:v>22.433333333333334</c:v>
                </c:pt>
                <c:pt idx="1661">
                  <c:v>22.466666666666665</c:v>
                </c:pt>
                <c:pt idx="1662">
                  <c:v>22.466666666666665</c:v>
                </c:pt>
                <c:pt idx="1663">
                  <c:v>22.466666666666665</c:v>
                </c:pt>
                <c:pt idx="1664">
                  <c:v>22.5</c:v>
                </c:pt>
                <c:pt idx="1665">
                  <c:v>22.5</c:v>
                </c:pt>
                <c:pt idx="1666">
                  <c:v>22.533333333333335</c:v>
                </c:pt>
                <c:pt idx="1667">
                  <c:v>22.533333333333335</c:v>
                </c:pt>
                <c:pt idx="1668">
                  <c:v>22.566666666666666</c:v>
                </c:pt>
                <c:pt idx="1669">
                  <c:v>22.566666666666666</c:v>
                </c:pt>
                <c:pt idx="1670">
                  <c:v>22.633333333333333</c:v>
                </c:pt>
                <c:pt idx="1671">
                  <c:v>22.633333333333333</c:v>
                </c:pt>
                <c:pt idx="1672">
                  <c:v>22.666666666666668</c:v>
                </c:pt>
                <c:pt idx="1673">
                  <c:v>22.666666666666668</c:v>
                </c:pt>
                <c:pt idx="1674">
                  <c:v>22.733333333333334</c:v>
                </c:pt>
                <c:pt idx="1675">
                  <c:v>22.733333333333334</c:v>
                </c:pt>
                <c:pt idx="1676">
                  <c:v>22.733333333333334</c:v>
                </c:pt>
                <c:pt idx="1677">
                  <c:v>22.8</c:v>
                </c:pt>
                <c:pt idx="1678">
                  <c:v>22.8</c:v>
                </c:pt>
                <c:pt idx="1679">
                  <c:v>22.8</c:v>
                </c:pt>
                <c:pt idx="1680">
                  <c:v>22.9</c:v>
                </c:pt>
                <c:pt idx="1681">
                  <c:v>22.9</c:v>
                </c:pt>
                <c:pt idx="1682">
                  <c:v>22.933333333333334</c:v>
                </c:pt>
                <c:pt idx="1683">
                  <c:v>22.933333333333334</c:v>
                </c:pt>
                <c:pt idx="1684">
                  <c:v>23</c:v>
                </c:pt>
                <c:pt idx="1685">
                  <c:v>23</c:v>
                </c:pt>
                <c:pt idx="1686">
                  <c:v>23.1</c:v>
                </c:pt>
                <c:pt idx="1687">
                  <c:v>23.1</c:v>
                </c:pt>
                <c:pt idx="1688">
                  <c:v>23.2</c:v>
                </c:pt>
                <c:pt idx="1689">
                  <c:v>23.2</c:v>
                </c:pt>
                <c:pt idx="1690">
                  <c:v>23.233333333333334</c:v>
                </c:pt>
                <c:pt idx="1691">
                  <c:v>23.233333333333334</c:v>
                </c:pt>
                <c:pt idx="1692">
                  <c:v>23.266666666666666</c:v>
                </c:pt>
                <c:pt idx="1693">
                  <c:v>23.266666666666666</c:v>
                </c:pt>
                <c:pt idx="1694">
                  <c:v>23.333333333333332</c:v>
                </c:pt>
                <c:pt idx="1695">
                  <c:v>23.333333333333332</c:v>
                </c:pt>
                <c:pt idx="1696">
                  <c:v>23.366666666666667</c:v>
                </c:pt>
                <c:pt idx="1697">
                  <c:v>23.366666666666667</c:v>
                </c:pt>
                <c:pt idx="1698">
                  <c:v>23.4</c:v>
                </c:pt>
                <c:pt idx="1699">
                  <c:v>23.4</c:v>
                </c:pt>
                <c:pt idx="1700">
                  <c:v>23.4</c:v>
                </c:pt>
                <c:pt idx="1701">
                  <c:v>23.433333333333334</c:v>
                </c:pt>
                <c:pt idx="1702">
                  <c:v>23.433333333333334</c:v>
                </c:pt>
                <c:pt idx="1703">
                  <c:v>23.5</c:v>
                </c:pt>
                <c:pt idx="1704">
                  <c:v>23.5</c:v>
                </c:pt>
                <c:pt idx="1705">
                  <c:v>23.6</c:v>
                </c:pt>
                <c:pt idx="1706">
                  <c:v>23.6</c:v>
                </c:pt>
                <c:pt idx="1707">
                  <c:v>23.633333333333333</c:v>
                </c:pt>
                <c:pt idx="1708">
                  <c:v>23.633333333333333</c:v>
                </c:pt>
                <c:pt idx="1709">
                  <c:v>23.666666666666668</c:v>
                </c:pt>
                <c:pt idx="1710">
                  <c:v>23.666666666666668</c:v>
                </c:pt>
                <c:pt idx="1711">
                  <c:v>23.666666666666668</c:v>
                </c:pt>
                <c:pt idx="1712">
                  <c:v>23.733333333333334</c:v>
                </c:pt>
                <c:pt idx="1713">
                  <c:v>23.733333333333334</c:v>
                </c:pt>
                <c:pt idx="1714">
                  <c:v>23.733333333333334</c:v>
                </c:pt>
                <c:pt idx="1715">
                  <c:v>23.766666666666666</c:v>
                </c:pt>
                <c:pt idx="1716">
                  <c:v>23.766666666666666</c:v>
                </c:pt>
                <c:pt idx="1717">
                  <c:v>23.8</c:v>
                </c:pt>
                <c:pt idx="1718">
                  <c:v>23.8</c:v>
                </c:pt>
                <c:pt idx="1719">
                  <c:v>23.866666666666667</c:v>
                </c:pt>
                <c:pt idx="1720">
                  <c:v>23.866666666666667</c:v>
                </c:pt>
                <c:pt idx="1721">
                  <c:v>23.866666666666667</c:v>
                </c:pt>
                <c:pt idx="1722">
                  <c:v>24.033333333333335</c:v>
                </c:pt>
                <c:pt idx="1723">
                  <c:v>24.033333333333335</c:v>
                </c:pt>
                <c:pt idx="1724">
                  <c:v>24.066666666666666</c:v>
                </c:pt>
                <c:pt idx="1725">
                  <c:v>24.066666666666666</c:v>
                </c:pt>
                <c:pt idx="1726">
                  <c:v>24.166666666666668</c:v>
                </c:pt>
                <c:pt idx="1727">
                  <c:v>24.166666666666668</c:v>
                </c:pt>
                <c:pt idx="1728">
                  <c:v>24.366666666666667</c:v>
                </c:pt>
                <c:pt idx="1729">
                  <c:v>24.366666666666667</c:v>
                </c:pt>
                <c:pt idx="1730">
                  <c:v>24.433333333333334</c:v>
                </c:pt>
                <c:pt idx="1731">
                  <c:v>24.433333333333334</c:v>
                </c:pt>
                <c:pt idx="1732">
                  <c:v>24.466666666666665</c:v>
                </c:pt>
                <c:pt idx="1733">
                  <c:v>24.466666666666665</c:v>
                </c:pt>
                <c:pt idx="1734">
                  <c:v>24.533333333333335</c:v>
                </c:pt>
                <c:pt idx="1735">
                  <c:v>24.533333333333335</c:v>
                </c:pt>
                <c:pt idx="1736">
                  <c:v>24.566666666666666</c:v>
                </c:pt>
                <c:pt idx="1737">
                  <c:v>24.566666666666666</c:v>
                </c:pt>
                <c:pt idx="1738">
                  <c:v>24.6</c:v>
                </c:pt>
                <c:pt idx="1739">
                  <c:v>24.6</c:v>
                </c:pt>
                <c:pt idx="1740">
                  <c:v>24.766666666666666</c:v>
                </c:pt>
                <c:pt idx="1741">
                  <c:v>24.766666666666666</c:v>
                </c:pt>
                <c:pt idx="1742">
                  <c:v>24.833333333333332</c:v>
                </c:pt>
                <c:pt idx="1743">
                  <c:v>24.833333333333332</c:v>
                </c:pt>
                <c:pt idx="1744">
                  <c:v>24.833333333333332</c:v>
                </c:pt>
                <c:pt idx="1745">
                  <c:v>24.9</c:v>
                </c:pt>
                <c:pt idx="1746">
                  <c:v>24.9</c:v>
                </c:pt>
                <c:pt idx="1747">
                  <c:v>24.9</c:v>
                </c:pt>
                <c:pt idx="1748">
                  <c:v>24.933333333333334</c:v>
                </c:pt>
                <c:pt idx="1749">
                  <c:v>24.933333333333334</c:v>
                </c:pt>
                <c:pt idx="1750">
                  <c:v>24.933333333333334</c:v>
                </c:pt>
                <c:pt idx="1751">
                  <c:v>24.966666666666665</c:v>
                </c:pt>
                <c:pt idx="1752">
                  <c:v>24.966666666666665</c:v>
                </c:pt>
                <c:pt idx="1753">
                  <c:v>25</c:v>
                </c:pt>
                <c:pt idx="1754">
                  <c:v>25</c:v>
                </c:pt>
                <c:pt idx="1755">
                  <c:v>25.033333333333335</c:v>
                </c:pt>
                <c:pt idx="1756">
                  <c:v>25.033333333333335</c:v>
                </c:pt>
                <c:pt idx="1757">
                  <c:v>25.1</c:v>
                </c:pt>
                <c:pt idx="1758">
                  <c:v>25.1</c:v>
                </c:pt>
                <c:pt idx="1759">
                  <c:v>25.166666666666668</c:v>
                </c:pt>
                <c:pt idx="1760">
                  <c:v>25.166666666666668</c:v>
                </c:pt>
                <c:pt idx="1761">
                  <c:v>25.233333333333334</c:v>
                </c:pt>
                <c:pt idx="1762">
                  <c:v>25.233333333333334</c:v>
                </c:pt>
                <c:pt idx="1763">
                  <c:v>25.266666666666666</c:v>
                </c:pt>
                <c:pt idx="1764">
                  <c:v>25.266666666666666</c:v>
                </c:pt>
                <c:pt idx="1765">
                  <c:v>25.3</c:v>
                </c:pt>
                <c:pt idx="1766">
                  <c:v>25.3</c:v>
                </c:pt>
                <c:pt idx="1767">
                  <c:v>25.333333333333332</c:v>
                </c:pt>
                <c:pt idx="1768">
                  <c:v>25.333333333333332</c:v>
                </c:pt>
                <c:pt idx="1769">
                  <c:v>25.433333333333334</c:v>
                </c:pt>
                <c:pt idx="1770">
                  <c:v>25.433333333333334</c:v>
                </c:pt>
                <c:pt idx="1771">
                  <c:v>25.5</c:v>
                </c:pt>
                <c:pt idx="1772">
                  <c:v>25.5</c:v>
                </c:pt>
                <c:pt idx="1773">
                  <c:v>25.6</c:v>
                </c:pt>
                <c:pt idx="1774">
                  <c:v>25.6</c:v>
                </c:pt>
                <c:pt idx="1775">
                  <c:v>25.633333333333333</c:v>
                </c:pt>
                <c:pt idx="1776">
                  <c:v>25.633333333333333</c:v>
                </c:pt>
                <c:pt idx="1777">
                  <c:v>25.666666666666668</c:v>
                </c:pt>
                <c:pt idx="1778">
                  <c:v>25.666666666666668</c:v>
                </c:pt>
                <c:pt idx="1779">
                  <c:v>25.666666666666668</c:v>
                </c:pt>
                <c:pt idx="1780">
                  <c:v>25.766666666666666</c:v>
                </c:pt>
                <c:pt idx="1781">
                  <c:v>25.766666666666666</c:v>
                </c:pt>
                <c:pt idx="1782">
                  <c:v>25.866666666666667</c:v>
                </c:pt>
                <c:pt idx="1783">
                  <c:v>25.866666666666667</c:v>
                </c:pt>
                <c:pt idx="1784">
                  <c:v>25.9</c:v>
                </c:pt>
                <c:pt idx="1785">
                  <c:v>25.9</c:v>
                </c:pt>
                <c:pt idx="1786">
                  <c:v>25.933333333333334</c:v>
                </c:pt>
                <c:pt idx="1787">
                  <c:v>25.933333333333334</c:v>
                </c:pt>
                <c:pt idx="1788">
                  <c:v>25.933333333333334</c:v>
                </c:pt>
                <c:pt idx="1789">
                  <c:v>25.966666666666665</c:v>
                </c:pt>
                <c:pt idx="1790">
                  <c:v>25.966666666666665</c:v>
                </c:pt>
                <c:pt idx="1791">
                  <c:v>26.033333333333335</c:v>
                </c:pt>
                <c:pt idx="1792">
                  <c:v>26.033333333333335</c:v>
                </c:pt>
                <c:pt idx="1793">
                  <c:v>26.066666666666666</c:v>
                </c:pt>
                <c:pt idx="1794">
                  <c:v>26.066666666666666</c:v>
                </c:pt>
                <c:pt idx="1795">
                  <c:v>26.1</c:v>
                </c:pt>
                <c:pt idx="1796">
                  <c:v>26.1</c:v>
                </c:pt>
                <c:pt idx="1797">
                  <c:v>26.166666666666668</c:v>
                </c:pt>
                <c:pt idx="1798">
                  <c:v>26.166666666666668</c:v>
                </c:pt>
                <c:pt idx="1799">
                  <c:v>26.166666666666668</c:v>
                </c:pt>
                <c:pt idx="1800">
                  <c:v>26.2</c:v>
                </c:pt>
                <c:pt idx="1801">
                  <c:v>26.2</c:v>
                </c:pt>
                <c:pt idx="1802">
                  <c:v>26.266666666666666</c:v>
                </c:pt>
                <c:pt idx="1803">
                  <c:v>26.266666666666666</c:v>
                </c:pt>
                <c:pt idx="1804">
                  <c:v>26.333333333333332</c:v>
                </c:pt>
                <c:pt idx="1805">
                  <c:v>26.333333333333332</c:v>
                </c:pt>
                <c:pt idx="1806">
                  <c:v>26.333333333333332</c:v>
                </c:pt>
                <c:pt idx="1807">
                  <c:v>26.366666666666667</c:v>
                </c:pt>
                <c:pt idx="1808">
                  <c:v>26.366666666666667</c:v>
                </c:pt>
                <c:pt idx="1809">
                  <c:v>26.4</c:v>
                </c:pt>
                <c:pt idx="1810">
                  <c:v>26.4</c:v>
                </c:pt>
                <c:pt idx="1811">
                  <c:v>26.4</c:v>
                </c:pt>
                <c:pt idx="1812">
                  <c:v>26.433333333333334</c:v>
                </c:pt>
                <c:pt idx="1813">
                  <c:v>26.433333333333334</c:v>
                </c:pt>
                <c:pt idx="1814">
                  <c:v>26.433333333333334</c:v>
                </c:pt>
                <c:pt idx="1815">
                  <c:v>26.466666666666665</c:v>
                </c:pt>
                <c:pt idx="1816">
                  <c:v>26.466666666666665</c:v>
                </c:pt>
                <c:pt idx="1817">
                  <c:v>26.533333333333335</c:v>
                </c:pt>
                <c:pt idx="1818">
                  <c:v>26.533333333333335</c:v>
                </c:pt>
                <c:pt idx="1819">
                  <c:v>26.533333333333335</c:v>
                </c:pt>
                <c:pt idx="1820">
                  <c:v>26.566666666666666</c:v>
                </c:pt>
                <c:pt idx="1821">
                  <c:v>26.566666666666666</c:v>
                </c:pt>
                <c:pt idx="1822">
                  <c:v>26.6</c:v>
                </c:pt>
                <c:pt idx="1823">
                  <c:v>26.6</c:v>
                </c:pt>
                <c:pt idx="1824">
                  <c:v>26.666666666666668</c:v>
                </c:pt>
                <c:pt idx="1825">
                  <c:v>26.666666666666668</c:v>
                </c:pt>
                <c:pt idx="1826">
                  <c:v>26.766666666666666</c:v>
                </c:pt>
                <c:pt idx="1827">
                  <c:v>26.766666666666666</c:v>
                </c:pt>
                <c:pt idx="1828">
                  <c:v>26.833333333333332</c:v>
                </c:pt>
                <c:pt idx="1829">
                  <c:v>26.833333333333332</c:v>
                </c:pt>
                <c:pt idx="1830">
                  <c:v>26.833333333333332</c:v>
                </c:pt>
                <c:pt idx="1831">
                  <c:v>26.933333333333334</c:v>
                </c:pt>
                <c:pt idx="1832">
                  <c:v>26.933333333333334</c:v>
                </c:pt>
                <c:pt idx="1833">
                  <c:v>27.133333333333333</c:v>
                </c:pt>
                <c:pt idx="1834">
                  <c:v>27.133333333333333</c:v>
                </c:pt>
                <c:pt idx="1835">
                  <c:v>27.166666666666668</c:v>
                </c:pt>
                <c:pt idx="1836">
                  <c:v>27.166666666666668</c:v>
                </c:pt>
                <c:pt idx="1837">
                  <c:v>27.233333333333334</c:v>
                </c:pt>
                <c:pt idx="1838">
                  <c:v>27.233333333333334</c:v>
                </c:pt>
                <c:pt idx="1839">
                  <c:v>27.266666666666666</c:v>
                </c:pt>
                <c:pt idx="1840">
                  <c:v>27.266666666666666</c:v>
                </c:pt>
                <c:pt idx="1841">
                  <c:v>27.333333333333332</c:v>
                </c:pt>
                <c:pt idx="1842">
                  <c:v>27.333333333333332</c:v>
                </c:pt>
                <c:pt idx="1843">
                  <c:v>27.366666666666667</c:v>
                </c:pt>
                <c:pt idx="1844">
                  <c:v>27.366666666666667</c:v>
                </c:pt>
                <c:pt idx="1845">
                  <c:v>27.433333333333334</c:v>
                </c:pt>
                <c:pt idx="1846">
                  <c:v>27.433333333333334</c:v>
                </c:pt>
                <c:pt idx="1847">
                  <c:v>27.433333333333334</c:v>
                </c:pt>
                <c:pt idx="1848">
                  <c:v>27.466666666666665</c:v>
                </c:pt>
                <c:pt idx="1849">
                  <c:v>27.466666666666665</c:v>
                </c:pt>
                <c:pt idx="1850">
                  <c:v>27.6</c:v>
                </c:pt>
                <c:pt idx="1851">
                  <c:v>27.6</c:v>
                </c:pt>
                <c:pt idx="1852">
                  <c:v>27.633333333333333</c:v>
                </c:pt>
                <c:pt idx="1853">
                  <c:v>27.633333333333333</c:v>
                </c:pt>
                <c:pt idx="1854">
                  <c:v>27.7</c:v>
                </c:pt>
                <c:pt idx="1855">
                  <c:v>27.7</c:v>
                </c:pt>
                <c:pt idx="1856">
                  <c:v>27.833333333333332</c:v>
                </c:pt>
                <c:pt idx="1857">
                  <c:v>27.833333333333332</c:v>
                </c:pt>
                <c:pt idx="1858">
                  <c:v>27.866666666666667</c:v>
                </c:pt>
                <c:pt idx="1859">
                  <c:v>27.866666666666667</c:v>
                </c:pt>
                <c:pt idx="1860">
                  <c:v>27.933333333333334</c:v>
                </c:pt>
                <c:pt idx="1861">
                  <c:v>27.933333333333334</c:v>
                </c:pt>
                <c:pt idx="1862">
                  <c:v>28.166666666666668</c:v>
                </c:pt>
                <c:pt idx="1863">
                  <c:v>28.166666666666668</c:v>
                </c:pt>
                <c:pt idx="1864">
                  <c:v>28.233333333333334</c:v>
                </c:pt>
                <c:pt idx="1865">
                  <c:v>28.233333333333334</c:v>
                </c:pt>
                <c:pt idx="1866">
                  <c:v>28.233333333333334</c:v>
                </c:pt>
                <c:pt idx="1867">
                  <c:v>28.266666666666666</c:v>
                </c:pt>
                <c:pt idx="1868">
                  <c:v>28.266666666666666</c:v>
                </c:pt>
                <c:pt idx="1869">
                  <c:v>28.333333333333332</c:v>
                </c:pt>
                <c:pt idx="1870">
                  <c:v>28.333333333333332</c:v>
                </c:pt>
                <c:pt idx="1871">
                  <c:v>28.4</c:v>
                </c:pt>
                <c:pt idx="1872">
                  <c:v>28.4</c:v>
                </c:pt>
                <c:pt idx="1873">
                  <c:v>28.466666666666665</c:v>
                </c:pt>
                <c:pt idx="1874">
                  <c:v>28.466666666666665</c:v>
                </c:pt>
                <c:pt idx="1875">
                  <c:v>28.466666666666665</c:v>
                </c:pt>
                <c:pt idx="1876">
                  <c:v>28.566666666666666</c:v>
                </c:pt>
                <c:pt idx="1877">
                  <c:v>28.566666666666666</c:v>
                </c:pt>
                <c:pt idx="1878">
                  <c:v>28.633333333333333</c:v>
                </c:pt>
                <c:pt idx="1879">
                  <c:v>28.633333333333333</c:v>
                </c:pt>
                <c:pt idx="1880">
                  <c:v>28.666666666666668</c:v>
                </c:pt>
                <c:pt idx="1881">
                  <c:v>28.666666666666668</c:v>
                </c:pt>
                <c:pt idx="1882">
                  <c:v>28.7</c:v>
                </c:pt>
                <c:pt idx="1883">
                  <c:v>28.7</c:v>
                </c:pt>
                <c:pt idx="1884">
                  <c:v>28.766666666666666</c:v>
                </c:pt>
                <c:pt idx="1885">
                  <c:v>28.766666666666666</c:v>
                </c:pt>
                <c:pt idx="1886">
                  <c:v>28.833333333333332</c:v>
                </c:pt>
                <c:pt idx="1887">
                  <c:v>28.833333333333332</c:v>
                </c:pt>
                <c:pt idx="1888">
                  <c:v>28.9</c:v>
                </c:pt>
                <c:pt idx="1889">
                  <c:v>28.9</c:v>
                </c:pt>
                <c:pt idx="1890">
                  <c:v>29.066666666666666</c:v>
                </c:pt>
                <c:pt idx="1891">
                  <c:v>29.066666666666666</c:v>
                </c:pt>
                <c:pt idx="1892">
                  <c:v>29.1</c:v>
                </c:pt>
                <c:pt idx="1893">
                  <c:v>29.1</c:v>
                </c:pt>
                <c:pt idx="1894">
                  <c:v>29.133333333333333</c:v>
                </c:pt>
                <c:pt idx="1895">
                  <c:v>29.133333333333333</c:v>
                </c:pt>
                <c:pt idx="1896">
                  <c:v>29.166666666666668</c:v>
                </c:pt>
                <c:pt idx="1897">
                  <c:v>29.166666666666668</c:v>
                </c:pt>
                <c:pt idx="1898">
                  <c:v>29.233333333333334</c:v>
                </c:pt>
                <c:pt idx="1899">
                  <c:v>29.233333333333334</c:v>
                </c:pt>
                <c:pt idx="1900">
                  <c:v>29.266666666666666</c:v>
                </c:pt>
                <c:pt idx="1901">
                  <c:v>29.266666666666666</c:v>
                </c:pt>
                <c:pt idx="1902">
                  <c:v>29.333333333333332</c:v>
                </c:pt>
                <c:pt idx="1903">
                  <c:v>29.333333333333332</c:v>
                </c:pt>
                <c:pt idx="1904">
                  <c:v>29.4</c:v>
                </c:pt>
                <c:pt idx="1905">
                  <c:v>29.4</c:v>
                </c:pt>
                <c:pt idx="1906">
                  <c:v>29.433333333333334</c:v>
                </c:pt>
                <c:pt idx="1907">
                  <c:v>29.433333333333334</c:v>
                </c:pt>
                <c:pt idx="1908">
                  <c:v>29.466666666666665</c:v>
                </c:pt>
                <c:pt idx="1909">
                  <c:v>29.466666666666665</c:v>
                </c:pt>
                <c:pt idx="1910">
                  <c:v>29.533333333333335</c:v>
                </c:pt>
                <c:pt idx="1911">
                  <c:v>29.533333333333335</c:v>
                </c:pt>
                <c:pt idx="1912">
                  <c:v>29.533333333333335</c:v>
                </c:pt>
                <c:pt idx="1913">
                  <c:v>29.566666666666666</c:v>
                </c:pt>
                <c:pt idx="1914">
                  <c:v>29.566666666666666</c:v>
                </c:pt>
                <c:pt idx="1915">
                  <c:v>29.7</c:v>
                </c:pt>
                <c:pt idx="1916">
                  <c:v>29.7</c:v>
                </c:pt>
                <c:pt idx="1917">
                  <c:v>29.733333333333334</c:v>
                </c:pt>
                <c:pt idx="1918">
                  <c:v>29.733333333333334</c:v>
                </c:pt>
                <c:pt idx="1919">
                  <c:v>29.766666666666666</c:v>
                </c:pt>
                <c:pt idx="1920">
                  <c:v>29.766666666666666</c:v>
                </c:pt>
                <c:pt idx="1921">
                  <c:v>29.833333333333332</c:v>
                </c:pt>
                <c:pt idx="1922">
                  <c:v>29.833333333333332</c:v>
                </c:pt>
                <c:pt idx="1923">
                  <c:v>29.9</c:v>
                </c:pt>
                <c:pt idx="1924">
                  <c:v>29.9</c:v>
                </c:pt>
                <c:pt idx="1925">
                  <c:v>29.966666666666665</c:v>
                </c:pt>
                <c:pt idx="1926">
                  <c:v>29.966666666666665</c:v>
                </c:pt>
                <c:pt idx="1927">
                  <c:v>30.133333333333333</c:v>
                </c:pt>
                <c:pt idx="1928">
                  <c:v>30.133333333333333</c:v>
                </c:pt>
                <c:pt idx="1929">
                  <c:v>30.166666666666668</c:v>
                </c:pt>
                <c:pt idx="1930">
                  <c:v>30.166666666666668</c:v>
                </c:pt>
                <c:pt idx="1931">
                  <c:v>30.2</c:v>
                </c:pt>
                <c:pt idx="1932">
                  <c:v>30.2</c:v>
                </c:pt>
                <c:pt idx="1933">
                  <c:v>30.3</c:v>
                </c:pt>
                <c:pt idx="1934">
                  <c:v>30.3</c:v>
                </c:pt>
                <c:pt idx="1935">
                  <c:v>30.4</c:v>
                </c:pt>
                <c:pt idx="1936">
                  <c:v>30.4</c:v>
                </c:pt>
                <c:pt idx="1937">
                  <c:v>30.5</c:v>
                </c:pt>
                <c:pt idx="1938">
                  <c:v>30.5</c:v>
                </c:pt>
                <c:pt idx="1939">
                  <c:v>30.533333333333335</c:v>
                </c:pt>
                <c:pt idx="1940">
                  <c:v>30.533333333333335</c:v>
                </c:pt>
                <c:pt idx="1941">
                  <c:v>30.633333333333333</c:v>
                </c:pt>
                <c:pt idx="1942">
                  <c:v>30.633333333333333</c:v>
                </c:pt>
                <c:pt idx="1943">
                  <c:v>30.666666666666668</c:v>
                </c:pt>
                <c:pt idx="1944">
                  <c:v>30.666666666666668</c:v>
                </c:pt>
                <c:pt idx="1945">
                  <c:v>30.7</c:v>
                </c:pt>
                <c:pt idx="1946">
                  <c:v>30.7</c:v>
                </c:pt>
                <c:pt idx="1947">
                  <c:v>30.866666666666667</c:v>
                </c:pt>
                <c:pt idx="1948">
                  <c:v>30.866666666666667</c:v>
                </c:pt>
                <c:pt idx="1949">
                  <c:v>31.133333333333333</c:v>
                </c:pt>
                <c:pt idx="1950">
                  <c:v>31.133333333333333</c:v>
                </c:pt>
                <c:pt idx="1951">
                  <c:v>31.133333333333333</c:v>
                </c:pt>
                <c:pt idx="1952">
                  <c:v>31.2</c:v>
                </c:pt>
                <c:pt idx="1953">
                  <c:v>31.2</c:v>
                </c:pt>
                <c:pt idx="1954">
                  <c:v>31.266666666666666</c:v>
                </c:pt>
                <c:pt idx="1955">
                  <c:v>31.266666666666666</c:v>
                </c:pt>
                <c:pt idx="1956">
                  <c:v>31.3</c:v>
                </c:pt>
                <c:pt idx="1957">
                  <c:v>31.3</c:v>
                </c:pt>
                <c:pt idx="1958">
                  <c:v>31.366666666666667</c:v>
                </c:pt>
                <c:pt idx="1959">
                  <c:v>31.366666666666667</c:v>
                </c:pt>
                <c:pt idx="1960">
                  <c:v>31.4</c:v>
                </c:pt>
                <c:pt idx="1961">
                  <c:v>31.4</c:v>
                </c:pt>
                <c:pt idx="1962">
                  <c:v>31.433333333333334</c:v>
                </c:pt>
                <c:pt idx="1963">
                  <c:v>31.433333333333334</c:v>
                </c:pt>
                <c:pt idx="1964">
                  <c:v>31.566666666666666</c:v>
                </c:pt>
                <c:pt idx="1965">
                  <c:v>31.566666666666666</c:v>
                </c:pt>
                <c:pt idx="1966">
                  <c:v>31.733333333333334</c:v>
                </c:pt>
                <c:pt idx="1967">
                  <c:v>31.733333333333334</c:v>
                </c:pt>
                <c:pt idx="1968">
                  <c:v>31.966666666666665</c:v>
                </c:pt>
                <c:pt idx="1969">
                  <c:v>31.966666666666665</c:v>
                </c:pt>
                <c:pt idx="1970">
                  <c:v>32</c:v>
                </c:pt>
                <c:pt idx="1971">
                  <c:v>32</c:v>
                </c:pt>
                <c:pt idx="1972">
                  <c:v>32</c:v>
                </c:pt>
                <c:pt idx="1973">
                  <c:v>32.133333333333333</c:v>
                </c:pt>
                <c:pt idx="1974">
                  <c:v>32.133333333333333</c:v>
                </c:pt>
                <c:pt idx="1975">
                  <c:v>32.200000000000003</c:v>
                </c:pt>
                <c:pt idx="1976">
                  <c:v>32.200000000000003</c:v>
                </c:pt>
                <c:pt idx="1977">
                  <c:v>32.333333333333336</c:v>
                </c:pt>
                <c:pt idx="1978">
                  <c:v>32.333333333333336</c:v>
                </c:pt>
                <c:pt idx="1979">
                  <c:v>32.4</c:v>
                </c:pt>
                <c:pt idx="1980">
                  <c:v>32.4</c:v>
                </c:pt>
                <c:pt idx="1981">
                  <c:v>32.43333333333333</c:v>
                </c:pt>
                <c:pt idx="1982">
                  <c:v>32.43333333333333</c:v>
                </c:pt>
                <c:pt idx="1983">
                  <c:v>32.766666666666666</c:v>
                </c:pt>
                <c:pt idx="1984">
                  <c:v>32.766666666666666</c:v>
                </c:pt>
                <c:pt idx="1985">
                  <c:v>32.966666666666669</c:v>
                </c:pt>
                <c:pt idx="1986">
                  <c:v>32.966666666666669</c:v>
                </c:pt>
                <c:pt idx="1987">
                  <c:v>33.033333333333331</c:v>
                </c:pt>
                <c:pt idx="1988">
                  <c:v>33.033333333333331</c:v>
                </c:pt>
                <c:pt idx="1989">
                  <c:v>33.06666666666667</c:v>
                </c:pt>
                <c:pt idx="1990">
                  <c:v>33.06666666666667</c:v>
                </c:pt>
                <c:pt idx="1991">
                  <c:v>33.133333333333333</c:v>
                </c:pt>
                <c:pt idx="1992">
                  <c:v>33.133333333333333</c:v>
                </c:pt>
                <c:pt idx="1993">
                  <c:v>33.200000000000003</c:v>
                </c:pt>
                <c:pt idx="1994">
                  <c:v>33.200000000000003</c:v>
                </c:pt>
                <c:pt idx="1995">
                  <c:v>33.266666666666666</c:v>
                </c:pt>
                <c:pt idx="1996">
                  <c:v>33.266666666666666</c:v>
                </c:pt>
                <c:pt idx="1997">
                  <c:v>33.366666666666667</c:v>
                </c:pt>
                <c:pt idx="1998">
                  <c:v>33.366666666666667</c:v>
                </c:pt>
                <c:pt idx="1999">
                  <c:v>33.4</c:v>
                </c:pt>
                <c:pt idx="2000">
                  <c:v>33.4</c:v>
                </c:pt>
                <c:pt idx="2001">
                  <c:v>33.6</c:v>
                </c:pt>
                <c:pt idx="2002">
                  <c:v>33.6</c:v>
                </c:pt>
                <c:pt idx="2003">
                  <c:v>33.633333333333333</c:v>
                </c:pt>
                <c:pt idx="2004">
                  <c:v>33.633333333333333</c:v>
                </c:pt>
                <c:pt idx="2005">
                  <c:v>33.700000000000003</c:v>
                </c:pt>
                <c:pt idx="2006">
                  <c:v>33.700000000000003</c:v>
                </c:pt>
                <c:pt idx="2007">
                  <c:v>33.766666666666666</c:v>
                </c:pt>
                <c:pt idx="2008">
                  <c:v>33.766666666666666</c:v>
                </c:pt>
                <c:pt idx="2009">
                  <c:v>33.966666666666669</c:v>
                </c:pt>
                <c:pt idx="2010">
                  <c:v>33.966666666666669</c:v>
                </c:pt>
                <c:pt idx="2011">
                  <c:v>34.033333333333331</c:v>
                </c:pt>
                <c:pt idx="2012">
                  <c:v>34.033333333333331</c:v>
                </c:pt>
                <c:pt idx="2013">
                  <c:v>34.06666666666667</c:v>
                </c:pt>
                <c:pt idx="2014">
                  <c:v>34.06666666666667</c:v>
                </c:pt>
                <c:pt idx="2015">
                  <c:v>34.266666666666666</c:v>
                </c:pt>
                <c:pt idx="2016">
                  <c:v>34.266666666666666</c:v>
                </c:pt>
                <c:pt idx="2017">
                  <c:v>34.4</c:v>
                </c:pt>
                <c:pt idx="2018">
                  <c:v>34.4</c:v>
                </c:pt>
                <c:pt idx="2019">
                  <c:v>34.4</c:v>
                </c:pt>
                <c:pt idx="2020">
                  <c:v>34.466666666666669</c:v>
                </c:pt>
                <c:pt idx="2021">
                  <c:v>34.466666666666669</c:v>
                </c:pt>
                <c:pt idx="2022">
                  <c:v>34.533333333333331</c:v>
                </c:pt>
                <c:pt idx="2023">
                  <c:v>34.533333333333331</c:v>
                </c:pt>
                <c:pt idx="2024">
                  <c:v>34.6</c:v>
                </c:pt>
                <c:pt idx="2025">
                  <c:v>34.6</c:v>
                </c:pt>
                <c:pt idx="2026">
                  <c:v>35</c:v>
                </c:pt>
                <c:pt idx="2027">
                  <c:v>35</c:v>
                </c:pt>
                <c:pt idx="2028">
                  <c:v>35.133333333333333</c:v>
                </c:pt>
                <c:pt idx="2029">
                  <c:v>35.133333333333333</c:v>
                </c:pt>
                <c:pt idx="2030">
                  <c:v>35.166666666666664</c:v>
                </c:pt>
                <c:pt idx="2031">
                  <c:v>35.166666666666664</c:v>
                </c:pt>
                <c:pt idx="2032">
                  <c:v>35.299999999999997</c:v>
                </c:pt>
                <c:pt idx="2033">
                  <c:v>35.299999999999997</c:v>
                </c:pt>
                <c:pt idx="2034">
                  <c:v>35.333333333333336</c:v>
                </c:pt>
                <c:pt idx="2035">
                  <c:v>35.333333333333336</c:v>
                </c:pt>
                <c:pt idx="2036">
                  <c:v>35.4</c:v>
                </c:pt>
                <c:pt idx="2037">
                  <c:v>35.4</c:v>
                </c:pt>
                <c:pt idx="2038">
                  <c:v>35.56666666666667</c:v>
                </c:pt>
                <c:pt idx="2039">
                  <c:v>35.56666666666667</c:v>
                </c:pt>
                <c:pt idx="2040">
                  <c:v>35.633333333333333</c:v>
                </c:pt>
                <c:pt idx="2041">
                  <c:v>35.633333333333333</c:v>
                </c:pt>
                <c:pt idx="2042">
                  <c:v>35.700000000000003</c:v>
                </c:pt>
                <c:pt idx="2043">
                  <c:v>35.700000000000003</c:v>
                </c:pt>
                <c:pt idx="2044">
                  <c:v>35.766666666666666</c:v>
                </c:pt>
                <c:pt idx="2045">
                  <c:v>35.766666666666666</c:v>
                </c:pt>
                <c:pt idx="2046">
                  <c:v>35.966666666666669</c:v>
                </c:pt>
                <c:pt idx="2047">
                  <c:v>35.966666666666669</c:v>
                </c:pt>
                <c:pt idx="2048">
                  <c:v>36</c:v>
                </c:pt>
                <c:pt idx="2049">
                  <c:v>36</c:v>
                </c:pt>
                <c:pt idx="2050">
                  <c:v>36.1</c:v>
                </c:pt>
                <c:pt idx="2051">
                  <c:v>36.1</c:v>
                </c:pt>
                <c:pt idx="2052">
                  <c:v>36.166666666666664</c:v>
                </c:pt>
                <c:pt idx="2053">
                  <c:v>36.166666666666664</c:v>
                </c:pt>
                <c:pt idx="2054">
                  <c:v>36.200000000000003</c:v>
                </c:pt>
                <c:pt idx="2055">
                  <c:v>36.200000000000003</c:v>
                </c:pt>
                <c:pt idx="2056">
                  <c:v>36.266666666666666</c:v>
                </c:pt>
                <c:pt idx="2057">
                  <c:v>36.266666666666666</c:v>
                </c:pt>
                <c:pt idx="2058">
                  <c:v>36.266666666666666</c:v>
                </c:pt>
                <c:pt idx="2059">
                  <c:v>36.666666666666664</c:v>
                </c:pt>
                <c:pt idx="2060">
                  <c:v>36.666666666666664</c:v>
                </c:pt>
                <c:pt idx="2061">
                  <c:v>36.700000000000003</c:v>
                </c:pt>
                <c:pt idx="2062">
                  <c:v>36.700000000000003</c:v>
                </c:pt>
                <c:pt idx="2063">
                  <c:v>36.733333333333334</c:v>
                </c:pt>
                <c:pt idx="2064">
                  <c:v>36.733333333333334</c:v>
                </c:pt>
                <c:pt idx="2065">
                  <c:v>36.93333333333333</c:v>
                </c:pt>
                <c:pt idx="2066">
                  <c:v>36.93333333333333</c:v>
                </c:pt>
                <c:pt idx="2067">
                  <c:v>37</c:v>
                </c:pt>
                <c:pt idx="2068">
                  <c:v>37</c:v>
                </c:pt>
                <c:pt idx="2069">
                  <c:v>37.033333333333331</c:v>
                </c:pt>
                <c:pt idx="2070">
                  <c:v>37.033333333333331</c:v>
                </c:pt>
                <c:pt idx="2071">
                  <c:v>37.06666666666667</c:v>
                </c:pt>
                <c:pt idx="2072">
                  <c:v>37.06666666666667</c:v>
                </c:pt>
                <c:pt idx="2073">
                  <c:v>37.1</c:v>
                </c:pt>
                <c:pt idx="2074">
                  <c:v>37.1</c:v>
                </c:pt>
                <c:pt idx="2075">
                  <c:v>37.266666666666666</c:v>
                </c:pt>
                <c:pt idx="2076">
                  <c:v>37.266666666666666</c:v>
                </c:pt>
                <c:pt idx="2077">
                  <c:v>37.666666666666664</c:v>
                </c:pt>
                <c:pt idx="2078">
                  <c:v>37.666666666666664</c:v>
                </c:pt>
                <c:pt idx="2079">
                  <c:v>37.700000000000003</c:v>
                </c:pt>
                <c:pt idx="2080">
                  <c:v>37.700000000000003</c:v>
                </c:pt>
                <c:pt idx="2081">
                  <c:v>37.733333333333334</c:v>
                </c:pt>
                <c:pt idx="2082">
                  <c:v>37.733333333333334</c:v>
                </c:pt>
                <c:pt idx="2083">
                  <c:v>37.93333333333333</c:v>
                </c:pt>
                <c:pt idx="2084">
                  <c:v>37.93333333333333</c:v>
                </c:pt>
                <c:pt idx="2085">
                  <c:v>38.06666666666667</c:v>
                </c:pt>
                <c:pt idx="2086">
                  <c:v>38.06666666666667</c:v>
                </c:pt>
                <c:pt idx="2087">
                  <c:v>38.233333333333334</c:v>
                </c:pt>
                <c:pt idx="2088">
                  <c:v>38.233333333333334</c:v>
                </c:pt>
                <c:pt idx="2089">
                  <c:v>38.233333333333334</c:v>
                </c:pt>
                <c:pt idx="2090">
                  <c:v>38.299999999999997</c:v>
                </c:pt>
                <c:pt idx="2091">
                  <c:v>38.299999999999997</c:v>
                </c:pt>
                <c:pt idx="2092">
                  <c:v>38.700000000000003</c:v>
                </c:pt>
                <c:pt idx="2093">
                  <c:v>38.700000000000003</c:v>
                </c:pt>
                <c:pt idx="2094">
                  <c:v>39.200000000000003</c:v>
                </c:pt>
                <c:pt idx="2095">
                  <c:v>39.200000000000003</c:v>
                </c:pt>
                <c:pt idx="2096">
                  <c:v>39.233333333333334</c:v>
                </c:pt>
                <c:pt idx="2097">
                  <c:v>39.233333333333334</c:v>
                </c:pt>
                <c:pt idx="2098">
                  <c:v>40</c:v>
                </c:pt>
                <c:pt idx="2099">
                  <c:v>40</c:v>
                </c:pt>
                <c:pt idx="2100">
                  <c:v>40.366666666666667</c:v>
                </c:pt>
                <c:pt idx="2101">
                  <c:v>40.366666666666667</c:v>
                </c:pt>
                <c:pt idx="2102">
                  <c:v>40.56666666666667</c:v>
                </c:pt>
                <c:pt idx="2103">
                  <c:v>40.56666666666667</c:v>
                </c:pt>
                <c:pt idx="2104">
                  <c:v>41</c:v>
                </c:pt>
                <c:pt idx="2105">
                  <c:v>41</c:v>
                </c:pt>
                <c:pt idx="2106">
                  <c:v>41.166666666666664</c:v>
                </c:pt>
                <c:pt idx="2107">
                  <c:v>41.166666666666664</c:v>
                </c:pt>
                <c:pt idx="2108">
                  <c:v>41.266666666666666</c:v>
                </c:pt>
                <c:pt idx="2109">
                  <c:v>41.266666666666666</c:v>
                </c:pt>
                <c:pt idx="2110">
                  <c:v>41.533333333333331</c:v>
                </c:pt>
                <c:pt idx="2111">
                  <c:v>41.533333333333331</c:v>
                </c:pt>
                <c:pt idx="2112">
                  <c:v>41.6</c:v>
                </c:pt>
                <c:pt idx="2113">
                  <c:v>41.6</c:v>
                </c:pt>
                <c:pt idx="2114">
                  <c:v>41.93333333333333</c:v>
                </c:pt>
                <c:pt idx="2115">
                  <c:v>41.93333333333333</c:v>
                </c:pt>
                <c:pt idx="2116">
                  <c:v>42.06666666666667</c:v>
                </c:pt>
                <c:pt idx="2117">
                  <c:v>42.06666666666667</c:v>
                </c:pt>
                <c:pt idx="2118">
                  <c:v>42.233333333333334</c:v>
                </c:pt>
                <c:pt idx="2119">
                  <c:v>42.233333333333334</c:v>
                </c:pt>
                <c:pt idx="2120">
                  <c:v>42.333333333333336</c:v>
                </c:pt>
                <c:pt idx="2121">
                  <c:v>42.333333333333336</c:v>
                </c:pt>
                <c:pt idx="2122">
                  <c:v>42.5</c:v>
                </c:pt>
                <c:pt idx="2123">
                  <c:v>42.5</c:v>
                </c:pt>
                <c:pt idx="2124">
                  <c:v>42.633333333333333</c:v>
                </c:pt>
                <c:pt idx="2125">
                  <c:v>42.633333333333333</c:v>
                </c:pt>
                <c:pt idx="2126">
                  <c:v>42.866666666666667</c:v>
                </c:pt>
                <c:pt idx="2127">
                  <c:v>42.866666666666667</c:v>
                </c:pt>
                <c:pt idx="2128">
                  <c:v>43.166666666666664</c:v>
                </c:pt>
                <c:pt idx="2129">
                  <c:v>43.166666666666664</c:v>
                </c:pt>
                <c:pt idx="2130">
                  <c:v>44.033333333333331</c:v>
                </c:pt>
                <c:pt idx="2131">
                  <c:v>44.033333333333331</c:v>
                </c:pt>
                <c:pt idx="2132">
                  <c:v>44.2</c:v>
                </c:pt>
                <c:pt idx="2133">
                  <c:v>44.2</c:v>
                </c:pt>
                <c:pt idx="2134">
                  <c:v>44.266666666666666</c:v>
                </c:pt>
                <c:pt idx="2135">
                  <c:v>44.266666666666666</c:v>
                </c:pt>
                <c:pt idx="2136">
                  <c:v>44.333333333333336</c:v>
                </c:pt>
                <c:pt idx="2137">
                  <c:v>44.333333333333336</c:v>
                </c:pt>
                <c:pt idx="2138">
                  <c:v>44.93333333333333</c:v>
                </c:pt>
                <c:pt idx="2139">
                  <c:v>44.93333333333333</c:v>
                </c:pt>
                <c:pt idx="2140">
                  <c:v>45.133333333333333</c:v>
                </c:pt>
                <c:pt idx="2141">
                  <c:v>45.133333333333333</c:v>
                </c:pt>
                <c:pt idx="2142">
                  <c:v>45.266666666666666</c:v>
                </c:pt>
                <c:pt idx="2143">
                  <c:v>45.266666666666666</c:v>
                </c:pt>
                <c:pt idx="2144">
                  <c:v>45.43333333333333</c:v>
                </c:pt>
                <c:pt idx="2145">
                  <c:v>45.43333333333333</c:v>
                </c:pt>
                <c:pt idx="2146">
                  <c:v>45.56666666666667</c:v>
                </c:pt>
                <c:pt idx="2147">
                  <c:v>45.56666666666667</c:v>
                </c:pt>
                <c:pt idx="2148">
                  <c:v>45.9</c:v>
                </c:pt>
                <c:pt idx="2149">
                  <c:v>45.9</c:v>
                </c:pt>
                <c:pt idx="2150">
                  <c:v>46.1</c:v>
                </c:pt>
                <c:pt idx="2151">
                  <c:v>46.1</c:v>
                </c:pt>
                <c:pt idx="2152">
                  <c:v>46.133333333333333</c:v>
                </c:pt>
                <c:pt idx="2153">
                  <c:v>46.133333333333333</c:v>
                </c:pt>
                <c:pt idx="2154">
                  <c:v>46.5</c:v>
                </c:pt>
                <c:pt idx="2155">
                  <c:v>46.5</c:v>
                </c:pt>
                <c:pt idx="2156">
                  <c:v>46.633333333333333</c:v>
                </c:pt>
                <c:pt idx="2157">
                  <c:v>46.633333333333333</c:v>
                </c:pt>
                <c:pt idx="2158">
                  <c:v>46.733333333333334</c:v>
                </c:pt>
                <c:pt idx="2159">
                  <c:v>46.733333333333334</c:v>
                </c:pt>
                <c:pt idx="2160">
                  <c:v>47</c:v>
                </c:pt>
                <c:pt idx="2161">
                  <c:v>47</c:v>
                </c:pt>
                <c:pt idx="2162">
                  <c:v>47.43333333333333</c:v>
                </c:pt>
                <c:pt idx="2163">
                  <c:v>47.43333333333333</c:v>
                </c:pt>
                <c:pt idx="2164">
                  <c:v>47.666666666666664</c:v>
                </c:pt>
                <c:pt idx="2165">
                  <c:v>47.666666666666664</c:v>
                </c:pt>
                <c:pt idx="2166">
                  <c:v>48.43333333333333</c:v>
                </c:pt>
                <c:pt idx="2167">
                  <c:v>48.43333333333333</c:v>
                </c:pt>
                <c:pt idx="2168">
                  <c:v>49.166666666666664</c:v>
                </c:pt>
                <c:pt idx="2169">
                  <c:v>49.166666666666664</c:v>
                </c:pt>
                <c:pt idx="2170">
                  <c:v>49.833333333333336</c:v>
                </c:pt>
                <c:pt idx="2171">
                  <c:v>49.833333333333336</c:v>
                </c:pt>
                <c:pt idx="2172">
                  <c:v>50.233333333333334</c:v>
                </c:pt>
                <c:pt idx="2173">
                  <c:v>50.233333333333334</c:v>
                </c:pt>
                <c:pt idx="2174">
                  <c:v>50.266666666666666</c:v>
                </c:pt>
                <c:pt idx="2175">
                  <c:v>50.266666666666666</c:v>
                </c:pt>
                <c:pt idx="2176">
                  <c:v>50.833333333333336</c:v>
                </c:pt>
                <c:pt idx="2177">
                  <c:v>50.833333333333336</c:v>
                </c:pt>
                <c:pt idx="2178">
                  <c:v>52.166666666666664</c:v>
                </c:pt>
                <c:pt idx="2179">
                  <c:v>52.166666666666664</c:v>
                </c:pt>
                <c:pt idx="2180">
                  <c:v>52.166666666666664</c:v>
                </c:pt>
                <c:pt idx="2181">
                  <c:v>53.43333333333333</c:v>
                </c:pt>
                <c:pt idx="2182">
                  <c:v>53.43333333333333</c:v>
                </c:pt>
                <c:pt idx="2183">
                  <c:v>53.93333333333333</c:v>
                </c:pt>
                <c:pt idx="2184">
                  <c:v>53.93333333333333</c:v>
                </c:pt>
                <c:pt idx="2185">
                  <c:v>53.966666666666669</c:v>
                </c:pt>
                <c:pt idx="2186">
                  <c:v>53.966666666666669</c:v>
                </c:pt>
                <c:pt idx="2187">
                  <c:v>54.5</c:v>
                </c:pt>
                <c:pt idx="2188">
                  <c:v>54.5</c:v>
                </c:pt>
                <c:pt idx="2189">
                  <c:v>56.366666666666667</c:v>
                </c:pt>
                <c:pt idx="2190">
                  <c:v>56.366666666666667</c:v>
                </c:pt>
                <c:pt idx="2191">
                  <c:v>58.2</c:v>
                </c:pt>
                <c:pt idx="2192">
                  <c:v>58.2</c:v>
                </c:pt>
                <c:pt idx="2193">
                  <c:v>60.633333333333333</c:v>
                </c:pt>
                <c:pt idx="2194">
                  <c:v>60.633333333333333</c:v>
                </c:pt>
                <c:pt idx="2195">
                  <c:v>61.2</c:v>
                </c:pt>
                <c:pt idx="2196">
                  <c:v>61.2</c:v>
                </c:pt>
                <c:pt idx="2197">
                  <c:v>61.333333333333336</c:v>
                </c:pt>
                <c:pt idx="2198">
                  <c:v>61.333333333333336</c:v>
                </c:pt>
                <c:pt idx="2199">
                  <c:v>61.9</c:v>
                </c:pt>
                <c:pt idx="2200">
                  <c:v>61.9</c:v>
                </c:pt>
                <c:pt idx="2201">
                  <c:v>65.7</c:v>
                </c:pt>
                <c:pt idx="2202">
                  <c:v>65.7</c:v>
                </c:pt>
                <c:pt idx="2203">
                  <c:v>65.733333333333334</c:v>
                </c:pt>
                <c:pt idx="2204">
                  <c:v>65.733333333333334</c:v>
                </c:pt>
                <c:pt idx="2205">
                  <c:v>65.933333333333337</c:v>
                </c:pt>
                <c:pt idx="2206">
                  <c:v>65.933333333333337</c:v>
                </c:pt>
                <c:pt idx="2207">
                  <c:v>68.400000000000006</c:v>
                </c:pt>
                <c:pt idx="2208">
                  <c:v>68.400000000000006</c:v>
                </c:pt>
                <c:pt idx="2209">
                  <c:v>68.566666666666663</c:v>
                </c:pt>
                <c:pt idx="2210">
                  <c:v>68.566666666666663</c:v>
                </c:pt>
                <c:pt idx="2211">
                  <c:v>69.466666666666669</c:v>
                </c:pt>
                <c:pt idx="2212">
                  <c:v>69.466666666666669</c:v>
                </c:pt>
                <c:pt idx="2213">
                  <c:v>69.7</c:v>
                </c:pt>
                <c:pt idx="2214">
                  <c:v>69.7</c:v>
                </c:pt>
                <c:pt idx="2215">
                  <c:v>70.966666666666669</c:v>
                </c:pt>
                <c:pt idx="2216">
                  <c:v>70.966666666666669</c:v>
                </c:pt>
                <c:pt idx="2217">
                  <c:v>83.1</c:v>
                </c:pt>
                <c:pt idx="2218">
                  <c:v>83.1</c:v>
                </c:pt>
              </c:numCache>
            </c:numRef>
          </c:xVal>
          <c:yVal>
            <c:numRef>
              <c:f>'[6]F1-OS-KM'!$B$2:$B$2220</c:f>
              <c:numCache>
                <c:formatCode>General</c:formatCode>
                <c:ptCount val="2219"/>
                <c:pt idx="0">
                  <c:v>1</c:v>
                </c:pt>
                <c:pt idx="1">
                  <c:v>1</c:v>
                </c:pt>
                <c:pt idx="2">
                  <c:v>1</c:v>
                </c:pt>
                <c:pt idx="3">
                  <c:v>1</c:v>
                </c:pt>
                <c:pt idx="4">
                  <c:v>1</c:v>
                </c:pt>
                <c:pt idx="5">
                  <c:v>1</c:v>
                </c:pt>
                <c:pt idx="6">
                  <c:v>1</c:v>
                </c:pt>
                <c:pt idx="7">
                  <c:v>1</c:v>
                </c:pt>
                <c:pt idx="8">
                  <c:v>1</c:v>
                </c:pt>
                <c:pt idx="9">
                  <c:v>1</c:v>
                </c:pt>
                <c:pt idx="10">
                  <c:v>1</c:v>
                </c:pt>
                <c:pt idx="11">
                  <c:v>1</c:v>
                </c:pt>
                <c:pt idx="12">
                  <c:v>1</c:v>
                </c:pt>
                <c:pt idx="13">
                  <c:v>0.99772727272727268</c:v>
                </c:pt>
                <c:pt idx="14">
                  <c:v>0.99772727272727268</c:v>
                </c:pt>
                <c:pt idx="15">
                  <c:v>0.99772727272727268</c:v>
                </c:pt>
                <c:pt idx="16">
                  <c:v>0.99772727272727268</c:v>
                </c:pt>
                <c:pt idx="17">
                  <c:v>0.99772727272727268</c:v>
                </c:pt>
                <c:pt idx="18">
                  <c:v>0.99772727272727268</c:v>
                </c:pt>
                <c:pt idx="19">
                  <c:v>0.99772727272727268</c:v>
                </c:pt>
                <c:pt idx="20">
                  <c:v>0.99772727272727268</c:v>
                </c:pt>
                <c:pt idx="21">
                  <c:v>0.99772727272727268</c:v>
                </c:pt>
                <c:pt idx="22">
                  <c:v>0.99772727272727268</c:v>
                </c:pt>
                <c:pt idx="23">
                  <c:v>0.99772727272727268</c:v>
                </c:pt>
                <c:pt idx="24">
                  <c:v>0.99772727272727268</c:v>
                </c:pt>
                <c:pt idx="25">
                  <c:v>0.9954283619606199</c:v>
                </c:pt>
                <c:pt idx="26">
                  <c:v>0.9954283619606199</c:v>
                </c:pt>
                <c:pt idx="27">
                  <c:v>0.9954283619606199</c:v>
                </c:pt>
                <c:pt idx="28">
                  <c:v>0.9954283619606199</c:v>
                </c:pt>
                <c:pt idx="29">
                  <c:v>0.9954283619606199</c:v>
                </c:pt>
                <c:pt idx="30">
                  <c:v>0.9954283619606199</c:v>
                </c:pt>
                <c:pt idx="31">
                  <c:v>0.9954283619606199</c:v>
                </c:pt>
                <c:pt idx="32">
                  <c:v>0.9954283619606199</c:v>
                </c:pt>
                <c:pt idx="33">
                  <c:v>0.9954283619606199</c:v>
                </c:pt>
                <c:pt idx="34">
                  <c:v>0.9954283619606199</c:v>
                </c:pt>
                <c:pt idx="35">
                  <c:v>0.9954283619606199</c:v>
                </c:pt>
                <c:pt idx="36">
                  <c:v>0.9954283619606199</c:v>
                </c:pt>
                <c:pt idx="37">
                  <c:v>0.9954283619606199</c:v>
                </c:pt>
                <c:pt idx="38">
                  <c:v>0.9954283619606199</c:v>
                </c:pt>
                <c:pt idx="39">
                  <c:v>0.9954283619606199</c:v>
                </c:pt>
                <c:pt idx="40">
                  <c:v>0.9954283619606199</c:v>
                </c:pt>
                <c:pt idx="41">
                  <c:v>0.9954283619606199</c:v>
                </c:pt>
                <c:pt idx="42">
                  <c:v>0.9954283619606199</c:v>
                </c:pt>
                <c:pt idx="43">
                  <c:v>0.9954283619606199</c:v>
                </c:pt>
                <c:pt idx="44">
                  <c:v>0.9954283619606199</c:v>
                </c:pt>
                <c:pt idx="45">
                  <c:v>0.9954283619606199</c:v>
                </c:pt>
                <c:pt idx="46">
                  <c:v>0.9954283619606199</c:v>
                </c:pt>
                <c:pt idx="47">
                  <c:v>0.9954283619606199</c:v>
                </c:pt>
                <c:pt idx="48">
                  <c:v>0.9954283619606199</c:v>
                </c:pt>
                <c:pt idx="49">
                  <c:v>0.9954283619606199</c:v>
                </c:pt>
                <c:pt idx="50">
                  <c:v>0.9954283619606199</c:v>
                </c:pt>
                <c:pt idx="51">
                  <c:v>0.9954283619606199</c:v>
                </c:pt>
                <c:pt idx="52">
                  <c:v>0.9954283619606199</c:v>
                </c:pt>
                <c:pt idx="53">
                  <c:v>0.9954283619606199</c:v>
                </c:pt>
                <c:pt idx="54">
                  <c:v>0.9954283619606199</c:v>
                </c:pt>
                <c:pt idx="55">
                  <c:v>0.9954283619606199</c:v>
                </c:pt>
                <c:pt idx="56">
                  <c:v>0.9954283619606199</c:v>
                </c:pt>
                <c:pt idx="57">
                  <c:v>0.9954283619606199</c:v>
                </c:pt>
                <c:pt idx="58">
                  <c:v>0.9954283619606199</c:v>
                </c:pt>
                <c:pt idx="59">
                  <c:v>0.9954283619606199</c:v>
                </c:pt>
                <c:pt idx="60">
                  <c:v>0.99308065355976938</c:v>
                </c:pt>
                <c:pt idx="61">
                  <c:v>0.99308065355976938</c:v>
                </c:pt>
                <c:pt idx="62">
                  <c:v>0.99308065355976938</c:v>
                </c:pt>
                <c:pt idx="63">
                  <c:v>0.99308065355976938</c:v>
                </c:pt>
                <c:pt idx="64">
                  <c:v>0.99308065355976938</c:v>
                </c:pt>
                <c:pt idx="65">
                  <c:v>0.99308065355976938</c:v>
                </c:pt>
                <c:pt idx="66">
                  <c:v>0.99308065355976938</c:v>
                </c:pt>
                <c:pt idx="67">
                  <c:v>0.99308065355976938</c:v>
                </c:pt>
                <c:pt idx="68">
                  <c:v>0.99308065355976938</c:v>
                </c:pt>
                <c:pt idx="69">
                  <c:v>0.99308065355976938</c:v>
                </c:pt>
                <c:pt idx="70">
                  <c:v>0.99308065355976938</c:v>
                </c:pt>
                <c:pt idx="71">
                  <c:v>0.99308065355976938</c:v>
                </c:pt>
                <c:pt idx="72">
                  <c:v>0.99072179214988865</c:v>
                </c:pt>
                <c:pt idx="73">
                  <c:v>0.99072179214988865</c:v>
                </c:pt>
                <c:pt idx="74">
                  <c:v>0.99072179214988865</c:v>
                </c:pt>
                <c:pt idx="75">
                  <c:v>0.99072179214988865</c:v>
                </c:pt>
                <c:pt idx="76">
                  <c:v>0.99072179214988865</c:v>
                </c:pt>
                <c:pt idx="77">
                  <c:v>0.99072179214988865</c:v>
                </c:pt>
                <c:pt idx="78">
                  <c:v>0.99072179214988865</c:v>
                </c:pt>
                <c:pt idx="79">
                  <c:v>0.99072179214988865</c:v>
                </c:pt>
                <c:pt idx="80">
                  <c:v>0.99072179214988865</c:v>
                </c:pt>
                <c:pt idx="81">
                  <c:v>0.99072179214988865</c:v>
                </c:pt>
                <c:pt idx="82">
                  <c:v>0.99072179214988865</c:v>
                </c:pt>
                <c:pt idx="83">
                  <c:v>0.99072179214988865</c:v>
                </c:pt>
                <c:pt idx="84">
                  <c:v>0.99072179214988865</c:v>
                </c:pt>
                <c:pt idx="85">
                  <c:v>0.99072179214988865</c:v>
                </c:pt>
                <c:pt idx="86">
                  <c:v>0.99072179214988865</c:v>
                </c:pt>
                <c:pt idx="87">
                  <c:v>0.98834024938029763</c:v>
                </c:pt>
                <c:pt idx="88">
                  <c:v>0.98834024938029763</c:v>
                </c:pt>
                <c:pt idx="89">
                  <c:v>0.98834024938029763</c:v>
                </c:pt>
                <c:pt idx="90">
                  <c:v>0.98834024938029763</c:v>
                </c:pt>
                <c:pt idx="91">
                  <c:v>0.98834024938029763</c:v>
                </c:pt>
                <c:pt idx="92">
                  <c:v>0.98834024938029763</c:v>
                </c:pt>
                <c:pt idx="93">
                  <c:v>0.98834024938029763</c:v>
                </c:pt>
                <c:pt idx="94">
                  <c:v>0.98834024938029763</c:v>
                </c:pt>
                <c:pt idx="95">
                  <c:v>0.98834024938029763</c:v>
                </c:pt>
                <c:pt idx="96">
                  <c:v>0.98834024938029763</c:v>
                </c:pt>
                <c:pt idx="97">
                  <c:v>0.98834024938029763</c:v>
                </c:pt>
                <c:pt idx="98">
                  <c:v>0.98834024938029763</c:v>
                </c:pt>
                <c:pt idx="99">
                  <c:v>0.98834024938029763</c:v>
                </c:pt>
                <c:pt idx="100">
                  <c:v>0.98834024938029763</c:v>
                </c:pt>
                <c:pt idx="101">
                  <c:v>0.98834024938029763</c:v>
                </c:pt>
                <c:pt idx="102">
                  <c:v>0.98834024938029763</c:v>
                </c:pt>
                <c:pt idx="103">
                  <c:v>0.98834024938029763</c:v>
                </c:pt>
                <c:pt idx="104">
                  <c:v>0.98834024938029763</c:v>
                </c:pt>
                <c:pt idx="105">
                  <c:v>0.98834024938029763</c:v>
                </c:pt>
                <c:pt idx="106">
                  <c:v>0.98834024938029763</c:v>
                </c:pt>
                <c:pt idx="107">
                  <c:v>0.98834024938029763</c:v>
                </c:pt>
                <c:pt idx="108">
                  <c:v>0.98595295409193939</c:v>
                </c:pt>
                <c:pt idx="109">
                  <c:v>0.98595295409193939</c:v>
                </c:pt>
                <c:pt idx="110">
                  <c:v>0.98595295409193939</c:v>
                </c:pt>
                <c:pt idx="111">
                  <c:v>0.98356565880358116</c:v>
                </c:pt>
                <c:pt idx="112">
                  <c:v>0.98356565880358116</c:v>
                </c:pt>
                <c:pt idx="113">
                  <c:v>0.98356565880358116</c:v>
                </c:pt>
                <c:pt idx="114">
                  <c:v>0.98356565880358116</c:v>
                </c:pt>
                <c:pt idx="115">
                  <c:v>0.98356565880358116</c:v>
                </c:pt>
                <c:pt idx="116">
                  <c:v>0.98356565880358116</c:v>
                </c:pt>
                <c:pt idx="117">
                  <c:v>0.98356565880358116</c:v>
                </c:pt>
                <c:pt idx="118">
                  <c:v>0.98356565880358116</c:v>
                </c:pt>
                <c:pt idx="119">
                  <c:v>0.98356565880358116</c:v>
                </c:pt>
                <c:pt idx="120">
                  <c:v>0.97876777754112465</c:v>
                </c:pt>
                <c:pt idx="121">
                  <c:v>0.97876777754112465</c:v>
                </c:pt>
                <c:pt idx="122">
                  <c:v>0.97876777754112465</c:v>
                </c:pt>
                <c:pt idx="123">
                  <c:v>0.97876777754112465</c:v>
                </c:pt>
                <c:pt idx="124">
                  <c:v>0.97876777754112465</c:v>
                </c:pt>
                <c:pt idx="125">
                  <c:v>0.97876777754112465</c:v>
                </c:pt>
                <c:pt idx="126">
                  <c:v>0.97635106697929475</c:v>
                </c:pt>
                <c:pt idx="127">
                  <c:v>0.97635106697929475</c:v>
                </c:pt>
                <c:pt idx="128">
                  <c:v>0.97635106697929475</c:v>
                </c:pt>
                <c:pt idx="129">
                  <c:v>0.97635106697929475</c:v>
                </c:pt>
                <c:pt idx="130">
                  <c:v>0.97635106697929475</c:v>
                </c:pt>
                <c:pt idx="131">
                  <c:v>0.97635106697929475</c:v>
                </c:pt>
                <c:pt idx="132">
                  <c:v>0.97635106697929475</c:v>
                </c:pt>
                <c:pt idx="133">
                  <c:v>0.97635106697929475</c:v>
                </c:pt>
                <c:pt idx="134">
                  <c:v>0.97635106697929475</c:v>
                </c:pt>
                <c:pt idx="135">
                  <c:v>0.97635106697929475</c:v>
                </c:pt>
                <c:pt idx="136">
                  <c:v>0.97635106697929475</c:v>
                </c:pt>
                <c:pt idx="137">
                  <c:v>0.97635106697929475</c:v>
                </c:pt>
                <c:pt idx="138">
                  <c:v>0.97393435641746484</c:v>
                </c:pt>
                <c:pt idx="139">
                  <c:v>0.97393435641746484</c:v>
                </c:pt>
                <c:pt idx="140">
                  <c:v>0.97393435641746484</c:v>
                </c:pt>
                <c:pt idx="141">
                  <c:v>0.96908891185817403</c:v>
                </c:pt>
                <c:pt idx="142">
                  <c:v>0.96908891185817403</c:v>
                </c:pt>
                <c:pt idx="143">
                  <c:v>0.96908891185817403</c:v>
                </c:pt>
                <c:pt idx="144">
                  <c:v>0.96908891185817403</c:v>
                </c:pt>
                <c:pt idx="145">
                  <c:v>0.96908891185817403</c:v>
                </c:pt>
                <c:pt idx="146">
                  <c:v>0.96908891185817403</c:v>
                </c:pt>
                <c:pt idx="147">
                  <c:v>0.96908891185817403</c:v>
                </c:pt>
                <c:pt idx="148">
                  <c:v>0.96908891185817403</c:v>
                </c:pt>
                <c:pt idx="149">
                  <c:v>0.96908891185817403</c:v>
                </c:pt>
                <c:pt idx="150">
                  <c:v>0.96665401509471127</c:v>
                </c:pt>
                <c:pt idx="151">
                  <c:v>0.96665401509471127</c:v>
                </c:pt>
                <c:pt idx="152">
                  <c:v>0.96665401509471127</c:v>
                </c:pt>
                <c:pt idx="153">
                  <c:v>0.96178422156778576</c:v>
                </c:pt>
                <c:pt idx="154">
                  <c:v>0.96178422156778576</c:v>
                </c:pt>
                <c:pt idx="155">
                  <c:v>0.96178422156778576</c:v>
                </c:pt>
                <c:pt idx="156">
                  <c:v>0.959349324804323</c:v>
                </c:pt>
                <c:pt idx="157">
                  <c:v>0.959349324804323</c:v>
                </c:pt>
                <c:pt idx="158">
                  <c:v>0.959349324804323</c:v>
                </c:pt>
                <c:pt idx="159">
                  <c:v>0.959349324804323</c:v>
                </c:pt>
                <c:pt idx="160">
                  <c:v>0.959349324804323</c:v>
                </c:pt>
                <c:pt idx="161">
                  <c:v>0.959349324804323</c:v>
                </c:pt>
                <c:pt idx="162">
                  <c:v>0.95691442804086024</c:v>
                </c:pt>
                <c:pt idx="163">
                  <c:v>0.95691442804086024</c:v>
                </c:pt>
                <c:pt idx="164">
                  <c:v>0.95691442804086024</c:v>
                </c:pt>
                <c:pt idx="165">
                  <c:v>0.95447953127739749</c:v>
                </c:pt>
                <c:pt idx="166">
                  <c:v>0.95447953127739749</c:v>
                </c:pt>
                <c:pt idx="167">
                  <c:v>0.95447953127739749</c:v>
                </c:pt>
                <c:pt idx="168">
                  <c:v>0.94959728303556934</c:v>
                </c:pt>
                <c:pt idx="169">
                  <c:v>0.94959728303556934</c:v>
                </c:pt>
                <c:pt idx="170">
                  <c:v>0.94959728303556934</c:v>
                </c:pt>
                <c:pt idx="171">
                  <c:v>0.94959728303556934</c:v>
                </c:pt>
                <c:pt idx="172">
                  <c:v>0.94959728303556934</c:v>
                </c:pt>
                <c:pt idx="173">
                  <c:v>0.94959728303556934</c:v>
                </c:pt>
                <c:pt idx="174">
                  <c:v>0.94959728303556934</c:v>
                </c:pt>
                <c:pt idx="175">
                  <c:v>0.94959728303556934</c:v>
                </c:pt>
                <c:pt idx="176">
                  <c:v>0.94959728303556934</c:v>
                </c:pt>
                <c:pt idx="177">
                  <c:v>0.94959728303556934</c:v>
                </c:pt>
                <c:pt idx="178">
                  <c:v>0.94959728303556934</c:v>
                </c:pt>
                <c:pt idx="179">
                  <c:v>0.94959728303556934</c:v>
                </c:pt>
                <c:pt idx="180">
                  <c:v>0.94959728303556934</c:v>
                </c:pt>
                <c:pt idx="181">
                  <c:v>0.94959728303556934</c:v>
                </c:pt>
                <c:pt idx="182">
                  <c:v>0.94959728303556934</c:v>
                </c:pt>
                <c:pt idx="183">
                  <c:v>0.94714986735764262</c:v>
                </c:pt>
                <c:pt idx="184">
                  <c:v>0.94714986735764262</c:v>
                </c:pt>
                <c:pt idx="185">
                  <c:v>0.94714986735764262</c:v>
                </c:pt>
                <c:pt idx="186">
                  <c:v>0.94225503600178917</c:v>
                </c:pt>
                <c:pt idx="187">
                  <c:v>0.94225503600178917</c:v>
                </c:pt>
                <c:pt idx="188">
                  <c:v>0.94225503600178917</c:v>
                </c:pt>
                <c:pt idx="189">
                  <c:v>0.93978839978188922</c:v>
                </c:pt>
                <c:pt idx="190">
                  <c:v>0.93978839978188922</c:v>
                </c:pt>
                <c:pt idx="191">
                  <c:v>0.93978839978188922</c:v>
                </c:pt>
                <c:pt idx="192">
                  <c:v>0.93732176356198926</c:v>
                </c:pt>
                <c:pt idx="193">
                  <c:v>0.93732176356198926</c:v>
                </c:pt>
                <c:pt idx="194">
                  <c:v>0.93732176356198926</c:v>
                </c:pt>
                <c:pt idx="195">
                  <c:v>0.93732176356198926</c:v>
                </c:pt>
                <c:pt idx="196">
                  <c:v>0.93732176356198926</c:v>
                </c:pt>
                <c:pt idx="197">
                  <c:v>0.93732176356198926</c:v>
                </c:pt>
                <c:pt idx="198">
                  <c:v>0.93485512734208931</c:v>
                </c:pt>
                <c:pt idx="199">
                  <c:v>0.93485512734208931</c:v>
                </c:pt>
                <c:pt idx="200">
                  <c:v>0.93485512734208931</c:v>
                </c:pt>
                <c:pt idx="201">
                  <c:v>0.93485512734208931</c:v>
                </c:pt>
                <c:pt idx="202">
                  <c:v>0.93485512734208931</c:v>
                </c:pt>
                <c:pt idx="203">
                  <c:v>0.93485512734208931</c:v>
                </c:pt>
                <c:pt idx="204">
                  <c:v>0.92990880391699882</c:v>
                </c:pt>
                <c:pt idx="205">
                  <c:v>0.92990880391699882</c:v>
                </c:pt>
                <c:pt idx="206">
                  <c:v>0.92990880391699882</c:v>
                </c:pt>
                <c:pt idx="207">
                  <c:v>0.92990880391699882</c:v>
                </c:pt>
                <c:pt idx="208">
                  <c:v>0.92990880391699882</c:v>
                </c:pt>
                <c:pt idx="209">
                  <c:v>0.92990880391699882</c:v>
                </c:pt>
                <c:pt idx="210">
                  <c:v>0.92493602956450149</c:v>
                </c:pt>
                <c:pt idx="211">
                  <c:v>0.92493602956450149</c:v>
                </c:pt>
                <c:pt idx="212">
                  <c:v>0.92493602956450149</c:v>
                </c:pt>
                <c:pt idx="213">
                  <c:v>0.92493602956450149</c:v>
                </c:pt>
                <c:pt idx="214">
                  <c:v>0.92493602956450149</c:v>
                </c:pt>
                <c:pt idx="215">
                  <c:v>0.92493602956450149</c:v>
                </c:pt>
                <c:pt idx="216">
                  <c:v>0.92244294053602571</c:v>
                </c:pt>
                <c:pt idx="217">
                  <c:v>0.92244294053602571</c:v>
                </c:pt>
                <c:pt idx="218">
                  <c:v>0.92244294053602571</c:v>
                </c:pt>
                <c:pt idx="219">
                  <c:v>0.92244294053602571</c:v>
                </c:pt>
                <c:pt idx="220">
                  <c:v>0.92244294053602571</c:v>
                </c:pt>
                <c:pt idx="221">
                  <c:v>0.92244294053602571</c:v>
                </c:pt>
                <c:pt idx="222">
                  <c:v>0.91994985150755004</c:v>
                </c:pt>
                <c:pt idx="223">
                  <c:v>0.91994985150755004</c:v>
                </c:pt>
                <c:pt idx="224">
                  <c:v>0.91994985150755004</c:v>
                </c:pt>
                <c:pt idx="225">
                  <c:v>0.91994985150755004</c:v>
                </c:pt>
                <c:pt idx="226">
                  <c:v>0.91994985150755004</c:v>
                </c:pt>
                <c:pt idx="227">
                  <c:v>0.91994985150755004</c:v>
                </c:pt>
                <c:pt idx="228">
                  <c:v>0.91742944095547463</c:v>
                </c:pt>
                <c:pt idx="229">
                  <c:v>0.91742944095547463</c:v>
                </c:pt>
                <c:pt idx="230">
                  <c:v>0.91742944095547463</c:v>
                </c:pt>
                <c:pt idx="231">
                  <c:v>0.91742944095547463</c:v>
                </c:pt>
                <c:pt idx="232">
                  <c:v>0.91742944095547463</c:v>
                </c:pt>
                <c:pt idx="233">
                  <c:v>0.91742944095547463</c:v>
                </c:pt>
                <c:pt idx="234">
                  <c:v>0.91742944095547463</c:v>
                </c:pt>
                <c:pt idx="235">
                  <c:v>0.91742944095547463</c:v>
                </c:pt>
                <c:pt idx="236">
                  <c:v>0.91742944095547463</c:v>
                </c:pt>
                <c:pt idx="237">
                  <c:v>0.91742944095547463</c:v>
                </c:pt>
                <c:pt idx="238">
                  <c:v>0.91742944095547463</c:v>
                </c:pt>
                <c:pt idx="239">
                  <c:v>0.91742944095547463</c:v>
                </c:pt>
                <c:pt idx="240">
                  <c:v>0.91742944095547463</c:v>
                </c:pt>
                <c:pt idx="241">
                  <c:v>0.91742944095547463</c:v>
                </c:pt>
                <c:pt idx="242">
                  <c:v>0.91742944095547463</c:v>
                </c:pt>
                <c:pt idx="243">
                  <c:v>0.91742944095547463</c:v>
                </c:pt>
                <c:pt idx="244">
                  <c:v>0.91742944095547463</c:v>
                </c:pt>
                <c:pt idx="245">
                  <c:v>0.91742944095547463</c:v>
                </c:pt>
                <c:pt idx="246">
                  <c:v>0.91742944095547463</c:v>
                </c:pt>
                <c:pt idx="247">
                  <c:v>0.91742944095547463</c:v>
                </c:pt>
                <c:pt idx="248">
                  <c:v>0.91742944095547463</c:v>
                </c:pt>
                <c:pt idx="249">
                  <c:v>0.91485961058865262</c:v>
                </c:pt>
                <c:pt idx="250">
                  <c:v>0.91485961058865262</c:v>
                </c:pt>
                <c:pt idx="251">
                  <c:v>0.91485961058865262</c:v>
                </c:pt>
                <c:pt idx="252">
                  <c:v>0.91485961058865262</c:v>
                </c:pt>
                <c:pt idx="253">
                  <c:v>0.91485961058865262</c:v>
                </c:pt>
                <c:pt idx="254">
                  <c:v>0.91485961058865262</c:v>
                </c:pt>
                <c:pt idx="255">
                  <c:v>0.91485961058865262</c:v>
                </c:pt>
                <c:pt idx="256">
                  <c:v>0.91485961058865262</c:v>
                </c:pt>
                <c:pt idx="257">
                  <c:v>0.91228254126305075</c:v>
                </c:pt>
                <c:pt idx="258">
                  <c:v>0.91228254126305075</c:v>
                </c:pt>
                <c:pt idx="259">
                  <c:v>0.91228254126305075</c:v>
                </c:pt>
                <c:pt idx="260">
                  <c:v>0.90712840261184713</c:v>
                </c:pt>
                <c:pt idx="261">
                  <c:v>0.90712840261184713</c:v>
                </c:pt>
                <c:pt idx="262">
                  <c:v>0.90712840261184713</c:v>
                </c:pt>
                <c:pt idx="263">
                  <c:v>0.90712840261184713</c:v>
                </c:pt>
                <c:pt idx="264">
                  <c:v>0.90712840261184713</c:v>
                </c:pt>
                <c:pt idx="265">
                  <c:v>0.90712840261184713</c:v>
                </c:pt>
                <c:pt idx="266">
                  <c:v>0.90712840261184713</c:v>
                </c:pt>
                <c:pt idx="267">
                  <c:v>0.90712840261184713</c:v>
                </c:pt>
                <c:pt idx="268">
                  <c:v>0.90712840261184713</c:v>
                </c:pt>
                <c:pt idx="269">
                  <c:v>0.90454399120839457</c:v>
                </c:pt>
                <c:pt idx="270">
                  <c:v>0.90454399120839457</c:v>
                </c:pt>
                <c:pt idx="271">
                  <c:v>0.90454399120839457</c:v>
                </c:pt>
                <c:pt idx="272">
                  <c:v>0.90454399120839457</c:v>
                </c:pt>
                <c:pt idx="273">
                  <c:v>0.90454399120839457</c:v>
                </c:pt>
                <c:pt idx="274">
                  <c:v>0.90454399120839457</c:v>
                </c:pt>
                <c:pt idx="275">
                  <c:v>0.90454399120839457</c:v>
                </c:pt>
                <c:pt idx="276">
                  <c:v>0.90454399120839457</c:v>
                </c:pt>
                <c:pt idx="277">
                  <c:v>0.90454399120839457</c:v>
                </c:pt>
                <c:pt idx="278">
                  <c:v>0.89937516840148946</c:v>
                </c:pt>
                <c:pt idx="279">
                  <c:v>0.89937516840148946</c:v>
                </c:pt>
                <c:pt idx="280">
                  <c:v>0.89937516840148946</c:v>
                </c:pt>
                <c:pt idx="281">
                  <c:v>0.89937516840148946</c:v>
                </c:pt>
                <c:pt idx="282">
                  <c:v>0.89937516840148946</c:v>
                </c:pt>
                <c:pt idx="283">
                  <c:v>0.89937516840148946</c:v>
                </c:pt>
                <c:pt idx="284">
                  <c:v>0.89937516840148946</c:v>
                </c:pt>
                <c:pt idx="285">
                  <c:v>0.89937516840148946</c:v>
                </c:pt>
                <c:pt idx="286">
                  <c:v>0.89937516840148946</c:v>
                </c:pt>
                <c:pt idx="287">
                  <c:v>0.89937516840148946</c:v>
                </c:pt>
                <c:pt idx="288">
                  <c:v>0.89937516840148946</c:v>
                </c:pt>
                <c:pt idx="289">
                  <c:v>0.89937516840148946</c:v>
                </c:pt>
                <c:pt idx="290">
                  <c:v>0.89937516840148946</c:v>
                </c:pt>
                <c:pt idx="291">
                  <c:v>0.89937516840148946</c:v>
                </c:pt>
                <c:pt idx="292">
                  <c:v>0.89937516840148946</c:v>
                </c:pt>
                <c:pt idx="293">
                  <c:v>0.8967682838553982</c:v>
                </c:pt>
                <c:pt idx="294">
                  <c:v>0.8967682838553982</c:v>
                </c:pt>
                <c:pt idx="295">
                  <c:v>0.8967682838553982</c:v>
                </c:pt>
                <c:pt idx="296">
                  <c:v>0.89415379906281689</c:v>
                </c:pt>
                <c:pt idx="297">
                  <c:v>0.89415379906281689</c:v>
                </c:pt>
                <c:pt idx="298">
                  <c:v>0.89415379906281689</c:v>
                </c:pt>
                <c:pt idx="299">
                  <c:v>0.89415379906281689</c:v>
                </c:pt>
                <c:pt idx="300">
                  <c:v>0.89415379906281689</c:v>
                </c:pt>
                <c:pt idx="301">
                  <c:v>0.89415379906281689</c:v>
                </c:pt>
                <c:pt idx="302">
                  <c:v>0.89415379906281689</c:v>
                </c:pt>
                <c:pt idx="303">
                  <c:v>0.89415379906281689</c:v>
                </c:pt>
                <c:pt idx="304">
                  <c:v>0.89415379906281689</c:v>
                </c:pt>
                <c:pt idx="305">
                  <c:v>0.89153164715940691</c:v>
                </c:pt>
                <c:pt idx="306">
                  <c:v>0.89153164715940691</c:v>
                </c:pt>
                <c:pt idx="307">
                  <c:v>0.89153164715940691</c:v>
                </c:pt>
                <c:pt idx="308">
                  <c:v>0.89153164715940691</c:v>
                </c:pt>
                <c:pt idx="309">
                  <c:v>0.89153164715940691</c:v>
                </c:pt>
                <c:pt idx="310">
                  <c:v>0.89153164715940691</c:v>
                </c:pt>
                <c:pt idx="311">
                  <c:v>0.88622491116441049</c:v>
                </c:pt>
                <c:pt idx="312">
                  <c:v>0.88622491116441049</c:v>
                </c:pt>
                <c:pt idx="313">
                  <c:v>0.88622491116441049</c:v>
                </c:pt>
                <c:pt idx="314">
                  <c:v>0.88357154316691233</c:v>
                </c:pt>
                <c:pt idx="315">
                  <c:v>0.88357154316691233</c:v>
                </c:pt>
                <c:pt idx="316">
                  <c:v>0.88357154316691233</c:v>
                </c:pt>
                <c:pt idx="317">
                  <c:v>0.88357154316691233</c:v>
                </c:pt>
                <c:pt idx="318">
                  <c:v>0.88357154316691233</c:v>
                </c:pt>
                <c:pt idx="319">
                  <c:v>0.88357154316691233</c:v>
                </c:pt>
                <c:pt idx="320">
                  <c:v>0.88357154316691233</c:v>
                </c:pt>
                <c:pt idx="321">
                  <c:v>0.88357154316691233</c:v>
                </c:pt>
                <c:pt idx="322">
                  <c:v>0.88091817516941406</c:v>
                </c:pt>
                <c:pt idx="323">
                  <c:v>0.88091817516941406</c:v>
                </c:pt>
                <c:pt idx="324">
                  <c:v>0.88091817516941406</c:v>
                </c:pt>
                <c:pt idx="325">
                  <c:v>0.87561143917441764</c:v>
                </c:pt>
                <c:pt idx="326">
                  <c:v>0.87561143917441764</c:v>
                </c:pt>
                <c:pt idx="327">
                  <c:v>0.87561143917441764</c:v>
                </c:pt>
                <c:pt idx="328">
                  <c:v>0.87295000622859875</c:v>
                </c:pt>
                <c:pt idx="329">
                  <c:v>0.87295000622859875</c:v>
                </c:pt>
                <c:pt idx="330">
                  <c:v>0.87295000622859875</c:v>
                </c:pt>
                <c:pt idx="331">
                  <c:v>0.87295000622859875</c:v>
                </c:pt>
                <c:pt idx="332">
                  <c:v>0.87295000622859875</c:v>
                </c:pt>
                <c:pt idx="333">
                  <c:v>0.87295000622859875</c:v>
                </c:pt>
                <c:pt idx="334">
                  <c:v>0.86759448471799383</c:v>
                </c:pt>
                <c:pt idx="335">
                  <c:v>0.86759448471799383</c:v>
                </c:pt>
                <c:pt idx="336">
                  <c:v>0.86759448471799383</c:v>
                </c:pt>
                <c:pt idx="337">
                  <c:v>0.86490009190831063</c:v>
                </c:pt>
                <c:pt idx="338">
                  <c:v>0.86490009190831063</c:v>
                </c:pt>
                <c:pt idx="339">
                  <c:v>0.86490009190831063</c:v>
                </c:pt>
                <c:pt idx="340">
                  <c:v>0.86490009190831063</c:v>
                </c:pt>
                <c:pt idx="341">
                  <c:v>0.86490009190831063</c:v>
                </c:pt>
                <c:pt idx="342">
                  <c:v>0.86490009190831063</c:v>
                </c:pt>
                <c:pt idx="343">
                  <c:v>0.86490009190831063</c:v>
                </c:pt>
                <c:pt idx="344">
                  <c:v>0.86490009190831063</c:v>
                </c:pt>
                <c:pt idx="345">
                  <c:v>0.86490009190831063</c:v>
                </c:pt>
                <c:pt idx="346">
                  <c:v>0.86220569909862743</c:v>
                </c:pt>
                <c:pt idx="347">
                  <c:v>0.86220569909862743</c:v>
                </c:pt>
                <c:pt idx="348">
                  <c:v>0.86220569909862743</c:v>
                </c:pt>
                <c:pt idx="349">
                  <c:v>0.86220569909862743</c:v>
                </c:pt>
                <c:pt idx="350">
                  <c:v>0.86220569909862743</c:v>
                </c:pt>
                <c:pt idx="351">
                  <c:v>0.86220569909862743</c:v>
                </c:pt>
                <c:pt idx="352">
                  <c:v>0.85950285991650011</c:v>
                </c:pt>
                <c:pt idx="353">
                  <c:v>0.85950285991650011</c:v>
                </c:pt>
                <c:pt idx="354">
                  <c:v>0.85950285991650011</c:v>
                </c:pt>
                <c:pt idx="355">
                  <c:v>0.85950285991650011</c:v>
                </c:pt>
                <c:pt idx="356">
                  <c:v>0.85950285991650011</c:v>
                </c:pt>
                <c:pt idx="357">
                  <c:v>0.85950285991650011</c:v>
                </c:pt>
                <c:pt idx="358">
                  <c:v>0.85679149442780456</c:v>
                </c:pt>
                <c:pt idx="359">
                  <c:v>0.85679149442780456</c:v>
                </c:pt>
                <c:pt idx="360">
                  <c:v>0.85679149442780456</c:v>
                </c:pt>
                <c:pt idx="361">
                  <c:v>0.85408012893910901</c:v>
                </c:pt>
                <c:pt idx="362">
                  <c:v>0.85408012893910901</c:v>
                </c:pt>
                <c:pt idx="363">
                  <c:v>0.85408012893910901</c:v>
                </c:pt>
                <c:pt idx="364">
                  <c:v>0.85408012893910901</c:v>
                </c:pt>
                <c:pt idx="365">
                  <c:v>0.85408012893910901</c:v>
                </c:pt>
                <c:pt idx="366">
                  <c:v>0.85408012893910901</c:v>
                </c:pt>
                <c:pt idx="367">
                  <c:v>0.85408012893910901</c:v>
                </c:pt>
                <c:pt idx="368">
                  <c:v>0.85408012893910901</c:v>
                </c:pt>
                <c:pt idx="369">
                  <c:v>0.85408012893910901</c:v>
                </c:pt>
                <c:pt idx="370">
                  <c:v>0.85408012893910901</c:v>
                </c:pt>
                <c:pt idx="371">
                  <c:v>0.85408012893910901</c:v>
                </c:pt>
                <c:pt idx="372">
                  <c:v>0.85408012893910901</c:v>
                </c:pt>
                <c:pt idx="373">
                  <c:v>0.85408012893910901</c:v>
                </c:pt>
                <c:pt idx="374">
                  <c:v>0.85408012893910901</c:v>
                </c:pt>
                <c:pt idx="375">
                  <c:v>0.85408012893910901</c:v>
                </c:pt>
                <c:pt idx="376">
                  <c:v>0.85408012893910901</c:v>
                </c:pt>
                <c:pt idx="377">
                  <c:v>0.85408012893910901</c:v>
                </c:pt>
                <c:pt idx="378">
                  <c:v>0.85408012893910901</c:v>
                </c:pt>
                <c:pt idx="379">
                  <c:v>0.85132503174898289</c:v>
                </c:pt>
                <c:pt idx="380">
                  <c:v>0.85132503174898289</c:v>
                </c:pt>
                <c:pt idx="381">
                  <c:v>0.85132503174898289</c:v>
                </c:pt>
                <c:pt idx="382">
                  <c:v>0.84855198604296012</c:v>
                </c:pt>
                <c:pt idx="383">
                  <c:v>0.84855198604296012</c:v>
                </c:pt>
                <c:pt idx="384">
                  <c:v>0.84855198604296012</c:v>
                </c:pt>
                <c:pt idx="385">
                  <c:v>0.84300589463091469</c:v>
                </c:pt>
                <c:pt idx="386">
                  <c:v>0.84300589463091469</c:v>
                </c:pt>
                <c:pt idx="387">
                  <c:v>0.84300589463091469</c:v>
                </c:pt>
                <c:pt idx="388">
                  <c:v>0.83745980321886926</c:v>
                </c:pt>
                <c:pt idx="389">
                  <c:v>0.83745980321886926</c:v>
                </c:pt>
                <c:pt idx="390">
                  <c:v>0.83745980321886926</c:v>
                </c:pt>
                <c:pt idx="391">
                  <c:v>0.83468675751284649</c:v>
                </c:pt>
                <c:pt idx="392">
                  <c:v>0.83468675751284649</c:v>
                </c:pt>
                <c:pt idx="393">
                  <c:v>0.83468675751284649</c:v>
                </c:pt>
                <c:pt idx="394">
                  <c:v>0.82633988993771801</c:v>
                </c:pt>
                <c:pt idx="395">
                  <c:v>0.82633988993771801</c:v>
                </c:pt>
                <c:pt idx="396">
                  <c:v>0.82633988993771801</c:v>
                </c:pt>
                <c:pt idx="397">
                  <c:v>0.81796482348564659</c:v>
                </c:pt>
                <c:pt idx="398">
                  <c:v>0.81796482348564659</c:v>
                </c:pt>
                <c:pt idx="399">
                  <c:v>0.81796482348564659</c:v>
                </c:pt>
                <c:pt idx="400">
                  <c:v>0.81796482348564659</c:v>
                </c:pt>
                <c:pt idx="401">
                  <c:v>0.81796482348564659</c:v>
                </c:pt>
                <c:pt idx="402">
                  <c:v>0.81796482348564659</c:v>
                </c:pt>
                <c:pt idx="403">
                  <c:v>0.81516357409014784</c:v>
                </c:pt>
                <c:pt idx="404">
                  <c:v>0.81516357409014784</c:v>
                </c:pt>
                <c:pt idx="405">
                  <c:v>0.81516357409014784</c:v>
                </c:pt>
                <c:pt idx="406">
                  <c:v>0.81516357409014784</c:v>
                </c:pt>
                <c:pt idx="407">
                  <c:v>0.81516357409014784</c:v>
                </c:pt>
                <c:pt idx="408">
                  <c:v>0.81516357409014784</c:v>
                </c:pt>
                <c:pt idx="409">
                  <c:v>0.81516357409014784</c:v>
                </c:pt>
                <c:pt idx="410">
                  <c:v>0.81516357409014784</c:v>
                </c:pt>
                <c:pt idx="411">
                  <c:v>0.81516357409014784</c:v>
                </c:pt>
                <c:pt idx="412">
                  <c:v>0.81235266521397487</c:v>
                </c:pt>
                <c:pt idx="413">
                  <c:v>0.81235266521397487</c:v>
                </c:pt>
                <c:pt idx="414">
                  <c:v>0.81235266521397487</c:v>
                </c:pt>
                <c:pt idx="415">
                  <c:v>0.81235266521397487</c:v>
                </c:pt>
                <c:pt idx="416">
                  <c:v>0.81235266521397487</c:v>
                </c:pt>
                <c:pt idx="417">
                  <c:v>0.81235266521397487</c:v>
                </c:pt>
                <c:pt idx="418">
                  <c:v>0.81235266521397487</c:v>
                </c:pt>
                <c:pt idx="419">
                  <c:v>0.81235266521397487</c:v>
                </c:pt>
                <c:pt idx="420">
                  <c:v>0.81235266521397487</c:v>
                </c:pt>
                <c:pt idx="421">
                  <c:v>0.80948216109661097</c:v>
                </c:pt>
                <c:pt idx="422">
                  <c:v>0.80948216109661097</c:v>
                </c:pt>
                <c:pt idx="423">
                  <c:v>0.80948216109661097</c:v>
                </c:pt>
                <c:pt idx="424">
                  <c:v>0.80948216109661097</c:v>
                </c:pt>
                <c:pt idx="425">
                  <c:v>0.80948216109661097</c:v>
                </c:pt>
                <c:pt idx="426">
                  <c:v>0.80948216109661097</c:v>
                </c:pt>
                <c:pt idx="427">
                  <c:v>0.80372072222759594</c:v>
                </c:pt>
                <c:pt idx="428">
                  <c:v>0.80372072222759594</c:v>
                </c:pt>
                <c:pt idx="429">
                  <c:v>0.80372072222759594</c:v>
                </c:pt>
                <c:pt idx="430">
                  <c:v>0.80372072222759594</c:v>
                </c:pt>
                <c:pt idx="431">
                  <c:v>0.80372072222759594</c:v>
                </c:pt>
                <c:pt idx="432">
                  <c:v>0.80372072222759594</c:v>
                </c:pt>
                <c:pt idx="433">
                  <c:v>0.80372072222759594</c:v>
                </c:pt>
                <c:pt idx="434">
                  <c:v>0.80372072222759594</c:v>
                </c:pt>
                <c:pt idx="435">
                  <c:v>0.80372072222759594</c:v>
                </c:pt>
                <c:pt idx="436">
                  <c:v>0.80372072222759594</c:v>
                </c:pt>
                <c:pt idx="437">
                  <c:v>0.80372072222759594</c:v>
                </c:pt>
                <c:pt idx="438">
                  <c:v>0.80372072222759594</c:v>
                </c:pt>
                <c:pt idx="439">
                  <c:v>0.80372072222759594</c:v>
                </c:pt>
                <c:pt idx="440">
                  <c:v>0.80372072222759594</c:v>
                </c:pt>
                <c:pt idx="441">
                  <c:v>0.80372072222759594</c:v>
                </c:pt>
                <c:pt idx="442">
                  <c:v>0.79783265832849271</c:v>
                </c:pt>
                <c:pt idx="443">
                  <c:v>0.79783265832849271</c:v>
                </c:pt>
                <c:pt idx="444">
                  <c:v>0.79783265832849271</c:v>
                </c:pt>
                <c:pt idx="445">
                  <c:v>0.79488862637894109</c:v>
                </c:pt>
                <c:pt idx="446">
                  <c:v>0.79488862637894109</c:v>
                </c:pt>
                <c:pt idx="447">
                  <c:v>0.79194459442938947</c:v>
                </c:pt>
                <c:pt idx="448">
                  <c:v>0.79194459442938947</c:v>
                </c:pt>
                <c:pt idx="449">
                  <c:v>0.79194459442938947</c:v>
                </c:pt>
                <c:pt idx="450">
                  <c:v>0.79194459442938947</c:v>
                </c:pt>
                <c:pt idx="451">
                  <c:v>0.79194459442938947</c:v>
                </c:pt>
                <c:pt idx="452">
                  <c:v>0.79194459442938947</c:v>
                </c:pt>
                <c:pt idx="453">
                  <c:v>0.78307954299920979</c:v>
                </c:pt>
                <c:pt idx="454">
                  <c:v>0.78307954299920979</c:v>
                </c:pt>
                <c:pt idx="455">
                  <c:v>0.78307954299920979</c:v>
                </c:pt>
                <c:pt idx="456">
                  <c:v>0.78307954299920979</c:v>
                </c:pt>
                <c:pt idx="457">
                  <c:v>0.78307954299920979</c:v>
                </c:pt>
                <c:pt idx="458">
                  <c:v>0.78307954299920979</c:v>
                </c:pt>
                <c:pt idx="459">
                  <c:v>0.7771245654859078</c:v>
                </c:pt>
                <c:pt idx="460">
                  <c:v>0.7771245654859078</c:v>
                </c:pt>
                <c:pt idx="461">
                  <c:v>0.7771245654859078</c:v>
                </c:pt>
                <c:pt idx="462">
                  <c:v>0.7771245654859078</c:v>
                </c:pt>
                <c:pt idx="463">
                  <c:v>0.7771245654859078</c:v>
                </c:pt>
                <c:pt idx="464">
                  <c:v>0.7771245654859078</c:v>
                </c:pt>
                <c:pt idx="465">
                  <c:v>0.7771245654859078</c:v>
                </c:pt>
                <c:pt idx="466">
                  <c:v>0.7771245654859078</c:v>
                </c:pt>
                <c:pt idx="467">
                  <c:v>0.7771245654859078</c:v>
                </c:pt>
                <c:pt idx="468">
                  <c:v>0.7771245654859078</c:v>
                </c:pt>
                <c:pt idx="469">
                  <c:v>0.7771245654859078</c:v>
                </c:pt>
                <c:pt idx="470">
                  <c:v>0.7771245654859078</c:v>
                </c:pt>
                <c:pt idx="471">
                  <c:v>0.77408892265197848</c:v>
                </c:pt>
                <c:pt idx="472">
                  <c:v>0.77408892265197848</c:v>
                </c:pt>
                <c:pt idx="473">
                  <c:v>0.77408892265197848</c:v>
                </c:pt>
                <c:pt idx="474">
                  <c:v>0.77408892265197848</c:v>
                </c:pt>
                <c:pt idx="475">
                  <c:v>0.77408892265197848</c:v>
                </c:pt>
                <c:pt idx="476">
                  <c:v>0.77408892265197848</c:v>
                </c:pt>
                <c:pt idx="477">
                  <c:v>0.76789621127076269</c:v>
                </c:pt>
                <c:pt idx="478">
                  <c:v>0.76789621127076269</c:v>
                </c:pt>
                <c:pt idx="479">
                  <c:v>0.76789621127076269</c:v>
                </c:pt>
                <c:pt idx="480">
                  <c:v>0.76479985558015473</c:v>
                </c:pt>
                <c:pt idx="481">
                  <c:v>0.76479985558015473</c:v>
                </c:pt>
                <c:pt idx="482">
                  <c:v>0.76479985558015473</c:v>
                </c:pt>
                <c:pt idx="483">
                  <c:v>0.76479985558015473</c:v>
                </c:pt>
                <c:pt idx="484">
                  <c:v>0.76479985558015473</c:v>
                </c:pt>
                <c:pt idx="485">
                  <c:v>0.76479985558015473</c:v>
                </c:pt>
                <c:pt idx="486">
                  <c:v>0.76479985558015473</c:v>
                </c:pt>
                <c:pt idx="487">
                  <c:v>0.76479985558015473</c:v>
                </c:pt>
                <c:pt idx="488">
                  <c:v>0.76479985558015473</c:v>
                </c:pt>
                <c:pt idx="489">
                  <c:v>0.76167822351656223</c:v>
                </c:pt>
                <c:pt idx="490">
                  <c:v>0.76167822351656223</c:v>
                </c:pt>
                <c:pt idx="491">
                  <c:v>0.76167822351656223</c:v>
                </c:pt>
                <c:pt idx="492">
                  <c:v>0.76167822351656223</c:v>
                </c:pt>
                <c:pt idx="493">
                  <c:v>0.76167822351656223</c:v>
                </c:pt>
                <c:pt idx="494">
                  <c:v>0.76167822351656223</c:v>
                </c:pt>
                <c:pt idx="495">
                  <c:v>0.75855659145296983</c:v>
                </c:pt>
                <c:pt idx="496">
                  <c:v>0.75855659145296983</c:v>
                </c:pt>
                <c:pt idx="497">
                  <c:v>0.75855659145296983</c:v>
                </c:pt>
                <c:pt idx="498">
                  <c:v>0.75231332732578493</c:v>
                </c:pt>
                <c:pt idx="499">
                  <c:v>0.75231332732578493</c:v>
                </c:pt>
                <c:pt idx="500">
                  <c:v>0.75231332732578493</c:v>
                </c:pt>
                <c:pt idx="501">
                  <c:v>0.75231332732578493</c:v>
                </c:pt>
                <c:pt idx="502">
                  <c:v>0.75231332732578493</c:v>
                </c:pt>
                <c:pt idx="503">
                  <c:v>0.75231332732578493</c:v>
                </c:pt>
                <c:pt idx="504">
                  <c:v>0.75231332732578493</c:v>
                </c:pt>
                <c:pt idx="505">
                  <c:v>0.75231332732578493</c:v>
                </c:pt>
                <c:pt idx="506">
                  <c:v>0.75231332732578493</c:v>
                </c:pt>
                <c:pt idx="507">
                  <c:v>0.75231332732578493</c:v>
                </c:pt>
                <c:pt idx="508">
                  <c:v>0.75231332732578493</c:v>
                </c:pt>
                <c:pt idx="509">
                  <c:v>0.75231332732578493</c:v>
                </c:pt>
                <c:pt idx="510">
                  <c:v>0.75231332732578493</c:v>
                </c:pt>
                <c:pt idx="511">
                  <c:v>0.75231332732578493</c:v>
                </c:pt>
                <c:pt idx="512">
                  <c:v>0.75231332732578493</c:v>
                </c:pt>
                <c:pt idx="513">
                  <c:v>0.75231332732578493</c:v>
                </c:pt>
                <c:pt idx="514">
                  <c:v>0.75231332732578493</c:v>
                </c:pt>
                <c:pt idx="515">
                  <c:v>0.74916557281814566</c:v>
                </c:pt>
                <c:pt idx="516">
                  <c:v>0.74916557281814566</c:v>
                </c:pt>
                <c:pt idx="517">
                  <c:v>0.74916557281814566</c:v>
                </c:pt>
                <c:pt idx="518">
                  <c:v>0.74916557281814566</c:v>
                </c:pt>
                <c:pt idx="519">
                  <c:v>0.74916557281814566</c:v>
                </c:pt>
                <c:pt idx="520">
                  <c:v>0.74916557281814566</c:v>
                </c:pt>
                <c:pt idx="521">
                  <c:v>0.74916557281814566</c:v>
                </c:pt>
                <c:pt idx="522">
                  <c:v>0.74916557281814566</c:v>
                </c:pt>
                <c:pt idx="523">
                  <c:v>0.74916557281814566</c:v>
                </c:pt>
                <c:pt idx="524">
                  <c:v>0.74916557281814566</c:v>
                </c:pt>
                <c:pt idx="525">
                  <c:v>0.74916557281814566</c:v>
                </c:pt>
                <c:pt idx="526">
                  <c:v>0.74916557281814566</c:v>
                </c:pt>
                <c:pt idx="527">
                  <c:v>0.74916557281814566</c:v>
                </c:pt>
                <c:pt idx="528">
                  <c:v>0.74916557281814566</c:v>
                </c:pt>
                <c:pt idx="529">
                  <c:v>0.74916557281814566</c:v>
                </c:pt>
                <c:pt idx="530">
                  <c:v>0.74916557281814566</c:v>
                </c:pt>
                <c:pt idx="531">
                  <c:v>0.74916557281814566</c:v>
                </c:pt>
                <c:pt idx="532">
                  <c:v>0.74916557281814566</c:v>
                </c:pt>
                <c:pt idx="533">
                  <c:v>0.74916557281814566</c:v>
                </c:pt>
                <c:pt idx="534">
                  <c:v>0.74916557281814566</c:v>
                </c:pt>
                <c:pt idx="535">
                  <c:v>0.74916557281814566</c:v>
                </c:pt>
                <c:pt idx="536">
                  <c:v>0.74593641086634332</c:v>
                </c:pt>
                <c:pt idx="537">
                  <c:v>0.74593641086634332</c:v>
                </c:pt>
                <c:pt idx="538">
                  <c:v>0.74593641086634332</c:v>
                </c:pt>
                <c:pt idx="539">
                  <c:v>0.74593641086634332</c:v>
                </c:pt>
                <c:pt idx="540">
                  <c:v>0.74593641086634332</c:v>
                </c:pt>
                <c:pt idx="541">
                  <c:v>0.74593641086634332</c:v>
                </c:pt>
                <c:pt idx="542">
                  <c:v>0.73945000729359256</c:v>
                </c:pt>
                <c:pt idx="543">
                  <c:v>0.73945000729359256</c:v>
                </c:pt>
                <c:pt idx="544">
                  <c:v>0.73945000729359256</c:v>
                </c:pt>
                <c:pt idx="545">
                  <c:v>0.73620680550721718</c:v>
                </c:pt>
                <c:pt idx="546">
                  <c:v>0.73620680550721718</c:v>
                </c:pt>
                <c:pt idx="547">
                  <c:v>0.73620680550721718</c:v>
                </c:pt>
                <c:pt idx="548">
                  <c:v>0.73620680550721718</c:v>
                </c:pt>
                <c:pt idx="549">
                  <c:v>0.73620680550721718</c:v>
                </c:pt>
                <c:pt idx="550">
                  <c:v>0.73620680550721718</c:v>
                </c:pt>
                <c:pt idx="551">
                  <c:v>0.72969170103370196</c:v>
                </c:pt>
                <c:pt idx="552">
                  <c:v>0.72969170103370196</c:v>
                </c:pt>
                <c:pt idx="553">
                  <c:v>0.72969170103370196</c:v>
                </c:pt>
                <c:pt idx="554">
                  <c:v>0.72969170103370196</c:v>
                </c:pt>
                <c:pt idx="555">
                  <c:v>0.72969170103370196</c:v>
                </c:pt>
                <c:pt idx="556">
                  <c:v>0.72969170103370196</c:v>
                </c:pt>
                <c:pt idx="557">
                  <c:v>0.72969170103370196</c:v>
                </c:pt>
                <c:pt idx="558">
                  <c:v>0.72969170103370196</c:v>
                </c:pt>
                <c:pt idx="559">
                  <c:v>0.72969170103370196</c:v>
                </c:pt>
                <c:pt idx="560">
                  <c:v>0.72969170103370196</c:v>
                </c:pt>
                <c:pt idx="561">
                  <c:v>0.72969170103370196</c:v>
                </c:pt>
                <c:pt idx="562">
                  <c:v>0.72969170103370196</c:v>
                </c:pt>
                <c:pt idx="563">
                  <c:v>0.72635977545820551</c:v>
                </c:pt>
                <c:pt idx="564">
                  <c:v>0.72635977545820551</c:v>
                </c:pt>
                <c:pt idx="565">
                  <c:v>0.72635977545820551</c:v>
                </c:pt>
                <c:pt idx="566">
                  <c:v>0.72635977545820551</c:v>
                </c:pt>
                <c:pt idx="567">
                  <c:v>0.72635977545820551</c:v>
                </c:pt>
                <c:pt idx="568">
                  <c:v>0.72635977545820551</c:v>
                </c:pt>
                <c:pt idx="569">
                  <c:v>0.72635977545820551</c:v>
                </c:pt>
                <c:pt idx="570">
                  <c:v>0.72635977545820551</c:v>
                </c:pt>
                <c:pt idx="571">
                  <c:v>0.72302784988270918</c:v>
                </c:pt>
                <c:pt idx="572">
                  <c:v>0.72302784988270918</c:v>
                </c:pt>
                <c:pt idx="573">
                  <c:v>0.72302784988270918</c:v>
                </c:pt>
                <c:pt idx="574">
                  <c:v>0.72302784988270918</c:v>
                </c:pt>
                <c:pt idx="575">
                  <c:v>0.72302784988270918</c:v>
                </c:pt>
                <c:pt idx="576">
                  <c:v>0.72302784988270918</c:v>
                </c:pt>
                <c:pt idx="577">
                  <c:v>0.71289194544510115</c:v>
                </c:pt>
                <c:pt idx="578">
                  <c:v>0.71289194544510115</c:v>
                </c:pt>
                <c:pt idx="579">
                  <c:v>0.71289194544510115</c:v>
                </c:pt>
                <c:pt idx="580">
                  <c:v>0.70949722189536257</c:v>
                </c:pt>
                <c:pt idx="581">
                  <c:v>0.70949722189536257</c:v>
                </c:pt>
                <c:pt idx="582">
                  <c:v>0.70949722189536257</c:v>
                </c:pt>
                <c:pt idx="583">
                  <c:v>0.70949722189536257</c:v>
                </c:pt>
                <c:pt idx="584">
                  <c:v>0.70949722189536257</c:v>
                </c:pt>
                <c:pt idx="585">
                  <c:v>0.70949722189536257</c:v>
                </c:pt>
                <c:pt idx="586">
                  <c:v>0.70949722189536257</c:v>
                </c:pt>
                <c:pt idx="587">
                  <c:v>0.70949722189536257</c:v>
                </c:pt>
                <c:pt idx="588">
                  <c:v>0.70949722189536257</c:v>
                </c:pt>
                <c:pt idx="589">
                  <c:v>0.70949722189536257</c:v>
                </c:pt>
                <c:pt idx="590">
                  <c:v>0.70949722189536257</c:v>
                </c:pt>
                <c:pt idx="591">
                  <c:v>0.70603625983733642</c:v>
                </c:pt>
                <c:pt idx="592">
                  <c:v>0.70603625983733642</c:v>
                </c:pt>
                <c:pt idx="593">
                  <c:v>0.70603625983733642</c:v>
                </c:pt>
                <c:pt idx="594">
                  <c:v>0.70252364162919045</c:v>
                </c:pt>
                <c:pt idx="595">
                  <c:v>0.70252364162919045</c:v>
                </c:pt>
                <c:pt idx="596">
                  <c:v>0.69901102342104449</c:v>
                </c:pt>
                <c:pt idx="597">
                  <c:v>0.69901102342104449</c:v>
                </c:pt>
                <c:pt idx="598">
                  <c:v>0.69901102342104449</c:v>
                </c:pt>
                <c:pt idx="599">
                  <c:v>0.69901102342104449</c:v>
                </c:pt>
                <c:pt idx="600">
                  <c:v>0.69901102342104449</c:v>
                </c:pt>
                <c:pt idx="601">
                  <c:v>0.69901102342104449</c:v>
                </c:pt>
                <c:pt idx="602">
                  <c:v>0.69901102342104449</c:v>
                </c:pt>
                <c:pt idx="603">
                  <c:v>0.69901102342104449</c:v>
                </c:pt>
                <c:pt idx="604">
                  <c:v>0.69901102342104449</c:v>
                </c:pt>
                <c:pt idx="605">
                  <c:v>0.69901102342104449</c:v>
                </c:pt>
                <c:pt idx="606">
                  <c:v>0.69901102342104449</c:v>
                </c:pt>
                <c:pt idx="607">
                  <c:v>0.69901102342104449</c:v>
                </c:pt>
                <c:pt idx="608">
                  <c:v>0.6954263515060648</c:v>
                </c:pt>
                <c:pt idx="609">
                  <c:v>0.6954263515060648</c:v>
                </c:pt>
                <c:pt idx="610">
                  <c:v>0.6954263515060648</c:v>
                </c:pt>
                <c:pt idx="611">
                  <c:v>0.69184167959108511</c:v>
                </c:pt>
                <c:pt idx="612">
                  <c:v>0.69184167959108511</c:v>
                </c:pt>
                <c:pt idx="613">
                  <c:v>0.69184167959108511</c:v>
                </c:pt>
                <c:pt idx="614">
                  <c:v>0.68825700767610543</c:v>
                </c:pt>
                <c:pt idx="615">
                  <c:v>0.68825700767610543</c:v>
                </c:pt>
                <c:pt idx="616">
                  <c:v>0.68825700767610543</c:v>
                </c:pt>
                <c:pt idx="617">
                  <c:v>0.68825700767610543</c:v>
                </c:pt>
                <c:pt idx="618">
                  <c:v>0.68825700767610543</c:v>
                </c:pt>
                <c:pt idx="619">
                  <c:v>0.68825700767610543</c:v>
                </c:pt>
                <c:pt idx="620">
                  <c:v>0.68825700767610543</c:v>
                </c:pt>
                <c:pt idx="621">
                  <c:v>0.68825700767610543</c:v>
                </c:pt>
                <c:pt idx="622">
                  <c:v>0.68825700767610543</c:v>
                </c:pt>
                <c:pt idx="623">
                  <c:v>0.68825700767610543</c:v>
                </c:pt>
                <c:pt idx="624">
                  <c:v>0.68825700767610543</c:v>
                </c:pt>
                <c:pt idx="625">
                  <c:v>0.68825700767610543</c:v>
                </c:pt>
                <c:pt idx="626">
                  <c:v>0.68825700767610543</c:v>
                </c:pt>
                <c:pt idx="627">
                  <c:v>0.68825700767610543</c:v>
                </c:pt>
                <c:pt idx="628">
                  <c:v>0.68825700767610543</c:v>
                </c:pt>
                <c:pt idx="629">
                  <c:v>0.68825700767610543</c:v>
                </c:pt>
                <c:pt idx="630">
                  <c:v>0.68825700767610543</c:v>
                </c:pt>
                <c:pt idx="631">
                  <c:v>0.68461543620691967</c:v>
                </c:pt>
                <c:pt idx="632">
                  <c:v>0.68461543620691967</c:v>
                </c:pt>
                <c:pt idx="633">
                  <c:v>0.68461543620691967</c:v>
                </c:pt>
                <c:pt idx="634">
                  <c:v>0.68461543620691967</c:v>
                </c:pt>
                <c:pt idx="635">
                  <c:v>0.68461543620691967</c:v>
                </c:pt>
                <c:pt idx="636">
                  <c:v>0.68461543620691967</c:v>
                </c:pt>
                <c:pt idx="637">
                  <c:v>0.68095439109351363</c:v>
                </c:pt>
                <c:pt idx="638">
                  <c:v>0.68095439109351363</c:v>
                </c:pt>
                <c:pt idx="639">
                  <c:v>0.68095439109351363</c:v>
                </c:pt>
                <c:pt idx="640">
                  <c:v>0.68095439109351363</c:v>
                </c:pt>
                <c:pt idx="641">
                  <c:v>0.68095439109351363</c:v>
                </c:pt>
                <c:pt idx="642">
                  <c:v>0.68095439109351363</c:v>
                </c:pt>
                <c:pt idx="643">
                  <c:v>0.6772933459801076</c:v>
                </c:pt>
                <c:pt idx="644">
                  <c:v>0.6772933459801076</c:v>
                </c:pt>
                <c:pt idx="645">
                  <c:v>0.6772933459801076</c:v>
                </c:pt>
                <c:pt idx="646">
                  <c:v>0.6772933459801076</c:v>
                </c:pt>
                <c:pt idx="647">
                  <c:v>0.6772933459801076</c:v>
                </c:pt>
                <c:pt idx="648">
                  <c:v>0.67361240388238963</c:v>
                </c:pt>
                <c:pt idx="649">
                  <c:v>0.67361240388238963</c:v>
                </c:pt>
                <c:pt idx="650">
                  <c:v>0.67361240388238963</c:v>
                </c:pt>
                <c:pt idx="651">
                  <c:v>0.67361240388238963</c:v>
                </c:pt>
                <c:pt idx="652">
                  <c:v>0.67361240388238963</c:v>
                </c:pt>
                <c:pt idx="653">
                  <c:v>0.67361240388238963</c:v>
                </c:pt>
                <c:pt idx="654">
                  <c:v>0.67361240388238963</c:v>
                </c:pt>
                <c:pt idx="655">
                  <c:v>0.67361240388238963</c:v>
                </c:pt>
                <c:pt idx="656">
                  <c:v>0.67361240388238963</c:v>
                </c:pt>
                <c:pt idx="657">
                  <c:v>0.67361240388238963</c:v>
                </c:pt>
                <c:pt idx="658">
                  <c:v>0.67361240388238963</c:v>
                </c:pt>
                <c:pt idx="659">
                  <c:v>0.66993146178467167</c:v>
                </c:pt>
                <c:pt idx="660">
                  <c:v>0.66993146178467167</c:v>
                </c:pt>
                <c:pt idx="661">
                  <c:v>0.66993146178467167</c:v>
                </c:pt>
                <c:pt idx="662">
                  <c:v>0.66993146178467167</c:v>
                </c:pt>
                <c:pt idx="663">
                  <c:v>0.66993146178467167</c:v>
                </c:pt>
                <c:pt idx="664">
                  <c:v>0.66993146178467167</c:v>
                </c:pt>
                <c:pt idx="665">
                  <c:v>0.66623018299028125</c:v>
                </c:pt>
                <c:pt idx="666">
                  <c:v>0.66623018299028125</c:v>
                </c:pt>
                <c:pt idx="667">
                  <c:v>0.66623018299028125</c:v>
                </c:pt>
                <c:pt idx="668">
                  <c:v>0.66250822666072662</c:v>
                </c:pt>
                <c:pt idx="669">
                  <c:v>0.66250822666072662</c:v>
                </c:pt>
                <c:pt idx="670">
                  <c:v>0.65878627033117199</c:v>
                </c:pt>
                <c:pt idx="671">
                  <c:v>0.65878627033117199</c:v>
                </c:pt>
                <c:pt idx="672">
                  <c:v>0.65506431400161735</c:v>
                </c:pt>
                <c:pt idx="673">
                  <c:v>0.65506431400161735</c:v>
                </c:pt>
                <c:pt idx="674">
                  <c:v>0.65506431400161735</c:v>
                </c:pt>
                <c:pt idx="675">
                  <c:v>0.64762040134250809</c:v>
                </c:pt>
                <c:pt idx="676">
                  <c:v>0.64762040134250809</c:v>
                </c:pt>
                <c:pt idx="677">
                  <c:v>0.64762040134250809</c:v>
                </c:pt>
                <c:pt idx="678">
                  <c:v>0.64762040134250809</c:v>
                </c:pt>
                <c:pt idx="679">
                  <c:v>0.64762040134250809</c:v>
                </c:pt>
                <c:pt idx="680">
                  <c:v>0.64762040134250809</c:v>
                </c:pt>
                <c:pt idx="681">
                  <c:v>0.64762040134250809</c:v>
                </c:pt>
                <c:pt idx="682">
                  <c:v>0.64762040134250809</c:v>
                </c:pt>
                <c:pt idx="683">
                  <c:v>0.64762040134250809</c:v>
                </c:pt>
                <c:pt idx="684">
                  <c:v>0.64762040134250809</c:v>
                </c:pt>
                <c:pt idx="685">
                  <c:v>0.64762040134250809</c:v>
                </c:pt>
                <c:pt idx="686">
                  <c:v>0.64762040134250809</c:v>
                </c:pt>
                <c:pt idx="687">
                  <c:v>0.64389844501295346</c:v>
                </c:pt>
                <c:pt idx="688">
                  <c:v>0.64389844501295346</c:v>
                </c:pt>
                <c:pt idx="689">
                  <c:v>0.64389844501295346</c:v>
                </c:pt>
                <c:pt idx="690">
                  <c:v>0.64017648868339883</c:v>
                </c:pt>
                <c:pt idx="691">
                  <c:v>0.64017648868339883</c:v>
                </c:pt>
                <c:pt idx="692">
                  <c:v>0.64017648868339883</c:v>
                </c:pt>
                <c:pt idx="693">
                  <c:v>0.63641074463232006</c:v>
                </c:pt>
                <c:pt idx="694">
                  <c:v>0.63641074463232006</c:v>
                </c:pt>
                <c:pt idx="695">
                  <c:v>0.63641074463232006</c:v>
                </c:pt>
                <c:pt idx="696">
                  <c:v>0.63641074463232006</c:v>
                </c:pt>
                <c:pt idx="697">
                  <c:v>0.63641074463232006</c:v>
                </c:pt>
                <c:pt idx="698">
                  <c:v>0.63641074463232006</c:v>
                </c:pt>
                <c:pt idx="699">
                  <c:v>0.63641074463232006</c:v>
                </c:pt>
                <c:pt idx="700">
                  <c:v>0.63641074463232006</c:v>
                </c:pt>
                <c:pt idx="701">
                  <c:v>0.62883442624384012</c:v>
                </c:pt>
                <c:pt idx="702">
                  <c:v>0.62883442624384012</c:v>
                </c:pt>
                <c:pt idx="703">
                  <c:v>0.62883442624384012</c:v>
                </c:pt>
                <c:pt idx="704">
                  <c:v>0.62883442624384012</c:v>
                </c:pt>
                <c:pt idx="705">
                  <c:v>0.62883442624384012</c:v>
                </c:pt>
                <c:pt idx="706">
                  <c:v>0.62883442624384012</c:v>
                </c:pt>
                <c:pt idx="707">
                  <c:v>0.62883442624384012</c:v>
                </c:pt>
                <c:pt idx="708">
                  <c:v>0.62883442624384012</c:v>
                </c:pt>
                <c:pt idx="709">
                  <c:v>0.62883442624384012</c:v>
                </c:pt>
                <c:pt idx="710">
                  <c:v>0.62883442624384012</c:v>
                </c:pt>
                <c:pt idx="711">
                  <c:v>0.62883442624384012</c:v>
                </c:pt>
                <c:pt idx="712">
                  <c:v>0.62883442624384012</c:v>
                </c:pt>
                <c:pt idx="713">
                  <c:v>0.62883442624384012</c:v>
                </c:pt>
                <c:pt idx="714">
                  <c:v>0.62504626704960009</c:v>
                </c:pt>
                <c:pt idx="715">
                  <c:v>0.62504626704960009</c:v>
                </c:pt>
                <c:pt idx="716">
                  <c:v>0.62504626704960009</c:v>
                </c:pt>
                <c:pt idx="717">
                  <c:v>0.62125810785536006</c:v>
                </c:pt>
                <c:pt idx="718">
                  <c:v>0.62125810785536006</c:v>
                </c:pt>
                <c:pt idx="719">
                  <c:v>0.62125810785536006</c:v>
                </c:pt>
                <c:pt idx="720">
                  <c:v>0.62125810785536006</c:v>
                </c:pt>
                <c:pt idx="721">
                  <c:v>0.62125810785536006</c:v>
                </c:pt>
                <c:pt idx="722">
                  <c:v>0.61363530898596907</c:v>
                </c:pt>
                <c:pt idx="723">
                  <c:v>0.61363530898596907</c:v>
                </c:pt>
                <c:pt idx="724">
                  <c:v>0.61363530898596907</c:v>
                </c:pt>
                <c:pt idx="725">
                  <c:v>0.61363530898596907</c:v>
                </c:pt>
                <c:pt idx="726">
                  <c:v>0.61363530898596907</c:v>
                </c:pt>
                <c:pt idx="727">
                  <c:v>0.61363530898596907</c:v>
                </c:pt>
                <c:pt idx="728">
                  <c:v>0.61363530898596907</c:v>
                </c:pt>
                <c:pt idx="729">
                  <c:v>0.61363530898596907</c:v>
                </c:pt>
                <c:pt idx="730">
                  <c:v>0.61363530898596907</c:v>
                </c:pt>
                <c:pt idx="731">
                  <c:v>0.61363530898596907</c:v>
                </c:pt>
                <c:pt idx="732">
                  <c:v>0.61363530898596907</c:v>
                </c:pt>
                <c:pt idx="733">
                  <c:v>0.61363530898596907</c:v>
                </c:pt>
                <c:pt idx="734">
                  <c:v>0.61363530898596907</c:v>
                </c:pt>
                <c:pt idx="735">
                  <c:v>0.61363530898596907</c:v>
                </c:pt>
                <c:pt idx="736">
                  <c:v>0.61363530898596907</c:v>
                </c:pt>
                <c:pt idx="737">
                  <c:v>0.61363530898596907</c:v>
                </c:pt>
                <c:pt idx="738">
                  <c:v>0.61363530898596907</c:v>
                </c:pt>
                <c:pt idx="739">
                  <c:v>0.6097759674200196</c:v>
                </c:pt>
                <c:pt idx="740">
                  <c:v>0.6097759674200196</c:v>
                </c:pt>
                <c:pt idx="741">
                  <c:v>0.6097759674200196</c:v>
                </c:pt>
                <c:pt idx="742">
                  <c:v>0.6097759674200196</c:v>
                </c:pt>
                <c:pt idx="743">
                  <c:v>0.6097759674200196</c:v>
                </c:pt>
                <c:pt idx="744">
                  <c:v>0.60591662585407013</c:v>
                </c:pt>
                <c:pt idx="745">
                  <c:v>0.60591662585407013</c:v>
                </c:pt>
                <c:pt idx="746">
                  <c:v>0.60591662585407013</c:v>
                </c:pt>
                <c:pt idx="747">
                  <c:v>0.60591662585407013</c:v>
                </c:pt>
                <c:pt idx="748">
                  <c:v>0.60591662585407013</c:v>
                </c:pt>
                <c:pt idx="749">
                  <c:v>0.60591662585407013</c:v>
                </c:pt>
                <c:pt idx="750">
                  <c:v>0.60591662585407013</c:v>
                </c:pt>
                <c:pt idx="751">
                  <c:v>0.60591662585407013</c:v>
                </c:pt>
                <c:pt idx="752">
                  <c:v>0.60591662585407013</c:v>
                </c:pt>
                <c:pt idx="753">
                  <c:v>0.60591662585407013</c:v>
                </c:pt>
                <c:pt idx="754">
                  <c:v>0.60591662585407013</c:v>
                </c:pt>
                <c:pt idx="755">
                  <c:v>0.60591662585407013</c:v>
                </c:pt>
                <c:pt idx="756">
                  <c:v>0.60591662585407013</c:v>
                </c:pt>
                <c:pt idx="757">
                  <c:v>0.60591662585407013</c:v>
                </c:pt>
                <c:pt idx="758">
                  <c:v>0.60591662585407013</c:v>
                </c:pt>
                <c:pt idx="759">
                  <c:v>0.60591662585407013</c:v>
                </c:pt>
                <c:pt idx="760">
                  <c:v>0.60591662585407013</c:v>
                </c:pt>
                <c:pt idx="761">
                  <c:v>0.60591662585407013</c:v>
                </c:pt>
                <c:pt idx="762">
                  <c:v>0.60195638646940297</c:v>
                </c:pt>
                <c:pt idx="763">
                  <c:v>0.60195638646940297</c:v>
                </c:pt>
                <c:pt idx="764">
                  <c:v>0.60195638646940297</c:v>
                </c:pt>
                <c:pt idx="765">
                  <c:v>0.59799614708473592</c:v>
                </c:pt>
                <c:pt idx="766">
                  <c:v>0.59799614708473592</c:v>
                </c:pt>
                <c:pt idx="767">
                  <c:v>0.59799614708473592</c:v>
                </c:pt>
                <c:pt idx="768">
                  <c:v>0.59403590770006875</c:v>
                </c:pt>
                <c:pt idx="769">
                  <c:v>0.59403590770006875</c:v>
                </c:pt>
                <c:pt idx="770">
                  <c:v>0.59403590770006875</c:v>
                </c:pt>
                <c:pt idx="771">
                  <c:v>0.59002215156696014</c:v>
                </c:pt>
                <c:pt idx="772">
                  <c:v>0.59002215156696014</c:v>
                </c:pt>
                <c:pt idx="773">
                  <c:v>0.59002215156696014</c:v>
                </c:pt>
                <c:pt idx="774">
                  <c:v>0.58598090395348779</c:v>
                </c:pt>
                <c:pt idx="775">
                  <c:v>0.58598090395348779</c:v>
                </c:pt>
                <c:pt idx="776">
                  <c:v>0.58598090395348779</c:v>
                </c:pt>
                <c:pt idx="777">
                  <c:v>0.58191159212047749</c:v>
                </c:pt>
                <c:pt idx="778">
                  <c:v>0.58191159212047749</c:v>
                </c:pt>
                <c:pt idx="779">
                  <c:v>0.58191159212047749</c:v>
                </c:pt>
                <c:pt idx="780">
                  <c:v>0.5778422802874672</c:v>
                </c:pt>
                <c:pt idx="781">
                  <c:v>0.5778422802874672</c:v>
                </c:pt>
                <c:pt idx="782">
                  <c:v>0.5778422802874672</c:v>
                </c:pt>
                <c:pt idx="783">
                  <c:v>0.5778422802874672</c:v>
                </c:pt>
                <c:pt idx="784">
                  <c:v>0.5778422802874672</c:v>
                </c:pt>
                <c:pt idx="785">
                  <c:v>0.5778422802874672</c:v>
                </c:pt>
                <c:pt idx="786">
                  <c:v>0.5778422802874672</c:v>
                </c:pt>
                <c:pt idx="787">
                  <c:v>0.5778422802874672</c:v>
                </c:pt>
                <c:pt idx="788">
                  <c:v>0.5778422802874672</c:v>
                </c:pt>
                <c:pt idx="789">
                  <c:v>0.5778422802874672</c:v>
                </c:pt>
                <c:pt idx="790">
                  <c:v>0.5778422802874672</c:v>
                </c:pt>
                <c:pt idx="791">
                  <c:v>0.5778422802874672</c:v>
                </c:pt>
                <c:pt idx="792">
                  <c:v>0.5736851415803631</c:v>
                </c:pt>
                <c:pt idx="793">
                  <c:v>0.5736851415803631</c:v>
                </c:pt>
                <c:pt idx="794">
                  <c:v>0.5736851415803631</c:v>
                </c:pt>
                <c:pt idx="795">
                  <c:v>0.569528002873259</c:v>
                </c:pt>
                <c:pt idx="796">
                  <c:v>0.569528002873259</c:v>
                </c:pt>
                <c:pt idx="797">
                  <c:v>0.569528002873259</c:v>
                </c:pt>
                <c:pt idx="798">
                  <c:v>0.569528002873259</c:v>
                </c:pt>
                <c:pt idx="799">
                  <c:v>0.569528002873259</c:v>
                </c:pt>
                <c:pt idx="800">
                  <c:v>0.569528002873259</c:v>
                </c:pt>
                <c:pt idx="801">
                  <c:v>0.569528002873259</c:v>
                </c:pt>
                <c:pt idx="802">
                  <c:v>0.569528002873259</c:v>
                </c:pt>
                <c:pt idx="803">
                  <c:v>0.569528002873259</c:v>
                </c:pt>
                <c:pt idx="804">
                  <c:v>0.569528002873259</c:v>
                </c:pt>
                <c:pt idx="805">
                  <c:v>0.569528002873259</c:v>
                </c:pt>
                <c:pt idx="806">
                  <c:v>0.569528002873259</c:v>
                </c:pt>
                <c:pt idx="807">
                  <c:v>0.569528002873259</c:v>
                </c:pt>
                <c:pt idx="808">
                  <c:v>0.569528002873259</c:v>
                </c:pt>
                <c:pt idx="809">
                  <c:v>0.569528002873259</c:v>
                </c:pt>
                <c:pt idx="810">
                  <c:v>0.56527779389659283</c:v>
                </c:pt>
                <c:pt idx="811">
                  <c:v>0.56527779389659283</c:v>
                </c:pt>
                <c:pt idx="812">
                  <c:v>0.56102758491992666</c:v>
                </c:pt>
                <c:pt idx="813">
                  <c:v>0.56102758491992666</c:v>
                </c:pt>
                <c:pt idx="814">
                  <c:v>0.56102758491992666</c:v>
                </c:pt>
                <c:pt idx="815">
                  <c:v>0.5567773759432606</c:v>
                </c:pt>
                <c:pt idx="816">
                  <c:v>0.5567773759432606</c:v>
                </c:pt>
                <c:pt idx="817">
                  <c:v>0.5567773759432606</c:v>
                </c:pt>
                <c:pt idx="818">
                  <c:v>0.5567773759432606</c:v>
                </c:pt>
                <c:pt idx="819">
                  <c:v>0.5567773759432606</c:v>
                </c:pt>
                <c:pt idx="820">
                  <c:v>0.5567773759432606</c:v>
                </c:pt>
                <c:pt idx="821">
                  <c:v>0.5567773759432606</c:v>
                </c:pt>
                <c:pt idx="822">
                  <c:v>0.5567773759432606</c:v>
                </c:pt>
                <c:pt idx="823">
                  <c:v>0.5567773759432606</c:v>
                </c:pt>
                <c:pt idx="824">
                  <c:v>0.5567773759432606</c:v>
                </c:pt>
                <c:pt idx="825">
                  <c:v>0.5567773759432606</c:v>
                </c:pt>
                <c:pt idx="826">
                  <c:v>0.5567773759432606</c:v>
                </c:pt>
                <c:pt idx="827">
                  <c:v>0.5567773759432606</c:v>
                </c:pt>
                <c:pt idx="828">
                  <c:v>0.5567773759432606</c:v>
                </c:pt>
                <c:pt idx="829">
                  <c:v>0.5567773759432606</c:v>
                </c:pt>
                <c:pt idx="830">
                  <c:v>0.5567773759432606</c:v>
                </c:pt>
                <c:pt idx="831">
                  <c:v>0.5567773759432606</c:v>
                </c:pt>
                <c:pt idx="832">
                  <c:v>0.5567773759432606</c:v>
                </c:pt>
                <c:pt idx="833">
                  <c:v>0.5567773759432606</c:v>
                </c:pt>
                <c:pt idx="834">
                  <c:v>0.5567773759432606</c:v>
                </c:pt>
                <c:pt idx="835">
                  <c:v>0.54827695798992837</c:v>
                </c:pt>
                <c:pt idx="836">
                  <c:v>0.54827695798992837</c:v>
                </c:pt>
                <c:pt idx="837">
                  <c:v>0.54827695798992837</c:v>
                </c:pt>
                <c:pt idx="838">
                  <c:v>0.54827695798992837</c:v>
                </c:pt>
                <c:pt idx="839">
                  <c:v>0.54827695798992837</c:v>
                </c:pt>
                <c:pt idx="840">
                  <c:v>0.54827695798992837</c:v>
                </c:pt>
                <c:pt idx="841">
                  <c:v>0.54827695798992837</c:v>
                </c:pt>
                <c:pt idx="842">
                  <c:v>0.54827695798992837</c:v>
                </c:pt>
                <c:pt idx="843">
                  <c:v>0.54827695798992837</c:v>
                </c:pt>
                <c:pt idx="844">
                  <c:v>0.54827695798992837</c:v>
                </c:pt>
                <c:pt idx="845">
                  <c:v>0.54827695798992837</c:v>
                </c:pt>
                <c:pt idx="846">
                  <c:v>0.54827695798992837</c:v>
                </c:pt>
                <c:pt idx="847">
                  <c:v>0.54399354425563207</c:v>
                </c:pt>
                <c:pt idx="848">
                  <c:v>0.54399354425563207</c:v>
                </c:pt>
                <c:pt idx="849">
                  <c:v>0.54399354425563207</c:v>
                </c:pt>
                <c:pt idx="850">
                  <c:v>0.54399354425563207</c:v>
                </c:pt>
                <c:pt idx="851">
                  <c:v>0.54399354425563207</c:v>
                </c:pt>
                <c:pt idx="852">
                  <c:v>0.53971013052133576</c:v>
                </c:pt>
                <c:pt idx="853">
                  <c:v>0.53971013052133576</c:v>
                </c:pt>
                <c:pt idx="854">
                  <c:v>0.53971013052133576</c:v>
                </c:pt>
                <c:pt idx="855">
                  <c:v>0.53971013052133576</c:v>
                </c:pt>
                <c:pt idx="856">
                  <c:v>0.53971013052133576</c:v>
                </c:pt>
                <c:pt idx="857">
                  <c:v>0.53971013052133576</c:v>
                </c:pt>
                <c:pt idx="858">
                  <c:v>0.53971013052133576</c:v>
                </c:pt>
                <c:pt idx="859">
                  <c:v>0.53971013052133576</c:v>
                </c:pt>
                <c:pt idx="860">
                  <c:v>0.53971013052133576</c:v>
                </c:pt>
                <c:pt idx="861">
                  <c:v>0.53971013052133576</c:v>
                </c:pt>
                <c:pt idx="862">
                  <c:v>0.53971013052133576</c:v>
                </c:pt>
                <c:pt idx="863">
                  <c:v>0.53971013052133576</c:v>
                </c:pt>
                <c:pt idx="864">
                  <c:v>0.53971013052133576</c:v>
                </c:pt>
                <c:pt idx="865">
                  <c:v>0.53971013052133576</c:v>
                </c:pt>
                <c:pt idx="866">
                  <c:v>0.53535762946874432</c:v>
                </c:pt>
                <c:pt idx="867">
                  <c:v>0.53535762946874432</c:v>
                </c:pt>
                <c:pt idx="868">
                  <c:v>0.53535762946874432</c:v>
                </c:pt>
                <c:pt idx="869">
                  <c:v>0.53535762946874432</c:v>
                </c:pt>
                <c:pt idx="870">
                  <c:v>0.53535762946874432</c:v>
                </c:pt>
                <c:pt idx="871">
                  <c:v>0.53535762946874432</c:v>
                </c:pt>
                <c:pt idx="872">
                  <c:v>0.53535762946874432</c:v>
                </c:pt>
                <c:pt idx="873">
                  <c:v>0.53535762946874432</c:v>
                </c:pt>
                <c:pt idx="874">
                  <c:v>0.53535762946874432</c:v>
                </c:pt>
                <c:pt idx="875">
                  <c:v>0.53535762946874432</c:v>
                </c:pt>
                <c:pt idx="876">
                  <c:v>0.53535762946874432</c:v>
                </c:pt>
                <c:pt idx="877">
                  <c:v>0.53535762946874432</c:v>
                </c:pt>
                <c:pt idx="878">
                  <c:v>0.53535762946874432</c:v>
                </c:pt>
                <c:pt idx="879">
                  <c:v>0.53535762946874432</c:v>
                </c:pt>
                <c:pt idx="880">
                  <c:v>0.53535762946874432</c:v>
                </c:pt>
                <c:pt idx="881">
                  <c:v>0.53535762946874432</c:v>
                </c:pt>
                <c:pt idx="882">
                  <c:v>0.5308963158898381</c:v>
                </c:pt>
                <c:pt idx="883">
                  <c:v>0.5308963158898381</c:v>
                </c:pt>
                <c:pt idx="884">
                  <c:v>0.5308963158898381</c:v>
                </c:pt>
                <c:pt idx="885">
                  <c:v>0.5308963158898381</c:v>
                </c:pt>
                <c:pt idx="886">
                  <c:v>0.5308963158898381</c:v>
                </c:pt>
                <c:pt idx="887">
                  <c:v>0.5308963158898381</c:v>
                </c:pt>
                <c:pt idx="888">
                  <c:v>0.5308963158898381</c:v>
                </c:pt>
                <c:pt idx="889">
                  <c:v>0.5308963158898381</c:v>
                </c:pt>
                <c:pt idx="890">
                  <c:v>0.5308963158898381</c:v>
                </c:pt>
                <c:pt idx="891">
                  <c:v>0.5308963158898381</c:v>
                </c:pt>
                <c:pt idx="892">
                  <c:v>0.5308963158898381</c:v>
                </c:pt>
                <c:pt idx="893">
                  <c:v>0.5308963158898381</c:v>
                </c:pt>
                <c:pt idx="894">
                  <c:v>0.52643500231093188</c:v>
                </c:pt>
                <c:pt idx="895">
                  <c:v>0.52643500231093188</c:v>
                </c:pt>
                <c:pt idx="896">
                  <c:v>0.52643500231093188</c:v>
                </c:pt>
                <c:pt idx="897">
                  <c:v>0.52197368873202565</c:v>
                </c:pt>
                <c:pt idx="898">
                  <c:v>0.52197368873202565</c:v>
                </c:pt>
                <c:pt idx="899">
                  <c:v>0.52197368873202565</c:v>
                </c:pt>
                <c:pt idx="900">
                  <c:v>0.52197368873202565</c:v>
                </c:pt>
                <c:pt idx="901">
                  <c:v>0.52197368873202565</c:v>
                </c:pt>
                <c:pt idx="902">
                  <c:v>0.52197368873202565</c:v>
                </c:pt>
                <c:pt idx="903">
                  <c:v>0.52197368873202565</c:v>
                </c:pt>
                <c:pt idx="904">
                  <c:v>0.52197368873202565</c:v>
                </c:pt>
                <c:pt idx="905">
                  <c:v>0.52197368873202565</c:v>
                </c:pt>
                <c:pt idx="906">
                  <c:v>0.52197368873202565</c:v>
                </c:pt>
                <c:pt idx="907">
                  <c:v>0.52197368873202565</c:v>
                </c:pt>
                <c:pt idx="908">
                  <c:v>0.52197368873202565</c:v>
                </c:pt>
                <c:pt idx="909">
                  <c:v>0.51747391555330136</c:v>
                </c:pt>
                <c:pt idx="910">
                  <c:v>0.51747391555330136</c:v>
                </c:pt>
                <c:pt idx="911">
                  <c:v>0.51747391555330136</c:v>
                </c:pt>
                <c:pt idx="912">
                  <c:v>0.51747391555330136</c:v>
                </c:pt>
                <c:pt idx="913">
                  <c:v>0.51747391555330136</c:v>
                </c:pt>
                <c:pt idx="914">
                  <c:v>0.51747391555330136</c:v>
                </c:pt>
                <c:pt idx="915">
                  <c:v>0.51747391555330136</c:v>
                </c:pt>
                <c:pt idx="916">
                  <c:v>0.51747391555330136</c:v>
                </c:pt>
                <c:pt idx="917">
                  <c:v>0.51747391555330136</c:v>
                </c:pt>
                <c:pt idx="918">
                  <c:v>0.51297414237457706</c:v>
                </c:pt>
                <c:pt idx="919">
                  <c:v>0.51297414237457706</c:v>
                </c:pt>
                <c:pt idx="920">
                  <c:v>0.51297414237457706</c:v>
                </c:pt>
                <c:pt idx="921">
                  <c:v>0.51297414237457706</c:v>
                </c:pt>
                <c:pt idx="922">
                  <c:v>0.51297414237457706</c:v>
                </c:pt>
                <c:pt idx="923">
                  <c:v>0.51297414237457706</c:v>
                </c:pt>
                <c:pt idx="924">
                  <c:v>0.51297414237457706</c:v>
                </c:pt>
                <c:pt idx="925">
                  <c:v>0.51297414237457706</c:v>
                </c:pt>
                <c:pt idx="926">
                  <c:v>0.50847436919585265</c:v>
                </c:pt>
                <c:pt idx="927">
                  <c:v>0.50847436919585265</c:v>
                </c:pt>
                <c:pt idx="928">
                  <c:v>0.50847436919585265</c:v>
                </c:pt>
                <c:pt idx="929">
                  <c:v>0.50847436919585265</c:v>
                </c:pt>
                <c:pt idx="930">
                  <c:v>0.50847436919585265</c:v>
                </c:pt>
                <c:pt idx="931">
                  <c:v>0.50847436919585265</c:v>
                </c:pt>
                <c:pt idx="932">
                  <c:v>0.50847436919585265</c:v>
                </c:pt>
                <c:pt idx="933">
                  <c:v>0.50847436919585265</c:v>
                </c:pt>
                <c:pt idx="934">
                  <c:v>0.50847436919585265</c:v>
                </c:pt>
                <c:pt idx="935">
                  <c:v>0.50389351902291701</c:v>
                </c:pt>
                <c:pt idx="936">
                  <c:v>0.50389351902291701</c:v>
                </c:pt>
                <c:pt idx="937">
                  <c:v>0.50389351902291701</c:v>
                </c:pt>
                <c:pt idx="938">
                  <c:v>0.49931266884998143</c:v>
                </c:pt>
                <c:pt idx="939">
                  <c:v>0.49931266884998143</c:v>
                </c:pt>
                <c:pt idx="940">
                  <c:v>0.49931266884998143</c:v>
                </c:pt>
                <c:pt idx="941">
                  <c:v>0.49931266884998143</c:v>
                </c:pt>
                <c:pt idx="942">
                  <c:v>0.49931266884998143</c:v>
                </c:pt>
                <c:pt idx="943">
                  <c:v>0.49931266884998143</c:v>
                </c:pt>
                <c:pt idx="944">
                  <c:v>0.49931266884998143</c:v>
                </c:pt>
                <c:pt idx="945">
                  <c:v>0.49931266884998143</c:v>
                </c:pt>
                <c:pt idx="946">
                  <c:v>0.49015096850411022</c:v>
                </c:pt>
                <c:pt idx="947">
                  <c:v>0.49015096850411022</c:v>
                </c:pt>
                <c:pt idx="948">
                  <c:v>0.49015096850411022</c:v>
                </c:pt>
                <c:pt idx="949">
                  <c:v>0.49015096850411022</c:v>
                </c:pt>
                <c:pt idx="950">
                  <c:v>0.49015096850411022</c:v>
                </c:pt>
                <c:pt idx="951">
                  <c:v>0.49015096850411022</c:v>
                </c:pt>
                <c:pt idx="952">
                  <c:v>0.49015096850411022</c:v>
                </c:pt>
                <c:pt idx="953">
                  <c:v>0.49015096850411022</c:v>
                </c:pt>
                <c:pt idx="954">
                  <c:v>0.49015096850411022</c:v>
                </c:pt>
                <c:pt idx="955">
                  <c:v>0.49015096850411022</c:v>
                </c:pt>
                <c:pt idx="956">
                  <c:v>0.49015096850411022</c:v>
                </c:pt>
                <c:pt idx="957">
                  <c:v>0.49015096850411022</c:v>
                </c:pt>
                <c:pt idx="958">
                  <c:v>0.49015096850411022</c:v>
                </c:pt>
                <c:pt idx="959">
                  <c:v>0.49015096850411022</c:v>
                </c:pt>
                <c:pt idx="960">
                  <c:v>0.49015096850411022</c:v>
                </c:pt>
                <c:pt idx="961">
                  <c:v>0.49015096850411022</c:v>
                </c:pt>
                <c:pt idx="962">
                  <c:v>0.49015096850411022</c:v>
                </c:pt>
                <c:pt idx="963">
                  <c:v>0.49015096850411022</c:v>
                </c:pt>
                <c:pt idx="964">
                  <c:v>0.49015096850411022</c:v>
                </c:pt>
                <c:pt idx="965">
                  <c:v>0.49015096850411022</c:v>
                </c:pt>
                <c:pt idx="966">
                  <c:v>0.49015096850411022</c:v>
                </c:pt>
                <c:pt idx="967">
                  <c:v>0.49015096850411022</c:v>
                </c:pt>
                <c:pt idx="968">
                  <c:v>0.48552690276350541</c:v>
                </c:pt>
                <c:pt idx="969">
                  <c:v>0.48552690276350541</c:v>
                </c:pt>
                <c:pt idx="970">
                  <c:v>0.48552690276350541</c:v>
                </c:pt>
                <c:pt idx="971">
                  <c:v>0.48552690276350541</c:v>
                </c:pt>
                <c:pt idx="972">
                  <c:v>0.48552690276350541</c:v>
                </c:pt>
                <c:pt idx="973">
                  <c:v>0.48552690276350541</c:v>
                </c:pt>
                <c:pt idx="974">
                  <c:v>0.47627877128229579</c:v>
                </c:pt>
                <c:pt idx="975">
                  <c:v>0.47627877128229579</c:v>
                </c:pt>
                <c:pt idx="976">
                  <c:v>0.47627877128229579</c:v>
                </c:pt>
                <c:pt idx="977">
                  <c:v>0.47627877128229579</c:v>
                </c:pt>
                <c:pt idx="978">
                  <c:v>0.47627877128229579</c:v>
                </c:pt>
                <c:pt idx="979">
                  <c:v>0.47627877128229579</c:v>
                </c:pt>
                <c:pt idx="980">
                  <c:v>0.47627877128229579</c:v>
                </c:pt>
                <c:pt idx="981">
                  <c:v>0.47627877128229579</c:v>
                </c:pt>
                <c:pt idx="982">
                  <c:v>0.47627877128229579</c:v>
                </c:pt>
                <c:pt idx="983">
                  <c:v>0.47627877128229579</c:v>
                </c:pt>
                <c:pt idx="984">
                  <c:v>0.47627877128229579</c:v>
                </c:pt>
                <c:pt idx="985">
                  <c:v>0.47627877128229579</c:v>
                </c:pt>
                <c:pt idx="986">
                  <c:v>0.47627877128229579</c:v>
                </c:pt>
                <c:pt idx="987">
                  <c:v>0.47627877128229579</c:v>
                </c:pt>
                <c:pt idx="988">
                  <c:v>0.47627877128229579</c:v>
                </c:pt>
                <c:pt idx="989">
                  <c:v>0.47627877128229579</c:v>
                </c:pt>
                <c:pt idx="990">
                  <c:v>0.47627877128229579</c:v>
                </c:pt>
                <c:pt idx="991">
                  <c:v>0.47627877128229579</c:v>
                </c:pt>
                <c:pt idx="992">
                  <c:v>0.47151598356947283</c:v>
                </c:pt>
                <c:pt idx="993">
                  <c:v>0.47151598356947283</c:v>
                </c:pt>
                <c:pt idx="994">
                  <c:v>0.47151598356947283</c:v>
                </c:pt>
                <c:pt idx="995">
                  <c:v>0.46675319585664987</c:v>
                </c:pt>
                <c:pt idx="996">
                  <c:v>0.46675319585664987</c:v>
                </c:pt>
                <c:pt idx="997">
                  <c:v>0.46675319585664987</c:v>
                </c:pt>
                <c:pt idx="998">
                  <c:v>0.46675319585664987</c:v>
                </c:pt>
                <c:pt idx="999">
                  <c:v>0.46675319585664987</c:v>
                </c:pt>
                <c:pt idx="1000">
                  <c:v>0.46675319585664987</c:v>
                </c:pt>
                <c:pt idx="1001">
                  <c:v>0.46675319585664987</c:v>
                </c:pt>
                <c:pt idx="1002">
                  <c:v>0.461941307239571</c:v>
                </c:pt>
                <c:pt idx="1003">
                  <c:v>0.461941307239571</c:v>
                </c:pt>
                <c:pt idx="1004">
                  <c:v>0.461941307239571</c:v>
                </c:pt>
                <c:pt idx="1005">
                  <c:v>0.461941307239571</c:v>
                </c:pt>
                <c:pt idx="1006">
                  <c:v>0.461941307239571</c:v>
                </c:pt>
                <c:pt idx="1007">
                  <c:v>0.461941307239571</c:v>
                </c:pt>
                <c:pt idx="1008">
                  <c:v>0.461941307239571</c:v>
                </c:pt>
                <c:pt idx="1009">
                  <c:v>0.461941307239571</c:v>
                </c:pt>
                <c:pt idx="1010">
                  <c:v>0.461941307239571</c:v>
                </c:pt>
                <c:pt idx="1011">
                  <c:v>0.461941307239571</c:v>
                </c:pt>
                <c:pt idx="1012">
                  <c:v>0.461941307239571</c:v>
                </c:pt>
                <c:pt idx="1013">
                  <c:v>0.461941307239571</c:v>
                </c:pt>
                <c:pt idx="1014">
                  <c:v>0.461941307239571</c:v>
                </c:pt>
                <c:pt idx="1015">
                  <c:v>0.461941307239571</c:v>
                </c:pt>
                <c:pt idx="1016">
                  <c:v>0.461941307239571</c:v>
                </c:pt>
                <c:pt idx="1017">
                  <c:v>0.461941307239571</c:v>
                </c:pt>
                <c:pt idx="1018">
                  <c:v>0.45712941862249212</c:v>
                </c:pt>
                <c:pt idx="1019">
                  <c:v>0.45712941862249212</c:v>
                </c:pt>
                <c:pt idx="1020">
                  <c:v>0.45712941862249212</c:v>
                </c:pt>
                <c:pt idx="1021">
                  <c:v>0.45712941862249212</c:v>
                </c:pt>
                <c:pt idx="1022">
                  <c:v>0.45712941862249212</c:v>
                </c:pt>
                <c:pt idx="1023">
                  <c:v>0.45712941862249212</c:v>
                </c:pt>
                <c:pt idx="1024">
                  <c:v>0.45226633970097629</c:v>
                </c:pt>
                <c:pt idx="1025">
                  <c:v>0.45226633970097629</c:v>
                </c:pt>
                <c:pt idx="1026">
                  <c:v>0.45226633970097629</c:v>
                </c:pt>
                <c:pt idx="1027">
                  <c:v>0.44735040122596564</c:v>
                </c:pt>
                <c:pt idx="1028">
                  <c:v>0.44735040122596564</c:v>
                </c:pt>
                <c:pt idx="1029">
                  <c:v>0.44735040122596564</c:v>
                </c:pt>
                <c:pt idx="1030">
                  <c:v>0.44735040122596564</c:v>
                </c:pt>
                <c:pt idx="1031">
                  <c:v>0.44735040122596564</c:v>
                </c:pt>
                <c:pt idx="1032">
                  <c:v>0.44735040122596564</c:v>
                </c:pt>
                <c:pt idx="1033">
                  <c:v>0.44735040122596564</c:v>
                </c:pt>
                <c:pt idx="1034">
                  <c:v>0.44735040122596564</c:v>
                </c:pt>
                <c:pt idx="1035">
                  <c:v>0.44735040122596564</c:v>
                </c:pt>
                <c:pt idx="1036">
                  <c:v>0.44735040122596564</c:v>
                </c:pt>
                <c:pt idx="1037">
                  <c:v>0.44735040122596564</c:v>
                </c:pt>
                <c:pt idx="1038">
                  <c:v>0.44735040122596564</c:v>
                </c:pt>
                <c:pt idx="1039">
                  <c:v>0.44735040122596564</c:v>
                </c:pt>
                <c:pt idx="1040">
                  <c:v>0.44735040122596564</c:v>
                </c:pt>
                <c:pt idx="1041">
                  <c:v>0.44735040122596564</c:v>
                </c:pt>
                <c:pt idx="1042">
                  <c:v>0.44735040122596564</c:v>
                </c:pt>
                <c:pt idx="1043">
                  <c:v>0.44735040122596564</c:v>
                </c:pt>
                <c:pt idx="1044">
                  <c:v>0.44735040122596564</c:v>
                </c:pt>
                <c:pt idx="1045">
                  <c:v>0.44735040122596564</c:v>
                </c:pt>
                <c:pt idx="1046">
                  <c:v>0.44735040122596564</c:v>
                </c:pt>
                <c:pt idx="1047">
                  <c:v>0.44735040122596564</c:v>
                </c:pt>
                <c:pt idx="1048">
                  <c:v>0.44735040122596564</c:v>
                </c:pt>
                <c:pt idx="1049">
                  <c:v>0.44735040122596564</c:v>
                </c:pt>
                <c:pt idx="1050">
                  <c:v>0.44735040122596564</c:v>
                </c:pt>
                <c:pt idx="1051">
                  <c:v>0.44735040122596564</c:v>
                </c:pt>
                <c:pt idx="1052">
                  <c:v>0.44735040122596564</c:v>
                </c:pt>
                <c:pt idx="1053">
                  <c:v>0.44735040122596564</c:v>
                </c:pt>
                <c:pt idx="1054">
                  <c:v>0.44735040122596564</c:v>
                </c:pt>
                <c:pt idx="1055">
                  <c:v>0.44735040122596564</c:v>
                </c:pt>
                <c:pt idx="1056">
                  <c:v>0.44735040122596564</c:v>
                </c:pt>
                <c:pt idx="1057">
                  <c:v>0.44735040122596564</c:v>
                </c:pt>
                <c:pt idx="1058">
                  <c:v>0.44735040122596564</c:v>
                </c:pt>
                <c:pt idx="1059">
                  <c:v>0.44735040122596564</c:v>
                </c:pt>
                <c:pt idx="1060">
                  <c:v>0.44735040122596564</c:v>
                </c:pt>
                <c:pt idx="1061">
                  <c:v>0.44735040122596564</c:v>
                </c:pt>
                <c:pt idx="1062">
                  <c:v>0.44735040122596564</c:v>
                </c:pt>
                <c:pt idx="1063">
                  <c:v>0.44220844259118441</c:v>
                </c:pt>
                <c:pt idx="1064">
                  <c:v>0.44220844259118441</c:v>
                </c:pt>
                <c:pt idx="1065">
                  <c:v>0.44220844259118441</c:v>
                </c:pt>
                <c:pt idx="1066">
                  <c:v>0.44220844259118441</c:v>
                </c:pt>
                <c:pt idx="1067">
                  <c:v>0.44220844259118441</c:v>
                </c:pt>
                <c:pt idx="1068">
                  <c:v>0.44220844259118441</c:v>
                </c:pt>
                <c:pt idx="1069">
                  <c:v>0.43706648395640318</c:v>
                </c:pt>
                <c:pt idx="1070">
                  <c:v>0.43706648395640318</c:v>
                </c:pt>
                <c:pt idx="1071">
                  <c:v>0.43706648395640318</c:v>
                </c:pt>
                <c:pt idx="1072">
                  <c:v>0.43186331152835078</c:v>
                </c:pt>
                <c:pt idx="1073">
                  <c:v>0.43186331152835078</c:v>
                </c:pt>
                <c:pt idx="1074">
                  <c:v>0.43186331152835078</c:v>
                </c:pt>
                <c:pt idx="1075">
                  <c:v>0.43186331152835078</c:v>
                </c:pt>
                <c:pt idx="1076">
                  <c:v>0.43186331152835078</c:v>
                </c:pt>
                <c:pt idx="1077">
                  <c:v>0.43186331152835078</c:v>
                </c:pt>
                <c:pt idx="1078">
                  <c:v>0.42145696667224597</c:v>
                </c:pt>
                <c:pt idx="1079">
                  <c:v>0.42145696667224597</c:v>
                </c:pt>
                <c:pt idx="1080">
                  <c:v>0.42145696667224597</c:v>
                </c:pt>
                <c:pt idx="1081">
                  <c:v>0.42145696667224597</c:v>
                </c:pt>
                <c:pt idx="1082">
                  <c:v>0.42145696667224597</c:v>
                </c:pt>
                <c:pt idx="1083">
                  <c:v>0.42145696667224597</c:v>
                </c:pt>
                <c:pt idx="1084">
                  <c:v>0.42145696667224597</c:v>
                </c:pt>
                <c:pt idx="1085">
                  <c:v>0.42145696667224597</c:v>
                </c:pt>
                <c:pt idx="1086">
                  <c:v>0.42145696667224597</c:v>
                </c:pt>
                <c:pt idx="1087">
                  <c:v>0.42145696667224597</c:v>
                </c:pt>
                <c:pt idx="1088">
                  <c:v>0.41618875458884291</c:v>
                </c:pt>
                <c:pt idx="1089">
                  <c:v>0.41618875458884291</c:v>
                </c:pt>
                <c:pt idx="1090">
                  <c:v>0.41618875458884291</c:v>
                </c:pt>
                <c:pt idx="1091">
                  <c:v>0.41618875458884291</c:v>
                </c:pt>
                <c:pt idx="1092">
                  <c:v>0.41085300132488339</c:v>
                </c:pt>
                <c:pt idx="1093">
                  <c:v>0.41085300132488339</c:v>
                </c:pt>
                <c:pt idx="1094">
                  <c:v>0.41085300132488339</c:v>
                </c:pt>
                <c:pt idx="1095">
                  <c:v>0.41085300132488339</c:v>
                </c:pt>
                <c:pt idx="1096">
                  <c:v>0.41085300132488339</c:v>
                </c:pt>
                <c:pt idx="1097">
                  <c:v>0.41085300132488339</c:v>
                </c:pt>
                <c:pt idx="1098">
                  <c:v>0.41085300132488339</c:v>
                </c:pt>
                <c:pt idx="1099">
                  <c:v>0.41085300132488339</c:v>
                </c:pt>
                <c:pt idx="1100">
                  <c:v>0.41085300132488339</c:v>
                </c:pt>
                <c:pt idx="1101">
                  <c:v>0.41085300132488339</c:v>
                </c:pt>
                <c:pt idx="1102">
                  <c:v>0.41085300132488339</c:v>
                </c:pt>
                <c:pt idx="1103">
                  <c:v>0.41085300132488339</c:v>
                </c:pt>
                <c:pt idx="1104">
                  <c:v>0.41085300132488339</c:v>
                </c:pt>
                <c:pt idx="1105">
                  <c:v>0.41085300132488339</c:v>
                </c:pt>
                <c:pt idx="1106">
                  <c:v>0.41085300132488339</c:v>
                </c:pt>
                <c:pt idx="1107">
                  <c:v>0.41085300132488339</c:v>
                </c:pt>
                <c:pt idx="1108">
                  <c:v>0.40551724806092387</c:v>
                </c:pt>
                <c:pt idx="1109">
                  <c:v>0.40551724806092387</c:v>
                </c:pt>
                <c:pt idx="1110">
                  <c:v>0.40551724806092387</c:v>
                </c:pt>
                <c:pt idx="1111">
                  <c:v>0.40551724806092387</c:v>
                </c:pt>
                <c:pt idx="1112">
                  <c:v>0.40551724806092387</c:v>
                </c:pt>
                <c:pt idx="1113">
                  <c:v>0.40551724806092387</c:v>
                </c:pt>
                <c:pt idx="1114">
                  <c:v>0.40551724806092387</c:v>
                </c:pt>
                <c:pt idx="1115">
                  <c:v>0.40551724806092387</c:v>
                </c:pt>
                <c:pt idx="1116">
                  <c:v>0.40551724806092387</c:v>
                </c:pt>
                <c:pt idx="1117">
                  <c:v>0.40551724806092387</c:v>
                </c:pt>
                <c:pt idx="1118">
                  <c:v>0.40551724806092387</c:v>
                </c:pt>
                <c:pt idx="1119">
                  <c:v>0.40551724806092387</c:v>
                </c:pt>
                <c:pt idx="1120">
                  <c:v>0.40551724806092387</c:v>
                </c:pt>
                <c:pt idx="1121">
                  <c:v>0.40551724806092387</c:v>
                </c:pt>
                <c:pt idx="1122">
                  <c:v>0.40551724806092387</c:v>
                </c:pt>
                <c:pt idx="1123">
                  <c:v>0.40551724806092387</c:v>
                </c:pt>
                <c:pt idx="1124">
                  <c:v>0.40551724806092387</c:v>
                </c:pt>
                <c:pt idx="1125">
                  <c:v>0.40551724806092387</c:v>
                </c:pt>
                <c:pt idx="1126">
                  <c:v>0.40551724806092387</c:v>
                </c:pt>
                <c:pt idx="1127">
                  <c:v>0.40551724806092387</c:v>
                </c:pt>
                <c:pt idx="1128">
                  <c:v>0.40551724806092387</c:v>
                </c:pt>
                <c:pt idx="1129">
                  <c:v>0.40551724806092387</c:v>
                </c:pt>
                <c:pt idx="1130">
                  <c:v>0.40551724806092387</c:v>
                </c:pt>
                <c:pt idx="1131">
                  <c:v>0.40011035142011159</c:v>
                </c:pt>
                <c:pt idx="1132">
                  <c:v>0.40011035142011159</c:v>
                </c:pt>
                <c:pt idx="1133">
                  <c:v>0.40011035142011159</c:v>
                </c:pt>
                <c:pt idx="1134">
                  <c:v>0.40011035142011159</c:v>
                </c:pt>
                <c:pt idx="1135">
                  <c:v>0.40011035142011159</c:v>
                </c:pt>
                <c:pt idx="1136">
                  <c:v>0.3947034547792993</c:v>
                </c:pt>
                <c:pt idx="1137">
                  <c:v>0.3947034547792993</c:v>
                </c:pt>
                <c:pt idx="1138">
                  <c:v>0.3947034547792993</c:v>
                </c:pt>
                <c:pt idx="1139">
                  <c:v>0.3947034547792993</c:v>
                </c:pt>
                <c:pt idx="1140">
                  <c:v>0.3947034547792993</c:v>
                </c:pt>
                <c:pt idx="1141">
                  <c:v>0.3947034547792993</c:v>
                </c:pt>
                <c:pt idx="1142">
                  <c:v>0.3947034547792993</c:v>
                </c:pt>
                <c:pt idx="1143">
                  <c:v>0.3947034547792993</c:v>
                </c:pt>
                <c:pt idx="1144">
                  <c:v>0.3947034547792993</c:v>
                </c:pt>
                <c:pt idx="1145">
                  <c:v>0.3947034547792993</c:v>
                </c:pt>
                <c:pt idx="1146">
                  <c:v>0.3947034547792993</c:v>
                </c:pt>
                <c:pt idx="1147">
                  <c:v>0.3947034547792993</c:v>
                </c:pt>
                <c:pt idx="1148">
                  <c:v>0.3947034547792993</c:v>
                </c:pt>
                <c:pt idx="1149">
                  <c:v>0.3947034547792993</c:v>
                </c:pt>
                <c:pt idx="1150">
                  <c:v>0.3947034547792993</c:v>
                </c:pt>
                <c:pt idx="1151">
                  <c:v>0.38929655813848696</c:v>
                </c:pt>
                <c:pt idx="1152">
                  <c:v>0.38929655813848696</c:v>
                </c:pt>
                <c:pt idx="1153">
                  <c:v>0.38929655813848696</c:v>
                </c:pt>
                <c:pt idx="1154">
                  <c:v>0.38929655813848696</c:v>
                </c:pt>
                <c:pt idx="1155">
                  <c:v>0.38388966149767467</c:v>
                </c:pt>
                <c:pt idx="1156">
                  <c:v>0.38388966149767467</c:v>
                </c:pt>
                <c:pt idx="1157">
                  <c:v>0.38388966149767467</c:v>
                </c:pt>
                <c:pt idx="1158">
                  <c:v>0.38388966149767467</c:v>
                </c:pt>
                <c:pt idx="1159">
                  <c:v>0.38388966149767467</c:v>
                </c:pt>
                <c:pt idx="1160">
                  <c:v>0.38388966149767467</c:v>
                </c:pt>
                <c:pt idx="1161">
                  <c:v>0.38388966149767467</c:v>
                </c:pt>
                <c:pt idx="1162">
                  <c:v>0.38388966149767467</c:v>
                </c:pt>
                <c:pt idx="1163">
                  <c:v>0.38388966149767467</c:v>
                </c:pt>
                <c:pt idx="1164">
                  <c:v>0.38388966149767467</c:v>
                </c:pt>
                <c:pt idx="1165">
                  <c:v>0.38388966149767467</c:v>
                </c:pt>
                <c:pt idx="1166">
                  <c:v>0.38388966149767467</c:v>
                </c:pt>
                <c:pt idx="1167">
                  <c:v>0.38388966149767467</c:v>
                </c:pt>
                <c:pt idx="1168">
                  <c:v>0.38388966149767467</c:v>
                </c:pt>
                <c:pt idx="1169">
                  <c:v>0.38388966149767467</c:v>
                </c:pt>
                <c:pt idx="1170">
                  <c:v>0.38388966149767467</c:v>
                </c:pt>
                <c:pt idx="1171">
                  <c:v>0.38388966149767467</c:v>
                </c:pt>
                <c:pt idx="1172">
                  <c:v>0.38388966149767467</c:v>
                </c:pt>
                <c:pt idx="1173">
                  <c:v>0.38388966149767467</c:v>
                </c:pt>
                <c:pt idx="1174">
                  <c:v>0.38388966149767467</c:v>
                </c:pt>
                <c:pt idx="1175">
                  <c:v>0.38388966149767467</c:v>
                </c:pt>
                <c:pt idx="1176">
                  <c:v>0.38388966149767467</c:v>
                </c:pt>
                <c:pt idx="1177">
                  <c:v>0.38388966149767467</c:v>
                </c:pt>
                <c:pt idx="1178">
                  <c:v>0.38388966149767467</c:v>
                </c:pt>
                <c:pt idx="1179">
                  <c:v>0.38388966149767467</c:v>
                </c:pt>
                <c:pt idx="1180">
                  <c:v>0.38388966149767467</c:v>
                </c:pt>
                <c:pt idx="1181">
                  <c:v>0.38388966149767467</c:v>
                </c:pt>
                <c:pt idx="1182">
                  <c:v>0.38388966149767467</c:v>
                </c:pt>
                <c:pt idx="1183">
                  <c:v>0.38388966149767467</c:v>
                </c:pt>
                <c:pt idx="1184">
                  <c:v>0.38388966149767467</c:v>
                </c:pt>
                <c:pt idx="1185">
                  <c:v>0.38388966149767467</c:v>
                </c:pt>
                <c:pt idx="1186">
                  <c:v>0.38388966149767467</c:v>
                </c:pt>
                <c:pt idx="1187">
                  <c:v>0.38388966149767467</c:v>
                </c:pt>
                <c:pt idx="1188">
                  <c:v>0.38388966149767467</c:v>
                </c:pt>
                <c:pt idx="1189">
                  <c:v>0.38388966149767467</c:v>
                </c:pt>
                <c:pt idx="1190">
                  <c:v>0.38388966149767467</c:v>
                </c:pt>
                <c:pt idx="1191">
                  <c:v>0.38388966149767467</c:v>
                </c:pt>
                <c:pt idx="1192">
                  <c:v>0.37832604321509972</c:v>
                </c:pt>
                <c:pt idx="1193">
                  <c:v>0.37832604321509972</c:v>
                </c:pt>
                <c:pt idx="1194">
                  <c:v>0.37832604321509972</c:v>
                </c:pt>
                <c:pt idx="1195">
                  <c:v>0.37832604321509972</c:v>
                </c:pt>
                <c:pt idx="1196">
                  <c:v>0.37832604321509972</c:v>
                </c:pt>
                <c:pt idx="1197">
                  <c:v>0.37832604321509972</c:v>
                </c:pt>
                <c:pt idx="1198">
                  <c:v>0.37832604321509972</c:v>
                </c:pt>
                <c:pt idx="1199">
                  <c:v>0.37832604321509972</c:v>
                </c:pt>
                <c:pt idx="1200">
                  <c:v>0.37832604321509972</c:v>
                </c:pt>
                <c:pt idx="1201">
                  <c:v>0.37832604321509972</c:v>
                </c:pt>
                <c:pt idx="1202">
                  <c:v>0.37832604321509972</c:v>
                </c:pt>
                <c:pt idx="1203">
                  <c:v>0.37832604321509972</c:v>
                </c:pt>
                <c:pt idx="1204">
                  <c:v>0.37832604321509972</c:v>
                </c:pt>
                <c:pt idx="1205">
                  <c:v>0.37832604321509972</c:v>
                </c:pt>
                <c:pt idx="1206">
                  <c:v>0.37832604321509972</c:v>
                </c:pt>
                <c:pt idx="1207">
                  <c:v>0.37832604321509972</c:v>
                </c:pt>
                <c:pt idx="1208">
                  <c:v>0.37832604321509972</c:v>
                </c:pt>
                <c:pt idx="1209">
                  <c:v>0.37832604321509972</c:v>
                </c:pt>
                <c:pt idx="1210">
                  <c:v>0.37832604321509972</c:v>
                </c:pt>
                <c:pt idx="1211">
                  <c:v>0.37832604321509972</c:v>
                </c:pt>
                <c:pt idx="1212">
                  <c:v>0.37832604321509972</c:v>
                </c:pt>
                <c:pt idx="1213">
                  <c:v>0.37832604321509972</c:v>
                </c:pt>
                <c:pt idx="1214">
                  <c:v>0.37832604321509972</c:v>
                </c:pt>
                <c:pt idx="1215">
                  <c:v>0.37832604321509972</c:v>
                </c:pt>
                <c:pt idx="1216">
                  <c:v>0.37832604321509972</c:v>
                </c:pt>
                <c:pt idx="1217">
                  <c:v>0.37832604321509972</c:v>
                </c:pt>
                <c:pt idx="1218">
                  <c:v>0.37832604321509972</c:v>
                </c:pt>
                <c:pt idx="1219">
                  <c:v>0.37832604321509972</c:v>
                </c:pt>
                <c:pt idx="1220">
                  <c:v>0.37259383043911337</c:v>
                </c:pt>
                <c:pt idx="1221">
                  <c:v>0.37259383043911337</c:v>
                </c:pt>
                <c:pt idx="1222">
                  <c:v>0.37259383043911337</c:v>
                </c:pt>
                <c:pt idx="1223">
                  <c:v>0.37259383043911337</c:v>
                </c:pt>
                <c:pt idx="1224">
                  <c:v>0.37259383043911337</c:v>
                </c:pt>
                <c:pt idx="1225">
                  <c:v>0.37259383043911337</c:v>
                </c:pt>
                <c:pt idx="1226">
                  <c:v>0.37259383043911337</c:v>
                </c:pt>
                <c:pt idx="1227">
                  <c:v>0.37259383043911337</c:v>
                </c:pt>
                <c:pt idx="1228">
                  <c:v>0.37259383043911337</c:v>
                </c:pt>
                <c:pt idx="1229">
                  <c:v>0.37259383043911337</c:v>
                </c:pt>
                <c:pt idx="1230">
                  <c:v>0.37259383043911337</c:v>
                </c:pt>
                <c:pt idx="1231">
                  <c:v>0.37259383043911337</c:v>
                </c:pt>
                <c:pt idx="1232">
                  <c:v>0.37259383043911337</c:v>
                </c:pt>
                <c:pt idx="1233">
                  <c:v>0.37259383043911337</c:v>
                </c:pt>
                <c:pt idx="1234">
                  <c:v>0.37259383043911337</c:v>
                </c:pt>
                <c:pt idx="1235">
                  <c:v>0.37259383043911337</c:v>
                </c:pt>
                <c:pt idx="1236">
                  <c:v>0.37259383043911337</c:v>
                </c:pt>
                <c:pt idx="1237">
                  <c:v>0.37259383043911337</c:v>
                </c:pt>
                <c:pt idx="1238">
                  <c:v>0.36686161766312703</c:v>
                </c:pt>
                <c:pt idx="1239">
                  <c:v>0.36686161766312703</c:v>
                </c:pt>
                <c:pt idx="1240">
                  <c:v>0.36686161766312703</c:v>
                </c:pt>
                <c:pt idx="1241">
                  <c:v>0.36686161766312703</c:v>
                </c:pt>
                <c:pt idx="1242">
                  <c:v>0.36686161766312703</c:v>
                </c:pt>
                <c:pt idx="1243">
                  <c:v>0.36686161766312703</c:v>
                </c:pt>
                <c:pt idx="1244">
                  <c:v>0.36686161766312703</c:v>
                </c:pt>
                <c:pt idx="1245">
                  <c:v>0.36686161766312703</c:v>
                </c:pt>
                <c:pt idx="1246">
                  <c:v>0.36686161766312703</c:v>
                </c:pt>
                <c:pt idx="1247">
                  <c:v>0.36686161766312703</c:v>
                </c:pt>
                <c:pt idx="1248">
                  <c:v>0.36686161766312703</c:v>
                </c:pt>
                <c:pt idx="1249">
                  <c:v>0.36686161766312703</c:v>
                </c:pt>
                <c:pt idx="1250">
                  <c:v>0.36686161766312703</c:v>
                </c:pt>
                <c:pt idx="1251">
                  <c:v>0.36686161766312703</c:v>
                </c:pt>
                <c:pt idx="1252">
                  <c:v>0.36686161766312703</c:v>
                </c:pt>
                <c:pt idx="1253">
                  <c:v>0.36686161766312703</c:v>
                </c:pt>
                <c:pt idx="1254">
                  <c:v>0.36686161766312703</c:v>
                </c:pt>
                <c:pt idx="1255">
                  <c:v>0.36686161766312703</c:v>
                </c:pt>
                <c:pt idx="1256">
                  <c:v>0.36686161766312703</c:v>
                </c:pt>
                <c:pt idx="1257">
                  <c:v>0.36686161766312703</c:v>
                </c:pt>
                <c:pt idx="1258">
                  <c:v>0.36686161766312703</c:v>
                </c:pt>
                <c:pt idx="1259">
                  <c:v>0.36686161766312703</c:v>
                </c:pt>
                <c:pt idx="1260">
                  <c:v>0.36686161766312703</c:v>
                </c:pt>
                <c:pt idx="1261">
                  <c:v>0.36686161766312703</c:v>
                </c:pt>
                <c:pt idx="1262">
                  <c:v>0.36686161766312703</c:v>
                </c:pt>
                <c:pt idx="1263">
                  <c:v>0.36686161766312703</c:v>
                </c:pt>
                <c:pt idx="1264">
                  <c:v>0.36686161766312703</c:v>
                </c:pt>
                <c:pt idx="1265">
                  <c:v>0.36686161766312703</c:v>
                </c:pt>
                <c:pt idx="1266">
                  <c:v>0.36686161766312703</c:v>
                </c:pt>
                <c:pt idx="1267">
                  <c:v>0.36686161766312703</c:v>
                </c:pt>
                <c:pt idx="1268">
                  <c:v>0.36686161766312703</c:v>
                </c:pt>
                <c:pt idx="1269">
                  <c:v>0.36686161766312703</c:v>
                </c:pt>
                <c:pt idx="1270">
                  <c:v>0.36686161766312703</c:v>
                </c:pt>
                <c:pt idx="1271">
                  <c:v>0.36686161766312703</c:v>
                </c:pt>
                <c:pt idx="1272">
                  <c:v>0.36686161766312703</c:v>
                </c:pt>
                <c:pt idx="1273">
                  <c:v>0.36686161766312703</c:v>
                </c:pt>
                <c:pt idx="1274">
                  <c:v>0.36686161766312703</c:v>
                </c:pt>
                <c:pt idx="1275">
                  <c:v>0.36686161766312703</c:v>
                </c:pt>
                <c:pt idx="1276">
                  <c:v>0.36686161766312703</c:v>
                </c:pt>
                <c:pt idx="1277">
                  <c:v>0.36686161766312703</c:v>
                </c:pt>
                <c:pt idx="1278">
                  <c:v>0.36686161766312703</c:v>
                </c:pt>
                <c:pt idx="1279">
                  <c:v>0.36686161766312703</c:v>
                </c:pt>
                <c:pt idx="1280">
                  <c:v>0.36686161766312703</c:v>
                </c:pt>
                <c:pt idx="1281">
                  <c:v>0.36084749278340361</c:v>
                </c:pt>
                <c:pt idx="1282">
                  <c:v>0.36084749278340361</c:v>
                </c:pt>
                <c:pt idx="1283">
                  <c:v>0.36084749278340361</c:v>
                </c:pt>
                <c:pt idx="1284">
                  <c:v>0.36084749278340361</c:v>
                </c:pt>
                <c:pt idx="1285">
                  <c:v>0.3548333679036802</c:v>
                </c:pt>
                <c:pt idx="1286">
                  <c:v>0.3548333679036802</c:v>
                </c:pt>
                <c:pt idx="1287">
                  <c:v>0.3548333679036802</c:v>
                </c:pt>
                <c:pt idx="1288">
                  <c:v>0.3548333679036802</c:v>
                </c:pt>
                <c:pt idx="1289">
                  <c:v>0.3548333679036802</c:v>
                </c:pt>
                <c:pt idx="1290">
                  <c:v>0.3548333679036802</c:v>
                </c:pt>
                <c:pt idx="1291">
                  <c:v>0.3548333679036802</c:v>
                </c:pt>
                <c:pt idx="1292">
                  <c:v>0.3548333679036802</c:v>
                </c:pt>
                <c:pt idx="1293">
                  <c:v>0.3548333679036802</c:v>
                </c:pt>
                <c:pt idx="1294">
                  <c:v>0.3548333679036802</c:v>
                </c:pt>
                <c:pt idx="1295">
                  <c:v>0.3548333679036802</c:v>
                </c:pt>
                <c:pt idx="1296">
                  <c:v>0.3548333679036802</c:v>
                </c:pt>
                <c:pt idx="1297">
                  <c:v>0.3548333679036802</c:v>
                </c:pt>
                <c:pt idx="1298">
                  <c:v>0.3548333679036802</c:v>
                </c:pt>
                <c:pt idx="1299">
                  <c:v>0.3548333679036802</c:v>
                </c:pt>
                <c:pt idx="1300">
                  <c:v>0.3548333679036802</c:v>
                </c:pt>
                <c:pt idx="1301">
                  <c:v>0.3548333679036802</c:v>
                </c:pt>
                <c:pt idx="1302">
                  <c:v>0.3548333679036802</c:v>
                </c:pt>
                <c:pt idx="1303">
                  <c:v>0.34881924302395684</c:v>
                </c:pt>
                <c:pt idx="1304">
                  <c:v>0.34881924302395684</c:v>
                </c:pt>
                <c:pt idx="1305">
                  <c:v>0.34881924302395684</c:v>
                </c:pt>
                <c:pt idx="1306">
                  <c:v>0.34280511814423342</c:v>
                </c:pt>
                <c:pt idx="1307">
                  <c:v>0.34280511814423342</c:v>
                </c:pt>
                <c:pt idx="1308">
                  <c:v>0.34280511814423342</c:v>
                </c:pt>
                <c:pt idx="1309">
                  <c:v>0.34280511814423342</c:v>
                </c:pt>
                <c:pt idx="1310">
                  <c:v>0.34280511814423342</c:v>
                </c:pt>
                <c:pt idx="1311">
                  <c:v>0.34280511814423342</c:v>
                </c:pt>
                <c:pt idx="1312">
                  <c:v>0.34280511814423342</c:v>
                </c:pt>
                <c:pt idx="1313">
                  <c:v>0.34280511814423342</c:v>
                </c:pt>
                <c:pt idx="1314">
                  <c:v>0.34280511814423342</c:v>
                </c:pt>
                <c:pt idx="1315">
                  <c:v>0.34280511814423342</c:v>
                </c:pt>
                <c:pt idx="1316">
                  <c:v>0.34280511814423342</c:v>
                </c:pt>
                <c:pt idx="1317">
                  <c:v>0.34280511814423342</c:v>
                </c:pt>
                <c:pt idx="1318">
                  <c:v>0.34280511814423342</c:v>
                </c:pt>
                <c:pt idx="1319">
                  <c:v>0.34280511814423342</c:v>
                </c:pt>
                <c:pt idx="1320">
                  <c:v>0.34280511814423342</c:v>
                </c:pt>
                <c:pt idx="1321">
                  <c:v>0.34280511814423342</c:v>
                </c:pt>
                <c:pt idx="1322">
                  <c:v>0.34280511814423342</c:v>
                </c:pt>
                <c:pt idx="1323">
                  <c:v>0.34280511814423342</c:v>
                </c:pt>
                <c:pt idx="1324">
                  <c:v>0.3364568752156365</c:v>
                </c:pt>
                <c:pt idx="1325">
                  <c:v>0.3364568752156365</c:v>
                </c:pt>
                <c:pt idx="1326">
                  <c:v>0.3364568752156365</c:v>
                </c:pt>
                <c:pt idx="1327">
                  <c:v>0.32998655069225885</c:v>
                </c:pt>
                <c:pt idx="1328">
                  <c:v>0.32998655069225885</c:v>
                </c:pt>
                <c:pt idx="1329">
                  <c:v>0.32998655069225885</c:v>
                </c:pt>
                <c:pt idx="1330">
                  <c:v>0.32998655069225885</c:v>
                </c:pt>
                <c:pt idx="1331">
                  <c:v>0.32998655069225885</c:v>
                </c:pt>
                <c:pt idx="1332">
                  <c:v>0.32998655069225885</c:v>
                </c:pt>
                <c:pt idx="1333">
                  <c:v>0.3235162261688812</c:v>
                </c:pt>
                <c:pt idx="1334">
                  <c:v>0.3235162261688812</c:v>
                </c:pt>
                <c:pt idx="1335">
                  <c:v>0.3235162261688812</c:v>
                </c:pt>
                <c:pt idx="1336">
                  <c:v>0.3235162261688812</c:v>
                </c:pt>
                <c:pt idx="1337">
                  <c:v>0.3235162261688812</c:v>
                </c:pt>
                <c:pt idx="1338">
                  <c:v>0.3235162261688812</c:v>
                </c:pt>
                <c:pt idx="1339">
                  <c:v>0.3235162261688812</c:v>
                </c:pt>
                <c:pt idx="1340">
                  <c:v>0.3235162261688812</c:v>
                </c:pt>
                <c:pt idx="1341">
                  <c:v>0.3235162261688812</c:v>
                </c:pt>
                <c:pt idx="1342">
                  <c:v>0.3235162261688812</c:v>
                </c:pt>
                <c:pt idx="1343">
                  <c:v>0.3235162261688812</c:v>
                </c:pt>
                <c:pt idx="1344">
                  <c:v>0.31704590164550356</c:v>
                </c:pt>
                <c:pt idx="1345">
                  <c:v>0.31704590164550356</c:v>
                </c:pt>
                <c:pt idx="1346">
                  <c:v>0.31704590164550356</c:v>
                </c:pt>
                <c:pt idx="1347">
                  <c:v>0.31704590164550356</c:v>
                </c:pt>
                <c:pt idx="1348">
                  <c:v>0.31704590164550356</c:v>
                </c:pt>
                <c:pt idx="1349">
                  <c:v>0.31704590164550356</c:v>
                </c:pt>
                <c:pt idx="1350">
                  <c:v>0.31704590164550356</c:v>
                </c:pt>
                <c:pt idx="1351">
                  <c:v>0.31704590164550356</c:v>
                </c:pt>
                <c:pt idx="1352">
                  <c:v>0.31704590164550356</c:v>
                </c:pt>
                <c:pt idx="1353">
                  <c:v>0.31704590164550356</c:v>
                </c:pt>
                <c:pt idx="1354">
                  <c:v>0.31704590164550356</c:v>
                </c:pt>
                <c:pt idx="1355">
                  <c:v>0.31704590164550356</c:v>
                </c:pt>
                <c:pt idx="1356">
                  <c:v>0.31704590164550356</c:v>
                </c:pt>
                <c:pt idx="1357">
                  <c:v>0.31704590164550356</c:v>
                </c:pt>
                <c:pt idx="1358">
                  <c:v>0.31704590164550356</c:v>
                </c:pt>
                <c:pt idx="1359">
                  <c:v>0.31704590164550356</c:v>
                </c:pt>
                <c:pt idx="1360">
                  <c:v>0.31704590164550356</c:v>
                </c:pt>
                <c:pt idx="1361">
                  <c:v>0.31704590164550356</c:v>
                </c:pt>
                <c:pt idx="1362">
                  <c:v>0.31704590164550356</c:v>
                </c:pt>
                <c:pt idx="1363">
                  <c:v>0.31704590164550356</c:v>
                </c:pt>
                <c:pt idx="1364">
                  <c:v>0.31704590164550356</c:v>
                </c:pt>
                <c:pt idx="1365">
                  <c:v>0.31704590164550356</c:v>
                </c:pt>
                <c:pt idx="1366">
                  <c:v>0.31704590164550356</c:v>
                </c:pt>
                <c:pt idx="1367">
                  <c:v>0.31704590164550356</c:v>
                </c:pt>
                <c:pt idx="1368">
                  <c:v>0.31704590164550356</c:v>
                </c:pt>
                <c:pt idx="1369">
                  <c:v>0.31704590164550356</c:v>
                </c:pt>
                <c:pt idx="1370">
                  <c:v>0.31704590164550356</c:v>
                </c:pt>
                <c:pt idx="1371">
                  <c:v>0.31704590164550356</c:v>
                </c:pt>
                <c:pt idx="1372">
                  <c:v>0.31704590164550356</c:v>
                </c:pt>
                <c:pt idx="1373">
                  <c:v>0.31704590164550356</c:v>
                </c:pt>
                <c:pt idx="1374">
                  <c:v>0.31704590164550356</c:v>
                </c:pt>
                <c:pt idx="1375">
                  <c:v>0.31704590164550356</c:v>
                </c:pt>
                <c:pt idx="1376">
                  <c:v>0.31057557712212591</c:v>
                </c:pt>
                <c:pt idx="1377">
                  <c:v>0.31057557712212591</c:v>
                </c:pt>
                <c:pt idx="1378">
                  <c:v>0.31057557712212591</c:v>
                </c:pt>
                <c:pt idx="1379">
                  <c:v>0.31057557712212591</c:v>
                </c:pt>
                <c:pt idx="1380">
                  <c:v>0.31057557712212591</c:v>
                </c:pt>
                <c:pt idx="1381">
                  <c:v>0.31057557712212591</c:v>
                </c:pt>
                <c:pt idx="1382">
                  <c:v>0.31057557712212591</c:v>
                </c:pt>
                <c:pt idx="1383">
                  <c:v>0.31057557712212591</c:v>
                </c:pt>
                <c:pt idx="1384">
                  <c:v>0.31057557712212591</c:v>
                </c:pt>
                <c:pt idx="1385">
                  <c:v>0.31057557712212591</c:v>
                </c:pt>
                <c:pt idx="1386">
                  <c:v>0.31057557712212591</c:v>
                </c:pt>
                <c:pt idx="1387">
                  <c:v>0.31057557712212591</c:v>
                </c:pt>
                <c:pt idx="1388">
                  <c:v>0.31057557712212591</c:v>
                </c:pt>
                <c:pt idx="1389">
                  <c:v>0.31057557712212591</c:v>
                </c:pt>
                <c:pt idx="1390">
                  <c:v>0.31057557712212591</c:v>
                </c:pt>
                <c:pt idx="1391">
                  <c:v>0.31057557712212591</c:v>
                </c:pt>
                <c:pt idx="1392">
                  <c:v>0.31057557712212591</c:v>
                </c:pt>
                <c:pt idx="1393">
                  <c:v>0.31057557712212591</c:v>
                </c:pt>
                <c:pt idx="1394">
                  <c:v>0.31057557712212591</c:v>
                </c:pt>
                <c:pt idx="1395">
                  <c:v>0.31057557712212591</c:v>
                </c:pt>
                <c:pt idx="1396">
                  <c:v>0.31057557712212591</c:v>
                </c:pt>
                <c:pt idx="1397">
                  <c:v>0.31057557712212591</c:v>
                </c:pt>
                <c:pt idx="1398">
                  <c:v>0.31057557712212591</c:v>
                </c:pt>
                <c:pt idx="1399">
                  <c:v>0.31057557712212591</c:v>
                </c:pt>
                <c:pt idx="1400">
                  <c:v>0.31057557712212591</c:v>
                </c:pt>
                <c:pt idx="1401">
                  <c:v>0.31057557712212591</c:v>
                </c:pt>
                <c:pt idx="1402">
                  <c:v>0.31057557712212591</c:v>
                </c:pt>
                <c:pt idx="1403">
                  <c:v>0.31057557712212591</c:v>
                </c:pt>
                <c:pt idx="1404">
                  <c:v>0.31057557712212591</c:v>
                </c:pt>
                <c:pt idx="1405">
                  <c:v>0.31057557712212591</c:v>
                </c:pt>
                <c:pt idx="1406">
                  <c:v>0.31057557712212591</c:v>
                </c:pt>
                <c:pt idx="1407">
                  <c:v>0.31057557712212591</c:v>
                </c:pt>
                <c:pt idx="1408">
                  <c:v>0.30410525259874827</c:v>
                </c:pt>
                <c:pt idx="1409">
                  <c:v>0.30410525259874827</c:v>
                </c:pt>
                <c:pt idx="1410">
                  <c:v>0.30410525259874827</c:v>
                </c:pt>
                <c:pt idx="1411">
                  <c:v>0.30410525259874827</c:v>
                </c:pt>
                <c:pt idx="1412">
                  <c:v>0.30410525259874827</c:v>
                </c:pt>
                <c:pt idx="1413">
                  <c:v>0.30410525259874827</c:v>
                </c:pt>
                <c:pt idx="1414">
                  <c:v>0.30410525259874827</c:v>
                </c:pt>
                <c:pt idx="1415">
                  <c:v>0.30410525259874827</c:v>
                </c:pt>
                <c:pt idx="1416">
                  <c:v>0.30410525259874827</c:v>
                </c:pt>
                <c:pt idx="1417">
                  <c:v>0.30410525259874827</c:v>
                </c:pt>
                <c:pt idx="1418">
                  <c:v>0.30410525259874827</c:v>
                </c:pt>
                <c:pt idx="1419">
                  <c:v>0.30410525259874827</c:v>
                </c:pt>
                <c:pt idx="1420">
                  <c:v>0.30410525259874827</c:v>
                </c:pt>
                <c:pt idx="1421">
                  <c:v>0.30410525259874827</c:v>
                </c:pt>
                <c:pt idx="1422">
                  <c:v>0.30410525259874827</c:v>
                </c:pt>
                <c:pt idx="1423">
                  <c:v>0.30410525259874827</c:v>
                </c:pt>
                <c:pt idx="1424">
                  <c:v>0.30410525259874827</c:v>
                </c:pt>
                <c:pt idx="1425">
                  <c:v>0.29116460355199303</c:v>
                </c:pt>
                <c:pt idx="1426">
                  <c:v>0.29116460355199303</c:v>
                </c:pt>
                <c:pt idx="1427">
                  <c:v>0.29116460355199303</c:v>
                </c:pt>
                <c:pt idx="1428">
                  <c:v>0.29116460355199303</c:v>
                </c:pt>
                <c:pt idx="1429">
                  <c:v>0.29116460355199303</c:v>
                </c:pt>
                <c:pt idx="1430">
                  <c:v>0.29116460355199303</c:v>
                </c:pt>
                <c:pt idx="1431">
                  <c:v>0.29116460355199303</c:v>
                </c:pt>
                <c:pt idx="1432">
                  <c:v>0.29116460355199303</c:v>
                </c:pt>
                <c:pt idx="1433">
                  <c:v>0.29116460355199303</c:v>
                </c:pt>
                <c:pt idx="1434">
                  <c:v>0.29116460355199303</c:v>
                </c:pt>
                <c:pt idx="1435">
                  <c:v>0.29116460355199303</c:v>
                </c:pt>
                <c:pt idx="1436">
                  <c:v>0.29116460355199303</c:v>
                </c:pt>
                <c:pt idx="1437">
                  <c:v>0.29116460355199303</c:v>
                </c:pt>
                <c:pt idx="1438">
                  <c:v>0.29116460355199303</c:v>
                </c:pt>
                <c:pt idx="1439">
                  <c:v>0.29116460355199303</c:v>
                </c:pt>
                <c:pt idx="1440">
                  <c:v>0.29116460355199303</c:v>
                </c:pt>
                <c:pt idx="1441">
                  <c:v>0.29116460355199303</c:v>
                </c:pt>
                <c:pt idx="1442">
                  <c:v>0.29116460355199303</c:v>
                </c:pt>
                <c:pt idx="1443">
                  <c:v>0.29116460355199303</c:v>
                </c:pt>
                <c:pt idx="1444">
                  <c:v>0.29116460355199303</c:v>
                </c:pt>
                <c:pt idx="1445">
                  <c:v>0.29116460355199303</c:v>
                </c:pt>
                <c:pt idx="1446">
                  <c:v>0.28469427902861538</c:v>
                </c:pt>
                <c:pt idx="1447">
                  <c:v>0.28469427902861538</c:v>
                </c:pt>
                <c:pt idx="1448">
                  <c:v>0.28469427902861538</c:v>
                </c:pt>
                <c:pt idx="1449">
                  <c:v>0.28469427902861538</c:v>
                </c:pt>
                <c:pt idx="1450">
                  <c:v>0.28469427902861538</c:v>
                </c:pt>
                <c:pt idx="1451">
                  <c:v>0.28469427902861538</c:v>
                </c:pt>
                <c:pt idx="1452">
                  <c:v>0.28469427902861538</c:v>
                </c:pt>
                <c:pt idx="1453">
                  <c:v>0.28469427902861538</c:v>
                </c:pt>
                <c:pt idx="1454">
                  <c:v>0.28469427902861538</c:v>
                </c:pt>
                <c:pt idx="1455">
                  <c:v>0.28469427902861538</c:v>
                </c:pt>
                <c:pt idx="1456">
                  <c:v>0.28469427902861538</c:v>
                </c:pt>
                <c:pt idx="1457">
                  <c:v>0.28469427902861538</c:v>
                </c:pt>
                <c:pt idx="1458">
                  <c:v>0.28469427902861538</c:v>
                </c:pt>
                <c:pt idx="1459">
                  <c:v>0.28469427902861538</c:v>
                </c:pt>
                <c:pt idx="1460">
                  <c:v>0.28469427902861538</c:v>
                </c:pt>
                <c:pt idx="1461">
                  <c:v>0.28469427902861538</c:v>
                </c:pt>
                <c:pt idx="1462">
                  <c:v>0.28469427902861538</c:v>
                </c:pt>
                <c:pt idx="1463">
                  <c:v>0.27807348184190339</c:v>
                </c:pt>
                <c:pt idx="1464">
                  <c:v>0.27807348184190339</c:v>
                </c:pt>
                <c:pt idx="1465">
                  <c:v>0.27807348184190339</c:v>
                </c:pt>
                <c:pt idx="1466">
                  <c:v>0.27807348184190339</c:v>
                </c:pt>
                <c:pt idx="1467">
                  <c:v>0.27807348184190339</c:v>
                </c:pt>
                <c:pt idx="1468">
                  <c:v>0.27807348184190339</c:v>
                </c:pt>
                <c:pt idx="1469">
                  <c:v>0.27807348184190339</c:v>
                </c:pt>
                <c:pt idx="1470">
                  <c:v>0.27807348184190339</c:v>
                </c:pt>
                <c:pt idx="1471">
                  <c:v>0.27807348184190339</c:v>
                </c:pt>
                <c:pt idx="1472">
                  <c:v>0.27807348184190339</c:v>
                </c:pt>
                <c:pt idx="1473">
                  <c:v>0.27807348184190339</c:v>
                </c:pt>
                <c:pt idx="1474">
                  <c:v>0.27807348184190339</c:v>
                </c:pt>
                <c:pt idx="1475">
                  <c:v>0.27807348184190339</c:v>
                </c:pt>
                <c:pt idx="1476">
                  <c:v>0.27807348184190339</c:v>
                </c:pt>
                <c:pt idx="1477">
                  <c:v>0.27807348184190339</c:v>
                </c:pt>
                <c:pt idx="1478">
                  <c:v>0.27807348184190339</c:v>
                </c:pt>
                <c:pt idx="1479">
                  <c:v>0.27112164479585582</c:v>
                </c:pt>
                <c:pt idx="1480">
                  <c:v>0.27112164479585582</c:v>
                </c:pt>
                <c:pt idx="1481">
                  <c:v>0.27112164479585582</c:v>
                </c:pt>
                <c:pt idx="1482">
                  <c:v>0.27112164479585582</c:v>
                </c:pt>
                <c:pt idx="1483">
                  <c:v>0.27112164479585582</c:v>
                </c:pt>
                <c:pt idx="1484">
                  <c:v>0.27112164479585582</c:v>
                </c:pt>
                <c:pt idx="1485">
                  <c:v>0.27112164479585582</c:v>
                </c:pt>
                <c:pt idx="1486">
                  <c:v>0.27112164479585582</c:v>
                </c:pt>
                <c:pt idx="1487">
                  <c:v>0.27112164479585582</c:v>
                </c:pt>
                <c:pt idx="1488">
                  <c:v>0.27112164479585582</c:v>
                </c:pt>
                <c:pt idx="1489">
                  <c:v>0.27112164479585582</c:v>
                </c:pt>
                <c:pt idx="1490">
                  <c:v>0.27112164479585582</c:v>
                </c:pt>
                <c:pt idx="1491">
                  <c:v>0.27112164479585582</c:v>
                </c:pt>
                <c:pt idx="1492">
                  <c:v>0.27112164479585582</c:v>
                </c:pt>
                <c:pt idx="1493">
                  <c:v>0.27112164479585582</c:v>
                </c:pt>
                <c:pt idx="1494">
                  <c:v>0.27112164479585582</c:v>
                </c:pt>
                <c:pt idx="1495">
                  <c:v>0.27112164479585582</c:v>
                </c:pt>
                <c:pt idx="1496">
                  <c:v>0.27112164479585582</c:v>
                </c:pt>
                <c:pt idx="1497">
                  <c:v>0.27112164479585582</c:v>
                </c:pt>
                <c:pt idx="1498">
                  <c:v>0.27112164479585582</c:v>
                </c:pt>
                <c:pt idx="1499">
                  <c:v>0.27112164479585582</c:v>
                </c:pt>
                <c:pt idx="1500">
                  <c:v>0.26379403277434621</c:v>
                </c:pt>
                <c:pt idx="1501">
                  <c:v>0.26379403277434621</c:v>
                </c:pt>
                <c:pt idx="1502">
                  <c:v>0.26379403277434621</c:v>
                </c:pt>
                <c:pt idx="1503">
                  <c:v>0.26379403277434621</c:v>
                </c:pt>
                <c:pt idx="1504">
                  <c:v>0.26379403277434621</c:v>
                </c:pt>
                <c:pt idx="1505">
                  <c:v>0.26379403277434621</c:v>
                </c:pt>
                <c:pt idx="1506">
                  <c:v>0.26379403277434621</c:v>
                </c:pt>
                <c:pt idx="1507">
                  <c:v>0.26379403277434621</c:v>
                </c:pt>
                <c:pt idx="1508">
                  <c:v>0.26379403277434621</c:v>
                </c:pt>
                <c:pt idx="1509">
                  <c:v>0.26379403277434621</c:v>
                </c:pt>
                <c:pt idx="1510">
                  <c:v>0.26379403277434621</c:v>
                </c:pt>
                <c:pt idx="1511">
                  <c:v>0.26379403277434621</c:v>
                </c:pt>
                <c:pt idx="1512">
                  <c:v>0.26379403277434621</c:v>
                </c:pt>
                <c:pt idx="1513">
                  <c:v>0.26379403277434621</c:v>
                </c:pt>
                <c:pt idx="1514">
                  <c:v>0.26379403277434621</c:v>
                </c:pt>
                <c:pt idx="1515">
                  <c:v>0.26379403277434621</c:v>
                </c:pt>
                <c:pt idx="1516">
                  <c:v>0.26379403277434621</c:v>
                </c:pt>
                <c:pt idx="1517">
                  <c:v>0.26379403277434621</c:v>
                </c:pt>
                <c:pt idx="1518">
                  <c:v>0.26379403277434621</c:v>
                </c:pt>
                <c:pt idx="1519">
                  <c:v>0.26379403277434621</c:v>
                </c:pt>
                <c:pt idx="1520">
                  <c:v>0.26379403277434621</c:v>
                </c:pt>
                <c:pt idx="1521">
                  <c:v>0.2564664207528366</c:v>
                </c:pt>
                <c:pt idx="1522">
                  <c:v>0.2564664207528366</c:v>
                </c:pt>
                <c:pt idx="1523">
                  <c:v>0.2564664207528366</c:v>
                </c:pt>
                <c:pt idx="1524">
                  <c:v>0.2564664207528366</c:v>
                </c:pt>
                <c:pt idx="1525">
                  <c:v>0.2564664207528366</c:v>
                </c:pt>
                <c:pt idx="1526">
                  <c:v>0.2564664207528366</c:v>
                </c:pt>
                <c:pt idx="1527">
                  <c:v>0.2564664207528366</c:v>
                </c:pt>
                <c:pt idx="1528">
                  <c:v>0.2564664207528366</c:v>
                </c:pt>
                <c:pt idx="1529">
                  <c:v>0.2564664207528366</c:v>
                </c:pt>
                <c:pt idx="1530">
                  <c:v>0.2564664207528366</c:v>
                </c:pt>
                <c:pt idx="1531">
                  <c:v>0.2564664207528366</c:v>
                </c:pt>
                <c:pt idx="1532">
                  <c:v>0.2564664207528366</c:v>
                </c:pt>
                <c:pt idx="1533">
                  <c:v>0.2564664207528366</c:v>
                </c:pt>
                <c:pt idx="1534">
                  <c:v>0.2564664207528366</c:v>
                </c:pt>
                <c:pt idx="1535">
                  <c:v>0.2564664207528366</c:v>
                </c:pt>
                <c:pt idx="1536">
                  <c:v>0.2564664207528366</c:v>
                </c:pt>
                <c:pt idx="1537">
                  <c:v>0.2564664207528366</c:v>
                </c:pt>
                <c:pt idx="1538">
                  <c:v>0.2564664207528366</c:v>
                </c:pt>
                <c:pt idx="1539">
                  <c:v>0.2564664207528366</c:v>
                </c:pt>
                <c:pt idx="1540">
                  <c:v>0.2564664207528366</c:v>
                </c:pt>
                <c:pt idx="1541">
                  <c:v>0.2564664207528366</c:v>
                </c:pt>
                <c:pt idx="1542">
                  <c:v>0.2564664207528366</c:v>
                </c:pt>
                <c:pt idx="1543">
                  <c:v>0.2564664207528366</c:v>
                </c:pt>
                <c:pt idx="1544">
                  <c:v>0.2564664207528366</c:v>
                </c:pt>
                <c:pt idx="1545">
                  <c:v>0.2564664207528366</c:v>
                </c:pt>
                <c:pt idx="1546">
                  <c:v>0.2564664207528366</c:v>
                </c:pt>
                <c:pt idx="1547">
                  <c:v>0.2564664207528366</c:v>
                </c:pt>
                <c:pt idx="1548">
                  <c:v>0.2564664207528366</c:v>
                </c:pt>
                <c:pt idx="1549">
                  <c:v>0.2564664207528366</c:v>
                </c:pt>
                <c:pt idx="1550">
                  <c:v>0.2564664207528366</c:v>
                </c:pt>
                <c:pt idx="1551">
                  <c:v>0.2564664207528366</c:v>
                </c:pt>
                <c:pt idx="1552">
                  <c:v>0.2564664207528366</c:v>
                </c:pt>
                <c:pt idx="1553">
                  <c:v>0.2564664207528366</c:v>
                </c:pt>
                <c:pt idx="1554">
                  <c:v>0.2564664207528366</c:v>
                </c:pt>
                <c:pt idx="1555">
                  <c:v>0.2564664207528366</c:v>
                </c:pt>
                <c:pt idx="1556">
                  <c:v>0.2564664207528366</c:v>
                </c:pt>
                <c:pt idx="1557">
                  <c:v>0.2564664207528366</c:v>
                </c:pt>
                <c:pt idx="1558">
                  <c:v>0.2564664207528366</c:v>
                </c:pt>
                <c:pt idx="1559">
                  <c:v>0.2564664207528366</c:v>
                </c:pt>
                <c:pt idx="1560">
                  <c:v>0.2564664207528366</c:v>
                </c:pt>
                <c:pt idx="1561">
                  <c:v>0.2564664207528366</c:v>
                </c:pt>
                <c:pt idx="1562">
                  <c:v>0.2564664207528366</c:v>
                </c:pt>
                <c:pt idx="1563">
                  <c:v>0.2564664207528366</c:v>
                </c:pt>
                <c:pt idx="1564">
                  <c:v>0.2564664207528366</c:v>
                </c:pt>
                <c:pt idx="1565">
                  <c:v>0.2564664207528366</c:v>
                </c:pt>
                <c:pt idx="1566">
                  <c:v>0.2564664207528366</c:v>
                </c:pt>
                <c:pt idx="1567">
                  <c:v>0.2564664207528366</c:v>
                </c:pt>
                <c:pt idx="1568">
                  <c:v>0.2564664207528366</c:v>
                </c:pt>
                <c:pt idx="1569">
                  <c:v>0.2564664207528366</c:v>
                </c:pt>
                <c:pt idx="1570">
                  <c:v>0.2564664207528366</c:v>
                </c:pt>
                <c:pt idx="1571">
                  <c:v>0.2564664207528366</c:v>
                </c:pt>
                <c:pt idx="1572">
                  <c:v>0.2564664207528366</c:v>
                </c:pt>
                <c:pt idx="1573">
                  <c:v>0.2564664207528366</c:v>
                </c:pt>
                <c:pt idx="1574">
                  <c:v>0.2564664207528366</c:v>
                </c:pt>
                <c:pt idx="1575">
                  <c:v>0.2564664207528366</c:v>
                </c:pt>
                <c:pt idx="1576">
                  <c:v>0.2564664207528366</c:v>
                </c:pt>
                <c:pt idx="1577">
                  <c:v>0.2564664207528366</c:v>
                </c:pt>
                <c:pt idx="1578">
                  <c:v>0.2564664207528366</c:v>
                </c:pt>
                <c:pt idx="1579">
                  <c:v>0.2564664207528366</c:v>
                </c:pt>
                <c:pt idx="1580">
                  <c:v>0.2564664207528366</c:v>
                </c:pt>
                <c:pt idx="1581">
                  <c:v>0.2564664207528366</c:v>
                </c:pt>
                <c:pt idx="1582">
                  <c:v>0.2564664207528366</c:v>
                </c:pt>
                <c:pt idx="1583">
                  <c:v>0.2564664207528366</c:v>
                </c:pt>
                <c:pt idx="1584">
                  <c:v>0.2564664207528366</c:v>
                </c:pt>
                <c:pt idx="1585">
                  <c:v>0.2564664207528366</c:v>
                </c:pt>
                <c:pt idx="1586">
                  <c:v>0.24892329073069436</c:v>
                </c:pt>
                <c:pt idx="1587">
                  <c:v>0.24892329073069436</c:v>
                </c:pt>
                <c:pt idx="1588">
                  <c:v>0.24892329073069436</c:v>
                </c:pt>
                <c:pt idx="1589">
                  <c:v>0.24892329073069436</c:v>
                </c:pt>
                <c:pt idx="1590">
                  <c:v>0.24892329073069436</c:v>
                </c:pt>
                <c:pt idx="1591">
                  <c:v>0.24892329073069436</c:v>
                </c:pt>
                <c:pt idx="1592">
                  <c:v>0.24892329073069436</c:v>
                </c:pt>
                <c:pt idx="1593">
                  <c:v>0.24892329073069436</c:v>
                </c:pt>
                <c:pt idx="1594">
                  <c:v>0.24892329073069436</c:v>
                </c:pt>
                <c:pt idx="1595">
                  <c:v>0.24892329073069436</c:v>
                </c:pt>
                <c:pt idx="1596">
                  <c:v>0.24114443789536016</c:v>
                </c:pt>
                <c:pt idx="1597">
                  <c:v>0.24114443789536016</c:v>
                </c:pt>
                <c:pt idx="1598">
                  <c:v>0.24114443789536016</c:v>
                </c:pt>
                <c:pt idx="1599">
                  <c:v>0.24114443789536016</c:v>
                </c:pt>
                <c:pt idx="1600">
                  <c:v>0.24114443789536016</c:v>
                </c:pt>
                <c:pt idx="1601">
                  <c:v>0.24114443789536016</c:v>
                </c:pt>
                <c:pt idx="1602">
                  <c:v>0.24114443789536016</c:v>
                </c:pt>
                <c:pt idx="1603">
                  <c:v>0.24114443789536016</c:v>
                </c:pt>
                <c:pt idx="1604">
                  <c:v>0.24114443789536016</c:v>
                </c:pt>
                <c:pt idx="1605">
                  <c:v>0.24114443789536016</c:v>
                </c:pt>
                <c:pt idx="1606">
                  <c:v>0.24114443789536016</c:v>
                </c:pt>
                <c:pt idx="1607">
                  <c:v>0.24114443789536016</c:v>
                </c:pt>
                <c:pt idx="1608">
                  <c:v>0.24114443789536016</c:v>
                </c:pt>
                <c:pt idx="1609">
                  <c:v>0.24114443789536016</c:v>
                </c:pt>
                <c:pt idx="1610">
                  <c:v>0.24114443789536016</c:v>
                </c:pt>
                <c:pt idx="1611">
                  <c:v>0.24114443789536016</c:v>
                </c:pt>
                <c:pt idx="1612">
                  <c:v>0.24114443789536016</c:v>
                </c:pt>
                <c:pt idx="1613">
                  <c:v>0.24114443789536016</c:v>
                </c:pt>
                <c:pt idx="1614">
                  <c:v>0.24114443789536016</c:v>
                </c:pt>
                <c:pt idx="1615">
                  <c:v>0.24114443789536016</c:v>
                </c:pt>
                <c:pt idx="1616">
                  <c:v>0.24114443789536016</c:v>
                </c:pt>
                <c:pt idx="1617">
                  <c:v>0.24114443789536016</c:v>
                </c:pt>
                <c:pt idx="1618">
                  <c:v>0.24114443789536016</c:v>
                </c:pt>
                <c:pt idx="1619">
                  <c:v>0.24114443789536016</c:v>
                </c:pt>
                <c:pt idx="1620">
                  <c:v>0.24114443789536016</c:v>
                </c:pt>
                <c:pt idx="1621">
                  <c:v>0.24114443789536016</c:v>
                </c:pt>
                <c:pt idx="1622">
                  <c:v>0.24114443789536016</c:v>
                </c:pt>
                <c:pt idx="1623">
                  <c:v>0.24114443789536016</c:v>
                </c:pt>
                <c:pt idx="1624">
                  <c:v>0.24114443789536016</c:v>
                </c:pt>
                <c:pt idx="1625">
                  <c:v>0.24114443789536016</c:v>
                </c:pt>
                <c:pt idx="1626">
                  <c:v>0.24114443789536016</c:v>
                </c:pt>
                <c:pt idx="1627">
                  <c:v>0.24114443789536016</c:v>
                </c:pt>
                <c:pt idx="1628">
                  <c:v>0.24114443789536016</c:v>
                </c:pt>
                <c:pt idx="1629">
                  <c:v>0.24114443789536016</c:v>
                </c:pt>
                <c:pt idx="1630">
                  <c:v>0.24114443789536016</c:v>
                </c:pt>
                <c:pt idx="1631">
                  <c:v>0.24114443789536016</c:v>
                </c:pt>
                <c:pt idx="1632">
                  <c:v>0.24114443789536016</c:v>
                </c:pt>
                <c:pt idx="1633">
                  <c:v>0.23282911245069257</c:v>
                </c:pt>
                <c:pt idx="1634">
                  <c:v>0.23282911245069257</c:v>
                </c:pt>
                <c:pt idx="1635">
                  <c:v>0.23282911245069257</c:v>
                </c:pt>
                <c:pt idx="1636">
                  <c:v>0.23282911245069257</c:v>
                </c:pt>
                <c:pt idx="1637">
                  <c:v>0.23282911245069257</c:v>
                </c:pt>
                <c:pt idx="1638">
                  <c:v>0.23282911245069257</c:v>
                </c:pt>
                <c:pt idx="1639">
                  <c:v>0.23282911245069257</c:v>
                </c:pt>
                <c:pt idx="1640">
                  <c:v>0.23282911245069257</c:v>
                </c:pt>
                <c:pt idx="1641">
                  <c:v>0.23282911245069257</c:v>
                </c:pt>
                <c:pt idx="1642">
                  <c:v>0.23282911245069257</c:v>
                </c:pt>
                <c:pt idx="1643">
                  <c:v>0.23282911245069257</c:v>
                </c:pt>
                <c:pt idx="1644">
                  <c:v>0.23282911245069257</c:v>
                </c:pt>
                <c:pt idx="1645">
                  <c:v>0.23282911245069257</c:v>
                </c:pt>
                <c:pt idx="1646">
                  <c:v>0.23282911245069257</c:v>
                </c:pt>
                <c:pt idx="1647">
                  <c:v>0.23282911245069257</c:v>
                </c:pt>
                <c:pt idx="1648">
                  <c:v>0.23282911245069257</c:v>
                </c:pt>
                <c:pt idx="1649">
                  <c:v>0.23282911245069257</c:v>
                </c:pt>
                <c:pt idx="1650">
                  <c:v>0.23282911245069257</c:v>
                </c:pt>
                <c:pt idx="1651">
                  <c:v>0.23282911245069257</c:v>
                </c:pt>
                <c:pt idx="1652">
                  <c:v>0.23282911245069257</c:v>
                </c:pt>
                <c:pt idx="1653">
                  <c:v>0.23282911245069257</c:v>
                </c:pt>
                <c:pt idx="1654">
                  <c:v>0.23282911245069257</c:v>
                </c:pt>
                <c:pt idx="1655">
                  <c:v>0.23282911245069257</c:v>
                </c:pt>
                <c:pt idx="1656">
                  <c:v>0.23282911245069257</c:v>
                </c:pt>
                <c:pt idx="1657">
                  <c:v>0.23282911245069257</c:v>
                </c:pt>
                <c:pt idx="1658">
                  <c:v>0.22387414658720439</c:v>
                </c:pt>
                <c:pt idx="1659">
                  <c:v>0.22387414658720439</c:v>
                </c:pt>
                <c:pt idx="1660">
                  <c:v>0.22387414658720439</c:v>
                </c:pt>
                <c:pt idx="1661">
                  <c:v>0.22387414658720439</c:v>
                </c:pt>
                <c:pt idx="1662">
                  <c:v>0.21491918072371621</c:v>
                </c:pt>
                <c:pt idx="1663">
                  <c:v>0.21491918072371621</c:v>
                </c:pt>
                <c:pt idx="1664">
                  <c:v>0.21491918072371621</c:v>
                </c:pt>
                <c:pt idx="1665">
                  <c:v>0.21491918072371621</c:v>
                </c:pt>
                <c:pt idx="1666">
                  <c:v>0.21491918072371621</c:v>
                </c:pt>
                <c:pt idx="1667">
                  <c:v>0.21491918072371621</c:v>
                </c:pt>
                <c:pt idx="1668">
                  <c:v>0.21491918072371621</c:v>
                </c:pt>
                <c:pt idx="1669">
                  <c:v>0.21491918072371621</c:v>
                </c:pt>
                <c:pt idx="1670">
                  <c:v>0.21491918072371621</c:v>
                </c:pt>
                <c:pt idx="1671">
                  <c:v>0.21491918072371621</c:v>
                </c:pt>
                <c:pt idx="1672">
                  <c:v>0.21491918072371621</c:v>
                </c:pt>
                <c:pt idx="1673">
                  <c:v>0.21491918072371621</c:v>
                </c:pt>
                <c:pt idx="1674">
                  <c:v>0.21491918072371621</c:v>
                </c:pt>
                <c:pt idx="1675">
                  <c:v>0.21491918072371621</c:v>
                </c:pt>
                <c:pt idx="1676">
                  <c:v>0.21491918072371621</c:v>
                </c:pt>
                <c:pt idx="1677">
                  <c:v>0.21491918072371621</c:v>
                </c:pt>
                <c:pt idx="1678">
                  <c:v>0.21491918072371621</c:v>
                </c:pt>
                <c:pt idx="1679">
                  <c:v>0.21491918072371621</c:v>
                </c:pt>
                <c:pt idx="1680">
                  <c:v>0.21491918072371621</c:v>
                </c:pt>
                <c:pt idx="1681">
                  <c:v>0.21491918072371621</c:v>
                </c:pt>
                <c:pt idx="1682">
                  <c:v>0.21491918072371621</c:v>
                </c:pt>
                <c:pt idx="1683">
                  <c:v>0.21491918072371621</c:v>
                </c:pt>
                <c:pt idx="1684">
                  <c:v>0.21491918072371621</c:v>
                </c:pt>
                <c:pt idx="1685">
                  <c:v>0.21491918072371621</c:v>
                </c:pt>
                <c:pt idx="1686">
                  <c:v>0.21491918072371621</c:v>
                </c:pt>
                <c:pt idx="1687">
                  <c:v>0.2051501270544564</c:v>
                </c:pt>
                <c:pt idx="1688">
                  <c:v>0.2051501270544564</c:v>
                </c:pt>
                <c:pt idx="1689">
                  <c:v>0.2051501270544564</c:v>
                </c:pt>
                <c:pt idx="1690">
                  <c:v>0.2051501270544564</c:v>
                </c:pt>
                <c:pt idx="1691">
                  <c:v>0.2051501270544564</c:v>
                </c:pt>
                <c:pt idx="1692">
                  <c:v>0.2051501270544564</c:v>
                </c:pt>
                <c:pt idx="1693">
                  <c:v>0.2051501270544564</c:v>
                </c:pt>
                <c:pt idx="1694">
                  <c:v>0.2051501270544564</c:v>
                </c:pt>
                <c:pt idx="1695">
                  <c:v>0.2051501270544564</c:v>
                </c:pt>
                <c:pt idx="1696">
                  <c:v>0.2051501270544564</c:v>
                </c:pt>
                <c:pt idx="1697">
                  <c:v>0.2051501270544564</c:v>
                </c:pt>
                <c:pt idx="1698">
                  <c:v>0.2051501270544564</c:v>
                </c:pt>
                <c:pt idx="1699">
                  <c:v>0.2051501270544564</c:v>
                </c:pt>
                <c:pt idx="1700">
                  <c:v>0.2051501270544564</c:v>
                </c:pt>
                <c:pt idx="1701">
                  <c:v>0.2051501270544564</c:v>
                </c:pt>
                <c:pt idx="1702">
                  <c:v>0.2051501270544564</c:v>
                </c:pt>
                <c:pt idx="1703">
                  <c:v>0.2051501270544564</c:v>
                </c:pt>
                <c:pt idx="1704">
                  <c:v>0.2051501270544564</c:v>
                </c:pt>
                <c:pt idx="1705">
                  <c:v>0.2051501270544564</c:v>
                </c:pt>
                <c:pt idx="1706">
                  <c:v>0.2051501270544564</c:v>
                </c:pt>
                <c:pt idx="1707">
                  <c:v>0.2051501270544564</c:v>
                </c:pt>
                <c:pt idx="1708">
                  <c:v>0.19538107338519656</c:v>
                </c:pt>
                <c:pt idx="1709">
                  <c:v>0.19538107338519656</c:v>
                </c:pt>
                <c:pt idx="1710">
                  <c:v>0.19538107338519656</c:v>
                </c:pt>
                <c:pt idx="1711">
                  <c:v>0.19538107338519656</c:v>
                </c:pt>
                <c:pt idx="1712">
                  <c:v>0.19538107338519656</c:v>
                </c:pt>
                <c:pt idx="1713">
                  <c:v>0.19538107338519656</c:v>
                </c:pt>
                <c:pt idx="1714">
                  <c:v>0.19538107338519656</c:v>
                </c:pt>
                <c:pt idx="1715">
                  <c:v>0.19538107338519656</c:v>
                </c:pt>
                <c:pt idx="1716">
                  <c:v>0.19538107338519656</c:v>
                </c:pt>
                <c:pt idx="1717">
                  <c:v>0.19538107338519656</c:v>
                </c:pt>
                <c:pt idx="1718">
                  <c:v>0.19538107338519656</c:v>
                </c:pt>
                <c:pt idx="1719">
                  <c:v>0.19538107338519656</c:v>
                </c:pt>
                <c:pt idx="1720">
                  <c:v>0.19538107338519656</c:v>
                </c:pt>
                <c:pt idx="1721">
                  <c:v>0.19538107338519656</c:v>
                </c:pt>
                <c:pt idx="1722">
                  <c:v>0.19538107338519656</c:v>
                </c:pt>
                <c:pt idx="1723">
                  <c:v>0.19538107338519656</c:v>
                </c:pt>
                <c:pt idx="1724">
                  <c:v>0.19538107338519656</c:v>
                </c:pt>
                <c:pt idx="1725">
                  <c:v>0.19538107338519656</c:v>
                </c:pt>
                <c:pt idx="1726">
                  <c:v>0.19538107338519656</c:v>
                </c:pt>
                <c:pt idx="1727">
                  <c:v>0.19538107338519656</c:v>
                </c:pt>
                <c:pt idx="1728">
                  <c:v>0.19538107338519656</c:v>
                </c:pt>
                <c:pt idx="1729">
                  <c:v>0.19538107338519656</c:v>
                </c:pt>
                <c:pt idx="1730">
                  <c:v>0.19538107338519656</c:v>
                </c:pt>
                <c:pt idx="1731">
                  <c:v>0.19538107338519656</c:v>
                </c:pt>
                <c:pt idx="1732">
                  <c:v>0.19538107338519656</c:v>
                </c:pt>
                <c:pt idx="1733">
                  <c:v>0.19538107338519656</c:v>
                </c:pt>
                <c:pt idx="1734">
                  <c:v>0.19538107338519656</c:v>
                </c:pt>
                <c:pt idx="1735">
                  <c:v>0.19538107338519656</c:v>
                </c:pt>
                <c:pt idx="1736">
                  <c:v>0.19538107338519656</c:v>
                </c:pt>
                <c:pt idx="1737">
                  <c:v>0.19538107338519656</c:v>
                </c:pt>
                <c:pt idx="1738">
                  <c:v>0.19538107338519656</c:v>
                </c:pt>
                <c:pt idx="1739">
                  <c:v>0.19538107338519656</c:v>
                </c:pt>
                <c:pt idx="1740">
                  <c:v>0.19538107338519656</c:v>
                </c:pt>
                <c:pt idx="1741">
                  <c:v>0.19538107338519656</c:v>
                </c:pt>
                <c:pt idx="1742">
                  <c:v>0.19538107338519656</c:v>
                </c:pt>
                <c:pt idx="1743">
                  <c:v>0.19538107338519656</c:v>
                </c:pt>
                <c:pt idx="1744">
                  <c:v>0.19538107338519656</c:v>
                </c:pt>
                <c:pt idx="1745">
                  <c:v>0.19538107338519656</c:v>
                </c:pt>
                <c:pt idx="1746">
                  <c:v>0.19538107338519656</c:v>
                </c:pt>
                <c:pt idx="1747">
                  <c:v>0.19538107338519656</c:v>
                </c:pt>
                <c:pt idx="1748">
                  <c:v>0.19538107338519656</c:v>
                </c:pt>
                <c:pt idx="1749">
                  <c:v>0.19538107338519656</c:v>
                </c:pt>
                <c:pt idx="1750">
                  <c:v>0.19538107338519656</c:v>
                </c:pt>
                <c:pt idx="1751">
                  <c:v>0.19538107338519656</c:v>
                </c:pt>
                <c:pt idx="1752">
                  <c:v>0.19538107338519656</c:v>
                </c:pt>
                <c:pt idx="1753">
                  <c:v>0.19538107338519656</c:v>
                </c:pt>
                <c:pt idx="1754">
                  <c:v>0.19538107338519656</c:v>
                </c:pt>
                <c:pt idx="1755">
                  <c:v>0.19538107338519656</c:v>
                </c:pt>
                <c:pt idx="1756">
                  <c:v>0.19538107338519656</c:v>
                </c:pt>
                <c:pt idx="1757">
                  <c:v>0.19538107338519656</c:v>
                </c:pt>
                <c:pt idx="1758">
                  <c:v>0.19538107338519656</c:v>
                </c:pt>
                <c:pt idx="1759">
                  <c:v>0.19538107338519656</c:v>
                </c:pt>
                <c:pt idx="1760">
                  <c:v>0.19538107338519656</c:v>
                </c:pt>
                <c:pt idx="1761">
                  <c:v>0.19538107338519656</c:v>
                </c:pt>
                <c:pt idx="1762">
                  <c:v>0.185097858996502</c:v>
                </c:pt>
                <c:pt idx="1763">
                  <c:v>0.185097858996502</c:v>
                </c:pt>
                <c:pt idx="1764">
                  <c:v>0.185097858996502</c:v>
                </c:pt>
                <c:pt idx="1765">
                  <c:v>0.185097858996502</c:v>
                </c:pt>
                <c:pt idx="1766">
                  <c:v>0.185097858996502</c:v>
                </c:pt>
                <c:pt idx="1767">
                  <c:v>0.185097858996502</c:v>
                </c:pt>
                <c:pt idx="1768">
                  <c:v>0.185097858996502</c:v>
                </c:pt>
                <c:pt idx="1769">
                  <c:v>0.185097858996502</c:v>
                </c:pt>
                <c:pt idx="1770">
                  <c:v>0.185097858996502</c:v>
                </c:pt>
                <c:pt idx="1771">
                  <c:v>0.185097858996502</c:v>
                </c:pt>
                <c:pt idx="1772">
                  <c:v>0.185097858996502</c:v>
                </c:pt>
                <c:pt idx="1773">
                  <c:v>0.185097858996502</c:v>
                </c:pt>
                <c:pt idx="1774">
                  <c:v>0.185097858996502</c:v>
                </c:pt>
                <c:pt idx="1775">
                  <c:v>0.185097858996502</c:v>
                </c:pt>
                <c:pt idx="1776">
                  <c:v>0.185097858996502</c:v>
                </c:pt>
                <c:pt idx="1777">
                  <c:v>0.185097858996502</c:v>
                </c:pt>
                <c:pt idx="1778">
                  <c:v>0.185097858996502</c:v>
                </c:pt>
                <c:pt idx="1779">
                  <c:v>0.185097858996502</c:v>
                </c:pt>
                <c:pt idx="1780">
                  <c:v>0.185097858996502</c:v>
                </c:pt>
                <c:pt idx="1781">
                  <c:v>0.185097858996502</c:v>
                </c:pt>
                <c:pt idx="1782">
                  <c:v>0.185097858996502</c:v>
                </c:pt>
                <c:pt idx="1783">
                  <c:v>0.185097858996502</c:v>
                </c:pt>
                <c:pt idx="1784">
                  <c:v>0.185097858996502</c:v>
                </c:pt>
                <c:pt idx="1785">
                  <c:v>0.185097858996502</c:v>
                </c:pt>
                <c:pt idx="1786">
                  <c:v>0.185097858996502</c:v>
                </c:pt>
                <c:pt idx="1787">
                  <c:v>0.185097858996502</c:v>
                </c:pt>
                <c:pt idx="1788">
                  <c:v>0.185097858996502</c:v>
                </c:pt>
                <c:pt idx="1789">
                  <c:v>0.185097858996502</c:v>
                </c:pt>
                <c:pt idx="1790">
                  <c:v>0.185097858996502</c:v>
                </c:pt>
                <c:pt idx="1791">
                  <c:v>0.185097858996502</c:v>
                </c:pt>
                <c:pt idx="1792">
                  <c:v>0.185097858996502</c:v>
                </c:pt>
                <c:pt idx="1793">
                  <c:v>0.185097858996502</c:v>
                </c:pt>
                <c:pt idx="1794">
                  <c:v>0.185097858996502</c:v>
                </c:pt>
                <c:pt idx="1795">
                  <c:v>0.185097858996502</c:v>
                </c:pt>
                <c:pt idx="1796">
                  <c:v>0.185097858996502</c:v>
                </c:pt>
                <c:pt idx="1797">
                  <c:v>0.185097858996502</c:v>
                </c:pt>
                <c:pt idx="1798">
                  <c:v>0.185097858996502</c:v>
                </c:pt>
                <c:pt idx="1799">
                  <c:v>0.185097858996502</c:v>
                </c:pt>
                <c:pt idx="1800">
                  <c:v>0.185097858996502</c:v>
                </c:pt>
                <c:pt idx="1801">
                  <c:v>0.17352924280922061</c:v>
                </c:pt>
                <c:pt idx="1802">
                  <c:v>0.17352924280922061</c:v>
                </c:pt>
                <c:pt idx="1803">
                  <c:v>0.17352924280922061</c:v>
                </c:pt>
                <c:pt idx="1804">
                  <c:v>0.17352924280922061</c:v>
                </c:pt>
                <c:pt idx="1805">
                  <c:v>0.17352924280922061</c:v>
                </c:pt>
                <c:pt idx="1806">
                  <c:v>0.17352924280922061</c:v>
                </c:pt>
                <c:pt idx="1807">
                  <c:v>0.17352924280922061</c:v>
                </c:pt>
                <c:pt idx="1808">
                  <c:v>0.17352924280922061</c:v>
                </c:pt>
                <c:pt idx="1809">
                  <c:v>0.17352924280922061</c:v>
                </c:pt>
                <c:pt idx="1810">
                  <c:v>0.17352924280922061</c:v>
                </c:pt>
                <c:pt idx="1811">
                  <c:v>0.17352924280922061</c:v>
                </c:pt>
                <c:pt idx="1812">
                  <c:v>0.17352924280922061</c:v>
                </c:pt>
                <c:pt idx="1813">
                  <c:v>0.17352924280922061</c:v>
                </c:pt>
                <c:pt idx="1814">
                  <c:v>0.17352924280922061</c:v>
                </c:pt>
                <c:pt idx="1815">
                  <c:v>0.17352924280922061</c:v>
                </c:pt>
                <c:pt idx="1816">
                  <c:v>0.16196062662193925</c:v>
                </c:pt>
                <c:pt idx="1817">
                  <c:v>0.16196062662193925</c:v>
                </c:pt>
                <c:pt idx="1818">
                  <c:v>0.16196062662193925</c:v>
                </c:pt>
                <c:pt idx="1819">
                  <c:v>0.16196062662193925</c:v>
                </c:pt>
                <c:pt idx="1820">
                  <c:v>0.16196062662193925</c:v>
                </c:pt>
                <c:pt idx="1821">
                  <c:v>0.16196062662193925</c:v>
                </c:pt>
                <c:pt idx="1822">
                  <c:v>0.16196062662193925</c:v>
                </c:pt>
                <c:pt idx="1823">
                  <c:v>0.16196062662193925</c:v>
                </c:pt>
                <c:pt idx="1824">
                  <c:v>0.16196062662193925</c:v>
                </c:pt>
                <c:pt idx="1825">
                  <c:v>0.16196062662193925</c:v>
                </c:pt>
                <c:pt idx="1826">
                  <c:v>0.16196062662193925</c:v>
                </c:pt>
                <c:pt idx="1827">
                  <c:v>0.16196062662193925</c:v>
                </c:pt>
                <c:pt idx="1828">
                  <c:v>0.16196062662193925</c:v>
                </c:pt>
                <c:pt idx="1829">
                  <c:v>0.16196062662193925</c:v>
                </c:pt>
                <c:pt idx="1830">
                  <c:v>0.16196062662193925</c:v>
                </c:pt>
                <c:pt idx="1831">
                  <c:v>0.16196062662193925</c:v>
                </c:pt>
                <c:pt idx="1832">
                  <c:v>0.16196062662193925</c:v>
                </c:pt>
                <c:pt idx="1833">
                  <c:v>0.16196062662193925</c:v>
                </c:pt>
                <c:pt idx="1834">
                  <c:v>0.16196062662193925</c:v>
                </c:pt>
                <c:pt idx="1835">
                  <c:v>0.16196062662193925</c:v>
                </c:pt>
                <c:pt idx="1836">
                  <c:v>0.16196062662193925</c:v>
                </c:pt>
                <c:pt idx="1837">
                  <c:v>0.16196062662193925</c:v>
                </c:pt>
                <c:pt idx="1838">
                  <c:v>0.16196062662193925</c:v>
                </c:pt>
                <c:pt idx="1839">
                  <c:v>0.16196062662193925</c:v>
                </c:pt>
                <c:pt idx="1840">
                  <c:v>0.16196062662193925</c:v>
                </c:pt>
                <c:pt idx="1841">
                  <c:v>0.16196062662193925</c:v>
                </c:pt>
                <c:pt idx="1842">
                  <c:v>0.16196062662193925</c:v>
                </c:pt>
                <c:pt idx="1843">
                  <c:v>0.16196062662193925</c:v>
                </c:pt>
                <c:pt idx="1844">
                  <c:v>0.16196062662193925</c:v>
                </c:pt>
                <c:pt idx="1845">
                  <c:v>0.16196062662193925</c:v>
                </c:pt>
                <c:pt idx="1846">
                  <c:v>0.16196062662193925</c:v>
                </c:pt>
                <c:pt idx="1847">
                  <c:v>0.16196062662193925</c:v>
                </c:pt>
                <c:pt idx="1848">
                  <c:v>0.16196062662193925</c:v>
                </c:pt>
                <c:pt idx="1849">
                  <c:v>0.16196062662193925</c:v>
                </c:pt>
                <c:pt idx="1850">
                  <c:v>0.16196062662193925</c:v>
                </c:pt>
                <c:pt idx="1851">
                  <c:v>0.16196062662193925</c:v>
                </c:pt>
                <c:pt idx="1852">
                  <c:v>0.16196062662193925</c:v>
                </c:pt>
                <c:pt idx="1853">
                  <c:v>0.16196062662193925</c:v>
                </c:pt>
                <c:pt idx="1854">
                  <c:v>0.16196062662193925</c:v>
                </c:pt>
                <c:pt idx="1855">
                  <c:v>0.16196062662193925</c:v>
                </c:pt>
                <c:pt idx="1856">
                  <c:v>0.16196062662193925</c:v>
                </c:pt>
                <c:pt idx="1857">
                  <c:v>0.16196062662193925</c:v>
                </c:pt>
                <c:pt idx="1858">
                  <c:v>0.16196062662193925</c:v>
                </c:pt>
                <c:pt idx="1859">
                  <c:v>0.16196062662193925</c:v>
                </c:pt>
                <c:pt idx="1860">
                  <c:v>0.16196062662193925</c:v>
                </c:pt>
                <c:pt idx="1861">
                  <c:v>0.16196062662193925</c:v>
                </c:pt>
                <c:pt idx="1862">
                  <c:v>0.16196062662193925</c:v>
                </c:pt>
                <c:pt idx="1863">
                  <c:v>0.16196062662193925</c:v>
                </c:pt>
                <c:pt idx="1864">
                  <c:v>0.16196062662193925</c:v>
                </c:pt>
                <c:pt idx="1865">
                  <c:v>0.16196062662193925</c:v>
                </c:pt>
                <c:pt idx="1866">
                  <c:v>0.16196062662193925</c:v>
                </c:pt>
                <c:pt idx="1867">
                  <c:v>0.16196062662193925</c:v>
                </c:pt>
                <c:pt idx="1868">
                  <c:v>0.16196062662193925</c:v>
                </c:pt>
                <c:pt idx="1869">
                  <c:v>0.16196062662193925</c:v>
                </c:pt>
                <c:pt idx="1870">
                  <c:v>0.16196062662193925</c:v>
                </c:pt>
                <c:pt idx="1871">
                  <c:v>0.16196062662193925</c:v>
                </c:pt>
                <c:pt idx="1872">
                  <c:v>0.16196062662193925</c:v>
                </c:pt>
                <c:pt idx="1873">
                  <c:v>0.16196062662193925</c:v>
                </c:pt>
                <c:pt idx="1874">
                  <c:v>0.16196062662193925</c:v>
                </c:pt>
                <c:pt idx="1875">
                  <c:v>0.16196062662193925</c:v>
                </c:pt>
                <c:pt idx="1876">
                  <c:v>0.16196062662193925</c:v>
                </c:pt>
                <c:pt idx="1877">
                  <c:v>0.16196062662193925</c:v>
                </c:pt>
                <c:pt idx="1878">
                  <c:v>0.16196062662193925</c:v>
                </c:pt>
                <c:pt idx="1879">
                  <c:v>0.16196062662193925</c:v>
                </c:pt>
                <c:pt idx="1880">
                  <c:v>0.16196062662193925</c:v>
                </c:pt>
                <c:pt idx="1881">
                  <c:v>0.16196062662193925</c:v>
                </c:pt>
                <c:pt idx="1882">
                  <c:v>0.16196062662193925</c:v>
                </c:pt>
                <c:pt idx="1883">
                  <c:v>0.16196062662193925</c:v>
                </c:pt>
                <c:pt idx="1884">
                  <c:v>0.16196062662193925</c:v>
                </c:pt>
                <c:pt idx="1885">
                  <c:v>0.16196062662193925</c:v>
                </c:pt>
                <c:pt idx="1886">
                  <c:v>0.16196062662193925</c:v>
                </c:pt>
                <c:pt idx="1887">
                  <c:v>0.16196062662193925</c:v>
                </c:pt>
                <c:pt idx="1888">
                  <c:v>0.16196062662193925</c:v>
                </c:pt>
                <c:pt idx="1889">
                  <c:v>0.16196062662193925</c:v>
                </c:pt>
                <c:pt idx="1890">
                  <c:v>0.16196062662193925</c:v>
                </c:pt>
                <c:pt idx="1891">
                  <c:v>0.16196062662193925</c:v>
                </c:pt>
                <c:pt idx="1892">
                  <c:v>0.16196062662193925</c:v>
                </c:pt>
                <c:pt idx="1893">
                  <c:v>0.16196062662193925</c:v>
                </c:pt>
                <c:pt idx="1894">
                  <c:v>0.16196062662193925</c:v>
                </c:pt>
                <c:pt idx="1895">
                  <c:v>0.16196062662193925</c:v>
                </c:pt>
                <c:pt idx="1896">
                  <c:v>0.16196062662193925</c:v>
                </c:pt>
                <c:pt idx="1897">
                  <c:v>0.16196062662193925</c:v>
                </c:pt>
                <c:pt idx="1898">
                  <c:v>0.16196062662193925</c:v>
                </c:pt>
                <c:pt idx="1899">
                  <c:v>0.16196062662193925</c:v>
                </c:pt>
                <c:pt idx="1900">
                  <c:v>0.16196062662193925</c:v>
                </c:pt>
                <c:pt idx="1901">
                  <c:v>0.16196062662193925</c:v>
                </c:pt>
                <c:pt idx="1902">
                  <c:v>0.16196062662193925</c:v>
                </c:pt>
                <c:pt idx="1903">
                  <c:v>0.16196062662193925</c:v>
                </c:pt>
                <c:pt idx="1904">
                  <c:v>0.16196062662193925</c:v>
                </c:pt>
                <c:pt idx="1905">
                  <c:v>0.16196062662193925</c:v>
                </c:pt>
                <c:pt idx="1906">
                  <c:v>0.16196062662193925</c:v>
                </c:pt>
                <c:pt idx="1907">
                  <c:v>0.16196062662193925</c:v>
                </c:pt>
                <c:pt idx="1908">
                  <c:v>0.16196062662193925</c:v>
                </c:pt>
                <c:pt idx="1909">
                  <c:v>0.16196062662193925</c:v>
                </c:pt>
                <c:pt idx="1910">
                  <c:v>0.16196062662193925</c:v>
                </c:pt>
                <c:pt idx="1911">
                  <c:v>0.16196062662193925</c:v>
                </c:pt>
                <c:pt idx="1912">
                  <c:v>0.16196062662193925</c:v>
                </c:pt>
                <c:pt idx="1913">
                  <c:v>0.16196062662193925</c:v>
                </c:pt>
                <c:pt idx="1914">
                  <c:v>0.16196062662193925</c:v>
                </c:pt>
                <c:pt idx="1915">
                  <c:v>0.16196062662193925</c:v>
                </c:pt>
                <c:pt idx="1916">
                  <c:v>0.16196062662193925</c:v>
                </c:pt>
                <c:pt idx="1917">
                  <c:v>0.16196062662193925</c:v>
                </c:pt>
                <c:pt idx="1918">
                  <c:v>0.16196062662193925</c:v>
                </c:pt>
                <c:pt idx="1919">
                  <c:v>0.16196062662193925</c:v>
                </c:pt>
                <c:pt idx="1920">
                  <c:v>0.16196062662193925</c:v>
                </c:pt>
                <c:pt idx="1921">
                  <c:v>0.16196062662193925</c:v>
                </c:pt>
                <c:pt idx="1922">
                  <c:v>0.16196062662193925</c:v>
                </c:pt>
                <c:pt idx="1923">
                  <c:v>0.16196062662193925</c:v>
                </c:pt>
                <c:pt idx="1924">
                  <c:v>0.16196062662193925</c:v>
                </c:pt>
                <c:pt idx="1925">
                  <c:v>0.16196062662193925</c:v>
                </c:pt>
                <c:pt idx="1926">
                  <c:v>0.16196062662193925</c:v>
                </c:pt>
                <c:pt idx="1927">
                  <c:v>0.16196062662193925</c:v>
                </c:pt>
                <c:pt idx="1928">
                  <c:v>0.16196062662193925</c:v>
                </c:pt>
                <c:pt idx="1929">
                  <c:v>0.16196062662193925</c:v>
                </c:pt>
                <c:pt idx="1930">
                  <c:v>0.16196062662193925</c:v>
                </c:pt>
                <c:pt idx="1931">
                  <c:v>0.16196062662193925</c:v>
                </c:pt>
                <c:pt idx="1932">
                  <c:v>0.16196062662193925</c:v>
                </c:pt>
                <c:pt idx="1933">
                  <c:v>0.16196062662193925</c:v>
                </c:pt>
                <c:pt idx="1934">
                  <c:v>0.16196062662193925</c:v>
                </c:pt>
                <c:pt idx="1935">
                  <c:v>0.16196062662193925</c:v>
                </c:pt>
                <c:pt idx="1936">
                  <c:v>0.16196062662193925</c:v>
                </c:pt>
                <c:pt idx="1937">
                  <c:v>0.16196062662193925</c:v>
                </c:pt>
                <c:pt idx="1938">
                  <c:v>0.16196062662193925</c:v>
                </c:pt>
                <c:pt idx="1939">
                  <c:v>0.16196062662193925</c:v>
                </c:pt>
                <c:pt idx="1940">
                  <c:v>0.16196062662193925</c:v>
                </c:pt>
                <c:pt idx="1941">
                  <c:v>0.16196062662193925</c:v>
                </c:pt>
                <c:pt idx="1942">
                  <c:v>0.16196062662193925</c:v>
                </c:pt>
                <c:pt idx="1943">
                  <c:v>0.16196062662193925</c:v>
                </c:pt>
                <c:pt idx="1944">
                  <c:v>0.16196062662193925</c:v>
                </c:pt>
                <c:pt idx="1945">
                  <c:v>0.16196062662193925</c:v>
                </c:pt>
                <c:pt idx="1946">
                  <c:v>0.16196062662193925</c:v>
                </c:pt>
                <c:pt idx="1947">
                  <c:v>0.16196062662193925</c:v>
                </c:pt>
                <c:pt idx="1948">
                  <c:v>0.16196062662193925</c:v>
                </c:pt>
                <c:pt idx="1949">
                  <c:v>0.16196062662193925</c:v>
                </c:pt>
                <c:pt idx="1950">
                  <c:v>0.16196062662193925</c:v>
                </c:pt>
                <c:pt idx="1951">
                  <c:v>0.16196062662193925</c:v>
                </c:pt>
                <c:pt idx="1952">
                  <c:v>0.16196062662193925</c:v>
                </c:pt>
                <c:pt idx="1953">
                  <c:v>0.16196062662193925</c:v>
                </c:pt>
                <c:pt idx="1954">
                  <c:v>0.16196062662193925</c:v>
                </c:pt>
                <c:pt idx="1955">
                  <c:v>0.16196062662193925</c:v>
                </c:pt>
                <c:pt idx="1956">
                  <c:v>0.16196062662193925</c:v>
                </c:pt>
                <c:pt idx="1957">
                  <c:v>0.16196062662193925</c:v>
                </c:pt>
                <c:pt idx="1958">
                  <c:v>0.16196062662193925</c:v>
                </c:pt>
                <c:pt idx="1959">
                  <c:v>0.16196062662193925</c:v>
                </c:pt>
                <c:pt idx="1960">
                  <c:v>0.16196062662193925</c:v>
                </c:pt>
                <c:pt idx="1961">
                  <c:v>0.16196062662193925</c:v>
                </c:pt>
                <c:pt idx="1962">
                  <c:v>0.16196062662193925</c:v>
                </c:pt>
                <c:pt idx="1963">
                  <c:v>0.16196062662193925</c:v>
                </c:pt>
                <c:pt idx="1964">
                  <c:v>0.16196062662193925</c:v>
                </c:pt>
                <c:pt idx="1965">
                  <c:v>0.16196062662193925</c:v>
                </c:pt>
                <c:pt idx="1966">
                  <c:v>0.16196062662193925</c:v>
                </c:pt>
                <c:pt idx="1967">
                  <c:v>0.14171554829419683</c:v>
                </c:pt>
                <c:pt idx="1968">
                  <c:v>0.14171554829419683</c:v>
                </c:pt>
                <c:pt idx="1969">
                  <c:v>0.14171554829419683</c:v>
                </c:pt>
                <c:pt idx="1970">
                  <c:v>0.14171554829419683</c:v>
                </c:pt>
                <c:pt idx="1971">
                  <c:v>0.14171554829419683</c:v>
                </c:pt>
                <c:pt idx="1972">
                  <c:v>0.14171554829419683</c:v>
                </c:pt>
                <c:pt idx="1973">
                  <c:v>0.14171554829419683</c:v>
                </c:pt>
                <c:pt idx="1974">
                  <c:v>0.14171554829419683</c:v>
                </c:pt>
                <c:pt idx="1975">
                  <c:v>0.14171554829419683</c:v>
                </c:pt>
                <c:pt idx="1976">
                  <c:v>0.14171554829419683</c:v>
                </c:pt>
                <c:pt idx="1977">
                  <c:v>0.14171554829419683</c:v>
                </c:pt>
                <c:pt idx="1978">
                  <c:v>0.14171554829419683</c:v>
                </c:pt>
                <c:pt idx="1979">
                  <c:v>0.14171554829419683</c:v>
                </c:pt>
                <c:pt idx="1980">
                  <c:v>0.14171554829419683</c:v>
                </c:pt>
                <c:pt idx="1981">
                  <c:v>0.14171554829419683</c:v>
                </c:pt>
                <c:pt idx="1982">
                  <c:v>0.14171554829419683</c:v>
                </c:pt>
                <c:pt idx="1983">
                  <c:v>0.14171554829419683</c:v>
                </c:pt>
                <c:pt idx="1984">
                  <c:v>0.12147046996645441</c:v>
                </c:pt>
                <c:pt idx="1985">
                  <c:v>0.12147046996645441</c:v>
                </c:pt>
                <c:pt idx="1986">
                  <c:v>0.12147046996645441</c:v>
                </c:pt>
                <c:pt idx="1987">
                  <c:v>0.12147046996645441</c:v>
                </c:pt>
                <c:pt idx="1988">
                  <c:v>0.12147046996645441</c:v>
                </c:pt>
                <c:pt idx="1989">
                  <c:v>0.12147046996645441</c:v>
                </c:pt>
                <c:pt idx="1990">
                  <c:v>0.12147046996645441</c:v>
                </c:pt>
                <c:pt idx="1991">
                  <c:v>0.12147046996645441</c:v>
                </c:pt>
                <c:pt idx="1992">
                  <c:v>0.12147046996645441</c:v>
                </c:pt>
                <c:pt idx="1993">
                  <c:v>0.12147046996645441</c:v>
                </c:pt>
                <c:pt idx="1994">
                  <c:v>0.12147046996645441</c:v>
                </c:pt>
                <c:pt idx="1995">
                  <c:v>0.12147046996645441</c:v>
                </c:pt>
                <c:pt idx="1996">
                  <c:v>0.12147046996645441</c:v>
                </c:pt>
                <c:pt idx="1997">
                  <c:v>0.12147046996645441</c:v>
                </c:pt>
                <c:pt idx="1998">
                  <c:v>0.12147046996645441</c:v>
                </c:pt>
                <c:pt idx="1999">
                  <c:v>0.12147046996645441</c:v>
                </c:pt>
                <c:pt idx="2000">
                  <c:v>0.12147046996645441</c:v>
                </c:pt>
                <c:pt idx="2001">
                  <c:v>0.12147046996645441</c:v>
                </c:pt>
                <c:pt idx="2002">
                  <c:v>0.12147046996645441</c:v>
                </c:pt>
                <c:pt idx="2003">
                  <c:v>0.12147046996645441</c:v>
                </c:pt>
                <c:pt idx="2004">
                  <c:v>0.12147046996645441</c:v>
                </c:pt>
                <c:pt idx="2005">
                  <c:v>0.12147046996645441</c:v>
                </c:pt>
                <c:pt idx="2006">
                  <c:v>0.12147046996645441</c:v>
                </c:pt>
                <c:pt idx="2007">
                  <c:v>0.12147046996645441</c:v>
                </c:pt>
                <c:pt idx="2008">
                  <c:v>0.12147046996645441</c:v>
                </c:pt>
                <c:pt idx="2009">
                  <c:v>0.12147046996645441</c:v>
                </c:pt>
                <c:pt idx="2010">
                  <c:v>0.10122539163871201</c:v>
                </c:pt>
                <c:pt idx="2011">
                  <c:v>0.10122539163871201</c:v>
                </c:pt>
                <c:pt idx="2012">
                  <c:v>0.10122539163871201</c:v>
                </c:pt>
                <c:pt idx="2013">
                  <c:v>0.10122539163871201</c:v>
                </c:pt>
                <c:pt idx="2014">
                  <c:v>0.10122539163871201</c:v>
                </c:pt>
                <c:pt idx="2015">
                  <c:v>0.10122539163871201</c:v>
                </c:pt>
                <c:pt idx="2016">
                  <c:v>0.10122539163871201</c:v>
                </c:pt>
                <c:pt idx="2017">
                  <c:v>0.10122539163871201</c:v>
                </c:pt>
                <c:pt idx="2018">
                  <c:v>0.10122539163871201</c:v>
                </c:pt>
                <c:pt idx="2019">
                  <c:v>0.10122539163871201</c:v>
                </c:pt>
                <c:pt idx="2020">
                  <c:v>0.10122539163871201</c:v>
                </c:pt>
                <c:pt idx="2021">
                  <c:v>0.10122539163871201</c:v>
                </c:pt>
                <c:pt idx="2022">
                  <c:v>0.10122539163871201</c:v>
                </c:pt>
                <c:pt idx="2023">
                  <c:v>0.10122539163871201</c:v>
                </c:pt>
                <c:pt idx="2024">
                  <c:v>0.10122539163871201</c:v>
                </c:pt>
                <c:pt idx="2025">
                  <c:v>0.10122539163871201</c:v>
                </c:pt>
                <c:pt idx="2026">
                  <c:v>0.10122539163871201</c:v>
                </c:pt>
                <c:pt idx="2027">
                  <c:v>0.10122539163871201</c:v>
                </c:pt>
                <c:pt idx="2028">
                  <c:v>0.10122539163871201</c:v>
                </c:pt>
                <c:pt idx="2029">
                  <c:v>0.10122539163871201</c:v>
                </c:pt>
                <c:pt idx="2030">
                  <c:v>0.10122539163871201</c:v>
                </c:pt>
                <c:pt idx="2031">
                  <c:v>0.10122539163871201</c:v>
                </c:pt>
                <c:pt idx="2032">
                  <c:v>0.10122539163871201</c:v>
                </c:pt>
                <c:pt idx="2033">
                  <c:v>0.10122539163871201</c:v>
                </c:pt>
                <c:pt idx="2034">
                  <c:v>0.10122539163871201</c:v>
                </c:pt>
                <c:pt idx="2035">
                  <c:v>0.10122539163871201</c:v>
                </c:pt>
                <c:pt idx="2036">
                  <c:v>0.10122539163871201</c:v>
                </c:pt>
                <c:pt idx="2037">
                  <c:v>0.10122539163871201</c:v>
                </c:pt>
                <c:pt idx="2038">
                  <c:v>0.10122539163871201</c:v>
                </c:pt>
                <c:pt idx="2039">
                  <c:v>0.10122539163871201</c:v>
                </c:pt>
                <c:pt idx="2040">
                  <c:v>0.10122539163871201</c:v>
                </c:pt>
                <c:pt idx="2041">
                  <c:v>0.10122539163871201</c:v>
                </c:pt>
                <c:pt idx="2042">
                  <c:v>0.10122539163871201</c:v>
                </c:pt>
                <c:pt idx="2043">
                  <c:v>0.10122539163871201</c:v>
                </c:pt>
                <c:pt idx="2044">
                  <c:v>0.10122539163871201</c:v>
                </c:pt>
                <c:pt idx="2045">
                  <c:v>0.10122539163871201</c:v>
                </c:pt>
                <c:pt idx="2046">
                  <c:v>0.10122539163871201</c:v>
                </c:pt>
                <c:pt idx="2047">
                  <c:v>0.10122539163871201</c:v>
                </c:pt>
                <c:pt idx="2048">
                  <c:v>0.10122539163871201</c:v>
                </c:pt>
                <c:pt idx="2049">
                  <c:v>0.10122539163871201</c:v>
                </c:pt>
                <c:pt idx="2050">
                  <c:v>0.10122539163871201</c:v>
                </c:pt>
                <c:pt idx="2051">
                  <c:v>0.10122539163871201</c:v>
                </c:pt>
                <c:pt idx="2052">
                  <c:v>0.10122539163871201</c:v>
                </c:pt>
                <c:pt idx="2053">
                  <c:v>0.10122539163871201</c:v>
                </c:pt>
                <c:pt idx="2054">
                  <c:v>0.10122539163871201</c:v>
                </c:pt>
                <c:pt idx="2055">
                  <c:v>0.10122539163871201</c:v>
                </c:pt>
                <c:pt idx="2056">
                  <c:v>0.10122539163871201</c:v>
                </c:pt>
                <c:pt idx="2057">
                  <c:v>0.10122539163871201</c:v>
                </c:pt>
                <c:pt idx="2058">
                  <c:v>0.10122539163871201</c:v>
                </c:pt>
                <c:pt idx="2059">
                  <c:v>0.10122539163871201</c:v>
                </c:pt>
                <c:pt idx="2060">
                  <c:v>0.10122539163871201</c:v>
                </c:pt>
                <c:pt idx="2061">
                  <c:v>0.10122539163871201</c:v>
                </c:pt>
                <c:pt idx="2062">
                  <c:v>0.10122539163871201</c:v>
                </c:pt>
                <c:pt idx="2063">
                  <c:v>0.10122539163871201</c:v>
                </c:pt>
                <c:pt idx="2064">
                  <c:v>0.10122539163871201</c:v>
                </c:pt>
                <c:pt idx="2065">
                  <c:v>0.10122539163871201</c:v>
                </c:pt>
                <c:pt idx="2066">
                  <c:v>0.10122539163871201</c:v>
                </c:pt>
                <c:pt idx="2067">
                  <c:v>0.10122539163871201</c:v>
                </c:pt>
                <c:pt idx="2068">
                  <c:v>0.10122539163871201</c:v>
                </c:pt>
                <c:pt idx="2069">
                  <c:v>0.10122539163871201</c:v>
                </c:pt>
                <c:pt idx="2070">
                  <c:v>0.10122539163871201</c:v>
                </c:pt>
                <c:pt idx="2071">
                  <c:v>0.10122539163871201</c:v>
                </c:pt>
                <c:pt idx="2072">
                  <c:v>0.10122539163871201</c:v>
                </c:pt>
                <c:pt idx="2073">
                  <c:v>0.10122539163871201</c:v>
                </c:pt>
                <c:pt idx="2074">
                  <c:v>0.10122539163871201</c:v>
                </c:pt>
                <c:pt idx="2075">
                  <c:v>0.10122539163871201</c:v>
                </c:pt>
                <c:pt idx="2076">
                  <c:v>0.10122539163871201</c:v>
                </c:pt>
                <c:pt idx="2077">
                  <c:v>0.10122539163871201</c:v>
                </c:pt>
                <c:pt idx="2078">
                  <c:v>0.10122539163871201</c:v>
                </c:pt>
                <c:pt idx="2079">
                  <c:v>0.10122539163871201</c:v>
                </c:pt>
                <c:pt idx="2080">
                  <c:v>0.10122539163871201</c:v>
                </c:pt>
                <c:pt idx="2081">
                  <c:v>0.10122539163871201</c:v>
                </c:pt>
                <c:pt idx="2082">
                  <c:v>0.10122539163871201</c:v>
                </c:pt>
                <c:pt idx="2083">
                  <c:v>0.10122539163871201</c:v>
                </c:pt>
                <c:pt idx="2084">
                  <c:v>0.10122539163871201</c:v>
                </c:pt>
                <c:pt idx="2085">
                  <c:v>0.10122539163871201</c:v>
                </c:pt>
                <c:pt idx="2086">
                  <c:v>0.10122539163871201</c:v>
                </c:pt>
                <c:pt idx="2087">
                  <c:v>0.10122539163871201</c:v>
                </c:pt>
                <c:pt idx="2088">
                  <c:v>0.10122539163871201</c:v>
                </c:pt>
                <c:pt idx="2089">
                  <c:v>0.10122539163871201</c:v>
                </c:pt>
                <c:pt idx="2090">
                  <c:v>0.10122539163871201</c:v>
                </c:pt>
                <c:pt idx="2091">
                  <c:v>0.10122539163871201</c:v>
                </c:pt>
                <c:pt idx="2092">
                  <c:v>0.10122539163871201</c:v>
                </c:pt>
                <c:pt idx="2093">
                  <c:v>0.10122539163871201</c:v>
                </c:pt>
                <c:pt idx="2094">
                  <c:v>0.10122539163871201</c:v>
                </c:pt>
                <c:pt idx="2095">
                  <c:v>0.10122539163871201</c:v>
                </c:pt>
                <c:pt idx="2096">
                  <c:v>0.10122539163871201</c:v>
                </c:pt>
                <c:pt idx="2097">
                  <c:v>0.10122539163871201</c:v>
                </c:pt>
                <c:pt idx="2098">
                  <c:v>0.10122539163871201</c:v>
                </c:pt>
                <c:pt idx="2099">
                  <c:v>0.10122539163871201</c:v>
                </c:pt>
                <c:pt idx="2100">
                  <c:v>0.10122539163871201</c:v>
                </c:pt>
                <c:pt idx="2101">
                  <c:v>0.10122539163871201</c:v>
                </c:pt>
                <c:pt idx="2102">
                  <c:v>0.10122539163871201</c:v>
                </c:pt>
                <c:pt idx="2103">
                  <c:v>0.10122539163871201</c:v>
                </c:pt>
                <c:pt idx="2104">
                  <c:v>0.10122539163871201</c:v>
                </c:pt>
                <c:pt idx="2105">
                  <c:v>0.10122539163871201</c:v>
                </c:pt>
                <c:pt idx="2106">
                  <c:v>0.10122539163871201</c:v>
                </c:pt>
                <c:pt idx="2107">
                  <c:v>0.10122539163871201</c:v>
                </c:pt>
              </c:numCache>
            </c:numRef>
          </c:yVal>
          <c:smooth val="0"/>
          <c:extLst>
            <c:ext xmlns:c16="http://schemas.microsoft.com/office/drawing/2014/chart" uri="{C3380CC4-5D6E-409C-BE32-E72D297353CC}">
              <c16:uniqueId val="{00000001-78DD-4C37-A94C-2C7F122A966A}"/>
            </c:ext>
          </c:extLst>
        </c:ser>
        <c:ser>
          <c:idx val="1"/>
          <c:order val="2"/>
          <c:tx>
            <c:v>3L or later Ra-223</c:v>
          </c:tx>
          <c:spPr>
            <a:ln w="19050" cap="rnd">
              <a:solidFill>
                <a:srgbClr val="9F1853"/>
              </a:solidFill>
              <a:round/>
            </a:ln>
            <a:effectLst/>
          </c:spPr>
          <c:marker>
            <c:symbol val="none"/>
          </c:marker>
          <c:xVal>
            <c:numRef>
              <c:f>'[6]F1-OS-KM'!$A$2:$A$2220</c:f>
              <c:numCache>
                <c:formatCode>General</c:formatCode>
                <c:ptCount val="2219"/>
                <c:pt idx="0">
                  <c:v>0</c:v>
                </c:pt>
                <c:pt idx="1">
                  <c:v>3.3333333333333333E-2</c:v>
                </c:pt>
                <c:pt idx="2">
                  <c:v>3.3333333333333333E-2</c:v>
                </c:pt>
                <c:pt idx="3">
                  <c:v>6.6666666666666666E-2</c:v>
                </c:pt>
                <c:pt idx="4">
                  <c:v>6.6666666666666666E-2</c:v>
                </c:pt>
                <c:pt idx="5">
                  <c:v>6.6666666666666666E-2</c:v>
                </c:pt>
                <c:pt idx="6">
                  <c:v>0.1</c:v>
                </c:pt>
                <c:pt idx="7">
                  <c:v>0.1</c:v>
                </c:pt>
                <c:pt idx="8">
                  <c:v>0.1</c:v>
                </c:pt>
                <c:pt idx="9">
                  <c:v>0.13333333333333333</c:v>
                </c:pt>
                <c:pt idx="10">
                  <c:v>0.13333333333333333</c:v>
                </c:pt>
                <c:pt idx="11">
                  <c:v>0.13333333333333333</c:v>
                </c:pt>
                <c:pt idx="12">
                  <c:v>0.16666666666666666</c:v>
                </c:pt>
                <c:pt idx="13">
                  <c:v>0.16666666666666666</c:v>
                </c:pt>
                <c:pt idx="14">
                  <c:v>0.16666666666666666</c:v>
                </c:pt>
                <c:pt idx="15">
                  <c:v>0.2</c:v>
                </c:pt>
                <c:pt idx="16">
                  <c:v>0.2</c:v>
                </c:pt>
                <c:pt idx="17">
                  <c:v>0.2</c:v>
                </c:pt>
                <c:pt idx="18">
                  <c:v>0.23333333333333334</c:v>
                </c:pt>
                <c:pt idx="19">
                  <c:v>0.23333333333333334</c:v>
                </c:pt>
                <c:pt idx="20">
                  <c:v>0.23333333333333334</c:v>
                </c:pt>
                <c:pt idx="21">
                  <c:v>0.26666666666666666</c:v>
                </c:pt>
                <c:pt idx="22">
                  <c:v>0.26666666666666666</c:v>
                </c:pt>
                <c:pt idx="23">
                  <c:v>0.26666666666666666</c:v>
                </c:pt>
                <c:pt idx="24">
                  <c:v>0.3</c:v>
                </c:pt>
                <c:pt idx="25">
                  <c:v>0.3</c:v>
                </c:pt>
                <c:pt idx="26">
                  <c:v>0.3</c:v>
                </c:pt>
                <c:pt idx="27">
                  <c:v>0.33333333333333331</c:v>
                </c:pt>
                <c:pt idx="28">
                  <c:v>0.33333333333333331</c:v>
                </c:pt>
                <c:pt idx="29">
                  <c:v>0.36666666666666664</c:v>
                </c:pt>
                <c:pt idx="30">
                  <c:v>0.36666666666666664</c:v>
                </c:pt>
                <c:pt idx="31">
                  <c:v>0.36666666666666664</c:v>
                </c:pt>
                <c:pt idx="32">
                  <c:v>0.4</c:v>
                </c:pt>
                <c:pt idx="33">
                  <c:v>0.4</c:v>
                </c:pt>
                <c:pt idx="34">
                  <c:v>0.4</c:v>
                </c:pt>
                <c:pt idx="35">
                  <c:v>0.43333333333333335</c:v>
                </c:pt>
                <c:pt idx="36">
                  <c:v>0.43333333333333335</c:v>
                </c:pt>
                <c:pt idx="37">
                  <c:v>0.43333333333333335</c:v>
                </c:pt>
                <c:pt idx="38">
                  <c:v>0.46666666666666667</c:v>
                </c:pt>
                <c:pt idx="39">
                  <c:v>0.46666666666666667</c:v>
                </c:pt>
                <c:pt idx="40">
                  <c:v>0.46666666666666667</c:v>
                </c:pt>
                <c:pt idx="41">
                  <c:v>0.5</c:v>
                </c:pt>
                <c:pt idx="42">
                  <c:v>0.5</c:v>
                </c:pt>
                <c:pt idx="43">
                  <c:v>0.5</c:v>
                </c:pt>
                <c:pt idx="44">
                  <c:v>0.53333333333333333</c:v>
                </c:pt>
                <c:pt idx="45">
                  <c:v>0.53333333333333333</c:v>
                </c:pt>
                <c:pt idx="46">
                  <c:v>0.53333333333333333</c:v>
                </c:pt>
                <c:pt idx="47">
                  <c:v>0.56666666666666665</c:v>
                </c:pt>
                <c:pt idx="48">
                  <c:v>0.56666666666666665</c:v>
                </c:pt>
                <c:pt idx="49">
                  <c:v>0.56666666666666665</c:v>
                </c:pt>
                <c:pt idx="50">
                  <c:v>0.6</c:v>
                </c:pt>
                <c:pt idx="51">
                  <c:v>0.6</c:v>
                </c:pt>
                <c:pt idx="52">
                  <c:v>0.6</c:v>
                </c:pt>
                <c:pt idx="53">
                  <c:v>0.6333333333333333</c:v>
                </c:pt>
                <c:pt idx="54">
                  <c:v>0.6333333333333333</c:v>
                </c:pt>
                <c:pt idx="55">
                  <c:v>0.6333333333333333</c:v>
                </c:pt>
                <c:pt idx="56">
                  <c:v>0.66666666666666663</c:v>
                </c:pt>
                <c:pt idx="57">
                  <c:v>0.66666666666666663</c:v>
                </c:pt>
                <c:pt idx="58">
                  <c:v>0.66666666666666663</c:v>
                </c:pt>
                <c:pt idx="59">
                  <c:v>0.7</c:v>
                </c:pt>
                <c:pt idx="60">
                  <c:v>0.7</c:v>
                </c:pt>
                <c:pt idx="61">
                  <c:v>0.7</c:v>
                </c:pt>
                <c:pt idx="62">
                  <c:v>0.73333333333333328</c:v>
                </c:pt>
                <c:pt idx="63">
                  <c:v>0.73333333333333328</c:v>
                </c:pt>
                <c:pt idx="64">
                  <c:v>0.73333333333333328</c:v>
                </c:pt>
                <c:pt idx="65">
                  <c:v>0.76666666666666672</c:v>
                </c:pt>
                <c:pt idx="66">
                  <c:v>0.76666666666666672</c:v>
                </c:pt>
                <c:pt idx="67">
                  <c:v>0.76666666666666672</c:v>
                </c:pt>
                <c:pt idx="68">
                  <c:v>0.8</c:v>
                </c:pt>
                <c:pt idx="69">
                  <c:v>0.8</c:v>
                </c:pt>
                <c:pt idx="70">
                  <c:v>0.8</c:v>
                </c:pt>
                <c:pt idx="71">
                  <c:v>0.83333333333333337</c:v>
                </c:pt>
                <c:pt idx="72">
                  <c:v>0.83333333333333337</c:v>
                </c:pt>
                <c:pt idx="73">
                  <c:v>0.83333333333333337</c:v>
                </c:pt>
                <c:pt idx="74">
                  <c:v>0.8666666666666667</c:v>
                </c:pt>
                <c:pt idx="75">
                  <c:v>0.8666666666666667</c:v>
                </c:pt>
                <c:pt idx="76">
                  <c:v>0.8666666666666667</c:v>
                </c:pt>
                <c:pt idx="77">
                  <c:v>0.9</c:v>
                </c:pt>
                <c:pt idx="78">
                  <c:v>0.9</c:v>
                </c:pt>
                <c:pt idx="79">
                  <c:v>0.9</c:v>
                </c:pt>
                <c:pt idx="80">
                  <c:v>0.93333333333333335</c:v>
                </c:pt>
                <c:pt idx="81">
                  <c:v>0.93333333333333335</c:v>
                </c:pt>
                <c:pt idx="82">
                  <c:v>0.93333333333333335</c:v>
                </c:pt>
                <c:pt idx="83">
                  <c:v>0.96666666666666667</c:v>
                </c:pt>
                <c:pt idx="84">
                  <c:v>0.96666666666666667</c:v>
                </c:pt>
                <c:pt idx="85">
                  <c:v>0.96666666666666667</c:v>
                </c:pt>
                <c:pt idx="86">
                  <c:v>1</c:v>
                </c:pt>
                <c:pt idx="87">
                  <c:v>1</c:v>
                </c:pt>
                <c:pt idx="88">
                  <c:v>1</c:v>
                </c:pt>
                <c:pt idx="89">
                  <c:v>1.0333333333333334</c:v>
                </c:pt>
                <c:pt idx="90">
                  <c:v>1.0333333333333334</c:v>
                </c:pt>
                <c:pt idx="91">
                  <c:v>1.0333333333333334</c:v>
                </c:pt>
                <c:pt idx="92">
                  <c:v>1.0666666666666667</c:v>
                </c:pt>
                <c:pt idx="93">
                  <c:v>1.0666666666666667</c:v>
                </c:pt>
                <c:pt idx="94">
                  <c:v>1.0666666666666667</c:v>
                </c:pt>
                <c:pt idx="95">
                  <c:v>1.1000000000000001</c:v>
                </c:pt>
                <c:pt idx="96">
                  <c:v>1.1000000000000001</c:v>
                </c:pt>
                <c:pt idx="97">
                  <c:v>1.1000000000000001</c:v>
                </c:pt>
                <c:pt idx="98">
                  <c:v>1.1333333333333333</c:v>
                </c:pt>
                <c:pt idx="99">
                  <c:v>1.1333333333333333</c:v>
                </c:pt>
                <c:pt idx="100">
                  <c:v>1.1333333333333333</c:v>
                </c:pt>
                <c:pt idx="101">
                  <c:v>1.1666666666666667</c:v>
                </c:pt>
                <c:pt idx="102">
                  <c:v>1.1666666666666667</c:v>
                </c:pt>
                <c:pt idx="103">
                  <c:v>1.1666666666666667</c:v>
                </c:pt>
                <c:pt idx="104">
                  <c:v>1.2</c:v>
                </c:pt>
                <c:pt idx="105">
                  <c:v>1.2</c:v>
                </c:pt>
                <c:pt idx="106">
                  <c:v>1.2</c:v>
                </c:pt>
                <c:pt idx="107">
                  <c:v>1.2333333333333334</c:v>
                </c:pt>
                <c:pt idx="108">
                  <c:v>1.2333333333333334</c:v>
                </c:pt>
                <c:pt idx="109">
                  <c:v>1.2333333333333334</c:v>
                </c:pt>
                <c:pt idx="110">
                  <c:v>1.2666666666666666</c:v>
                </c:pt>
                <c:pt idx="111">
                  <c:v>1.2666666666666666</c:v>
                </c:pt>
                <c:pt idx="112">
                  <c:v>1.2666666666666666</c:v>
                </c:pt>
                <c:pt idx="113">
                  <c:v>1.3</c:v>
                </c:pt>
                <c:pt idx="114">
                  <c:v>1.3</c:v>
                </c:pt>
                <c:pt idx="115">
                  <c:v>1.3</c:v>
                </c:pt>
                <c:pt idx="116">
                  <c:v>1.3333333333333333</c:v>
                </c:pt>
                <c:pt idx="117">
                  <c:v>1.3333333333333333</c:v>
                </c:pt>
                <c:pt idx="118">
                  <c:v>1.3333333333333333</c:v>
                </c:pt>
                <c:pt idx="119">
                  <c:v>1.3666666666666667</c:v>
                </c:pt>
                <c:pt idx="120">
                  <c:v>1.3666666666666667</c:v>
                </c:pt>
                <c:pt idx="121">
                  <c:v>1.3666666666666667</c:v>
                </c:pt>
                <c:pt idx="122">
                  <c:v>1.4</c:v>
                </c:pt>
                <c:pt idx="123">
                  <c:v>1.4</c:v>
                </c:pt>
                <c:pt idx="124">
                  <c:v>1.4</c:v>
                </c:pt>
                <c:pt idx="125">
                  <c:v>1.4333333333333333</c:v>
                </c:pt>
                <c:pt idx="126">
                  <c:v>1.4333333333333333</c:v>
                </c:pt>
                <c:pt idx="127">
                  <c:v>1.4333333333333333</c:v>
                </c:pt>
                <c:pt idx="128">
                  <c:v>1.4666666666666666</c:v>
                </c:pt>
                <c:pt idx="129">
                  <c:v>1.4666666666666666</c:v>
                </c:pt>
                <c:pt idx="130">
                  <c:v>1.4666666666666666</c:v>
                </c:pt>
                <c:pt idx="131">
                  <c:v>1.5</c:v>
                </c:pt>
                <c:pt idx="132">
                  <c:v>1.5</c:v>
                </c:pt>
                <c:pt idx="133">
                  <c:v>1.5</c:v>
                </c:pt>
                <c:pt idx="134">
                  <c:v>1.5333333333333334</c:v>
                </c:pt>
                <c:pt idx="135">
                  <c:v>1.5333333333333334</c:v>
                </c:pt>
                <c:pt idx="136">
                  <c:v>1.5333333333333334</c:v>
                </c:pt>
                <c:pt idx="137">
                  <c:v>1.5666666666666667</c:v>
                </c:pt>
                <c:pt idx="138">
                  <c:v>1.5666666666666667</c:v>
                </c:pt>
                <c:pt idx="139">
                  <c:v>1.5666666666666667</c:v>
                </c:pt>
                <c:pt idx="140">
                  <c:v>1.6</c:v>
                </c:pt>
                <c:pt idx="141">
                  <c:v>1.6</c:v>
                </c:pt>
                <c:pt idx="142">
                  <c:v>1.6</c:v>
                </c:pt>
                <c:pt idx="143">
                  <c:v>1.6333333333333333</c:v>
                </c:pt>
                <c:pt idx="144">
                  <c:v>1.6333333333333333</c:v>
                </c:pt>
                <c:pt idx="145">
                  <c:v>1.6333333333333333</c:v>
                </c:pt>
                <c:pt idx="146">
                  <c:v>1.6666666666666667</c:v>
                </c:pt>
                <c:pt idx="147">
                  <c:v>1.6666666666666667</c:v>
                </c:pt>
                <c:pt idx="148">
                  <c:v>1.6666666666666667</c:v>
                </c:pt>
                <c:pt idx="149">
                  <c:v>1.7</c:v>
                </c:pt>
                <c:pt idx="150">
                  <c:v>1.7</c:v>
                </c:pt>
                <c:pt idx="151">
                  <c:v>1.7</c:v>
                </c:pt>
                <c:pt idx="152">
                  <c:v>1.7333333333333334</c:v>
                </c:pt>
                <c:pt idx="153">
                  <c:v>1.7333333333333334</c:v>
                </c:pt>
                <c:pt idx="154">
                  <c:v>1.7333333333333334</c:v>
                </c:pt>
                <c:pt idx="155">
                  <c:v>1.7666666666666666</c:v>
                </c:pt>
                <c:pt idx="156">
                  <c:v>1.7666666666666666</c:v>
                </c:pt>
                <c:pt idx="157">
                  <c:v>1.7666666666666666</c:v>
                </c:pt>
                <c:pt idx="158">
                  <c:v>1.8</c:v>
                </c:pt>
                <c:pt idx="159">
                  <c:v>1.8</c:v>
                </c:pt>
                <c:pt idx="160">
                  <c:v>1.8</c:v>
                </c:pt>
                <c:pt idx="161">
                  <c:v>1.8333333333333333</c:v>
                </c:pt>
                <c:pt idx="162">
                  <c:v>1.8333333333333333</c:v>
                </c:pt>
                <c:pt idx="163">
                  <c:v>1.8333333333333333</c:v>
                </c:pt>
                <c:pt idx="164">
                  <c:v>1.8666666666666667</c:v>
                </c:pt>
                <c:pt idx="165">
                  <c:v>1.8666666666666667</c:v>
                </c:pt>
                <c:pt idx="166">
                  <c:v>1.8666666666666667</c:v>
                </c:pt>
                <c:pt idx="167">
                  <c:v>1.9</c:v>
                </c:pt>
                <c:pt idx="168">
                  <c:v>1.9</c:v>
                </c:pt>
                <c:pt idx="169">
                  <c:v>1.9</c:v>
                </c:pt>
                <c:pt idx="170">
                  <c:v>1.9333333333333333</c:v>
                </c:pt>
                <c:pt idx="171">
                  <c:v>1.9333333333333333</c:v>
                </c:pt>
                <c:pt idx="172">
                  <c:v>1.9333333333333333</c:v>
                </c:pt>
                <c:pt idx="173">
                  <c:v>1.9666666666666666</c:v>
                </c:pt>
                <c:pt idx="174">
                  <c:v>1.9666666666666666</c:v>
                </c:pt>
                <c:pt idx="175">
                  <c:v>1.9666666666666666</c:v>
                </c:pt>
                <c:pt idx="176">
                  <c:v>2</c:v>
                </c:pt>
                <c:pt idx="177">
                  <c:v>2</c:v>
                </c:pt>
                <c:pt idx="178">
                  <c:v>2</c:v>
                </c:pt>
                <c:pt idx="179">
                  <c:v>2.0333333333333332</c:v>
                </c:pt>
                <c:pt idx="180">
                  <c:v>2.0333333333333332</c:v>
                </c:pt>
                <c:pt idx="181">
                  <c:v>2.0333333333333332</c:v>
                </c:pt>
                <c:pt idx="182">
                  <c:v>2.0666666666666669</c:v>
                </c:pt>
                <c:pt idx="183">
                  <c:v>2.0666666666666669</c:v>
                </c:pt>
                <c:pt idx="184">
                  <c:v>2.0666666666666669</c:v>
                </c:pt>
                <c:pt idx="185">
                  <c:v>2.1</c:v>
                </c:pt>
                <c:pt idx="186">
                  <c:v>2.1</c:v>
                </c:pt>
                <c:pt idx="187">
                  <c:v>2.1</c:v>
                </c:pt>
                <c:pt idx="188">
                  <c:v>2.1333333333333333</c:v>
                </c:pt>
                <c:pt idx="189">
                  <c:v>2.1333333333333333</c:v>
                </c:pt>
                <c:pt idx="190">
                  <c:v>2.1333333333333333</c:v>
                </c:pt>
                <c:pt idx="191">
                  <c:v>2.1666666666666665</c:v>
                </c:pt>
                <c:pt idx="192">
                  <c:v>2.1666666666666665</c:v>
                </c:pt>
                <c:pt idx="193">
                  <c:v>2.1666666666666665</c:v>
                </c:pt>
                <c:pt idx="194">
                  <c:v>2.2000000000000002</c:v>
                </c:pt>
                <c:pt idx="195">
                  <c:v>2.2000000000000002</c:v>
                </c:pt>
                <c:pt idx="196">
                  <c:v>2.2000000000000002</c:v>
                </c:pt>
                <c:pt idx="197">
                  <c:v>2.2333333333333334</c:v>
                </c:pt>
                <c:pt idx="198">
                  <c:v>2.2333333333333334</c:v>
                </c:pt>
                <c:pt idx="199">
                  <c:v>2.2333333333333334</c:v>
                </c:pt>
                <c:pt idx="200">
                  <c:v>2.2666666666666666</c:v>
                </c:pt>
                <c:pt idx="201">
                  <c:v>2.2666666666666666</c:v>
                </c:pt>
                <c:pt idx="202">
                  <c:v>2.2666666666666666</c:v>
                </c:pt>
                <c:pt idx="203">
                  <c:v>2.2999999999999998</c:v>
                </c:pt>
                <c:pt idx="204">
                  <c:v>2.2999999999999998</c:v>
                </c:pt>
                <c:pt idx="205">
                  <c:v>2.2999999999999998</c:v>
                </c:pt>
                <c:pt idx="206">
                  <c:v>2.3333333333333335</c:v>
                </c:pt>
                <c:pt idx="207">
                  <c:v>2.3333333333333335</c:v>
                </c:pt>
                <c:pt idx="208">
                  <c:v>2.3333333333333335</c:v>
                </c:pt>
                <c:pt idx="209">
                  <c:v>2.3666666666666667</c:v>
                </c:pt>
                <c:pt idx="210">
                  <c:v>2.3666666666666667</c:v>
                </c:pt>
                <c:pt idx="211">
                  <c:v>2.3666666666666667</c:v>
                </c:pt>
                <c:pt idx="212">
                  <c:v>2.4</c:v>
                </c:pt>
                <c:pt idx="213">
                  <c:v>2.4</c:v>
                </c:pt>
                <c:pt idx="214">
                  <c:v>2.4</c:v>
                </c:pt>
                <c:pt idx="215">
                  <c:v>2.4333333333333331</c:v>
                </c:pt>
                <c:pt idx="216">
                  <c:v>2.4333333333333331</c:v>
                </c:pt>
                <c:pt idx="217">
                  <c:v>2.4333333333333331</c:v>
                </c:pt>
                <c:pt idx="218">
                  <c:v>2.4666666666666668</c:v>
                </c:pt>
                <c:pt idx="219">
                  <c:v>2.4666666666666668</c:v>
                </c:pt>
                <c:pt idx="220">
                  <c:v>2.4666666666666668</c:v>
                </c:pt>
                <c:pt idx="221">
                  <c:v>2.5</c:v>
                </c:pt>
                <c:pt idx="222">
                  <c:v>2.5</c:v>
                </c:pt>
                <c:pt idx="223">
                  <c:v>2.5</c:v>
                </c:pt>
                <c:pt idx="224">
                  <c:v>2.5333333333333332</c:v>
                </c:pt>
                <c:pt idx="225">
                  <c:v>2.5333333333333332</c:v>
                </c:pt>
                <c:pt idx="226">
                  <c:v>2.5333333333333332</c:v>
                </c:pt>
                <c:pt idx="227">
                  <c:v>2.5666666666666669</c:v>
                </c:pt>
                <c:pt idx="228">
                  <c:v>2.5666666666666669</c:v>
                </c:pt>
                <c:pt idx="229">
                  <c:v>2.5666666666666669</c:v>
                </c:pt>
                <c:pt idx="230">
                  <c:v>2.6</c:v>
                </c:pt>
                <c:pt idx="231">
                  <c:v>2.6</c:v>
                </c:pt>
                <c:pt idx="232">
                  <c:v>2.6</c:v>
                </c:pt>
                <c:pt idx="233">
                  <c:v>2.6333333333333333</c:v>
                </c:pt>
                <c:pt idx="234">
                  <c:v>2.6333333333333333</c:v>
                </c:pt>
                <c:pt idx="235">
                  <c:v>2.6333333333333333</c:v>
                </c:pt>
                <c:pt idx="236">
                  <c:v>2.6666666666666665</c:v>
                </c:pt>
                <c:pt idx="237">
                  <c:v>2.6666666666666665</c:v>
                </c:pt>
                <c:pt idx="238">
                  <c:v>2.6666666666666665</c:v>
                </c:pt>
                <c:pt idx="239">
                  <c:v>2.7</c:v>
                </c:pt>
                <c:pt idx="240">
                  <c:v>2.7</c:v>
                </c:pt>
                <c:pt idx="241">
                  <c:v>2.7</c:v>
                </c:pt>
                <c:pt idx="242">
                  <c:v>2.7333333333333334</c:v>
                </c:pt>
                <c:pt idx="243">
                  <c:v>2.7333333333333334</c:v>
                </c:pt>
                <c:pt idx="244">
                  <c:v>2.7333333333333334</c:v>
                </c:pt>
                <c:pt idx="245">
                  <c:v>2.7666666666666666</c:v>
                </c:pt>
                <c:pt idx="246">
                  <c:v>2.7666666666666666</c:v>
                </c:pt>
                <c:pt idx="247">
                  <c:v>2.7666666666666666</c:v>
                </c:pt>
                <c:pt idx="248">
                  <c:v>2.8</c:v>
                </c:pt>
                <c:pt idx="249">
                  <c:v>2.8</c:v>
                </c:pt>
                <c:pt idx="250">
                  <c:v>2.8</c:v>
                </c:pt>
                <c:pt idx="251">
                  <c:v>2.8333333333333335</c:v>
                </c:pt>
                <c:pt idx="252">
                  <c:v>2.8333333333333335</c:v>
                </c:pt>
                <c:pt idx="253">
                  <c:v>2.8666666666666667</c:v>
                </c:pt>
                <c:pt idx="254">
                  <c:v>2.8666666666666667</c:v>
                </c:pt>
                <c:pt idx="255">
                  <c:v>2.8666666666666667</c:v>
                </c:pt>
                <c:pt idx="256">
                  <c:v>2.9</c:v>
                </c:pt>
                <c:pt idx="257">
                  <c:v>2.9</c:v>
                </c:pt>
                <c:pt idx="258">
                  <c:v>2.9</c:v>
                </c:pt>
                <c:pt idx="259">
                  <c:v>2.9333333333333331</c:v>
                </c:pt>
                <c:pt idx="260">
                  <c:v>2.9333333333333331</c:v>
                </c:pt>
                <c:pt idx="261">
                  <c:v>2.9333333333333331</c:v>
                </c:pt>
                <c:pt idx="262">
                  <c:v>2.9666666666666668</c:v>
                </c:pt>
                <c:pt idx="263">
                  <c:v>2.9666666666666668</c:v>
                </c:pt>
                <c:pt idx="264">
                  <c:v>2.9666666666666668</c:v>
                </c:pt>
                <c:pt idx="265">
                  <c:v>3</c:v>
                </c:pt>
                <c:pt idx="266">
                  <c:v>3</c:v>
                </c:pt>
                <c:pt idx="267">
                  <c:v>3</c:v>
                </c:pt>
                <c:pt idx="268">
                  <c:v>3.0333333333333332</c:v>
                </c:pt>
                <c:pt idx="269">
                  <c:v>3.0333333333333332</c:v>
                </c:pt>
                <c:pt idx="270">
                  <c:v>3.0333333333333332</c:v>
                </c:pt>
                <c:pt idx="271">
                  <c:v>3.0666666666666669</c:v>
                </c:pt>
                <c:pt idx="272">
                  <c:v>3.0666666666666669</c:v>
                </c:pt>
                <c:pt idx="273">
                  <c:v>3.0666666666666669</c:v>
                </c:pt>
                <c:pt idx="274">
                  <c:v>3.1</c:v>
                </c:pt>
                <c:pt idx="275">
                  <c:v>3.1</c:v>
                </c:pt>
                <c:pt idx="276">
                  <c:v>3.1</c:v>
                </c:pt>
                <c:pt idx="277">
                  <c:v>3.1333333333333333</c:v>
                </c:pt>
                <c:pt idx="278">
                  <c:v>3.1333333333333333</c:v>
                </c:pt>
                <c:pt idx="279">
                  <c:v>3.1333333333333333</c:v>
                </c:pt>
                <c:pt idx="280">
                  <c:v>3.1666666666666665</c:v>
                </c:pt>
                <c:pt idx="281">
                  <c:v>3.1666666666666665</c:v>
                </c:pt>
                <c:pt idx="282">
                  <c:v>3.1666666666666665</c:v>
                </c:pt>
                <c:pt idx="283">
                  <c:v>3.2</c:v>
                </c:pt>
                <c:pt idx="284">
                  <c:v>3.2</c:v>
                </c:pt>
                <c:pt idx="285">
                  <c:v>3.2</c:v>
                </c:pt>
                <c:pt idx="286">
                  <c:v>3.2333333333333334</c:v>
                </c:pt>
                <c:pt idx="287">
                  <c:v>3.2333333333333334</c:v>
                </c:pt>
                <c:pt idx="288">
                  <c:v>3.2333333333333334</c:v>
                </c:pt>
                <c:pt idx="289">
                  <c:v>3.2666666666666666</c:v>
                </c:pt>
                <c:pt idx="290">
                  <c:v>3.2666666666666666</c:v>
                </c:pt>
                <c:pt idx="291">
                  <c:v>3.2666666666666666</c:v>
                </c:pt>
                <c:pt idx="292">
                  <c:v>3.3</c:v>
                </c:pt>
                <c:pt idx="293">
                  <c:v>3.3</c:v>
                </c:pt>
                <c:pt idx="294">
                  <c:v>3.3</c:v>
                </c:pt>
                <c:pt idx="295">
                  <c:v>3.3333333333333335</c:v>
                </c:pt>
                <c:pt idx="296">
                  <c:v>3.3333333333333335</c:v>
                </c:pt>
                <c:pt idx="297">
                  <c:v>3.3333333333333335</c:v>
                </c:pt>
                <c:pt idx="298">
                  <c:v>3.3666666666666667</c:v>
                </c:pt>
                <c:pt idx="299">
                  <c:v>3.3666666666666667</c:v>
                </c:pt>
                <c:pt idx="300">
                  <c:v>3.3666666666666667</c:v>
                </c:pt>
                <c:pt idx="301">
                  <c:v>3.4</c:v>
                </c:pt>
                <c:pt idx="302">
                  <c:v>3.4</c:v>
                </c:pt>
                <c:pt idx="303">
                  <c:v>3.4</c:v>
                </c:pt>
                <c:pt idx="304">
                  <c:v>3.4333333333333331</c:v>
                </c:pt>
                <c:pt idx="305">
                  <c:v>3.4333333333333331</c:v>
                </c:pt>
                <c:pt idx="306">
                  <c:v>3.4333333333333331</c:v>
                </c:pt>
                <c:pt idx="307">
                  <c:v>3.4666666666666668</c:v>
                </c:pt>
                <c:pt idx="308">
                  <c:v>3.4666666666666668</c:v>
                </c:pt>
                <c:pt idx="309">
                  <c:v>3.4666666666666668</c:v>
                </c:pt>
                <c:pt idx="310">
                  <c:v>3.5</c:v>
                </c:pt>
                <c:pt idx="311">
                  <c:v>3.5</c:v>
                </c:pt>
                <c:pt idx="312">
                  <c:v>3.5</c:v>
                </c:pt>
                <c:pt idx="313">
                  <c:v>3.5333333333333332</c:v>
                </c:pt>
                <c:pt idx="314">
                  <c:v>3.5333333333333332</c:v>
                </c:pt>
                <c:pt idx="315">
                  <c:v>3.5333333333333332</c:v>
                </c:pt>
                <c:pt idx="316">
                  <c:v>3.5666666666666669</c:v>
                </c:pt>
                <c:pt idx="317">
                  <c:v>3.5666666666666669</c:v>
                </c:pt>
                <c:pt idx="318">
                  <c:v>3.6</c:v>
                </c:pt>
                <c:pt idx="319">
                  <c:v>3.6</c:v>
                </c:pt>
                <c:pt idx="320">
                  <c:v>3.6</c:v>
                </c:pt>
                <c:pt idx="321">
                  <c:v>3.6333333333333333</c:v>
                </c:pt>
                <c:pt idx="322">
                  <c:v>3.6333333333333333</c:v>
                </c:pt>
                <c:pt idx="323">
                  <c:v>3.6333333333333333</c:v>
                </c:pt>
                <c:pt idx="324">
                  <c:v>3.6666666666666665</c:v>
                </c:pt>
                <c:pt idx="325">
                  <c:v>3.6666666666666665</c:v>
                </c:pt>
                <c:pt idx="326">
                  <c:v>3.6666666666666665</c:v>
                </c:pt>
                <c:pt idx="327">
                  <c:v>3.7</c:v>
                </c:pt>
                <c:pt idx="328">
                  <c:v>3.7</c:v>
                </c:pt>
                <c:pt idx="329">
                  <c:v>3.7</c:v>
                </c:pt>
                <c:pt idx="330">
                  <c:v>3.7333333333333334</c:v>
                </c:pt>
                <c:pt idx="331">
                  <c:v>3.7333333333333334</c:v>
                </c:pt>
                <c:pt idx="332">
                  <c:v>3.7333333333333334</c:v>
                </c:pt>
                <c:pt idx="333">
                  <c:v>3.7666666666666666</c:v>
                </c:pt>
                <c:pt idx="334">
                  <c:v>3.7666666666666666</c:v>
                </c:pt>
                <c:pt idx="335">
                  <c:v>3.7666666666666666</c:v>
                </c:pt>
                <c:pt idx="336">
                  <c:v>3.8</c:v>
                </c:pt>
                <c:pt idx="337">
                  <c:v>3.8</c:v>
                </c:pt>
                <c:pt idx="338">
                  <c:v>3.8</c:v>
                </c:pt>
                <c:pt idx="339">
                  <c:v>3.8333333333333335</c:v>
                </c:pt>
                <c:pt idx="340">
                  <c:v>3.8333333333333335</c:v>
                </c:pt>
                <c:pt idx="341">
                  <c:v>3.8333333333333335</c:v>
                </c:pt>
                <c:pt idx="342">
                  <c:v>3.8666666666666667</c:v>
                </c:pt>
                <c:pt idx="343">
                  <c:v>3.8666666666666667</c:v>
                </c:pt>
                <c:pt idx="344">
                  <c:v>3.8666666666666667</c:v>
                </c:pt>
                <c:pt idx="345">
                  <c:v>3.9</c:v>
                </c:pt>
                <c:pt idx="346">
                  <c:v>3.9</c:v>
                </c:pt>
                <c:pt idx="347">
                  <c:v>3.9</c:v>
                </c:pt>
                <c:pt idx="348">
                  <c:v>3.9333333333333331</c:v>
                </c:pt>
                <c:pt idx="349">
                  <c:v>3.9333333333333331</c:v>
                </c:pt>
                <c:pt idx="350">
                  <c:v>3.9333333333333331</c:v>
                </c:pt>
                <c:pt idx="351">
                  <c:v>3.9666666666666668</c:v>
                </c:pt>
                <c:pt idx="352">
                  <c:v>3.9666666666666668</c:v>
                </c:pt>
                <c:pt idx="353">
                  <c:v>3.9666666666666668</c:v>
                </c:pt>
                <c:pt idx="354">
                  <c:v>4</c:v>
                </c:pt>
                <c:pt idx="355">
                  <c:v>4</c:v>
                </c:pt>
                <c:pt idx="356">
                  <c:v>4</c:v>
                </c:pt>
                <c:pt idx="357">
                  <c:v>4.0333333333333332</c:v>
                </c:pt>
                <c:pt idx="358">
                  <c:v>4.0333333333333332</c:v>
                </c:pt>
                <c:pt idx="359">
                  <c:v>4.0333333333333332</c:v>
                </c:pt>
                <c:pt idx="360">
                  <c:v>4.0666666666666664</c:v>
                </c:pt>
                <c:pt idx="361">
                  <c:v>4.0666666666666664</c:v>
                </c:pt>
                <c:pt idx="362">
                  <c:v>4.0666666666666664</c:v>
                </c:pt>
                <c:pt idx="363">
                  <c:v>4.0999999999999996</c:v>
                </c:pt>
                <c:pt idx="364">
                  <c:v>4.0999999999999996</c:v>
                </c:pt>
                <c:pt idx="365">
                  <c:v>4.0999999999999996</c:v>
                </c:pt>
                <c:pt idx="366">
                  <c:v>4.1333333333333337</c:v>
                </c:pt>
                <c:pt idx="367">
                  <c:v>4.1333333333333337</c:v>
                </c:pt>
                <c:pt idx="368">
                  <c:v>4.1333333333333337</c:v>
                </c:pt>
                <c:pt idx="369">
                  <c:v>4.166666666666667</c:v>
                </c:pt>
                <c:pt idx="370">
                  <c:v>4.166666666666667</c:v>
                </c:pt>
                <c:pt idx="371">
                  <c:v>4.166666666666667</c:v>
                </c:pt>
                <c:pt idx="372">
                  <c:v>4.2</c:v>
                </c:pt>
                <c:pt idx="373">
                  <c:v>4.2</c:v>
                </c:pt>
                <c:pt idx="374">
                  <c:v>4.2</c:v>
                </c:pt>
                <c:pt idx="375">
                  <c:v>4.2333333333333334</c:v>
                </c:pt>
                <c:pt idx="376">
                  <c:v>4.2333333333333334</c:v>
                </c:pt>
                <c:pt idx="377">
                  <c:v>4.2333333333333334</c:v>
                </c:pt>
                <c:pt idx="378">
                  <c:v>4.2666666666666666</c:v>
                </c:pt>
                <c:pt idx="379">
                  <c:v>4.2666666666666666</c:v>
                </c:pt>
                <c:pt idx="380">
                  <c:v>4.2666666666666666</c:v>
                </c:pt>
                <c:pt idx="381">
                  <c:v>4.3</c:v>
                </c:pt>
                <c:pt idx="382">
                  <c:v>4.3</c:v>
                </c:pt>
                <c:pt idx="383">
                  <c:v>4.3</c:v>
                </c:pt>
                <c:pt idx="384">
                  <c:v>4.333333333333333</c:v>
                </c:pt>
                <c:pt idx="385">
                  <c:v>4.333333333333333</c:v>
                </c:pt>
                <c:pt idx="386">
                  <c:v>4.333333333333333</c:v>
                </c:pt>
                <c:pt idx="387">
                  <c:v>4.3666666666666663</c:v>
                </c:pt>
                <c:pt idx="388">
                  <c:v>4.3666666666666663</c:v>
                </c:pt>
                <c:pt idx="389">
                  <c:v>4.3666666666666663</c:v>
                </c:pt>
                <c:pt idx="390">
                  <c:v>4.4000000000000004</c:v>
                </c:pt>
                <c:pt idx="391">
                  <c:v>4.4000000000000004</c:v>
                </c:pt>
                <c:pt idx="392">
                  <c:v>4.4000000000000004</c:v>
                </c:pt>
                <c:pt idx="393">
                  <c:v>4.4333333333333336</c:v>
                </c:pt>
                <c:pt idx="394">
                  <c:v>4.4333333333333336</c:v>
                </c:pt>
                <c:pt idx="395">
                  <c:v>4.4333333333333336</c:v>
                </c:pt>
                <c:pt idx="396">
                  <c:v>4.4666666666666668</c:v>
                </c:pt>
                <c:pt idx="397">
                  <c:v>4.4666666666666668</c:v>
                </c:pt>
                <c:pt idx="398">
                  <c:v>4.4666666666666668</c:v>
                </c:pt>
                <c:pt idx="399">
                  <c:v>4.5</c:v>
                </c:pt>
                <c:pt idx="400">
                  <c:v>4.5</c:v>
                </c:pt>
                <c:pt idx="401">
                  <c:v>4.5</c:v>
                </c:pt>
                <c:pt idx="402">
                  <c:v>4.5333333333333332</c:v>
                </c:pt>
                <c:pt idx="403">
                  <c:v>4.5333333333333332</c:v>
                </c:pt>
                <c:pt idx="404">
                  <c:v>4.5333333333333332</c:v>
                </c:pt>
                <c:pt idx="405">
                  <c:v>4.5666666666666664</c:v>
                </c:pt>
                <c:pt idx="406">
                  <c:v>4.5666666666666664</c:v>
                </c:pt>
                <c:pt idx="407">
                  <c:v>4.5666666666666664</c:v>
                </c:pt>
                <c:pt idx="408">
                  <c:v>4.5999999999999996</c:v>
                </c:pt>
                <c:pt idx="409">
                  <c:v>4.5999999999999996</c:v>
                </c:pt>
                <c:pt idx="410">
                  <c:v>4.5999999999999996</c:v>
                </c:pt>
                <c:pt idx="411">
                  <c:v>4.6333333333333337</c:v>
                </c:pt>
                <c:pt idx="412">
                  <c:v>4.6333333333333337</c:v>
                </c:pt>
                <c:pt idx="413">
                  <c:v>4.6333333333333337</c:v>
                </c:pt>
                <c:pt idx="414">
                  <c:v>4.666666666666667</c:v>
                </c:pt>
                <c:pt idx="415">
                  <c:v>4.666666666666667</c:v>
                </c:pt>
                <c:pt idx="416">
                  <c:v>4.666666666666667</c:v>
                </c:pt>
                <c:pt idx="417">
                  <c:v>4.7</c:v>
                </c:pt>
                <c:pt idx="418">
                  <c:v>4.7</c:v>
                </c:pt>
                <c:pt idx="419">
                  <c:v>4.7</c:v>
                </c:pt>
                <c:pt idx="420">
                  <c:v>4.7333333333333334</c:v>
                </c:pt>
                <c:pt idx="421">
                  <c:v>4.7333333333333334</c:v>
                </c:pt>
                <c:pt idx="422">
                  <c:v>4.7333333333333334</c:v>
                </c:pt>
                <c:pt idx="423">
                  <c:v>4.7666666666666666</c:v>
                </c:pt>
                <c:pt idx="424">
                  <c:v>4.7666666666666666</c:v>
                </c:pt>
                <c:pt idx="425">
                  <c:v>4.7666666666666666</c:v>
                </c:pt>
                <c:pt idx="426">
                  <c:v>4.8</c:v>
                </c:pt>
                <c:pt idx="427">
                  <c:v>4.8</c:v>
                </c:pt>
                <c:pt idx="428">
                  <c:v>4.8</c:v>
                </c:pt>
                <c:pt idx="429">
                  <c:v>4.833333333333333</c:v>
                </c:pt>
                <c:pt idx="430">
                  <c:v>4.833333333333333</c:v>
                </c:pt>
                <c:pt idx="431">
                  <c:v>4.833333333333333</c:v>
                </c:pt>
                <c:pt idx="432">
                  <c:v>4.8666666666666663</c:v>
                </c:pt>
                <c:pt idx="433">
                  <c:v>4.8666666666666663</c:v>
                </c:pt>
                <c:pt idx="434">
                  <c:v>4.8666666666666663</c:v>
                </c:pt>
                <c:pt idx="435">
                  <c:v>4.9000000000000004</c:v>
                </c:pt>
                <c:pt idx="436">
                  <c:v>4.9000000000000004</c:v>
                </c:pt>
                <c:pt idx="437">
                  <c:v>4.9000000000000004</c:v>
                </c:pt>
                <c:pt idx="438">
                  <c:v>4.9333333333333336</c:v>
                </c:pt>
                <c:pt idx="439">
                  <c:v>4.9333333333333336</c:v>
                </c:pt>
                <c:pt idx="440">
                  <c:v>4.9333333333333336</c:v>
                </c:pt>
                <c:pt idx="441">
                  <c:v>4.9666666666666668</c:v>
                </c:pt>
                <c:pt idx="442">
                  <c:v>4.9666666666666668</c:v>
                </c:pt>
                <c:pt idx="443">
                  <c:v>4.9666666666666668</c:v>
                </c:pt>
                <c:pt idx="444">
                  <c:v>5</c:v>
                </c:pt>
                <c:pt idx="445">
                  <c:v>5</c:v>
                </c:pt>
                <c:pt idx="446">
                  <c:v>5.0333333333333332</c:v>
                </c:pt>
                <c:pt idx="447">
                  <c:v>5.0333333333333332</c:v>
                </c:pt>
                <c:pt idx="448">
                  <c:v>5.0333333333333332</c:v>
                </c:pt>
                <c:pt idx="449">
                  <c:v>5.0666666666666664</c:v>
                </c:pt>
                <c:pt idx="450">
                  <c:v>5.0666666666666664</c:v>
                </c:pt>
                <c:pt idx="451">
                  <c:v>5.0666666666666664</c:v>
                </c:pt>
                <c:pt idx="452">
                  <c:v>5.0999999999999996</c:v>
                </c:pt>
                <c:pt idx="453">
                  <c:v>5.0999999999999996</c:v>
                </c:pt>
                <c:pt idx="454">
                  <c:v>5.0999999999999996</c:v>
                </c:pt>
                <c:pt idx="455">
                  <c:v>5.1333333333333337</c:v>
                </c:pt>
                <c:pt idx="456">
                  <c:v>5.1333333333333337</c:v>
                </c:pt>
                <c:pt idx="457">
                  <c:v>5.1333333333333337</c:v>
                </c:pt>
                <c:pt idx="458">
                  <c:v>5.166666666666667</c:v>
                </c:pt>
                <c:pt idx="459">
                  <c:v>5.166666666666667</c:v>
                </c:pt>
                <c:pt idx="460">
                  <c:v>5.166666666666667</c:v>
                </c:pt>
                <c:pt idx="461">
                  <c:v>5.2</c:v>
                </c:pt>
                <c:pt idx="462">
                  <c:v>5.2</c:v>
                </c:pt>
                <c:pt idx="463">
                  <c:v>5.2</c:v>
                </c:pt>
                <c:pt idx="464">
                  <c:v>5.2333333333333334</c:v>
                </c:pt>
                <c:pt idx="465">
                  <c:v>5.2333333333333334</c:v>
                </c:pt>
                <c:pt idx="466">
                  <c:v>5.2333333333333334</c:v>
                </c:pt>
                <c:pt idx="467">
                  <c:v>5.2666666666666666</c:v>
                </c:pt>
                <c:pt idx="468">
                  <c:v>5.2666666666666666</c:v>
                </c:pt>
                <c:pt idx="469">
                  <c:v>5.2666666666666666</c:v>
                </c:pt>
                <c:pt idx="470">
                  <c:v>5.3</c:v>
                </c:pt>
                <c:pt idx="471">
                  <c:v>5.3</c:v>
                </c:pt>
                <c:pt idx="472">
                  <c:v>5.3</c:v>
                </c:pt>
                <c:pt idx="473">
                  <c:v>5.333333333333333</c:v>
                </c:pt>
                <c:pt idx="474">
                  <c:v>5.333333333333333</c:v>
                </c:pt>
                <c:pt idx="475">
                  <c:v>5.333333333333333</c:v>
                </c:pt>
                <c:pt idx="476">
                  <c:v>5.3666666666666663</c:v>
                </c:pt>
                <c:pt idx="477">
                  <c:v>5.3666666666666663</c:v>
                </c:pt>
                <c:pt idx="478">
                  <c:v>5.3666666666666663</c:v>
                </c:pt>
                <c:pt idx="479">
                  <c:v>5.4</c:v>
                </c:pt>
                <c:pt idx="480">
                  <c:v>5.4</c:v>
                </c:pt>
                <c:pt idx="481">
                  <c:v>5.4</c:v>
                </c:pt>
                <c:pt idx="482">
                  <c:v>5.4333333333333336</c:v>
                </c:pt>
                <c:pt idx="483">
                  <c:v>5.4333333333333336</c:v>
                </c:pt>
                <c:pt idx="484">
                  <c:v>5.4333333333333336</c:v>
                </c:pt>
                <c:pt idx="485">
                  <c:v>5.4666666666666668</c:v>
                </c:pt>
                <c:pt idx="486">
                  <c:v>5.4666666666666668</c:v>
                </c:pt>
                <c:pt idx="487">
                  <c:v>5.4666666666666668</c:v>
                </c:pt>
                <c:pt idx="488">
                  <c:v>5.5</c:v>
                </c:pt>
                <c:pt idx="489">
                  <c:v>5.5</c:v>
                </c:pt>
                <c:pt idx="490">
                  <c:v>5.5</c:v>
                </c:pt>
                <c:pt idx="491">
                  <c:v>5.5333333333333332</c:v>
                </c:pt>
                <c:pt idx="492">
                  <c:v>5.5333333333333332</c:v>
                </c:pt>
                <c:pt idx="493">
                  <c:v>5.5333333333333332</c:v>
                </c:pt>
                <c:pt idx="494">
                  <c:v>5.5666666666666664</c:v>
                </c:pt>
                <c:pt idx="495">
                  <c:v>5.5666666666666664</c:v>
                </c:pt>
                <c:pt idx="496">
                  <c:v>5.5666666666666664</c:v>
                </c:pt>
                <c:pt idx="497">
                  <c:v>5.6</c:v>
                </c:pt>
                <c:pt idx="498">
                  <c:v>5.6</c:v>
                </c:pt>
                <c:pt idx="499">
                  <c:v>5.6</c:v>
                </c:pt>
                <c:pt idx="500">
                  <c:v>5.6333333333333337</c:v>
                </c:pt>
                <c:pt idx="501">
                  <c:v>5.6333333333333337</c:v>
                </c:pt>
                <c:pt idx="502">
                  <c:v>5.666666666666667</c:v>
                </c:pt>
                <c:pt idx="503">
                  <c:v>5.666666666666667</c:v>
                </c:pt>
                <c:pt idx="504">
                  <c:v>5.666666666666667</c:v>
                </c:pt>
                <c:pt idx="505">
                  <c:v>5.7</c:v>
                </c:pt>
                <c:pt idx="506">
                  <c:v>5.7</c:v>
                </c:pt>
                <c:pt idx="507">
                  <c:v>5.7</c:v>
                </c:pt>
                <c:pt idx="508">
                  <c:v>5.7333333333333334</c:v>
                </c:pt>
                <c:pt idx="509">
                  <c:v>5.7333333333333334</c:v>
                </c:pt>
                <c:pt idx="510">
                  <c:v>5.7333333333333334</c:v>
                </c:pt>
                <c:pt idx="511">
                  <c:v>5.7666666666666666</c:v>
                </c:pt>
                <c:pt idx="512">
                  <c:v>5.7666666666666666</c:v>
                </c:pt>
                <c:pt idx="513">
                  <c:v>5.7666666666666666</c:v>
                </c:pt>
                <c:pt idx="514">
                  <c:v>5.8</c:v>
                </c:pt>
                <c:pt idx="515">
                  <c:v>5.8</c:v>
                </c:pt>
                <c:pt idx="516">
                  <c:v>5.8</c:v>
                </c:pt>
                <c:pt idx="517">
                  <c:v>5.833333333333333</c:v>
                </c:pt>
                <c:pt idx="518">
                  <c:v>5.833333333333333</c:v>
                </c:pt>
                <c:pt idx="519">
                  <c:v>5.833333333333333</c:v>
                </c:pt>
                <c:pt idx="520">
                  <c:v>5.8666666666666663</c:v>
                </c:pt>
                <c:pt idx="521">
                  <c:v>5.8666666666666663</c:v>
                </c:pt>
                <c:pt idx="522">
                  <c:v>5.8666666666666663</c:v>
                </c:pt>
                <c:pt idx="523">
                  <c:v>5.9</c:v>
                </c:pt>
                <c:pt idx="524">
                  <c:v>5.9</c:v>
                </c:pt>
                <c:pt idx="525">
                  <c:v>5.9</c:v>
                </c:pt>
                <c:pt idx="526">
                  <c:v>5.9333333333333336</c:v>
                </c:pt>
                <c:pt idx="527">
                  <c:v>5.9333333333333336</c:v>
                </c:pt>
                <c:pt idx="528">
                  <c:v>5.9333333333333336</c:v>
                </c:pt>
                <c:pt idx="529">
                  <c:v>5.9666666666666668</c:v>
                </c:pt>
                <c:pt idx="530">
                  <c:v>5.9666666666666668</c:v>
                </c:pt>
                <c:pt idx="531">
                  <c:v>5.9666666666666668</c:v>
                </c:pt>
                <c:pt idx="532">
                  <c:v>6</c:v>
                </c:pt>
                <c:pt idx="533">
                  <c:v>6</c:v>
                </c:pt>
                <c:pt idx="534">
                  <c:v>6</c:v>
                </c:pt>
                <c:pt idx="535">
                  <c:v>6.0333333333333332</c:v>
                </c:pt>
                <c:pt idx="536">
                  <c:v>6.0333333333333332</c:v>
                </c:pt>
                <c:pt idx="537">
                  <c:v>6.0333333333333332</c:v>
                </c:pt>
                <c:pt idx="538">
                  <c:v>6.0666666666666664</c:v>
                </c:pt>
                <c:pt idx="539">
                  <c:v>6.0666666666666664</c:v>
                </c:pt>
                <c:pt idx="540">
                  <c:v>6.0666666666666664</c:v>
                </c:pt>
                <c:pt idx="541">
                  <c:v>6.1</c:v>
                </c:pt>
                <c:pt idx="542">
                  <c:v>6.1</c:v>
                </c:pt>
                <c:pt idx="543">
                  <c:v>6.1</c:v>
                </c:pt>
                <c:pt idx="544">
                  <c:v>6.1333333333333337</c:v>
                </c:pt>
                <c:pt idx="545">
                  <c:v>6.1333333333333337</c:v>
                </c:pt>
                <c:pt idx="546">
                  <c:v>6.1333333333333337</c:v>
                </c:pt>
                <c:pt idx="547">
                  <c:v>6.166666666666667</c:v>
                </c:pt>
                <c:pt idx="548">
                  <c:v>6.166666666666667</c:v>
                </c:pt>
                <c:pt idx="549">
                  <c:v>6.166666666666667</c:v>
                </c:pt>
                <c:pt idx="550">
                  <c:v>6.2</c:v>
                </c:pt>
                <c:pt idx="551">
                  <c:v>6.2</c:v>
                </c:pt>
                <c:pt idx="552">
                  <c:v>6.2</c:v>
                </c:pt>
                <c:pt idx="553">
                  <c:v>6.2333333333333334</c:v>
                </c:pt>
                <c:pt idx="554">
                  <c:v>6.2333333333333334</c:v>
                </c:pt>
                <c:pt idx="555">
                  <c:v>6.2333333333333334</c:v>
                </c:pt>
                <c:pt idx="556">
                  <c:v>6.2666666666666666</c:v>
                </c:pt>
                <c:pt idx="557">
                  <c:v>6.2666666666666666</c:v>
                </c:pt>
                <c:pt idx="558">
                  <c:v>6.2666666666666666</c:v>
                </c:pt>
                <c:pt idx="559">
                  <c:v>6.3</c:v>
                </c:pt>
                <c:pt idx="560">
                  <c:v>6.3</c:v>
                </c:pt>
                <c:pt idx="561">
                  <c:v>6.3</c:v>
                </c:pt>
                <c:pt idx="562">
                  <c:v>6.333333333333333</c:v>
                </c:pt>
                <c:pt idx="563">
                  <c:v>6.333333333333333</c:v>
                </c:pt>
                <c:pt idx="564">
                  <c:v>6.333333333333333</c:v>
                </c:pt>
                <c:pt idx="565">
                  <c:v>6.3666666666666663</c:v>
                </c:pt>
                <c:pt idx="566">
                  <c:v>6.3666666666666663</c:v>
                </c:pt>
                <c:pt idx="567">
                  <c:v>6.4</c:v>
                </c:pt>
                <c:pt idx="568">
                  <c:v>6.4</c:v>
                </c:pt>
                <c:pt idx="569">
                  <c:v>6.4</c:v>
                </c:pt>
                <c:pt idx="570">
                  <c:v>6.4333333333333336</c:v>
                </c:pt>
                <c:pt idx="571">
                  <c:v>6.4333333333333336</c:v>
                </c:pt>
                <c:pt idx="572">
                  <c:v>6.4333333333333336</c:v>
                </c:pt>
                <c:pt idx="573">
                  <c:v>6.4666666666666668</c:v>
                </c:pt>
                <c:pt idx="574">
                  <c:v>6.4666666666666668</c:v>
                </c:pt>
                <c:pt idx="575">
                  <c:v>6.4666666666666668</c:v>
                </c:pt>
                <c:pt idx="576">
                  <c:v>6.5</c:v>
                </c:pt>
                <c:pt idx="577">
                  <c:v>6.5</c:v>
                </c:pt>
                <c:pt idx="578">
                  <c:v>6.5</c:v>
                </c:pt>
                <c:pt idx="579">
                  <c:v>6.5333333333333332</c:v>
                </c:pt>
                <c:pt idx="580">
                  <c:v>6.5333333333333332</c:v>
                </c:pt>
                <c:pt idx="581">
                  <c:v>6.5333333333333332</c:v>
                </c:pt>
                <c:pt idx="582">
                  <c:v>6.5666666666666664</c:v>
                </c:pt>
                <c:pt idx="583">
                  <c:v>6.5666666666666664</c:v>
                </c:pt>
                <c:pt idx="584">
                  <c:v>6.5666666666666664</c:v>
                </c:pt>
                <c:pt idx="585">
                  <c:v>6.6</c:v>
                </c:pt>
                <c:pt idx="586">
                  <c:v>6.6</c:v>
                </c:pt>
                <c:pt idx="587">
                  <c:v>6.6</c:v>
                </c:pt>
                <c:pt idx="588">
                  <c:v>6.6333333333333337</c:v>
                </c:pt>
                <c:pt idx="589">
                  <c:v>6.6333333333333337</c:v>
                </c:pt>
                <c:pt idx="590">
                  <c:v>6.666666666666667</c:v>
                </c:pt>
                <c:pt idx="591">
                  <c:v>6.666666666666667</c:v>
                </c:pt>
                <c:pt idx="592">
                  <c:v>6.666666666666667</c:v>
                </c:pt>
                <c:pt idx="593">
                  <c:v>6.7</c:v>
                </c:pt>
                <c:pt idx="594">
                  <c:v>6.7</c:v>
                </c:pt>
                <c:pt idx="595">
                  <c:v>6.7333333333333334</c:v>
                </c:pt>
                <c:pt idx="596">
                  <c:v>6.7333333333333334</c:v>
                </c:pt>
                <c:pt idx="597">
                  <c:v>6.7333333333333334</c:v>
                </c:pt>
                <c:pt idx="598">
                  <c:v>6.7666666666666666</c:v>
                </c:pt>
                <c:pt idx="599">
                  <c:v>6.7666666666666666</c:v>
                </c:pt>
                <c:pt idx="600">
                  <c:v>6.7666666666666666</c:v>
                </c:pt>
                <c:pt idx="601">
                  <c:v>6.8</c:v>
                </c:pt>
                <c:pt idx="602">
                  <c:v>6.8</c:v>
                </c:pt>
                <c:pt idx="603">
                  <c:v>6.8</c:v>
                </c:pt>
                <c:pt idx="604">
                  <c:v>6.833333333333333</c:v>
                </c:pt>
                <c:pt idx="605">
                  <c:v>6.833333333333333</c:v>
                </c:pt>
                <c:pt idx="606">
                  <c:v>6.833333333333333</c:v>
                </c:pt>
                <c:pt idx="607">
                  <c:v>6.8666666666666663</c:v>
                </c:pt>
                <c:pt idx="608">
                  <c:v>6.8666666666666663</c:v>
                </c:pt>
                <c:pt idx="609">
                  <c:v>6.8666666666666663</c:v>
                </c:pt>
                <c:pt idx="610">
                  <c:v>6.9</c:v>
                </c:pt>
                <c:pt idx="611">
                  <c:v>6.9</c:v>
                </c:pt>
                <c:pt idx="612">
                  <c:v>6.9</c:v>
                </c:pt>
                <c:pt idx="613">
                  <c:v>6.9333333333333336</c:v>
                </c:pt>
                <c:pt idx="614">
                  <c:v>6.9333333333333336</c:v>
                </c:pt>
                <c:pt idx="615">
                  <c:v>6.9333333333333336</c:v>
                </c:pt>
                <c:pt idx="616">
                  <c:v>6.9666666666666668</c:v>
                </c:pt>
                <c:pt idx="617">
                  <c:v>6.9666666666666668</c:v>
                </c:pt>
                <c:pt idx="618">
                  <c:v>6.9666666666666668</c:v>
                </c:pt>
                <c:pt idx="619">
                  <c:v>7</c:v>
                </c:pt>
                <c:pt idx="620">
                  <c:v>7</c:v>
                </c:pt>
                <c:pt idx="621">
                  <c:v>7</c:v>
                </c:pt>
                <c:pt idx="622">
                  <c:v>7.0333333333333332</c:v>
                </c:pt>
                <c:pt idx="623">
                  <c:v>7.0333333333333332</c:v>
                </c:pt>
                <c:pt idx="624">
                  <c:v>7.0333333333333332</c:v>
                </c:pt>
                <c:pt idx="625">
                  <c:v>7.0666666666666664</c:v>
                </c:pt>
                <c:pt idx="626">
                  <c:v>7.0666666666666664</c:v>
                </c:pt>
                <c:pt idx="627">
                  <c:v>7.1</c:v>
                </c:pt>
                <c:pt idx="628">
                  <c:v>7.1</c:v>
                </c:pt>
                <c:pt idx="629">
                  <c:v>7.1</c:v>
                </c:pt>
                <c:pt idx="630">
                  <c:v>7.1333333333333337</c:v>
                </c:pt>
                <c:pt idx="631">
                  <c:v>7.1333333333333337</c:v>
                </c:pt>
                <c:pt idx="632">
                  <c:v>7.1333333333333337</c:v>
                </c:pt>
                <c:pt idx="633">
                  <c:v>7.166666666666667</c:v>
                </c:pt>
                <c:pt idx="634">
                  <c:v>7.166666666666667</c:v>
                </c:pt>
                <c:pt idx="635">
                  <c:v>7.166666666666667</c:v>
                </c:pt>
                <c:pt idx="636">
                  <c:v>7.2</c:v>
                </c:pt>
                <c:pt idx="637">
                  <c:v>7.2</c:v>
                </c:pt>
                <c:pt idx="638">
                  <c:v>7.2</c:v>
                </c:pt>
                <c:pt idx="639">
                  <c:v>7.2333333333333334</c:v>
                </c:pt>
                <c:pt idx="640">
                  <c:v>7.2333333333333334</c:v>
                </c:pt>
                <c:pt idx="641">
                  <c:v>7.2333333333333334</c:v>
                </c:pt>
                <c:pt idx="642">
                  <c:v>7.2666666666666666</c:v>
                </c:pt>
                <c:pt idx="643">
                  <c:v>7.2666666666666666</c:v>
                </c:pt>
                <c:pt idx="644">
                  <c:v>7.2666666666666666</c:v>
                </c:pt>
                <c:pt idx="645">
                  <c:v>7.3</c:v>
                </c:pt>
                <c:pt idx="646">
                  <c:v>7.3</c:v>
                </c:pt>
                <c:pt idx="647">
                  <c:v>7.333333333333333</c:v>
                </c:pt>
                <c:pt idx="648">
                  <c:v>7.333333333333333</c:v>
                </c:pt>
                <c:pt idx="649">
                  <c:v>7.333333333333333</c:v>
                </c:pt>
                <c:pt idx="650">
                  <c:v>7.3666666666666663</c:v>
                </c:pt>
                <c:pt idx="651">
                  <c:v>7.3666666666666663</c:v>
                </c:pt>
                <c:pt idx="652">
                  <c:v>7.3666666666666663</c:v>
                </c:pt>
                <c:pt idx="653">
                  <c:v>7.4</c:v>
                </c:pt>
                <c:pt idx="654">
                  <c:v>7.4</c:v>
                </c:pt>
                <c:pt idx="655">
                  <c:v>7.4333333333333336</c:v>
                </c:pt>
                <c:pt idx="656">
                  <c:v>7.4333333333333336</c:v>
                </c:pt>
                <c:pt idx="657">
                  <c:v>7.4333333333333336</c:v>
                </c:pt>
                <c:pt idx="658">
                  <c:v>7.4666666666666668</c:v>
                </c:pt>
                <c:pt idx="659">
                  <c:v>7.4666666666666668</c:v>
                </c:pt>
                <c:pt idx="660">
                  <c:v>7.4666666666666668</c:v>
                </c:pt>
                <c:pt idx="661">
                  <c:v>7.5</c:v>
                </c:pt>
                <c:pt idx="662">
                  <c:v>7.5</c:v>
                </c:pt>
                <c:pt idx="663">
                  <c:v>7.5</c:v>
                </c:pt>
                <c:pt idx="664">
                  <c:v>7.5333333333333332</c:v>
                </c:pt>
                <c:pt idx="665">
                  <c:v>7.5333333333333332</c:v>
                </c:pt>
                <c:pt idx="666">
                  <c:v>7.5333333333333332</c:v>
                </c:pt>
                <c:pt idx="667">
                  <c:v>7.5666666666666664</c:v>
                </c:pt>
                <c:pt idx="668">
                  <c:v>7.5666666666666664</c:v>
                </c:pt>
                <c:pt idx="669">
                  <c:v>7.6</c:v>
                </c:pt>
                <c:pt idx="670">
                  <c:v>7.6</c:v>
                </c:pt>
                <c:pt idx="671">
                  <c:v>7.6333333333333337</c:v>
                </c:pt>
                <c:pt idx="672">
                  <c:v>7.6333333333333337</c:v>
                </c:pt>
                <c:pt idx="673">
                  <c:v>7.6333333333333337</c:v>
                </c:pt>
                <c:pt idx="674">
                  <c:v>7.666666666666667</c:v>
                </c:pt>
                <c:pt idx="675">
                  <c:v>7.666666666666667</c:v>
                </c:pt>
                <c:pt idx="676">
                  <c:v>7.666666666666667</c:v>
                </c:pt>
                <c:pt idx="677">
                  <c:v>7.7</c:v>
                </c:pt>
                <c:pt idx="678">
                  <c:v>7.7</c:v>
                </c:pt>
                <c:pt idx="679">
                  <c:v>7.7</c:v>
                </c:pt>
                <c:pt idx="680">
                  <c:v>7.7333333333333334</c:v>
                </c:pt>
                <c:pt idx="681">
                  <c:v>7.7333333333333334</c:v>
                </c:pt>
                <c:pt idx="682">
                  <c:v>7.7333333333333334</c:v>
                </c:pt>
                <c:pt idx="683">
                  <c:v>7.7666666666666666</c:v>
                </c:pt>
                <c:pt idx="684">
                  <c:v>7.7666666666666666</c:v>
                </c:pt>
                <c:pt idx="685">
                  <c:v>7.7666666666666666</c:v>
                </c:pt>
                <c:pt idx="686">
                  <c:v>7.8</c:v>
                </c:pt>
                <c:pt idx="687">
                  <c:v>7.8</c:v>
                </c:pt>
                <c:pt idx="688">
                  <c:v>7.8</c:v>
                </c:pt>
                <c:pt idx="689">
                  <c:v>7.833333333333333</c:v>
                </c:pt>
                <c:pt idx="690">
                  <c:v>7.833333333333333</c:v>
                </c:pt>
                <c:pt idx="691">
                  <c:v>7.833333333333333</c:v>
                </c:pt>
                <c:pt idx="692">
                  <c:v>7.8666666666666663</c:v>
                </c:pt>
                <c:pt idx="693">
                  <c:v>7.8666666666666663</c:v>
                </c:pt>
                <c:pt idx="694">
                  <c:v>7.8666666666666663</c:v>
                </c:pt>
                <c:pt idx="695">
                  <c:v>7.9</c:v>
                </c:pt>
                <c:pt idx="696">
                  <c:v>7.9</c:v>
                </c:pt>
                <c:pt idx="697">
                  <c:v>7.9333333333333336</c:v>
                </c:pt>
                <c:pt idx="698">
                  <c:v>7.9333333333333336</c:v>
                </c:pt>
                <c:pt idx="699">
                  <c:v>7.9333333333333336</c:v>
                </c:pt>
                <c:pt idx="700">
                  <c:v>7.9666666666666668</c:v>
                </c:pt>
                <c:pt idx="701">
                  <c:v>7.9666666666666668</c:v>
                </c:pt>
                <c:pt idx="702">
                  <c:v>7.9666666666666668</c:v>
                </c:pt>
                <c:pt idx="703">
                  <c:v>8</c:v>
                </c:pt>
                <c:pt idx="704">
                  <c:v>8</c:v>
                </c:pt>
                <c:pt idx="705">
                  <c:v>8.0333333333333332</c:v>
                </c:pt>
                <c:pt idx="706">
                  <c:v>8.0333333333333332</c:v>
                </c:pt>
                <c:pt idx="707">
                  <c:v>8.0333333333333332</c:v>
                </c:pt>
                <c:pt idx="708">
                  <c:v>8.0666666666666664</c:v>
                </c:pt>
                <c:pt idx="709">
                  <c:v>8.0666666666666664</c:v>
                </c:pt>
                <c:pt idx="710">
                  <c:v>8.0666666666666664</c:v>
                </c:pt>
                <c:pt idx="711">
                  <c:v>8.1</c:v>
                </c:pt>
                <c:pt idx="712">
                  <c:v>8.1</c:v>
                </c:pt>
                <c:pt idx="713">
                  <c:v>8.1333333333333329</c:v>
                </c:pt>
                <c:pt idx="714">
                  <c:v>8.1333333333333329</c:v>
                </c:pt>
                <c:pt idx="715">
                  <c:v>8.1333333333333329</c:v>
                </c:pt>
                <c:pt idx="716">
                  <c:v>8.1666666666666661</c:v>
                </c:pt>
                <c:pt idx="717">
                  <c:v>8.1666666666666661</c:v>
                </c:pt>
                <c:pt idx="718">
                  <c:v>8.1666666666666661</c:v>
                </c:pt>
                <c:pt idx="719">
                  <c:v>8.1999999999999993</c:v>
                </c:pt>
                <c:pt idx="720">
                  <c:v>8.1999999999999993</c:v>
                </c:pt>
                <c:pt idx="721">
                  <c:v>8.2333333333333325</c:v>
                </c:pt>
                <c:pt idx="722">
                  <c:v>8.2333333333333325</c:v>
                </c:pt>
                <c:pt idx="723">
                  <c:v>8.2333333333333325</c:v>
                </c:pt>
                <c:pt idx="724">
                  <c:v>8.2666666666666675</c:v>
                </c:pt>
                <c:pt idx="725">
                  <c:v>8.2666666666666675</c:v>
                </c:pt>
                <c:pt idx="726">
                  <c:v>8.2666666666666675</c:v>
                </c:pt>
                <c:pt idx="727">
                  <c:v>8.3000000000000007</c:v>
                </c:pt>
                <c:pt idx="728">
                  <c:v>8.3000000000000007</c:v>
                </c:pt>
                <c:pt idx="729">
                  <c:v>8.3000000000000007</c:v>
                </c:pt>
                <c:pt idx="730">
                  <c:v>8.3333333333333339</c:v>
                </c:pt>
                <c:pt idx="731">
                  <c:v>8.3333333333333339</c:v>
                </c:pt>
                <c:pt idx="732">
                  <c:v>8.3666666666666671</c:v>
                </c:pt>
                <c:pt idx="733">
                  <c:v>8.3666666666666671</c:v>
                </c:pt>
                <c:pt idx="734">
                  <c:v>8.3666666666666671</c:v>
                </c:pt>
                <c:pt idx="735">
                  <c:v>8.4</c:v>
                </c:pt>
                <c:pt idx="736">
                  <c:v>8.4</c:v>
                </c:pt>
                <c:pt idx="737">
                  <c:v>8.4</c:v>
                </c:pt>
                <c:pt idx="738">
                  <c:v>8.4333333333333336</c:v>
                </c:pt>
                <c:pt idx="739">
                  <c:v>8.4333333333333336</c:v>
                </c:pt>
                <c:pt idx="740">
                  <c:v>8.4666666666666668</c:v>
                </c:pt>
                <c:pt idx="741">
                  <c:v>8.4666666666666668</c:v>
                </c:pt>
                <c:pt idx="742">
                  <c:v>8.4666666666666668</c:v>
                </c:pt>
                <c:pt idx="743">
                  <c:v>8.5</c:v>
                </c:pt>
                <c:pt idx="744">
                  <c:v>8.5</c:v>
                </c:pt>
                <c:pt idx="745">
                  <c:v>8.5</c:v>
                </c:pt>
                <c:pt idx="746">
                  <c:v>8.5333333333333332</c:v>
                </c:pt>
                <c:pt idx="747">
                  <c:v>8.5333333333333332</c:v>
                </c:pt>
                <c:pt idx="748">
                  <c:v>8.5333333333333332</c:v>
                </c:pt>
                <c:pt idx="749">
                  <c:v>8.5666666666666664</c:v>
                </c:pt>
                <c:pt idx="750">
                  <c:v>8.5666666666666664</c:v>
                </c:pt>
                <c:pt idx="751">
                  <c:v>8.5666666666666664</c:v>
                </c:pt>
                <c:pt idx="752">
                  <c:v>8.6</c:v>
                </c:pt>
                <c:pt idx="753">
                  <c:v>8.6</c:v>
                </c:pt>
                <c:pt idx="754">
                  <c:v>8.6</c:v>
                </c:pt>
                <c:pt idx="755">
                  <c:v>8.6333333333333329</c:v>
                </c:pt>
                <c:pt idx="756">
                  <c:v>8.6333333333333329</c:v>
                </c:pt>
                <c:pt idx="757">
                  <c:v>8.6333333333333329</c:v>
                </c:pt>
                <c:pt idx="758">
                  <c:v>8.6666666666666661</c:v>
                </c:pt>
                <c:pt idx="759">
                  <c:v>8.6666666666666661</c:v>
                </c:pt>
                <c:pt idx="760">
                  <c:v>8.6666666666666661</c:v>
                </c:pt>
                <c:pt idx="761">
                  <c:v>8.6999999999999993</c:v>
                </c:pt>
                <c:pt idx="762">
                  <c:v>8.6999999999999993</c:v>
                </c:pt>
                <c:pt idx="763">
                  <c:v>8.6999999999999993</c:v>
                </c:pt>
                <c:pt idx="764">
                  <c:v>8.7333333333333325</c:v>
                </c:pt>
                <c:pt idx="765">
                  <c:v>8.7333333333333325</c:v>
                </c:pt>
                <c:pt idx="766">
                  <c:v>8.7333333333333325</c:v>
                </c:pt>
                <c:pt idx="767">
                  <c:v>8.7666666666666675</c:v>
                </c:pt>
                <c:pt idx="768">
                  <c:v>8.7666666666666675</c:v>
                </c:pt>
                <c:pt idx="769">
                  <c:v>8.7666666666666675</c:v>
                </c:pt>
                <c:pt idx="770">
                  <c:v>8.8000000000000007</c:v>
                </c:pt>
                <c:pt idx="771">
                  <c:v>8.8000000000000007</c:v>
                </c:pt>
                <c:pt idx="772">
                  <c:v>8.8000000000000007</c:v>
                </c:pt>
                <c:pt idx="773">
                  <c:v>8.8333333333333339</c:v>
                </c:pt>
                <c:pt idx="774">
                  <c:v>8.8333333333333339</c:v>
                </c:pt>
                <c:pt idx="775">
                  <c:v>8.8333333333333339</c:v>
                </c:pt>
                <c:pt idx="776">
                  <c:v>8.8666666666666671</c:v>
                </c:pt>
                <c:pt idx="777">
                  <c:v>8.8666666666666671</c:v>
                </c:pt>
                <c:pt idx="778">
                  <c:v>8.8666666666666671</c:v>
                </c:pt>
                <c:pt idx="779">
                  <c:v>8.9</c:v>
                </c:pt>
                <c:pt idx="780">
                  <c:v>8.9</c:v>
                </c:pt>
                <c:pt idx="781">
                  <c:v>8.9</c:v>
                </c:pt>
                <c:pt idx="782">
                  <c:v>8.9333333333333336</c:v>
                </c:pt>
                <c:pt idx="783">
                  <c:v>8.9333333333333336</c:v>
                </c:pt>
                <c:pt idx="784">
                  <c:v>8.9333333333333336</c:v>
                </c:pt>
                <c:pt idx="785">
                  <c:v>8.9666666666666668</c:v>
                </c:pt>
                <c:pt idx="786">
                  <c:v>8.9666666666666668</c:v>
                </c:pt>
                <c:pt idx="787">
                  <c:v>8.9666666666666668</c:v>
                </c:pt>
                <c:pt idx="788">
                  <c:v>9</c:v>
                </c:pt>
                <c:pt idx="789">
                  <c:v>9</c:v>
                </c:pt>
                <c:pt idx="790">
                  <c:v>9</c:v>
                </c:pt>
                <c:pt idx="791">
                  <c:v>9.0333333333333332</c:v>
                </c:pt>
                <c:pt idx="792">
                  <c:v>9.0333333333333332</c:v>
                </c:pt>
                <c:pt idx="793">
                  <c:v>9.0333333333333332</c:v>
                </c:pt>
                <c:pt idx="794">
                  <c:v>9.0666666666666664</c:v>
                </c:pt>
                <c:pt idx="795">
                  <c:v>9.0666666666666664</c:v>
                </c:pt>
                <c:pt idx="796">
                  <c:v>9.0666666666666664</c:v>
                </c:pt>
                <c:pt idx="797">
                  <c:v>9.1</c:v>
                </c:pt>
                <c:pt idx="798">
                  <c:v>9.1</c:v>
                </c:pt>
                <c:pt idx="799">
                  <c:v>9.1</c:v>
                </c:pt>
                <c:pt idx="800">
                  <c:v>9.1333333333333329</c:v>
                </c:pt>
                <c:pt idx="801">
                  <c:v>9.1333333333333329</c:v>
                </c:pt>
                <c:pt idx="802">
                  <c:v>9.1333333333333329</c:v>
                </c:pt>
                <c:pt idx="803">
                  <c:v>9.1666666666666661</c:v>
                </c:pt>
                <c:pt idx="804">
                  <c:v>9.1666666666666661</c:v>
                </c:pt>
                <c:pt idx="805">
                  <c:v>9.1666666666666661</c:v>
                </c:pt>
                <c:pt idx="806">
                  <c:v>9.1999999999999993</c:v>
                </c:pt>
                <c:pt idx="807">
                  <c:v>9.1999999999999993</c:v>
                </c:pt>
                <c:pt idx="808">
                  <c:v>9.1999999999999993</c:v>
                </c:pt>
                <c:pt idx="809">
                  <c:v>9.2333333333333325</c:v>
                </c:pt>
                <c:pt idx="810">
                  <c:v>9.2333333333333325</c:v>
                </c:pt>
                <c:pt idx="811">
                  <c:v>9.2666666666666675</c:v>
                </c:pt>
                <c:pt idx="812">
                  <c:v>9.2666666666666675</c:v>
                </c:pt>
                <c:pt idx="813">
                  <c:v>9.2666666666666675</c:v>
                </c:pt>
                <c:pt idx="814">
                  <c:v>9.3000000000000007</c:v>
                </c:pt>
                <c:pt idx="815">
                  <c:v>9.3000000000000007</c:v>
                </c:pt>
                <c:pt idx="816">
                  <c:v>9.3000000000000007</c:v>
                </c:pt>
                <c:pt idx="817">
                  <c:v>9.3333333333333339</c:v>
                </c:pt>
                <c:pt idx="818">
                  <c:v>9.3333333333333339</c:v>
                </c:pt>
                <c:pt idx="819">
                  <c:v>9.3333333333333339</c:v>
                </c:pt>
                <c:pt idx="820">
                  <c:v>9.3666666666666671</c:v>
                </c:pt>
                <c:pt idx="821">
                  <c:v>9.3666666666666671</c:v>
                </c:pt>
                <c:pt idx="822">
                  <c:v>9.3666666666666671</c:v>
                </c:pt>
                <c:pt idx="823">
                  <c:v>9.4</c:v>
                </c:pt>
                <c:pt idx="824">
                  <c:v>9.4</c:v>
                </c:pt>
                <c:pt idx="825">
                  <c:v>9.4</c:v>
                </c:pt>
                <c:pt idx="826">
                  <c:v>9.4333333333333336</c:v>
                </c:pt>
                <c:pt idx="827">
                  <c:v>9.4333333333333336</c:v>
                </c:pt>
                <c:pt idx="828">
                  <c:v>9.4333333333333336</c:v>
                </c:pt>
                <c:pt idx="829">
                  <c:v>9.4666666666666668</c:v>
                </c:pt>
                <c:pt idx="830">
                  <c:v>9.4666666666666668</c:v>
                </c:pt>
                <c:pt idx="831">
                  <c:v>9.5</c:v>
                </c:pt>
                <c:pt idx="832">
                  <c:v>9.5</c:v>
                </c:pt>
                <c:pt idx="833">
                  <c:v>9.5</c:v>
                </c:pt>
                <c:pt idx="834">
                  <c:v>9.5333333333333332</c:v>
                </c:pt>
                <c:pt idx="835">
                  <c:v>9.5333333333333332</c:v>
                </c:pt>
                <c:pt idx="836">
                  <c:v>9.5333333333333332</c:v>
                </c:pt>
                <c:pt idx="837">
                  <c:v>9.5666666666666664</c:v>
                </c:pt>
                <c:pt idx="838">
                  <c:v>9.5666666666666664</c:v>
                </c:pt>
                <c:pt idx="839">
                  <c:v>9.5666666666666664</c:v>
                </c:pt>
                <c:pt idx="840">
                  <c:v>9.6</c:v>
                </c:pt>
                <c:pt idx="841">
                  <c:v>9.6</c:v>
                </c:pt>
                <c:pt idx="842">
                  <c:v>9.6</c:v>
                </c:pt>
                <c:pt idx="843">
                  <c:v>9.6333333333333329</c:v>
                </c:pt>
                <c:pt idx="844">
                  <c:v>9.6333333333333329</c:v>
                </c:pt>
                <c:pt idx="845">
                  <c:v>9.6333333333333329</c:v>
                </c:pt>
                <c:pt idx="846">
                  <c:v>9.6666666666666661</c:v>
                </c:pt>
                <c:pt idx="847">
                  <c:v>9.6666666666666661</c:v>
                </c:pt>
                <c:pt idx="848">
                  <c:v>9.6666666666666661</c:v>
                </c:pt>
                <c:pt idx="849">
                  <c:v>9.6999999999999993</c:v>
                </c:pt>
                <c:pt idx="850">
                  <c:v>9.6999999999999993</c:v>
                </c:pt>
                <c:pt idx="851">
                  <c:v>9.7333333333333325</c:v>
                </c:pt>
                <c:pt idx="852">
                  <c:v>9.7333333333333325</c:v>
                </c:pt>
                <c:pt idx="853">
                  <c:v>9.7333333333333325</c:v>
                </c:pt>
                <c:pt idx="854">
                  <c:v>9.7666666666666675</c:v>
                </c:pt>
                <c:pt idx="855">
                  <c:v>9.7666666666666675</c:v>
                </c:pt>
                <c:pt idx="856">
                  <c:v>9.8000000000000007</c:v>
                </c:pt>
                <c:pt idx="857">
                  <c:v>9.8000000000000007</c:v>
                </c:pt>
                <c:pt idx="858">
                  <c:v>9.8000000000000007</c:v>
                </c:pt>
                <c:pt idx="859">
                  <c:v>9.8333333333333339</c:v>
                </c:pt>
                <c:pt idx="860">
                  <c:v>9.8333333333333339</c:v>
                </c:pt>
                <c:pt idx="861">
                  <c:v>9.8333333333333339</c:v>
                </c:pt>
                <c:pt idx="862">
                  <c:v>9.8666666666666671</c:v>
                </c:pt>
                <c:pt idx="863">
                  <c:v>9.8666666666666671</c:v>
                </c:pt>
                <c:pt idx="864">
                  <c:v>9.8666666666666671</c:v>
                </c:pt>
                <c:pt idx="865">
                  <c:v>9.9</c:v>
                </c:pt>
                <c:pt idx="866">
                  <c:v>9.9</c:v>
                </c:pt>
                <c:pt idx="867">
                  <c:v>9.9333333333333336</c:v>
                </c:pt>
                <c:pt idx="868">
                  <c:v>9.9333333333333336</c:v>
                </c:pt>
                <c:pt idx="869">
                  <c:v>9.9666666666666668</c:v>
                </c:pt>
                <c:pt idx="870">
                  <c:v>9.9666666666666668</c:v>
                </c:pt>
                <c:pt idx="871">
                  <c:v>9.9666666666666668</c:v>
                </c:pt>
                <c:pt idx="872">
                  <c:v>10</c:v>
                </c:pt>
                <c:pt idx="873">
                  <c:v>10</c:v>
                </c:pt>
                <c:pt idx="874">
                  <c:v>10</c:v>
                </c:pt>
                <c:pt idx="875">
                  <c:v>10.033333333333333</c:v>
                </c:pt>
                <c:pt idx="876">
                  <c:v>10.033333333333333</c:v>
                </c:pt>
                <c:pt idx="877">
                  <c:v>10.033333333333333</c:v>
                </c:pt>
                <c:pt idx="878">
                  <c:v>10.066666666666666</c:v>
                </c:pt>
                <c:pt idx="879">
                  <c:v>10.066666666666666</c:v>
                </c:pt>
                <c:pt idx="880">
                  <c:v>10.066666666666666</c:v>
                </c:pt>
                <c:pt idx="881">
                  <c:v>10.1</c:v>
                </c:pt>
                <c:pt idx="882">
                  <c:v>10.1</c:v>
                </c:pt>
                <c:pt idx="883">
                  <c:v>10.133333333333333</c:v>
                </c:pt>
                <c:pt idx="884">
                  <c:v>10.133333333333333</c:v>
                </c:pt>
                <c:pt idx="885">
                  <c:v>10.166666666666666</c:v>
                </c:pt>
                <c:pt idx="886">
                  <c:v>10.166666666666666</c:v>
                </c:pt>
                <c:pt idx="887">
                  <c:v>10.166666666666666</c:v>
                </c:pt>
                <c:pt idx="888">
                  <c:v>10.199999999999999</c:v>
                </c:pt>
                <c:pt idx="889">
                  <c:v>10.199999999999999</c:v>
                </c:pt>
                <c:pt idx="890">
                  <c:v>10.233333333333333</c:v>
                </c:pt>
                <c:pt idx="891">
                  <c:v>10.233333333333333</c:v>
                </c:pt>
                <c:pt idx="892">
                  <c:v>10.233333333333333</c:v>
                </c:pt>
                <c:pt idx="893">
                  <c:v>10.266666666666667</c:v>
                </c:pt>
                <c:pt idx="894">
                  <c:v>10.266666666666667</c:v>
                </c:pt>
                <c:pt idx="895">
                  <c:v>10.266666666666667</c:v>
                </c:pt>
                <c:pt idx="896">
                  <c:v>10.3</c:v>
                </c:pt>
                <c:pt idx="897">
                  <c:v>10.3</c:v>
                </c:pt>
                <c:pt idx="898">
                  <c:v>10.3</c:v>
                </c:pt>
                <c:pt idx="899">
                  <c:v>10.333333333333334</c:v>
                </c:pt>
                <c:pt idx="900">
                  <c:v>10.333333333333334</c:v>
                </c:pt>
                <c:pt idx="901">
                  <c:v>10.333333333333334</c:v>
                </c:pt>
                <c:pt idx="902">
                  <c:v>10.366666666666667</c:v>
                </c:pt>
                <c:pt idx="903">
                  <c:v>10.366666666666667</c:v>
                </c:pt>
                <c:pt idx="904">
                  <c:v>10.366666666666667</c:v>
                </c:pt>
                <c:pt idx="905">
                  <c:v>10.4</c:v>
                </c:pt>
                <c:pt idx="906">
                  <c:v>10.4</c:v>
                </c:pt>
                <c:pt idx="907">
                  <c:v>10.4</c:v>
                </c:pt>
                <c:pt idx="908">
                  <c:v>10.433333333333334</c:v>
                </c:pt>
                <c:pt idx="909">
                  <c:v>10.433333333333334</c:v>
                </c:pt>
                <c:pt idx="910">
                  <c:v>10.433333333333334</c:v>
                </c:pt>
                <c:pt idx="911">
                  <c:v>10.466666666666667</c:v>
                </c:pt>
                <c:pt idx="912">
                  <c:v>10.466666666666667</c:v>
                </c:pt>
                <c:pt idx="913">
                  <c:v>10.466666666666667</c:v>
                </c:pt>
                <c:pt idx="914">
                  <c:v>10.5</c:v>
                </c:pt>
                <c:pt idx="915">
                  <c:v>10.5</c:v>
                </c:pt>
                <c:pt idx="916">
                  <c:v>10.5</c:v>
                </c:pt>
                <c:pt idx="917">
                  <c:v>10.533333333333333</c:v>
                </c:pt>
                <c:pt idx="918">
                  <c:v>10.533333333333333</c:v>
                </c:pt>
                <c:pt idx="919">
                  <c:v>10.533333333333333</c:v>
                </c:pt>
                <c:pt idx="920">
                  <c:v>10.566666666666666</c:v>
                </c:pt>
                <c:pt idx="921">
                  <c:v>10.566666666666666</c:v>
                </c:pt>
                <c:pt idx="922">
                  <c:v>10.6</c:v>
                </c:pt>
                <c:pt idx="923">
                  <c:v>10.6</c:v>
                </c:pt>
                <c:pt idx="924">
                  <c:v>10.6</c:v>
                </c:pt>
                <c:pt idx="925">
                  <c:v>10.633333333333333</c:v>
                </c:pt>
                <c:pt idx="926">
                  <c:v>10.633333333333333</c:v>
                </c:pt>
                <c:pt idx="927">
                  <c:v>10.633333333333333</c:v>
                </c:pt>
                <c:pt idx="928">
                  <c:v>10.666666666666666</c:v>
                </c:pt>
                <c:pt idx="929">
                  <c:v>10.666666666666666</c:v>
                </c:pt>
                <c:pt idx="930">
                  <c:v>10.666666666666666</c:v>
                </c:pt>
                <c:pt idx="931">
                  <c:v>10.7</c:v>
                </c:pt>
                <c:pt idx="932">
                  <c:v>10.7</c:v>
                </c:pt>
                <c:pt idx="933">
                  <c:v>10.7</c:v>
                </c:pt>
                <c:pt idx="934">
                  <c:v>10.733333333333333</c:v>
                </c:pt>
                <c:pt idx="935">
                  <c:v>10.733333333333333</c:v>
                </c:pt>
                <c:pt idx="936">
                  <c:v>10.733333333333333</c:v>
                </c:pt>
                <c:pt idx="937">
                  <c:v>10.766666666666667</c:v>
                </c:pt>
                <c:pt idx="938">
                  <c:v>10.766666666666667</c:v>
                </c:pt>
                <c:pt idx="939">
                  <c:v>10.8</c:v>
                </c:pt>
                <c:pt idx="940">
                  <c:v>10.8</c:v>
                </c:pt>
                <c:pt idx="941">
                  <c:v>10.8</c:v>
                </c:pt>
                <c:pt idx="942">
                  <c:v>10.833333333333334</c:v>
                </c:pt>
                <c:pt idx="943">
                  <c:v>10.833333333333334</c:v>
                </c:pt>
                <c:pt idx="944">
                  <c:v>10.833333333333334</c:v>
                </c:pt>
                <c:pt idx="945">
                  <c:v>10.866666666666667</c:v>
                </c:pt>
                <c:pt idx="946">
                  <c:v>10.866666666666667</c:v>
                </c:pt>
                <c:pt idx="947">
                  <c:v>10.866666666666667</c:v>
                </c:pt>
                <c:pt idx="948">
                  <c:v>10.9</c:v>
                </c:pt>
                <c:pt idx="949">
                  <c:v>10.9</c:v>
                </c:pt>
                <c:pt idx="950">
                  <c:v>10.9</c:v>
                </c:pt>
                <c:pt idx="951">
                  <c:v>10.933333333333334</c:v>
                </c:pt>
                <c:pt idx="952">
                  <c:v>10.933333333333334</c:v>
                </c:pt>
                <c:pt idx="953">
                  <c:v>10.933333333333334</c:v>
                </c:pt>
                <c:pt idx="954">
                  <c:v>10.966666666666667</c:v>
                </c:pt>
                <c:pt idx="955">
                  <c:v>10.966666666666667</c:v>
                </c:pt>
                <c:pt idx="956">
                  <c:v>10.966666666666667</c:v>
                </c:pt>
                <c:pt idx="957">
                  <c:v>11.033333333333333</c:v>
                </c:pt>
                <c:pt idx="958">
                  <c:v>11.033333333333333</c:v>
                </c:pt>
                <c:pt idx="959">
                  <c:v>11.033333333333333</c:v>
                </c:pt>
                <c:pt idx="960">
                  <c:v>11.066666666666666</c:v>
                </c:pt>
                <c:pt idx="961">
                  <c:v>11.066666666666666</c:v>
                </c:pt>
                <c:pt idx="962">
                  <c:v>11.066666666666666</c:v>
                </c:pt>
                <c:pt idx="963">
                  <c:v>11.1</c:v>
                </c:pt>
                <c:pt idx="964">
                  <c:v>11.1</c:v>
                </c:pt>
                <c:pt idx="965">
                  <c:v>11.133333333333333</c:v>
                </c:pt>
                <c:pt idx="966">
                  <c:v>11.133333333333333</c:v>
                </c:pt>
                <c:pt idx="967">
                  <c:v>11.166666666666666</c:v>
                </c:pt>
                <c:pt idx="968">
                  <c:v>11.166666666666666</c:v>
                </c:pt>
                <c:pt idx="969">
                  <c:v>11.166666666666666</c:v>
                </c:pt>
                <c:pt idx="970">
                  <c:v>11.2</c:v>
                </c:pt>
                <c:pt idx="971">
                  <c:v>11.2</c:v>
                </c:pt>
                <c:pt idx="972">
                  <c:v>11.2</c:v>
                </c:pt>
                <c:pt idx="973">
                  <c:v>11.233333333333333</c:v>
                </c:pt>
                <c:pt idx="974">
                  <c:v>11.233333333333333</c:v>
                </c:pt>
                <c:pt idx="975">
                  <c:v>11.233333333333333</c:v>
                </c:pt>
                <c:pt idx="976">
                  <c:v>11.266666666666667</c:v>
                </c:pt>
                <c:pt idx="977">
                  <c:v>11.266666666666667</c:v>
                </c:pt>
                <c:pt idx="978">
                  <c:v>11.266666666666667</c:v>
                </c:pt>
                <c:pt idx="979">
                  <c:v>11.3</c:v>
                </c:pt>
                <c:pt idx="980">
                  <c:v>11.3</c:v>
                </c:pt>
                <c:pt idx="981">
                  <c:v>11.3</c:v>
                </c:pt>
                <c:pt idx="982">
                  <c:v>11.333333333333334</c:v>
                </c:pt>
                <c:pt idx="983">
                  <c:v>11.333333333333334</c:v>
                </c:pt>
                <c:pt idx="984">
                  <c:v>11.333333333333334</c:v>
                </c:pt>
                <c:pt idx="985">
                  <c:v>11.366666666666667</c:v>
                </c:pt>
                <c:pt idx="986">
                  <c:v>11.366666666666667</c:v>
                </c:pt>
                <c:pt idx="987">
                  <c:v>11.366666666666667</c:v>
                </c:pt>
                <c:pt idx="988">
                  <c:v>11.4</c:v>
                </c:pt>
                <c:pt idx="989">
                  <c:v>11.4</c:v>
                </c:pt>
                <c:pt idx="990">
                  <c:v>11.4</c:v>
                </c:pt>
                <c:pt idx="991">
                  <c:v>11.433333333333334</c:v>
                </c:pt>
                <c:pt idx="992">
                  <c:v>11.433333333333334</c:v>
                </c:pt>
                <c:pt idx="993">
                  <c:v>11.433333333333334</c:v>
                </c:pt>
                <c:pt idx="994">
                  <c:v>11.466666666666667</c:v>
                </c:pt>
                <c:pt idx="995">
                  <c:v>11.466666666666667</c:v>
                </c:pt>
                <c:pt idx="996">
                  <c:v>11.5</c:v>
                </c:pt>
                <c:pt idx="997">
                  <c:v>11.5</c:v>
                </c:pt>
                <c:pt idx="998">
                  <c:v>11.533333333333333</c:v>
                </c:pt>
                <c:pt idx="999">
                  <c:v>11.533333333333333</c:v>
                </c:pt>
                <c:pt idx="1000">
                  <c:v>11.533333333333333</c:v>
                </c:pt>
                <c:pt idx="1001">
                  <c:v>11.566666666666666</c:v>
                </c:pt>
                <c:pt idx="1002">
                  <c:v>11.566666666666666</c:v>
                </c:pt>
                <c:pt idx="1003">
                  <c:v>11.566666666666666</c:v>
                </c:pt>
                <c:pt idx="1004">
                  <c:v>11.6</c:v>
                </c:pt>
                <c:pt idx="1005">
                  <c:v>11.6</c:v>
                </c:pt>
                <c:pt idx="1006">
                  <c:v>11.6</c:v>
                </c:pt>
                <c:pt idx="1007">
                  <c:v>11.633333333333333</c:v>
                </c:pt>
                <c:pt idx="1008">
                  <c:v>11.633333333333333</c:v>
                </c:pt>
                <c:pt idx="1009">
                  <c:v>11.666666666666666</c:v>
                </c:pt>
                <c:pt idx="1010">
                  <c:v>11.666666666666666</c:v>
                </c:pt>
                <c:pt idx="1011">
                  <c:v>11.666666666666666</c:v>
                </c:pt>
                <c:pt idx="1012">
                  <c:v>11.7</c:v>
                </c:pt>
                <c:pt idx="1013">
                  <c:v>11.7</c:v>
                </c:pt>
                <c:pt idx="1014">
                  <c:v>11.7</c:v>
                </c:pt>
                <c:pt idx="1015">
                  <c:v>11.733333333333333</c:v>
                </c:pt>
                <c:pt idx="1016">
                  <c:v>11.733333333333333</c:v>
                </c:pt>
                <c:pt idx="1017">
                  <c:v>11.766666666666667</c:v>
                </c:pt>
                <c:pt idx="1018">
                  <c:v>11.766666666666667</c:v>
                </c:pt>
                <c:pt idx="1019">
                  <c:v>11.766666666666667</c:v>
                </c:pt>
                <c:pt idx="1020">
                  <c:v>11.8</c:v>
                </c:pt>
                <c:pt idx="1021">
                  <c:v>11.8</c:v>
                </c:pt>
                <c:pt idx="1022">
                  <c:v>11.8</c:v>
                </c:pt>
                <c:pt idx="1023">
                  <c:v>11.833333333333334</c:v>
                </c:pt>
                <c:pt idx="1024">
                  <c:v>11.833333333333334</c:v>
                </c:pt>
                <c:pt idx="1025">
                  <c:v>11.833333333333334</c:v>
                </c:pt>
                <c:pt idx="1026">
                  <c:v>11.866666666666667</c:v>
                </c:pt>
                <c:pt idx="1027">
                  <c:v>11.866666666666667</c:v>
                </c:pt>
                <c:pt idx="1028">
                  <c:v>11.866666666666667</c:v>
                </c:pt>
                <c:pt idx="1029">
                  <c:v>11.9</c:v>
                </c:pt>
                <c:pt idx="1030">
                  <c:v>11.9</c:v>
                </c:pt>
                <c:pt idx="1031">
                  <c:v>11.9</c:v>
                </c:pt>
                <c:pt idx="1032">
                  <c:v>11.933333333333334</c:v>
                </c:pt>
                <c:pt idx="1033">
                  <c:v>11.933333333333334</c:v>
                </c:pt>
                <c:pt idx="1034">
                  <c:v>11.933333333333334</c:v>
                </c:pt>
                <c:pt idx="1035">
                  <c:v>11.966666666666667</c:v>
                </c:pt>
                <c:pt idx="1036">
                  <c:v>11.966666666666667</c:v>
                </c:pt>
                <c:pt idx="1037">
                  <c:v>11.966666666666667</c:v>
                </c:pt>
                <c:pt idx="1038">
                  <c:v>12</c:v>
                </c:pt>
                <c:pt idx="1039">
                  <c:v>12</c:v>
                </c:pt>
                <c:pt idx="1040">
                  <c:v>12</c:v>
                </c:pt>
                <c:pt idx="1041">
                  <c:v>12.033333333333333</c:v>
                </c:pt>
                <c:pt idx="1042">
                  <c:v>12.033333333333333</c:v>
                </c:pt>
                <c:pt idx="1043">
                  <c:v>12.033333333333333</c:v>
                </c:pt>
                <c:pt idx="1044">
                  <c:v>12.066666666666666</c:v>
                </c:pt>
                <c:pt idx="1045">
                  <c:v>12.066666666666666</c:v>
                </c:pt>
                <c:pt idx="1046">
                  <c:v>12.066666666666666</c:v>
                </c:pt>
                <c:pt idx="1047">
                  <c:v>12.1</c:v>
                </c:pt>
                <c:pt idx="1048">
                  <c:v>12.1</c:v>
                </c:pt>
                <c:pt idx="1049">
                  <c:v>12.133333333333333</c:v>
                </c:pt>
                <c:pt idx="1050">
                  <c:v>12.133333333333333</c:v>
                </c:pt>
                <c:pt idx="1051">
                  <c:v>12.133333333333333</c:v>
                </c:pt>
                <c:pt idx="1052">
                  <c:v>12.166666666666666</c:v>
                </c:pt>
                <c:pt idx="1053">
                  <c:v>12.166666666666666</c:v>
                </c:pt>
                <c:pt idx="1054">
                  <c:v>12.2</c:v>
                </c:pt>
                <c:pt idx="1055">
                  <c:v>12.2</c:v>
                </c:pt>
                <c:pt idx="1056">
                  <c:v>12.2</c:v>
                </c:pt>
                <c:pt idx="1057">
                  <c:v>12.233333333333333</c:v>
                </c:pt>
                <c:pt idx="1058">
                  <c:v>12.233333333333333</c:v>
                </c:pt>
                <c:pt idx="1059">
                  <c:v>12.266666666666667</c:v>
                </c:pt>
                <c:pt idx="1060">
                  <c:v>12.266666666666667</c:v>
                </c:pt>
                <c:pt idx="1061">
                  <c:v>12.266666666666667</c:v>
                </c:pt>
                <c:pt idx="1062">
                  <c:v>12.3</c:v>
                </c:pt>
                <c:pt idx="1063">
                  <c:v>12.3</c:v>
                </c:pt>
                <c:pt idx="1064">
                  <c:v>12.3</c:v>
                </c:pt>
                <c:pt idx="1065">
                  <c:v>12.333333333333334</c:v>
                </c:pt>
                <c:pt idx="1066">
                  <c:v>12.333333333333334</c:v>
                </c:pt>
                <c:pt idx="1067">
                  <c:v>12.333333333333334</c:v>
                </c:pt>
                <c:pt idx="1068">
                  <c:v>12.366666666666667</c:v>
                </c:pt>
                <c:pt idx="1069">
                  <c:v>12.366666666666667</c:v>
                </c:pt>
                <c:pt idx="1070">
                  <c:v>12.366666666666667</c:v>
                </c:pt>
                <c:pt idx="1071">
                  <c:v>12.4</c:v>
                </c:pt>
                <c:pt idx="1072">
                  <c:v>12.4</c:v>
                </c:pt>
                <c:pt idx="1073">
                  <c:v>12.4</c:v>
                </c:pt>
                <c:pt idx="1074">
                  <c:v>12.433333333333334</c:v>
                </c:pt>
                <c:pt idx="1075">
                  <c:v>12.433333333333334</c:v>
                </c:pt>
                <c:pt idx="1076">
                  <c:v>12.433333333333334</c:v>
                </c:pt>
                <c:pt idx="1077">
                  <c:v>12.466666666666667</c:v>
                </c:pt>
                <c:pt idx="1078">
                  <c:v>12.466666666666667</c:v>
                </c:pt>
                <c:pt idx="1079">
                  <c:v>12.5</c:v>
                </c:pt>
                <c:pt idx="1080">
                  <c:v>12.5</c:v>
                </c:pt>
                <c:pt idx="1081">
                  <c:v>12.533333333333333</c:v>
                </c:pt>
                <c:pt idx="1082">
                  <c:v>12.533333333333333</c:v>
                </c:pt>
                <c:pt idx="1083">
                  <c:v>12.533333333333333</c:v>
                </c:pt>
                <c:pt idx="1084">
                  <c:v>12.566666666666666</c:v>
                </c:pt>
                <c:pt idx="1085">
                  <c:v>12.566666666666666</c:v>
                </c:pt>
                <c:pt idx="1086">
                  <c:v>12.566666666666666</c:v>
                </c:pt>
                <c:pt idx="1087">
                  <c:v>12.6</c:v>
                </c:pt>
                <c:pt idx="1088">
                  <c:v>12.6</c:v>
                </c:pt>
                <c:pt idx="1089">
                  <c:v>12.633333333333333</c:v>
                </c:pt>
                <c:pt idx="1090">
                  <c:v>12.633333333333333</c:v>
                </c:pt>
                <c:pt idx="1091">
                  <c:v>12.666666666666666</c:v>
                </c:pt>
                <c:pt idx="1092">
                  <c:v>12.666666666666666</c:v>
                </c:pt>
                <c:pt idx="1093">
                  <c:v>12.7</c:v>
                </c:pt>
                <c:pt idx="1094">
                  <c:v>12.7</c:v>
                </c:pt>
                <c:pt idx="1095">
                  <c:v>12.7</c:v>
                </c:pt>
                <c:pt idx="1096">
                  <c:v>12.733333333333333</c:v>
                </c:pt>
                <c:pt idx="1097">
                  <c:v>12.733333333333333</c:v>
                </c:pt>
                <c:pt idx="1098">
                  <c:v>12.733333333333333</c:v>
                </c:pt>
                <c:pt idx="1099">
                  <c:v>12.766666666666667</c:v>
                </c:pt>
                <c:pt idx="1100">
                  <c:v>12.766666666666667</c:v>
                </c:pt>
                <c:pt idx="1101">
                  <c:v>12.766666666666667</c:v>
                </c:pt>
                <c:pt idx="1102">
                  <c:v>12.8</c:v>
                </c:pt>
                <c:pt idx="1103">
                  <c:v>12.8</c:v>
                </c:pt>
                <c:pt idx="1104">
                  <c:v>12.833333333333334</c:v>
                </c:pt>
                <c:pt idx="1105">
                  <c:v>12.833333333333334</c:v>
                </c:pt>
                <c:pt idx="1106">
                  <c:v>12.833333333333334</c:v>
                </c:pt>
                <c:pt idx="1107">
                  <c:v>12.866666666666667</c:v>
                </c:pt>
                <c:pt idx="1108">
                  <c:v>12.866666666666667</c:v>
                </c:pt>
                <c:pt idx="1109">
                  <c:v>12.866666666666667</c:v>
                </c:pt>
                <c:pt idx="1110">
                  <c:v>12.9</c:v>
                </c:pt>
                <c:pt idx="1111">
                  <c:v>12.9</c:v>
                </c:pt>
                <c:pt idx="1112">
                  <c:v>12.9</c:v>
                </c:pt>
                <c:pt idx="1113">
                  <c:v>12.933333333333334</c:v>
                </c:pt>
                <c:pt idx="1114">
                  <c:v>12.933333333333334</c:v>
                </c:pt>
                <c:pt idx="1115">
                  <c:v>12.933333333333334</c:v>
                </c:pt>
                <c:pt idx="1116">
                  <c:v>12.966666666666667</c:v>
                </c:pt>
                <c:pt idx="1117">
                  <c:v>12.966666666666667</c:v>
                </c:pt>
                <c:pt idx="1118">
                  <c:v>12.966666666666667</c:v>
                </c:pt>
                <c:pt idx="1119">
                  <c:v>13</c:v>
                </c:pt>
                <c:pt idx="1120">
                  <c:v>13</c:v>
                </c:pt>
                <c:pt idx="1121">
                  <c:v>13.033333333333333</c:v>
                </c:pt>
                <c:pt idx="1122">
                  <c:v>13.033333333333333</c:v>
                </c:pt>
                <c:pt idx="1123">
                  <c:v>13.066666666666666</c:v>
                </c:pt>
                <c:pt idx="1124">
                  <c:v>13.066666666666666</c:v>
                </c:pt>
                <c:pt idx="1125">
                  <c:v>13.1</c:v>
                </c:pt>
                <c:pt idx="1126">
                  <c:v>13.1</c:v>
                </c:pt>
                <c:pt idx="1127">
                  <c:v>13.133333333333333</c:v>
                </c:pt>
                <c:pt idx="1128">
                  <c:v>13.133333333333333</c:v>
                </c:pt>
                <c:pt idx="1129">
                  <c:v>13.133333333333333</c:v>
                </c:pt>
                <c:pt idx="1130">
                  <c:v>13.166666666666666</c:v>
                </c:pt>
                <c:pt idx="1131">
                  <c:v>13.166666666666666</c:v>
                </c:pt>
                <c:pt idx="1132">
                  <c:v>13.2</c:v>
                </c:pt>
                <c:pt idx="1133">
                  <c:v>13.2</c:v>
                </c:pt>
                <c:pt idx="1134">
                  <c:v>13.2</c:v>
                </c:pt>
                <c:pt idx="1135">
                  <c:v>13.233333333333333</c:v>
                </c:pt>
                <c:pt idx="1136">
                  <c:v>13.233333333333333</c:v>
                </c:pt>
                <c:pt idx="1137">
                  <c:v>13.266666666666667</c:v>
                </c:pt>
                <c:pt idx="1138">
                  <c:v>13.266666666666667</c:v>
                </c:pt>
                <c:pt idx="1139">
                  <c:v>13.3</c:v>
                </c:pt>
                <c:pt idx="1140">
                  <c:v>13.3</c:v>
                </c:pt>
                <c:pt idx="1141">
                  <c:v>13.3</c:v>
                </c:pt>
                <c:pt idx="1142">
                  <c:v>13.333333333333334</c:v>
                </c:pt>
                <c:pt idx="1143">
                  <c:v>13.333333333333334</c:v>
                </c:pt>
                <c:pt idx="1144">
                  <c:v>13.366666666666667</c:v>
                </c:pt>
                <c:pt idx="1145">
                  <c:v>13.366666666666667</c:v>
                </c:pt>
                <c:pt idx="1146">
                  <c:v>13.366666666666667</c:v>
                </c:pt>
                <c:pt idx="1147">
                  <c:v>13.433333333333334</c:v>
                </c:pt>
                <c:pt idx="1148">
                  <c:v>13.433333333333334</c:v>
                </c:pt>
                <c:pt idx="1149">
                  <c:v>13.433333333333334</c:v>
                </c:pt>
                <c:pt idx="1150">
                  <c:v>13.466666666666667</c:v>
                </c:pt>
                <c:pt idx="1151">
                  <c:v>13.466666666666667</c:v>
                </c:pt>
                <c:pt idx="1152">
                  <c:v>13.5</c:v>
                </c:pt>
                <c:pt idx="1153">
                  <c:v>13.5</c:v>
                </c:pt>
                <c:pt idx="1154">
                  <c:v>13.533333333333333</c:v>
                </c:pt>
                <c:pt idx="1155">
                  <c:v>13.533333333333333</c:v>
                </c:pt>
                <c:pt idx="1156">
                  <c:v>13.533333333333333</c:v>
                </c:pt>
                <c:pt idx="1157">
                  <c:v>13.566666666666666</c:v>
                </c:pt>
                <c:pt idx="1158">
                  <c:v>13.566666666666666</c:v>
                </c:pt>
                <c:pt idx="1159">
                  <c:v>13.6</c:v>
                </c:pt>
                <c:pt idx="1160">
                  <c:v>13.6</c:v>
                </c:pt>
                <c:pt idx="1161">
                  <c:v>13.6</c:v>
                </c:pt>
                <c:pt idx="1162">
                  <c:v>13.633333333333333</c:v>
                </c:pt>
                <c:pt idx="1163">
                  <c:v>13.633333333333333</c:v>
                </c:pt>
                <c:pt idx="1164">
                  <c:v>13.666666666666666</c:v>
                </c:pt>
                <c:pt idx="1165">
                  <c:v>13.666666666666666</c:v>
                </c:pt>
                <c:pt idx="1166">
                  <c:v>13.733333333333333</c:v>
                </c:pt>
                <c:pt idx="1167">
                  <c:v>13.733333333333333</c:v>
                </c:pt>
                <c:pt idx="1168">
                  <c:v>13.733333333333333</c:v>
                </c:pt>
                <c:pt idx="1169">
                  <c:v>13.766666666666667</c:v>
                </c:pt>
                <c:pt idx="1170">
                  <c:v>13.766666666666667</c:v>
                </c:pt>
                <c:pt idx="1171">
                  <c:v>13.766666666666667</c:v>
                </c:pt>
                <c:pt idx="1172">
                  <c:v>13.8</c:v>
                </c:pt>
                <c:pt idx="1173">
                  <c:v>13.8</c:v>
                </c:pt>
                <c:pt idx="1174">
                  <c:v>13.8</c:v>
                </c:pt>
                <c:pt idx="1175">
                  <c:v>13.833333333333334</c:v>
                </c:pt>
                <c:pt idx="1176">
                  <c:v>13.833333333333334</c:v>
                </c:pt>
                <c:pt idx="1177">
                  <c:v>13.866666666666667</c:v>
                </c:pt>
                <c:pt idx="1178">
                  <c:v>13.866666666666667</c:v>
                </c:pt>
                <c:pt idx="1179">
                  <c:v>13.9</c:v>
                </c:pt>
                <c:pt idx="1180">
                  <c:v>13.9</c:v>
                </c:pt>
                <c:pt idx="1181">
                  <c:v>13.933333333333334</c:v>
                </c:pt>
                <c:pt idx="1182">
                  <c:v>13.933333333333334</c:v>
                </c:pt>
                <c:pt idx="1183">
                  <c:v>13.966666666666667</c:v>
                </c:pt>
                <c:pt idx="1184">
                  <c:v>13.966666666666667</c:v>
                </c:pt>
                <c:pt idx="1185">
                  <c:v>13.966666666666667</c:v>
                </c:pt>
                <c:pt idx="1186">
                  <c:v>14</c:v>
                </c:pt>
                <c:pt idx="1187">
                  <c:v>14</c:v>
                </c:pt>
                <c:pt idx="1188">
                  <c:v>14</c:v>
                </c:pt>
                <c:pt idx="1189">
                  <c:v>14.033333333333333</c:v>
                </c:pt>
                <c:pt idx="1190">
                  <c:v>14.033333333333333</c:v>
                </c:pt>
                <c:pt idx="1191">
                  <c:v>14.066666666666666</c:v>
                </c:pt>
                <c:pt idx="1192">
                  <c:v>14.066666666666666</c:v>
                </c:pt>
                <c:pt idx="1193">
                  <c:v>14.1</c:v>
                </c:pt>
                <c:pt idx="1194">
                  <c:v>14.1</c:v>
                </c:pt>
                <c:pt idx="1195">
                  <c:v>14.1</c:v>
                </c:pt>
                <c:pt idx="1196">
                  <c:v>14.133333333333333</c:v>
                </c:pt>
                <c:pt idx="1197">
                  <c:v>14.133333333333333</c:v>
                </c:pt>
                <c:pt idx="1198">
                  <c:v>14.133333333333333</c:v>
                </c:pt>
                <c:pt idx="1199">
                  <c:v>14.166666666666666</c:v>
                </c:pt>
                <c:pt idx="1200">
                  <c:v>14.166666666666666</c:v>
                </c:pt>
                <c:pt idx="1201">
                  <c:v>14.166666666666666</c:v>
                </c:pt>
                <c:pt idx="1202">
                  <c:v>14.2</c:v>
                </c:pt>
                <c:pt idx="1203">
                  <c:v>14.2</c:v>
                </c:pt>
                <c:pt idx="1204">
                  <c:v>14.233333333333333</c:v>
                </c:pt>
                <c:pt idx="1205">
                  <c:v>14.233333333333333</c:v>
                </c:pt>
                <c:pt idx="1206">
                  <c:v>14.266666666666667</c:v>
                </c:pt>
                <c:pt idx="1207">
                  <c:v>14.266666666666667</c:v>
                </c:pt>
                <c:pt idx="1208">
                  <c:v>14.266666666666667</c:v>
                </c:pt>
                <c:pt idx="1209">
                  <c:v>14.3</c:v>
                </c:pt>
                <c:pt idx="1210">
                  <c:v>14.3</c:v>
                </c:pt>
                <c:pt idx="1211">
                  <c:v>14.333333333333334</c:v>
                </c:pt>
                <c:pt idx="1212">
                  <c:v>14.333333333333334</c:v>
                </c:pt>
                <c:pt idx="1213">
                  <c:v>14.366666666666667</c:v>
                </c:pt>
                <c:pt idx="1214">
                  <c:v>14.366666666666667</c:v>
                </c:pt>
                <c:pt idx="1215">
                  <c:v>14.366666666666667</c:v>
                </c:pt>
                <c:pt idx="1216">
                  <c:v>14.4</c:v>
                </c:pt>
                <c:pt idx="1217">
                  <c:v>14.4</c:v>
                </c:pt>
                <c:pt idx="1218">
                  <c:v>14.4</c:v>
                </c:pt>
                <c:pt idx="1219">
                  <c:v>14.433333333333334</c:v>
                </c:pt>
                <c:pt idx="1220">
                  <c:v>14.433333333333334</c:v>
                </c:pt>
                <c:pt idx="1221">
                  <c:v>14.433333333333334</c:v>
                </c:pt>
                <c:pt idx="1222">
                  <c:v>14.466666666666667</c:v>
                </c:pt>
                <c:pt idx="1223">
                  <c:v>14.466666666666667</c:v>
                </c:pt>
                <c:pt idx="1224">
                  <c:v>14.466666666666667</c:v>
                </c:pt>
                <c:pt idx="1225">
                  <c:v>14.5</c:v>
                </c:pt>
                <c:pt idx="1226">
                  <c:v>14.5</c:v>
                </c:pt>
                <c:pt idx="1227">
                  <c:v>14.5</c:v>
                </c:pt>
                <c:pt idx="1228">
                  <c:v>14.533333333333333</c:v>
                </c:pt>
                <c:pt idx="1229">
                  <c:v>14.533333333333333</c:v>
                </c:pt>
                <c:pt idx="1230">
                  <c:v>14.533333333333333</c:v>
                </c:pt>
                <c:pt idx="1231">
                  <c:v>14.566666666666666</c:v>
                </c:pt>
                <c:pt idx="1232">
                  <c:v>14.566666666666666</c:v>
                </c:pt>
                <c:pt idx="1233">
                  <c:v>14.6</c:v>
                </c:pt>
                <c:pt idx="1234">
                  <c:v>14.6</c:v>
                </c:pt>
                <c:pt idx="1235">
                  <c:v>14.633333333333333</c:v>
                </c:pt>
                <c:pt idx="1236">
                  <c:v>14.633333333333333</c:v>
                </c:pt>
                <c:pt idx="1237">
                  <c:v>14.666666666666666</c:v>
                </c:pt>
                <c:pt idx="1238">
                  <c:v>14.666666666666666</c:v>
                </c:pt>
                <c:pt idx="1239">
                  <c:v>14.7</c:v>
                </c:pt>
                <c:pt idx="1240">
                  <c:v>14.7</c:v>
                </c:pt>
                <c:pt idx="1241">
                  <c:v>14.7</c:v>
                </c:pt>
                <c:pt idx="1242">
                  <c:v>14.733333333333333</c:v>
                </c:pt>
                <c:pt idx="1243">
                  <c:v>14.733333333333333</c:v>
                </c:pt>
                <c:pt idx="1244">
                  <c:v>14.8</c:v>
                </c:pt>
                <c:pt idx="1245">
                  <c:v>14.8</c:v>
                </c:pt>
                <c:pt idx="1246">
                  <c:v>14.833333333333334</c:v>
                </c:pt>
                <c:pt idx="1247">
                  <c:v>14.833333333333334</c:v>
                </c:pt>
                <c:pt idx="1248">
                  <c:v>14.833333333333334</c:v>
                </c:pt>
                <c:pt idx="1249">
                  <c:v>14.866666666666667</c:v>
                </c:pt>
                <c:pt idx="1250">
                  <c:v>14.866666666666667</c:v>
                </c:pt>
                <c:pt idx="1251">
                  <c:v>14.9</c:v>
                </c:pt>
                <c:pt idx="1252">
                  <c:v>14.9</c:v>
                </c:pt>
                <c:pt idx="1253">
                  <c:v>14.933333333333334</c:v>
                </c:pt>
                <c:pt idx="1254">
                  <c:v>14.933333333333334</c:v>
                </c:pt>
                <c:pt idx="1255">
                  <c:v>14.933333333333334</c:v>
                </c:pt>
                <c:pt idx="1256">
                  <c:v>14.966666666666667</c:v>
                </c:pt>
                <c:pt idx="1257">
                  <c:v>14.966666666666667</c:v>
                </c:pt>
                <c:pt idx="1258">
                  <c:v>14.966666666666667</c:v>
                </c:pt>
                <c:pt idx="1259">
                  <c:v>15.033333333333333</c:v>
                </c:pt>
                <c:pt idx="1260">
                  <c:v>15.033333333333333</c:v>
                </c:pt>
                <c:pt idx="1261">
                  <c:v>15.1</c:v>
                </c:pt>
                <c:pt idx="1262">
                  <c:v>15.1</c:v>
                </c:pt>
                <c:pt idx="1263">
                  <c:v>15.1</c:v>
                </c:pt>
                <c:pt idx="1264">
                  <c:v>15.133333333333333</c:v>
                </c:pt>
                <c:pt idx="1265">
                  <c:v>15.133333333333333</c:v>
                </c:pt>
                <c:pt idx="1266">
                  <c:v>15.133333333333333</c:v>
                </c:pt>
                <c:pt idx="1267">
                  <c:v>15.166666666666666</c:v>
                </c:pt>
                <c:pt idx="1268">
                  <c:v>15.166666666666666</c:v>
                </c:pt>
                <c:pt idx="1269">
                  <c:v>15.3</c:v>
                </c:pt>
                <c:pt idx="1270">
                  <c:v>15.3</c:v>
                </c:pt>
                <c:pt idx="1271">
                  <c:v>15.3</c:v>
                </c:pt>
                <c:pt idx="1272">
                  <c:v>15.333333333333334</c:v>
                </c:pt>
                <c:pt idx="1273">
                  <c:v>15.333333333333334</c:v>
                </c:pt>
                <c:pt idx="1274">
                  <c:v>15.366666666666667</c:v>
                </c:pt>
                <c:pt idx="1275">
                  <c:v>15.366666666666667</c:v>
                </c:pt>
                <c:pt idx="1276">
                  <c:v>15.4</c:v>
                </c:pt>
                <c:pt idx="1277">
                  <c:v>15.4</c:v>
                </c:pt>
                <c:pt idx="1278">
                  <c:v>15.433333333333334</c:v>
                </c:pt>
                <c:pt idx="1279">
                  <c:v>15.433333333333334</c:v>
                </c:pt>
                <c:pt idx="1280">
                  <c:v>15.466666666666667</c:v>
                </c:pt>
                <c:pt idx="1281">
                  <c:v>15.466666666666667</c:v>
                </c:pt>
                <c:pt idx="1282">
                  <c:v>15.5</c:v>
                </c:pt>
                <c:pt idx="1283">
                  <c:v>15.5</c:v>
                </c:pt>
                <c:pt idx="1284">
                  <c:v>15.566666666666666</c:v>
                </c:pt>
                <c:pt idx="1285">
                  <c:v>15.566666666666666</c:v>
                </c:pt>
                <c:pt idx="1286">
                  <c:v>15.6</c:v>
                </c:pt>
                <c:pt idx="1287">
                  <c:v>15.6</c:v>
                </c:pt>
                <c:pt idx="1288">
                  <c:v>15.6</c:v>
                </c:pt>
                <c:pt idx="1289">
                  <c:v>15.633333333333333</c:v>
                </c:pt>
                <c:pt idx="1290">
                  <c:v>15.633333333333333</c:v>
                </c:pt>
                <c:pt idx="1291">
                  <c:v>15.633333333333333</c:v>
                </c:pt>
                <c:pt idx="1292">
                  <c:v>15.666666666666666</c:v>
                </c:pt>
                <c:pt idx="1293">
                  <c:v>15.666666666666666</c:v>
                </c:pt>
                <c:pt idx="1294">
                  <c:v>15.7</c:v>
                </c:pt>
                <c:pt idx="1295">
                  <c:v>15.7</c:v>
                </c:pt>
                <c:pt idx="1296">
                  <c:v>15.733333333333333</c:v>
                </c:pt>
                <c:pt idx="1297">
                  <c:v>15.733333333333333</c:v>
                </c:pt>
                <c:pt idx="1298">
                  <c:v>15.766666666666667</c:v>
                </c:pt>
                <c:pt idx="1299">
                  <c:v>15.766666666666667</c:v>
                </c:pt>
                <c:pt idx="1300">
                  <c:v>15.833333333333334</c:v>
                </c:pt>
                <c:pt idx="1301">
                  <c:v>15.833333333333334</c:v>
                </c:pt>
                <c:pt idx="1302">
                  <c:v>15.866666666666667</c:v>
                </c:pt>
                <c:pt idx="1303">
                  <c:v>15.866666666666667</c:v>
                </c:pt>
                <c:pt idx="1304">
                  <c:v>15.866666666666667</c:v>
                </c:pt>
                <c:pt idx="1305">
                  <c:v>15.9</c:v>
                </c:pt>
                <c:pt idx="1306">
                  <c:v>15.9</c:v>
                </c:pt>
                <c:pt idx="1307">
                  <c:v>15.933333333333334</c:v>
                </c:pt>
                <c:pt idx="1308">
                  <c:v>15.933333333333334</c:v>
                </c:pt>
                <c:pt idx="1309">
                  <c:v>15.966666666666667</c:v>
                </c:pt>
                <c:pt idx="1310">
                  <c:v>15.966666666666667</c:v>
                </c:pt>
                <c:pt idx="1311">
                  <c:v>16</c:v>
                </c:pt>
                <c:pt idx="1312">
                  <c:v>16</c:v>
                </c:pt>
                <c:pt idx="1313">
                  <c:v>16</c:v>
                </c:pt>
                <c:pt idx="1314">
                  <c:v>16.033333333333335</c:v>
                </c:pt>
                <c:pt idx="1315">
                  <c:v>16.033333333333335</c:v>
                </c:pt>
                <c:pt idx="1316">
                  <c:v>16.066666666666666</c:v>
                </c:pt>
                <c:pt idx="1317">
                  <c:v>16.066666666666666</c:v>
                </c:pt>
                <c:pt idx="1318">
                  <c:v>16.100000000000001</c:v>
                </c:pt>
                <c:pt idx="1319">
                  <c:v>16.100000000000001</c:v>
                </c:pt>
                <c:pt idx="1320">
                  <c:v>16.133333333333333</c:v>
                </c:pt>
                <c:pt idx="1321">
                  <c:v>16.133333333333333</c:v>
                </c:pt>
                <c:pt idx="1322">
                  <c:v>16.133333333333333</c:v>
                </c:pt>
                <c:pt idx="1323">
                  <c:v>16.166666666666668</c:v>
                </c:pt>
                <c:pt idx="1324">
                  <c:v>16.166666666666668</c:v>
                </c:pt>
                <c:pt idx="1325">
                  <c:v>16.166666666666668</c:v>
                </c:pt>
                <c:pt idx="1326">
                  <c:v>16.2</c:v>
                </c:pt>
                <c:pt idx="1327">
                  <c:v>16.2</c:v>
                </c:pt>
                <c:pt idx="1328">
                  <c:v>16.233333333333334</c:v>
                </c:pt>
                <c:pt idx="1329">
                  <c:v>16.233333333333334</c:v>
                </c:pt>
                <c:pt idx="1330">
                  <c:v>16.266666666666666</c:v>
                </c:pt>
                <c:pt idx="1331">
                  <c:v>16.266666666666666</c:v>
                </c:pt>
                <c:pt idx="1332">
                  <c:v>16.3</c:v>
                </c:pt>
                <c:pt idx="1333">
                  <c:v>16.3</c:v>
                </c:pt>
                <c:pt idx="1334">
                  <c:v>16.333333333333332</c:v>
                </c:pt>
                <c:pt idx="1335">
                  <c:v>16.333333333333332</c:v>
                </c:pt>
                <c:pt idx="1336">
                  <c:v>16.333333333333332</c:v>
                </c:pt>
                <c:pt idx="1337">
                  <c:v>16.366666666666667</c:v>
                </c:pt>
                <c:pt idx="1338">
                  <c:v>16.366666666666667</c:v>
                </c:pt>
                <c:pt idx="1339">
                  <c:v>16.399999999999999</c:v>
                </c:pt>
                <c:pt idx="1340">
                  <c:v>16.399999999999999</c:v>
                </c:pt>
                <c:pt idx="1341">
                  <c:v>16.433333333333334</c:v>
                </c:pt>
                <c:pt idx="1342">
                  <c:v>16.433333333333334</c:v>
                </c:pt>
                <c:pt idx="1343">
                  <c:v>16.466666666666665</c:v>
                </c:pt>
                <c:pt idx="1344">
                  <c:v>16.466666666666665</c:v>
                </c:pt>
                <c:pt idx="1345">
                  <c:v>16.466666666666665</c:v>
                </c:pt>
                <c:pt idx="1346">
                  <c:v>16.5</c:v>
                </c:pt>
                <c:pt idx="1347">
                  <c:v>16.5</c:v>
                </c:pt>
                <c:pt idx="1348">
                  <c:v>16.5</c:v>
                </c:pt>
                <c:pt idx="1349">
                  <c:v>16.533333333333335</c:v>
                </c:pt>
                <c:pt idx="1350">
                  <c:v>16.533333333333335</c:v>
                </c:pt>
                <c:pt idx="1351">
                  <c:v>16.566666666666666</c:v>
                </c:pt>
                <c:pt idx="1352">
                  <c:v>16.566666666666666</c:v>
                </c:pt>
                <c:pt idx="1353">
                  <c:v>16.566666666666666</c:v>
                </c:pt>
                <c:pt idx="1354">
                  <c:v>16.600000000000001</c:v>
                </c:pt>
                <c:pt idx="1355">
                  <c:v>16.600000000000001</c:v>
                </c:pt>
                <c:pt idx="1356">
                  <c:v>16.600000000000001</c:v>
                </c:pt>
                <c:pt idx="1357">
                  <c:v>16.633333333333333</c:v>
                </c:pt>
                <c:pt idx="1358">
                  <c:v>16.633333333333333</c:v>
                </c:pt>
                <c:pt idx="1359">
                  <c:v>16.633333333333333</c:v>
                </c:pt>
                <c:pt idx="1360">
                  <c:v>16.666666666666668</c:v>
                </c:pt>
                <c:pt idx="1361">
                  <c:v>16.666666666666668</c:v>
                </c:pt>
                <c:pt idx="1362">
                  <c:v>16.7</c:v>
                </c:pt>
                <c:pt idx="1363">
                  <c:v>16.7</c:v>
                </c:pt>
                <c:pt idx="1364">
                  <c:v>16.766666666666666</c:v>
                </c:pt>
                <c:pt idx="1365">
                  <c:v>16.766666666666666</c:v>
                </c:pt>
                <c:pt idx="1366">
                  <c:v>16.766666666666666</c:v>
                </c:pt>
                <c:pt idx="1367">
                  <c:v>16.8</c:v>
                </c:pt>
                <c:pt idx="1368">
                  <c:v>16.8</c:v>
                </c:pt>
                <c:pt idx="1369">
                  <c:v>16.833333333333332</c:v>
                </c:pt>
                <c:pt idx="1370">
                  <c:v>16.833333333333332</c:v>
                </c:pt>
                <c:pt idx="1371">
                  <c:v>16.833333333333332</c:v>
                </c:pt>
                <c:pt idx="1372">
                  <c:v>16.866666666666667</c:v>
                </c:pt>
                <c:pt idx="1373">
                  <c:v>16.866666666666667</c:v>
                </c:pt>
                <c:pt idx="1374">
                  <c:v>16.866666666666667</c:v>
                </c:pt>
                <c:pt idx="1375">
                  <c:v>16.933333333333334</c:v>
                </c:pt>
                <c:pt idx="1376">
                  <c:v>16.933333333333334</c:v>
                </c:pt>
                <c:pt idx="1377">
                  <c:v>17</c:v>
                </c:pt>
                <c:pt idx="1378">
                  <c:v>17</c:v>
                </c:pt>
                <c:pt idx="1379">
                  <c:v>17.033333333333335</c:v>
                </c:pt>
                <c:pt idx="1380">
                  <c:v>17.033333333333335</c:v>
                </c:pt>
                <c:pt idx="1381">
                  <c:v>17.033333333333335</c:v>
                </c:pt>
                <c:pt idx="1382">
                  <c:v>17.066666666666666</c:v>
                </c:pt>
                <c:pt idx="1383">
                  <c:v>17.066666666666666</c:v>
                </c:pt>
                <c:pt idx="1384">
                  <c:v>17.100000000000001</c:v>
                </c:pt>
                <c:pt idx="1385">
                  <c:v>17.100000000000001</c:v>
                </c:pt>
                <c:pt idx="1386">
                  <c:v>17.100000000000001</c:v>
                </c:pt>
                <c:pt idx="1387">
                  <c:v>17.133333333333333</c:v>
                </c:pt>
                <c:pt idx="1388">
                  <c:v>17.133333333333333</c:v>
                </c:pt>
                <c:pt idx="1389">
                  <c:v>17.166666666666668</c:v>
                </c:pt>
                <c:pt idx="1390">
                  <c:v>17.166666666666668</c:v>
                </c:pt>
                <c:pt idx="1391">
                  <c:v>17.166666666666668</c:v>
                </c:pt>
                <c:pt idx="1392">
                  <c:v>17.2</c:v>
                </c:pt>
                <c:pt idx="1393">
                  <c:v>17.2</c:v>
                </c:pt>
                <c:pt idx="1394">
                  <c:v>17.233333333333334</c:v>
                </c:pt>
                <c:pt idx="1395">
                  <c:v>17.233333333333334</c:v>
                </c:pt>
                <c:pt idx="1396">
                  <c:v>17.266666666666666</c:v>
                </c:pt>
                <c:pt idx="1397">
                  <c:v>17.266666666666666</c:v>
                </c:pt>
                <c:pt idx="1398">
                  <c:v>17.333333333333332</c:v>
                </c:pt>
                <c:pt idx="1399">
                  <c:v>17.333333333333332</c:v>
                </c:pt>
                <c:pt idx="1400">
                  <c:v>17.333333333333332</c:v>
                </c:pt>
                <c:pt idx="1401">
                  <c:v>17.366666666666667</c:v>
                </c:pt>
                <c:pt idx="1402">
                  <c:v>17.366666666666667</c:v>
                </c:pt>
                <c:pt idx="1403">
                  <c:v>17.399999999999999</c:v>
                </c:pt>
                <c:pt idx="1404">
                  <c:v>17.399999999999999</c:v>
                </c:pt>
                <c:pt idx="1405">
                  <c:v>17.466666666666665</c:v>
                </c:pt>
                <c:pt idx="1406">
                  <c:v>17.466666666666665</c:v>
                </c:pt>
                <c:pt idx="1407">
                  <c:v>17.5</c:v>
                </c:pt>
                <c:pt idx="1408">
                  <c:v>17.5</c:v>
                </c:pt>
                <c:pt idx="1409">
                  <c:v>17.533333333333335</c:v>
                </c:pt>
                <c:pt idx="1410">
                  <c:v>17.533333333333335</c:v>
                </c:pt>
                <c:pt idx="1411">
                  <c:v>17.566666666666666</c:v>
                </c:pt>
                <c:pt idx="1412">
                  <c:v>17.566666666666666</c:v>
                </c:pt>
                <c:pt idx="1413">
                  <c:v>17.600000000000001</c:v>
                </c:pt>
                <c:pt idx="1414">
                  <c:v>17.600000000000001</c:v>
                </c:pt>
                <c:pt idx="1415">
                  <c:v>17.600000000000001</c:v>
                </c:pt>
                <c:pt idx="1416">
                  <c:v>17.633333333333333</c:v>
                </c:pt>
                <c:pt idx="1417">
                  <c:v>17.633333333333333</c:v>
                </c:pt>
                <c:pt idx="1418">
                  <c:v>17.666666666666668</c:v>
                </c:pt>
                <c:pt idx="1419">
                  <c:v>17.666666666666668</c:v>
                </c:pt>
                <c:pt idx="1420">
                  <c:v>17.7</c:v>
                </c:pt>
                <c:pt idx="1421">
                  <c:v>17.7</c:v>
                </c:pt>
                <c:pt idx="1422">
                  <c:v>17.733333333333334</c:v>
                </c:pt>
                <c:pt idx="1423">
                  <c:v>17.733333333333334</c:v>
                </c:pt>
                <c:pt idx="1424">
                  <c:v>17.8</c:v>
                </c:pt>
                <c:pt idx="1425">
                  <c:v>17.8</c:v>
                </c:pt>
                <c:pt idx="1426">
                  <c:v>17.833333333333332</c:v>
                </c:pt>
                <c:pt idx="1427">
                  <c:v>17.833333333333332</c:v>
                </c:pt>
                <c:pt idx="1428">
                  <c:v>17.833333333333332</c:v>
                </c:pt>
                <c:pt idx="1429">
                  <c:v>17.899999999999999</c:v>
                </c:pt>
                <c:pt idx="1430">
                  <c:v>17.899999999999999</c:v>
                </c:pt>
                <c:pt idx="1431">
                  <c:v>17.899999999999999</c:v>
                </c:pt>
                <c:pt idx="1432">
                  <c:v>17.933333333333334</c:v>
                </c:pt>
                <c:pt idx="1433">
                  <c:v>17.933333333333334</c:v>
                </c:pt>
                <c:pt idx="1434">
                  <c:v>17.933333333333334</c:v>
                </c:pt>
                <c:pt idx="1435">
                  <c:v>17.966666666666665</c:v>
                </c:pt>
                <c:pt idx="1436">
                  <c:v>17.966666666666665</c:v>
                </c:pt>
                <c:pt idx="1437">
                  <c:v>17.966666666666665</c:v>
                </c:pt>
                <c:pt idx="1438">
                  <c:v>18</c:v>
                </c:pt>
                <c:pt idx="1439">
                  <c:v>18</c:v>
                </c:pt>
                <c:pt idx="1440">
                  <c:v>18</c:v>
                </c:pt>
                <c:pt idx="1441">
                  <c:v>18.033333333333335</c:v>
                </c:pt>
                <c:pt idx="1442">
                  <c:v>18.033333333333335</c:v>
                </c:pt>
                <c:pt idx="1443">
                  <c:v>18.066666666666666</c:v>
                </c:pt>
                <c:pt idx="1444">
                  <c:v>18.066666666666666</c:v>
                </c:pt>
                <c:pt idx="1445">
                  <c:v>18.100000000000001</c:v>
                </c:pt>
                <c:pt idx="1446">
                  <c:v>18.100000000000001</c:v>
                </c:pt>
                <c:pt idx="1447">
                  <c:v>18.133333333333333</c:v>
                </c:pt>
                <c:pt idx="1448">
                  <c:v>18.133333333333333</c:v>
                </c:pt>
                <c:pt idx="1449">
                  <c:v>18.166666666666668</c:v>
                </c:pt>
                <c:pt idx="1450">
                  <c:v>18.166666666666668</c:v>
                </c:pt>
                <c:pt idx="1451">
                  <c:v>18.166666666666668</c:v>
                </c:pt>
                <c:pt idx="1452">
                  <c:v>18.2</c:v>
                </c:pt>
                <c:pt idx="1453">
                  <c:v>18.2</c:v>
                </c:pt>
                <c:pt idx="1454">
                  <c:v>18.233333333333334</c:v>
                </c:pt>
                <c:pt idx="1455">
                  <c:v>18.233333333333334</c:v>
                </c:pt>
                <c:pt idx="1456">
                  <c:v>18.266666666666666</c:v>
                </c:pt>
                <c:pt idx="1457">
                  <c:v>18.266666666666666</c:v>
                </c:pt>
                <c:pt idx="1458">
                  <c:v>18.3</c:v>
                </c:pt>
                <c:pt idx="1459">
                  <c:v>18.3</c:v>
                </c:pt>
                <c:pt idx="1460">
                  <c:v>18.366666666666667</c:v>
                </c:pt>
                <c:pt idx="1461">
                  <c:v>18.366666666666667</c:v>
                </c:pt>
                <c:pt idx="1462">
                  <c:v>18.399999999999999</c:v>
                </c:pt>
                <c:pt idx="1463">
                  <c:v>18.399999999999999</c:v>
                </c:pt>
                <c:pt idx="1464">
                  <c:v>18.399999999999999</c:v>
                </c:pt>
                <c:pt idx="1465">
                  <c:v>18.5</c:v>
                </c:pt>
                <c:pt idx="1466">
                  <c:v>18.5</c:v>
                </c:pt>
                <c:pt idx="1467">
                  <c:v>18.533333333333335</c:v>
                </c:pt>
                <c:pt idx="1468">
                  <c:v>18.533333333333335</c:v>
                </c:pt>
                <c:pt idx="1469">
                  <c:v>18.533333333333335</c:v>
                </c:pt>
                <c:pt idx="1470">
                  <c:v>18.566666666666666</c:v>
                </c:pt>
                <c:pt idx="1471">
                  <c:v>18.566666666666666</c:v>
                </c:pt>
                <c:pt idx="1472">
                  <c:v>18.633333333333333</c:v>
                </c:pt>
                <c:pt idx="1473">
                  <c:v>18.633333333333333</c:v>
                </c:pt>
                <c:pt idx="1474">
                  <c:v>18.666666666666668</c:v>
                </c:pt>
                <c:pt idx="1475">
                  <c:v>18.666666666666668</c:v>
                </c:pt>
                <c:pt idx="1476">
                  <c:v>18.7</c:v>
                </c:pt>
                <c:pt idx="1477">
                  <c:v>18.7</c:v>
                </c:pt>
                <c:pt idx="1478">
                  <c:v>18.733333333333334</c:v>
                </c:pt>
                <c:pt idx="1479">
                  <c:v>18.733333333333334</c:v>
                </c:pt>
                <c:pt idx="1480">
                  <c:v>18.766666666666666</c:v>
                </c:pt>
                <c:pt idx="1481">
                  <c:v>18.766666666666666</c:v>
                </c:pt>
                <c:pt idx="1482">
                  <c:v>18.8</c:v>
                </c:pt>
                <c:pt idx="1483">
                  <c:v>18.8</c:v>
                </c:pt>
                <c:pt idx="1484">
                  <c:v>18.8</c:v>
                </c:pt>
                <c:pt idx="1485">
                  <c:v>18.833333333333332</c:v>
                </c:pt>
                <c:pt idx="1486">
                  <c:v>18.833333333333332</c:v>
                </c:pt>
                <c:pt idx="1487">
                  <c:v>18.833333333333332</c:v>
                </c:pt>
                <c:pt idx="1488">
                  <c:v>18.866666666666667</c:v>
                </c:pt>
                <c:pt idx="1489">
                  <c:v>18.866666666666667</c:v>
                </c:pt>
                <c:pt idx="1490">
                  <c:v>18.866666666666667</c:v>
                </c:pt>
                <c:pt idx="1491">
                  <c:v>18.899999999999999</c:v>
                </c:pt>
                <c:pt idx="1492">
                  <c:v>18.899999999999999</c:v>
                </c:pt>
                <c:pt idx="1493">
                  <c:v>18.933333333333334</c:v>
                </c:pt>
                <c:pt idx="1494">
                  <c:v>18.933333333333334</c:v>
                </c:pt>
                <c:pt idx="1495">
                  <c:v>18.966666666666665</c:v>
                </c:pt>
                <c:pt idx="1496">
                  <c:v>18.966666666666665</c:v>
                </c:pt>
                <c:pt idx="1497">
                  <c:v>19</c:v>
                </c:pt>
                <c:pt idx="1498">
                  <c:v>19</c:v>
                </c:pt>
                <c:pt idx="1499">
                  <c:v>19.066666666666666</c:v>
                </c:pt>
                <c:pt idx="1500">
                  <c:v>19.066666666666666</c:v>
                </c:pt>
                <c:pt idx="1501">
                  <c:v>19.066666666666666</c:v>
                </c:pt>
                <c:pt idx="1502">
                  <c:v>19.133333333333333</c:v>
                </c:pt>
                <c:pt idx="1503">
                  <c:v>19.133333333333333</c:v>
                </c:pt>
                <c:pt idx="1504">
                  <c:v>19.133333333333333</c:v>
                </c:pt>
                <c:pt idx="1505">
                  <c:v>19.166666666666668</c:v>
                </c:pt>
                <c:pt idx="1506">
                  <c:v>19.166666666666668</c:v>
                </c:pt>
                <c:pt idx="1507">
                  <c:v>19.2</c:v>
                </c:pt>
                <c:pt idx="1508">
                  <c:v>19.2</c:v>
                </c:pt>
                <c:pt idx="1509">
                  <c:v>19.266666666666666</c:v>
                </c:pt>
                <c:pt idx="1510">
                  <c:v>19.266666666666666</c:v>
                </c:pt>
                <c:pt idx="1511">
                  <c:v>19.3</c:v>
                </c:pt>
                <c:pt idx="1512">
                  <c:v>19.3</c:v>
                </c:pt>
                <c:pt idx="1513">
                  <c:v>19.333333333333332</c:v>
                </c:pt>
                <c:pt idx="1514">
                  <c:v>19.333333333333332</c:v>
                </c:pt>
                <c:pt idx="1515">
                  <c:v>19.366666666666667</c:v>
                </c:pt>
                <c:pt idx="1516">
                  <c:v>19.366666666666667</c:v>
                </c:pt>
                <c:pt idx="1517">
                  <c:v>19.366666666666667</c:v>
                </c:pt>
                <c:pt idx="1518">
                  <c:v>19.433333333333334</c:v>
                </c:pt>
                <c:pt idx="1519">
                  <c:v>19.433333333333334</c:v>
                </c:pt>
                <c:pt idx="1520">
                  <c:v>19.466666666666665</c:v>
                </c:pt>
                <c:pt idx="1521">
                  <c:v>19.466666666666665</c:v>
                </c:pt>
                <c:pt idx="1522">
                  <c:v>19.466666666666665</c:v>
                </c:pt>
                <c:pt idx="1523">
                  <c:v>19.5</c:v>
                </c:pt>
                <c:pt idx="1524">
                  <c:v>19.5</c:v>
                </c:pt>
                <c:pt idx="1525">
                  <c:v>19.5</c:v>
                </c:pt>
                <c:pt idx="1526">
                  <c:v>19.533333333333335</c:v>
                </c:pt>
                <c:pt idx="1527">
                  <c:v>19.533333333333335</c:v>
                </c:pt>
                <c:pt idx="1528">
                  <c:v>19.600000000000001</c:v>
                </c:pt>
                <c:pt idx="1529">
                  <c:v>19.600000000000001</c:v>
                </c:pt>
                <c:pt idx="1530">
                  <c:v>19.600000000000001</c:v>
                </c:pt>
                <c:pt idx="1531">
                  <c:v>19.633333333333333</c:v>
                </c:pt>
                <c:pt idx="1532">
                  <c:v>19.633333333333333</c:v>
                </c:pt>
                <c:pt idx="1533">
                  <c:v>19.7</c:v>
                </c:pt>
                <c:pt idx="1534">
                  <c:v>19.7</c:v>
                </c:pt>
                <c:pt idx="1535">
                  <c:v>19.766666666666666</c:v>
                </c:pt>
                <c:pt idx="1536">
                  <c:v>19.766666666666666</c:v>
                </c:pt>
                <c:pt idx="1537">
                  <c:v>19.8</c:v>
                </c:pt>
                <c:pt idx="1538">
                  <c:v>19.8</c:v>
                </c:pt>
                <c:pt idx="1539">
                  <c:v>19.866666666666667</c:v>
                </c:pt>
                <c:pt idx="1540">
                  <c:v>19.866666666666667</c:v>
                </c:pt>
                <c:pt idx="1541">
                  <c:v>19.899999999999999</c:v>
                </c:pt>
                <c:pt idx="1542">
                  <c:v>19.899999999999999</c:v>
                </c:pt>
                <c:pt idx="1543">
                  <c:v>19.966666666666665</c:v>
                </c:pt>
                <c:pt idx="1544">
                  <c:v>19.966666666666665</c:v>
                </c:pt>
                <c:pt idx="1545">
                  <c:v>20</c:v>
                </c:pt>
                <c:pt idx="1546">
                  <c:v>20</c:v>
                </c:pt>
                <c:pt idx="1547">
                  <c:v>20.066666666666666</c:v>
                </c:pt>
                <c:pt idx="1548">
                  <c:v>20.066666666666666</c:v>
                </c:pt>
                <c:pt idx="1549">
                  <c:v>20.100000000000001</c:v>
                </c:pt>
                <c:pt idx="1550">
                  <c:v>20.100000000000001</c:v>
                </c:pt>
                <c:pt idx="1551">
                  <c:v>20.133333333333333</c:v>
                </c:pt>
                <c:pt idx="1552">
                  <c:v>20.133333333333333</c:v>
                </c:pt>
                <c:pt idx="1553">
                  <c:v>20.133333333333333</c:v>
                </c:pt>
                <c:pt idx="1554">
                  <c:v>20.166666666666668</c:v>
                </c:pt>
                <c:pt idx="1555">
                  <c:v>20.166666666666668</c:v>
                </c:pt>
                <c:pt idx="1556">
                  <c:v>20.2</c:v>
                </c:pt>
                <c:pt idx="1557">
                  <c:v>20.2</c:v>
                </c:pt>
                <c:pt idx="1558">
                  <c:v>20.266666666666666</c:v>
                </c:pt>
                <c:pt idx="1559">
                  <c:v>20.266666666666666</c:v>
                </c:pt>
                <c:pt idx="1560">
                  <c:v>20.266666666666666</c:v>
                </c:pt>
                <c:pt idx="1561">
                  <c:v>20.3</c:v>
                </c:pt>
                <c:pt idx="1562">
                  <c:v>20.3</c:v>
                </c:pt>
                <c:pt idx="1563">
                  <c:v>20.333333333333332</c:v>
                </c:pt>
                <c:pt idx="1564">
                  <c:v>20.333333333333332</c:v>
                </c:pt>
                <c:pt idx="1565">
                  <c:v>20.366666666666667</c:v>
                </c:pt>
                <c:pt idx="1566">
                  <c:v>20.366666666666667</c:v>
                </c:pt>
                <c:pt idx="1567">
                  <c:v>20.366666666666667</c:v>
                </c:pt>
                <c:pt idx="1568">
                  <c:v>20.433333333333334</c:v>
                </c:pt>
                <c:pt idx="1569">
                  <c:v>20.433333333333334</c:v>
                </c:pt>
                <c:pt idx="1570">
                  <c:v>20.5</c:v>
                </c:pt>
                <c:pt idx="1571">
                  <c:v>20.5</c:v>
                </c:pt>
                <c:pt idx="1572">
                  <c:v>20.533333333333335</c:v>
                </c:pt>
                <c:pt idx="1573">
                  <c:v>20.533333333333335</c:v>
                </c:pt>
                <c:pt idx="1574">
                  <c:v>20.566666666666666</c:v>
                </c:pt>
                <c:pt idx="1575">
                  <c:v>20.566666666666666</c:v>
                </c:pt>
                <c:pt idx="1576">
                  <c:v>20.566666666666666</c:v>
                </c:pt>
                <c:pt idx="1577">
                  <c:v>20.6</c:v>
                </c:pt>
                <c:pt idx="1578">
                  <c:v>20.6</c:v>
                </c:pt>
                <c:pt idx="1579">
                  <c:v>20.6</c:v>
                </c:pt>
                <c:pt idx="1580">
                  <c:v>20.666666666666668</c:v>
                </c:pt>
                <c:pt idx="1581">
                  <c:v>20.666666666666668</c:v>
                </c:pt>
                <c:pt idx="1582">
                  <c:v>20.666666666666668</c:v>
                </c:pt>
                <c:pt idx="1583">
                  <c:v>20.733333333333334</c:v>
                </c:pt>
                <c:pt idx="1584">
                  <c:v>20.733333333333334</c:v>
                </c:pt>
                <c:pt idx="1585">
                  <c:v>20.766666666666666</c:v>
                </c:pt>
                <c:pt idx="1586">
                  <c:v>20.766666666666666</c:v>
                </c:pt>
                <c:pt idx="1587">
                  <c:v>20.8</c:v>
                </c:pt>
                <c:pt idx="1588">
                  <c:v>20.8</c:v>
                </c:pt>
                <c:pt idx="1589">
                  <c:v>20.8</c:v>
                </c:pt>
                <c:pt idx="1590">
                  <c:v>20.833333333333332</c:v>
                </c:pt>
                <c:pt idx="1591">
                  <c:v>20.833333333333332</c:v>
                </c:pt>
                <c:pt idx="1592">
                  <c:v>20.833333333333332</c:v>
                </c:pt>
                <c:pt idx="1593">
                  <c:v>20.866666666666667</c:v>
                </c:pt>
                <c:pt idx="1594">
                  <c:v>20.866666666666667</c:v>
                </c:pt>
                <c:pt idx="1595">
                  <c:v>20.9</c:v>
                </c:pt>
                <c:pt idx="1596">
                  <c:v>20.9</c:v>
                </c:pt>
                <c:pt idx="1597">
                  <c:v>21.033333333333335</c:v>
                </c:pt>
                <c:pt idx="1598">
                  <c:v>21.033333333333335</c:v>
                </c:pt>
                <c:pt idx="1599">
                  <c:v>21.033333333333335</c:v>
                </c:pt>
                <c:pt idx="1600">
                  <c:v>21.066666666666666</c:v>
                </c:pt>
                <c:pt idx="1601">
                  <c:v>21.066666666666666</c:v>
                </c:pt>
                <c:pt idx="1602">
                  <c:v>21.066666666666666</c:v>
                </c:pt>
                <c:pt idx="1603">
                  <c:v>21.1</c:v>
                </c:pt>
                <c:pt idx="1604">
                  <c:v>21.1</c:v>
                </c:pt>
                <c:pt idx="1605">
                  <c:v>21.166666666666668</c:v>
                </c:pt>
                <c:pt idx="1606">
                  <c:v>21.166666666666668</c:v>
                </c:pt>
                <c:pt idx="1607">
                  <c:v>21.2</c:v>
                </c:pt>
                <c:pt idx="1608">
                  <c:v>21.2</c:v>
                </c:pt>
                <c:pt idx="1609">
                  <c:v>21.233333333333334</c:v>
                </c:pt>
                <c:pt idx="1610">
                  <c:v>21.233333333333334</c:v>
                </c:pt>
                <c:pt idx="1611">
                  <c:v>21.266666666666666</c:v>
                </c:pt>
                <c:pt idx="1612">
                  <c:v>21.266666666666666</c:v>
                </c:pt>
                <c:pt idx="1613">
                  <c:v>21.3</c:v>
                </c:pt>
                <c:pt idx="1614">
                  <c:v>21.3</c:v>
                </c:pt>
                <c:pt idx="1615">
                  <c:v>21.333333333333332</c:v>
                </c:pt>
                <c:pt idx="1616">
                  <c:v>21.333333333333332</c:v>
                </c:pt>
                <c:pt idx="1617">
                  <c:v>21.366666666666667</c:v>
                </c:pt>
                <c:pt idx="1618">
                  <c:v>21.366666666666667</c:v>
                </c:pt>
                <c:pt idx="1619">
                  <c:v>21.366666666666667</c:v>
                </c:pt>
                <c:pt idx="1620">
                  <c:v>21.4</c:v>
                </c:pt>
                <c:pt idx="1621">
                  <c:v>21.4</c:v>
                </c:pt>
                <c:pt idx="1622">
                  <c:v>21.4</c:v>
                </c:pt>
                <c:pt idx="1623">
                  <c:v>21.433333333333334</c:v>
                </c:pt>
                <c:pt idx="1624">
                  <c:v>21.433333333333334</c:v>
                </c:pt>
                <c:pt idx="1625">
                  <c:v>21.433333333333334</c:v>
                </c:pt>
                <c:pt idx="1626">
                  <c:v>21.633333333333333</c:v>
                </c:pt>
                <c:pt idx="1627">
                  <c:v>21.633333333333333</c:v>
                </c:pt>
                <c:pt idx="1628">
                  <c:v>21.666666666666668</c:v>
                </c:pt>
                <c:pt idx="1629">
                  <c:v>21.666666666666668</c:v>
                </c:pt>
                <c:pt idx="1630">
                  <c:v>21.733333333333334</c:v>
                </c:pt>
                <c:pt idx="1631">
                  <c:v>21.733333333333334</c:v>
                </c:pt>
                <c:pt idx="1632">
                  <c:v>21.766666666666666</c:v>
                </c:pt>
                <c:pt idx="1633">
                  <c:v>21.766666666666666</c:v>
                </c:pt>
                <c:pt idx="1634">
                  <c:v>21.766666666666666</c:v>
                </c:pt>
                <c:pt idx="1635">
                  <c:v>21.866666666666667</c:v>
                </c:pt>
                <c:pt idx="1636">
                  <c:v>21.866666666666667</c:v>
                </c:pt>
                <c:pt idx="1637">
                  <c:v>21.9</c:v>
                </c:pt>
                <c:pt idx="1638">
                  <c:v>21.9</c:v>
                </c:pt>
                <c:pt idx="1639">
                  <c:v>21.9</c:v>
                </c:pt>
                <c:pt idx="1640">
                  <c:v>21.933333333333334</c:v>
                </c:pt>
                <c:pt idx="1641">
                  <c:v>21.933333333333334</c:v>
                </c:pt>
                <c:pt idx="1642">
                  <c:v>22.066666666666666</c:v>
                </c:pt>
                <c:pt idx="1643">
                  <c:v>22.066666666666666</c:v>
                </c:pt>
                <c:pt idx="1644">
                  <c:v>22.1</c:v>
                </c:pt>
                <c:pt idx="1645">
                  <c:v>22.1</c:v>
                </c:pt>
                <c:pt idx="1646">
                  <c:v>22.166666666666668</c:v>
                </c:pt>
                <c:pt idx="1647">
                  <c:v>22.166666666666668</c:v>
                </c:pt>
                <c:pt idx="1648">
                  <c:v>22.166666666666668</c:v>
                </c:pt>
                <c:pt idx="1649">
                  <c:v>22.233333333333334</c:v>
                </c:pt>
                <c:pt idx="1650">
                  <c:v>22.233333333333334</c:v>
                </c:pt>
                <c:pt idx="1651">
                  <c:v>22.266666666666666</c:v>
                </c:pt>
                <c:pt idx="1652">
                  <c:v>22.266666666666666</c:v>
                </c:pt>
                <c:pt idx="1653">
                  <c:v>22.3</c:v>
                </c:pt>
                <c:pt idx="1654">
                  <c:v>22.3</c:v>
                </c:pt>
                <c:pt idx="1655">
                  <c:v>22.333333333333332</c:v>
                </c:pt>
                <c:pt idx="1656">
                  <c:v>22.333333333333332</c:v>
                </c:pt>
                <c:pt idx="1657">
                  <c:v>22.4</c:v>
                </c:pt>
                <c:pt idx="1658">
                  <c:v>22.4</c:v>
                </c:pt>
                <c:pt idx="1659">
                  <c:v>22.433333333333334</c:v>
                </c:pt>
                <c:pt idx="1660">
                  <c:v>22.433333333333334</c:v>
                </c:pt>
                <c:pt idx="1661">
                  <c:v>22.466666666666665</c:v>
                </c:pt>
                <c:pt idx="1662">
                  <c:v>22.466666666666665</c:v>
                </c:pt>
                <c:pt idx="1663">
                  <c:v>22.466666666666665</c:v>
                </c:pt>
                <c:pt idx="1664">
                  <c:v>22.5</c:v>
                </c:pt>
                <c:pt idx="1665">
                  <c:v>22.5</c:v>
                </c:pt>
                <c:pt idx="1666">
                  <c:v>22.533333333333335</c:v>
                </c:pt>
                <c:pt idx="1667">
                  <c:v>22.533333333333335</c:v>
                </c:pt>
                <c:pt idx="1668">
                  <c:v>22.566666666666666</c:v>
                </c:pt>
                <c:pt idx="1669">
                  <c:v>22.566666666666666</c:v>
                </c:pt>
                <c:pt idx="1670">
                  <c:v>22.633333333333333</c:v>
                </c:pt>
                <c:pt idx="1671">
                  <c:v>22.633333333333333</c:v>
                </c:pt>
                <c:pt idx="1672">
                  <c:v>22.666666666666668</c:v>
                </c:pt>
                <c:pt idx="1673">
                  <c:v>22.666666666666668</c:v>
                </c:pt>
                <c:pt idx="1674">
                  <c:v>22.733333333333334</c:v>
                </c:pt>
                <c:pt idx="1675">
                  <c:v>22.733333333333334</c:v>
                </c:pt>
                <c:pt idx="1676">
                  <c:v>22.733333333333334</c:v>
                </c:pt>
                <c:pt idx="1677">
                  <c:v>22.8</c:v>
                </c:pt>
                <c:pt idx="1678">
                  <c:v>22.8</c:v>
                </c:pt>
                <c:pt idx="1679">
                  <c:v>22.8</c:v>
                </c:pt>
                <c:pt idx="1680">
                  <c:v>22.9</c:v>
                </c:pt>
                <c:pt idx="1681">
                  <c:v>22.9</c:v>
                </c:pt>
                <c:pt idx="1682">
                  <c:v>22.933333333333334</c:v>
                </c:pt>
                <c:pt idx="1683">
                  <c:v>22.933333333333334</c:v>
                </c:pt>
                <c:pt idx="1684">
                  <c:v>23</c:v>
                </c:pt>
                <c:pt idx="1685">
                  <c:v>23</c:v>
                </c:pt>
                <c:pt idx="1686">
                  <c:v>23.1</c:v>
                </c:pt>
                <c:pt idx="1687">
                  <c:v>23.1</c:v>
                </c:pt>
                <c:pt idx="1688">
                  <c:v>23.2</c:v>
                </c:pt>
                <c:pt idx="1689">
                  <c:v>23.2</c:v>
                </c:pt>
                <c:pt idx="1690">
                  <c:v>23.233333333333334</c:v>
                </c:pt>
                <c:pt idx="1691">
                  <c:v>23.233333333333334</c:v>
                </c:pt>
                <c:pt idx="1692">
                  <c:v>23.266666666666666</c:v>
                </c:pt>
                <c:pt idx="1693">
                  <c:v>23.266666666666666</c:v>
                </c:pt>
                <c:pt idx="1694">
                  <c:v>23.333333333333332</c:v>
                </c:pt>
                <c:pt idx="1695">
                  <c:v>23.333333333333332</c:v>
                </c:pt>
                <c:pt idx="1696">
                  <c:v>23.366666666666667</c:v>
                </c:pt>
                <c:pt idx="1697">
                  <c:v>23.366666666666667</c:v>
                </c:pt>
                <c:pt idx="1698">
                  <c:v>23.4</c:v>
                </c:pt>
                <c:pt idx="1699">
                  <c:v>23.4</c:v>
                </c:pt>
                <c:pt idx="1700">
                  <c:v>23.4</c:v>
                </c:pt>
                <c:pt idx="1701">
                  <c:v>23.433333333333334</c:v>
                </c:pt>
                <c:pt idx="1702">
                  <c:v>23.433333333333334</c:v>
                </c:pt>
                <c:pt idx="1703">
                  <c:v>23.5</c:v>
                </c:pt>
                <c:pt idx="1704">
                  <c:v>23.5</c:v>
                </c:pt>
                <c:pt idx="1705">
                  <c:v>23.6</c:v>
                </c:pt>
                <c:pt idx="1706">
                  <c:v>23.6</c:v>
                </c:pt>
                <c:pt idx="1707">
                  <c:v>23.633333333333333</c:v>
                </c:pt>
                <c:pt idx="1708">
                  <c:v>23.633333333333333</c:v>
                </c:pt>
                <c:pt idx="1709">
                  <c:v>23.666666666666668</c:v>
                </c:pt>
                <c:pt idx="1710">
                  <c:v>23.666666666666668</c:v>
                </c:pt>
                <c:pt idx="1711">
                  <c:v>23.666666666666668</c:v>
                </c:pt>
                <c:pt idx="1712">
                  <c:v>23.733333333333334</c:v>
                </c:pt>
                <c:pt idx="1713">
                  <c:v>23.733333333333334</c:v>
                </c:pt>
                <c:pt idx="1714">
                  <c:v>23.733333333333334</c:v>
                </c:pt>
                <c:pt idx="1715">
                  <c:v>23.766666666666666</c:v>
                </c:pt>
                <c:pt idx="1716">
                  <c:v>23.766666666666666</c:v>
                </c:pt>
                <c:pt idx="1717">
                  <c:v>23.8</c:v>
                </c:pt>
                <c:pt idx="1718">
                  <c:v>23.8</c:v>
                </c:pt>
                <c:pt idx="1719">
                  <c:v>23.866666666666667</c:v>
                </c:pt>
                <c:pt idx="1720">
                  <c:v>23.866666666666667</c:v>
                </c:pt>
                <c:pt idx="1721">
                  <c:v>23.866666666666667</c:v>
                </c:pt>
                <c:pt idx="1722">
                  <c:v>24.033333333333335</c:v>
                </c:pt>
                <c:pt idx="1723">
                  <c:v>24.033333333333335</c:v>
                </c:pt>
                <c:pt idx="1724">
                  <c:v>24.066666666666666</c:v>
                </c:pt>
                <c:pt idx="1725">
                  <c:v>24.066666666666666</c:v>
                </c:pt>
                <c:pt idx="1726">
                  <c:v>24.166666666666668</c:v>
                </c:pt>
                <c:pt idx="1727">
                  <c:v>24.166666666666668</c:v>
                </c:pt>
                <c:pt idx="1728">
                  <c:v>24.366666666666667</c:v>
                </c:pt>
                <c:pt idx="1729">
                  <c:v>24.366666666666667</c:v>
                </c:pt>
                <c:pt idx="1730">
                  <c:v>24.433333333333334</c:v>
                </c:pt>
                <c:pt idx="1731">
                  <c:v>24.433333333333334</c:v>
                </c:pt>
                <c:pt idx="1732">
                  <c:v>24.466666666666665</c:v>
                </c:pt>
                <c:pt idx="1733">
                  <c:v>24.466666666666665</c:v>
                </c:pt>
                <c:pt idx="1734">
                  <c:v>24.533333333333335</c:v>
                </c:pt>
                <c:pt idx="1735">
                  <c:v>24.533333333333335</c:v>
                </c:pt>
                <c:pt idx="1736">
                  <c:v>24.566666666666666</c:v>
                </c:pt>
                <c:pt idx="1737">
                  <c:v>24.566666666666666</c:v>
                </c:pt>
                <c:pt idx="1738">
                  <c:v>24.6</c:v>
                </c:pt>
                <c:pt idx="1739">
                  <c:v>24.6</c:v>
                </c:pt>
                <c:pt idx="1740">
                  <c:v>24.766666666666666</c:v>
                </c:pt>
                <c:pt idx="1741">
                  <c:v>24.766666666666666</c:v>
                </c:pt>
                <c:pt idx="1742">
                  <c:v>24.833333333333332</c:v>
                </c:pt>
                <c:pt idx="1743">
                  <c:v>24.833333333333332</c:v>
                </c:pt>
                <c:pt idx="1744">
                  <c:v>24.833333333333332</c:v>
                </c:pt>
                <c:pt idx="1745">
                  <c:v>24.9</c:v>
                </c:pt>
                <c:pt idx="1746">
                  <c:v>24.9</c:v>
                </c:pt>
                <c:pt idx="1747">
                  <c:v>24.9</c:v>
                </c:pt>
                <c:pt idx="1748">
                  <c:v>24.933333333333334</c:v>
                </c:pt>
                <c:pt idx="1749">
                  <c:v>24.933333333333334</c:v>
                </c:pt>
                <c:pt idx="1750">
                  <c:v>24.933333333333334</c:v>
                </c:pt>
                <c:pt idx="1751">
                  <c:v>24.966666666666665</c:v>
                </c:pt>
                <c:pt idx="1752">
                  <c:v>24.966666666666665</c:v>
                </c:pt>
                <c:pt idx="1753">
                  <c:v>25</c:v>
                </c:pt>
                <c:pt idx="1754">
                  <c:v>25</c:v>
                </c:pt>
                <c:pt idx="1755">
                  <c:v>25.033333333333335</c:v>
                </c:pt>
                <c:pt idx="1756">
                  <c:v>25.033333333333335</c:v>
                </c:pt>
                <c:pt idx="1757">
                  <c:v>25.1</c:v>
                </c:pt>
                <c:pt idx="1758">
                  <c:v>25.1</c:v>
                </c:pt>
                <c:pt idx="1759">
                  <c:v>25.166666666666668</c:v>
                </c:pt>
                <c:pt idx="1760">
                  <c:v>25.166666666666668</c:v>
                </c:pt>
                <c:pt idx="1761">
                  <c:v>25.233333333333334</c:v>
                </c:pt>
                <c:pt idx="1762">
                  <c:v>25.233333333333334</c:v>
                </c:pt>
                <c:pt idx="1763">
                  <c:v>25.266666666666666</c:v>
                </c:pt>
                <c:pt idx="1764">
                  <c:v>25.266666666666666</c:v>
                </c:pt>
                <c:pt idx="1765">
                  <c:v>25.3</c:v>
                </c:pt>
                <c:pt idx="1766">
                  <c:v>25.3</c:v>
                </c:pt>
                <c:pt idx="1767">
                  <c:v>25.333333333333332</c:v>
                </c:pt>
                <c:pt idx="1768">
                  <c:v>25.333333333333332</c:v>
                </c:pt>
                <c:pt idx="1769">
                  <c:v>25.433333333333334</c:v>
                </c:pt>
                <c:pt idx="1770">
                  <c:v>25.433333333333334</c:v>
                </c:pt>
                <c:pt idx="1771">
                  <c:v>25.5</c:v>
                </c:pt>
                <c:pt idx="1772">
                  <c:v>25.5</c:v>
                </c:pt>
                <c:pt idx="1773">
                  <c:v>25.6</c:v>
                </c:pt>
                <c:pt idx="1774">
                  <c:v>25.6</c:v>
                </c:pt>
                <c:pt idx="1775">
                  <c:v>25.633333333333333</c:v>
                </c:pt>
                <c:pt idx="1776">
                  <c:v>25.633333333333333</c:v>
                </c:pt>
                <c:pt idx="1777">
                  <c:v>25.666666666666668</c:v>
                </c:pt>
                <c:pt idx="1778">
                  <c:v>25.666666666666668</c:v>
                </c:pt>
                <c:pt idx="1779">
                  <c:v>25.666666666666668</c:v>
                </c:pt>
                <c:pt idx="1780">
                  <c:v>25.766666666666666</c:v>
                </c:pt>
                <c:pt idx="1781">
                  <c:v>25.766666666666666</c:v>
                </c:pt>
                <c:pt idx="1782">
                  <c:v>25.866666666666667</c:v>
                </c:pt>
                <c:pt idx="1783">
                  <c:v>25.866666666666667</c:v>
                </c:pt>
                <c:pt idx="1784">
                  <c:v>25.9</c:v>
                </c:pt>
                <c:pt idx="1785">
                  <c:v>25.9</c:v>
                </c:pt>
                <c:pt idx="1786">
                  <c:v>25.933333333333334</c:v>
                </c:pt>
                <c:pt idx="1787">
                  <c:v>25.933333333333334</c:v>
                </c:pt>
                <c:pt idx="1788">
                  <c:v>25.933333333333334</c:v>
                </c:pt>
                <c:pt idx="1789">
                  <c:v>25.966666666666665</c:v>
                </c:pt>
                <c:pt idx="1790">
                  <c:v>25.966666666666665</c:v>
                </c:pt>
                <c:pt idx="1791">
                  <c:v>26.033333333333335</c:v>
                </c:pt>
                <c:pt idx="1792">
                  <c:v>26.033333333333335</c:v>
                </c:pt>
                <c:pt idx="1793">
                  <c:v>26.066666666666666</c:v>
                </c:pt>
                <c:pt idx="1794">
                  <c:v>26.066666666666666</c:v>
                </c:pt>
                <c:pt idx="1795">
                  <c:v>26.1</c:v>
                </c:pt>
                <c:pt idx="1796">
                  <c:v>26.1</c:v>
                </c:pt>
                <c:pt idx="1797">
                  <c:v>26.166666666666668</c:v>
                </c:pt>
                <c:pt idx="1798">
                  <c:v>26.166666666666668</c:v>
                </c:pt>
                <c:pt idx="1799">
                  <c:v>26.166666666666668</c:v>
                </c:pt>
                <c:pt idx="1800">
                  <c:v>26.2</c:v>
                </c:pt>
                <c:pt idx="1801">
                  <c:v>26.2</c:v>
                </c:pt>
                <c:pt idx="1802">
                  <c:v>26.266666666666666</c:v>
                </c:pt>
                <c:pt idx="1803">
                  <c:v>26.266666666666666</c:v>
                </c:pt>
                <c:pt idx="1804">
                  <c:v>26.333333333333332</c:v>
                </c:pt>
                <c:pt idx="1805">
                  <c:v>26.333333333333332</c:v>
                </c:pt>
                <c:pt idx="1806">
                  <c:v>26.333333333333332</c:v>
                </c:pt>
                <c:pt idx="1807">
                  <c:v>26.366666666666667</c:v>
                </c:pt>
                <c:pt idx="1808">
                  <c:v>26.366666666666667</c:v>
                </c:pt>
                <c:pt idx="1809">
                  <c:v>26.4</c:v>
                </c:pt>
                <c:pt idx="1810">
                  <c:v>26.4</c:v>
                </c:pt>
                <c:pt idx="1811">
                  <c:v>26.4</c:v>
                </c:pt>
                <c:pt idx="1812">
                  <c:v>26.433333333333334</c:v>
                </c:pt>
                <c:pt idx="1813">
                  <c:v>26.433333333333334</c:v>
                </c:pt>
                <c:pt idx="1814">
                  <c:v>26.433333333333334</c:v>
                </c:pt>
                <c:pt idx="1815">
                  <c:v>26.466666666666665</c:v>
                </c:pt>
                <c:pt idx="1816">
                  <c:v>26.466666666666665</c:v>
                </c:pt>
                <c:pt idx="1817">
                  <c:v>26.533333333333335</c:v>
                </c:pt>
                <c:pt idx="1818">
                  <c:v>26.533333333333335</c:v>
                </c:pt>
                <c:pt idx="1819">
                  <c:v>26.533333333333335</c:v>
                </c:pt>
                <c:pt idx="1820">
                  <c:v>26.566666666666666</c:v>
                </c:pt>
                <c:pt idx="1821">
                  <c:v>26.566666666666666</c:v>
                </c:pt>
                <c:pt idx="1822">
                  <c:v>26.6</c:v>
                </c:pt>
                <c:pt idx="1823">
                  <c:v>26.6</c:v>
                </c:pt>
                <c:pt idx="1824">
                  <c:v>26.666666666666668</c:v>
                </c:pt>
                <c:pt idx="1825">
                  <c:v>26.666666666666668</c:v>
                </c:pt>
                <c:pt idx="1826">
                  <c:v>26.766666666666666</c:v>
                </c:pt>
                <c:pt idx="1827">
                  <c:v>26.766666666666666</c:v>
                </c:pt>
                <c:pt idx="1828">
                  <c:v>26.833333333333332</c:v>
                </c:pt>
                <c:pt idx="1829">
                  <c:v>26.833333333333332</c:v>
                </c:pt>
                <c:pt idx="1830">
                  <c:v>26.833333333333332</c:v>
                </c:pt>
                <c:pt idx="1831">
                  <c:v>26.933333333333334</c:v>
                </c:pt>
                <c:pt idx="1832">
                  <c:v>26.933333333333334</c:v>
                </c:pt>
                <c:pt idx="1833">
                  <c:v>27.133333333333333</c:v>
                </c:pt>
                <c:pt idx="1834">
                  <c:v>27.133333333333333</c:v>
                </c:pt>
                <c:pt idx="1835">
                  <c:v>27.166666666666668</c:v>
                </c:pt>
                <c:pt idx="1836">
                  <c:v>27.166666666666668</c:v>
                </c:pt>
                <c:pt idx="1837">
                  <c:v>27.233333333333334</c:v>
                </c:pt>
                <c:pt idx="1838">
                  <c:v>27.233333333333334</c:v>
                </c:pt>
                <c:pt idx="1839">
                  <c:v>27.266666666666666</c:v>
                </c:pt>
                <c:pt idx="1840">
                  <c:v>27.266666666666666</c:v>
                </c:pt>
                <c:pt idx="1841">
                  <c:v>27.333333333333332</c:v>
                </c:pt>
                <c:pt idx="1842">
                  <c:v>27.333333333333332</c:v>
                </c:pt>
                <c:pt idx="1843">
                  <c:v>27.366666666666667</c:v>
                </c:pt>
                <c:pt idx="1844">
                  <c:v>27.366666666666667</c:v>
                </c:pt>
                <c:pt idx="1845">
                  <c:v>27.433333333333334</c:v>
                </c:pt>
                <c:pt idx="1846">
                  <c:v>27.433333333333334</c:v>
                </c:pt>
                <c:pt idx="1847">
                  <c:v>27.433333333333334</c:v>
                </c:pt>
                <c:pt idx="1848">
                  <c:v>27.466666666666665</c:v>
                </c:pt>
                <c:pt idx="1849">
                  <c:v>27.466666666666665</c:v>
                </c:pt>
                <c:pt idx="1850">
                  <c:v>27.6</c:v>
                </c:pt>
                <c:pt idx="1851">
                  <c:v>27.6</c:v>
                </c:pt>
                <c:pt idx="1852">
                  <c:v>27.633333333333333</c:v>
                </c:pt>
                <c:pt idx="1853">
                  <c:v>27.633333333333333</c:v>
                </c:pt>
                <c:pt idx="1854">
                  <c:v>27.7</c:v>
                </c:pt>
                <c:pt idx="1855">
                  <c:v>27.7</c:v>
                </c:pt>
                <c:pt idx="1856">
                  <c:v>27.833333333333332</c:v>
                </c:pt>
                <c:pt idx="1857">
                  <c:v>27.833333333333332</c:v>
                </c:pt>
                <c:pt idx="1858">
                  <c:v>27.866666666666667</c:v>
                </c:pt>
                <c:pt idx="1859">
                  <c:v>27.866666666666667</c:v>
                </c:pt>
                <c:pt idx="1860">
                  <c:v>27.933333333333334</c:v>
                </c:pt>
                <c:pt idx="1861">
                  <c:v>27.933333333333334</c:v>
                </c:pt>
                <c:pt idx="1862">
                  <c:v>28.166666666666668</c:v>
                </c:pt>
                <c:pt idx="1863">
                  <c:v>28.166666666666668</c:v>
                </c:pt>
                <c:pt idx="1864">
                  <c:v>28.233333333333334</c:v>
                </c:pt>
                <c:pt idx="1865">
                  <c:v>28.233333333333334</c:v>
                </c:pt>
                <c:pt idx="1866">
                  <c:v>28.233333333333334</c:v>
                </c:pt>
                <c:pt idx="1867">
                  <c:v>28.266666666666666</c:v>
                </c:pt>
                <c:pt idx="1868">
                  <c:v>28.266666666666666</c:v>
                </c:pt>
                <c:pt idx="1869">
                  <c:v>28.333333333333332</c:v>
                </c:pt>
                <c:pt idx="1870">
                  <c:v>28.333333333333332</c:v>
                </c:pt>
                <c:pt idx="1871">
                  <c:v>28.4</c:v>
                </c:pt>
                <c:pt idx="1872">
                  <c:v>28.4</c:v>
                </c:pt>
                <c:pt idx="1873">
                  <c:v>28.466666666666665</c:v>
                </c:pt>
                <c:pt idx="1874">
                  <c:v>28.466666666666665</c:v>
                </c:pt>
                <c:pt idx="1875">
                  <c:v>28.466666666666665</c:v>
                </c:pt>
                <c:pt idx="1876">
                  <c:v>28.566666666666666</c:v>
                </c:pt>
                <c:pt idx="1877">
                  <c:v>28.566666666666666</c:v>
                </c:pt>
                <c:pt idx="1878">
                  <c:v>28.633333333333333</c:v>
                </c:pt>
                <c:pt idx="1879">
                  <c:v>28.633333333333333</c:v>
                </c:pt>
                <c:pt idx="1880">
                  <c:v>28.666666666666668</c:v>
                </c:pt>
                <c:pt idx="1881">
                  <c:v>28.666666666666668</c:v>
                </c:pt>
                <c:pt idx="1882">
                  <c:v>28.7</c:v>
                </c:pt>
                <c:pt idx="1883">
                  <c:v>28.7</c:v>
                </c:pt>
                <c:pt idx="1884">
                  <c:v>28.766666666666666</c:v>
                </c:pt>
                <c:pt idx="1885">
                  <c:v>28.766666666666666</c:v>
                </c:pt>
                <c:pt idx="1886">
                  <c:v>28.833333333333332</c:v>
                </c:pt>
                <c:pt idx="1887">
                  <c:v>28.833333333333332</c:v>
                </c:pt>
                <c:pt idx="1888">
                  <c:v>28.9</c:v>
                </c:pt>
                <c:pt idx="1889">
                  <c:v>28.9</c:v>
                </c:pt>
                <c:pt idx="1890">
                  <c:v>29.066666666666666</c:v>
                </c:pt>
                <c:pt idx="1891">
                  <c:v>29.066666666666666</c:v>
                </c:pt>
                <c:pt idx="1892">
                  <c:v>29.1</c:v>
                </c:pt>
                <c:pt idx="1893">
                  <c:v>29.1</c:v>
                </c:pt>
                <c:pt idx="1894">
                  <c:v>29.133333333333333</c:v>
                </c:pt>
                <c:pt idx="1895">
                  <c:v>29.133333333333333</c:v>
                </c:pt>
                <c:pt idx="1896">
                  <c:v>29.166666666666668</c:v>
                </c:pt>
                <c:pt idx="1897">
                  <c:v>29.166666666666668</c:v>
                </c:pt>
                <c:pt idx="1898">
                  <c:v>29.233333333333334</c:v>
                </c:pt>
                <c:pt idx="1899">
                  <c:v>29.233333333333334</c:v>
                </c:pt>
                <c:pt idx="1900">
                  <c:v>29.266666666666666</c:v>
                </c:pt>
                <c:pt idx="1901">
                  <c:v>29.266666666666666</c:v>
                </c:pt>
                <c:pt idx="1902">
                  <c:v>29.333333333333332</c:v>
                </c:pt>
                <c:pt idx="1903">
                  <c:v>29.333333333333332</c:v>
                </c:pt>
                <c:pt idx="1904">
                  <c:v>29.4</c:v>
                </c:pt>
                <c:pt idx="1905">
                  <c:v>29.4</c:v>
                </c:pt>
                <c:pt idx="1906">
                  <c:v>29.433333333333334</c:v>
                </c:pt>
                <c:pt idx="1907">
                  <c:v>29.433333333333334</c:v>
                </c:pt>
                <c:pt idx="1908">
                  <c:v>29.466666666666665</c:v>
                </c:pt>
                <c:pt idx="1909">
                  <c:v>29.466666666666665</c:v>
                </c:pt>
                <c:pt idx="1910">
                  <c:v>29.533333333333335</c:v>
                </c:pt>
                <c:pt idx="1911">
                  <c:v>29.533333333333335</c:v>
                </c:pt>
                <c:pt idx="1912">
                  <c:v>29.533333333333335</c:v>
                </c:pt>
                <c:pt idx="1913">
                  <c:v>29.566666666666666</c:v>
                </c:pt>
                <c:pt idx="1914">
                  <c:v>29.566666666666666</c:v>
                </c:pt>
                <c:pt idx="1915">
                  <c:v>29.7</c:v>
                </c:pt>
                <c:pt idx="1916">
                  <c:v>29.7</c:v>
                </c:pt>
                <c:pt idx="1917">
                  <c:v>29.733333333333334</c:v>
                </c:pt>
                <c:pt idx="1918">
                  <c:v>29.733333333333334</c:v>
                </c:pt>
                <c:pt idx="1919">
                  <c:v>29.766666666666666</c:v>
                </c:pt>
                <c:pt idx="1920">
                  <c:v>29.766666666666666</c:v>
                </c:pt>
                <c:pt idx="1921">
                  <c:v>29.833333333333332</c:v>
                </c:pt>
                <c:pt idx="1922">
                  <c:v>29.833333333333332</c:v>
                </c:pt>
                <c:pt idx="1923">
                  <c:v>29.9</c:v>
                </c:pt>
                <c:pt idx="1924">
                  <c:v>29.9</c:v>
                </c:pt>
                <c:pt idx="1925">
                  <c:v>29.966666666666665</c:v>
                </c:pt>
                <c:pt idx="1926">
                  <c:v>29.966666666666665</c:v>
                </c:pt>
                <c:pt idx="1927">
                  <c:v>30.133333333333333</c:v>
                </c:pt>
                <c:pt idx="1928">
                  <c:v>30.133333333333333</c:v>
                </c:pt>
                <c:pt idx="1929">
                  <c:v>30.166666666666668</c:v>
                </c:pt>
                <c:pt idx="1930">
                  <c:v>30.166666666666668</c:v>
                </c:pt>
                <c:pt idx="1931">
                  <c:v>30.2</c:v>
                </c:pt>
                <c:pt idx="1932">
                  <c:v>30.2</c:v>
                </c:pt>
                <c:pt idx="1933">
                  <c:v>30.3</c:v>
                </c:pt>
                <c:pt idx="1934">
                  <c:v>30.3</c:v>
                </c:pt>
                <c:pt idx="1935">
                  <c:v>30.4</c:v>
                </c:pt>
                <c:pt idx="1936">
                  <c:v>30.4</c:v>
                </c:pt>
                <c:pt idx="1937">
                  <c:v>30.5</c:v>
                </c:pt>
                <c:pt idx="1938">
                  <c:v>30.5</c:v>
                </c:pt>
                <c:pt idx="1939">
                  <c:v>30.533333333333335</c:v>
                </c:pt>
                <c:pt idx="1940">
                  <c:v>30.533333333333335</c:v>
                </c:pt>
                <c:pt idx="1941">
                  <c:v>30.633333333333333</c:v>
                </c:pt>
                <c:pt idx="1942">
                  <c:v>30.633333333333333</c:v>
                </c:pt>
                <c:pt idx="1943">
                  <c:v>30.666666666666668</c:v>
                </c:pt>
                <c:pt idx="1944">
                  <c:v>30.666666666666668</c:v>
                </c:pt>
                <c:pt idx="1945">
                  <c:v>30.7</c:v>
                </c:pt>
                <c:pt idx="1946">
                  <c:v>30.7</c:v>
                </c:pt>
                <c:pt idx="1947">
                  <c:v>30.866666666666667</c:v>
                </c:pt>
                <c:pt idx="1948">
                  <c:v>30.866666666666667</c:v>
                </c:pt>
                <c:pt idx="1949">
                  <c:v>31.133333333333333</c:v>
                </c:pt>
                <c:pt idx="1950">
                  <c:v>31.133333333333333</c:v>
                </c:pt>
                <c:pt idx="1951">
                  <c:v>31.133333333333333</c:v>
                </c:pt>
                <c:pt idx="1952">
                  <c:v>31.2</c:v>
                </c:pt>
                <c:pt idx="1953">
                  <c:v>31.2</c:v>
                </c:pt>
                <c:pt idx="1954">
                  <c:v>31.266666666666666</c:v>
                </c:pt>
                <c:pt idx="1955">
                  <c:v>31.266666666666666</c:v>
                </c:pt>
                <c:pt idx="1956">
                  <c:v>31.3</c:v>
                </c:pt>
                <c:pt idx="1957">
                  <c:v>31.3</c:v>
                </c:pt>
                <c:pt idx="1958">
                  <c:v>31.366666666666667</c:v>
                </c:pt>
                <c:pt idx="1959">
                  <c:v>31.366666666666667</c:v>
                </c:pt>
                <c:pt idx="1960">
                  <c:v>31.4</c:v>
                </c:pt>
                <c:pt idx="1961">
                  <c:v>31.4</c:v>
                </c:pt>
                <c:pt idx="1962">
                  <c:v>31.433333333333334</c:v>
                </c:pt>
                <c:pt idx="1963">
                  <c:v>31.433333333333334</c:v>
                </c:pt>
                <c:pt idx="1964">
                  <c:v>31.566666666666666</c:v>
                </c:pt>
                <c:pt idx="1965">
                  <c:v>31.566666666666666</c:v>
                </c:pt>
                <c:pt idx="1966">
                  <c:v>31.733333333333334</c:v>
                </c:pt>
                <c:pt idx="1967">
                  <c:v>31.733333333333334</c:v>
                </c:pt>
                <c:pt idx="1968">
                  <c:v>31.966666666666665</c:v>
                </c:pt>
                <c:pt idx="1969">
                  <c:v>31.966666666666665</c:v>
                </c:pt>
                <c:pt idx="1970">
                  <c:v>32</c:v>
                </c:pt>
                <c:pt idx="1971">
                  <c:v>32</c:v>
                </c:pt>
                <c:pt idx="1972">
                  <c:v>32</c:v>
                </c:pt>
                <c:pt idx="1973">
                  <c:v>32.133333333333333</c:v>
                </c:pt>
                <c:pt idx="1974">
                  <c:v>32.133333333333333</c:v>
                </c:pt>
                <c:pt idx="1975">
                  <c:v>32.200000000000003</c:v>
                </c:pt>
                <c:pt idx="1976">
                  <c:v>32.200000000000003</c:v>
                </c:pt>
                <c:pt idx="1977">
                  <c:v>32.333333333333336</c:v>
                </c:pt>
                <c:pt idx="1978">
                  <c:v>32.333333333333336</c:v>
                </c:pt>
                <c:pt idx="1979">
                  <c:v>32.4</c:v>
                </c:pt>
                <c:pt idx="1980">
                  <c:v>32.4</c:v>
                </c:pt>
                <c:pt idx="1981">
                  <c:v>32.43333333333333</c:v>
                </c:pt>
                <c:pt idx="1982">
                  <c:v>32.43333333333333</c:v>
                </c:pt>
                <c:pt idx="1983">
                  <c:v>32.766666666666666</c:v>
                </c:pt>
                <c:pt idx="1984">
                  <c:v>32.766666666666666</c:v>
                </c:pt>
                <c:pt idx="1985">
                  <c:v>32.966666666666669</c:v>
                </c:pt>
                <c:pt idx="1986">
                  <c:v>32.966666666666669</c:v>
                </c:pt>
                <c:pt idx="1987">
                  <c:v>33.033333333333331</c:v>
                </c:pt>
                <c:pt idx="1988">
                  <c:v>33.033333333333331</c:v>
                </c:pt>
                <c:pt idx="1989">
                  <c:v>33.06666666666667</c:v>
                </c:pt>
                <c:pt idx="1990">
                  <c:v>33.06666666666667</c:v>
                </c:pt>
                <c:pt idx="1991">
                  <c:v>33.133333333333333</c:v>
                </c:pt>
                <c:pt idx="1992">
                  <c:v>33.133333333333333</c:v>
                </c:pt>
                <c:pt idx="1993">
                  <c:v>33.200000000000003</c:v>
                </c:pt>
                <c:pt idx="1994">
                  <c:v>33.200000000000003</c:v>
                </c:pt>
                <c:pt idx="1995">
                  <c:v>33.266666666666666</c:v>
                </c:pt>
                <c:pt idx="1996">
                  <c:v>33.266666666666666</c:v>
                </c:pt>
                <c:pt idx="1997">
                  <c:v>33.366666666666667</c:v>
                </c:pt>
                <c:pt idx="1998">
                  <c:v>33.366666666666667</c:v>
                </c:pt>
                <c:pt idx="1999">
                  <c:v>33.4</c:v>
                </c:pt>
                <c:pt idx="2000">
                  <c:v>33.4</c:v>
                </c:pt>
                <c:pt idx="2001">
                  <c:v>33.6</c:v>
                </c:pt>
                <c:pt idx="2002">
                  <c:v>33.6</c:v>
                </c:pt>
                <c:pt idx="2003">
                  <c:v>33.633333333333333</c:v>
                </c:pt>
                <c:pt idx="2004">
                  <c:v>33.633333333333333</c:v>
                </c:pt>
                <c:pt idx="2005">
                  <c:v>33.700000000000003</c:v>
                </c:pt>
                <c:pt idx="2006">
                  <c:v>33.700000000000003</c:v>
                </c:pt>
                <c:pt idx="2007">
                  <c:v>33.766666666666666</c:v>
                </c:pt>
                <c:pt idx="2008">
                  <c:v>33.766666666666666</c:v>
                </c:pt>
                <c:pt idx="2009">
                  <c:v>33.966666666666669</c:v>
                </c:pt>
                <c:pt idx="2010">
                  <c:v>33.966666666666669</c:v>
                </c:pt>
                <c:pt idx="2011">
                  <c:v>34.033333333333331</c:v>
                </c:pt>
                <c:pt idx="2012">
                  <c:v>34.033333333333331</c:v>
                </c:pt>
                <c:pt idx="2013">
                  <c:v>34.06666666666667</c:v>
                </c:pt>
                <c:pt idx="2014">
                  <c:v>34.06666666666667</c:v>
                </c:pt>
                <c:pt idx="2015">
                  <c:v>34.266666666666666</c:v>
                </c:pt>
                <c:pt idx="2016">
                  <c:v>34.266666666666666</c:v>
                </c:pt>
                <c:pt idx="2017">
                  <c:v>34.4</c:v>
                </c:pt>
                <c:pt idx="2018">
                  <c:v>34.4</c:v>
                </c:pt>
                <c:pt idx="2019">
                  <c:v>34.4</c:v>
                </c:pt>
                <c:pt idx="2020">
                  <c:v>34.466666666666669</c:v>
                </c:pt>
                <c:pt idx="2021">
                  <c:v>34.466666666666669</c:v>
                </c:pt>
                <c:pt idx="2022">
                  <c:v>34.533333333333331</c:v>
                </c:pt>
                <c:pt idx="2023">
                  <c:v>34.533333333333331</c:v>
                </c:pt>
                <c:pt idx="2024">
                  <c:v>34.6</c:v>
                </c:pt>
                <c:pt idx="2025">
                  <c:v>34.6</c:v>
                </c:pt>
                <c:pt idx="2026">
                  <c:v>35</c:v>
                </c:pt>
                <c:pt idx="2027">
                  <c:v>35</c:v>
                </c:pt>
                <c:pt idx="2028">
                  <c:v>35.133333333333333</c:v>
                </c:pt>
                <c:pt idx="2029">
                  <c:v>35.133333333333333</c:v>
                </c:pt>
                <c:pt idx="2030">
                  <c:v>35.166666666666664</c:v>
                </c:pt>
                <c:pt idx="2031">
                  <c:v>35.166666666666664</c:v>
                </c:pt>
                <c:pt idx="2032">
                  <c:v>35.299999999999997</c:v>
                </c:pt>
                <c:pt idx="2033">
                  <c:v>35.299999999999997</c:v>
                </c:pt>
                <c:pt idx="2034">
                  <c:v>35.333333333333336</c:v>
                </c:pt>
                <c:pt idx="2035">
                  <c:v>35.333333333333336</c:v>
                </c:pt>
                <c:pt idx="2036">
                  <c:v>35.4</c:v>
                </c:pt>
                <c:pt idx="2037">
                  <c:v>35.4</c:v>
                </c:pt>
                <c:pt idx="2038">
                  <c:v>35.56666666666667</c:v>
                </c:pt>
                <c:pt idx="2039">
                  <c:v>35.56666666666667</c:v>
                </c:pt>
                <c:pt idx="2040">
                  <c:v>35.633333333333333</c:v>
                </c:pt>
                <c:pt idx="2041">
                  <c:v>35.633333333333333</c:v>
                </c:pt>
                <c:pt idx="2042">
                  <c:v>35.700000000000003</c:v>
                </c:pt>
                <c:pt idx="2043">
                  <c:v>35.700000000000003</c:v>
                </c:pt>
                <c:pt idx="2044">
                  <c:v>35.766666666666666</c:v>
                </c:pt>
                <c:pt idx="2045">
                  <c:v>35.766666666666666</c:v>
                </c:pt>
                <c:pt idx="2046">
                  <c:v>35.966666666666669</c:v>
                </c:pt>
                <c:pt idx="2047">
                  <c:v>35.966666666666669</c:v>
                </c:pt>
                <c:pt idx="2048">
                  <c:v>36</c:v>
                </c:pt>
                <c:pt idx="2049">
                  <c:v>36</c:v>
                </c:pt>
                <c:pt idx="2050">
                  <c:v>36.1</c:v>
                </c:pt>
                <c:pt idx="2051">
                  <c:v>36.1</c:v>
                </c:pt>
                <c:pt idx="2052">
                  <c:v>36.166666666666664</c:v>
                </c:pt>
                <c:pt idx="2053">
                  <c:v>36.166666666666664</c:v>
                </c:pt>
                <c:pt idx="2054">
                  <c:v>36.200000000000003</c:v>
                </c:pt>
                <c:pt idx="2055">
                  <c:v>36.200000000000003</c:v>
                </c:pt>
                <c:pt idx="2056">
                  <c:v>36.266666666666666</c:v>
                </c:pt>
                <c:pt idx="2057">
                  <c:v>36.266666666666666</c:v>
                </c:pt>
                <c:pt idx="2058">
                  <c:v>36.266666666666666</c:v>
                </c:pt>
                <c:pt idx="2059">
                  <c:v>36.666666666666664</c:v>
                </c:pt>
                <c:pt idx="2060">
                  <c:v>36.666666666666664</c:v>
                </c:pt>
                <c:pt idx="2061">
                  <c:v>36.700000000000003</c:v>
                </c:pt>
                <c:pt idx="2062">
                  <c:v>36.700000000000003</c:v>
                </c:pt>
                <c:pt idx="2063">
                  <c:v>36.733333333333334</c:v>
                </c:pt>
                <c:pt idx="2064">
                  <c:v>36.733333333333334</c:v>
                </c:pt>
                <c:pt idx="2065">
                  <c:v>36.93333333333333</c:v>
                </c:pt>
                <c:pt idx="2066">
                  <c:v>36.93333333333333</c:v>
                </c:pt>
                <c:pt idx="2067">
                  <c:v>37</c:v>
                </c:pt>
                <c:pt idx="2068">
                  <c:v>37</c:v>
                </c:pt>
                <c:pt idx="2069">
                  <c:v>37.033333333333331</c:v>
                </c:pt>
                <c:pt idx="2070">
                  <c:v>37.033333333333331</c:v>
                </c:pt>
                <c:pt idx="2071">
                  <c:v>37.06666666666667</c:v>
                </c:pt>
                <c:pt idx="2072">
                  <c:v>37.06666666666667</c:v>
                </c:pt>
                <c:pt idx="2073">
                  <c:v>37.1</c:v>
                </c:pt>
                <c:pt idx="2074">
                  <c:v>37.1</c:v>
                </c:pt>
                <c:pt idx="2075">
                  <c:v>37.266666666666666</c:v>
                </c:pt>
                <c:pt idx="2076">
                  <c:v>37.266666666666666</c:v>
                </c:pt>
                <c:pt idx="2077">
                  <c:v>37.666666666666664</c:v>
                </c:pt>
                <c:pt idx="2078">
                  <c:v>37.666666666666664</c:v>
                </c:pt>
                <c:pt idx="2079">
                  <c:v>37.700000000000003</c:v>
                </c:pt>
                <c:pt idx="2080">
                  <c:v>37.700000000000003</c:v>
                </c:pt>
                <c:pt idx="2081">
                  <c:v>37.733333333333334</c:v>
                </c:pt>
                <c:pt idx="2082">
                  <c:v>37.733333333333334</c:v>
                </c:pt>
                <c:pt idx="2083">
                  <c:v>37.93333333333333</c:v>
                </c:pt>
                <c:pt idx="2084">
                  <c:v>37.93333333333333</c:v>
                </c:pt>
                <c:pt idx="2085">
                  <c:v>38.06666666666667</c:v>
                </c:pt>
                <c:pt idx="2086">
                  <c:v>38.06666666666667</c:v>
                </c:pt>
                <c:pt idx="2087">
                  <c:v>38.233333333333334</c:v>
                </c:pt>
                <c:pt idx="2088">
                  <c:v>38.233333333333334</c:v>
                </c:pt>
                <c:pt idx="2089">
                  <c:v>38.233333333333334</c:v>
                </c:pt>
                <c:pt idx="2090">
                  <c:v>38.299999999999997</c:v>
                </c:pt>
                <c:pt idx="2091">
                  <c:v>38.299999999999997</c:v>
                </c:pt>
                <c:pt idx="2092">
                  <c:v>38.700000000000003</c:v>
                </c:pt>
                <c:pt idx="2093">
                  <c:v>38.700000000000003</c:v>
                </c:pt>
                <c:pt idx="2094">
                  <c:v>39.200000000000003</c:v>
                </c:pt>
                <c:pt idx="2095">
                  <c:v>39.200000000000003</c:v>
                </c:pt>
                <c:pt idx="2096">
                  <c:v>39.233333333333334</c:v>
                </c:pt>
                <c:pt idx="2097">
                  <c:v>39.233333333333334</c:v>
                </c:pt>
                <c:pt idx="2098">
                  <c:v>40</c:v>
                </c:pt>
                <c:pt idx="2099">
                  <c:v>40</c:v>
                </c:pt>
                <c:pt idx="2100">
                  <c:v>40.366666666666667</c:v>
                </c:pt>
                <c:pt idx="2101">
                  <c:v>40.366666666666667</c:v>
                </c:pt>
                <c:pt idx="2102">
                  <c:v>40.56666666666667</c:v>
                </c:pt>
                <c:pt idx="2103">
                  <c:v>40.56666666666667</c:v>
                </c:pt>
                <c:pt idx="2104">
                  <c:v>41</c:v>
                </c:pt>
                <c:pt idx="2105">
                  <c:v>41</c:v>
                </c:pt>
                <c:pt idx="2106">
                  <c:v>41.166666666666664</c:v>
                </c:pt>
                <c:pt idx="2107">
                  <c:v>41.166666666666664</c:v>
                </c:pt>
                <c:pt idx="2108">
                  <c:v>41.266666666666666</c:v>
                </c:pt>
                <c:pt idx="2109">
                  <c:v>41.266666666666666</c:v>
                </c:pt>
                <c:pt idx="2110">
                  <c:v>41.533333333333331</c:v>
                </c:pt>
                <c:pt idx="2111">
                  <c:v>41.533333333333331</c:v>
                </c:pt>
                <c:pt idx="2112">
                  <c:v>41.6</c:v>
                </c:pt>
                <c:pt idx="2113">
                  <c:v>41.6</c:v>
                </c:pt>
                <c:pt idx="2114">
                  <c:v>41.93333333333333</c:v>
                </c:pt>
                <c:pt idx="2115">
                  <c:v>41.93333333333333</c:v>
                </c:pt>
                <c:pt idx="2116">
                  <c:v>42.06666666666667</c:v>
                </c:pt>
                <c:pt idx="2117">
                  <c:v>42.06666666666667</c:v>
                </c:pt>
                <c:pt idx="2118">
                  <c:v>42.233333333333334</c:v>
                </c:pt>
                <c:pt idx="2119">
                  <c:v>42.233333333333334</c:v>
                </c:pt>
                <c:pt idx="2120">
                  <c:v>42.333333333333336</c:v>
                </c:pt>
                <c:pt idx="2121">
                  <c:v>42.333333333333336</c:v>
                </c:pt>
                <c:pt idx="2122">
                  <c:v>42.5</c:v>
                </c:pt>
                <c:pt idx="2123">
                  <c:v>42.5</c:v>
                </c:pt>
                <c:pt idx="2124">
                  <c:v>42.633333333333333</c:v>
                </c:pt>
                <c:pt idx="2125">
                  <c:v>42.633333333333333</c:v>
                </c:pt>
                <c:pt idx="2126">
                  <c:v>42.866666666666667</c:v>
                </c:pt>
                <c:pt idx="2127">
                  <c:v>42.866666666666667</c:v>
                </c:pt>
                <c:pt idx="2128">
                  <c:v>43.166666666666664</c:v>
                </c:pt>
                <c:pt idx="2129">
                  <c:v>43.166666666666664</c:v>
                </c:pt>
                <c:pt idx="2130">
                  <c:v>44.033333333333331</c:v>
                </c:pt>
                <c:pt idx="2131">
                  <c:v>44.033333333333331</c:v>
                </c:pt>
                <c:pt idx="2132">
                  <c:v>44.2</c:v>
                </c:pt>
                <c:pt idx="2133">
                  <c:v>44.2</c:v>
                </c:pt>
                <c:pt idx="2134">
                  <c:v>44.266666666666666</c:v>
                </c:pt>
                <c:pt idx="2135">
                  <c:v>44.266666666666666</c:v>
                </c:pt>
                <c:pt idx="2136">
                  <c:v>44.333333333333336</c:v>
                </c:pt>
                <c:pt idx="2137">
                  <c:v>44.333333333333336</c:v>
                </c:pt>
                <c:pt idx="2138">
                  <c:v>44.93333333333333</c:v>
                </c:pt>
                <c:pt idx="2139">
                  <c:v>44.93333333333333</c:v>
                </c:pt>
                <c:pt idx="2140">
                  <c:v>45.133333333333333</c:v>
                </c:pt>
                <c:pt idx="2141">
                  <c:v>45.133333333333333</c:v>
                </c:pt>
                <c:pt idx="2142">
                  <c:v>45.266666666666666</c:v>
                </c:pt>
                <c:pt idx="2143">
                  <c:v>45.266666666666666</c:v>
                </c:pt>
                <c:pt idx="2144">
                  <c:v>45.43333333333333</c:v>
                </c:pt>
                <c:pt idx="2145">
                  <c:v>45.43333333333333</c:v>
                </c:pt>
                <c:pt idx="2146">
                  <c:v>45.56666666666667</c:v>
                </c:pt>
                <c:pt idx="2147">
                  <c:v>45.56666666666667</c:v>
                </c:pt>
                <c:pt idx="2148">
                  <c:v>45.9</c:v>
                </c:pt>
                <c:pt idx="2149">
                  <c:v>45.9</c:v>
                </c:pt>
                <c:pt idx="2150">
                  <c:v>46.1</c:v>
                </c:pt>
                <c:pt idx="2151">
                  <c:v>46.1</c:v>
                </c:pt>
                <c:pt idx="2152">
                  <c:v>46.133333333333333</c:v>
                </c:pt>
                <c:pt idx="2153">
                  <c:v>46.133333333333333</c:v>
                </c:pt>
                <c:pt idx="2154">
                  <c:v>46.5</c:v>
                </c:pt>
                <c:pt idx="2155">
                  <c:v>46.5</c:v>
                </c:pt>
                <c:pt idx="2156">
                  <c:v>46.633333333333333</c:v>
                </c:pt>
                <c:pt idx="2157">
                  <c:v>46.633333333333333</c:v>
                </c:pt>
                <c:pt idx="2158">
                  <c:v>46.733333333333334</c:v>
                </c:pt>
                <c:pt idx="2159">
                  <c:v>46.733333333333334</c:v>
                </c:pt>
                <c:pt idx="2160">
                  <c:v>47</c:v>
                </c:pt>
                <c:pt idx="2161">
                  <c:v>47</c:v>
                </c:pt>
                <c:pt idx="2162">
                  <c:v>47.43333333333333</c:v>
                </c:pt>
                <c:pt idx="2163">
                  <c:v>47.43333333333333</c:v>
                </c:pt>
                <c:pt idx="2164">
                  <c:v>47.666666666666664</c:v>
                </c:pt>
                <c:pt idx="2165">
                  <c:v>47.666666666666664</c:v>
                </c:pt>
                <c:pt idx="2166">
                  <c:v>48.43333333333333</c:v>
                </c:pt>
                <c:pt idx="2167">
                  <c:v>48.43333333333333</c:v>
                </c:pt>
                <c:pt idx="2168">
                  <c:v>49.166666666666664</c:v>
                </c:pt>
                <c:pt idx="2169">
                  <c:v>49.166666666666664</c:v>
                </c:pt>
                <c:pt idx="2170">
                  <c:v>49.833333333333336</c:v>
                </c:pt>
                <c:pt idx="2171">
                  <c:v>49.833333333333336</c:v>
                </c:pt>
                <c:pt idx="2172">
                  <c:v>50.233333333333334</c:v>
                </c:pt>
                <c:pt idx="2173">
                  <c:v>50.233333333333334</c:v>
                </c:pt>
                <c:pt idx="2174">
                  <c:v>50.266666666666666</c:v>
                </c:pt>
                <c:pt idx="2175">
                  <c:v>50.266666666666666</c:v>
                </c:pt>
                <c:pt idx="2176">
                  <c:v>50.833333333333336</c:v>
                </c:pt>
                <c:pt idx="2177">
                  <c:v>50.833333333333336</c:v>
                </c:pt>
                <c:pt idx="2178">
                  <c:v>52.166666666666664</c:v>
                </c:pt>
                <c:pt idx="2179">
                  <c:v>52.166666666666664</c:v>
                </c:pt>
                <c:pt idx="2180">
                  <c:v>52.166666666666664</c:v>
                </c:pt>
                <c:pt idx="2181">
                  <c:v>53.43333333333333</c:v>
                </c:pt>
                <c:pt idx="2182">
                  <c:v>53.43333333333333</c:v>
                </c:pt>
                <c:pt idx="2183">
                  <c:v>53.93333333333333</c:v>
                </c:pt>
                <c:pt idx="2184">
                  <c:v>53.93333333333333</c:v>
                </c:pt>
                <c:pt idx="2185">
                  <c:v>53.966666666666669</c:v>
                </c:pt>
                <c:pt idx="2186">
                  <c:v>53.966666666666669</c:v>
                </c:pt>
                <c:pt idx="2187">
                  <c:v>54.5</c:v>
                </c:pt>
                <c:pt idx="2188">
                  <c:v>54.5</c:v>
                </c:pt>
                <c:pt idx="2189">
                  <c:v>56.366666666666667</c:v>
                </c:pt>
                <c:pt idx="2190">
                  <c:v>56.366666666666667</c:v>
                </c:pt>
                <c:pt idx="2191">
                  <c:v>58.2</c:v>
                </c:pt>
                <c:pt idx="2192">
                  <c:v>58.2</c:v>
                </c:pt>
                <c:pt idx="2193">
                  <c:v>60.633333333333333</c:v>
                </c:pt>
                <c:pt idx="2194">
                  <c:v>60.633333333333333</c:v>
                </c:pt>
                <c:pt idx="2195">
                  <c:v>61.2</c:v>
                </c:pt>
                <c:pt idx="2196">
                  <c:v>61.2</c:v>
                </c:pt>
                <c:pt idx="2197">
                  <c:v>61.333333333333336</c:v>
                </c:pt>
                <c:pt idx="2198">
                  <c:v>61.333333333333336</c:v>
                </c:pt>
                <c:pt idx="2199">
                  <c:v>61.9</c:v>
                </c:pt>
                <c:pt idx="2200">
                  <c:v>61.9</c:v>
                </c:pt>
                <c:pt idx="2201">
                  <c:v>65.7</c:v>
                </c:pt>
                <c:pt idx="2202">
                  <c:v>65.7</c:v>
                </c:pt>
                <c:pt idx="2203">
                  <c:v>65.733333333333334</c:v>
                </c:pt>
                <c:pt idx="2204">
                  <c:v>65.733333333333334</c:v>
                </c:pt>
                <c:pt idx="2205">
                  <c:v>65.933333333333337</c:v>
                </c:pt>
                <c:pt idx="2206">
                  <c:v>65.933333333333337</c:v>
                </c:pt>
                <c:pt idx="2207">
                  <c:v>68.400000000000006</c:v>
                </c:pt>
                <c:pt idx="2208">
                  <c:v>68.400000000000006</c:v>
                </c:pt>
                <c:pt idx="2209">
                  <c:v>68.566666666666663</c:v>
                </c:pt>
                <c:pt idx="2210">
                  <c:v>68.566666666666663</c:v>
                </c:pt>
                <c:pt idx="2211">
                  <c:v>69.466666666666669</c:v>
                </c:pt>
                <c:pt idx="2212">
                  <c:v>69.466666666666669</c:v>
                </c:pt>
                <c:pt idx="2213">
                  <c:v>69.7</c:v>
                </c:pt>
                <c:pt idx="2214">
                  <c:v>69.7</c:v>
                </c:pt>
                <c:pt idx="2215">
                  <c:v>70.966666666666669</c:v>
                </c:pt>
                <c:pt idx="2216">
                  <c:v>70.966666666666669</c:v>
                </c:pt>
                <c:pt idx="2217">
                  <c:v>83.1</c:v>
                </c:pt>
                <c:pt idx="2218">
                  <c:v>83.1</c:v>
                </c:pt>
              </c:numCache>
            </c:numRef>
          </c:xVal>
          <c:yVal>
            <c:numRef>
              <c:f>'[6]F1-OS-KM'!$C$2:$C$2220</c:f>
              <c:numCache>
                <c:formatCode>General</c:formatCode>
                <c:ptCount val="221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0.99796747967479671</c:v>
                </c:pt>
                <c:pt idx="20">
                  <c:v>0.99796747967479671</c:v>
                </c:pt>
                <c:pt idx="21">
                  <c:v>0.99796747967479671</c:v>
                </c:pt>
                <c:pt idx="22">
                  <c:v>0.99796747967479671</c:v>
                </c:pt>
                <c:pt idx="23">
                  <c:v>0.99796747967479671</c:v>
                </c:pt>
                <c:pt idx="24">
                  <c:v>0.99796747967479671</c:v>
                </c:pt>
                <c:pt idx="25">
                  <c:v>0.99796747967479671</c:v>
                </c:pt>
                <c:pt idx="26">
                  <c:v>0.99796747967479671</c:v>
                </c:pt>
                <c:pt idx="27">
                  <c:v>0.99796747967479671</c:v>
                </c:pt>
                <c:pt idx="28">
                  <c:v>0.99796747967479671</c:v>
                </c:pt>
                <c:pt idx="29">
                  <c:v>0.99796747967479671</c:v>
                </c:pt>
                <c:pt idx="30">
                  <c:v>0.99796747967479671</c:v>
                </c:pt>
                <c:pt idx="31">
                  <c:v>0.99796747967479671</c:v>
                </c:pt>
                <c:pt idx="32">
                  <c:v>0.99796747967479671</c:v>
                </c:pt>
                <c:pt idx="33">
                  <c:v>0.99590981476825069</c:v>
                </c:pt>
                <c:pt idx="34">
                  <c:v>0.99590981476825069</c:v>
                </c:pt>
                <c:pt idx="35">
                  <c:v>0.99590981476825069</c:v>
                </c:pt>
                <c:pt idx="36">
                  <c:v>0.99590981476825069</c:v>
                </c:pt>
                <c:pt idx="37">
                  <c:v>0.99590981476825069</c:v>
                </c:pt>
                <c:pt idx="38">
                  <c:v>0.99590981476825069</c:v>
                </c:pt>
                <c:pt idx="39">
                  <c:v>0.99590981476825069</c:v>
                </c:pt>
                <c:pt idx="40">
                  <c:v>0.99590981476825069</c:v>
                </c:pt>
                <c:pt idx="41">
                  <c:v>0.99590981476825069</c:v>
                </c:pt>
                <c:pt idx="42">
                  <c:v>0.99385214986170467</c:v>
                </c:pt>
                <c:pt idx="43">
                  <c:v>0.99385214986170467</c:v>
                </c:pt>
                <c:pt idx="44">
                  <c:v>0.99385214986170467</c:v>
                </c:pt>
                <c:pt idx="45">
                  <c:v>0.99385214986170467</c:v>
                </c:pt>
                <c:pt idx="46">
                  <c:v>0.99385214986170467</c:v>
                </c:pt>
                <c:pt idx="47">
                  <c:v>0.99385214986170467</c:v>
                </c:pt>
                <c:pt idx="48">
                  <c:v>0.98972828201995489</c:v>
                </c:pt>
                <c:pt idx="49">
                  <c:v>0.98972828201995489</c:v>
                </c:pt>
                <c:pt idx="50">
                  <c:v>0.98972828201995489</c:v>
                </c:pt>
                <c:pt idx="51">
                  <c:v>0.98766204343536212</c:v>
                </c:pt>
                <c:pt idx="52">
                  <c:v>0.98766204343536212</c:v>
                </c:pt>
                <c:pt idx="53">
                  <c:v>0.98766204343536212</c:v>
                </c:pt>
                <c:pt idx="54">
                  <c:v>0.98766204343536212</c:v>
                </c:pt>
                <c:pt idx="55">
                  <c:v>0.98766204343536212</c:v>
                </c:pt>
                <c:pt idx="56">
                  <c:v>0.98766204343536212</c:v>
                </c:pt>
                <c:pt idx="57">
                  <c:v>0.98766204343536212</c:v>
                </c:pt>
                <c:pt idx="58">
                  <c:v>0.98766204343536212</c:v>
                </c:pt>
                <c:pt idx="59">
                  <c:v>0.98766204343536212</c:v>
                </c:pt>
                <c:pt idx="60">
                  <c:v>0.98766204343536212</c:v>
                </c:pt>
                <c:pt idx="61">
                  <c:v>0.98766204343536212</c:v>
                </c:pt>
                <c:pt idx="62">
                  <c:v>0.98766204343536212</c:v>
                </c:pt>
                <c:pt idx="63">
                  <c:v>0.98766204343536212</c:v>
                </c:pt>
                <c:pt idx="64">
                  <c:v>0.98766204343536212</c:v>
                </c:pt>
                <c:pt idx="65">
                  <c:v>0.98766204343536212</c:v>
                </c:pt>
                <c:pt idx="66">
                  <c:v>0.98766204343536212</c:v>
                </c:pt>
                <c:pt idx="67">
                  <c:v>0.98766204343536212</c:v>
                </c:pt>
                <c:pt idx="68">
                  <c:v>0.98766204343536212</c:v>
                </c:pt>
                <c:pt idx="69">
                  <c:v>0.98766204343536212</c:v>
                </c:pt>
                <c:pt idx="70">
                  <c:v>0.98766204343536212</c:v>
                </c:pt>
                <c:pt idx="71">
                  <c:v>0.98766204343536212</c:v>
                </c:pt>
                <c:pt idx="72">
                  <c:v>0.98766204343536212</c:v>
                </c:pt>
                <c:pt idx="73">
                  <c:v>0.98766204343536212</c:v>
                </c:pt>
                <c:pt idx="74">
                  <c:v>0.98766204343536212</c:v>
                </c:pt>
                <c:pt idx="75">
                  <c:v>0.98766204343536212</c:v>
                </c:pt>
                <c:pt idx="76">
                  <c:v>0.98766204343536212</c:v>
                </c:pt>
                <c:pt idx="77">
                  <c:v>0.98766204343536212</c:v>
                </c:pt>
                <c:pt idx="78">
                  <c:v>0.98558712317604413</c:v>
                </c:pt>
                <c:pt idx="79">
                  <c:v>0.98558712317604413</c:v>
                </c:pt>
                <c:pt idx="80">
                  <c:v>0.98558712317604413</c:v>
                </c:pt>
                <c:pt idx="81">
                  <c:v>0.98350782544782467</c:v>
                </c:pt>
                <c:pt idx="82">
                  <c:v>0.98350782544782467</c:v>
                </c:pt>
                <c:pt idx="83">
                  <c:v>0.98350782544782467</c:v>
                </c:pt>
                <c:pt idx="84">
                  <c:v>0.98141969842988874</c:v>
                </c:pt>
                <c:pt idx="85">
                  <c:v>0.98141969842988874</c:v>
                </c:pt>
                <c:pt idx="86">
                  <c:v>0.98141969842988874</c:v>
                </c:pt>
                <c:pt idx="87">
                  <c:v>0.98141969842988874</c:v>
                </c:pt>
                <c:pt idx="88">
                  <c:v>0.98141969842988874</c:v>
                </c:pt>
                <c:pt idx="89">
                  <c:v>0.98141969842988874</c:v>
                </c:pt>
                <c:pt idx="90">
                  <c:v>0.97932711911553927</c:v>
                </c:pt>
                <c:pt idx="91">
                  <c:v>0.97932711911553927</c:v>
                </c:pt>
                <c:pt idx="92">
                  <c:v>0.97932711911553927</c:v>
                </c:pt>
                <c:pt idx="93">
                  <c:v>0.97932711911553927</c:v>
                </c:pt>
                <c:pt idx="94">
                  <c:v>0.97932711911553927</c:v>
                </c:pt>
                <c:pt idx="95">
                  <c:v>0.97932711911553927</c:v>
                </c:pt>
                <c:pt idx="96">
                  <c:v>0.97932711911553927</c:v>
                </c:pt>
                <c:pt idx="97">
                  <c:v>0.97932711911553927</c:v>
                </c:pt>
                <c:pt idx="98">
                  <c:v>0.97932711911553927</c:v>
                </c:pt>
                <c:pt idx="99">
                  <c:v>0.97723005890330039</c:v>
                </c:pt>
                <c:pt idx="100">
                  <c:v>0.97723005890330039</c:v>
                </c:pt>
                <c:pt idx="101">
                  <c:v>0.97723005890330039</c:v>
                </c:pt>
                <c:pt idx="102">
                  <c:v>0.97513299869106151</c:v>
                </c:pt>
                <c:pt idx="103">
                  <c:v>0.97513299869106151</c:v>
                </c:pt>
                <c:pt idx="104">
                  <c:v>0.97513299869106151</c:v>
                </c:pt>
                <c:pt idx="105">
                  <c:v>0.97092076111572212</c:v>
                </c:pt>
                <c:pt idx="106">
                  <c:v>0.97092076111572212</c:v>
                </c:pt>
                <c:pt idx="107">
                  <c:v>0.97092076111572212</c:v>
                </c:pt>
                <c:pt idx="108">
                  <c:v>0.97092076111572212</c:v>
                </c:pt>
                <c:pt idx="109">
                  <c:v>0.97092076111572212</c:v>
                </c:pt>
                <c:pt idx="110">
                  <c:v>0.97092076111572212</c:v>
                </c:pt>
                <c:pt idx="111">
                  <c:v>0.97092076111572212</c:v>
                </c:pt>
                <c:pt idx="112">
                  <c:v>0.97092076111572212</c:v>
                </c:pt>
                <c:pt idx="113">
                  <c:v>0.97092076111572212</c:v>
                </c:pt>
                <c:pt idx="114">
                  <c:v>0.96881464232805248</c:v>
                </c:pt>
                <c:pt idx="115">
                  <c:v>0.96881464232805248</c:v>
                </c:pt>
                <c:pt idx="116">
                  <c:v>0.96881464232805248</c:v>
                </c:pt>
                <c:pt idx="117">
                  <c:v>0.96670852354038284</c:v>
                </c:pt>
                <c:pt idx="118">
                  <c:v>0.96670852354038284</c:v>
                </c:pt>
                <c:pt idx="119">
                  <c:v>0.96670852354038284</c:v>
                </c:pt>
                <c:pt idx="120">
                  <c:v>0.96670852354038284</c:v>
                </c:pt>
                <c:pt idx="121">
                  <c:v>0.96670852354038284</c:v>
                </c:pt>
                <c:pt idx="122">
                  <c:v>0.96670852354038284</c:v>
                </c:pt>
                <c:pt idx="123">
                  <c:v>0.96460240475271308</c:v>
                </c:pt>
                <c:pt idx="124">
                  <c:v>0.96460240475271308</c:v>
                </c:pt>
                <c:pt idx="125">
                  <c:v>0.96460240475271308</c:v>
                </c:pt>
                <c:pt idx="126">
                  <c:v>0.96460240475271308</c:v>
                </c:pt>
                <c:pt idx="127">
                  <c:v>0.96460240475271308</c:v>
                </c:pt>
                <c:pt idx="128">
                  <c:v>0.96460240475271308</c:v>
                </c:pt>
                <c:pt idx="129">
                  <c:v>0.96038095002731827</c:v>
                </c:pt>
                <c:pt idx="130">
                  <c:v>0.96038095002731827</c:v>
                </c:pt>
                <c:pt idx="131">
                  <c:v>0.96038095002731827</c:v>
                </c:pt>
                <c:pt idx="132">
                  <c:v>0.96038095002731827</c:v>
                </c:pt>
                <c:pt idx="133">
                  <c:v>0.96038095002731827</c:v>
                </c:pt>
                <c:pt idx="134">
                  <c:v>0.96038095002731827</c:v>
                </c:pt>
                <c:pt idx="135">
                  <c:v>0.95827022266462092</c:v>
                </c:pt>
                <c:pt idx="136">
                  <c:v>0.95827022266462092</c:v>
                </c:pt>
                <c:pt idx="137">
                  <c:v>0.95827022266462092</c:v>
                </c:pt>
                <c:pt idx="138">
                  <c:v>0.9561548358596218</c:v>
                </c:pt>
                <c:pt idx="139">
                  <c:v>0.9561548358596218</c:v>
                </c:pt>
                <c:pt idx="140">
                  <c:v>0.9561548358596218</c:v>
                </c:pt>
                <c:pt idx="141">
                  <c:v>0.95403475861824794</c:v>
                </c:pt>
                <c:pt idx="142">
                  <c:v>0.95403475861824794</c:v>
                </c:pt>
                <c:pt idx="143">
                  <c:v>0.95403475861824794</c:v>
                </c:pt>
                <c:pt idx="144">
                  <c:v>0.95403475861824794</c:v>
                </c:pt>
                <c:pt idx="145">
                  <c:v>0.95403475861824794</c:v>
                </c:pt>
                <c:pt idx="146">
                  <c:v>0.95403475861824794</c:v>
                </c:pt>
                <c:pt idx="147">
                  <c:v>0.95189566723121155</c:v>
                </c:pt>
                <c:pt idx="148">
                  <c:v>0.95189566723121155</c:v>
                </c:pt>
                <c:pt idx="149">
                  <c:v>0.95189566723121155</c:v>
                </c:pt>
                <c:pt idx="150">
                  <c:v>0.95189566723121155</c:v>
                </c:pt>
                <c:pt idx="151">
                  <c:v>0.95189566723121155</c:v>
                </c:pt>
                <c:pt idx="152">
                  <c:v>0.95189566723121155</c:v>
                </c:pt>
                <c:pt idx="153">
                  <c:v>0.95189566723121155</c:v>
                </c:pt>
                <c:pt idx="154">
                  <c:v>0.95189566723121155</c:v>
                </c:pt>
                <c:pt idx="155">
                  <c:v>0.95189566723121155</c:v>
                </c:pt>
                <c:pt idx="156">
                  <c:v>0.94761748445713867</c:v>
                </c:pt>
                <c:pt idx="157">
                  <c:v>0.94761748445713867</c:v>
                </c:pt>
                <c:pt idx="158">
                  <c:v>0.94761748445713867</c:v>
                </c:pt>
                <c:pt idx="159">
                  <c:v>0.94547839307010229</c:v>
                </c:pt>
                <c:pt idx="160">
                  <c:v>0.94547839307010229</c:v>
                </c:pt>
                <c:pt idx="161">
                  <c:v>0.94547839307010229</c:v>
                </c:pt>
                <c:pt idx="162">
                  <c:v>0.93906111890899302</c:v>
                </c:pt>
                <c:pt idx="163">
                  <c:v>0.93906111890899302</c:v>
                </c:pt>
                <c:pt idx="164">
                  <c:v>0.93906111890899302</c:v>
                </c:pt>
                <c:pt idx="165">
                  <c:v>0.93906111890899302</c:v>
                </c:pt>
                <c:pt idx="166">
                  <c:v>0.93906111890899302</c:v>
                </c:pt>
                <c:pt idx="167">
                  <c:v>0.93906111890899302</c:v>
                </c:pt>
                <c:pt idx="168">
                  <c:v>0.93906111890899302</c:v>
                </c:pt>
                <c:pt idx="169">
                  <c:v>0.93906111890899302</c:v>
                </c:pt>
                <c:pt idx="170">
                  <c:v>0.93906111890899302</c:v>
                </c:pt>
                <c:pt idx="171">
                  <c:v>0.93689738361196762</c:v>
                </c:pt>
                <c:pt idx="172">
                  <c:v>0.93689738361196762</c:v>
                </c:pt>
                <c:pt idx="173">
                  <c:v>0.93689738361196762</c:v>
                </c:pt>
                <c:pt idx="174">
                  <c:v>0.93689738361196762</c:v>
                </c:pt>
                <c:pt idx="175">
                  <c:v>0.93689738361196762</c:v>
                </c:pt>
                <c:pt idx="176">
                  <c:v>0.93689738361196762</c:v>
                </c:pt>
                <c:pt idx="177">
                  <c:v>0.93689738361196762</c:v>
                </c:pt>
                <c:pt idx="178">
                  <c:v>0.93689738361196762</c:v>
                </c:pt>
                <c:pt idx="179">
                  <c:v>0.93689738361196762</c:v>
                </c:pt>
                <c:pt idx="180">
                  <c:v>0.93253972136260965</c:v>
                </c:pt>
                <c:pt idx="181">
                  <c:v>0.93253972136260965</c:v>
                </c:pt>
                <c:pt idx="182">
                  <c:v>0.93253972136260965</c:v>
                </c:pt>
                <c:pt idx="183">
                  <c:v>0.93253972136260965</c:v>
                </c:pt>
                <c:pt idx="184">
                  <c:v>0.93253972136260965</c:v>
                </c:pt>
                <c:pt idx="185">
                  <c:v>0.93253972136260965</c:v>
                </c:pt>
                <c:pt idx="186">
                  <c:v>0.93036089023793067</c:v>
                </c:pt>
                <c:pt idx="187">
                  <c:v>0.93036089023793067</c:v>
                </c:pt>
                <c:pt idx="188">
                  <c:v>0.93036089023793067</c:v>
                </c:pt>
                <c:pt idx="189">
                  <c:v>0.92818205911325169</c:v>
                </c:pt>
                <c:pt idx="190">
                  <c:v>0.92818205911325169</c:v>
                </c:pt>
                <c:pt idx="191">
                  <c:v>0.92818205911325169</c:v>
                </c:pt>
                <c:pt idx="192">
                  <c:v>0.92600322798857271</c:v>
                </c:pt>
                <c:pt idx="193">
                  <c:v>0.92600322798857271</c:v>
                </c:pt>
                <c:pt idx="194">
                  <c:v>0.92600322798857271</c:v>
                </c:pt>
                <c:pt idx="195">
                  <c:v>0.92164556573921463</c:v>
                </c:pt>
                <c:pt idx="196">
                  <c:v>0.92164556573921463</c:v>
                </c:pt>
                <c:pt idx="197">
                  <c:v>0.92164556573921463</c:v>
                </c:pt>
                <c:pt idx="198">
                  <c:v>0.9194615715076051</c:v>
                </c:pt>
                <c:pt idx="199">
                  <c:v>0.9194615715076051</c:v>
                </c:pt>
                <c:pt idx="200">
                  <c:v>0.9194615715076051</c:v>
                </c:pt>
                <c:pt idx="201">
                  <c:v>0.91727757727599557</c:v>
                </c:pt>
                <c:pt idx="202">
                  <c:v>0.91727757727599557</c:v>
                </c:pt>
                <c:pt idx="203">
                  <c:v>0.91727757727599557</c:v>
                </c:pt>
                <c:pt idx="204">
                  <c:v>0.91289916401930826</c:v>
                </c:pt>
                <c:pt idx="205">
                  <c:v>0.91289916401930826</c:v>
                </c:pt>
                <c:pt idx="206">
                  <c:v>0.91289916401930826</c:v>
                </c:pt>
                <c:pt idx="207">
                  <c:v>0.91289916401930826</c:v>
                </c:pt>
                <c:pt idx="208">
                  <c:v>0.91289916401930826</c:v>
                </c:pt>
                <c:pt idx="209">
                  <c:v>0.91289916401930826</c:v>
                </c:pt>
                <c:pt idx="210">
                  <c:v>0.91070995739096461</c:v>
                </c:pt>
                <c:pt idx="211">
                  <c:v>0.91070995739096461</c:v>
                </c:pt>
                <c:pt idx="212">
                  <c:v>0.91070995739096461</c:v>
                </c:pt>
                <c:pt idx="213">
                  <c:v>0.91070995739096461</c:v>
                </c:pt>
                <c:pt idx="214">
                  <c:v>0.91070995739096461</c:v>
                </c:pt>
                <c:pt idx="215">
                  <c:v>0.91070995739096461</c:v>
                </c:pt>
                <c:pt idx="216">
                  <c:v>0.91070995739096461</c:v>
                </c:pt>
                <c:pt idx="217">
                  <c:v>0.91070995739096461</c:v>
                </c:pt>
                <c:pt idx="218">
                  <c:v>0.91070995739096461</c:v>
                </c:pt>
                <c:pt idx="219">
                  <c:v>0.9063315441342773</c:v>
                </c:pt>
                <c:pt idx="220">
                  <c:v>0.9063315441342773</c:v>
                </c:pt>
                <c:pt idx="221">
                  <c:v>0.9063315441342773</c:v>
                </c:pt>
                <c:pt idx="222">
                  <c:v>0.90413171028929118</c:v>
                </c:pt>
                <c:pt idx="223">
                  <c:v>0.90413171028929118</c:v>
                </c:pt>
                <c:pt idx="224">
                  <c:v>0.90413171028929118</c:v>
                </c:pt>
                <c:pt idx="225">
                  <c:v>0.90413171028929118</c:v>
                </c:pt>
                <c:pt idx="226">
                  <c:v>0.90413171028929118</c:v>
                </c:pt>
                <c:pt idx="227">
                  <c:v>0.90413171028929118</c:v>
                </c:pt>
                <c:pt idx="228">
                  <c:v>0.90413171028929118</c:v>
                </c:pt>
                <c:pt idx="229">
                  <c:v>0.90413171028929118</c:v>
                </c:pt>
                <c:pt idx="230">
                  <c:v>0.90413171028929118</c:v>
                </c:pt>
                <c:pt idx="231">
                  <c:v>0.90191570119544484</c:v>
                </c:pt>
                <c:pt idx="232">
                  <c:v>0.90191570119544484</c:v>
                </c:pt>
                <c:pt idx="233">
                  <c:v>0.90191570119544484</c:v>
                </c:pt>
                <c:pt idx="234">
                  <c:v>0.89748368300775216</c:v>
                </c:pt>
                <c:pt idx="235">
                  <c:v>0.89748368300775216</c:v>
                </c:pt>
                <c:pt idx="236">
                  <c:v>0.89748368300775216</c:v>
                </c:pt>
                <c:pt idx="237">
                  <c:v>0.89748368300775216</c:v>
                </c:pt>
                <c:pt idx="238">
                  <c:v>0.89748368300775216</c:v>
                </c:pt>
                <c:pt idx="239">
                  <c:v>0.89748368300775216</c:v>
                </c:pt>
                <c:pt idx="240">
                  <c:v>0.89748368300775216</c:v>
                </c:pt>
                <c:pt idx="241">
                  <c:v>0.89748368300775216</c:v>
                </c:pt>
                <c:pt idx="242">
                  <c:v>0.89748368300775216</c:v>
                </c:pt>
                <c:pt idx="243">
                  <c:v>0.89526218874288144</c:v>
                </c:pt>
                <c:pt idx="244">
                  <c:v>0.89526218874288144</c:v>
                </c:pt>
                <c:pt idx="245">
                  <c:v>0.89526218874288144</c:v>
                </c:pt>
                <c:pt idx="246">
                  <c:v>0.89526218874288144</c:v>
                </c:pt>
                <c:pt idx="247">
                  <c:v>0.89526218874288144</c:v>
                </c:pt>
                <c:pt idx="248">
                  <c:v>0.89526218874288144</c:v>
                </c:pt>
                <c:pt idx="249">
                  <c:v>0.89081920021314009</c:v>
                </c:pt>
                <c:pt idx="250">
                  <c:v>0.89081920021314009</c:v>
                </c:pt>
                <c:pt idx="251">
                  <c:v>0.89081920021314009</c:v>
                </c:pt>
                <c:pt idx="252">
                  <c:v>0.89081920021314009</c:v>
                </c:pt>
                <c:pt idx="253">
                  <c:v>0.89081920021314009</c:v>
                </c:pt>
                <c:pt idx="254">
                  <c:v>0.89081920021314009</c:v>
                </c:pt>
                <c:pt idx="255">
                  <c:v>0.89081920021314009</c:v>
                </c:pt>
                <c:pt idx="256">
                  <c:v>0.89081920021314009</c:v>
                </c:pt>
                <c:pt idx="257">
                  <c:v>0.88188868191526404</c:v>
                </c:pt>
                <c:pt idx="258">
                  <c:v>0.88188868191526404</c:v>
                </c:pt>
                <c:pt idx="259">
                  <c:v>0.88188868191526404</c:v>
                </c:pt>
                <c:pt idx="260">
                  <c:v>0.88188868191526404</c:v>
                </c:pt>
                <c:pt idx="261">
                  <c:v>0.88188868191526404</c:v>
                </c:pt>
                <c:pt idx="262">
                  <c:v>0.88188868191526404</c:v>
                </c:pt>
                <c:pt idx="263">
                  <c:v>0.87965038576827104</c:v>
                </c:pt>
                <c:pt idx="264">
                  <c:v>0.87965038576827104</c:v>
                </c:pt>
                <c:pt idx="265">
                  <c:v>0.87965038576827104</c:v>
                </c:pt>
                <c:pt idx="266">
                  <c:v>0.87741208962127804</c:v>
                </c:pt>
                <c:pt idx="267">
                  <c:v>0.87741208962127804</c:v>
                </c:pt>
                <c:pt idx="268">
                  <c:v>0.87741208962127804</c:v>
                </c:pt>
                <c:pt idx="269">
                  <c:v>0.87741208962127804</c:v>
                </c:pt>
                <c:pt idx="270">
                  <c:v>0.87741208962127804</c:v>
                </c:pt>
                <c:pt idx="271">
                  <c:v>0.87741208962127804</c:v>
                </c:pt>
                <c:pt idx="272">
                  <c:v>0.87741208962127804</c:v>
                </c:pt>
                <c:pt idx="273">
                  <c:v>0.87741208962127804</c:v>
                </c:pt>
                <c:pt idx="274">
                  <c:v>0.87741208962127804</c:v>
                </c:pt>
                <c:pt idx="275">
                  <c:v>0.87062797552626814</c:v>
                </c:pt>
                <c:pt idx="276">
                  <c:v>0.87062797552626814</c:v>
                </c:pt>
                <c:pt idx="277">
                  <c:v>0.87062797552626814</c:v>
                </c:pt>
                <c:pt idx="278">
                  <c:v>0.86158249006625498</c:v>
                </c:pt>
                <c:pt idx="279">
                  <c:v>0.86158249006625498</c:v>
                </c:pt>
                <c:pt idx="280">
                  <c:v>0.86158249006625498</c:v>
                </c:pt>
                <c:pt idx="281">
                  <c:v>0.85932111870125172</c:v>
                </c:pt>
                <c:pt idx="282">
                  <c:v>0.85932111870125172</c:v>
                </c:pt>
                <c:pt idx="283">
                  <c:v>0.85932111870125172</c:v>
                </c:pt>
                <c:pt idx="284">
                  <c:v>0.85705974733624846</c:v>
                </c:pt>
                <c:pt idx="285">
                  <c:v>0.85705974733624846</c:v>
                </c:pt>
                <c:pt idx="286">
                  <c:v>0.85705974733624846</c:v>
                </c:pt>
                <c:pt idx="287">
                  <c:v>0.85253700460624193</c:v>
                </c:pt>
                <c:pt idx="288">
                  <c:v>0.85253700460624193</c:v>
                </c:pt>
                <c:pt idx="289">
                  <c:v>0.85253700460624193</c:v>
                </c:pt>
                <c:pt idx="290">
                  <c:v>0.85253700460624193</c:v>
                </c:pt>
                <c:pt idx="291">
                  <c:v>0.85253700460624193</c:v>
                </c:pt>
                <c:pt idx="292">
                  <c:v>0.85253700460624193</c:v>
                </c:pt>
                <c:pt idx="293">
                  <c:v>0.84799014058167532</c:v>
                </c:pt>
                <c:pt idx="294">
                  <c:v>0.84799014058167532</c:v>
                </c:pt>
                <c:pt idx="295">
                  <c:v>0.84799014058167532</c:v>
                </c:pt>
                <c:pt idx="296">
                  <c:v>0.84344327655710871</c:v>
                </c:pt>
                <c:pt idx="297">
                  <c:v>0.84344327655710871</c:v>
                </c:pt>
                <c:pt idx="298">
                  <c:v>0.84344327655710871</c:v>
                </c:pt>
                <c:pt idx="299">
                  <c:v>0.84344327655710871</c:v>
                </c:pt>
                <c:pt idx="300">
                  <c:v>0.84344327655710871</c:v>
                </c:pt>
                <c:pt idx="301">
                  <c:v>0.84344327655710871</c:v>
                </c:pt>
                <c:pt idx="302">
                  <c:v>0.83660454728772671</c:v>
                </c:pt>
                <c:pt idx="303">
                  <c:v>0.83660454728772671</c:v>
                </c:pt>
                <c:pt idx="304">
                  <c:v>0.83660454728772671</c:v>
                </c:pt>
                <c:pt idx="305">
                  <c:v>0.83431874251371652</c:v>
                </c:pt>
                <c:pt idx="306">
                  <c:v>0.83431874251371652</c:v>
                </c:pt>
                <c:pt idx="307">
                  <c:v>0.83431874251371652</c:v>
                </c:pt>
                <c:pt idx="308">
                  <c:v>0.82746132819168605</c:v>
                </c:pt>
                <c:pt idx="309">
                  <c:v>0.82746132819168605</c:v>
                </c:pt>
                <c:pt idx="310">
                  <c:v>0.82746132819168605</c:v>
                </c:pt>
                <c:pt idx="311">
                  <c:v>0.82746132819168605</c:v>
                </c:pt>
                <c:pt idx="312">
                  <c:v>0.82746132819168605</c:v>
                </c:pt>
                <c:pt idx="313">
                  <c:v>0.82746132819168605</c:v>
                </c:pt>
                <c:pt idx="314">
                  <c:v>0.82746132819168605</c:v>
                </c:pt>
                <c:pt idx="315">
                  <c:v>0.82746132819168605</c:v>
                </c:pt>
                <c:pt idx="316">
                  <c:v>0.82746132819168605</c:v>
                </c:pt>
                <c:pt idx="317">
                  <c:v>0.82746132819168605</c:v>
                </c:pt>
                <c:pt idx="318">
                  <c:v>0.82746132819168605</c:v>
                </c:pt>
                <c:pt idx="319">
                  <c:v>0.82517552341767586</c:v>
                </c:pt>
                <c:pt idx="320">
                  <c:v>0.82517552341767586</c:v>
                </c:pt>
                <c:pt idx="321">
                  <c:v>0.82517552341767586</c:v>
                </c:pt>
                <c:pt idx="322">
                  <c:v>0.82517552341767586</c:v>
                </c:pt>
                <c:pt idx="323">
                  <c:v>0.82517552341767586</c:v>
                </c:pt>
                <c:pt idx="324">
                  <c:v>0.82517552341767586</c:v>
                </c:pt>
                <c:pt idx="325">
                  <c:v>0.82288971864366567</c:v>
                </c:pt>
                <c:pt idx="326">
                  <c:v>0.82288971864366567</c:v>
                </c:pt>
                <c:pt idx="327">
                  <c:v>0.82288971864366567</c:v>
                </c:pt>
                <c:pt idx="328">
                  <c:v>0.82288971864366567</c:v>
                </c:pt>
                <c:pt idx="329">
                  <c:v>0.82288971864366567</c:v>
                </c:pt>
                <c:pt idx="330">
                  <c:v>0.82288971864366567</c:v>
                </c:pt>
                <c:pt idx="331">
                  <c:v>0.82059754672543828</c:v>
                </c:pt>
                <c:pt idx="332">
                  <c:v>0.82059754672543828</c:v>
                </c:pt>
                <c:pt idx="333">
                  <c:v>0.82059754672543828</c:v>
                </c:pt>
                <c:pt idx="334">
                  <c:v>0.82059754672543828</c:v>
                </c:pt>
                <c:pt idx="335">
                  <c:v>0.82059754672543828</c:v>
                </c:pt>
                <c:pt idx="336">
                  <c:v>0.82059754672543828</c:v>
                </c:pt>
                <c:pt idx="337">
                  <c:v>0.81596140239365622</c:v>
                </c:pt>
                <c:pt idx="338">
                  <c:v>0.81596140239365622</c:v>
                </c:pt>
                <c:pt idx="339">
                  <c:v>0.81596140239365622</c:v>
                </c:pt>
                <c:pt idx="340">
                  <c:v>0.81596140239365622</c:v>
                </c:pt>
                <c:pt idx="341">
                  <c:v>0.81596140239365622</c:v>
                </c:pt>
                <c:pt idx="342">
                  <c:v>0.81596140239365622</c:v>
                </c:pt>
                <c:pt idx="343">
                  <c:v>0.81364333022776514</c:v>
                </c:pt>
                <c:pt idx="344">
                  <c:v>0.81364333022776514</c:v>
                </c:pt>
                <c:pt idx="345">
                  <c:v>0.81364333022776514</c:v>
                </c:pt>
                <c:pt idx="346">
                  <c:v>0.80900718589598297</c:v>
                </c:pt>
                <c:pt idx="347">
                  <c:v>0.80900718589598297</c:v>
                </c:pt>
                <c:pt idx="348">
                  <c:v>0.80900718589598297</c:v>
                </c:pt>
                <c:pt idx="349">
                  <c:v>0.80900718589598297</c:v>
                </c:pt>
                <c:pt idx="350">
                  <c:v>0.80900718589598297</c:v>
                </c:pt>
                <c:pt idx="351">
                  <c:v>0.80900718589598297</c:v>
                </c:pt>
                <c:pt idx="352">
                  <c:v>0.80435771931037381</c:v>
                </c:pt>
                <c:pt idx="353">
                  <c:v>0.80435771931037381</c:v>
                </c:pt>
                <c:pt idx="354">
                  <c:v>0.80435771931037381</c:v>
                </c:pt>
                <c:pt idx="355">
                  <c:v>0.80202624766019881</c:v>
                </c:pt>
                <c:pt idx="356">
                  <c:v>0.80202624766019881</c:v>
                </c:pt>
                <c:pt idx="357">
                  <c:v>0.80202624766019881</c:v>
                </c:pt>
                <c:pt idx="358">
                  <c:v>0.80202624766019881</c:v>
                </c:pt>
                <c:pt idx="359">
                  <c:v>0.80202624766019881</c:v>
                </c:pt>
                <c:pt idx="360">
                  <c:v>0.80202624766019881</c:v>
                </c:pt>
                <c:pt idx="361">
                  <c:v>0.79968114167288828</c:v>
                </c:pt>
                <c:pt idx="362">
                  <c:v>0.79968114167288828</c:v>
                </c:pt>
                <c:pt idx="363">
                  <c:v>0.79968114167288828</c:v>
                </c:pt>
                <c:pt idx="364">
                  <c:v>0.79499092969826723</c:v>
                </c:pt>
                <c:pt idx="365">
                  <c:v>0.79499092969826723</c:v>
                </c:pt>
                <c:pt idx="366">
                  <c:v>0.79499092969826723</c:v>
                </c:pt>
                <c:pt idx="367">
                  <c:v>0.79499092969826723</c:v>
                </c:pt>
                <c:pt idx="368">
                  <c:v>0.79499092969826723</c:v>
                </c:pt>
                <c:pt idx="369">
                  <c:v>0.79499092969826723</c:v>
                </c:pt>
                <c:pt idx="370">
                  <c:v>0.79499092969826723</c:v>
                </c:pt>
                <c:pt idx="371">
                  <c:v>0.79499092969826723</c:v>
                </c:pt>
                <c:pt idx="372">
                  <c:v>0.79499092969826723</c:v>
                </c:pt>
                <c:pt idx="373">
                  <c:v>0.79028684135685734</c:v>
                </c:pt>
                <c:pt idx="374">
                  <c:v>0.79028684135685734</c:v>
                </c:pt>
                <c:pt idx="375">
                  <c:v>0.79028684135685734</c:v>
                </c:pt>
                <c:pt idx="376">
                  <c:v>0.78556871096069703</c:v>
                </c:pt>
                <c:pt idx="377">
                  <c:v>0.78556871096069703</c:v>
                </c:pt>
                <c:pt idx="378">
                  <c:v>0.78556871096069703</c:v>
                </c:pt>
                <c:pt idx="379">
                  <c:v>0.78320964576261687</c:v>
                </c:pt>
                <c:pt idx="380">
                  <c:v>0.78320964576261687</c:v>
                </c:pt>
                <c:pt idx="381">
                  <c:v>0.78320964576261687</c:v>
                </c:pt>
                <c:pt idx="382">
                  <c:v>0.78320964576261687</c:v>
                </c:pt>
                <c:pt idx="383">
                  <c:v>0.78320964576261687</c:v>
                </c:pt>
                <c:pt idx="384">
                  <c:v>0.78320964576261687</c:v>
                </c:pt>
                <c:pt idx="385">
                  <c:v>0.78320964576261687</c:v>
                </c:pt>
                <c:pt idx="386">
                  <c:v>0.78320964576261687</c:v>
                </c:pt>
                <c:pt idx="387">
                  <c:v>0.78320964576261687</c:v>
                </c:pt>
                <c:pt idx="388">
                  <c:v>0.78320964576261687</c:v>
                </c:pt>
                <c:pt idx="389">
                  <c:v>0.78320964576261687</c:v>
                </c:pt>
                <c:pt idx="390">
                  <c:v>0.78320964576261687</c:v>
                </c:pt>
                <c:pt idx="391">
                  <c:v>0.78320964576261687</c:v>
                </c:pt>
                <c:pt idx="392">
                  <c:v>0.78320964576261687</c:v>
                </c:pt>
                <c:pt idx="393">
                  <c:v>0.78320964576261687</c:v>
                </c:pt>
                <c:pt idx="394">
                  <c:v>0.78320964576261687</c:v>
                </c:pt>
                <c:pt idx="395">
                  <c:v>0.78320964576261687</c:v>
                </c:pt>
                <c:pt idx="396">
                  <c:v>0.78320964576261687</c:v>
                </c:pt>
                <c:pt idx="397">
                  <c:v>0.78082181147675522</c:v>
                </c:pt>
                <c:pt idx="398">
                  <c:v>0.78082181147675522</c:v>
                </c:pt>
                <c:pt idx="399">
                  <c:v>0.78082181147675522</c:v>
                </c:pt>
                <c:pt idx="400">
                  <c:v>0.78082181147675522</c:v>
                </c:pt>
                <c:pt idx="401">
                  <c:v>0.78082181147675522</c:v>
                </c:pt>
                <c:pt idx="402">
                  <c:v>0.78082181147675522</c:v>
                </c:pt>
                <c:pt idx="403">
                  <c:v>0.77842665254584498</c:v>
                </c:pt>
                <c:pt idx="404">
                  <c:v>0.77842665254584498</c:v>
                </c:pt>
                <c:pt idx="405">
                  <c:v>0.77842665254584498</c:v>
                </c:pt>
                <c:pt idx="406">
                  <c:v>0.77363633468402437</c:v>
                </c:pt>
                <c:pt idx="407">
                  <c:v>0.77363633468402437</c:v>
                </c:pt>
                <c:pt idx="408">
                  <c:v>0.77363633468402437</c:v>
                </c:pt>
                <c:pt idx="409">
                  <c:v>0.77123373737134115</c:v>
                </c:pt>
                <c:pt idx="410">
                  <c:v>0.77123373737134115</c:v>
                </c:pt>
                <c:pt idx="411">
                  <c:v>0.77123373737134115</c:v>
                </c:pt>
                <c:pt idx="412">
                  <c:v>0.76162334812060795</c:v>
                </c:pt>
                <c:pt idx="413">
                  <c:v>0.76162334812060795</c:v>
                </c:pt>
                <c:pt idx="414">
                  <c:v>0.76162334812060795</c:v>
                </c:pt>
                <c:pt idx="415">
                  <c:v>0.76162334812060795</c:v>
                </c:pt>
                <c:pt idx="416">
                  <c:v>0.76162334812060795</c:v>
                </c:pt>
                <c:pt idx="417">
                  <c:v>0.76162334812060795</c:v>
                </c:pt>
                <c:pt idx="418">
                  <c:v>0.76162334812060795</c:v>
                </c:pt>
                <c:pt idx="419">
                  <c:v>0.76162334812060795</c:v>
                </c:pt>
                <c:pt idx="420">
                  <c:v>0.76162334812060795</c:v>
                </c:pt>
                <c:pt idx="421">
                  <c:v>0.76162334812060795</c:v>
                </c:pt>
                <c:pt idx="422">
                  <c:v>0.76162334812060795</c:v>
                </c:pt>
                <c:pt idx="423">
                  <c:v>0.76162334812060795</c:v>
                </c:pt>
                <c:pt idx="424">
                  <c:v>0.76162334812060795</c:v>
                </c:pt>
                <c:pt idx="425">
                  <c:v>0.76162334812060795</c:v>
                </c:pt>
                <c:pt idx="426">
                  <c:v>0.76162334812060795</c:v>
                </c:pt>
                <c:pt idx="427">
                  <c:v>0.75680294718313568</c:v>
                </c:pt>
                <c:pt idx="428">
                  <c:v>0.75680294718313568</c:v>
                </c:pt>
                <c:pt idx="429">
                  <c:v>0.75680294718313568</c:v>
                </c:pt>
                <c:pt idx="430">
                  <c:v>0.74954924481396823</c:v>
                </c:pt>
                <c:pt idx="431">
                  <c:v>0.74954924481396823</c:v>
                </c:pt>
                <c:pt idx="432">
                  <c:v>0.74954924481396823</c:v>
                </c:pt>
                <c:pt idx="433">
                  <c:v>0.74713134402424575</c:v>
                </c:pt>
                <c:pt idx="434">
                  <c:v>0.74713134402424575</c:v>
                </c:pt>
                <c:pt idx="435">
                  <c:v>0.74713134402424575</c:v>
                </c:pt>
                <c:pt idx="436">
                  <c:v>0.74713134402424575</c:v>
                </c:pt>
                <c:pt idx="437">
                  <c:v>0.74713134402424575</c:v>
                </c:pt>
                <c:pt idx="438">
                  <c:v>0.74713134402424575</c:v>
                </c:pt>
                <c:pt idx="439">
                  <c:v>0.74713134402424575</c:v>
                </c:pt>
                <c:pt idx="440">
                  <c:v>0.74713134402424575</c:v>
                </c:pt>
                <c:pt idx="441">
                  <c:v>0.74713134402424575</c:v>
                </c:pt>
                <c:pt idx="442">
                  <c:v>0.74713134402424575</c:v>
                </c:pt>
                <c:pt idx="443">
                  <c:v>0.74713134402424575</c:v>
                </c:pt>
                <c:pt idx="444">
                  <c:v>0.74713134402424575</c:v>
                </c:pt>
                <c:pt idx="445">
                  <c:v>0.73980652692596882</c:v>
                </c:pt>
                <c:pt idx="446">
                  <c:v>0.73980652692596882</c:v>
                </c:pt>
                <c:pt idx="447">
                  <c:v>0.73980652692596882</c:v>
                </c:pt>
                <c:pt idx="448">
                  <c:v>0.73980652692596882</c:v>
                </c:pt>
                <c:pt idx="449">
                  <c:v>0.73980652692596882</c:v>
                </c:pt>
                <c:pt idx="450">
                  <c:v>0.73980652692596882</c:v>
                </c:pt>
                <c:pt idx="451">
                  <c:v>0.73980652692596882</c:v>
                </c:pt>
                <c:pt idx="452">
                  <c:v>0.73980652692596882</c:v>
                </c:pt>
                <c:pt idx="453">
                  <c:v>0.73243303994664022</c:v>
                </c:pt>
                <c:pt idx="454">
                  <c:v>0.73243303994664022</c:v>
                </c:pt>
                <c:pt idx="455">
                  <c:v>0.73243303994664022</c:v>
                </c:pt>
                <c:pt idx="456">
                  <c:v>0.73243303994664022</c:v>
                </c:pt>
                <c:pt idx="457">
                  <c:v>0.73243303994664022</c:v>
                </c:pt>
                <c:pt idx="458">
                  <c:v>0.73243303994664022</c:v>
                </c:pt>
                <c:pt idx="459">
                  <c:v>0.72995860400087453</c:v>
                </c:pt>
                <c:pt idx="460">
                  <c:v>0.72995860400087453</c:v>
                </c:pt>
                <c:pt idx="461">
                  <c:v>0.72995860400087453</c:v>
                </c:pt>
                <c:pt idx="462">
                  <c:v>0.72500973210934316</c:v>
                </c:pt>
                <c:pt idx="463">
                  <c:v>0.72500973210934316</c:v>
                </c:pt>
                <c:pt idx="464">
                  <c:v>0.72500973210934316</c:v>
                </c:pt>
                <c:pt idx="465">
                  <c:v>0.72002684735257794</c:v>
                </c:pt>
                <c:pt idx="466">
                  <c:v>0.72002684735257794</c:v>
                </c:pt>
                <c:pt idx="467">
                  <c:v>0.72002684735257794</c:v>
                </c:pt>
                <c:pt idx="468">
                  <c:v>0.71504396259581271</c:v>
                </c:pt>
                <c:pt idx="469">
                  <c:v>0.71504396259581271</c:v>
                </c:pt>
                <c:pt idx="470">
                  <c:v>0.71504396259581271</c:v>
                </c:pt>
                <c:pt idx="471">
                  <c:v>0.71006107783904737</c:v>
                </c:pt>
                <c:pt idx="472">
                  <c:v>0.71006107783904737</c:v>
                </c:pt>
                <c:pt idx="473">
                  <c:v>0.71006107783904737</c:v>
                </c:pt>
                <c:pt idx="474">
                  <c:v>0.71006107783904737</c:v>
                </c:pt>
                <c:pt idx="475">
                  <c:v>0.71006107783904737</c:v>
                </c:pt>
                <c:pt idx="476">
                  <c:v>0.71006107783904737</c:v>
                </c:pt>
                <c:pt idx="477">
                  <c:v>0.71006107783904737</c:v>
                </c:pt>
                <c:pt idx="478">
                  <c:v>0.71006107783904737</c:v>
                </c:pt>
                <c:pt idx="479">
                  <c:v>0.71006107783904737</c:v>
                </c:pt>
                <c:pt idx="480">
                  <c:v>0.70756086277623387</c:v>
                </c:pt>
                <c:pt idx="481">
                  <c:v>0.70756086277623387</c:v>
                </c:pt>
                <c:pt idx="482">
                  <c:v>0.70756086277623387</c:v>
                </c:pt>
                <c:pt idx="483">
                  <c:v>0.70756086277623387</c:v>
                </c:pt>
                <c:pt idx="484">
                  <c:v>0.70756086277623387</c:v>
                </c:pt>
                <c:pt idx="485">
                  <c:v>0.70756086277623387</c:v>
                </c:pt>
                <c:pt idx="486">
                  <c:v>0.70756086277623387</c:v>
                </c:pt>
                <c:pt idx="487">
                  <c:v>0.70756086277623387</c:v>
                </c:pt>
                <c:pt idx="488">
                  <c:v>0.70756086277623387</c:v>
                </c:pt>
                <c:pt idx="489">
                  <c:v>0.70506064771342025</c:v>
                </c:pt>
                <c:pt idx="490">
                  <c:v>0.70506064771342025</c:v>
                </c:pt>
                <c:pt idx="491">
                  <c:v>0.70506064771342025</c:v>
                </c:pt>
                <c:pt idx="492">
                  <c:v>0.70506064771342025</c:v>
                </c:pt>
                <c:pt idx="493">
                  <c:v>0.70506064771342025</c:v>
                </c:pt>
                <c:pt idx="494">
                  <c:v>0.70506064771342025</c:v>
                </c:pt>
                <c:pt idx="495">
                  <c:v>0.70506064771342025</c:v>
                </c:pt>
                <c:pt idx="496">
                  <c:v>0.70506064771342025</c:v>
                </c:pt>
                <c:pt idx="497">
                  <c:v>0.70506064771342025</c:v>
                </c:pt>
                <c:pt idx="498">
                  <c:v>0.70506064771342025</c:v>
                </c:pt>
                <c:pt idx="499">
                  <c:v>0.70506064771342025</c:v>
                </c:pt>
                <c:pt idx="500">
                  <c:v>0.70506064771342025</c:v>
                </c:pt>
                <c:pt idx="501">
                  <c:v>0.70506064771342025</c:v>
                </c:pt>
                <c:pt idx="502">
                  <c:v>0.70506064771342025</c:v>
                </c:pt>
                <c:pt idx="503">
                  <c:v>0.70251530241481586</c:v>
                </c:pt>
                <c:pt idx="504">
                  <c:v>0.70251530241481586</c:v>
                </c:pt>
                <c:pt idx="505">
                  <c:v>0.70251530241481586</c:v>
                </c:pt>
                <c:pt idx="506">
                  <c:v>0.70251530241481586</c:v>
                </c:pt>
                <c:pt idx="507">
                  <c:v>0.70251530241481586</c:v>
                </c:pt>
                <c:pt idx="508">
                  <c:v>0.70251530241481586</c:v>
                </c:pt>
                <c:pt idx="509">
                  <c:v>0.70251530241481586</c:v>
                </c:pt>
                <c:pt idx="510">
                  <c:v>0.70251530241481586</c:v>
                </c:pt>
                <c:pt idx="511">
                  <c:v>0.70251530241481586</c:v>
                </c:pt>
                <c:pt idx="512">
                  <c:v>0.70251530241481586</c:v>
                </c:pt>
                <c:pt idx="513">
                  <c:v>0.70251530241481586</c:v>
                </c:pt>
                <c:pt idx="514">
                  <c:v>0.70251530241481586</c:v>
                </c:pt>
                <c:pt idx="515">
                  <c:v>0.69740610021543537</c:v>
                </c:pt>
                <c:pt idx="516">
                  <c:v>0.69740610021543537</c:v>
                </c:pt>
                <c:pt idx="517">
                  <c:v>0.69740610021543537</c:v>
                </c:pt>
                <c:pt idx="518">
                  <c:v>0.69740610021543537</c:v>
                </c:pt>
                <c:pt idx="519">
                  <c:v>0.69740610021543537</c:v>
                </c:pt>
                <c:pt idx="520">
                  <c:v>0.69740610021543537</c:v>
                </c:pt>
                <c:pt idx="521">
                  <c:v>0.69740610021543537</c:v>
                </c:pt>
                <c:pt idx="522">
                  <c:v>0.69740610021543537</c:v>
                </c:pt>
                <c:pt idx="523">
                  <c:v>0.69740610021543537</c:v>
                </c:pt>
                <c:pt idx="524">
                  <c:v>0.69220157707949925</c:v>
                </c:pt>
                <c:pt idx="525">
                  <c:v>0.69220157707949925</c:v>
                </c:pt>
                <c:pt idx="526">
                  <c:v>0.69220157707949925</c:v>
                </c:pt>
                <c:pt idx="527">
                  <c:v>0.69220157707949925</c:v>
                </c:pt>
                <c:pt idx="528">
                  <c:v>0.69220157707949925</c:v>
                </c:pt>
                <c:pt idx="529">
                  <c:v>0.69220157707949925</c:v>
                </c:pt>
                <c:pt idx="530">
                  <c:v>0.68693768675950306</c:v>
                </c:pt>
                <c:pt idx="531">
                  <c:v>0.68693768675950306</c:v>
                </c:pt>
                <c:pt idx="532">
                  <c:v>0.68693768675950306</c:v>
                </c:pt>
                <c:pt idx="533">
                  <c:v>0.68430574159950497</c:v>
                </c:pt>
                <c:pt idx="534">
                  <c:v>0.68430574159950497</c:v>
                </c:pt>
                <c:pt idx="535">
                  <c:v>0.68430574159950497</c:v>
                </c:pt>
                <c:pt idx="536">
                  <c:v>0.68430574159950497</c:v>
                </c:pt>
                <c:pt idx="537">
                  <c:v>0.68430574159950497</c:v>
                </c:pt>
                <c:pt idx="538">
                  <c:v>0.68430574159950497</c:v>
                </c:pt>
                <c:pt idx="539">
                  <c:v>0.68430574159950497</c:v>
                </c:pt>
                <c:pt idx="540">
                  <c:v>0.68430574159950497</c:v>
                </c:pt>
                <c:pt idx="541">
                  <c:v>0.68430574159950497</c:v>
                </c:pt>
                <c:pt idx="542">
                  <c:v>0.67893863774382257</c:v>
                </c:pt>
                <c:pt idx="543">
                  <c:v>0.67893863774382257</c:v>
                </c:pt>
                <c:pt idx="544">
                  <c:v>0.67893863774382257</c:v>
                </c:pt>
                <c:pt idx="545">
                  <c:v>0.67893863774382257</c:v>
                </c:pt>
                <c:pt idx="546">
                  <c:v>0.67893863774382257</c:v>
                </c:pt>
                <c:pt idx="547">
                  <c:v>0.67893863774382257</c:v>
                </c:pt>
                <c:pt idx="548">
                  <c:v>0.67893863774382257</c:v>
                </c:pt>
                <c:pt idx="549">
                  <c:v>0.67893863774382257</c:v>
                </c:pt>
                <c:pt idx="550">
                  <c:v>0.67893863774382257</c:v>
                </c:pt>
                <c:pt idx="551">
                  <c:v>0.6762119765480642</c:v>
                </c:pt>
                <c:pt idx="552">
                  <c:v>0.6762119765480642</c:v>
                </c:pt>
                <c:pt idx="553">
                  <c:v>0.6762119765480642</c:v>
                </c:pt>
                <c:pt idx="554">
                  <c:v>0.67075865415654756</c:v>
                </c:pt>
                <c:pt idx="555">
                  <c:v>0.67075865415654756</c:v>
                </c:pt>
                <c:pt idx="556">
                  <c:v>0.67075865415654756</c:v>
                </c:pt>
                <c:pt idx="557">
                  <c:v>0.66802086373141878</c:v>
                </c:pt>
                <c:pt idx="558">
                  <c:v>0.66802086373141878</c:v>
                </c:pt>
                <c:pt idx="559">
                  <c:v>0.66802086373141878</c:v>
                </c:pt>
                <c:pt idx="560">
                  <c:v>0.66528307330629</c:v>
                </c:pt>
                <c:pt idx="561">
                  <c:v>0.66528307330629</c:v>
                </c:pt>
                <c:pt idx="562">
                  <c:v>0.66528307330629</c:v>
                </c:pt>
                <c:pt idx="563">
                  <c:v>0.66253396969758638</c:v>
                </c:pt>
                <c:pt idx="564">
                  <c:v>0.66253396969758638</c:v>
                </c:pt>
                <c:pt idx="565">
                  <c:v>0.66253396969758638</c:v>
                </c:pt>
                <c:pt idx="566">
                  <c:v>0.66253396969758638</c:v>
                </c:pt>
                <c:pt idx="567">
                  <c:v>0.66253396969758638</c:v>
                </c:pt>
                <c:pt idx="568">
                  <c:v>0.65977341149051316</c:v>
                </c:pt>
                <c:pt idx="569">
                  <c:v>0.65977341149051316</c:v>
                </c:pt>
                <c:pt idx="570">
                  <c:v>0.65977341149051316</c:v>
                </c:pt>
                <c:pt idx="571">
                  <c:v>0.65700125429937661</c:v>
                </c:pt>
                <c:pt idx="572">
                  <c:v>0.65700125429937661</c:v>
                </c:pt>
                <c:pt idx="573">
                  <c:v>0.65700125429937661</c:v>
                </c:pt>
                <c:pt idx="574">
                  <c:v>0.65700125429937661</c:v>
                </c:pt>
                <c:pt idx="575">
                  <c:v>0.65700125429937661</c:v>
                </c:pt>
                <c:pt idx="576">
                  <c:v>0.65700125429937661</c:v>
                </c:pt>
                <c:pt idx="577">
                  <c:v>0.65422909710824007</c:v>
                </c:pt>
                <c:pt idx="578">
                  <c:v>0.65422909710824007</c:v>
                </c:pt>
                <c:pt idx="579">
                  <c:v>0.65422909710824007</c:v>
                </c:pt>
                <c:pt idx="580">
                  <c:v>0.65422909710824007</c:v>
                </c:pt>
                <c:pt idx="581">
                  <c:v>0.65422909710824007</c:v>
                </c:pt>
                <c:pt idx="582">
                  <c:v>0.65422909710824007</c:v>
                </c:pt>
                <c:pt idx="583">
                  <c:v>0.65422909710824007</c:v>
                </c:pt>
                <c:pt idx="584">
                  <c:v>0.65422909710824007</c:v>
                </c:pt>
                <c:pt idx="585">
                  <c:v>0.65422909710824007</c:v>
                </c:pt>
                <c:pt idx="586">
                  <c:v>0.64866118989880828</c:v>
                </c:pt>
                <c:pt idx="587">
                  <c:v>0.64866118989880828</c:v>
                </c:pt>
                <c:pt idx="588">
                  <c:v>0.64866118989880828</c:v>
                </c:pt>
                <c:pt idx="589">
                  <c:v>0.64866118989880828</c:v>
                </c:pt>
                <c:pt idx="590">
                  <c:v>0.64866118989880828</c:v>
                </c:pt>
                <c:pt idx="591">
                  <c:v>0.64866118989880828</c:v>
                </c:pt>
                <c:pt idx="592">
                  <c:v>0.64866118989880828</c:v>
                </c:pt>
                <c:pt idx="593">
                  <c:v>0.64866118989880828</c:v>
                </c:pt>
                <c:pt idx="594">
                  <c:v>0.64866118989880828</c:v>
                </c:pt>
                <c:pt idx="595">
                  <c:v>0.64866118989880828</c:v>
                </c:pt>
                <c:pt idx="596">
                  <c:v>0.64306928308933586</c:v>
                </c:pt>
                <c:pt idx="597">
                  <c:v>0.64306928308933586</c:v>
                </c:pt>
                <c:pt idx="598">
                  <c:v>0.64306928308933586</c:v>
                </c:pt>
                <c:pt idx="599">
                  <c:v>0.63742832446574516</c:v>
                </c:pt>
                <c:pt idx="600">
                  <c:v>0.63742832446574516</c:v>
                </c:pt>
                <c:pt idx="601">
                  <c:v>0.63742832446574516</c:v>
                </c:pt>
                <c:pt idx="602">
                  <c:v>0.63178736584215445</c:v>
                </c:pt>
                <c:pt idx="603">
                  <c:v>0.63178736584215445</c:v>
                </c:pt>
                <c:pt idx="604">
                  <c:v>0.63178736584215445</c:v>
                </c:pt>
                <c:pt idx="605">
                  <c:v>0.62609558777150442</c:v>
                </c:pt>
                <c:pt idx="606">
                  <c:v>0.62609558777150442</c:v>
                </c:pt>
                <c:pt idx="607">
                  <c:v>0.62609558777150442</c:v>
                </c:pt>
                <c:pt idx="608">
                  <c:v>0.62323670380907747</c:v>
                </c:pt>
                <c:pt idx="609">
                  <c:v>0.62323670380907747</c:v>
                </c:pt>
                <c:pt idx="610">
                  <c:v>0.62323670380907747</c:v>
                </c:pt>
                <c:pt idx="611">
                  <c:v>0.62035134869885022</c:v>
                </c:pt>
                <c:pt idx="612">
                  <c:v>0.62035134869885022</c:v>
                </c:pt>
                <c:pt idx="613">
                  <c:v>0.62035134869885022</c:v>
                </c:pt>
                <c:pt idx="614">
                  <c:v>0.61746599358862297</c:v>
                </c:pt>
                <c:pt idx="615">
                  <c:v>0.61746599358862297</c:v>
                </c:pt>
                <c:pt idx="616">
                  <c:v>0.61746599358862297</c:v>
                </c:pt>
                <c:pt idx="617">
                  <c:v>0.61169528336816859</c:v>
                </c:pt>
                <c:pt idx="618">
                  <c:v>0.61169528336816859</c:v>
                </c:pt>
                <c:pt idx="619">
                  <c:v>0.61169528336816859</c:v>
                </c:pt>
                <c:pt idx="620">
                  <c:v>0.60589722381017652</c:v>
                </c:pt>
                <c:pt idx="621">
                  <c:v>0.60589722381017652</c:v>
                </c:pt>
                <c:pt idx="622">
                  <c:v>0.60589722381017652</c:v>
                </c:pt>
                <c:pt idx="623">
                  <c:v>0.60589722381017652</c:v>
                </c:pt>
                <c:pt idx="624">
                  <c:v>0.60589722381017652</c:v>
                </c:pt>
                <c:pt idx="625">
                  <c:v>0.60589722381017652</c:v>
                </c:pt>
                <c:pt idx="626">
                  <c:v>0.60297018408162495</c:v>
                </c:pt>
                <c:pt idx="627">
                  <c:v>0.60297018408162495</c:v>
                </c:pt>
                <c:pt idx="628">
                  <c:v>0.60004314435307338</c:v>
                </c:pt>
                <c:pt idx="629">
                  <c:v>0.60004314435307338</c:v>
                </c:pt>
                <c:pt idx="630">
                  <c:v>0.60004314435307338</c:v>
                </c:pt>
                <c:pt idx="631">
                  <c:v>0.59413138923629438</c:v>
                </c:pt>
                <c:pt idx="632">
                  <c:v>0.59413138923629438</c:v>
                </c:pt>
                <c:pt idx="633">
                  <c:v>0.59413138923629438</c:v>
                </c:pt>
                <c:pt idx="634">
                  <c:v>0.59117551167790483</c:v>
                </c:pt>
                <c:pt idx="635">
                  <c:v>0.59117551167790483</c:v>
                </c:pt>
                <c:pt idx="636">
                  <c:v>0.59117551167790483</c:v>
                </c:pt>
                <c:pt idx="637">
                  <c:v>0.58526375656112573</c:v>
                </c:pt>
                <c:pt idx="638">
                  <c:v>0.58526375656112573</c:v>
                </c:pt>
                <c:pt idx="639">
                  <c:v>0.58526375656112573</c:v>
                </c:pt>
                <c:pt idx="640">
                  <c:v>0.58526375656112573</c:v>
                </c:pt>
                <c:pt idx="641">
                  <c:v>0.58526375656112573</c:v>
                </c:pt>
                <c:pt idx="642">
                  <c:v>0.58526375656112573</c:v>
                </c:pt>
                <c:pt idx="643">
                  <c:v>0.5793219925351244</c:v>
                </c:pt>
                <c:pt idx="644">
                  <c:v>0.5793219925351244</c:v>
                </c:pt>
                <c:pt idx="645">
                  <c:v>0.5793219925351244</c:v>
                </c:pt>
                <c:pt idx="646">
                  <c:v>0.5793219925351244</c:v>
                </c:pt>
                <c:pt idx="647">
                  <c:v>0.5793219925351244</c:v>
                </c:pt>
                <c:pt idx="648">
                  <c:v>0.5793219925351244</c:v>
                </c:pt>
                <c:pt idx="649">
                  <c:v>0.5793219925351244</c:v>
                </c:pt>
                <c:pt idx="650">
                  <c:v>0.5793219925351244</c:v>
                </c:pt>
                <c:pt idx="651">
                  <c:v>0.5793219925351244</c:v>
                </c:pt>
                <c:pt idx="652">
                  <c:v>0.5793219925351244</c:v>
                </c:pt>
                <c:pt idx="653">
                  <c:v>0.5793219925351244</c:v>
                </c:pt>
                <c:pt idx="654">
                  <c:v>0.57334960085950459</c:v>
                </c:pt>
                <c:pt idx="655">
                  <c:v>0.57334960085950459</c:v>
                </c:pt>
                <c:pt idx="656">
                  <c:v>0.57334960085950459</c:v>
                </c:pt>
                <c:pt idx="657">
                  <c:v>0.57334960085950459</c:v>
                </c:pt>
                <c:pt idx="658">
                  <c:v>0.57334960085950459</c:v>
                </c:pt>
                <c:pt idx="659">
                  <c:v>0.57036340502169469</c:v>
                </c:pt>
                <c:pt idx="660">
                  <c:v>0.57036340502169469</c:v>
                </c:pt>
                <c:pt idx="661">
                  <c:v>0.57036340502169469</c:v>
                </c:pt>
                <c:pt idx="662">
                  <c:v>0.57036340502169469</c:v>
                </c:pt>
                <c:pt idx="663">
                  <c:v>0.57036340502169469</c:v>
                </c:pt>
                <c:pt idx="664">
                  <c:v>0.57036340502169469</c:v>
                </c:pt>
                <c:pt idx="665">
                  <c:v>0.57036340502169469</c:v>
                </c:pt>
                <c:pt idx="666">
                  <c:v>0.57036340502169469</c:v>
                </c:pt>
                <c:pt idx="667">
                  <c:v>0.57036340502169469</c:v>
                </c:pt>
                <c:pt idx="668">
                  <c:v>0.57036340502169469</c:v>
                </c:pt>
                <c:pt idx="669">
                  <c:v>0.57036340502169469</c:v>
                </c:pt>
                <c:pt idx="670">
                  <c:v>0.56426326165247864</c:v>
                </c:pt>
                <c:pt idx="671">
                  <c:v>0.56426326165247864</c:v>
                </c:pt>
                <c:pt idx="672">
                  <c:v>0.56426326165247864</c:v>
                </c:pt>
                <c:pt idx="673">
                  <c:v>0.56426326165247864</c:v>
                </c:pt>
                <c:pt idx="674">
                  <c:v>0.56426326165247864</c:v>
                </c:pt>
                <c:pt idx="675">
                  <c:v>0.56426326165247864</c:v>
                </c:pt>
                <c:pt idx="676">
                  <c:v>0.56426326165247864</c:v>
                </c:pt>
                <c:pt idx="677">
                  <c:v>0.56426326165247864</c:v>
                </c:pt>
                <c:pt idx="678">
                  <c:v>0.56117985585109897</c:v>
                </c:pt>
                <c:pt idx="679">
                  <c:v>0.56117985585109897</c:v>
                </c:pt>
                <c:pt idx="680">
                  <c:v>0.56117985585109897</c:v>
                </c:pt>
                <c:pt idx="681">
                  <c:v>0.55807941465855149</c:v>
                </c:pt>
                <c:pt idx="682">
                  <c:v>0.55807941465855149</c:v>
                </c:pt>
                <c:pt idx="683">
                  <c:v>0.55807941465855149</c:v>
                </c:pt>
                <c:pt idx="684">
                  <c:v>0.55496165256548691</c:v>
                </c:pt>
                <c:pt idx="685">
                  <c:v>0.55496165256548691</c:v>
                </c:pt>
                <c:pt idx="686">
                  <c:v>0.55496165256548691</c:v>
                </c:pt>
                <c:pt idx="687">
                  <c:v>0.55496165256548691</c:v>
                </c:pt>
                <c:pt idx="688">
                  <c:v>0.55496165256548691</c:v>
                </c:pt>
                <c:pt idx="689">
                  <c:v>0.55496165256548691</c:v>
                </c:pt>
                <c:pt idx="690">
                  <c:v>0.55496165256548691</c:v>
                </c:pt>
                <c:pt idx="691">
                  <c:v>0.55496165256548691</c:v>
                </c:pt>
                <c:pt idx="692">
                  <c:v>0.55496165256548691</c:v>
                </c:pt>
                <c:pt idx="693">
                  <c:v>0.54865527014997006</c:v>
                </c:pt>
                <c:pt idx="694">
                  <c:v>0.54865527014997006</c:v>
                </c:pt>
                <c:pt idx="695">
                  <c:v>0.54865527014997006</c:v>
                </c:pt>
                <c:pt idx="696">
                  <c:v>0.54234888773445322</c:v>
                </c:pt>
                <c:pt idx="697">
                  <c:v>0.54234888773445322</c:v>
                </c:pt>
                <c:pt idx="698">
                  <c:v>0.54234888773445322</c:v>
                </c:pt>
                <c:pt idx="699">
                  <c:v>0.54234888773445322</c:v>
                </c:pt>
                <c:pt idx="700">
                  <c:v>0.54234888773445322</c:v>
                </c:pt>
                <c:pt idx="701">
                  <c:v>0.54234888773445322</c:v>
                </c:pt>
                <c:pt idx="702">
                  <c:v>0.54234888773445322</c:v>
                </c:pt>
                <c:pt idx="703">
                  <c:v>0.54234888773445322</c:v>
                </c:pt>
                <c:pt idx="704">
                  <c:v>0.53917725681202944</c:v>
                </c:pt>
                <c:pt idx="705">
                  <c:v>0.53917725681202944</c:v>
                </c:pt>
                <c:pt idx="706">
                  <c:v>0.53917725681202944</c:v>
                </c:pt>
                <c:pt idx="707">
                  <c:v>0.53917725681202944</c:v>
                </c:pt>
                <c:pt idx="708">
                  <c:v>0.53917725681202944</c:v>
                </c:pt>
                <c:pt idx="709">
                  <c:v>0.53917725681202944</c:v>
                </c:pt>
                <c:pt idx="710">
                  <c:v>0.53917725681202944</c:v>
                </c:pt>
                <c:pt idx="711">
                  <c:v>0.53917725681202944</c:v>
                </c:pt>
                <c:pt idx="712">
                  <c:v>0.53279646087342558</c:v>
                </c:pt>
                <c:pt idx="713">
                  <c:v>0.53279646087342558</c:v>
                </c:pt>
                <c:pt idx="714">
                  <c:v>0.5296060629041236</c:v>
                </c:pt>
                <c:pt idx="715">
                  <c:v>0.5296060629041236</c:v>
                </c:pt>
                <c:pt idx="716">
                  <c:v>0.5296060629041236</c:v>
                </c:pt>
                <c:pt idx="717">
                  <c:v>0.52639632918955315</c:v>
                </c:pt>
                <c:pt idx="718">
                  <c:v>0.52639632918955315</c:v>
                </c:pt>
                <c:pt idx="719">
                  <c:v>0.52639632918955315</c:v>
                </c:pt>
                <c:pt idx="720">
                  <c:v>0.52316690385710196</c:v>
                </c:pt>
                <c:pt idx="721">
                  <c:v>0.52316690385710196</c:v>
                </c:pt>
                <c:pt idx="722">
                  <c:v>0.51993747852465066</c:v>
                </c:pt>
                <c:pt idx="723">
                  <c:v>0.51993747852465066</c:v>
                </c:pt>
                <c:pt idx="724">
                  <c:v>0.51993747852465066</c:v>
                </c:pt>
                <c:pt idx="725">
                  <c:v>0.51347862785974818</c:v>
                </c:pt>
                <c:pt idx="726">
                  <c:v>0.51347862785974818</c:v>
                </c:pt>
                <c:pt idx="727">
                  <c:v>0.51347862785974818</c:v>
                </c:pt>
                <c:pt idx="728">
                  <c:v>0.5070197771948457</c:v>
                </c:pt>
                <c:pt idx="729">
                  <c:v>0.5070197771948457</c:v>
                </c:pt>
                <c:pt idx="730">
                  <c:v>0.5070197771948457</c:v>
                </c:pt>
                <c:pt idx="731">
                  <c:v>0.5070197771948457</c:v>
                </c:pt>
                <c:pt idx="732">
                  <c:v>0.5070197771948457</c:v>
                </c:pt>
                <c:pt idx="733">
                  <c:v>0.5070197771948457</c:v>
                </c:pt>
                <c:pt idx="734">
                  <c:v>0.5070197771948457</c:v>
                </c:pt>
                <c:pt idx="735">
                  <c:v>0.5070197771948457</c:v>
                </c:pt>
                <c:pt idx="736">
                  <c:v>0.5070197771948457</c:v>
                </c:pt>
                <c:pt idx="737">
                  <c:v>0.5070197771948457</c:v>
                </c:pt>
                <c:pt idx="738">
                  <c:v>0.5070197771948457</c:v>
                </c:pt>
                <c:pt idx="739">
                  <c:v>0.5070197771948457</c:v>
                </c:pt>
                <c:pt idx="740">
                  <c:v>0.5070197771948457</c:v>
                </c:pt>
                <c:pt idx="741">
                  <c:v>0.50043510476374375</c:v>
                </c:pt>
                <c:pt idx="742">
                  <c:v>0.50043510476374375</c:v>
                </c:pt>
                <c:pt idx="743">
                  <c:v>0.50043510476374375</c:v>
                </c:pt>
                <c:pt idx="744">
                  <c:v>0.50043510476374375</c:v>
                </c:pt>
                <c:pt idx="745">
                  <c:v>0.50043510476374375</c:v>
                </c:pt>
                <c:pt idx="746">
                  <c:v>0.50043510476374375</c:v>
                </c:pt>
                <c:pt idx="747">
                  <c:v>0.50043510476374375</c:v>
                </c:pt>
                <c:pt idx="748">
                  <c:v>0.50043510476374375</c:v>
                </c:pt>
                <c:pt idx="749">
                  <c:v>0.50043510476374375</c:v>
                </c:pt>
                <c:pt idx="750">
                  <c:v>0.49385043233264186</c:v>
                </c:pt>
                <c:pt idx="751">
                  <c:v>0.49385043233264186</c:v>
                </c:pt>
                <c:pt idx="752">
                  <c:v>0.49385043233264186</c:v>
                </c:pt>
                <c:pt idx="753">
                  <c:v>0.48722156746911649</c:v>
                </c:pt>
                <c:pt idx="754">
                  <c:v>0.48722156746911649</c:v>
                </c:pt>
                <c:pt idx="755">
                  <c:v>0.48722156746911649</c:v>
                </c:pt>
                <c:pt idx="756">
                  <c:v>0.48722156746911649</c:v>
                </c:pt>
                <c:pt idx="757">
                  <c:v>0.48722156746911649</c:v>
                </c:pt>
                <c:pt idx="758">
                  <c:v>0.48722156746911649</c:v>
                </c:pt>
                <c:pt idx="759">
                  <c:v>0.48722156746911649</c:v>
                </c:pt>
                <c:pt idx="760">
                  <c:v>0.48722156746911649</c:v>
                </c:pt>
                <c:pt idx="761">
                  <c:v>0.48722156746911649</c:v>
                </c:pt>
                <c:pt idx="762">
                  <c:v>0.48722156746911649</c:v>
                </c:pt>
                <c:pt idx="763">
                  <c:v>0.48722156746911649</c:v>
                </c:pt>
                <c:pt idx="764">
                  <c:v>0.48722156746911649</c:v>
                </c:pt>
                <c:pt idx="765">
                  <c:v>0.48388443344535542</c:v>
                </c:pt>
                <c:pt idx="766">
                  <c:v>0.48388443344535542</c:v>
                </c:pt>
                <c:pt idx="767">
                  <c:v>0.48388443344535542</c:v>
                </c:pt>
                <c:pt idx="768">
                  <c:v>0.48388443344535542</c:v>
                </c:pt>
                <c:pt idx="769">
                  <c:v>0.48388443344535542</c:v>
                </c:pt>
                <c:pt idx="770">
                  <c:v>0.48388443344535542</c:v>
                </c:pt>
                <c:pt idx="771">
                  <c:v>0.48054729942159435</c:v>
                </c:pt>
                <c:pt idx="772">
                  <c:v>0.48054729942159435</c:v>
                </c:pt>
                <c:pt idx="773">
                  <c:v>0.48054729942159435</c:v>
                </c:pt>
                <c:pt idx="774">
                  <c:v>0.47721016539783329</c:v>
                </c:pt>
                <c:pt idx="775">
                  <c:v>0.47721016539783329</c:v>
                </c:pt>
                <c:pt idx="776">
                  <c:v>0.47721016539783329</c:v>
                </c:pt>
                <c:pt idx="777">
                  <c:v>0.47721016539783329</c:v>
                </c:pt>
                <c:pt idx="778">
                  <c:v>0.47721016539783329</c:v>
                </c:pt>
                <c:pt idx="779">
                  <c:v>0.47721016539783329</c:v>
                </c:pt>
                <c:pt idx="780">
                  <c:v>0.47721016539783329</c:v>
                </c:pt>
                <c:pt idx="781">
                  <c:v>0.47721016539783329</c:v>
                </c:pt>
                <c:pt idx="782">
                  <c:v>0.47721016539783329</c:v>
                </c:pt>
                <c:pt idx="783">
                  <c:v>0.47721016539783329</c:v>
                </c:pt>
                <c:pt idx="784">
                  <c:v>0.47721016539783329</c:v>
                </c:pt>
                <c:pt idx="785">
                  <c:v>0.47721016539783329</c:v>
                </c:pt>
                <c:pt idx="786">
                  <c:v>0.47721016539783329</c:v>
                </c:pt>
                <c:pt idx="787">
                  <c:v>0.47721016539783329</c:v>
                </c:pt>
                <c:pt idx="788">
                  <c:v>0.47721016539783329</c:v>
                </c:pt>
                <c:pt idx="789">
                  <c:v>0.47721016539783329</c:v>
                </c:pt>
                <c:pt idx="790">
                  <c:v>0.47721016539783329</c:v>
                </c:pt>
                <c:pt idx="791">
                  <c:v>0.47721016539783329</c:v>
                </c:pt>
                <c:pt idx="792">
                  <c:v>0.47721016539783329</c:v>
                </c:pt>
                <c:pt idx="793">
                  <c:v>0.47721016539783329</c:v>
                </c:pt>
                <c:pt idx="794">
                  <c:v>0.47721016539783329</c:v>
                </c:pt>
                <c:pt idx="795">
                  <c:v>0.47384953043024292</c:v>
                </c:pt>
                <c:pt idx="796">
                  <c:v>0.47384953043024292</c:v>
                </c:pt>
                <c:pt idx="797">
                  <c:v>0.47384953043024292</c:v>
                </c:pt>
                <c:pt idx="798">
                  <c:v>0.46712826049506218</c:v>
                </c:pt>
                <c:pt idx="799">
                  <c:v>0.46712826049506218</c:v>
                </c:pt>
                <c:pt idx="800">
                  <c:v>0.46712826049506218</c:v>
                </c:pt>
                <c:pt idx="801">
                  <c:v>0.46712826049506218</c:v>
                </c:pt>
                <c:pt idx="802">
                  <c:v>0.46712826049506218</c:v>
                </c:pt>
                <c:pt idx="803">
                  <c:v>0.46712826049506218</c:v>
                </c:pt>
                <c:pt idx="804">
                  <c:v>0.46040699055988143</c:v>
                </c:pt>
                <c:pt idx="805">
                  <c:v>0.46040699055988143</c:v>
                </c:pt>
                <c:pt idx="806">
                  <c:v>0.46040699055988143</c:v>
                </c:pt>
                <c:pt idx="807">
                  <c:v>0.45704635559229106</c:v>
                </c:pt>
                <c:pt idx="808">
                  <c:v>0.45704635559229106</c:v>
                </c:pt>
                <c:pt idx="809">
                  <c:v>0.45704635559229106</c:v>
                </c:pt>
                <c:pt idx="810">
                  <c:v>0.45366082703234817</c:v>
                </c:pt>
                <c:pt idx="811">
                  <c:v>0.45366082703234817</c:v>
                </c:pt>
                <c:pt idx="812">
                  <c:v>0.45027529847240527</c:v>
                </c:pt>
                <c:pt idx="813">
                  <c:v>0.45027529847240527</c:v>
                </c:pt>
                <c:pt idx="814">
                  <c:v>0.45027529847240527</c:v>
                </c:pt>
                <c:pt idx="815">
                  <c:v>0.44688976991246238</c:v>
                </c:pt>
                <c:pt idx="816">
                  <c:v>0.44688976991246238</c:v>
                </c:pt>
                <c:pt idx="817">
                  <c:v>0.44688976991246238</c:v>
                </c:pt>
                <c:pt idx="818">
                  <c:v>0.44350424135251948</c:v>
                </c:pt>
                <c:pt idx="819">
                  <c:v>0.44350424135251948</c:v>
                </c:pt>
                <c:pt idx="820">
                  <c:v>0.44350424135251948</c:v>
                </c:pt>
                <c:pt idx="821">
                  <c:v>0.44350424135251948</c:v>
                </c:pt>
                <c:pt idx="822">
                  <c:v>0.44350424135251948</c:v>
                </c:pt>
                <c:pt idx="823">
                  <c:v>0.44350424135251948</c:v>
                </c:pt>
                <c:pt idx="824">
                  <c:v>0.44350424135251948</c:v>
                </c:pt>
                <c:pt idx="825">
                  <c:v>0.44350424135251948</c:v>
                </c:pt>
                <c:pt idx="826">
                  <c:v>0.44350424135251948</c:v>
                </c:pt>
                <c:pt idx="827">
                  <c:v>0.44350424135251948</c:v>
                </c:pt>
                <c:pt idx="828">
                  <c:v>0.44350424135251948</c:v>
                </c:pt>
                <c:pt idx="829">
                  <c:v>0.44350424135251948</c:v>
                </c:pt>
                <c:pt idx="830">
                  <c:v>0.44350424135251948</c:v>
                </c:pt>
                <c:pt idx="831">
                  <c:v>0.44350424135251948</c:v>
                </c:pt>
                <c:pt idx="832">
                  <c:v>0.44350424135251948</c:v>
                </c:pt>
                <c:pt idx="833">
                  <c:v>0.44350424135251948</c:v>
                </c:pt>
                <c:pt idx="834">
                  <c:v>0.44350424135251948</c:v>
                </c:pt>
                <c:pt idx="835">
                  <c:v>0.44350424135251948</c:v>
                </c:pt>
                <c:pt idx="836">
                  <c:v>0.44350424135251948</c:v>
                </c:pt>
                <c:pt idx="837">
                  <c:v>0.44350424135251948</c:v>
                </c:pt>
                <c:pt idx="838">
                  <c:v>0.44350424135251948</c:v>
                </c:pt>
                <c:pt idx="839">
                  <c:v>0.44350424135251948</c:v>
                </c:pt>
                <c:pt idx="840">
                  <c:v>0.44350424135251948</c:v>
                </c:pt>
                <c:pt idx="841">
                  <c:v>0.44350424135251948</c:v>
                </c:pt>
                <c:pt idx="842">
                  <c:v>0.44350424135251948</c:v>
                </c:pt>
                <c:pt idx="843">
                  <c:v>0.44350424135251948</c:v>
                </c:pt>
                <c:pt idx="844">
                  <c:v>0.44350424135251948</c:v>
                </c:pt>
                <c:pt idx="845">
                  <c:v>0.44350424135251948</c:v>
                </c:pt>
                <c:pt idx="846">
                  <c:v>0.44350424135251948</c:v>
                </c:pt>
                <c:pt idx="847">
                  <c:v>0.44350424135251948</c:v>
                </c:pt>
                <c:pt idx="848">
                  <c:v>0.44350424135251948</c:v>
                </c:pt>
                <c:pt idx="849">
                  <c:v>0.44350424135251948</c:v>
                </c:pt>
                <c:pt idx="850">
                  <c:v>0.43995620742169933</c:v>
                </c:pt>
                <c:pt idx="851">
                  <c:v>0.43995620742169933</c:v>
                </c:pt>
                <c:pt idx="852">
                  <c:v>0.43995620742169933</c:v>
                </c:pt>
                <c:pt idx="853">
                  <c:v>0.43995620742169933</c:v>
                </c:pt>
                <c:pt idx="854">
                  <c:v>0.43995620742169933</c:v>
                </c:pt>
                <c:pt idx="855">
                  <c:v>0.43637932768656357</c:v>
                </c:pt>
                <c:pt idx="856">
                  <c:v>0.43637932768656357</c:v>
                </c:pt>
                <c:pt idx="857">
                  <c:v>0.43637932768656357</c:v>
                </c:pt>
                <c:pt idx="858">
                  <c:v>0.43637932768656357</c:v>
                </c:pt>
                <c:pt idx="859">
                  <c:v>0.43637932768656357</c:v>
                </c:pt>
                <c:pt idx="860">
                  <c:v>0.43277288696188121</c:v>
                </c:pt>
                <c:pt idx="861">
                  <c:v>0.43277288696188121</c:v>
                </c:pt>
                <c:pt idx="862">
                  <c:v>0.43277288696188121</c:v>
                </c:pt>
                <c:pt idx="863">
                  <c:v>0.43277288696188121</c:v>
                </c:pt>
                <c:pt idx="864">
                  <c:v>0.43277288696188121</c:v>
                </c:pt>
                <c:pt idx="865">
                  <c:v>0.43277288696188121</c:v>
                </c:pt>
                <c:pt idx="866">
                  <c:v>0.43277288696188121</c:v>
                </c:pt>
                <c:pt idx="867">
                  <c:v>0.43277288696188121</c:v>
                </c:pt>
                <c:pt idx="868">
                  <c:v>0.43277288696188121</c:v>
                </c:pt>
                <c:pt idx="869">
                  <c:v>0.43277288696188121</c:v>
                </c:pt>
                <c:pt idx="870">
                  <c:v>0.42910532012322122</c:v>
                </c:pt>
                <c:pt idx="871">
                  <c:v>0.42910532012322122</c:v>
                </c:pt>
                <c:pt idx="872">
                  <c:v>0.42910532012322122</c:v>
                </c:pt>
                <c:pt idx="873">
                  <c:v>0.42910532012322122</c:v>
                </c:pt>
                <c:pt idx="874">
                  <c:v>0.42910532012322122</c:v>
                </c:pt>
                <c:pt idx="875">
                  <c:v>0.42910532012322122</c:v>
                </c:pt>
                <c:pt idx="876">
                  <c:v>0.42540613632905555</c:v>
                </c:pt>
                <c:pt idx="877">
                  <c:v>0.42540613632905555</c:v>
                </c:pt>
                <c:pt idx="878">
                  <c:v>0.42540613632905555</c:v>
                </c:pt>
                <c:pt idx="879">
                  <c:v>0.42540613632905555</c:v>
                </c:pt>
                <c:pt idx="880">
                  <c:v>0.42540613632905555</c:v>
                </c:pt>
                <c:pt idx="881">
                  <c:v>0.42540613632905555</c:v>
                </c:pt>
                <c:pt idx="882">
                  <c:v>0.42540613632905555</c:v>
                </c:pt>
                <c:pt idx="883">
                  <c:v>0.42540613632905555</c:v>
                </c:pt>
                <c:pt idx="884">
                  <c:v>0.42540613632905555</c:v>
                </c:pt>
                <c:pt idx="885">
                  <c:v>0.42540613632905555</c:v>
                </c:pt>
                <c:pt idx="886">
                  <c:v>0.42540613632905555</c:v>
                </c:pt>
                <c:pt idx="887">
                  <c:v>0.42540613632905555</c:v>
                </c:pt>
                <c:pt idx="888">
                  <c:v>0.42540613632905555</c:v>
                </c:pt>
                <c:pt idx="889">
                  <c:v>0.42540613632905555</c:v>
                </c:pt>
                <c:pt idx="890">
                  <c:v>0.42540613632905555</c:v>
                </c:pt>
                <c:pt idx="891">
                  <c:v>0.42540613632905555</c:v>
                </c:pt>
                <c:pt idx="892">
                  <c:v>0.42540613632905555</c:v>
                </c:pt>
                <c:pt idx="893">
                  <c:v>0.42540613632905555</c:v>
                </c:pt>
                <c:pt idx="894">
                  <c:v>0.42540613632905555</c:v>
                </c:pt>
                <c:pt idx="895">
                  <c:v>0.42540613632905555</c:v>
                </c:pt>
                <c:pt idx="896">
                  <c:v>0.42540613632905555</c:v>
                </c:pt>
                <c:pt idx="897">
                  <c:v>0.42540613632905555</c:v>
                </c:pt>
                <c:pt idx="898">
                  <c:v>0.42540613632905555</c:v>
                </c:pt>
                <c:pt idx="899">
                  <c:v>0.42540613632905555</c:v>
                </c:pt>
                <c:pt idx="900">
                  <c:v>0.42540613632905555</c:v>
                </c:pt>
                <c:pt idx="901">
                  <c:v>0.42540613632905555</c:v>
                </c:pt>
                <c:pt idx="902">
                  <c:v>0.42540613632905555</c:v>
                </c:pt>
                <c:pt idx="903">
                  <c:v>0.42146719062230503</c:v>
                </c:pt>
                <c:pt idx="904">
                  <c:v>0.42146719062230503</c:v>
                </c:pt>
                <c:pt idx="905">
                  <c:v>0.42146719062230503</c:v>
                </c:pt>
                <c:pt idx="906">
                  <c:v>0.41351497947848798</c:v>
                </c:pt>
                <c:pt idx="907">
                  <c:v>0.41351497947848798</c:v>
                </c:pt>
                <c:pt idx="908">
                  <c:v>0.41351497947848798</c:v>
                </c:pt>
                <c:pt idx="909">
                  <c:v>0.40950027093986185</c:v>
                </c:pt>
                <c:pt idx="910">
                  <c:v>0.40950027093986185</c:v>
                </c:pt>
                <c:pt idx="911">
                  <c:v>0.40950027093986185</c:v>
                </c:pt>
                <c:pt idx="912">
                  <c:v>0.40950027093986185</c:v>
                </c:pt>
                <c:pt idx="913">
                  <c:v>0.40950027093986185</c:v>
                </c:pt>
                <c:pt idx="914">
                  <c:v>0.40950027093986185</c:v>
                </c:pt>
                <c:pt idx="915">
                  <c:v>0.40950027093986185</c:v>
                </c:pt>
                <c:pt idx="916">
                  <c:v>0.40950027093986185</c:v>
                </c:pt>
                <c:pt idx="917">
                  <c:v>0.40950027093986185</c:v>
                </c:pt>
                <c:pt idx="918">
                  <c:v>0.40950027093986185</c:v>
                </c:pt>
                <c:pt idx="919">
                  <c:v>0.40950027093986185</c:v>
                </c:pt>
                <c:pt idx="920">
                  <c:v>0.40950027093986185</c:v>
                </c:pt>
                <c:pt idx="921">
                  <c:v>0.40950027093986185</c:v>
                </c:pt>
                <c:pt idx="922">
                  <c:v>0.40950027093986185</c:v>
                </c:pt>
                <c:pt idx="923">
                  <c:v>0.40950027093986185</c:v>
                </c:pt>
                <c:pt idx="924">
                  <c:v>0.40950027093986185</c:v>
                </c:pt>
                <c:pt idx="925">
                  <c:v>0.40950027093986185</c:v>
                </c:pt>
                <c:pt idx="926">
                  <c:v>0.40540526823046324</c:v>
                </c:pt>
                <c:pt idx="927">
                  <c:v>0.40540526823046324</c:v>
                </c:pt>
                <c:pt idx="928">
                  <c:v>0.40540526823046324</c:v>
                </c:pt>
                <c:pt idx="929">
                  <c:v>0.40540526823046324</c:v>
                </c:pt>
                <c:pt idx="930">
                  <c:v>0.40540526823046324</c:v>
                </c:pt>
                <c:pt idx="931">
                  <c:v>0.40540526823046324</c:v>
                </c:pt>
                <c:pt idx="932">
                  <c:v>0.40540526823046324</c:v>
                </c:pt>
                <c:pt idx="933">
                  <c:v>0.40540526823046324</c:v>
                </c:pt>
                <c:pt idx="934">
                  <c:v>0.40540526823046324</c:v>
                </c:pt>
                <c:pt idx="935">
                  <c:v>0.40540526823046324</c:v>
                </c:pt>
                <c:pt idx="936">
                  <c:v>0.40540526823046324</c:v>
                </c:pt>
                <c:pt idx="937">
                  <c:v>0.40540526823046324</c:v>
                </c:pt>
                <c:pt idx="938">
                  <c:v>0.40540526823046324</c:v>
                </c:pt>
                <c:pt idx="939">
                  <c:v>0.40540526823046324</c:v>
                </c:pt>
                <c:pt idx="940">
                  <c:v>0.39721526281166603</c:v>
                </c:pt>
                <c:pt idx="941">
                  <c:v>0.39721526281166603</c:v>
                </c:pt>
                <c:pt idx="942">
                  <c:v>0.39721526281166603</c:v>
                </c:pt>
                <c:pt idx="943">
                  <c:v>0.39312026010226742</c:v>
                </c:pt>
                <c:pt idx="944">
                  <c:v>0.39312026010226742</c:v>
                </c:pt>
                <c:pt idx="945">
                  <c:v>0.39312026010226742</c:v>
                </c:pt>
                <c:pt idx="946">
                  <c:v>0.38902525739286881</c:v>
                </c:pt>
                <c:pt idx="947">
                  <c:v>0.38902525739286881</c:v>
                </c:pt>
                <c:pt idx="948">
                  <c:v>0.38902525739286881</c:v>
                </c:pt>
                <c:pt idx="949">
                  <c:v>0.38902525739286881</c:v>
                </c:pt>
                <c:pt idx="950">
                  <c:v>0.38902525739286881</c:v>
                </c:pt>
                <c:pt idx="951">
                  <c:v>0.38902525739286881</c:v>
                </c:pt>
                <c:pt idx="952">
                  <c:v>0.38902525739286881</c:v>
                </c:pt>
                <c:pt idx="953">
                  <c:v>0.38902525739286881</c:v>
                </c:pt>
                <c:pt idx="954">
                  <c:v>0.38902525739286881</c:v>
                </c:pt>
                <c:pt idx="955">
                  <c:v>0.3849302546834702</c:v>
                </c:pt>
                <c:pt idx="956">
                  <c:v>0.3849302546834702</c:v>
                </c:pt>
                <c:pt idx="957">
                  <c:v>0.3849302546834702</c:v>
                </c:pt>
                <c:pt idx="958">
                  <c:v>0.38083525197407159</c:v>
                </c:pt>
                <c:pt idx="959">
                  <c:v>0.38083525197407159</c:v>
                </c:pt>
                <c:pt idx="960">
                  <c:v>0.38083525197407159</c:v>
                </c:pt>
                <c:pt idx="961">
                  <c:v>0.38083525197407159</c:v>
                </c:pt>
                <c:pt idx="962">
                  <c:v>0.38083525197407159</c:v>
                </c:pt>
                <c:pt idx="963">
                  <c:v>0.38083525197407159</c:v>
                </c:pt>
                <c:pt idx="964">
                  <c:v>0.38083525197407159</c:v>
                </c:pt>
                <c:pt idx="965">
                  <c:v>0.38083525197407159</c:v>
                </c:pt>
                <c:pt idx="966">
                  <c:v>0.38083525197407159</c:v>
                </c:pt>
                <c:pt idx="967">
                  <c:v>0.38083525197407159</c:v>
                </c:pt>
                <c:pt idx="968">
                  <c:v>0.38083525197407159</c:v>
                </c:pt>
                <c:pt idx="969">
                  <c:v>0.38083525197407159</c:v>
                </c:pt>
                <c:pt idx="970">
                  <c:v>0.38083525197407159</c:v>
                </c:pt>
                <c:pt idx="971">
                  <c:v>0.37674024926467298</c:v>
                </c:pt>
                <c:pt idx="972">
                  <c:v>0.37674024926467298</c:v>
                </c:pt>
                <c:pt idx="973">
                  <c:v>0.37674024926467298</c:v>
                </c:pt>
                <c:pt idx="974">
                  <c:v>0.37674024926467298</c:v>
                </c:pt>
                <c:pt idx="975">
                  <c:v>0.37674024926467298</c:v>
                </c:pt>
                <c:pt idx="976">
                  <c:v>0.37674024926467298</c:v>
                </c:pt>
                <c:pt idx="977">
                  <c:v>0.37674024926467298</c:v>
                </c:pt>
                <c:pt idx="978">
                  <c:v>0.37674024926467298</c:v>
                </c:pt>
                <c:pt idx="979">
                  <c:v>0.37674024926467298</c:v>
                </c:pt>
                <c:pt idx="980">
                  <c:v>0.37260024652550078</c:v>
                </c:pt>
                <c:pt idx="981">
                  <c:v>0.37260024652550078</c:v>
                </c:pt>
                <c:pt idx="982">
                  <c:v>0.37260024652550078</c:v>
                </c:pt>
                <c:pt idx="983">
                  <c:v>0.36841372690161872</c:v>
                </c:pt>
                <c:pt idx="984">
                  <c:v>0.36841372690161872</c:v>
                </c:pt>
                <c:pt idx="985">
                  <c:v>0.36841372690161872</c:v>
                </c:pt>
                <c:pt idx="986">
                  <c:v>0.36422720727773672</c:v>
                </c:pt>
                <c:pt idx="987">
                  <c:v>0.36422720727773672</c:v>
                </c:pt>
                <c:pt idx="988">
                  <c:v>0.36422720727773672</c:v>
                </c:pt>
                <c:pt idx="989">
                  <c:v>0.36422720727773672</c:v>
                </c:pt>
                <c:pt idx="990">
                  <c:v>0.36422720727773672</c:v>
                </c:pt>
                <c:pt idx="991">
                  <c:v>0.36422720727773672</c:v>
                </c:pt>
                <c:pt idx="992">
                  <c:v>0.36422720727773672</c:v>
                </c:pt>
                <c:pt idx="993">
                  <c:v>0.36422720727773672</c:v>
                </c:pt>
                <c:pt idx="994">
                  <c:v>0.36422720727773672</c:v>
                </c:pt>
                <c:pt idx="995">
                  <c:v>0.36004068765385472</c:v>
                </c:pt>
                <c:pt idx="996">
                  <c:v>0.36004068765385472</c:v>
                </c:pt>
                <c:pt idx="997">
                  <c:v>0.36004068765385472</c:v>
                </c:pt>
                <c:pt idx="998">
                  <c:v>0.36004068765385472</c:v>
                </c:pt>
                <c:pt idx="999">
                  <c:v>0.35580491485792703</c:v>
                </c:pt>
                <c:pt idx="1000">
                  <c:v>0.35580491485792703</c:v>
                </c:pt>
                <c:pt idx="1001">
                  <c:v>0.35580491485792703</c:v>
                </c:pt>
                <c:pt idx="1002">
                  <c:v>0.35156914206199935</c:v>
                </c:pt>
                <c:pt idx="1003">
                  <c:v>0.35156914206199935</c:v>
                </c:pt>
                <c:pt idx="1004">
                  <c:v>0.35156914206199935</c:v>
                </c:pt>
                <c:pt idx="1005">
                  <c:v>0.35156914206199935</c:v>
                </c:pt>
                <c:pt idx="1006">
                  <c:v>0.35156914206199935</c:v>
                </c:pt>
                <c:pt idx="1007">
                  <c:v>0.35156914206199935</c:v>
                </c:pt>
                <c:pt idx="1008">
                  <c:v>0.35156914206199935</c:v>
                </c:pt>
                <c:pt idx="1009">
                  <c:v>0.35156914206199935</c:v>
                </c:pt>
                <c:pt idx="1010">
                  <c:v>0.35156914206199935</c:v>
                </c:pt>
                <c:pt idx="1011">
                  <c:v>0.35156914206199935</c:v>
                </c:pt>
                <c:pt idx="1012">
                  <c:v>0.35156914206199935</c:v>
                </c:pt>
                <c:pt idx="1013">
                  <c:v>0.35156914206199935</c:v>
                </c:pt>
                <c:pt idx="1014">
                  <c:v>0.35156914206199935</c:v>
                </c:pt>
                <c:pt idx="1015">
                  <c:v>0.35156914206199935</c:v>
                </c:pt>
                <c:pt idx="1016">
                  <c:v>0.34728171350026765</c:v>
                </c:pt>
                <c:pt idx="1017">
                  <c:v>0.34728171350026765</c:v>
                </c:pt>
                <c:pt idx="1018">
                  <c:v>0.34728171350026765</c:v>
                </c:pt>
                <c:pt idx="1019">
                  <c:v>0.34728171350026765</c:v>
                </c:pt>
                <c:pt idx="1020">
                  <c:v>0.34728171350026765</c:v>
                </c:pt>
                <c:pt idx="1021">
                  <c:v>0.34728171350026765</c:v>
                </c:pt>
                <c:pt idx="1022">
                  <c:v>0.34728171350026765</c:v>
                </c:pt>
                <c:pt idx="1023">
                  <c:v>0.34728171350026765</c:v>
                </c:pt>
                <c:pt idx="1024">
                  <c:v>0.33848977138633679</c:v>
                </c:pt>
                <c:pt idx="1025">
                  <c:v>0.33848977138633679</c:v>
                </c:pt>
                <c:pt idx="1026">
                  <c:v>0.33848977138633679</c:v>
                </c:pt>
                <c:pt idx="1027">
                  <c:v>0.33848977138633679</c:v>
                </c:pt>
                <c:pt idx="1028">
                  <c:v>0.33848977138633679</c:v>
                </c:pt>
                <c:pt idx="1029">
                  <c:v>0.33848977138633679</c:v>
                </c:pt>
                <c:pt idx="1030">
                  <c:v>0.33848977138633679</c:v>
                </c:pt>
                <c:pt idx="1031">
                  <c:v>0.33848977138633679</c:v>
                </c:pt>
                <c:pt idx="1032">
                  <c:v>0.33848977138633679</c:v>
                </c:pt>
                <c:pt idx="1033">
                  <c:v>0.33403595860493762</c:v>
                </c:pt>
                <c:pt idx="1034">
                  <c:v>0.33403595860493762</c:v>
                </c:pt>
                <c:pt idx="1035">
                  <c:v>0.33403595860493762</c:v>
                </c:pt>
                <c:pt idx="1036">
                  <c:v>0.33403595860493762</c:v>
                </c:pt>
                <c:pt idx="1037">
                  <c:v>0.33403595860493762</c:v>
                </c:pt>
                <c:pt idx="1038">
                  <c:v>0.33403595860493762</c:v>
                </c:pt>
                <c:pt idx="1039">
                  <c:v>0.33403595860493762</c:v>
                </c:pt>
                <c:pt idx="1040">
                  <c:v>0.33403595860493762</c:v>
                </c:pt>
                <c:pt idx="1041">
                  <c:v>0.33403595860493762</c:v>
                </c:pt>
                <c:pt idx="1042">
                  <c:v>0.32512833304213928</c:v>
                </c:pt>
                <c:pt idx="1043">
                  <c:v>0.32512833304213928</c:v>
                </c:pt>
                <c:pt idx="1044">
                  <c:v>0.32512833304213928</c:v>
                </c:pt>
                <c:pt idx="1045">
                  <c:v>0.32512833304213928</c:v>
                </c:pt>
                <c:pt idx="1046">
                  <c:v>0.32512833304213928</c:v>
                </c:pt>
                <c:pt idx="1047">
                  <c:v>0.32512833304213928</c:v>
                </c:pt>
                <c:pt idx="1048">
                  <c:v>0.32512833304213928</c:v>
                </c:pt>
                <c:pt idx="1049">
                  <c:v>0.32512833304213928</c:v>
                </c:pt>
                <c:pt idx="1050">
                  <c:v>0.32061266174988734</c:v>
                </c:pt>
                <c:pt idx="1051">
                  <c:v>0.32061266174988734</c:v>
                </c:pt>
                <c:pt idx="1052">
                  <c:v>0.32061266174988734</c:v>
                </c:pt>
                <c:pt idx="1053">
                  <c:v>0.32061266174988734</c:v>
                </c:pt>
                <c:pt idx="1054">
                  <c:v>0.32061266174988734</c:v>
                </c:pt>
                <c:pt idx="1055">
                  <c:v>0.32061266174988734</c:v>
                </c:pt>
                <c:pt idx="1056">
                  <c:v>0.32061266174988734</c:v>
                </c:pt>
                <c:pt idx="1057">
                  <c:v>0.32061266174988734</c:v>
                </c:pt>
                <c:pt idx="1058">
                  <c:v>0.32061266174988734</c:v>
                </c:pt>
                <c:pt idx="1059">
                  <c:v>0.32061266174988734</c:v>
                </c:pt>
                <c:pt idx="1060">
                  <c:v>0.32061266174988734</c:v>
                </c:pt>
                <c:pt idx="1061">
                  <c:v>0.32061266174988734</c:v>
                </c:pt>
                <c:pt idx="1062">
                  <c:v>0.32061266174988734</c:v>
                </c:pt>
                <c:pt idx="1063">
                  <c:v>0.32061266174988734</c:v>
                </c:pt>
                <c:pt idx="1064">
                  <c:v>0.32061266174988734</c:v>
                </c:pt>
                <c:pt idx="1065">
                  <c:v>0.32061266174988734</c:v>
                </c:pt>
                <c:pt idx="1066">
                  <c:v>0.3160969904576354</c:v>
                </c:pt>
                <c:pt idx="1067">
                  <c:v>0.3160969904576354</c:v>
                </c:pt>
                <c:pt idx="1068">
                  <c:v>0.3160969904576354</c:v>
                </c:pt>
                <c:pt idx="1069">
                  <c:v>0.3160969904576354</c:v>
                </c:pt>
                <c:pt idx="1070">
                  <c:v>0.3160969904576354</c:v>
                </c:pt>
                <c:pt idx="1071">
                  <c:v>0.3160969904576354</c:v>
                </c:pt>
                <c:pt idx="1072">
                  <c:v>0.3160969904576354</c:v>
                </c:pt>
                <c:pt idx="1073">
                  <c:v>0.3160969904576354</c:v>
                </c:pt>
                <c:pt idx="1074">
                  <c:v>0.3160969904576354</c:v>
                </c:pt>
                <c:pt idx="1075">
                  <c:v>0.3160969904576354</c:v>
                </c:pt>
                <c:pt idx="1076">
                  <c:v>0.3160969904576354</c:v>
                </c:pt>
                <c:pt idx="1077">
                  <c:v>0.3160969904576354</c:v>
                </c:pt>
                <c:pt idx="1078">
                  <c:v>0.30693475885016769</c:v>
                </c:pt>
                <c:pt idx="1079">
                  <c:v>0.30693475885016769</c:v>
                </c:pt>
                <c:pt idx="1080">
                  <c:v>0.30235364304643381</c:v>
                </c:pt>
                <c:pt idx="1081">
                  <c:v>0.30235364304643381</c:v>
                </c:pt>
                <c:pt idx="1082">
                  <c:v>0.30235364304643381</c:v>
                </c:pt>
                <c:pt idx="1083">
                  <c:v>0.30235364304643381</c:v>
                </c:pt>
                <c:pt idx="1084">
                  <c:v>0.30235364304643381</c:v>
                </c:pt>
                <c:pt idx="1085">
                  <c:v>0.29777252724269998</c:v>
                </c:pt>
                <c:pt idx="1086">
                  <c:v>0.29777252724269998</c:v>
                </c:pt>
                <c:pt idx="1087">
                  <c:v>0.29777252724269998</c:v>
                </c:pt>
                <c:pt idx="1088">
                  <c:v>0.29777252724269998</c:v>
                </c:pt>
                <c:pt idx="1089">
                  <c:v>0.29777252724269998</c:v>
                </c:pt>
                <c:pt idx="1090">
                  <c:v>0.29777252724269998</c:v>
                </c:pt>
                <c:pt idx="1091">
                  <c:v>0.29777252724269998</c:v>
                </c:pt>
                <c:pt idx="1092">
                  <c:v>0.29777252724269998</c:v>
                </c:pt>
                <c:pt idx="1093">
                  <c:v>0.29777252724269998</c:v>
                </c:pt>
                <c:pt idx="1094">
                  <c:v>0.29777252724269998</c:v>
                </c:pt>
                <c:pt idx="1095">
                  <c:v>0.29777252724269998</c:v>
                </c:pt>
                <c:pt idx="1096">
                  <c:v>0.29777252724269998</c:v>
                </c:pt>
                <c:pt idx="1097">
                  <c:v>0.29777252724269998</c:v>
                </c:pt>
                <c:pt idx="1098">
                  <c:v>0.29777252724269998</c:v>
                </c:pt>
                <c:pt idx="1099">
                  <c:v>0.29777252724269998</c:v>
                </c:pt>
                <c:pt idx="1100">
                  <c:v>0.29319141143896615</c:v>
                </c:pt>
                <c:pt idx="1101">
                  <c:v>0.29319141143896615</c:v>
                </c:pt>
                <c:pt idx="1102">
                  <c:v>0.29319141143896615</c:v>
                </c:pt>
                <c:pt idx="1103">
                  <c:v>0.28402917983149845</c:v>
                </c:pt>
                <c:pt idx="1104">
                  <c:v>0.28402917983149845</c:v>
                </c:pt>
                <c:pt idx="1105">
                  <c:v>0.28402917983149845</c:v>
                </c:pt>
                <c:pt idx="1106">
                  <c:v>0.28402917983149845</c:v>
                </c:pt>
                <c:pt idx="1107">
                  <c:v>0.28402917983149845</c:v>
                </c:pt>
                <c:pt idx="1108">
                  <c:v>0.28402917983149845</c:v>
                </c:pt>
                <c:pt idx="1109">
                  <c:v>0.28402917983149845</c:v>
                </c:pt>
                <c:pt idx="1110">
                  <c:v>0.28402917983149845</c:v>
                </c:pt>
                <c:pt idx="1111">
                  <c:v>0.28402917983149845</c:v>
                </c:pt>
                <c:pt idx="1112">
                  <c:v>0.28402917983149845</c:v>
                </c:pt>
                <c:pt idx="1113">
                  <c:v>0.28402917983149845</c:v>
                </c:pt>
                <c:pt idx="1114">
                  <c:v>0.28402917983149845</c:v>
                </c:pt>
                <c:pt idx="1115">
                  <c:v>0.28402917983149845</c:v>
                </c:pt>
                <c:pt idx="1116">
                  <c:v>0.28402917983149845</c:v>
                </c:pt>
                <c:pt idx="1117">
                  <c:v>0.28402917983149845</c:v>
                </c:pt>
                <c:pt idx="1118">
                  <c:v>0.28402917983149845</c:v>
                </c:pt>
                <c:pt idx="1119">
                  <c:v>0.28402917983149845</c:v>
                </c:pt>
                <c:pt idx="1120">
                  <c:v>0.28402917983149845</c:v>
                </c:pt>
                <c:pt idx="1121">
                  <c:v>0.28402917983149845</c:v>
                </c:pt>
                <c:pt idx="1122">
                  <c:v>0.27944806402776462</c:v>
                </c:pt>
                <c:pt idx="1123">
                  <c:v>0.27944806402776462</c:v>
                </c:pt>
                <c:pt idx="1124">
                  <c:v>0.27944806402776462</c:v>
                </c:pt>
                <c:pt idx="1125">
                  <c:v>0.27944806402776462</c:v>
                </c:pt>
                <c:pt idx="1126">
                  <c:v>0.27944806402776462</c:v>
                </c:pt>
                <c:pt idx="1127">
                  <c:v>0.27944806402776462</c:v>
                </c:pt>
                <c:pt idx="1128">
                  <c:v>0.27944806402776462</c:v>
                </c:pt>
                <c:pt idx="1129">
                  <c:v>0.27944806402776462</c:v>
                </c:pt>
                <c:pt idx="1130">
                  <c:v>0.27944806402776462</c:v>
                </c:pt>
                <c:pt idx="1131">
                  <c:v>0.27944806402776462</c:v>
                </c:pt>
                <c:pt idx="1132">
                  <c:v>0.27944806402776462</c:v>
                </c:pt>
                <c:pt idx="1133">
                  <c:v>0.27486694822403079</c:v>
                </c:pt>
                <c:pt idx="1134">
                  <c:v>0.27486694822403079</c:v>
                </c:pt>
                <c:pt idx="1135">
                  <c:v>0.27486694822403079</c:v>
                </c:pt>
                <c:pt idx="1136">
                  <c:v>0.27486694822403079</c:v>
                </c:pt>
                <c:pt idx="1137">
                  <c:v>0.27486694822403079</c:v>
                </c:pt>
                <c:pt idx="1138">
                  <c:v>0.27028583242029691</c:v>
                </c:pt>
                <c:pt idx="1139">
                  <c:v>0.27028583242029691</c:v>
                </c:pt>
                <c:pt idx="1140">
                  <c:v>0.26570471661656309</c:v>
                </c:pt>
                <c:pt idx="1141">
                  <c:v>0.26570471661656309</c:v>
                </c:pt>
                <c:pt idx="1142">
                  <c:v>0.26570471661656309</c:v>
                </c:pt>
                <c:pt idx="1143">
                  <c:v>0.26570471661656309</c:v>
                </c:pt>
                <c:pt idx="1144">
                  <c:v>0.26570471661656309</c:v>
                </c:pt>
                <c:pt idx="1145">
                  <c:v>0.26570471661656309</c:v>
                </c:pt>
                <c:pt idx="1146">
                  <c:v>0.26570471661656309</c:v>
                </c:pt>
                <c:pt idx="1147">
                  <c:v>0.26570471661656309</c:v>
                </c:pt>
                <c:pt idx="1148">
                  <c:v>0.26570471661656309</c:v>
                </c:pt>
                <c:pt idx="1149">
                  <c:v>0.26570471661656309</c:v>
                </c:pt>
                <c:pt idx="1150">
                  <c:v>0.26570471661656309</c:v>
                </c:pt>
                <c:pt idx="1151">
                  <c:v>0.26570471661656309</c:v>
                </c:pt>
                <c:pt idx="1152">
                  <c:v>0.26570471661656309</c:v>
                </c:pt>
                <c:pt idx="1153">
                  <c:v>0.26570471661656309</c:v>
                </c:pt>
                <c:pt idx="1154">
                  <c:v>0.26570471661656309</c:v>
                </c:pt>
                <c:pt idx="1155">
                  <c:v>0.26570471661656309</c:v>
                </c:pt>
                <c:pt idx="1156">
                  <c:v>0.26570471661656309</c:v>
                </c:pt>
                <c:pt idx="1157">
                  <c:v>0.26570471661656309</c:v>
                </c:pt>
                <c:pt idx="1158">
                  <c:v>0.26570471661656309</c:v>
                </c:pt>
                <c:pt idx="1159">
                  <c:v>0.26570471661656309</c:v>
                </c:pt>
                <c:pt idx="1160">
                  <c:v>0.26570471661656309</c:v>
                </c:pt>
                <c:pt idx="1161">
                  <c:v>0.26570471661656309</c:v>
                </c:pt>
                <c:pt idx="1162">
                  <c:v>0.26570471661656309</c:v>
                </c:pt>
                <c:pt idx="1163">
                  <c:v>0.26570471661656309</c:v>
                </c:pt>
                <c:pt idx="1164">
                  <c:v>0.26570471661656309</c:v>
                </c:pt>
                <c:pt idx="1165">
                  <c:v>0.26087372176898921</c:v>
                </c:pt>
                <c:pt idx="1166">
                  <c:v>0.26087372176898921</c:v>
                </c:pt>
                <c:pt idx="1167">
                  <c:v>0.26087372176898921</c:v>
                </c:pt>
                <c:pt idx="1168">
                  <c:v>0.26087372176898921</c:v>
                </c:pt>
                <c:pt idx="1169">
                  <c:v>0.26087372176898921</c:v>
                </c:pt>
                <c:pt idx="1170">
                  <c:v>0.26087372176898921</c:v>
                </c:pt>
                <c:pt idx="1171">
                  <c:v>0.26087372176898921</c:v>
                </c:pt>
                <c:pt idx="1172">
                  <c:v>0.26087372176898921</c:v>
                </c:pt>
                <c:pt idx="1173">
                  <c:v>0.25604272692141533</c:v>
                </c:pt>
                <c:pt idx="1174">
                  <c:v>0.25604272692141533</c:v>
                </c:pt>
                <c:pt idx="1175">
                  <c:v>0.25604272692141533</c:v>
                </c:pt>
                <c:pt idx="1176">
                  <c:v>0.25604272692141533</c:v>
                </c:pt>
                <c:pt idx="1177">
                  <c:v>0.25604272692141533</c:v>
                </c:pt>
                <c:pt idx="1178">
                  <c:v>0.25111882832677274</c:v>
                </c:pt>
                <c:pt idx="1179">
                  <c:v>0.25111882832677274</c:v>
                </c:pt>
                <c:pt idx="1180">
                  <c:v>0.25111882832677274</c:v>
                </c:pt>
                <c:pt idx="1181">
                  <c:v>0.25111882832677274</c:v>
                </c:pt>
                <c:pt idx="1182">
                  <c:v>0.25111882832677274</c:v>
                </c:pt>
                <c:pt idx="1183">
                  <c:v>0.25111882832677274</c:v>
                </c:pt>
                <c:pt idx="1184">
                  <c:v>0.25111882832677274</c:v>
                </c:pt>
                <c:pt idx="1185">
                  <c:v>0.25111882832677274</c:v>
                </c:pt>
                <c:pt idx="1186">
                  <c:v>0.25111882832677274</c:v>
                </c:pt>
                <c:pt idx="1187">
                  <c:v>0.25111882832677274</c:v>
                </c:pt>
                <c:pt idx="1188">
                  <c:v>0.25111882832677274</c:v>
                </c:pt>
                <c:pt idx="1189">
                  <c:v>0.25111882832677274</c:v>
                </c:pt>
                <c:pt idx="1190">
                  <c:v>0.25111882832677274</c:v>
                </c:pt>
                <c:pt idx="1191">
                  <c:v>0.25111882832677274</c:v>
                </c:pt>
                <c:pt idx="1192">
                  <c:v>0.24609645176023728</c:v>
                </c:pt>
                <c:pt idx="1193">
                  <c:v>0.24609645176023728</c:v>
                </c:pt>
                <c:pt idx="1194">
                  <c:v>0.24609645176023728</c:v>
                </c:pt>
                <c:pt idx="1195">
                  <c:v>0.24609645176023728</c:v>
                </c:pt>
                <c:pt idx="1196">
                  <c:v>0.24609645176023728</c:v>
                </c:pt>
                <c:pt idx="1197">
                  <c:v>0.24609645176023728</c:v>
                </c:pt>
                <c:pt idx="1198">
                  <c:v>0.24609645176023728</c:v>
                </c:pt>
                <c:pt idx="1199">
                  <c:v>0.24609645176023728</c:v>
                </c:pt>
                <c:pt idx="1200">
                  <c:v>0.24609645176023728</c:v>
                </c:pt>
                <c:pt idx="1201">
                  <c:v>0.24609645176023728</c:v>
                </c:pt>
                <c:pt idx="1202">
                  <c:v>0.24609645176023728</c:v>
                </c:pt>
                <c:pt idx="1203">
                  <c:v>0.24609645176023728</c:v>
                </c:pt>
                <c:pt idx="1204">
                  <c:v>0.24609645176023728</c:v>
                </c:pt>
                <c:pt idx="1205">
                  <c:v>0.24609645176023728</c:v>
                </c:pt>
                <c:pt idx="1206">
                  <c:v>0.24609645176023728</c:v>
                </c:pt>
                <c:pt idx="1207">
                  <c:v>0.24609645176023728</c:v>
                </c:pt>
                <c:pt idx="1208">
                  <c:v>0.24609645176023728</c:v>
                </c:pt>
                <c:pt idx="1209">
                  <c:v>0.24609645176023728</c:v>
                </c:pt>
                <c:pt idx="1210">
                  <c:v>0.24609645176023728</c:v>
                </c:pt>
                <c:pt idx="1211">
                  <c:v>0.24609645176023728</c:v>
                </c:pt>
                <c:pt idx="1212">
                  <c:v>0.24609645176023728</c:v>
                </c:pt>
                <c:pt idx="1213">
                  <c:v>0.24609645176023728</c:v>
                </c:pt>
                <c:pt idx="1214">
                  <c:v>0.24609645176023728</c:v>
                </c:pt>
                <c:pt idx="1215">
                  <c:v>0.24609645176023728</c:v>
                </c:pt>
                <c:pt idx="1216">
                  <c:v>0.24609645176023728</c:v>
                </c:pt>
                <c:pt idx="1217">
                  <c:v>0.24609645176023728</c:v>
                </c:pt>
                <c:pt idx="1218">
                  <c:v>0.24609645176023728</c:v>
                </c:pt>
                <c:pt idx="1219">
                  <c:v>0.24609645176023728</c:v>
                </c:pt>
                <c:pt idx="1220">
                  <c:v>0.24609645176023728</c:v>
                </c:pt>
                <c:pt idx="1221">
                  <c:v>0.24609645176023728</c:v>
                </c:pt>
                <c:pt idx="1222">
                  <c:v>0.24609645176023728</c:v>
                </c:pt>
                <c:pt idx="1223">
                  <c:v>0.24096944234856565</c:v>
                </c:pt>
                <c:pt idx="1224">
                  <c:v>0.24096944234856565</c:v>
                </c:pt>
                <c:pt idx="1225">
                  <c:v>0.24096944234856565</c:v>
                </c:pt>
                <c:pt idx="1226">
                  <c:v>0.24096944234856565</c:v>
                </c:pt>
                <c:pt idx="1227">
                  <c:v>0.24096944234856565</c:v>
                </c:pt>
                <c:pt idx="1228">
                  <c:v>0.24096944234856565</c:v>
                </c:pt>
                <c:pt idx="1229">
                  <c:v>0.24096944234856565</c:v>
                </c:pt>
                <c:pt idx="1230">
                  <c:v>0.24096944234856565</c:v>
                </c:pt>
                <c:pt idx="1231">
                  <c:v>0.24096944234856565</c:v>
                </c:pt>
                <c:pt idx="1232">
                  <c:v>0.24096944234856565</c:v>
                </c:pt>
                <c:pt idx="1233">
                  <c:v>0.24096944234856565</c:v>
                </c:pt>
                <c:pt idx="1234">
                  <c:v>0.24096944234856565</c:v>
                </c:pt>
                <c:pt idx="1235">
                  <c:v>0.24096944234856565</c:v>
                </c:pt>
                <c:pt idx="1236">
                  <c:v>0.24096944234856565</c:v>
                </c:pt>
                <c:pt idx="1237">
                  <c:v>0.24096944234856565</c:v>
                </c:pt>
                <c:pt idx="1238">
                  <c:v>0.24096944234856565</c:v>
                </c:pt>
                <c:pt idx="1239">
                  <c:v>0.24096944234856565</c:v>
                </c:pt>
                <c:pt idx="1240">
                  <c:v>0.24096944234856565</c:v>
                </c:pt>
                <c:pt idx="1241">
                  <c:v>0.24096944234856565</c:v>
                </c:pt>
                <c:pt idx="1242">
                  <c:v>0.24096944234856565</c:v>
                </c:pt>
                <c:pt idx="1243">
                  <c:v>0.24096944234856565</c:v>
                </c:pt>
                <c:pt idx="1244">
                  <c:v>0.24096944234856565</c:v>
                </c:pt>
                <c:pt idx="1245">
                  <c:v>0.24096944234856565</c:v>
                </c:pt>
                <c:pt idx="1246">
                  <c:v>0.24096944234856565</c:v>
                </c:pt>
                <c:pt idx="1247">
                  <c:v>0.24096944234856565</c:v>
                </c:pt>
                <c:pt idx="1248">
                  <c:v>0.24096944234856565</c:v>
                </c:pt>
                <c:pt idx="1249">
                  <c:v>0.24096944234856565</c:v>
                </c:pt>
                <c:pt idx="1250">
                  <c:v>0.24096944234856565</c:v>
                </c:pt>
                <c:pt idx="1251">
                  <c:v>0.24096944234856565</c:v>
                </c:pt>
                <c:pt idx="1252">
                  <c:v>0.24096944234856565</c:v>
                </c:pt>
                <c:pt idx="1253">
                  <c:v>0.24096944234856565</c:v>
                </c:pt>
                <c:pt idx="1254">
                  <c:v>0.24096944234856565</c:v>
                </c:pt>
                <c:pt idx="1255">
                  <c:v>0.24096944234856565</c:v>
                </c:pt>
                <c:pt idx="1256">
                  <c:v>0.24096944234856565</c:v>
                </c:pt>
                <c:pt idx="1257">
                  <c:v>0.24096944234856565</c:v>
                </c:pt>
                <c:pt idx="1258">
                  <c:v>0.24096944234856565</c:v>
                </c:pt>
                <c:pt idx="1259">
                  <c:v>0.24096944234856565</c:v>
                </c:pt>
                <c:pt idx="1260">
                  <c:v>0.23584243293689403</c:v>
                </c:pt>
                <c:pt idx="1261">
                  <c:v>0.23584243293689403</c:v>
                </c:pt>
                <c:pt idx="1262">
                  <c:v>0.23071542352522242</c:v>
                </c:pt>
                <c:pt idx="1263">
                  <c:v>0.23071542352522242</c:v>
                </c:pt>
                <c:pt idx="1264">
                  <c:v>0.23071542352522242</c:v>
                </c:pt>
                <c:pt idx="1265">
                  <c:v>0.23071542352522242</c:v>
                </c:pt>
                <c:pt idx="1266">
                  <c:v>0.23071542352522242</c:v>
                </c:pt>
                <c:pt idx="1267">
                  <c:v>0.23071542352522242</c:v>
                </c:pt>
                <c:pt idx="1268">
                  <c:v>0.23071542352522242</c:v>
                </c:pt>
                <c:pt idx="1269">
                  <c:v>0.23071542352522242</c:v>
                </c:pt>
                <c:pt idx="1270">
                  <c:v>0.23071542352522242</c:v>
                </c:pt>
                <c:pt idx="1271">
                  <c:v>0.23071542352522242</c:v>
                </c:pt>
                <c:pt idx="1272">
                  <c:v>0.23071542352522242</c:v>
                </c:pt>
                <c:pt idx="1273">
                  <c:v>0.23071542352522242</c:v>
                </c:pt>
                <c:pt idx="1274">
                  <c:v>0.23071542352522242</c:v>
                </c:pt>
                <c:pt idx="1275">
                  <c:v>0.23071542352522242</c:v>
                </c:pt>
                <c:pt idx="1276">
                  <c:v>0.23071542352522242</c:v>
                </c:pt>
                <c:pt idx="1277">
                  <c:v>0.22547189117237645</c:v>
                </c:pt>
                <c:pt idx="1278">
                  <c:v>0.22547189117237645</c:v>
                </c:pt>
                <c:pt idx="1279">
                  <c:v>0.22547189117237645</c:v>
                </c:pt>
                <c:pt idx="1280">
                  <c:v>0.22547189117237645</c:v>
                </c:pt>
                <c:pt idx="1281">
                  <c:v>0.22547189117237645</c:v>
                </c:pt>
                <c:pt idx="1282">
                  <c:v>0.22547189117237645</c:v>
                </c:pt>
                <c:pt idx="1283">
                  <c:v>0.22547189117237645</c:v>
                </c:pt>
                <c:pt idx="1284">
                  <c:v>0.22547189117237645</c:v>
                </c:pt>
                <c:pt idx="1285">
                  <c:v>0.22022835881953048</c:v>
                </c:pt>
                <c:pt idx="1286">
                  <c:v>0.22022835881953048</c:v>
                </c:pt>
                <c:pt idx="1287">
                  <c:v>0.22022835881953048</c:v>
                </c:pt>
                <c:pt idx="1288">
                  <c:v>0.22022835881953048</c:v>
                </c:pt>
                <c:pt idx="1289">
                  <c:v>0.22022835881953048</c:v>
                </c:pt>
                <c:pt idx="1290">
                  <c:v>0.22022835881953048</c:v>
                </c:pt>
                <c:pt idx="1291">
                  <c:v>0.22022835881953048</c:v>
                </c:pt>
                <c:pt idx="1292">
                  <c:v>0.22022835881953048</c:v>
                </c:pt>
                <c:pt idx="1293">
                  <c:v>0.22022835881953048</c:v>
                </c:pt>
                <c:pt idx="1294">
                  <c:v>0.22022835881953048</c:v>
                </c:pt>
                <c:pt idx="1295">
                  <c:v>0.22022835881953048</c:v>
                </c:pt>
                <c:pt idx="1296">
                  <c:v>0.22022835881953048</c:v>
                </c:pt>
                <c:pt idx="1297">
                  <c:v>0.21498482646668451</c:v>
                </c:pt>
                <c:pt idx="1298">
                  <c:v>0.21498482646668451</c:v>
                </c:pt>
                <c:pt idx="1299">
                  <c:v>0.21498482646668451</c:v>
                </c:pt>
                <c:pt idx="1300">
                  <c:v>0.21498482646668451</c:v>
                </c:pt>
                <c:pt idx="1301">
                  <c:v>0.20974129411383854</c:v>
                </c:pt>
                <c:pt idx="1302">
                  <c:v>0.20974129411383854</c:v>
                </c:pt>
                <c:pt idx="1303">
                  <c:v>0.20974129411383854</c:v>
                </c:pt>
                <c:pt idx="1304">
                  <c:v>0.20974129411383854</c:v>
                </c:pt>
                <c:pt idx="1305">
                  <c:v>0.20974129411383854</c:v>
                </c:pt>
                <c:pt idx="1306">
                  <c:v>0.20974129411383854</c:v>
                </c:pt>
                <c:pt idx="1307">
                  <c:v>0.20974129411383854</c:v>
                </c:pt>
                <c:pt idx="1308">
                  <c:v>0.20436331221348369</c:v>
                </c:pt>
                <c:pt idx="1309">
                  <c:v>0.20436331221348369</c:v>
                </c:pt>
                <c:pt idx="1310">
                  <c:v>0.20436331221348369</c:v>
                </c:pt>
                <c:pt idx="1311">
                  <c:v>0.20436331221348369</c:v>
                </c:pt>
                <c:pt idx="1312">
                  <c:v>0.19898533031312887</c:v>
                </c:pt>
                <c:pt idx="1313">
                  <c:v>0.19898533031312887</c:v>
                </c:pt>
                <c:pt idx="1314">
                  <c:v>0.19898533031312887</c:v>
                </c:pt>
                <c:pt idx="1315">
                  <c:v>0.19345796002665308</c:v>
                </c:pt>
                <c:pt idx="1316">
                  <c:v>0.19345796002665308</c:v>
                </c:pt>
                <c:pt idx="1317">
                  <c:v>0.19345796002665308</c:v>
                </c:pt>
                <c:pt idx="1318">
                  <c:v>0.19345796002665308</c:v>
                </c:pt>
                <c:pt idx="1319">
                  <c:v>0.19345796002665308</c:v>
                </c:pt>
                <c:pt idx="1320">
                  <c:v>0.19345796002665308</c:v>
                </c:pt>
                <c:pt idx="1321">
                  <c:v>0.19345796002665308</c:v>
                </c:pt>
                <c:pt idx="1322">
                  <c:v>0.19345796002665308</c:v>
                </c:pt>
                <c:pt idx="1323">
                  <c:v>0.19345796002665308</c:v>
                </c:pt>
                <c:pt idx="1324">
                  <c:v>0.19345796002665308</c:v>
                </c:pt>
                <c:pt idx="1325">
                  <c:v>0.19345796002665308</c:v>
                </c:pt>
                <c:pt idx="1326">
                  <c:v>0.19345796002665308</c:v>
                </c:pt>
                <c:pt idx="1327">
                  <c:v>0.19345796002665308</c:v>
                </c:pt>
                <c:pt idx="1328">
                  <c:v>0.19345796002665308</c:v>
                </c:pt>
                <c:pt idx="1329">
                  <c:v>0.19345796002665308</c:v>
                </c:pt>
                <c:pt idx="1330">
                  <c:v>0.19345796002665308</c:v>
                </c:pt>
                <c:pt idx="1331">
                  <c:v>0.19345796002665308</c:v>
                </c:pt>
                <c:pt idx="1332">
                  <c:v>0.19345796002665308</c:v>
                </c:pt>
                <c:pt idx="1333">
                  <c:v>0.19345796002665308</c:v>
                </c:pt>
                <c:pt idx="1334">
                  <c:v>0.19345796002665308</c:v>
                </c:pt>
                <c:pt idx="1335">
                  <c:v>0.19345796002665308</c:v>
                </c:pt>
                <c:pt idx="1336">
                  <c:v>0.19345796002665308</c:v>
                </c:pt>
                <c:pt idx="1337">
                  <c:v>0.19345796002665308</c:v>
                </c:pt>
                <c:pt idx="1338">
                  <c:v>0.19345796002665308</c:v>
                </c:pt>
                <c:pt idx="1339">
                  <c:v>0.19345796002665308</c:v>
                </c:pt>
                <c:pt idx="1340">
                  <c:v>0.19345796002665308</c:v>
                </c:pt>
                <c:pt idx="1341">
                  <c:v>0.19345796002665308</c:v>
                </c:pt>
                <c:pt idx="1342">
                  <c:v>0.19345796002665308</c:v>
                </c:pt>
                <c:pt idx="1343">
                  <c:v>0.19345796002665308</c:v>
                </c:pt>
                <c:pt idx="1344">
                  <c:v>0.19345796002665308</c:v>
                </c:pt>
                <c:pt idx="1345">
                  <c:v>0.19345796002665308</c:v>
                </c:pt>
                <c:pt idx="1346">
                  <c:v>0.19345796002665308</c:v>
                </c:pt>
                <c:pt idx="1347">
                  <c:v>0.18136683752498725</c:v>
                </c:pt>
                <c:pt idx="1348">
                  <c:v>0.18136683752498725</c:v>
                </c:pt>
                <c:pt idx="1349">
                  <c:v>0.18136683752498725</c:v>
                </c:pt>
                <c:pt idx="1350">
                  <c:v>0.18136683752498725</c:v>
                </c:pt>
                <c:pt idx="1351">
                  <c:v>0.18136683752498725</c:v>
                </c:pt>
                <c:pt idx="1352">
                  <c:v>0.18136683752498725</c:v>
                </c:pt>
                <c:pt idx="1353">
                  <c:v>0.18136683752498725</c:v>
                </c:pt>
                <c:pt idx="1354">
                  <c:v>0.18136683752498725</c:v>
                </c:pt>
                <c:pt idx="1355">
                  <c:v>0.18136683752498725</c:v>
                </c:pt>
                <c:pt idx="1356">
                  <c:v>0.18136683752498725</c:v>
                </c:pt>
                <c:pt idx="1357">
                  <c:v>0.18136683752498725</c:v>
                </c:pt>
                <c:pt idx="1358">
                  <c:v>0.18136683752498725</c:v>
                </c:pt>
                <c:pt idx="1359">
                  <c:v>0.18136683752498725</c:v>
                </c:pt>
                <c:pt idx="1360">
                  <c:v>0.18136683752498725</c:v>
                </c:pt>
                <c:pt idx="1361">
                  <c:v>0.18136683752498725</c:v>
                </c:pt>
                <c:pt idx="1362">
                  <c:v>0.18136683752498725</c:v>
                </c:pt>
                <c:pt idx="1363">
                  <c:v>0.17532127627415434</c:v>
                </c:pt>
                <c:pt idx="1364">
                  <c:v>0.17532127627415434</c:v>
                </c:pt>
                <c:pt idx="1365">
                  <c:v>0.17532127627415434</c:v>
                </c:pt>
                <c:pt idx="1366">
                  <c:v>0.17532127627415434</c:v>
                </c:pt>
                <c:pt idx="1367">
                  <c:v>0.17532127627415434</c:v>
                </c:pt>
                <c:pt idx="1368">
                  <c:v>0.17532127627415434</c:v>
                </c:pt>
                <c:pt idx="1369">
                  <c:v>0.17532127627415434</c:v>
                </c:pt>
                <c:pt idx="1370">
                  <c:v>0.17532127627415434</c:v>
                </c:pt>
                <c:pt idx="1371">
                  <c:v>0.17532127627415434</c:v>
                </c:pt>
                <c:pt idx="1372">
                  <c:v>0.17532127627415434</c:v>
                </c:pt>
                <c:pt idx="1373">
                  <c:v>0.17532127627415434</c:v>
                </c:pt>
                <c:pt idx="1374">
                  <c:v>0.17532127627415434</c:v>
                </c:pt>
                <c:pt idx="1375">
                  <c:v>0.17532127627415434</c:v>
                </c:pt>
                <c:pt idx="1376">
                  <c:v>0.17532127627415434</c:v>
                </c:pt>
                <c:pt idx="1377">
                  <c:v>0.17532127627415434</c:v>
                </c:pt>
                <c:pt idx="1378">
                  <c:v>0.17532127627415434</c:v>
                </c:pt>
                <c:pt idx="1379">
                  <c:v>0.17532127627415434</c:v>
                </c:pt>
                <c:pt idx="1380">
                  <c:v>0.17532127627415434</c:v>
                </c:pt>
                <c:pt idx="1381">
                  <c:v>0.17532127627415434</c:v>
                </c:pt>
                <c:pt idx="1382">
                  <c:v>0.17532127627415434</c:v>
                </c:pt>
                <c:pt idx="1383">
                  <c:v>0.16927571502332145</c:v>
                </c:pt>
                <c:pt idx="1384">
                  <c:v>0.16927571502332145</c:v>
                </c:pt>
                <c:pt idx="1385">
                  <c:v>0.16927571502332145</c:v>
                </c:pt>
                <c:pt idx="1386">
                  <c:v>0.16927571502332145</c:v>
                </c:pt>
                <c:pt idx="1387">
                  <c:v>0.16927571502332145</c:v>
                </c:pt>
                <c:pt idx="1388">
                  <c:v>0.16927571502332145</c:v>
                </c:pt>
                <c:pt idx="1389">
                  <c:v>0.16927571502332145</c:v>
                </c:pt>
                <c:pt idx="1390">
                  <c:v>0.16927571502332145</c:v>
                </c:pt>
                <c:pt idx="1391">
                  <c:v>0.16927571502332145</c:v>
                </c:pt>
                <c:pt idx="1392">
                  <c:v>0.16927571502332145</c:v>
                </c:pt>
                <c:pt idx="1393">
                  <c:v>0.16927571502332145</c:v>
                </c:pt>
                <c:pt idx="1394">
                  <c:v>0.16927571502332145</c:v>
                </c:pt>
                <c:pt idx="1395">
                  <c:v>0.16927571502332145</c:v>
                </c:pt>
                <c:pt idx="1396">
                  <c:v>0.16927571502332145</c:v>
                </c:pt>
                <c:pt idx="1397">
                  <c:v>0.16927571502332145</c:v>
                </c:pt>
                <c:pt idx="1398">
                  <c:v>0.16927571502332145</c:v>
                </c:pt>
                <c:pt idx="1399">
                  <c:v>0.16300624409653175</c:v>
                </c:pt>
                <c:pt idx="1400">
                  <c:v>0.16300624409653175</c:v>
                </c:pt>
                <c:pt idx="1401">
                  <c:v>0.16300624409653175</c:v>
                </c:pt>
                <c:pt idx="1402">
                  <c:v>0.16300624409653175</c:v>
                </c:pt>
                <c:pt idx="1403">
                  <c:v>0.16300624409653175</c:v>
                </c:pt>
                <c:pt idx="1404">
                  <c:v>0.16300624409653175</c:v>
                </c:pt>
                <c:pt idx="1405">
                  <c:v>0.16300624409653175</c:v>
                </c:pt>
                <c:pt idx="1406">
                  <c:v>0.16300624409653175</c:v>
                </c:pt>
                <c:pt idx="1407">
                  <c:v>0.16300624409653175</c:v>
                </c:pt>
                <c:pt idx="1408">
                  <c:v>0.16300624409653175</c:v>
                </c:pt>
                <c:pt idx="1409">
                  <c:v>0.16300624409653175</c:v>
                </c:pt>
                <c:pt idx="1410">
                  <c:v>0.16300624409653175</c:v>
                </c:pt>
                <c:pt idx="1411">
                  <c:v>0.16300624409653175</c:v>
                </c:pt>
                <c:pt idx="1412">
                  <c:v>0.16300624409653175</c:v>
                </c:pt>
                <c:pt idx="1413">
                  <c:v>0.16300624409653175</c:v>
                </c:pt>
                <c:pt idx="1414">
                  <c:v>0.16300624409653175</c:v>
                </c:pt>
                <c:pt idx="1415">
                  <c:v>0.16300624409653175</c:v>
                </c:pt>
                <c:pt idx="1416">
                  <c:v>0.16300624409653175</c:v>
                </c:pt>
                <c:pt idx="1417">
                  <c:v>0.16300624409653175</c:v>
                </c:pt>
                <c:pt idx="1418">
                  <c:v>0.16300624409653175</c:v>
                </c:pt>
                <c:pt idx="1419">
                  <c:v>0.16300624409653175</c:v>
                </c:pt>
                <c:pt idx="1420">
                  <c:v>0.16300624409653175</c:v>
                </c:pt>
                <c:pt idx="1421">
                  <c:v>0.16300624409653175</c:v>
                </c:pt>
                <c:pt idx="1422">
                  <c:v>0.16300624409653175</c:v>
                </c:pt>
                <c:pt idx="1423">
                  <c:v>0.16300624409653175</c:v>
                </c:pt>
                <c:pt idx="1424">
                  <c:v>0.16300624409653175</c:v>
                </c:pt>
                <c:pt idx="1425">
                  <c:v>0.16300624409653175</c:v>
                </c:pt>
                <c:pt idx="1426">
                  <c:v>0.16300624409653175</c:v>
                </c:pt>
                <c:pt idx="1427">
                  <c:v>0.15673677316974208</c:v>
                </c:pt>
                <c:pt idx="1428">
                  <c:v>0.15673677316974208</c:v>
                </c:pt>
                <c:pt idx="1429">
                  <c:v>0.15673677316974208</c:v>
                </c:pt>
                <c:pt idx="1430">
                  <c:v>0.15673677316974208</c:v>
                </c:pt>
                <c:pt idx="1431">
                  <c:v>0.15673677316974208</c:v>
                </c:pt>
                <c:pt idx="1432">
                  <c:v>0.15673677316974208</c:v>
                </c:pt>
                <c:pt idx="1433">
                  <c:v>0.15673677316974208</c:v>
                </c:pt>
                <c:pt idx="1434">
                  <c:v>0.15673677316974208</c:v>
                </c:pt>
                <c:pt idx="1435">
                  <c:v>0.15673677316974208</c:v>
                </c:pt>
                <c:pt idx="1436">
                  <c:v>0.15673677316974208</c:v>
                </c:pt>
                <c:pt idx="1437">
                  <c:v>0.15673677316974208</c:v>
                </c:pt>
                <c:pt idx="1438">
                  <c:v>0.15673677316974208</c:v>
                </c:pt>
                <c:pt idx="1439">
                  <c:v>0.15673677316974208</c:v>
                </c:pt>
                <c:pt idx="1440">
                  <c:v>0.15673677316974208</c:v>
                </c:pt>
                <c:pt idx="1441">
                  <c:v>0.15673677316974208</c:v>
                </c:pt>
                <c:pt idx="1442">
                  <c:v>0.15673677316974208</c:v>
                </c:pt>
                <c:pt idx="1443">
                  <c:v>0.15673677316974208</c:v>
                </c:pt>
                <c:pt idx="1444">
                  <c:v>0.15673677316974208</c:v>
                </c:pt>
                <c:pt idx="1445">
                  <c:v>0.15673677316974208</c:v>
                </c:pt>
                <c:pt idx="1446">
                  <c:v>0.15673677316974208</c:v>
                </c:pt>
                <c:pt idx="1447">
                  <c:v>0.15673677316974208</c:v>
                </c:pt>
                <c:pt idx="1448">
                  <c:v>0.15673677316974208</c:v>
                </c:pt>
                <c:pt idx="1449">
                  <c:v>0.15673677316974208</c:v>
                </c:pt>
                <c:pt idx="1450">
                  <c:v>0.15046730224295238</c:v>
                </c:pt>
                <c:pt idx="1451">
                  <c:v>0.15046730224295238</c:v>
                </c:pt>
                <c:pt idx="1452">
                  <c:v>0.15046730224295238</c:v>
                </c:pt>
                <c:pt idx="1453">
                  <c:v>0.15046730224295238</c:v>
                </c:pt>
                <c:pt idx="1454">
                  <c:v>0.15046730224295238</c:v>
                </c:pt>
                <c:pt idx="1455">
                  <c:v>0.15046730224295238</c:v>
                </c:pt>
                <c:pt idx="1456">
                  <c:v>0.15046730224295238</c:v>
                </c:pt>
                <c:pt idx="1457">
                  <c:v>0.15046730224295238</c:v>
                </c:pt>
                <c:pt idx="1458">
                  <c:v>0.15046730224295238</c:v>
                </c:pt>
                <c:pt idx="1459">
                  <c:v>0.15046730224295238</c:v>
                </c:pt>
                <c:pt idx="1460">
                  <c:v>0.15046730224295238</c:v>
                </c:pt>
                <c:pt idx="1461">
                  <c:v>0.15046730224295238</c:v>
                </c:pt>
                <c:pt idx="1462">
                  <c:v>0.15046730224295238</c:v>
                </c:pt>
                <c:pt idx="1463">
                  <c:v>0.15046730224295238</c:v>
                </c:pt>
                <c:pt idx="1464">
                  <c:v>0.15046730224295238</c:v>
                </c:pt>
                <c:pt idx="1465">
                  <c:v>0.15046730224295238</c:v>
                </c:pt>
                <c:pt idx="1466">
                  <c:v>0.15046730224295238</c:v>
                </c:pt>
                <c:pt idx="1467">
                  <c:v>0.15046730224295238</c:v>
                </c:pt>
                <c:pt idx="1468">
                  <c:v>0.15046730224295238</c:v>
                </c:pt>
                <c:pt idx="1469">
                  <c:v>0.15046730224295238</c:v>
                </c:pt>
                <c:pt idx="1470">
                  <c:v>0.15046730224295238</c:v>
                </c:pt>
                <c:pt idx="1471">
                  <c:v>0.14362787941372729</c:v>
                </c:pt>
                <c:pt idx="1472">
                  <c:v>0.14362787941372729</c:v>
                </c:pt>
                <c:pt idx="1473">
                  <c:v>0.14362787941372729</c:v>
                </c:pt>
                <c:pt idx="1474">
                  <c:v>0.14362787941372729</c:v>
                </c:pt>
                <c:pt idx="1475">
                  <c:v>0.14362787941372729</c:v>
                </c:pt>
                <c:pt idx="1476">
                  <c:v>0.14362787941372729</c:v>
                </c:pt>
                <c:pt idx="1477">
                  <c:v>0.14362787941372729</c:v>
                </c:pt>
                <c:pt idx="1478">
                  <c:v>0.14362787941372729</c:v>
                </c:pt>
                <c:pt idx="1479">
                  <c:v>0.14362787941372729</c:v>
                </c:pt>
                <c:pt idx="1480">
                  <c:v>0.14362787941372729</c:v>
                </c:pt>
                <c:pt idx="1481">
                  <c:v>0.14362787941372729</c:v>
                </c:pt>
                <c:pt idx="1482">
                  <c:v>0.14362787941372729</c:v>
                </c:pt>
                <c:pt idx="1483">
                  <c:v>0.14362787941372729</c:v>
                </c:pt>
                <c:pt idx="1484">
                  <c:v>0.14362787941372729</c:v>
                </c:pt>
                <c:pt idx="1485">
                  <c:v>0.14362787941372729</c:v>
                </c:pt>
                <c:pt idx="1486">
                  <c:v>0.14362787941372729</c:v>
                </c:pt>
                <c:pt idx="1487">
                  <c:v>0.14362787941372729</c:v>
                </c:pt>
                <c:pt idx="1488">
                  <c:v>0.14362787941372729</c:v>
                </c:pt>
                <c:pt idx="1489">
                  <c:v>0.14362787941372729</c:v>
                </c:pt>
                <c:pt idx="1490">
                  <c:v>0.14362787941372729</c:v>
                </c:pt>
                <c:pt idx="1491">
                  <c:v>0.14362787941372729</c:v>
                </c:pt>
                <c:pt idx="1492">
                  <c:v>0.14362787941372729</c:v>
                </c:pt>
                <c:pt idx="1493">
                  <c:v>0.14362787941372729</c:v>
                </c:pt>
                <c:pt idx="1494">
                  <c:v>0.14362787941372729</c:v>
                </c:pt>
                <c:pt idx="1495">
                  <c:v>0.14362787941372729</c:v>
                </c:pt>
                <c:pt idx="1496">
                  <c:v>0.14362787941372729</c:v>
                </c:pt>
                <c:pt idx="1497">
                  <c:v>0.14362787941372729</c:v>
                </c:pt>
                <c:pt idx="1498">
                  <c:v>0.13644648544304092</c:v>
                </c:pt>
                <c:pt idx="1499">
                  <c:v>0.13644648544304092</c:v>
                </c:pt>
                <c:pt idx="1500">
                  <c:v>0.13644648544304092</c:v>
                </c:pt>
                <c:pt idx="1501">
                  <c:v>0.13644648544304092</c:v>
                </c:pt>
                <c:pt idx="1502">
                  <c:v>0.13644648544304092</c:v>
                </c:pt>
                <c:pt idx="1503">
                  <c:v>0.13644648544304092</c:v>
                </c:pt>
                <c:pt idx="1504">
                  <c:v>0.13644648544304092</c:v>
                </c:pt>
                <c:pt idx="1505">
                  <c:v>0.13644648544304092</c:v>
                </c:pt>
                <c:pt idx="1506">
                  <c:v>0.13644648544304092</c:v>
                </c:pt>
                <c:pt idx="1507">
                  <c:v>0.13644648544304092</c:v>
                </c:pt>
                <c:pt idx="1508">
                  <c:v>0.13644648544304092</c:v>
                </c:pt>
                <c:pt idx="1509">
                  <c:v>0.13644648544304092</c:v>
                </c:pt>
                <c:pt idx="1510">
                  <c:v>0.13644648544304092</c:v>
                </c:pt>
                <c:pt idx="1511">
                  <c:v>0.13644648544304092</c:v>
                </c:pt>
                <c:pt idx="1512">
                  <c:v>0.13644648544304092</c:v>
                </c:pt>
                <c:pt idx="1513">
                  <c:v>0.13644648544304092</c:v>
                </c:pt>
                <c:pt idx="1514">
                  <c:v>0.13644648544304092</c:v>
                </c:pt>
                <c:pt idx="1515">
                  <c:v>0.13644648544304092</c:v>
                </c:pt>
                <c:pt idx="1516">
                  <c:v>0.13644648544304092</c:v>
                </c:pt>
                <c:pt idx="1517">
                  <c:v>0.13644648544304092</c:v>
                </c:pt>
                <c:pt idx="1518">
                  <c:v>0.13644648544304092</c:v>
                </c:pt>
                <c:pt idx="1519">
                  <c:v>0.13644648544304092</c:v>
                </c:pt>
                <c:pt idx="1520">
                  <c:v>0.13644648544304092</c:v>
                </c:pt>
                <c:pt idx="1521">
                  <c:v>0.12886612514064974</c:v>
                </c:pt>
                <c:pt idx="1522">
                  <c:v>0.12886612514064974</c:v>
                </c:pt>
                <c:pt idx="1523">
                  <c:v>0.12886612514064974</c:v>
                </c:pt>
                <c:pt idx="1524">
                  <c:v>0.12886612514064974</c:v>
                </c:pt>
                <c:pt idx="1525">
                  <c:v>0.12886612514064974</c:v>
                </c:pt>
                <c:pt idx="1526">
                  <c:v>0.12886612514064974</c:v>
                </c:pt>
                <c:pt idx="1527">
                  <c:v>0.12081199231935913</c:v>
                </c:pt>
                <c:pt idx="1528">
                  <c:v>0.12081199231935913</c:v>
                </c:pt>
                <c:pt idx="1529">
                  <c:v>0.12081199231935913</c:v>
                </c:pt>
                <c:pt idx="1530">
                  <c:v>0.12081199231935913</c:v>
                </c:pt>
                <c:pt idx="1531">
                  <c:v>0.12081199231935913</c:v>
                </c:pt>
                <c:pt idx="1532">
                  <c:v>0.12081199231935913</c:v>
                </c:pt>
                <c:pt idx="1533">
                  <c:v>0.12081199231935913</c:v>
                </c:pt>
                <c:pt idx="1534">
                  <c:v>0.12081199231935913</c:v>
                </c:pt>
                <c:pt idx="1535">
                  <c:v>0.12081199231935913</c:v>
                </c:pt>
                <c:pt idx="1536">
                  <c:v>0.12081199231935913</c:v>
                </c:pt>
                <c:pt idx="1537">
                  <c:v>0.12081199231935913</c:v>
                </c:pt>
                <c:pt idx="1538">
                  <c:v>0.12081199231935913</c:v>
                </c:pt>
                <c:pt idx="1539">
                  <c:v>0.12081199231935913</c:v>
                </c:pt>
                <c:pt idx="1540">
                  <c:v>0.12081199231935913</c:v>
                </c:pt>
                <c:pt idx="1541">
                  <c:v>0.12081199231935913</c:v>
                </c:pt>
                <c:pt idx="1542">
                  <c:v>0.12081199231935913</c:v>
                </c:pt>
                <c:pt idx="1543">
                  <c:v>0.12081199231935913</c:v>
                </c:pt>
                <c:pt idx="1544">
                  <c:v>0.12081199231935913</c:v>
                </c:pt>
                <c:pt idx="1545">
                  <c:v>0.12081199231935913</c:v>
                </c:pt>
                <c:pt idx="1546">
                  <c:v>0.12081199231935913</c:v>
                </c:pt>
                <c:pt idx="1547">
                  <c:v>0.12081199231935913</c:v>
                </c:pt>
                <c:pt idx="1548">
                  <c:v>0.12081199231935913</c:v>
                </c:pt>
                <c:pt idx="1549">
                  <c:v>0.12081199231935913</c:v>
                </c:pt>
                <c:pt idx="1550">
                  <c:v>0.12081199231935913</c:v>
                </c:pt>
                <c:pt idx="1551">
                  <c:v>0.12081199231935913</c:v>
                </c:pt>
                <c:pt idx="1552">
                  <c:v>0.12081199231935913</c:v>
                </c:pt>
                <c:pt idx="1553">
                  <c:v>0.12081199231935913</c:v>
                </c:pt>
                <c:pt idx="1554">
                  <c:v>0.12081199231935913</c:v>
                </c:pt>
                <c:pt idx="1555">
                  <c:v>0.12081199231935913</c:v>
                </c:pt>
                <c:pt idx="1556">
                  <c:v>0.12081199231935913</c:v>
                </c:pt>
                <c:pt idx="1557">
                  <c:v>0.11275785949806852</c:v>
                </c:pt>
                <c:pt idx="1558">
                  <c:v>0.11275785949806852</c:v>
                </c:pt>
                <c:pt idx="1559">
                  <c:v>0.11275785949806852</c:v>
                </c:pt>
                <c:pt idx="1560">
                  <c:v>0.11275785949806852</c:v>
                </c:pt>
                <c:pt idx="1561">
                  <c:v>0.11275785949806852</c:v>
                </c:pt>
                <c:pt idx="1562">
                  <c:v>0.11275785949806852</c:v>
                </c:pt>
                <c:pt idx="1563">
                  <c:v>0.11275785949806852</c:v>
                </c:pt>
                <c:pt idx="1564">
                  <c:v>0.11275785949806852</c:v>
                </c:pt>
                <c:pt idx="1565">
                  <c:v>0.11275785949806852</c:v>
                </c:pt>
                <c:pt idx="1566">
                  <c:v>0.11275785949806852</c:v>
                </c:pt>
                <c:pt idx="1567">
                  <c:v>0.11275785949806852</c:v>
                </c:pt>
                <c:pt idx="1568">
                  <c:v>0.11275785949806852</c:v>
                </c:pt>
                <c:pt idx="1569">
                  <c:v>0.11275785949806852</c:v>
                </c:pt>
                <c:pt idx="1570">
                  <c:v>0.11275785949806852</c:v>
                </c:pt>
                <c:pt idx="1571">
                  <c:v>0.11275785949806852</c:v>
                </c:pt>
                <c:pt idx="1572">
                  <c:v>0.11275785949806852</c:v>
                </c:pt>
                <c:pt idx="1573">
                  <c:v>0.11275785949806852</c:v>
                </c:pt>
                <c:pt idx="1574">
                  <c:v>0.11275785949806852</c:v>
                </c:pt>
                <c:pt idx="1575">
                  <c:v>0.11275785949806852</c:v>
                </c:pt>
                <c:pt idx="1576">
                  <c:v>0.11275785949806852</c:v>
                </c:pt>
                <c:pt idx="1577">
                  <c:v>0.11275785949806852</c:v>
                </c:pt>
                <c:pt idx="1578">
                  <c:v>0.11275785949806852</c:v>
                </c:pt>
                <c:pt idx="1579">
                  <c:v>0.11275785949806852</c:v>
                </c:pt>
                <c:pt idx="1580">
                  <c:v>0.11275785949806852</c:v>
                </c:pt>
                <c:pt idx="1581">
                  <c:v>0.11275785949806852</c:v>
                </c:pt>
                <c:pt idx="1582">
                  <c:v>0.11275785949806852</c:v>
                </c:pt>
                <c:pt idx="1583">
                  <c:v>0.11275785949806852</c:v>
                </c:pt>
                <c:pt idx="1584">
                  <c:v>0.11275785949806852</c:v>
                </c:pt>
                <c:pt idx="1585">
                  <c:v>0.11275785949806852</c:v>
                </c:pt>
                <c:pt idx="1586">
                  <c:v>0.11275785949806852</c:v>
                </c:pt>
                <c:pt idx="1587">
                  <c:v>0.11275785949806852</c:v>
                </c:pt>
                <c:pt idx="1588">
                  <c:v>0.11275785949806852</c:v>
                </c:pt>
                <c:pt idx="1589">
                  <c:v>0.11275785949806852</c:v>
                </c:pt>
                <c:pt idx="1590">
                  <c:v>0.11275785949806852</c:v>
                </c:pt>
                <c:pt idx="1591">
                  <c:v>0.11275785949806852</c:v>
                </c:pt>
                <c:pt idx="1592">
                  <c:v>0.11275785949806852</c:v>
                </c:pt>
                <c:pt idx="1593">
                  <c:v>0.11275785949806852</c:v>
                </c:pt>
                <c:pt idx="1594">
                  <c:v>0.11275785949806852</c:v>
                </c:pt>
                <c:pt idx="1595">
                  <c:v>0.11275785949806852</c:v>
                </c:pt>
                <c:pt idx="1596">
                  <c:v>0.11275785949806852</c:v>
                </c:pt>
                <c:pt idx="1597">
                  <c:v>0.11275785949806852</c:v>
                </c:pt>
                <c:pt idx="1598">
                  <c:v>0.11275785949806852</c:v>
                </c:pt>
                <c:pt idx="1599">
                  <c:v>0.11275785949806852</c:v>
                </c:pt>
                <c:pt idx="1600">
                  <c:v>0.11275785949806852</c:v>
                </c:pt>
                <c:pt idx="1601">
                  <c:v>0.11275785949806852</c:v>
                </c:pt>
                <c:pt idx="1602">
                  <c:v>0.11275785949806852</c:v>
                </c:pt>
                <c:pt idx="1603">
                  <c:v>0.11275785949806852</c:v>
                </c:pt>
                <c:pt idx="1604">
                  <c:v>0.11275785949806852</c:v>
                </c:pt>
                <c:pt idx="1605">
                  <c:v>0.11275785949806852</c:v>
                </c:pt>
                <c:pt idx="1606">
                  <c:v>0.11275785949806852</c:v>
                </c:pt>
                <c:pt idx="1607">
                  <c:v>0.11275785949806852</c:v>
                </c:pt>
                <c:pt idx="1608">
                  <c:v>0.10470372667677791</c:v>
                </c:pt>
                <c:pt idx="1609">
                  <c:v>0.10470372667677791</c:v>
                </c:pt>
                <c:pt idx="1610">
                  <c:v>0.10470372667677791</c:v>
                </c:pt>
                <c:pt idx="1611">
                  <c:v>0.10470372667677791</c:v>
                </c:pt>
                <c:pt idx="1612">
                  <c:v>0.10470372667677791</c:v>
                </c:pt>
                <c:pt idx="1613">
                  <c:v>0.10470372667677791</c:v>
                </c:pt>
                <c:pt idx="1614">
                  <c:v>0.10470372667677791</c:v>
                </c:pt>
                <c:pt idx="1615">
                  <c:v>0.10470372667677791</c:v>
                </c:pt>
                <c:pt idx="1616">
                  <c:v>0.10470372667677791</c:v>
                </c:pt>
                <c:pt idx="1617">
                  <c:v>0.10470372667677791</c:v>
                </c:pt>
                <c:pt idx="1618">
                  <c:v>0.10470372667677791</c:v>
                </c:pt>
                <c:pt idx="1619">
                  <c:v>0.10470372667677791</c:v>
                </c:pt>
                <c:pt idx="1620">
                  <c:v>0.10470372667677791</c:v>
                </c:pt>
                <c:pt idx="1621">
                  <c:v>0.10470372667677791</c:v>
                </c:pt>
                <c:pt idx="1622">
                  <c:v>0.10470372667677791</c:v>
                </c:pt>
                <c:pt idx="1623">
                  <c:v>0.10470372667677791</c:v>
                </c:pt>
                <c:pt idx="1624">
                  <c:v>0.10470372667677791</c:v>
                </c:pt>
                <c:pt idx="1625">
                  <c:v>0.10470372667677791</c:v>
                </c:pt>
                <c:pt idx="1626">
                  <c:v>0.10470372667677791</c:v>
                </c:pt>
                <c:pt idx="1627">
                  <c:v>0.10470372667677791</c:v>
                </c:pt>
                <c:pt idx="1628">
                  <c:v>0.10470372667677791</c:v>
                </c:pt>
                <c:pt idx="1629">
                  <c:v>0.10470372667677791</c:v>
                </c:pt>
                <c:pt idx="1630">
                  <c:v>0.10470372667677791</c:v>
                </c:pt>
                <c:pt idx="1631">
                  <c:v>0.10470372667677791</c:v>
                </c:pt>
                <c:pt idx="1632">
                  <c:v>0.10470372667677791</c:v>
                </c:pt>
                <c:pt idx="1633">
                  <c:v>0.10470372667677791</c:v>
                </c:pt>
                <c:pt idx="1634">
                  <c:v>0.10470372667677791</c:v>
                </c:pt>
                <c:pt idx="1635">
                  <c:v>0.10470372667677791</c:v>
                </c:pt>
                <c:pt idx="1636">
                  <c:v>0.10470372667677791</c:v>
                </c:pt>
                <c:pt idx="1637">
                  <c:v>0.10470372667677791</c:v>
                </c:pt>
                <c:pt idx="1638">
                  <c:v>0.10470372667677791</c:v>
                </c:pt>
                <c:pt idx="1639">
                  <c:v>0.10470372667677791</c:v>
                </c:pt>
                <c:pt idx="1640">
                  <c:v>0.10470372667677791</c:v>
                </c:pt>
                <c:pt idx="1641">
                  <c:v>0.10470372667677791</c:v>
                </c:pt>
                <c:pt idx="1642">
                  <c:v>0.10470372667677791</c:v>
                </c:pt>
                <c:pt idx="1643">
                  <c:v>0.10470372667677791</c:v>
                </c:pt>
                <c:pt idx="1644">
                  <c:v>0.10470372667677791</c:v>
                </c:pt>
                <c:pt idx="1645">
                  <c:v>0.10470372667677791</c:v>
                </c:pt>
                <c:pt idx="1646">
                  <c:v>0.10470372667677791</c:v>
                </c:pt>
                <c:pt idx="1647">
                  <c:v>0.10470372667677791</c:v>
                </c:pt>
                <c:pt idx="1648">
                  <c:v>0.10470372667677791</c:v>
                </c:pt>
                <c:pt idx="1649">
                  <c:v>0.10470372667677791</c:v>
                </c:pt>
                <c:pt idx="1650">
                  <c:v>0.10470372667677791</c:v>
                </c:pt>
                <c:pt idx="1651">
                  <c:v>0.10470372667677791</c:v>
                </c:pt>
                <c:pt idx="1652">
                  <c:v>0.10470372667677791</c:v>
                </c:pt>
                <c:pt idx="1653">
                  <c:v>0.10470372667677791</c:v>
                </c:pt>
                <c:pt idx="1654">
                  <c:v>0.10470372667677791</c:v>
                </c:pt>
                <c:pt idx="1655">
                  <c:v>0.10470372667677791</c:v>
                </c:pt>
                <c:pt idx="1656">
                  <c:v>0.10470372667677791</c:v>
                </c:pt>
                <c:pt idx="1657">
                  <c:v>0.10470372667677791</c:v>
                </c:pt>
                <c:pt idx="1658">
                  <c:v>0.10470372667677791</c:v>
                </c:pt>
                <c:pt idx="1659">
                  <c:v>0.10470372667677791</c:v>
                </c:pt>
                <c:pt idx="1660">
                  <c:v>0.10470372667677791</c:v>
                </c:pt>
                <c:pt idx="1661">
                  <c:v>0.10470372667677791</c:v>
                </c:pt>
                <c:pt idx="1662">
                  <c:v>0.10470372667677791</c:v>
                </c:pt>
                <c:pt idx="1663">
                  <c:v>0.10470372667677791</c:v>
                </c:pt>
                <c:pt idx="1664">
                  <c:v>0.10470372667677791</c:v>
                </c:pt>
                <c:pt idx="1665">
                  <c:v>0.10470372667677791</c:v>
                </c:pt>
                <c:pt idx="1666">
                  <c:v>0.10470372667677791</c:v>
                </c:pt>
                <c:pt idx="1667">
                  <c:v>0.10470372667677791</c:v>
                </c:pt>
                <c:pt idx="1668">
                  <c:v>0.10470372667677791</c:v>
                </c:pt>
                <c:pt idx="1669">
                  <c:v>0.10470372667677791</c:v>
                </c:pt>
                <c:pt idx="1670">
                  <c:v>0.10470372667677791</c:v>
                </c:pt>
                <c:pt idx="1671">
                  <c:v>0.10470372667677791</c:v>
                </c:pt>
                <c:pt idx="1672">
                  <c:v>0.10470372667677791</c:v>
                </c:pt>
                <c:pt idx="1673">
                  <c:v>0.10470372667677791</c:v>
                </c:pt>
                <c:pt idx="1674">
                  <c:v>0.10470372667677791</c:v>
                </c:pt>
                <c:pt idx="1675">
                  <c:v>0.10470372667677791</c:v>
                </c:pt>
                <c:pt idx="1676">
                  <c:v>0.10470372667677791</c:v>
                </c:pt>
                <c:pt idx="1677">
                  <c:v>0.10470372667677791</c:v>
                </c:pt>
                <c:pt idx="1678">
                  <c:v>0.10470372667677791</c:v>
                </c:pt>
                <c:pt idx="1679">
                  <c:v>0.10470372667677791</c:v>
                </c:pt>
                <c:pt idx="1680">
                  <c:v>0.10470372667677791</c:v>
                </c:pt>
                <c:pt idx="1681">
                  <c:v>0.10470372667677791</c:v>
                </c:pt>
                <c:pt idx="1682">
                  <c:v>0.10470372667677791</c:v>
                </c:pt>
                <c:pt idx="1683">
                  <c:v>0.10470372667677791</c:v>
                </c:pt>
                <c:pt idx="1684">
                  <c:v>0.10470372667677791</c:v>
                </c:pt>
                <c:pt idx="1685">
                  <c:v>0.10470372667677791</c:v>
                </c:pt>
                <c:pt idx="1686">
                  <c:v>0.10470372667677791</c:v>
                </c:pt>
                <c:pt idx="1687">
                  <c:v>0.10470372667677791</c:v>
                </c:pt>
                <c:pt idx="1688">
                  <c:v>0.10470372667677791</c:v>
                </c:pt>
                <c:pt idx="1689">
                  <c:v>0.10470372667677791</c:v>
                </c:pt>
                <c:pt idx="1690">
                  <c:v>0.10470372667677791</c:v>
                </c:pt>
                <c:pt idx="1691">
                  <c:v>0.10470372667677791</c:v>
                </c:pt>
                <c:pt idx="1692">
                  <c:v>0.10470372667677791</c:v>
                </c:pt>
                <c:pt idx="1693">
                  <c:v>0.10470372667677791</c:v>
                </c:pt>
                <c:pt idx="1694">
                  <c:v>0.10470372667677791</c:v>
                </c:pt>
                <c:pt idx="1695">
                  <c:v>0.10470372667677791</c:v>
                </c:pt>
                <c:pt idx="1696">
                  <c:v>0.10470372667677791</c:v>
                </c:pt>
                <c:pt idx="1697">
                  <c:v>0.10470372667677791</c:v>
                </c:pt>
                <c:pt idx="1698">
                  <c:v>0.10470372667677791</c:v>
                </c:pt>
                <c:pt idx="1699">
                  <c:v>0.10470372667677791</c:v>
                </c:pt>
                <c:pt idx="1700">
                  <c:v>0.10470372667677791</c:v>
                </c:pt>
                <c:pt idx="1701">
                  <c:v>0.10470372667677791</c:v>
                </c:pt>
                <c:pt idx="1702">
                  <c:v>0.10470372667677791</c:v>
                </c:pt>
                <c:pt idx="1703">
                  <c:v>0.10470372667677791</c:v>
                </c:pt>
                <c:pt idx="1704">
                  <c:v>0.10470372667677791</c:v>
                </c:pt>
                <c:pt idx="1705">
                  <c:v>0.10470372667677791</c:v>
                </c:pt>
                <c:pt idx="1706">
                  <c:v>0.10470372667677791</c:v>
                </c:pt>
                <c:pt idx="1707">
                  <c:v>0.10470372667677791</c:v>
                </c:pt>
                <c:pt idx="1708">
                  <c:v>0.10470372667677791</c:v>
                </c:pt>
                <c:pt idx="1709">
                  <c:v>0.10470372667677791</c:v>
                </c:pt>
                <c:pt idx="1710">
                  <c:v>0.10470372667677791</c:v>
                </c:pt>
                <c:pt idx="1711">
                  <c:v>0.10470372667677791</c:v>
                </c:pt>
                <c:pt idx="1712">
                  <c:v>0.10470372667677791</c:v>
                </c:pt>
                <c:pt idx="1713">
                  <c:v>0.10470372667677791</c:v>
                </c:pt>
                <c:pt idx="1714">
                  <c:v>0.10470372667677791</c:v>
                </c:pt>
                <c:pt idx="1715">
                  <c:v>0.10470372667677791</c:v>
                </c:pt>
                <c:pt idx="1716">
                  <c:v>0.10470372667677791</c:v>
                </c:pt>
                <c:pt idx="1717">
                  <c:v>0.10470372667677791</c:v>
                </c:pt>
                <c:pt idx="1718">
                  <c:v>0.10470372667677791</c:v>
                </c:pt>
                <c:pt idx="1719">
                  <c:v>0.10470372667677791</c:v>
                </c:pt>
                <c:pt idx="1720">
                  <c:v>0.10470372667677791</c:v>
                </c:pt>
                <c:pt idx="1721">
                  <c:v>0.10470372667677791</c:v>
                </c:pt>
                <c:pt idx="1722">
                  <c:v>0.10470372667677791</c:v>
                </c:pt>
                <c:pt idx="1723">
                  <c:v>0.10470372667677791</c:v>
                </c:pt>
                <c:pt idx="1724">
                  <c:v>0.10470372667677791</c:v>
                </c:pt>
                <c:pt idx="1725">
                  <c:v>0.10470372667677791</c:v>
                </c:pt>
                <c:pt idx="1726">
                  <c:v>0.10470372667677791</c:v>
                </c:pt>
                <c:pt idx="1727">
                  <c:v>9.6649593855487312E-2</c:v>
                </c:pt>
                <c:pt idx="1728">
                  <c:v>9.6649593855487312E-2</c:v>
                </c:pt>
                <c:pt idx="1729">
                  <c:v>9.6649593855487312E-2</c:v>
                </c:pt>
                <c:pt idx="1730">
                  <c:v>9.6649593855487312E-2</c:v>
                </c:pt>
                <c:pt idx="1731">
                  <c:v>8.8595461034196701E-2</c:v>
                </c:pt>
                <c:pt idx="1732">
                  <c:v>8.8595461034196701E-2</c:v>
                </c:pt>
                <c:pt idx="1733">
                  <c:v>8.8595461034196701E-2</c:v>
                </c:pt>
                <c:pt idx="1734">
                  <c:v>8.8595461034196701E-2</c:v>
                </c:pt>
                <c:pt idx="1735">
                  <c:v>8.8595461034196701E-2</c:v>
                </c:pt>
                <c:pt idx="1736">
                  <c:v>8.8595461034196701E-2</c:v>
                </c:pt>
                <c:pt idx="1737">
                  <c:v>8.8595461034196701E-2</c:v>
                </c:pt>
                <c:pt idx="1738">
                  <c:v>8.8595461034196701E-2</c:v>
                </c:pt>
                <c:pt idx="1739">
                  <c:v>8.8595461034196701E-2</c:v>
                </c:pt>
                <c:pt idx="1740">
                  <c:v>8.8595461034196701E-2</c:v>
                </c:pt>
                <c:pt idx="1741">
                  <c:v>8.8595461034196701E-2</c:v>
                </c:pt>
                <c:pt idx="1742">
                  <c:v>8.8595461034196701E-2</c:v>
                </c:pt>
                <c:pt idx="1743">
                  <c:v>8.8595461034196701E-2</c:v>
                </c:pt>
                <c:pt idx="1744">
                  <c:v>8.8595461034196701E-2</c:v>
                </c:pt>
                <c:pt idx="1745">
                  <c:v>8.8595461034196701E-2</c:v>
                </c:pt>
                <c:pt idx="1746">
                  <c:v>8.8595461034196701E-2</c:v>
                </c:pt>
                <c:pt idx="1747">
                  <c:v>8.8595461034196701E-2</c:v>
                </c:pt>
                <c:pt idx="1748">
                  <c:v>8.8595461034196701E-2</c:v>
                </c:pt>
                <c:pt idx="1749">
                  <c:v>8.8595461034196701E-2</c:v>
                </c:pt>
                <c:pt idx="1750">
                  <c:v>8.8595461034196701E-2</c:v>
                </c:pt>
                <c:pt idx="1751">
                  <c:v>8.8595461034196701E-2</c:v>
                </c:pt>
                <c:pt idx="1752">
                  <c:v>8.8595461034196701E-2</c:v>
                </c:pt>
                <c:pt idx="1753">
                  <c:v>8.8595461034196701E-2</c:v>
                </c:pt>
                <c:pt idx="1754">
                  <c:v>8.8595461034196701E-2</c:v>
                </c:pt>
                <c:pt idx="1755">
                  <c:v>8.8595461034196701E-2</c:v>
                </c:pt>
                <c:pt idx="1756">
                  <c:v>8.8595461034196701E-2</c:v>
                </c:pt>
                <c:pt idx="1757">
                  <c:v>8.8595461034196701E-2</c:v>
                </c:pt>
                <c:pt idx="1758">
                  <c:v>8.8595461034196701E-2</c:v>
                </c:pt>
                <c:pt idx="1759">
                  <c:v>8.8595461034196701E-2</c:v>
                </c:pt>
                <c:pt idx="1760">
                  <c:v>8.8595461034196701E-2</c:v>
                </c:pt>
                <c:pt idx="1761">
                  <c:v>8.8595461034196701E-2</c:v>
                </c:pt>
                <c:pt idx="1762">
                  <c:v>8.8595461034196701E-2</c:v>
                </c:pt>
                <c:pt idx="1763">
                  <c:v>8.8595461034196701E-2</c:v>
                </c:pt>
                <c:pt idx="1764">
                  <c:v>8.8595461034196701E-2</c:v>
                </c:pt>
                <c:pt idx="1765">
                  <c:v>8.8595461034196701E-2</c:v>
                </c:pt>
                <c:pt idx="1766">
                  <c:v>8.8595461034196701E-2</c:v>
                </c:pt>
                <c:pt idx="1767">
                  <c:v>8.8595461034196701E-2</c:v>
                </c:pt>
                <c:pt idx="1768">
                  <c:v>8.8595461034196701E-2</c:v>
                </c:pt>
                <c:pt idx="1769">
                  <c:v>8.8595461034196701E-2</c:v>
                </c:pt>
                <c:pt idx="1770">
                  <c:v>8.8595461034196701E-2</c:v>
                </c:pt>
                <c:pt idx="1771">
                  <c:v>8.8595461034196701E-2</c:v>
                </c:pt>
                <c:pt idx="1772">
                  <c:v>8.8595461034196701E-2</c:v>
                </c:pt>
                <c:pt idx="1773">
                  <c:v>8.8595461034196701E-2</c:v>
                </c:pt>
                <c:pt idx="1774">
                  <c:v>8.8595461034196701E-2</c:v>
                </c:pt>
                <c:pt idx="1775">
                  <c:v>8.8595461034196701E-2</c:v>
                </c:pt>
                <c:pt idx="1776">
                  <c:v>8.8595461034196701E-2</c:v>
                </c:pt>
                <c:pt idx="1777">
                  <c:v>8.8595461034196701E-2</c:v>
                </c:pt>
                <c:pt idx="1778">
                  <c:v>8.8595461034196701E-2</c:v>
                </c:pt>
                <c:pt idx="1779">
                  <c:v>8.8595461034196701E-2</c:v>
                </c:pt>
                <c:pt idx="1780">
                  <c:v>8.8595461034196701E-2</c:v>
                </c:pt>
                <c:pt idx="1781">
                  <c:v>8.8595461034196701E-2</c:v>
                </c:pt>
                <c:pt idx="1782">
                  <c:v>8.8595461034196701E-2</c:v>
                </c:pt>
                <c:pt idx="1783">
                  <c:v>8.8595461034196701E-2</c:v>
                </c:pt>
                <c:pt idx="1784">
                  <c:v>8.8595461034196701E-2</c:v>
                </c:pt>
                <c:pt idx="1785">
                  <c:v>8.8595461034196701E-2</c:v>
                </c:pt>
                <c:pt idx="1786">
                  <c:v>8.8595461034196701E-2</c:v>
                </c:pt>
                <c:pt idx="1787">
                  <c:v>8.8595461034196701E-2</c:v>
                </c:pt>
                <c:pt idx="1788">
                  <c:v>8.8595461034196701E-2</c:v>
                </c:pt>
                <c:pt idx="1789">
                  <c:v>8.8595461034196701E-2</c:v>
                </c:pt>
                <c:pt idx="1790">
                  <c:v>8.8595461034196701E-2</c:v>
                </c:pt>
                <c:pt idx="1791">
                  <c:v>8.8595461034196701E-2</c:v>
                </c:pt>
                <c:pt idx="1792">
                  <c:v>8.8595461034196701E-2</c:v>
                </c:pt>
                <c:pt idx="1793">
                  <c:v>8.8595461034196701E-2</c:v>
                </c:pt>
                <c:pt idx="1794">
                  <c:v>8.8595461034196701E-2</c:v>
                </c:pt>
                <c:pt idx="1795">
                  <c:v>8.8595461034196701E-2</c:v>
                </c:pt>
                <c:pt idx="1796">
                  <c:v>8.8595461034196701E-2</c:v>
                </c:pt>
                <c:pt idx="1797">
                  <c:v>8.8595461034196701E-2</c:v>
                </c:pt>
                <c:pt idx="1798">
                  <c:v>8.8595461034196701E-2</c:v>
                </c:pt>
                <c:pt idx="1799">
                  <c:v>8.8595461034196701E-2</c:v>
                </c:pt>
                <c:pt idx="1800">
                  <c:v>8.8595461034196701E-2</c:v>
                </c:pt>
                <c:pt idx="1801">
                  <c:v>8.8595461034196701E-2</c:v>
                </c:pt>
                <c:pt idx="1802">
                  <c:v>8.8595461034196701E-2</c:v>
                </c:pt>
                <c:pt idx="1803">
                  <c:v>8.8595461034196701E-2</c:v>
                </c:pt>
                <c:pt idx="1804">
                  <c:v>8.8595461034196701E-2</c:v>
                </c:pt>
                <c:pt idx="1805">
                  <c:v>8.8595461034196701E-2</c:v>
                </c:pt>
                <c:pt idx="1806">
                  <c:v>8.8595461034196701E-2</c:v>
                </c:pt>
                <c:pt idx="1807">
                  <c:v>8.8595461034196701E-2</c:v>
                </c:pt>
                <c:pt idx="1808">
                  <c:v>8.8595461034196701E-2</c:v>
                </c:pt>
                <c:pt idx="1809">
                  <c:v>8.8595461034196701E-2</c:v>
                </c:pt>
                <c:pt idx="1810">
                  <c:v>8.8595461034196701E-2</c:v>
                </c:pt>
                <c:pt idx="1811">
                  <c:v>8.8595461034196701E-2</c:v>
                </c:pt>
                <c:pt idx="1812">
                  <c:v>8.8595461034196701E-2</c:v>
                </c:pt>
                <c:pt idx="1813">
                  <c:v>8.8595461034196701E-2</c:v>
                </c:pt>
                <c:pt idx="1814">
                  <c:v>8.8595461034196701E-2</c:v>
                </c:pt>
                <c:pt idx="1815">
                  <c:v>8.8595461034196701E-2</c:v>
                </c:pt>
                <c:pt idx="1816">
                  <c:v>8.8595461034196701E-2</c:v>
                </c:pt>
                <c:pt idx="1817">
                  <c:v>8.8595461034196701E-2</c:v>
                </c:pt>
                <c:pt idx="1818">
                  <c:v>8.8595461034196701E-2</c:v>
                </c:pt>
                <c:pt idx="1819">
                  <c:v>8.8595461034196701E-2</c:v>
                </c:pt>
                <c:pt idx="1820">
                  <c:v>8.8595461034196701E-2</c:v>
                </c:pt>
                <c:pt idx="1821">
                  <c:v>8.8595461034196701E-2</c:v>
                </c:pt>
                <c:pt idx="1822">
                  <c:v>8.8595461034196701E-2</c:v>
                </c:pt>
                <c:pt idx="1823">
                  <c:v>8.8595461034196701E-2</c:v>
                </c:pt>
                <c:pt idx="1824">
                  <c:v>8.8595461034196701E-2</c:v>
                </c:pt>
                <c:pt idx="1825">
                  <c:v>8.8595461034196701E-2</c:v>
                </c:pt>
                <c:pt idx="1826">
                  <c:v>8.8595461034196701E-2</c:v>
                </c:pt>
                <c:pt idx="1827">
                  <c:v>8.8595461034196701E-2</c:v>
                </c:pt>
                <c:pt idx="1828">
                  <c:v>8.8595461034196701E-2</c:v>
                </c:pt>
                <c:pt idx="1829">
                  <c:v>8.8595461034196701E-2</c:v>
                </c:pt>
                <c:pt idx="1830">
                  <c:v>8.8595461034196701E-2</c:v>
                </c:pt>
                <c:pt idx="1831">
                  <c:v>8.8595461034196701E-2</c:v>
                </c:pt>
                <c:pt idx="1832">
                  <c:v>8.8595461034196701E-2</c:v>
                </c:pt>
                <c:pt idx="1833">
                  <c:v>8.8595461034196701E-2</c:v>
                </c:pt>
                <c:pt idx="1834">
                  <c:v>8.8595461034196701E-2</c:v>
                </c:pt>
                <c:pt idx="1835">
                  <c:v>8.8595461034196701E-2</c:v>
                </c:pt>
                <c:pt idx="1836">
                  <c:v>8.8595461034196701E-2</c:v>
                </c:pt>
                <c:pt idx="1837">
                  <c:v>8.8595461034196701E-2</c:v>
                </c:pt>
                <c:pt idx="1838">
                  <c:v>8.8595461034196701E-2</c:v>
                </c:pt>
                <c:pt idx="1839">
                  <c:v>8.8595461034196701E-2</c:v>
                </c:pt>
                <c:pt idx="1840">
                  <c:v>8.8595461034196701E-2</c:v>
                </c:pt>
                <c:pt idx="1841">
                  <c:v>8.8595461034196701E-2</c:v>
                </c:pt>
                <c:pt idx="1842">
                  <c:v>8.8595461034196701E-2</c:v>
                </c:pt>
                <c:pt idx="1843">
                  <c:v>8.8595461034196701E-2</c:v>
                </c:pt>
                <c:pt idx="1844">
                  <c:v>8.8595461034196701E-2</c:v>
                </c:pt>
                <c:pt idx="1845">
                  <c:v>8.8595461034196701E-2</c:v>
                </c:pt>
                <c:pt idx="1846">
                  <c:v>8.8595461034196701E-2</c:v>
                </c:pt>
                <c:pt idx="1847">
                  <c:v>8.8595461034196701E-2</c:v>
                </c:pt>
                <c:pt idx="1848">
                  <c:v>8.8595461034196701E-2</c:v>
                </c:pt>
                <c:pt idx="1849">
                  <c:v>8.8595461034196701E-2</c:v>
                </c:pt>
                <c:pt idx="1850">
                  <c:v>8.8595461034196701E-2</c:v>
                </c:pt>
                <c:pt idx="1851">
                  <c:v>8.8595461034196701E-2</c:v>
                </c:pt>
                <c:pt idx="1852">
                  <c:v>8.8595461034196701E-2</c:v>
                </c:pt>
                <c:pt idx="1853">
                  <c:v>8.8595461034196701E-2</c:v>
                </c:pt>
                <c:pt idx="1854">
                  <c:v>8.8595461034196701E-2</c:v>
                </c:pt>
                <c:pt idx="1855">
                  <c:v>8.8595461034196701E-2</c:v>
                </c:pt>
                <c:pt idx="1856">
                  <c:v>8.8595461034196701E-2</c:v>
                </c:pt>
                <c:pt idx="1857">
                  <c:v>8.8595461034196701E-2</c:v>
                </c:pt>
                <c:pt idx="1858">
                  <c:v>8.8595461034196701E-2</c:v>
                </c:pt>
                <c:pt idx="1859">
                  <c:v>8.8595461034196701E-2</c:v>
                </c:pt>
                <c:pt idx="1860">
                  <c:v>8.8595461034196701E-2</c:v>
                </c:pt>
                <c:pt idx="1861">
                  <c:v>8.8595461034196701E-2</c:v>
                </c:pt>
                <c:pt idx="1862">
                  <c:v>8.8595461034196701E-2</c:v>
                </c:pt>
                <c:pt idx="1863">
                  <c:v>8.8595461034196701E-2</c:v>
                </c:pt>
                <c:pt idx="1864">
                  <c:v>8.8595461034196701E-2</c:v>
                </c:pt>
                <c:pt idx="1865">
                  <c:v>8.8595461034196701E-2</c:v>
                </c:pt>
                <c:pt idx="1866">
                  <c:v>8.8595461034196701E-2</c:v>
                </c:pt>
                <c:pt idx="1867">
                  <c:v>8.8595461034196701E-2</c:v>
                </c:pt>
                <c:pt idx="1868">
                  <c:v>8.8595461034196701E-2</c:v>
                </c:pt>
                <c:pt idx="1869">
                  <c:v>8.8595461034196701E-2</c:v>
                </c:pt>
                <c:pt idx="1870">
                  <c:v>8.8595461034196701E-2</c:v>
                </c:pt>
                <c:pt idx="1871">
                  <c:v>8.8595461034196701E-2</c:v>
                </c:pt>
                <c:pt idx="1872">
                  <c:v>8.8595461034196701E-2</c:v>
                </c:pt>
                <c:pt idx="1873">
                  <c:v>8.8595461034196701E-2</c:v>
                </c:pt>
                <c:pt idx="1874">
                  <c:v>8.8595461034196701E-2</c:v>
                </c:pt>
                <c:pt idx="1875">
                  <c:v>8.8595461034196701E-2</c:v>
                </c:pt>
                <c:pt idx="1876">
                  <c:v>8.8595461034196701E-2</c:v>
                </c:pt>
                <c:pt idx="1877">
                  <c:v>8.8595461034196701E-2</c:v>
                </c:pt>
                <c:pt idx="1878">
                  <c:v>8.8595461034196701E-2</c:v>
                </c:pt>
                <c:pt idx="1879">
                  <c:v>8.8595461034196701E-2</c:v>
                </c:pt>
                <c:pt idx="1880">
                  <c:v>8.8595461034196701E-2</c:v>
                </c:pt>
                <c:pt idx="1881">
                  <c:v>8.8595461034196701E-2</c:v>
                </c:pt>
                <c:pt idx="1882">
                  <c:v>8.8595461034196701E-2</c:v>
                </c:pt>
                <c:pt idx="1883">
                  <c:v>8.8595461034196701E-2</c:v>
                </c:pt>
                <c:pt idx="1884">
                  <c:v>8.8595461034196701E-2</c:v>
                </c:pt>
                <c:pt idx="1885">
                  <c:v>8.8595461034196701E-2</c:v>
                </c:pt>
                <c:pt idx="1886">
                  <c:v>8.8595461034196701E-2</c:v>
                </c:pt>
                <c:pt idx="1887">
                  <c:v>8.8595461034196701E-2</c:v>
                </c:pt>
                <c:pt idx="1888">
                  <c:v>8.8595461034196701E-2</c:v>
                </c:pt>
                <c:pt idx="1889">
                  <c:v>8.8595461034196701E-2</c:v>
                </c:pt>
                <c:pt idx="1890">
                  <c:v>8.8595461034196701E-2</c:v>
                </c:pt>
                <c:pt idx="1891">
                  <c:v>8.8595461034196701E-2</c:v>
                </c:pt>
                <c:pt idx="1892">
                  <c:v>8.8595461034196701E-2</c:v>
                </c:pt>
                <c:pt idx="1893">
                  <c:v>8.8595461034196701E-2</c:v>
                </c:pt>
                <c:pt idx="1894">
                  <c:v>8.8595461034196701E-2</c:v>
                </c:pt>
                <c:pt idx="1895">
                  <c:v>8.8595461034196701E-2</c:v>
                </c:pt>
                <c:pt idx="1896">
                  <c:v>8.8595461034196701E-2</c:v>
                </c:pt>
                <c:pt idx="1897">
                  <c:v>8.8595461034196701E-2</c:v>
                </c:pt>
                <c:pt idx="1898">
                  <c:v>8.8595461034196701E-2</c:v>
                </c:pt>
                <c:pt idx="1899">
                  <c:v>8.8595461034196701E-2</c:v>
                </c:pt>
                <c:pt idx="1900">
                  <c:v>8.8595461034196701E-2</c:v>
                </c:pt>
                <c:pt idx="1901">
                  <c:v>8.8595461034196701E-2</c:v>
                </c:pt>
                <c:pt idx="1902">
                  <c:v>8.8595461034196701E-2</c:v>
                </c:pt>
                <c:pt idx="1903">
                  <c:v>8.8595461034196701E-2</c:v>
                </c:pt>
                <c:pt idx="1904">
                  <c:v>8.8595461034196701E-2</c:v>
                </c:pt>
                <c:pt idx="1905">
                  <c:v>8.8595461034196701E-2</c:v>
                </c:pt>
                <c:pt idx="1906">
                  <c:v>8.8595461034196701E-2</c:v>
                </c:pt>
                <c:pt idx="1907">
                  <c:v>8.8595461034196701E-2</c:v>
                </c:pt>
                <c:pt idx="1908">
                  <c:v>8.8595461034196701E-2</c:v>
                </c:pt>
                <c:pt idx="1909">
                  <c:v>8.8595461034196701E-2</c:v>
                </c:pt>
                <c:pt idx="1910">
                  <c:v>8.8595461034196701E-2</c:v>
                </c:pt>
                <c:pt idx="1911">
                  <c:v>8.8595461034196701E-2</c:v>
                </c:pt>
                <c:pt idx="1912">
                  <c:v>8.8595461034196701E-2</c:v>
                </c:pt>
                <c:pt idx="1913">
                  <c:v>8.8595461034196701E-2</c:v>
                </c:pt>
                <c:pt idx="1914">
                  <c:v>8.8595461034196701E-2</c:v>
                </c:pt>
                <c:pt idx="1915">
                  <c:v>8.8595461034196701E-2</c:v>
                </c:pt>
                <c:pt idx="1916">
                  <c:v>8.8595461034196701E-2</c:v>
                </c:pt>
                <c:pt idx="1917">
                  <c:v>8.8595461034196701E-2</c:v>
                </c:pt>
                <c:pt idx="1918">
                  <c:v>8.8595461034196701E-2</c:v>
                </c:pt>
                <c:pt idx="1919">
                  <c:v>8.8595461034196701E-2</c:v>
                </c:pt>
                <c:pt idx="1920">
                  <c:v>8.8595461034196701E-2</c:v>
                </c:pt>
                <c:pt idx="1921">
                  <c:v>8.8595461034196701E-2</c:v>
                </c:pt>
                <c:pt idx="1922">
                  <c:v>8.8595461034196701E-2</c:v>
                </c:pt>
                <c:pt idx="1923">
                  <c:v>8.8595461034196701E-2</c:v>
                </c:pt>
                <c:pt idx="1924">
                  <c:v>8.8595461034196701E-2</c:v>
                </c:pt>
                <c:pt idx="1925">
                  <c:v>8.8595461034196701E-2</c:v>
                </c:pt>
                <c:pt idx="1926">
                  <c:v>7.3829550861830587E-2</c:v>
                </c:pt>
                <c:pt idx="1927">
                  <c:v>7.3829550861830587E-2</c:v>
                </c:pt>
                <c:pt idx="1928">
                  <c:v>7.3829550861830587E-2</c:v>
                </c:pt>
                <c:pt idx="1929">
                  <c:v>7.3829550861830587E-2</c:v>
                </c:pt>
                <c:pt idx="1930">
                  <c:v>7.3829550861830587E-2</c:v>
                </c:pt>
                <c:pt idx="1931">
                  <c:v>7.3829550861830587E-2</c:v>
                </c:pt>
                <c:pt idx="1932">
                  <c:v>7.3829550861830587E-2</c:v>
                </c:pt>
                <c:pt idx="1933">
                  <c:v>7.3829550861830587E-2</c:v>
                </c:pt>
                <c:pt idx="1934">
                  <c:v>5.9063640689464472E-2</c:v>
                </c:pt>
                <c:pt idx="1935">
                  <c:v>5.9063640689464472E-2</c:v>
                </c:pt>
                <c:pt idx="1936">
                  <c:v>5.9063640689464472E-2</c:v>
                </c:pt>
                <c:pt idx="1937">
                  <c:v>5.9063640689464472E-2</c:v>
                </c:pt>
                <c:pt idx="1938">
                  <c:v>5.9063640689464472E-2</c:v>
                </c:pt>
                <c:pt idx="1939">
                  <c:v>5.9063640689464472E-2</c:v>
                </c:pt>
                <c:pt idx="1940">
                  <c:v>5.9063640689464472E-2</c:v>
                </c:pt>
                <c:pt idx="1941">
                  <c:v>5.9063640689464472E-2</c:v>
                </c:pt>
                <c:pt idx="1942">
                  <c:v>5.9063640689464472E-2</c:v>
                </c:pt>
                <c:pt idx="1943">
                  <c:v>5.9063640689464472E-2</c:v>
                </c:pt>
                <c:pt idx="1944">
                  <c:v>5.9063640689464472E-2</c:v>
                </c:pt>
                <c:pt idx="1945">
                  <c:v>5.9063640689464472E-2</c:v>
                </c:pt>
                <c:pt idx="1946">
                  <c:v>5.9063640689464472E-2</c:v>
                </c:pt>
                <c:pt idx="1947">
                  <c:v>5.9063640689464472E-2</c:v>
                </c:pt>
                <c:pt idx="1948">
                  <c:v>5.9063640689464472E-2</c:v>
                </c:pt>
                <c:pt idx="1949">
                  <c:v>5.9063640689464472E-2</c:v>
                </c:pt>
                <c:pt idx="1950">
                  <c:v>5.9063640689464472E-2</c:v>
                </c:pt>
                <c:pt idx="1951">
                  <c:v>5.9063640689464472E-2</c:v>
                </c:pt>
                <c:pt idx="1952">
                  <c:v>5.9063640689464472E-2</c:v>
                </c:pt>
                <c:pt idx="1953">
                  <c:v>5.9063640689464472E-2</c:v>
                </c:pt>
                <c:pt idx="1954">
                  <c:v>5.9063640689464472E-2</c:v>
                </c:pt>
                <c:pt idx="1955">
                  <c:v>5.9063640689464472E-2</c:v>
                </c:pt>
                <c:pt idx="1956">
                  <c:v>5.9063640689464472E-2</c:v>
                </c:pt>
                <c:pt idx="1957">
                  <c:v>5.9063640689464472E-2</c:v>
                </c:pt>
                <c:pt idx="1958">
                  <c:v>5.9063640689464472E-2</c:v>
                </c:pt>
                <c:pt idx="1959">
                  <c:v>5.9063640689464472E-2</c:v>
                </c:pt>
                <c:pt idx="1960">
                  <c:v>5.9063640689464472E-2</c:v>
                </c:pt>
                <c:pt idx="1961">
                  <c:v>5.9063640689464472E-2</c:v>
                </c:pt>
                <c:pt idx="1962">
                  <c:v>5.9063640689464472E-2</c:v>
                </c:pt>
                <c:pt idx="1963">
                  <c:v>5.9063640689464472E-2</c:v>
                </c:pt>
                <c:pt idx="1964">
                  <c:v>5.9063640689464472E-2</c:v>
                </c:pt>
                <c:pt idx="1965">
                  <c:v>5.9063640689464472E-2</c:v>
                </c:pt>
                <c:pt idx="1966">
                  <c:v>5.9063640689464472E-2</c:v>
                </c:pt>
                <c:pt idx="1967">
                  <c:v>5.9063640689464472E-2</c:v>
                </c:pt>
                <c:pt idx="1968">
                  <c:v>5.9063640689464472E-2</c:v>
                </c:pt>
                <c:pt idx="1969">
                  <c:v>5.9063640689464472E-2</c:v>
                </c:pt>
                <c:pt idx="1970">
                  <c:v>5.9063640689464472E-2</c:v>
                </c:pt>
                <c:pt idx="1971">
                  <c:v>5.9063640689464472E-2</c:v>
                </c:pt>
                <c:pt idx="1972">
                  <c:v>5.9063640689464472E-2</c:v>
                </c:pt>
                <c:pt idx="1973">
                  <c:v>5.9063640689464472E-2</c:v>
                </c:pt>
                <c:pt idx="1974">
                  <c:v>5.9063640689464472E-2</c:v>
                </c:pt>
                <c:pt idx="1975">
                  <c:v>5.9063640689464472E-2</c:v>
                </c:pt>
                <c:pt idx="1976">
                  <c:v>5.9063640689464472E-2</c:v>
                </c:pt>
                <c:pt idx="1977">
                  <c:v>5.9063640689464472E-2</c:v>
                </c:pt>
                <c:pt idx="1978">
                  <c:v>5.9063640689464472E-2</c:v>
                </c:pt>
                <c:pt idx="1979">
                  <c:v>5.9063640689464472E-2</c:v>
                </c:pt>
                <c:pt idx="1980">
                  <c:v>5.9063640689464472E-2</c:v>
                </c:pt>
                <c:pt idx="1981">
                  <c:v>5.9063640689464472E-2</c:v>
                </c:pt>
                <c:pt idx="1982">
                  <c:v>5.9063640689464472E-2</c:v>
                </c:pt>
                <c:pt idx="1983">
                  <c:v>5.9063640689464472E-2</c:v>
                </c:pt>
                <c:pt idx="1984">
                  <c:v>5.9063640689464472E-2</c:v>
                </c:pt>
                <c:pt idx="1985">
                  <c:v>5.9063640689464472E-2</c:v>
                </c:pt>
                <c:pt idx="1986">
                  <c:v>5.9063640689464472E-2</c:v>
                </c:pt>
                <c:pt idx="1987">
                  <c:v>5.9063640689464472E-2</c:v>
                </c:pt>
                <c:pt idx="1988">
                  <c:v>5.9063640689464472E-2</c:v>
                </c:pt>
                <c:pt idx="1989">
                  <c:v>5.9063640689464472E-2</c:v>
                </c:pt>
                <c:pt idx="1990">
                  <c:v>5.9063640689464472E-2</c:v>
                </c:pt>
                <c:pt idx="1991">
                  <c:v>5.9063640689464472E-2</c:v>
                </c:pt>
                <c:pt idx="1992">
                  <c:v>5.9063640689464472E-2</c:v>
                </c:pt>
                <c:pt idx="1993">
                  <c:v>5.9063640689464472E-2</c:v>
                </c:pt>
                <c:pt idx="1994">
                  <c:v>5.9063640689464472E-2</c:v>
                </c:pt>
                <c:pt idx="1995">
                  <c:v>5.9063640689464472E-2</c:v>
                </c:pt>
                <c:pt idx="1996">
                  <c:v>5.9063640689464472E-2</c:v>
                </c:pt>
                <c:pt idx="1997">
                  <c:v>5.9063640689464472E-2</c:v>
                </c:pt>
                <c:pt idx="1998">
                  <c:v>5.9063640689464472E-2</c:v>
                </c:pt>
                <c:pt idx="1999">
                  <c:v>5.9063640689464472E-2</c:v>
                </c:pt>
                <c:pt idx="2000">
                  <c:v>5.9063640689464472E-2</c:v>
                </c:pt>
                <c:pt idx="2001">
                  <c:v>5.9063640689464472E-2</c:v>
                </c:pt>
                <c:pt idx="2002">
                  <c:v>5.9063640689464472E-2</c:v>
                </c:pt>
                <c:pt idx="2003">
                  <c:v>5.9063640689464472E-2</c:v>
                </c:pt>
                <c:pt idx="2004">
                  <c:v>5.9063640689464472E-2</c:v>
                </c:pt>
                <c:pt idx="2005">
                  <c:v>5.9063640689464472E-2</c:v>
                </c:pt>
                <c:pt idx="2006">
                  <c:v>5.9063640689464472E-2</c:v>
                </c:pt>
                <c:pt idx="2007">
                  <c:v>5.9063640689464472E-2</c:v>
                </c:pt>
                <c:pt idx="2008">
                  <c:v>5.9063640689464472E-2</c:v>
                </c:pt>
                <c:pt idx="2009">
                  <c:v>5.9063640689464472E-2</c:v>
                </c:pt>
                <c:pt idx="2010">
                  <c:v>5.9063640689464472E-2</c:v>
                </c:pt>
                <c:pt idx="2011">
                  <c:v>5.9063640689464472E-2</c:v>
                </c:pt>
                <c:pt idx="2012">
                  <c:v>5.9063640689464472E-2</c:v>
                </c:pt>
                <c:pt idx="2013">
                  <c:v>5.9063640689464472E-2</c:v>
                </c:pt>
                <c:pt idx="2014">
                  <c:v>5.9063640689464472E-2</c:v>
                </c:pt>
                <c:pt idx="2015">
                  <c:v>5.9063640689464472E-2</c:v>
                </c:pt>
                <c:pt idx="2016">
                  <c:v>5.9063640689464472E-2</c:v>
                </c:pt>
                <c:pt idx="2017">
                  <c:v>5.9063640689464472E-2</c:v>
                </c:pt>
                <c:pt idx="2018">
                  <c:v>5.9063640689464472E-2</c:v>
                </c:pt>
                <c:pt idx="2019">
                  <c:v>5.9063640689464472E-2</c:v>
                </c:pt>
                <c:pt idx="2020">
                  <c:v>5.9063640689464472E-2</c:v>
                </c:pt>
                <c:pt idx="2021">
                  <c:v>5.9063640689464472E-2</c:v>
                </c:pt>
                <c:pt idx="2022">
                  <c:v>5.9063640689464472E-2</c:v>
                </c:pt>
                <c:pt idx="2023">
                  <c:v>5.9063640689464472E-2</c:v>
                </c:pt>
                <c:pt idx="2024">
                  <c:v>5.9063640689464472E-2</c:v>
                </c:pt>
                <c:pt idx="2025">
                  <c:v>5.9063640689464472E-2</c:v>
                </c:pt>
                <c:pt idx="2026">
                  <c:v>5.9063640689464472E-2</c:v>
                </c:pt>
                <c:pt idx="2027">
                  <c:v>5.9063640689464472E-2</c:v>
                </c:pt>
                <c:pt idx="2028">
                  <c:v>5.9063640689464472E-2</c:v>
                </c:pt>
                <c:pt idx="2029">
                  <c:v>5.9063640689464472E-2</c:v>
                </c:pt>
                <c:pt idx="2030">
                  <c:v>5.9063640689464472E-2</c:v>
                </c:pt>
                <c:pt idx="2031">
                  <c:v>5.9063640689464472E-2</c:v>
                </c:pt>
                <c:pt idx="2032">
                  <c:v>5.9063640689464472E-2</c:v>
                </c:pt>
                <c:pt idx="2033">
                  <c:v>5.9063640689464472E-2</c:v>
                </c:pt>
                <c:pt idx="2034">
                  <c:v>5.9063640689464472E-2</c:v>
                </c:pt>
                <c:pt idx="2035">
                  <c:v>5.9063640689464472E-2</c:v>
                </c:pt>
                <c:pt idx="2036">
                  <c:v>5.9063640689464472E-2</c:v>
                </c:pt>
                <c:pt idx="2037">
                  <c:v>5.9063640689464472E-2</c:v>
                </c:pt>
                <c:pt idx="2038">
                  <c:v>5.9063640689464472E-2</c:v>
                </c:pt>
                <c:pt idx="2039">
                  <c:v>5.9063640689464472E-2</c:v>
                </c:pt>
                <c:pt idx="2040">
                  <c:v>5.9063640689464472E-2</c:v>
                </c:pt>
                <c:pt idx="2041">
                  <c:v>5.9063640689464472E-2</c:v>
                </c:pt>
                <c:pt idx="2042">
                  <c:v>5.9063640689464472E-2</c:v>
                </c:pt>
                <c:pt idx="2043">
                  <c:v>5.9063640689464472E-2</c:v>
                </c:pt>
                <c:pt idx="2044">
                  <c:v>5.9063640689464472E-2</c:v>
                </c:pt>
                <c:pt idx="2045">
                  <c:v>5.9063640689464472E-2</c:v>
                </c:pt>
                <c:pt idx="2046">
                  <c:v>5.9063640689464472E-2</c:v>
                </c:pt>
                <c:pt idx="2047">
                  <c:v>5.9063640689464472E-2</c:v>
                </c:pt>
                <c:pt idx="2048">
                  <c:v>5.9063640689464472E-2</c:v>
                </c:pt>
                <c:pt idx="2049">
                  <c:v>5.9063640689464472E-2</c:v>
                </c:pt>
                <c:pt idx="2050">
                  <c:v>5.9063640689464472E-2</c:v>
                </c:pt>
                <c:pt idx="2051">
                  <c:v>5.9063640689464472E-2</c:v>
                </c:pt>
                <c:pt idx="2052">
                  <c:v>5.9063640689464472E-2</c:v>
                </c:pt>
                <c:pt idx="2053">
                  <c:v>5.9063640689464472E-2</c:v>
                </c:pt>
                <c:pt idx="2054">
                  <c:v>5.9063640689464472E-2</c:v>
                </c:pt>
                <c:pt idx="2055">
                  <c:v>5.9063640689464472E-2</c:v>
                </c:pt>
                <c:pt idx="2056">
                  <c:v>5.9063640689464472E-2</c:v>
                </c:pt>
                <c:pt idx="2057">
                  <c:v>5.9063640689464472E-2</c:v>
                </c:pt>
                <c:pt idx="2058">
                  <c:v>5.9063640689464472E-2</c:v>
                </c:pt>
                <c:pt idx="2059">
                  <c:v>5.9063640689464472E-2</c:v>
                </c:pt>
                <c:pt idx="2060">
                  <c:v>5.9063640689464472E-2</c:v>
                </c:pt>
                <c:pt idx="2061">
                  <c:v>5.9063640689464472E-2</c:v>
                </c:pt>
                <c:pt idx="2062">
                  <c:v>5.9063640689464472E-2</c:v>
                </c:pt>
                <c:pt idx="2063">
                  <c:v>5.9063640689464472E-2</c:v>
                </c:pt>
                <c:pt idx="2064">
                  <c:v>5.9063640689464472E-2</c:v>
                </c:pt>
                <c:pt idx="2065">
                  <c:v>5.9063640689464472E-2</c:v>
                </c:pt>
                <c:pt idx="2066">
                  <c:v>5.9063640689464472E-2</c:v>
                </c:pt>
                <c:pt idx="2067">
                  <c:v>5.9063640689464472E-2</c:v>
                </c:pt>
                <c:pt idx="2068">
                  <c:v>2.9531820344732236E-2</c:v>
                </c:pt>
                <c:pt idx="2069">
                  <c:v>2.9531820344732236E-2</c:v>
                </c:pt>
                <c:pt idx="2070">
                  <c:v>2.9531820344732236E-2</c:v>
                </c:pt>
                <c:pt idx="2071">
                  <c:v>2.9531820344732236E-2</c:v>
                </c:pt>
                <c:pt idx="2072">
                  <c:v>2.9531820344732236E-2</c:v>
                </c:pt>
                <c:pt idx="2073">
                  <c:v>2.9531820344732236E-2</c:v>
                </c:pt>
                <c:pt idx="2074">
                  <c:v>2.9531820344732236E-2</c:v>
                </c:pt>
                <c:pt idx="2075">
                  <c:v>2.9531820344732236E-2</c:v>
                </c:pt>
                <c:pt idx="2076">
                  <c:v>2.9531820344732236E-2</c:v>
                </c:pt>
                <c:pt idx="2077">
                  <c:v>2.9531820344732236E-2</c:v>
                </c:pt>
                <c:pt idx="2078">
                  <c:v>2.9531820344732236E-2</c:v>
                </c:pt>
                <c:pt idx="2079">
                  <c:v>2.9531820344732236E-2</c:v>
                </c:pt>
                <c:pt idx="2080">
                  <c:v>2.9531820344732236E-2</c:v>
                </c:pt>
                <c:pt idx="2081">
                  <c:v>2.9531820344732236E-2</c:v>
                </c:pt>
                <c:pt idx="2082">
                  <c:v>2.9531820344732236E-2</c:v>
                </c:pt>
                <c:pt idx="2083">
                  <c:v>2.9531820344732236E-2</c:v>
                </c:pt>
                <c:pt idx="2084">
                  <c:v>2.9531820344732236E-2</c:v>
                </c:pt>
                <c:pt idx="2085">
                  <c:v>2.9531820344732236E-2</c:v>
                </c:pt>
                <c:pt idx="2086">
                  <c:v>2.9531820344732236E-2</c:v>
                </c:pt>
                <c:pt idx="2087">
                  <c:v>2.9531820344732236E-2</c:v>
                </c:pt>
                <c:pt idx="2088">
                  <c:v>2.9531820344732236E-2</c:v>
                </c:pt>
                <c:pt idx="2089">
                  <c:v>2.9531820344732236E-2</c:v>
                </c:pt>
                <c:pt idx="2090">
                  <c:v>2.9531820344732236E-2</c:v>
                </c:pt>
                <c:pt idx="2091">
                  <c:v>2.9531820344732236E-2</c:v>
                </c:pt>
                <c:pt idx="2092">
                  <c:v>2.9531820344732236E-2</c:v>
                </c:pt>
                <c:pt idx="2093">
                  <c:v>2.9531820344732236E-2</c:v>
                </c:pt>
                <c:pt idx="2094">
                  <c:v>2.9531820344732236E-2</c:v>
                </c:pt>
                <c:pt idx="2095">
                  <c:v>2.9531820344732236E-2</c:v>
                </c:pt>
                <c:pt idx="2096">
                  <c:v>2.9531820344732236E-2</c:v>
                </c:pt>
                <c:pt idx="2097">
                  <c:v>2.9531820344732236E-2</c:v>
                </c:pt>
                <c:pt idx="2098">
                  <c:v>2.9531820344732236E-2</c:v>
                </c:pt>
                <c:pt idx="2099">
                  <c:v>2.9531820344732236E-2</c:v>
                </c:pt>
                <c:pt idx="2100">
                  <c:v>2.9531820344732236E-2</c:v>
                </c:pt>
                <c:pt idx="2101">
                  <c:v>2.9531820344732236E-2</c:v>
                </c:pt>
                <c:pt idx="2102">
                  <c:v>2.9531820344732236E-2</c:v>
                </c:pt>
                <c:pt idx="2103">
                  <c:v>2.9531820344732236E-2</c:v>
                </c:pt>
                <c:pt idx="2104">
                  <c:v>2.9531820344732236E-2</c:v>
                </c:pt>
                <c:pt idx="2105">
                  <c:v>2.9531820344732236E-2</c:v>
                </c:pt>
                <c:pt idx="2106">
                  <c:v>2.9531820344732236E-2</c:v>
                </c:pt>
                <c:pt idx="2107">
                  <c:v>2.9531820344732236E-2</c:v>
                </c:pt>
                <c:pt idx="2108">
                  <c:v>2.9531820344732236E-2</c:v>
                </c:pt>
                <c:pt idx="2109">
                  <c:v>2.9531820344732236E-2</c:v>
                </c:pt>
                <c:pt idx="2110">
                  <c:v>2.9531820344732236E-2</c:v>
                </c:pt>
                <c:pt idx="2111">
                  <c:v>2.9531820344732236E-2</c:v>
                </c:pt>
                <c:pt idx="2112">
                  <c:v>2.9531820344732236E-2</c:v>
                </c:pt>
                <c:pt idx="2113">
                  <c:v>2.9531820344732236E-2</c:v>
                </c:pt>
                <c:pt idx="2114">
                  <c:v>2.9531820344732236E-2</c:v>
                </c:pt>
                <c:pt idx="2115">
                  <c:v>2.9531820344732236E-2</c:v>
                </c:pt>
                <c:pt idx="2116">
                  <c:v>2.9531820344732236E-2</c:v>
                </c:pt>
                <c:pt idx="2117">
                  <c:v>2.9531820344732236E-2</c:v>
                </c:pt>
                <c:pt idx="2118">
                  <c:v>2.9531820344732236E-2</c:v>
                </c:pt>
                <c:pt idx="2119">
                  <c:v>2.9531820344732236E-2</c:v>
                </c:pt>
                <c:pt idx="2120">
                  <c:v>2.9531820344732236E-2</c:v>
                </c:pt>
                <c:pt idx="2121">
                  <c:v>2.9531820344732236E-2</c:v>
                </c:pt>
              </c:numCache>
            </c:numRef>
          </c:yVal>
          <c:smooth val="0"/>
          <c:extLst>
            <c:ext xmlns:c16="http://schemas.microsoft.com/office/drawing/2014/chart" uri="{C3380CC4-5D6E-409C-BE32-E72D297353CC}">
              <c16:uniqueId val="{00000002-78DD-4C37-A94C-2C7F122A966A}"/>
            </c:ext>
          </c:extLst>
        </c:ser>
        <c:dLbls>
          <c:showLegendKey val="0"/>
          <c:showVal val="0"/>
          <c:showCatName val="0"/>
          <c:showSerName val="0"/>
          <c:showPercent val="0"/>
          <c:showBubbleSize val="0"/>
        </c:dLbls>
        <c:axId val="45712367"/>
        <c:axId val="45716943"/>
      </c:scatterChart>
      <c:valAx>
        <c:axId val="45712367"/>
        <c:scaling>
          <c:orientation val="minMax"/>
          <c:max val="84"/>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Follow-up time in months</a:t>
                </a:r>
              </a:p>
            </c:rich>
          </c:tx>
          <c:layout>
            <c:manualLayout>
              <c:xMode val="edge"/>
              <c:yMode val="edge"/>
              <c:x val="0.44466064603581545"/>
              <c:y val="0.899282116405785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6943"/>
        <c:crosses val="autoZero"/>
        <c:crossBetween val="midCat"/>
        <c:majorUnit val="12"/>
      </c:valAx>
      <c:valAx>
        <c:axId val="45716943"/>
        <c:scaling>
          <c:orientation val="minMax"/>
          <c:max val="1"/>
        </c:scaling>
        <c:delete val="0"/>
        <c:axPos val="l"/>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Survival Probability</a:t>
                </a:r>
              </a:p>
            </c:rich>
          </c:tx>
          <c:layout>
            <c:manualLayout>
              <c:xMode val="edge"/>
              <c:yMode val="edge"/>
              <c:x val="1.4129781805280317E-2"/>
              <c:y val="0.37266740203142706"/>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2367"/>
        <c:crosses val="autoZero"/>
        <c:crossBetween val="midCat"/>
      </c:valAx>
      <c:spPr>
        <a:noFill/>
        <a:ln>
          <a:noFill/>
        </a:ln>
        <a:effectLst/>
      </c:spPr>
    </c:plotArea>
    <c:legend>
      <c:legendPos val="b"/>
      <c:layout>
        <c:manualLayout>
          <c:xMode val="edge"/>
          <c:yMode val="edge"/>
          <c:x val="0.26670042721349585"/>
          <c:y val="0.95574538031288403"/>
          <c:w val="0.46983249447540221"/>
          <c:h val="4.42546196871160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i="0" baseline="0">
                <a:effectLst/>
              </a:rPr>
              <a:t>Figure 2. Adjusted Survival Curves of Overall Survival, using counting-process data by time-varying Ra-223 use group in the primary cohort, adjusted for all variables in Cox model analysis </a:t>
            </a:r>
            <a:endParaRPr lang="en-US" sz="1200">
              <a:effectLst/>
            </a:endParaRPr>
          </a:p>
        </c:rich>
      </c:tx>
      <c:layout>
        <c:manualLayout>
          <c:xMode val="edge"/>
          <c:yMode val="edge"/>
          <c:x val="0.13542956795029309"/>
          <c:y val="1.37610006739639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1096073928259"/>
          <c:y val="8.6912696324500535E-2"/>
          <c:w val="0.88055705927384076"/>
          <c:h val="0.7582580743011732"/>
        </c:manualLayout>
      </c:layout>
      <c:scatterChart>
        <c:scatterStyle val="lineMarker"/>
        <c:varyColors val="0"/>
        <c:ser>
          <c:idx val="2"/>
          <c:order val="0"/>
          <c:tx>
            <c:v>No Ra-223</c:v>
          </c:tx>
          <c:spPr>
            <a:ln w="19050" cap="rnd">
              <a:solidFill>
                <a:srgbClr val="298626"/>
              </a:solidFill>
              <a:round/>
            </a:ln>
            <a:effectLst/>
          </c:spPr>
          <c:marker>
            <c:symbol val="none"/>
          </c:marker>
          <c:xVal>
            <c:numRef>
              <c:f>'[6]F2-OS-Adj'!$A$2:$A$2220</c:f>
              <c:numCache>
                <c:formatCode>General</c:formatCode>
                <c:ptCount val="2219"/>
                <c:pt idx="0">
                  <c:v>0</c:v>
                </c:pt>
                <c:pt idx="1">
                  <c:v>6.6666666666666666E-2</c:v>
                </c:pt>
                <c:pt idx="2">
                  <c:v>6.6666666666666666E-2</c:v>
                </c:pt>
                <c:pt idx="3">
                  <c:v>0.1</c:v>
                </c:pt>
                <c:pt idx="4">
                  <c:v>0.1</c:v>
                </c:pt>
                <c:pt idx="5">
                  <c:v>0.13333333333333333</c:v>
                </c:pt>
                <c:pt idx="6">
                  <c:v>0.13333333333333333</c:v>
                </c:pt>
                <c:pt idx="7">
                  <c:v>0.16666666666666666</c:v>
                </c:pt>
                <c:pt idx="8">
                  <c:v>0.16666666666666666</c:v>
                </c:pt>
                <c:pt idx="9">
                  <c:v>0.2</c:v>
                </c:pt>
                <c:pt idx="10">
                  <c:v>0.2</c:v>
                </c:pt>
                <c:pt idx="11">
                  <c:v>0.23333333333333334</c:v>
                </c:pt>
                <c:pt idx="12">
                  <c:v>0.23333333333333334</c:v>
                </c:pt>
                <c:pt idx="13">
                  <c:v>0.26666666666666666</c:v>
                </c:pt>
                <c:pt idx="14">
                  <c:v>0.26666666666666666</c:v>
                </c:pt>
                <c:pt idx="15">
                  <c:v>0.3</c:v>
                </c:pt>
                <c:pt idx="16">
                  <c:v>0.3</c:v>
                </c:pt>
                <c:pt idx="17">
                  <c:v>0.36666666666666664</c:v>
                </c:pt>
                <c:pt idx="18">
                  <c:v>0.36666666666666664</c:v>
                </c:pt>
                <c:pt idx="19">
                  <c:v>0.4</c:v>
                </c:pt>
                <c:pt idx="20">
                  <c:v>0.4</c:v>
                </c:pt>
                <c:pt idx="21">
                  <c:v>0.43333333333333335</c:v>
                </c:pt>
                <c:pt idx="22">
                  <c:v>0.43333333333333335</c:v>
                </c:pt>
                <c:pt idx="23">
                  <c:v>0.46666666666666667</c:v>
                </c:pt>
                <c:pt idx="24">
                  <c:v>0.46666666666666667</c:v>
                </c:pt>
                <c:pt idx="25">
                  <c:v>0.5</c:v>
                </c:pt>
                <c:pt idx="26">
                  <c:v>0.5</c:v>
                </c:pt>
                <c:pt idx="27">
                  <c:v>0.53333333333333333</c:v>
                </c:pt>
                <c:pt idx="28">
                  <c:v>0.53333333333333333</c:v>
                </c:pt>
                <c:pt idx="29">
                  <c:v>0.56666666666666665</c:v>
                </c:pt>
                <c:pt idx="30">
                  <c:v>0.56666666666666665</c:v>
                </c:pt>
                <c:pt idx="31">
                  <c:v>0.6</c:v>
                </c:pt>
                <c:pt idx="32">
                  <c:v>0.6</c:v>
                </c:pt>
                <c:pt idx="33">
                  <c:v>0.6333333333333333</c:v>
                </c:pt>
                <c:pt idx="34">
                  <c:v>0.6333333333333333</c:v>
                </c:pt>
                <c:pt idx="35">
                  <c:v>0.66666666666666663</c:v>
                </c:pt>
                <c:pt idx="36">
                  <c:v>0.66666666666666663</c:v>
                </c:pt>
                <c:pt idx="37">
                  <c:v>0.7</c:v>
                </c:pt>
                <c:pt idx="38">
                  <c:v>0.7</c:v>
                </c:pt>
                <c:pt idx="39">
                  <c:v>0.73333333333333328</c:v>
                </c:pt>
                <c:pt idx="40">
                  <c:v>0.73333333333333328</c:v>
                </c:pt>
                <c:pt idx="41">
                  <c:v>0.76666666666666672</c:v>
                </c:pt>
                <c:pt idx="42">
                  <c:v>0.76666666666666672</c:v>
                </c:pt>
                <c:pt idx="43">
                  <c:v>0.8</c:v>
                </c:pt>
                <c:pt idx="44">
                  <c:v>0.8</c:v>
                </c:pt>
                <c:pt idx="45">
                  <c:v>0.83333333333333337</c:v>
                </c:pt>
                <c:pt idx="46">
                  <c:v>0.83333333333333337</c:v>
                </c:pt>
                <c:pt idx="47">
                  <c:v>0.8666666666666667</c:v>
                </c:pt>
                <c:pt idx="48">
                  <c:v>0.8666666666666667</c:v>
                </c:pt>
                <c:pt idx="49">
                  <c:v>0.9</c:v>
                </c:pt>
                <c:pt idx="50">
                  <c:v>0.9</c:v>
                </c:pt>
                <c:pt idx="51">
                  <c:v>0.93333333333333335</c:v>
                </c:pt>
                <c:pt idx="52">
                  <c:v>0.93333333333333335</c:v>
                </c:pt>
                <c:pt idx="53">
                  <c:v>0.96666666666666667</c:v>
                </c:pt>
                <c:pt idx="54">
                  <c:v>0.96666666666666667</c:v>
                </c:pt>
                <c:pt idx="55">
                  <c:v>1</c:v>
                </c:pt>
                <c:pt idx="56">
                  <c:v>1</c:v>
                </c:pt>
                <c:pt idx="57">
                  <c:v>1.0333333333333334</c:v>
                </c:pt>
                <c:pt idx="58">
                  <c:v>1.0333333333333334</c:v>
                </c:pt>
                <c:pt idx="59">
                  <c:v>1.0666666666666667</c:v>
                </c:pt>
                <c:pt idx="60">
                  <c:v>1.0666666666666667</c:v>
                </c:pt>
                <c:pt idx="61">
                  <c:v>1.1000000000000001</c:v>
                </c:pt>
                <c:pt idx="62">
                  <c:v>1.1000000000000001</c:v>
                </c:pt>
                <c:pt idx="63">
                  <c:v>1.1333333333333333</c:v>
                </c:pt>
                <c:pt idx="64">
                  <c:v>1.1333333333333333</c:v>
                </c:pt>
                <c:pt idx="65">
                  <c:v>1.1666666666666667</c:v>
                </c:pt>
                <c:pt idx="66">
                  <c:v>1.1666666666666667</c:v>
                </c:pt>
                <c:pt idx="67">
                  <c:v>1.2</c:v>
                </c:pt>
                <c:pt idx="68">
                  <c:v>1.2</c:v>
                </c:pt>
                <c:pt idx="69">
                  <c:v>1.2333333333333334</c:v>
                </c:pt>
                <c:pt idx="70">
                  <c:v>1.2333333333333334</c:v>
                </c:pt>
                <c:pt idx="71">
                  <c:v>1.2666666666666666</c:v>
                </c:pt>
                <c:pt idx="72">
                  <c:v>1.2666666666666666</c:v>
                </c:pt>
                <c:pt idx="73">
                  <c:v>1.3</c:v>
                </c:pt>
                <c:pt idx="74">
                  <c:v>1.3</c:v>
                </c:pt>
                <c:pt idx="75">
                  <c:v>1.3333333333333333</c:v>
                </c:pt>
                <c:pt idx="76">
                  <c:v>1.3333333333333333</c:v>
                </c:pt>
                <c:pt idx="77">
                  <c:v>1.3666666666666667</c:v>
                </c:pt>
                <c:pt idx="78">
                  <c:v>1.3666666666666667</c:v>
                </c:pt>
                <c:pt idx="79">
                  <c:v>1.4</c:v>
                </c:pt>
                <c:pt idx="80">
                  <c:v>1.4</c:v>
                </c:pt>
                <c:pt idx="81">
                  <c:v>1.4333333333333333</c:v>
                </c:pt>
                <c:pt idx="82">
                  <c:v>1.4333333333333333</c:v>
                </c:pt>
                <c:pt idx="83">
                  <c:v>1.4666666666666666</c:v>
                </c:pt>
                <c:pt idx="84">
                  <c:v>1.4666666666666666</c:v>
                </c:pt>
                <c:pt idx="85">
                  <c:v>1.5</c:v>
                </c:pt>
                <c:pt idx="86">
                  <c:v>1.5</c:v>
                </c:pt>
                <c:pt idx="87">
                  <c:v>1.5333333333333334</c:v>
                </c:pt>
                <c:pt idx="88">
                  <c:v>1.5333333333333334</c:v>
                </c:pt>
                <c:pt idx="89">
                  <c:v>1.5666666666666667</c:v>
                </c:pt>
                <c:pt idx="90">
                  <c:v>1.5666666666666667</c:v>
                </c:pt>
                <c:pt idx="91">
                  <c:v>1.6</c:v>
                </c:pt>
                <c:pt idx="92">
                  <c:v>1.6</c:v>
                </c:pt>
                <c:pt idx="93">
                  <c:v>1.6333333333333333</c:v>
                </c:pt>
                <c:pt idx="94">
                  <c:v>1.6333333333333333</c:v>
                </c:pt>
                <c:pt idx="95">
                  <c:v>1.6666666666666667</c:v>
                </c:pt>
                <c:pt idx="96">
                  <c:v>1.6666666666666667</c:v>
                </c:pt>
                <c:pt idx="97">
                  <c:v>1.7</c:v>
                </c:pt>
                <c:pt idx="98">
                  <c:v>1.7</c:v>
                </c:pt>
                <c:pt idx="99">
                  <c:v>1.7333333333333334</c:v>
                </c:pt>
                <c:pt idx="100">
                  <c:v>1.7333333333333334</c:v>
                </c:pt>
                <c:pt idx="101">
                  <c:v>1.7666666666666666</c:v>
                </c:pt>
                <c:pt idx="102">
                  <c:v>1.7666666666666666</c:v>
                </c:pt>
                <c:pt idx="103">
                  <c:v>1.8</c:v>
                </c:pt>
                <c:pt idx="104">
                  <c:v>1.8</c:v>
                </c:pt>
                <c:pt idx="105">
                  <c:v>1.8333333333333333</c:v>
                </c:pt>
                <c:pt idx="106">
                  <c:v>1.8333333333333333</c:v>
                </c:pt>
                <c:pt idx="107">
                  <c:v>1.8666666666666667</c:v>
                </c:pt>
                <c:pt idx="108">
                  <c:v>1.8666666666666667</c:v>
                </c:pt>
                <c:pt idx="109">
                  <c:v>1.9</c:v>
                </c:pt>
                <c:pt idx="110">
                  <c:v>1.9</c:v>
                </c:pt>
                <c:pt idx="111">
                  <c:v>1.9333333333333333</c:v>
                </c:pt>
                <c:pt idx="112">
                  <c:v>1.9333333333333333</c:v>
                </c:pt>
                <c:pt idx="113">
                  <c:v>1.9666666666666666</c:v>
                </c:pt>
                <c:pt idx="114">
                  <c:v>1.9666666666666666</c:v>
                </c:pt>
                <c:pt idx="115">
                  <c:v>2</c:v>
                </c:pt>
                <c:pt idx="116">
                  <c:v>2</c:v>
                </c:pt>
                <c:pt idx="117">
                  <c:v>2.0333333333333332</c:v>
                </c:pt>
                <c:pt idx="118">
                  <c:v>2.0333333333333332</c:v>
                </c:pt>
                <c:pt idx="119">
                  <c:v>2.0666666666666669</c:v>
                </c:pt>
                <c:pt idx="120">
                  <c:v>2.0666666666666669</c:v>
                </c:pt>
                <c:pt idx="121">
                  <c:v>2.1</c:v>
                </c:pt>
                <c:pt idx="122">
                  <c:v>2.1</c:v>
                </c:pt>
                <c:pt idx="123">
                  <c:v>2.1333333333333333</c:v>
                </c:pt>
                <c:pt idx="124">
                  <c:v>2.1333333333333333</c:v>
                </c:pt>
                <c:pt idx="125">
                  <c:v>2.1666666666666665</c:v>
                </c:pt>
                <c:pt idx="126">
                  <c:v>2.1666666666666665</c:v>
                </c:pt>
                <c:pt idx="127">
                  <c:v>2.2000000000000002</c:v>
                </c:pt>
                <c:pt idx="128">
                  <c:v>2.2000000000000002</c:v>
                </c:pt>
                <c:pt idx="129">
                  <c:v>2.2333333333333334</c:v>
                </c:pt>
                <c:pt idx="130">
                  <c:v>2.2333333333333334</c:v>
                </c:pt>
                <c:pt idx="131">
                  <c:v>2.2666666666666666</c:v>
                </c:pt>
                <c:pt idx="132">
                  <c:v>2.2666666666666666</c:v>
                </c:pt>
                <c:pt idx="133">
                  <c:v>2.2999999999999998</c:v>
                </c:pt>
                <c:pt idx="134">
                  <c:v>2.2999999999999998</c:v>
                </c:pt>
                <c:pt idx="135">
                  <c:v>2.3333333333333335</c:v>
                </c:pt>
                <c:pt idx="136">
                  <c:v>2.3333333333333335</c:v>
                </c:pt>
                <c:pt idx="137">
                  <c:v>2.3666666666666667</c:v>
                </c:pt>
                <c:pt idx="138">
                  <c:v>2.3666666666666667</c:v>
                </c:pt>
                <c:pt idx="139">
                  <c:v>2.4</c:v>
                </c:pt>
                <c:pt idx="140">
                  <c:v>2.4</c:v>
                </c:pt>
                <c:pt idx="141">
                  <c:v>2.4333333333333331</c:v>
                </c:pt>
                <c:pt idx="142">
                  <c:v>2.4333333333333331</c:v>
                </c:pt>
                <c:pt idx="143">
                  <c:v>2.4666666666666668</c:v>
                </c:pt>
                <c:pt idx="144">
                  <c:v>2.4666666666666668</c:v>
                </c:pt>
                <c:pt idx="145">
                  <c:v>2.5</c:v>
                </c:pt>
                <c:pt idx="146">
                  <c:v>2.5</c:v>
                </c:pt>
                <c:pt idx="147">
                  <c:v>2.5333333333333332</c:v>
                </c:pt>
                <c:pt idx="148">
                  <c:v>2.5333333333333332</c:v>
                </c:pt>
                <c:pt idx="149">
                  <c:v>2.5666666666666669</c:v>
                </c:pt>
                <c:pt idx="150">
                  <c:v>2.5666666666666669</c:v>
                </c:pt>
                <c:pt idx="151">
                  <c:v>2.6</c:v>
                </c:pt>
                <c:pt idx="152">
                  <c:v>2.6</c:v>
                </c:pt>
                <c:pt idx="153">
                  <c:v>2.6333333333333333</c:v>
                </c:pt>
                <c:pt idx="154">
                  <c:v>2.6333333333333333</c:v>
                </c:pt>
                <c:pt idx="155">
                  <c:v>2.6666666666666665</c:v>
                </c:pt>
                <c:pt idx="156">
                  <c:v>2.6666666666666665</c:v>
                </c:pt>
                <c:pt idx="157">
                  <c:v>2.7</c:v>
                </c:pt>
                <c:pt idx="158">
                  <c:v>2.7</c:v>
                </c:pt>
                <c:pt idx="159">
                  <c:v>2.7333333333333334</c:v>
                </c:pt>
                <c:pt idx="160">
                  <c:v>2.7333333333333334</c:v>
                </c:pt>
                <c:pt idx="161">
                  <c:v>2.7666666666666666</c:v>
                </c:pt>
                <c:pt idx="162">
                  <c:v>2.7666666666666666</c:v>
                </c:pt>
                <c:pt idx="163">
                  <c:v>2.8</c:v>
                </c:pt>
                <c:pt idx="164">
                  <c:v>2.8</c:v>
                </c:pt>
                <c:pt idx="165">
                  <c:v>2.8333333333333335</c:v>
                </c:pt>
                <c:pt idx="166">
                  <c:v>2.8333333333333335</c:v>
                </c:pt>
                <c:pt idx="167">
                  <c:v>2.8666666666666667</c:v>
                </c:pt>
                <c:pt idx="168">
                  <c:v>2.8666666666666667</c:v>
                </c:pt>
                <c:pt idx="169">
                  <c:v>2.9</c:v>
                </c:pt>
                <c:pt idx="170">
                  <c:v>2.9</c:v>
                </c:pt>
                <c:pt idx="171">
                  <c:v>2.9333333333333331</c:v>
                </c:pt>
                <c:pt idx="172">
                  <c:v>2.9333333333333331</c:v>
                </c:pt>
                <c:pt idx="173">
                  <c:v>2.9666666666666668</c:v>
                </c:pt>
                <c:pt idx="174">
                  <c:v>2.9666666666666668</c:v>
                </c:pt>
                <c:pt idx="175">
                  <c:v>3</c:v>
                </c:pt>
                <c:pt idx="176">
                  <c:v>3</c:v>
                </c:pt>
                <c:pt idx="177">
                  <c:v>3.0333333333333332</c:v>
                </c:pt>
                <c:pt idx="178">
                  <c:v>3.0333333333333332</c:v>
                </c:pt>
                <c:pt idx="179">
                  <c:v>3.0666666666666669</c:v>
                </c:pt>
                <c:pt idx="180">
                  <c:v>3.0666666666666669</c:v>
                </c:pt>
                <c:pt idx="181">
                  <c:v>3.1</c:v>
                </c:pt>
                <c:pt idx="182">
                  <c:v>3.1</c:v>
                </c:pt>
                <c:pt idx="183">
                  <c:v>3.1333333333333333</c:v>
                </c:pt>
                <c:pt idx="184">
                  <c:v>3.1333333333333333</c:v>
                </c:pt>
                <c:pt idx="185">
                  <c:v>3.1666666666666665</c:v>
                </c:pt>
                <c:pt idx="186">
                  <c:v>3.1666666666666665</c:v>
                </c:pt>
                <c:pt idx="187">
                  <c:v>3.2</c:v>
                </c:pt>
                <c:pt idx="188">
                  <c:v>3.2</c:v>
                </c:pt>
                <c:pt idx="189">
                  <c:v>3.2333333333333334</c:v>
                </c:pt>
                <c:pt idx="190">
                  <c:v>3.2333333333333334</c:v>
                </c:pt>
                <c:pt idx="191">
                  <c:v>3.2666666666666666</c:v>
                </c:pt>
                <c:pt idx="192">
                  <c:v>3.2666666666666666</c:v>
                </c:pt>
                <c:pt idx="193">
                  <c:v>3.3</c:v>
                </c:pt>
                <c:pt idx="194">
                  <c:v>3.3</c:v>
                </c:pt>
                <c:pt idx="195">
                  <c:v>3.3333333333333335</c:v>
                </c:pt>
                <c:pt idx="196">
                  <c:v>3.3333333333333335</c:v>
                </c:pt>
                <c:pt idx="197">
                  <c:v>3.3666666666666667</c:v>
                </c:pt>
                <c:pt idx="198">
                  <c:v>3.3666666666666667</c:v>
                </c:pt>
                <c:pt idx="199">
                  <c:v>3.4</c:v>
                </c:pt>
                <c:pt idx="200">
                  <c:v>3.4</c:v>
                </c:pt>
                <c:pt idx="201">
                  <c:v>3.4333333333333331</c:v>
                </c:pt>
                <c:pt idx="202">
                  <c:v>3.4333333333333331</c:v>
                </c:pt>
                <c:pt idx="203">
                  <c:v>3.4666666666666668</c:v>
                </c:pt>
                <c:pt idx="204">
                  <c:v>3.4666666666666668</c:v>
                </c:pt>
                <c:pt idx="205">
                  <c:v>3.5</c:v>
                </c:pt>
                <c:pt idx="206">
                  <c:v>3.5</c:v>
                </c:pt>
                <c:pt idx="207">
                  <c:v>3.5333333333333332</c:v>
                </c:pt>
                <c:pt idx="208">
                  <c:v>3.5333333333333332</c:v>
                </c:pt>
                <c:pt idx="209">
                  <c:v>3.5666666666666669</c:v>
                </c:pt>
                <c:pt idx="210">
                  <c:v>3.5666666666666669</c:v>
                </c:pt>
                <c:pt idx="211">
                  <c:v>3.6</c:v>
                </c:pt>
                <c:pt idx="212">
                  <c:v>3.6</c:v>
                </c:pt>
                <c:pt idx="213">
                  <c:v>3.6333333333333333</c:v>
                </c:pt>
                <c:pt idx="214">
                  <c:v>3.6333333333333333</c:v>
                </c:pt>
                <c:pt idx="215">
                  <c:v>3.6666666666666665</c:v>
                </c:pt>
                <c:pt idx="216">
                  <c:v>3.6666666666666665</c:v>
                </c:pt>
                <c:pt idx="217">
                  <c:v>3.7</c:v>
                </c:pt>
                <c:pt idx="218">
                  <c:v>3.7</c:v>
                </c:pt>
                <c:pt idx="219">
                  <c:v>3.7333333333333334</c:v>
                </c:pt>
                <c:pt idx="220">
                  <c:v>3.7333333333333334</c:v>
                </c:pt>
                <c:pt idx="221">
                  <c:v>3.7666666666666666</c:v>
                </c:pt>
                <c:pt idx="222">
                  <c:v>3.7666666666666666</c:v>
                </c:pt>
                <c:pt idx="223">
                  <c:v>3.8</c:v>
                </c:pt>
                <c:pt idx="224">
                  <c:v>3.8</c:v>
                </c:pt>
                <c:pt idx="225">
                  <c:v>3.8333333333333335</c:v>
                </c:pt>
                <c:pt idx="226">
                  <c:v>3.8333333333333335</c:v>
                </c:pt>
                <c:pt idx="227">
                  <c:v>3.8666666666666667</c:v>
                </c:pt>
                <c:pt idx="228">
                  <c:v>3.8666666666666667</c:v>
                </c:pt>
                <c:pt idx="229">
                  <c:v>3.9</c:v>
                </c:pt>
                <c:pt idx="230">
                  <c:v>3.9</c:v>
                </c:pt>
                <c:pt idx="231">
                  <c:v>3.9333333333333331</c:v>
                </c:pt>
                <c:pt idx="232">
                  <c:v>3.9333333333333331</c:v>
                </c:pt>
                <c:pt idx="233">
                  <c:v>3.9666666666666668</c:v>
                </c:pt>
                <c:pt idx="234">
                  <c:v>3.9666666666666668</c:v>
                </c:pt>
                <c:pt idx="235">
                  <c:v>4</c:v>
                </c:pt>
                <c:pt idx="236">
                  <c:v>4</c:v>
                </c:pt>
                <c:pt idx="237">
                  <c:v>4.0333333333333332</c:v>
                </c:pt>
                <c:pt idx="238">
                  <c:v>4.0333333333333332</c:v>
                </c:pt>
                <c:pt idx="239">
                  <c:v>4.0666666666666664</c:v>
                </c:pt>
                <c:pt idx="240">
                  <c:v>4.0666666666666664</c:v>
                </c:pt>
                <c:pt idx="241">
                  <c:v>4.0999999999999996</c:v>
                </c:pt>
                <c:pt idx="242">
                  <c:v>4.0999999999999996</c:v>
                </c:pt>
                <c:pt idx="243">
                  <c:v>4.1333333333333337</c:v>
                </c:pt>
                <c:pt idx="244">
                  <c:v>4.1333333333333337</c:v>
                </c:pt>
                <c:pt idx="245">
                  <c:v>4.166666666666667</c:v>
                </c:pt>
                <c:pt idx="246">
                  <c:v>4.166666666666667</c:v>
                </c:pt>
                <c:pt idx="247">
                  <c:v>4.2</c:v>
                </c:pt>
                <c:pt idx="248">
                  <c:v>4.2</c:v>
                </c:pt>
                <c:pt idx="249">
                  <c:v>4.2333333333333334</c:v>
                </c:pt>
                <c:pt idx="250">
                  <c:v>4.2333333333333334</c:v>
                </c:pt>
                <c:pt idx="251">
                  <c:v>4.2666666666666666</c:v>
                </c:pt>
                <c:pt idx="252">
                  <c:v>4.2666666666666666</c:v>
                </c:pt>
                <c:pt idx="253">
                  <c:v>4.3</c:v>
                </c:pt>
                <c:pt idx="254">
                  <c:v>4.3</c:v>
                </c:pt>
                <c:pt idx="255">
                  <c:v>4.333333333333333</c:v>
                </c:pt>
                <c:pt idx="256">
                  <c:v>4.333333333333333</c:v>
                </c:pt>
                <c:pt idx="257">
                  <c:v>4.3666666666666663</c:v>
                </c:pt>
                <c:pt idx="258">
                  <c:v>4.3666666666666663</c:v>
                </c:pt>
                <c:pt idx="259">
                  <c:v>4.4000000000000004</c:v>
                </c:pt>
                <c:pt idx="260">
                  <c:v>4.4000000000000004</c:v>
                </c:pt>
                <c:pt idx="261">
                  <c:v>4.4333333333333336</c:v>
                </c:pt>
                <c:pt idx="262">
                  <c:v>4.4333333333333336</c:v>
                </c:pt>
                <c:pt idx="263">
                  <c:v>4.4666666666666668</c:v>
                </c:pt>
                <c:pt idx="264">
                  <c:v>4.4666666666666668</c:v>
                </c:pt>
                <c:pt idx="265">
                  <c:v>4.5</c:v>
                </c:pt>
                <c:pt idx="266">
                  <c:v>4.5</c:v>
                </c:pt>
                <c:pt idx="267">
                  <c:v>4.5333333333333332</c:v>
                </c:pt>
                <c:pt idx="268">
                  <c:v>4.5333333333333332</c:v>
                </c:pt>
                <c:pt idx="269">
                  <c:v>4.5666666666666664</c:v>
                </c:pt>
                <c:pt idx="270">
                  <c:v>4.5666666666666664</c:v>
                </c:pt>
                <c:pt idx="271">
                  <c:v>4.5999999999999996</c:v>
                </c:pt>
                <c:pt idx="272">
                  <c:v>4.5999999999999996</c:v>
                </c:pt>
                <c:pt idx="273">
                  <c:v>4.6333333333333337</c:v>
                </c:pt>
                <c:pt idx="274">
                  <c:v>4.6333333333333337</c:v>
                </c:pt>
                <c:pt idx="275">
                  <c:v>4.666666666666667</c:v>
                </c:pt>
                <c:pt idx="276">
                  <c:v>4.666666666666667</c:v>
                </c:pt>
                <c:pt idx="277">
                  <c:v>4.7</c:v>
                </c:pt>
                <c:pt idx="278">
                  <c:v>4.7</c:v>
                </c:pt>
                <c:pt idx="279">
                  <c:v>4.7333333333333334</c:v>
                </c:pt>
                <c:pt idx="280">
                  <c:v>4.7333333333333334</c:v>
                </c:pt>
                <c:pt idx="281">
                  <c:v>4.7666666666666666</c:v>
                </c:pt>
                <c:pt idx="282">
                  <c:v>4.7666666666666666</c:v>
                </c:pt>
                <c:pt idx="283">
                  <c:v>4.8</c:v>
                </c:pt>
                <c:pt idx="284">
                  <c:v>4.8</c:v>
                </c:pt>
                <c:pt idx="285">
                  <c:v>4.833333333333333</c:v>
                </c:pt>
                <c:pt idx="286">
                  <c:v>4.833333333333333</c:v>
                </c:pt>
                <c:pt idx="287">
                  <c:v>4.8666666666666663</c:v>
                </c:pt>
                <c:pt idx="288">
                  <c:v>4.8666666666666663</c:v>
                </c:pt>
                <c:pt idx="289">
                  <c:v>4.9000000000000004</c:v>
                </c:pt>
                <c:pt idx="290">
                  <c:v>4.9000000000000004</c:v>
                </c:pt>
                <c:pt idx="291">
                  <c:v>4.9333333333333336</c:v>
                </c:pt>
                <c:pt idx="292">
                  <c:v>4.9333333333333336</c:v>
                </c:pt>
                <c:pt idx="293">
                  <c:v>4.9666666666666668</c:v>
                </c:pt>
                <c:pt idx="294">
                  <c:v>4.9666666666666668</c:v>
                </c:pt>
                <c:pt idx="295">
                  <c:v>5</c:v>
                </c:pt>
                <c:pt idx="296">
                  <c:v>5</c:v>
                </c:pt>
                <c:pt idx="297">
                  <c:v>5.0333333333333332</c:v>
                </c:pt>
                <c:pt idx="298">
                  <c:v>5.0333333333333332</c:v>
                </c:pt>
                <c:pt idx="299">
                  <c:v>5.0666666666666664</c:v>
                </c:pt>
                <c:pt idx="300">
                  <c:v>5.0666666666666664</c:v>
                </c:pt>
                <c:pt idx="301">
                  <c:v>5.0999999999999996</c:v>
                </c:pt>
                <c:pt idx="302">
                  <c:v>5.0999999999999996</c:v>
                </c:pt>
                <c:pt idx="303">
                  <c:v>5.1333333333333337</c:v>
                </c:pt>
                <c:pt idx="304">
                  <c:v>5.1333333333333337</c:v>
                </c:pt>
                <c:pt idx="305">
                  <c:v>5.166666666666667</c:v>
                </c:pt>
                <c:pt idx="306">
                  <c:v>5.166666666666667</c:v>
                </c:pt>
                <c:pt idx="307">
                  <c:v>5.2</c:v>
                </c:pt>
                <c:pt idx="308">
                  <c:v>5.2</c:v>
                </c:pt>
                <c:pt idx="309">
                  <c:v>5.2333333333333334</c:v>
                </c:pt>
                <c:pt idx="310">
                  <c:v>5.2333333333333334</c:v>
                </c:pt>
                <c:pt idx="311">
                  <c:v>5.2666666666666666</c:v>
                </c:pt>
                <c:pt idx="312">
                  <c:v>5.2666666666666666</c:v>
                </c:pt>
                <c:pt idx="313">
                  <c:v>5.3</c:v>
                </c:pt>
                <c:pt idx="314">
                  <c:v>5.3</c:v>
                </c:pt>
                <c:pt idx="315">
                  <c:v>5.333333333333333</c:v>
                </c:pt>
                <c:pt idx="316">
                  <c:v>5.333333333333333</c:v>
                </c:pt>
                <c:pt idx="317">
                  <c:v>5.3666666666666663</c:v>
                </c:pt>
                <c:pt idx="318">
                  <c:v>5.3666666666666663</c:v>
                </c:pt>
                <c:pt idx="319">
                  <c:v>5.4</c:v>
                </c:pt>
                <c:pt idx="320">
                  <c:v>5.4</c:v>
                </c:pt>
                <c:pt idx="321">
                  <c:v>5.4333333333333336</c:v>
                </c:pt>
                <c:pt idx="322">
                  <c:v>5.4333333333333336</c:v>
                </c:pt>
                <c:pt idx="323">
                  <c:v>5.4666666666666668</c:v>
                </c:pt>
                <c:pt idx="324">
                  <c:v>5.4666666666666668</c:v>
                </c:pt>
                <c:pt idx="325">
                  <c:v>5.5</c:v>
                </c:pt>
                <c:pt idx="326">
                  <c:v>5.5</c:v>
                </c:pt>
                <c:pt idx="327">
                  <c:v>5.5333333333333332</c:v>
                </c:pt>
                <c:pt idx="328">
                  <c:v>5.5333333333333332</c:v>
                </c:pt>
                <c:pt idx="329">
                  <c:v>5.5666666666666664</c:v>
                </c:pt>
                <c:pt idx="330">
                  <c:v>5.5666666666666664</c:v>
                </c:pt>
                <c:pt idx="331">
                  <c:v>5.6</c:v>
                </c:pt>
                <c:pt idx="332">
                  <c:v>5.6</c:v>
                </c:pt>
                <c:pt idx="333">
                  <c:v>5.6333333333333337</c:v>
                </c:pt>
                <c:pt idx="334">
                  <c:v>5.6333333333333337</c:v>
                </c:pt>
                <c:pt idx="335">
                  <c:v>5.666666666666667</c:v>
                </c:pt>
                <c:pt idx="336">
                  <c:v>5.666666666666667</c:v>
                </c:pt>
                <c:pt idx="337">
                  <c:v>5.7</c:v>
                </c:pt>
                <c:pt idx="338">
                  <c:v>5.7</c:v>
                </c:pt>
                <c:pt idx="339">
                  <c:v>5.7333333333333334</c:v>
                </c:pt>
                <c:pt idx="340">
                  <c:v>5.7333333333333334</c:v>
                </c:pt>
                <c:pt idx="341">
                  <c:v>5.7666666666666666</c:v>
                </c:pt>
                <c:pt idx="342">
                  <c:v>5.7666666666666666</c:v>
                </c:pt>
                <c:pt idx="343">
                  <c:v>5.8</c:v>
                </c:pt>
                <c:pt idx="344">
                  <c:v>5.8</c:v>
                </c:pt>
                <c:pt idx="345">
                  <c:v>5.833333333333333</c:v>
                </c:pt>
                <c:pt idx="346">
                  <c:v>5.833333333333333</c:v>
                </c:pt>
                <c:pt idx="347">
                  <c:v>5.8666666666666663</c:v>
                </c:pt>
                <c:pt idx="348">
                  <c:v>5.8666666666666663</c:v>
                </c:pt>
                <c:pt idx="349">
                  <c:v>5.9</c:v>
                </c:pt>
                <c:pt idx="350">
                  <c:v>5.9</c:v>
                </c:pt>
                <c:pt idx="351">
                  <c:v>5.9333333333333336</c:v>
                </c:pt>
                <c:pt idx="352">
                  <c:v>5.9333333333333336</c:v>
                </c:pt>
                <c:pt idx="353">
                  <c:v>5.9666666666666668</c:v>
                </c:pt>
                <c:pt idx="354">
                  <c:v>5.9666666666666668</c:v>
                </c:pt>
                <c:pt idx="355">
                  <c:v>6</c:v>
                </c:pt>
                <c:pt idx="356">
                  <c:v>6</c:v>
                </c:pt>
                <c:pt idx="357">
                  <c:v>6.0333333333333332</c:v>
                </c:pt>
                <c:pt idx="358">
                  <c:v>6.0333333333333332</c:v>
                </c:pt>
                <c:pt idx="359">
                  <c:v>6.0666666666666664</c:v>
                </c:pt>
                <c:pt idx="360">
                  <c:v>6.0666666666666664</c:v>
                </c:pt>
                <c:pt idx="361">
                  <c:v>6.1</c:v>
                </c:pt>
                <c:pt idx="362">
                  <c:v>6.1</c:v>
                </c:pt>
                <c:pt idx="363">
                  <c:v>6.1333333333333337</c:v>
                </c:pt>
                <c:pt idx="364">
                  <c:v>6.1333333333333337</c:v>
                </c:pt>
                <c:pt idx="365">
                  <c:v>6.166666666666667</c:v>
                </c:pt>
                <c:pt idx="366">
                  <c:v>6.166666666666667</c:v>
                </c:pt>
                <c:pt idx="367">
                  <c:v>6.2</c:v>
                </c:pt>
                <c:pt idx="368">
                  <c:v>6.2</c:v>
                </c:pt>
                <c:pt idx="369">
                  <c:v>6.2333333333333334</c:v>
                </c:pt>
                <c:pt idx="370">
                  <c:v>6.2333333333333334</c:v>
                </c:pt>
                <c:pt idx="371">
                  <c:v>6.2666666666666666</c:v>
                </c:pt>
                <c:pt idx="372">
                  <c:v>6.2666666666666666</c:v>
                </c:pt>
                <c:pt idx="373">
                  <c:v>6.3</c:v>
                </c:pt>
                <c:pt idx="374">
                  <c:v>6.3</c:v>
                </c:pt>
                <c:pt idx="375">
                  <c:v>6.333333333333333</c:v>
                </c:pt>
                <c:pt idx="376">
                  <c:v>6.333333333333333</c:v>
                </c:pt>
                <c:pt idx="377">
                  <c:v>6.3666666666666663</c:v>
                </c:pt>
                <c:pt idx="378">
                  <c:v>6.3666666666666663</c:v>
                </c:pt>
                <c:pt idx="379">
                  <c:v>6.4</c:v>
                </c:pt>
                <c:pt idx="380">
                  <c:v>6.4</c:v>
                </c:pt>
                <c:pt idx="381">
                  <c:v>6.4333333333333336</c:v>
                </c:pt>
                <c:pt idx="382">
                  <c:v>6.4333333333333336</c:v>
                </c:pt>
                <c:pt idx="383">
                  <c:v>6.4666666666666668</c:v>
                </c:pt>
                <c:pt idx="384">
                  <c:v>6.4666666666666668</c:v>
                </c:pt>
                <c:pt idx="385">
                  <c:v>6.5</c:v>
                </c:pt>
                <c:pt idx="386">
                  <c:v>6.5</c:v>
                </c:pt>
                <c:pt idx="387">
                  <c:v>6.5333333333333332</c:v>
                </c:pt>
                <c:pt idx="388">
                  <c:v>6.5333333333333332</c:v>
                </c:pt>
                <c:pt idx="389">
                  <c:v>6.5666666666666664</c:v>
                </c:pt>
                <c:pt idx="390">
                  <c:v>6.5666666666666664</c:v>
                </c:pt>
                <c:pt idx="391">
                  <c:v>6.6</c:v>
                </c:pt>
                <c:pt idx="392">
                  <c:v>6.6</c:v>
                </c:pt>
                <c:pt idx="393">
                  <c:v>6.6333333333333337</c:v>
                </c:pt>
                <c:pt idx="394">
                  <c:v>6.6333333333333337</c:v>
                </c:pt>
                <c:pt idx="395">
                  <c:v>6.666666666666667</c:v>
                </c:pt>
                <c:pt idx="396">
                  <c:v>6.666666666666667</c:v>
                </c:pt>
                <c:pt idx="397">
                  <c:v>6.7</c:v>
                </c:pt>
                <c:pt idx="398">
                  <c:v>6.7</c:v>
                </c:pt>
                <c:pt idx="399">
                  <c:v>6.7333333333333334</c:v>
                </c:pt>
                <c:pt idx="400">
                  <c:v>6.7333333333333334</c:v>
                </c:pt>
                <c:pt idx="401">
                  <c:v>6.7666666666666666</c:v>
                </c:pt>
                <c:pt idx="402">
                  <c:v>6.7666666666666666</c:v>
                </c:pt>
                <c:pt idx="403">
                  <c:v>6.8</c:v>
                </c:pt>
                <c:pt idx="404">
                  <c:v>6.8</c:v>
                </c:pt>
                <c:pt idx="405">
                  <c:v>6.833333333333333</c:v>
                </c:pt>
                <c:pt idx="406">
                  <c:v>6.833333333333333</c:v>
                </c:pt>
                <c:pt idx="407">
                  <c:v>6.8666666666666663</c:v>
                </c:pt>
                <c:pt idx="408">
                  <c:v>6.8666666666666663</c:v>
                </c:pt>
                <c:pt idx="409">
                  <c:v>6.9</c:v>
                </c:pt>
                <c:pt idx="410">
                  <c:v>6.9</c:v>
                </c:pt>
                <c:pt idx="411">
                  <c:v>6.9333333333333336</c:v>
                </c:pt>
                <c:pt idx="412">
                  <c:v>6.9333333333333336</c:v>
                </c:pt>
                <c:pt idx="413">
                  <c:v>6.9666666666666668</c:v>
                </c:pt>
                <c:pt idx="414">
                  <c:v>6.9666666666666668</c:v>
                </c:pt>
                <c:pt idx="415">
                  <c:v>7</c:v>
                </c:pt>
                <c:pt idx="416">
                  <c:v>7</c:v>
                </c:pt>
                <c:pt idx="417">
                  <c:v>7.0333333333333332</c:v>
                </c:pt>
                <c:pt idx="418">
                  <c:v>7.0333333333333332</c:v>
                </c:pt>
                <c:pt idx="419">
                  <c:v>7.0666666666666664</c:v>
                </c:pt>
                <c:pt idx="420">
                  <c:v>7.0666666666666664</c:v>
                </c:pt>
                <c:pt idx="421">
                  <c:v>7.1</c:v>
                </c:pt>
                <c:pt idx="422">
                  <c:v>7.1</c:v>
                </c:pt>
                <c:pt idx="423">
                  <c:v>7.1333333333333337</c:v>
                </c:pt>
                <c:pt idx="424">
                  <c:v>7.1333333333333337</c:v>
                </c:pt>
                <c:pt idx="425">
                  <c:v>7.166666666666667</c:v>
                </c:pt>
                <c:pt idx="426">
                  <c:v>7.166666666666667</c:v>
                </c:pt>
                <c:pt idx="427">
                  <c:v>7.2</c:v>
                </c:pt>
                <c:pt idx="428">
                  <c:v>7.2</c:v>
                </c:pt>
                <c:pt idx="429">
                  <c:v>7.2333333333333334</c:v>
                </c:pt>
                <c:pt idx="430">
                  <c:v>7.2333333333333334</c:v>
                </c:pt>
                <c:pt idx="431">
                  <c:v>7.2666666666666666</c:v>
                </c:pt>
                <c:pt idx="432">
                  <c:v>7.2666666666666666</c:v>
                </c:pt>
                <c:pt idx="433">
                  <c:v>7.3</c:v>
                </c:pt>
                <c:pt idx="434">
                  <c:v>7.3</c:v>
                </c:pt>
                <c:pt idx="435">
                  <c:v>7.333333333333333</c:v>
                </c:pt>
                <c:pt idx="436">
                  <c:v>7.333333333333333</c:v>
                </c:pt>
                <c:pt idx="437">
                  <c:v>7.3666666666666663</c:v>
                </c:pt>
                <c:pt idx="438">
                  <c:v>7.3666666666666663</c:v>
                </c:pt>
                <c:pt idx="439">
                  <c:v>7.4</c:v>
                </c:pt>
                <c:pt idx="440">
                  <c:v>7.4</c:v>
                </c:pt>
                <c:pt idx="441">
                  <c:v>7.4333333333333336</c:v>
                </c:pt>
                <c:pt idx="442">
                  <c:v>7.4333333333333336</c:v>
                </c:pt>
                <c:pt idx="443">
                  <c:v>7.4666666666666668</c:v>
                </c:pt>
                <c:pt idx="444">
                  <c:v>7.4666666666666668</c:v>
                </c:pt>
                <c:pt idx="445">
                  <c:v>7.5</c:v>
                </c:pt>
                <c:pt idx="446">
                  <c:v>7.5</c:v>
                </c:pt>
                <c:pt idx="447">
                  <c:v>7.5333333333333332</c:v>
                </c:pt>
                <c:pt idx="448">
                  <c:v>7.5333333333333332</c:v>
                </c:pt>
                <c:pt idx="449">
                  <c:v>7.5666666666666664</c:v>
                </c:pt>
                <c:pt idx="450">
                  <c:v>7.5666666666666664</c:v>
                </c:pt>
                <c:pt idx="451">
                  <c:v>7.6</c:v>
                </c:pt>
                <c:pt idx="452">
                  <c:v>7.6</c:v>
                </c:pt>
                <c:pt idx="453">
                  <c:v>7.6333333333333337</c:v>
                </c:pt>
                <c:pt idx="454">
                  <c:v>7.6333333333333337</c:v>
                </c:pt>
                <c:pt idx="455">
                  <c:v>7.666666666666667</c:v>
                </c:pt>
                <c:pt idx="456">
                  <c:v>7.666666666666667</c:v>
                </c:pt>
                <c:pt idx="457">
                  <c:v>7.7</c:v>
                </c:pt>
                <c:pt idx="458">
                  <c:v>7.7</c:v>
                </c:pt>
                <c:pt idx="459">
                  <c:v>7.7333333333333334</c:v>
                </c:pt>
                <c:pt idx="460">
                  <c:v>7.7333333333333334</c:v>
                </c:pt>
                <c:pt idx="461">
                  <c:v>7.7666666666666666</c:v>
                </c:pt>
                <c:pt idx="462">
                  <c:v>7.7666666666666666</c:v>
                </c:pt>
                <c:pt idx="463">
                  <c:v>7.8</c:v>
                </c:pt>
                <c:pt idx="464">
                  <c:v>7.8</c:v>
                </c:pt>
                <c:pt idx="465">
                  <c:v>7.833333333333333</c:v>
                </c:pt>
                <c:pt idx="466">
                  <c:v>7.833333333333333</c:v>
                </c:pt>
                <c:pt idx="467">
                  <c:v>7.8666666666666663</c:v>
                </c:pt>
                <c:pt idx="468">
                  <c:v>7.8666666666666663</c:v>
                </c:pt>
                <c:pt idx="469">
                  <c:v>7.9</c:v>
                </c:pt>
                <c:pt idx="470">
                  <c:v>7.9</c:v>
                </c:pt>
                <c:pt idx="471">
                  <c:v>7.9333333333333336</c:v>
                </c:pt>
                <c:pt idx="472">
                  <c:v>7.9333333333333336</c:v>
                </c:pt>
                <c:pt idx="473">
                  <c:v>7.9666666666666668</c:v>
                </c:pt>
                <c:pt idx="474">
                  <c:v>7.9666666666666668</c:v>
                </c:pt>
                <c:pt idx="475">
                  <c:v>8</c:v>
                </c:pt>
                <c:pt idx="476">
                  <c:v>8</c:v>
                </c:pt>
                <c:pt idx="477">
                  <c:v>8.0333333333333332</c:v>
                </c:pt>
                <c:pt idx="478">
                  <c:v>8.0333333333333332</c:v>
                </c:pt>
                <c:pt idx="479">
                  <c:v>8.0666666666666664</c:v>
                </c:pt>
                <c:pt idx="480">
                  <c:v>8.0666666666666664</c:v>
                </c:pt>
                <c:pt idx="481">
                  <c:v>8.1</c:v>
                </c:pt>
                <c:pt idx="482">
                  <c:v>8.1</c:v>
                </c:pt>
                <c:pt idx="483">
                  <c:v>8.1333333333333329</c:v>
                </c:pt>
                <c:pt idx="484">
                  <c:v>8.1333333333333329</c:v>
                </c:pt>
                <c:pt idx="485">
                  <c:v>8.1666666666666661</c:v>
                </c:pt>
                <c:pt idx="486">
                  <c:v>8.1666666666666661</c:v>
                </c:pt>
                <c:pt idx="487">
                  <c:v>8.1999999999999993</c:v>
                </c:pt>
                <c:pt idx="488">
                  <c:v>8.1999999999999993</c:v>
                </c:pt>
                <c:pt idx="489">
                  <c:v>8.2333333333333325</c:v>
                </c:pt>
                <c:pt idx="490">
                  <c:v>8.2333333333333325</c:v>
                </c:pt>
                <c:pt idx="491">
                  <c:v>8.2666666666666675</c:v>
                </c:pt>
                <c:pt idx="492">
                  <c:v>8.2666666666666675</c:v>
                </c:pt>
                <c:pt idx="493">
                  <c:v>8.3000000000000007</c:v>
                </c:pt>
                <c:pt idx="494">
                  <c:v>8.3000000000000007</c:v>
                </c:pt>
                <c:pt idx="495">
                  <c:v>8.3333333333333339</c:v>
                </c:pt>
                <c:pt idx="496">
                  <c:v>8.3333333333333339</c:v>
                </c:pt>
                <c:pt idx="497">
                  <c:v>8.3666666666666671</c:v>
                </c:pt>
                <c:pt idx="498">
                  <c:v>8.3666666666666671</c:v>
                </c:pt>
                <c:pt idx="499">
                  <c:v>8.4</c:v>
                </c:pt>
                <c:pt idx="500">
                  <c:v>8.4</c:v>
                </c:pt>
                <c:pt idx="501">
                  <c:v>8.4333333333333336</c:v>
                </c:pt>
                <c:pt idx="502">
                  <c:v>8.4333333333333336</c:v>
                </c:pt>
                <c:pt idx="503">
                  <c:v>8.4666666666666668</c:v>
                </c:pt>
                <c:pt idx="504">
                  <c:v>8.4666666666666668</c:v>
                </c:pt>
                <c:pt idx="505">
                  <c:v>8.5</c:v>
                </c:pt>
                <c:pt idx="506">
                  <c:v>8.5</c:v>
                </c:pt>
                <c:pt idx="507">
                  <c:v>8.5333333333333332</c:v>
                </c:pt>
                <c:pt idx="508">
                  <c:v>8.5333333333333332</c:v>
                </c:pt>
                <c:pt idx="509">
                  <c:v>8.5666666666666664</c:v>
                </c:pt>
                <c:pt idx="510">
                  <c:v>8.5666666666666664</c:v>
                </c:pt>
                <c:pt idx="511">
                  <c:v>8.6</c:v>
                </c:pt>
                <c:pt idx="512">
                  <c:v>8.6</c:v>
                </c:pt>
                <c:pt idx="513">
                  <c:v>8.6333333333333329</c:v>
                </c:pt>
                <c:pt idx="514">
                  <c:v>8.6333333333333329</c:v>
                </c:pt>
                <c:pt idx="515">
                  <c:v>8.6666666666666661</c:v>
                </c:pt>
                <c:pt idx="516">
                  <c:v>8.6666666666666661</c:v>
                </c:pt>
                <c:pt idx="517">
                  <c:v>8.6999999999999993</c:v>
                </c:pt>
                <c:pt idx="518">
                  <c:v>8.6999999999999993</c:v>
                </c:pt>
                <c:pt idx="519">
                  <c:v>8.7333333333333325</c:v>
                </c:pt>
                <c:pt idx="520">
                  <c:v>8.7333333333333325</c:v>
                </c:pt>
                <c:pt idx="521">
                  <c:v>8.7666666666666675</c:v>
                </c:pt>
                <c:pt idx="522">
                  <c:v>8.7666666666666675</c:v>
                </c:pt>
                <c:pt idx="523">
                  <c:v>8.8000000000000007</c:v>
                </c:pt>
                <c:pt idx="524">
                  <c:v>8.8000000000000007</c:v>
                </c:pt>
                <c:pt idx="525">
                  <c:v>8.8333333333333339</c:v>
                </c:pt>
                <c:pt idx="526">
                  <c:v>8.8333333333333339</c:v>
                </c:pt>
                <c:pt idx="527">
                  <c:v>8.8666666666666671</c:v>
                </c:pt>
                <c:pt idx="528">
                  <c:v>8.8666666666666671</c:v>
                </c:pt>
                <c:pt idx="529">
                  <c:v>8.9</c:v>
                </c:pt>
                <c:pt idx="530">
                  <c:v>8.9</c:v>
                </c:pt>
                <c:pt idx="531">
                  <c:v>8.9333333333333336</c:v>
                </c:pt>
                <c:pt idx="532">
                  <c:v>8.9333333333333336</c:v>
                </c:pt>
                <c:pt idx="533">
                  <c:v>8.9666666666666668</c:v>
                </c:pt>
                <c:pt idx="534">
                  <c:v>8.9666666666666668</c:v>
                </c:pt>
                <c:pt idx="535">
                  <c:v>9</c:v>
                </c:pt>
                <c:pt idx="536">
                  <c:v>9</c:v>
                </c:pt>
                <c:pt idx="537">
                  <c:v>9.0333333333333332</c:v>
                </c:pt>
                <c:pt idx="538">
                  <c:v>9.0333333333333332</c:v>
                </c:pt>
                <c:pt idx="539">
                  <c:v>9.0666666666666664</c:v>
                </c:pt>
                <c:pt idx="540">
                  <c:v>9.0666666666666664</c:v>
                </c:pt>
                <c:pt idx="541">
                  <c:v>9.1</c:v>
                </c:pt>
                <c:pt idx="542">
                  <c:v>9.1</c:v>
                </c:pt>
                <c:pt idx="543">
                  <c:v>9.1333333333333329</c:v>
                </c:pt>
                <c:pt idx="544">
                  <c:v>9.1333333333333329</c:v>
                </c:pt>
                <c:pt idx="545">
                  <c:v>9.1666666666666661</c:v>
                </c:pt>
                <c:pt idx="546">
                  <c:v>9.1666666666666661</c:v>
                </c:pt>
                <c:pt idx="547">
                  <c:v>9.1999999999999993</c:v>
                </c:pt>
                <c:pt idx="548">
                  <c:v>9.1999999999999993</c:v>
                </c:pt>
                <c:pt idx="549">
                  <c:v>9.2333333333333325</c:v>
                </c:pt>
                <c:pt idx="550">
                  <c:v>9.2333333333333325</c:v>
                </c:pt>
                <c:pt idx="551">
                  <c:v>9.2666666666666675</c:v>
                </c:pt>
                <c:pt idx="552">
                  <c:v>9.2666666666666675</c:v>
                </c:pt>
                <c:pt idx="553">
                  <c:v>9.3000000000000007</c:v>
                </c:pt>
                <c:pt idx="554">
                  <c:v>9.3000000000000007</c:v>
                </c:pt>
                <c:pt idx="555">
                  <c:v>9.3333333333333339</c:v>
                </c:pt>
                <c:pt idx="556">
                  <c:v>9.3333333333333339</c:v>
                </c:pt>
                <c:pt idx="557">
                  <c:v>9.3666666666666671</c:v>
                </c:pt>
                <c:pt idx="558">
                  <c:v>9.3666666666666671</c:v>
                </c:pt>
                <c:pt idx="559">
                  <c:v>9.4</c:v>
                </c:pt>
                <c:pt idx="560">
                  <c:v>9.4</c:v>
                </c:pt>
                <c:pt idx="561">
                  <c:v>9.4333333333333336</c:v>
                </c:pt>
                <c:pt idx="562">
                  <c:v>9.4333333333333336</c:v>
                </c:pt>
                <c:pt idx="563">
                  <c:v>9.5</c:v>
                </c:pt>
                <c:pt idx="564">
                  <c:v>9.5</c:v>
                </c:pt>
                <c:pt idx="565">
                  <c:v>9.5333333333333332</c:v>
                </c:pt>
                <c:pt idx="566">
                  <c:v>9.5333333333333332</c:v>
                </c:pt>
                <c:pt idx="567">
                  <c:v>9.5666666666666664</c:v>
                </c:pt>
                <c:pt idx="568">
                  <c:v>9.5666666666666664</c:v>
                </c:pt>
                <c:pt idx="569">
                  <c:v>9.6</c:v>
                </c:pt>
                <c:pt idx="570">
                  <c:v>9.6</c:v>
                </c:pt>
                <c:pt idx="571">
                  <c:v>9.6333333333333329</c:v>
                </c:pt>
                <c:pt idx="572">
                  <c:v>9.6333333333333329</c:v>
                </c:pt>
                <c:pt idx="573">
                  <c:v>9.6666666666666661</c:v>
                </c:pt>
                <c:pt idx="574">
                  <c:v>9.6666666666666661</c:v>
                </c:pt>
                <c:pt idx="575">
                  <c:v>9.6999999999999993</c:v>
                </c:pt>
                <c:pt idx="576">
                  <c:v>9.6999999999999993</c:v>
                </c:pt>
                <c:pt idx="577">
                  <c:v>9.7333333333333325</c:v>
                </c:pt>
                <c:pt idx="578">
                  <c:v>9.7333333333333325</c:v>
                </c:pt>
                <c:pt idx="579">
                  <c:v>9.7666666666666675</c:v>
                </c:pt>
                <c:pt idx="580">
                  <c:v>9.7666666666666675</c:v>
                </c:pt>
                <c:pt idx="581">
                  <c:v>9.8000000000000007</c:v>
                </c:pt>
                <c:pt idx="582">
                  <c:v>9.8000000000000007</c:v>
                </c:pt>
                <c:pt idx="583">
                  <c:v>9.8333333333333339</c:v>
                </c:pt>
                <c:pt idx="584">
                  <c:v>9.8333333333333339</c:v>
                </c:pt>
                <c:pt idx="585">
                  <c:v>9.8666666666666671</c:v>
                </c:pt>
                <c:pt idx="586">
                  <c:v>9.8666666666666671</c:v>
                </c:pt>
                <c:pt idx="587">
                  <c:v>9.9</c:v>
                </c:pt>
                <c:pt idx="588">
                  <c:v>9.9</c:v>
                </c:pt>
                <c:pt idx="589">
                  <c:v>9.9666666666666668</c:v>
                </c:pt>
                <c:pt idx="590">
                  <c:v>9.9666666666666668</c:v>
                </c:pt>
                <c:pt idx="591">
                  <c:v>10</c:v>
                </c:pt>
                <c:pt idx="592">
                  <c:v>10</c:v>
                </c:pt>
                <c:pt idx="593">
                  <c:v>10.033333333333333</c:v>
                </c:pt>
                <c:pt idx="594">
                  <c:v>10.033333333333333</c:v>
                </c:pt>
                <c:pt idx="595">
                  <c:v>10.066666666666666</c:v>
                </c:pt>
                <c:pt idx="596">
                  <c:v>10.066666666666666</c:v>
                </c:pt>
                <c:pt idx="597">
                  <c:v>10.1</c:v>
                </c:pt>
                <c:pt idx="598">
                  <c:v>10.1</c:v>
                </c:pt>
                <c:pt idx="599">
                  <c:v>10.133333333333333</c:v>
                </c:pt>
                <c:pt idx="600">
                  <c:v>10.133333333333333</c:v>
                </c:pt>
                <c:pt idx="601">
                  <c:v>10.166666666666666</c:v>
                </c:pt>
                <c:pt idx="602">
                  <c:v>10.166666666666666</c:v>
                </c:pt>
                <c:pt idx="603">
                  <c:v>10.199999999999999</c:v>
                </c:pt>
                <c:pt idx="604">
                  <c:v>10.199999999999999</c:v>
                </c:pt>
                <c:pt idx="605">
                  <c:v>10.233333333333333</c:v>
                </c:pt>
                <c:pt idx="606">
                  <c:v>10.233333333333333</c:v>
                </c:pt>
                <c:pt idx="607">
                  <c:v>10.266666666666667</c:v>
                </c:pt>
                <c:pt idx="608">
                  <c:v>10.266666666666667</c:v>
                </c:pt>
                <c:pt idx="609">
                  <c:v>10.3</c:v>
                </c:pt>
                <c:pt idx="610">
                  <c:v>10.3</c:v>
                </c:pt>
                <c:pt idx="611">
                  <c:v>10.333333333333334</c:v>
                </c:pt>
                <c:pt idx="612">
                  <c:v>10.333333333333334</c:v>
                </c:pt>
                <c:pt idx="613">
                  <c:v>10.366666666666667</c:v>
                </c:pt>
                <c:pt idx="614">
                  <c:v>10.366666666666667</c:v>
                </c:pt>
                <c:pt idx="615">
                  <c:v>10.4</c:v>
                </c:pt>
                <c:pt idx="616">
                  <c:v>10.4</c:v>
                </c:pt>
                <c:pt idx="617">
                  <c:v>10.433333333333334</c:v>
                </c:pt>
                <c:pt idx="618">
                  <c:v>10.433333333333334</c:v>
                </c:pt>
                <c:pt idx="619">
                  <c:v>10.466666666666667</c:v>
                </c:pt>
                <c:pt idx="620">
                  <c:v>10.466666666666667</c:v>
                </c:pt>
                <c:pt idx="621">
                  <c:v>10.5</c:v>
                </c:pt>
                <c:pt idx="622">
                  <c:v>10.5</c:v>
                </c:pt>
                <c:pt idx="623">
                  <c:v>10.533333333333333</c:v>
                </c:pt>
                <c:pt idx="624">
                  <c:v>10.533333333333333</c:v>
                </c:pt>
                <c:pt idx="625">
                  <c:v>10.566666666666666</c:v>
                </c:pt>
                <c:pt idx="626">
                  <c:v>10.566666666666666</c:v>
                </c:pt>
                <c:pt idx="627">
                  <c:v>10.6</c:v>
                </c:pt>
                <c:pt idx="628">
                  <c:v>10.6</c:v>
                </c:pt>
                <c:pt idx="629">
                  <c:v>10.633333333333333</c:v>
                </c:pt>
                <c:pt idx="630">
                  <c:v>10.633333333333333</c:v>
                </c:pt>
                <c:pt idx="631">
                  <c:v>10.666666666666666</c:v>
                </c:pt>
                <c:pt idx="632">
                  <c:v>10.666666666666666</c:v>
                </c:pt>
                <c:pt idx="633">
                  <c:v>10.7</c:v>
                </c:pt>
                <c:pt idx="634">
                  <c:v>10.7</c:v>
                </c:pt>
                <c:pt idx="635">
                  <c:v>10.733333333333333</c:v>
                </c:pt>
                <c:pt idx="636">
                  <c:v>10.733333333333333</c:v>
                </c:pt>
                <c:pt idx="637">
                  <c:v>10.766666666666667</c:v>
                </c:pt>
                <c:pt idx="638">
                  <c:v>10.766666666666667</c:v>
                </c:pt>
                <c:pt idx="639">
                  <c:v>10.8</c:v>
                </c:pt>
                <c:pt idx="640">
                  <c:v>10.8</c:v>
                </c:pt>
                <c:pt idx="641">
                  <c:v>10.833333333333334</c:v>
                </c:pt>
                <c:pt idx="642">
                  <c:v>10.833333333333334</c:v>
                </c:pt>
                <c:pt idx="643">
                  <c:v>10.866666666666667</c:v>
                </c:pt>
                <c:pt idx="644">
                  <c:v>10.866666666666667</c:v>
                </c:pt>
                <c:pt idx="645">
                  <c:v>10.9</c:v>
                </c:pt>
                <c:pt idx="646">
                  <c:v>10.9</c:v>
                </c:pt>
                <c:pt idx="647">
                  <c:v>10.933333333333334</c:v>
                </c:pt>
                <c:pt idx="648">
                  <c:v>10.933333333333334</c:v>
                </c:pt>
                <c:pt idx="649">
                  <c:v>10.966666666666667</c:v>
                </c:pt>
                <c:pt idx="650">
                  <c:v>10.966666666666667</c:v>
                </c:pt>
                <c:pt idx="651">
                  <c:v>11.033333333333333</c:v>
                </c:pt>
                <c:pt idx="652">
                  <c:v>11.033333333333333</c:v>
                </c:pt>
                <c:pt idx="653">
                  <c:v>11.066666666666666</c:v>
                </c:pt>
                <c:pt idx="654">
                  <c:v>11.066666666666666</c:v>
                </c:pt>
                <c:pt idx="655">
                  <c:v>11.1</c:v>
                </c:pt>
                <c:pt idx="656">
                  <c:v>11.1</c:v>
                </c:pt>
                <c:pt idx="657">
                  <c:v>11.133333333333333</c:v>
                </c:pt>
                <c:pt idx="658">
                  <c:v>11.133333333333333</c:v>
                </c:pt>
                <c:pt idx="659">
                  <c:v>11.166666666666666</c:v>
                </c:pt>
                <c:pt idx="660">
                  <c:v>11.166666666666666</c:v>
                </c:pt>
                <c:pt idx="661">
                  <c:v>11.2</c:v>
                </c:pt>
                <c:pt idx="662">
                  <c:v>11.2</c:v>
                </c:pt>
                <c:pt idx="663">
                  <c:v>11.233333333333333</c:v>
                </c:pt>
                <c:pt idx="664">
                  <c:v>11.233333333333333</c:v>
                </c:pt>
                <c:pt idx="665">
                  <c:v>11.266666666666667</c:v>
                </c:pt>
                <c:pt idx="666">
                  <c:v>11.266666666666667</c:v>
                </c:pt>
                <c:pt idx="667">
                  <c:v>11.3</c:v>
                </c:pt>
                <c:pt idx="668">
                  <c:v>11.3</c:v>
                </c:pt>
                <c:pt idx="669">
                  <c:v>11.333333333333334</c:v>
                </c:pt>
                <c:pt idx="670">
                  <c:v>11.333333333333334</c:v>
                </c:pt>
                <c:pt idx="671">
                  <c:v>11.366666666666667</c:v>
                </c:pt>
                <c:pt idx="672">
                  <c:v>11.366666666666667</c:v>
                </c:pt>
                <c:pt idx="673">
                  <c:v>11.4</c:v>
                </c:pt>
                <c:pt idx="674">
                  <c:v>11.4</c:v>
                </c:pt>
                <c:pt idx="675">
                  <c:v>11.433333333333334</c:v>
                </c:pt>
                <c:pt idx="676">
                  <c:v>11.433333333333334</c:v>
                </c:pt>
                <c:pt idx="677">
                  <c:v>11.466666666666667</c:v>
                </c:pt>
                <c:pt idx="678">
                  <c:v>11.466666666666667</c:v>
                </c:pt>
                <c:pt idx="679">
                  <c:v>11.5</c:v>
                </c:pt>
                <c:pt idx="680">
                  <c:v>11.5</c:v>
                </c:pt>
                <c:pt idx="681">
                  <c:v>11.533333333333333</c:v>
                </c:pt>
                <c:pt idx="682">
                  <c:v>11.533333333333333</c:v>
                </c:pt>
                <c:pt idx="683">
                  <c:v>11.566666666666666</c:v>
                </c:pt>
                <c:pt idx="684">
                  <c:v>11.566666666666666</c:v>
                </c:pt>
                <c:pt idx="685">
                  <c:v>11.6</c:v>
                </c:pt>
                <c:pt idx="686">
                  <c:v>11.6</c:v>
                </c:pt>
                <c:pt idx="687">
                  <c:v>11.633333333333333</c:v>
                </c:pt>
                <c:pt idx="688">
                  <c:v>11.633333333333333</c:v>
                </c:pt>
                <c:pt idx="689">
                  <c:v>11.666666666666666</c:v>
                </c:pt>
                <c:pt idx="690">
                  <c:v>11.666666666666666</c:v>
                </c:pt>
                <c:pt idx="691">
                  <c:v>11.7</c:v>
                </c:pt>
                <c:pt idx="692">
                  <c:v>11.7</c:v>
                </c:pt>
                <c:pt idx="693">
                  <c:v>11.733333333333333</c:v>
                </c:pt>
                <c:pt idx="694">
                  <c:v>11.733333333333333</c:v>
                </c:pt>
                <c:pt idx="695">
                  <c:v>11.766666666666667</c:v>
                </c:pt>
                <c:pt idx="696">
                  <c:v>11.766666666666667</c:v>
                </c:pt>
                <c:pt idx="697">
                  <c:v>11.8</c:v>
                </c:pt>
                <c:pt idx="698">
                  <c:v>11.8</c:v>
                </c:pt>
                <c:pt idx="699">
                  <c:v>11.833333333333334</c:v>
                </c:pt>
                <c:pt idx="700">
                  <c:v>11.833333333333334</c:v>
                </c:pt>
                <c:pt idx="701">
                  <c:v>11.866666666666667</c:v>
                </c:pt>
                <c:pt idx="702">
                  <c:v>11.866666666666667</c:v>
                </c:pt>
                <c:pt idx="703">
                  <c:v>11.9</c:v>
                </c:pt>
                <c:pt idx="704">
                  <c:v>11.9</c:v>
                </c:pt>
                <c:pt idx="705">
                  <c:v>11.933333333333334</c:v>
                </c:pt>
                <c:pt idx="706">
                  <c:v>11.933333333333334</c:v>
                </c:pt>
                <c:pt idx="707">
                  <c:v>11.966666666666667</c:v>
                </c:pt>
                <c:pt idx="708">
                  <c:v>11.966666666666667</c:v>
                </c:pt>
                <c:pt idx="709">
                  <c:v>12</c:v>
                </c:pt>
                <c:pt idx="710">
                  <c:v>12</c:v>
                </c:pt>
                <c:pt idx="711">
                  <c:v>12.033333333333333</c:v>
                </c:pt>
                <c:pt idx="712">
                  <c:v>12.033333333333333</c:v>
                </c:pt>
                <c:pt idx="713">
                  <c:v>12.066666666666666</c:v>
                </c:pt>
                <c:pt idx="714">
                  <c:v>12.066666666666666</c:v>
                </c:pt>
                <c:pt idx="715">
                  <c:v>12.1</c:v>
                </c:pt>
                <c:pt idx="716">
                  <c:v>12.1</c:v>
                </c:pt>
                <c:pt idx="717">
                  <c:v>12.133333333333333</c:v>
                </c:pt>
                <c:pt idx="718">
                  <c:v>12.133333333333333</c:v>
                </c:pt>
                <c:pt idx="719">
                  <c:v>12.166666666666666</c:v>
                </c:pt>
                <c:pt idx="720">
                  <c:v>12.166666666666666</c:v>
                </c:pt>
                <c:pt idx="721">
                  <c:v>12.2</c:v>
                </c:pt>
                <c:pt idx="722">
                  <c:v>12.2</c:v>
                </c:pt>
                <c:pt idx="723">
                  <c:v>12.233333333333333</c:v>
                </c:pt>
                <c:pt idx="724">
                  <c:v>12.233333333333333</c:v>
                </c:pt>
                <c:pt idx="725">
                  <c:v>12.266666666666667</c:v>
                </c:pt>
                <c:pt idx="726">
                  <c:v>12.266666666666667</c:v>
                </c:pt>
                <c:pt idx="727">
                  <c:v>12.3</c:v>
                </c:pt>
                <c:pt idx="728">
                  <c:v>12.3</c:v>
                </c:pt>
                <c:pt idx="729">
                  <c:v>12.333333333333334</c:v>
                </c:pt>
                <c:pt idx="730">
                  <c:v>12.333333333333334</c:v>
                </c:pt>
                <c:pt idx="731">
                  <c:v>12.366666666666667</c:v>
                </c:pt>
                <c:pt idx="732">
                  <c:v>12.366666666666667</c:v>
                </c:pt>
                <c:pt idx="733">
                  <c:v>12.4</c:v>
                </c:pt>
                <c:pt idx="734">
                  <c:v>12.4</c:v>
                </c:pt>
                <c:pt idx="735">
                  <c:v>12.433333333333334</c:v>
                </c:pt>
                <c:pt idx="736">
                  <c:v>12.433333333333334</c:v>
                </c:pt>
                <c:pt idx="737">
                  <c:v>12.466666666666667</c:v>
                </c:pt>
                <c:pt idx="738">
                  <c:v>12.466666666666667</c:v>
                </c:pt>
                <c:pt idx="739">
                  <c:v>12.5</c:v>
                </c:pt>
                <c:pt idx="740">
                  <c:v>12.5</c:v>
                </c:pt>
                <c:pt idx="741">
                  <c:v>12.533333333333333</c:v>
                </c:pt>
                <c:pt idx="742">
                  <c:v>12.533333333333333</c:v>
                </c:pt>
                <c:pt idx="743">
                  <c:v>12.566666666666666</c:v>
                </c:pt>
                <c:pt idx="744">
                  <c:v>12.566666666666666</c:v>
                </c:pt>
                <c:pt idx="745">
                  <c:v>12.6</c:v>
                </c:pt>
                <c:pt idx="746">
                  <c:v>12.6</c:v>
                </c:pt>
                <c:pt idx="747">
                  <c:v>12.633333333333333</c:v>
                </c:pt>
                <c:pt idx="748">
                  <c:v>12.633333333333333</c:v>
                </c:pt>
                <c:pt idx="749">
                  <c:v>12.666666666666666</c:v>
                </c:pt>
                <c:pt idx="750">
                  <c:v>12.666666666666666</c:v>
                </c:pt>
                <c:pt idx="751">
                  <c:v>12.7</c:v>
                </c:pt>
                <c:pt idx="752">
                  <c:v>12.7</c:v>
                </c:pt>
                <c:pt idx="753">
                  <c:v>12.733333333333333</c:v>
                </c:pt>
                <c:pt idx="754">
                  <c:v>12.733333333333333</c:v>
                </c:pt>
                <c:pt idx="755">
                  <c:v>12.766666666666667</c:v>
                </c:pt>
                <c:pt idx="756">
                  <c:v>12.766666666666667</c:v>
                </c:pt>
                <c:pt idx="757">
                  <c:v>12.8</c:v>
                </c:pt>
                <c:pt idx="758">
                  <c:v>12.8</c:v>
                </c:pt>
                <c:pt idx="759">
                  <c:v>12.833333333333334</c:v>
                </c:pt>
                <c:pt idx="760">
                  <c:v>12.833333333333334</c:v>
                </c:pt>
                <c:pt idx="761">
                  <c:v>12.866666666666667</c:v>
                </c:pt>
                <c:pt idx="762">
                  <c:v>12.866666666666667</c:v>
                </c:pt>
                <c:pt idx="763">
                  <c:v>12.9</c:v>
                </c:pt>
                <c:pt idx="764">
                  <c:v>12.9</c:v>
                </c:pt>
                <c:pt idx="765">
                  <c:v>12.933333333333334</c:v>
                </c:pt>
                <c:pt idx="766">
                  <c:v>12.933333333333334</c:v>
                </c:pt>
                <c:pt idx="767">
                  <c:v>12.966666666666667</c:v>
                </c:pt>
                <c:pt idx="768">
                  <c:v>12.966666666666667</c:v>
                </c:pt>
                <c:pt idx="769">
                  <c:v>13.033333333333333</c:v>
                </c:pt>
                <c:pt idx="770">
                  <c:v>13.033333333333333</c:v>
                </c:pt>
                <c:pt idx="771">
                  <c:v>13.1</c:v>
                </c:pt>
                <c:pt idx="772">
                  <c:v>13.1</c:v>
                </c:pt>
                <c:pt idx="773">
                  <c:v>13.133333333333333</c:v>
                </c:pt>
                <c:pt idx="774">
                  <c:v>13.133333333333333</c:v>
                </c:pt>
                <c:pt idx="775">
                  <c:v>13.166666666666666</c:v>
                </c:pt>
                <c:pt idx="776">
                  <c:v>13.166666666666666</c:v>
                </c:pt>
                <c:pt idx="777">
                  <c:v>13.2</c:v>
                </c:pt>
                <c:pt idx="778">
                  <c:v>13.2</c:v>
                </c:pt>
                <c:pt idx="779">
                  <c:v>13.233333333333333</c:v>
                </c:pt>
                <c:pt idx="780">
                  <c:v>13.233333333333333</c:v>
                </c:pt>
                <c:pt idx="781">
                  <c:v>13.266666666666667</c:v>
                </c:pt>
                <c:pt idx="782">
                  <c:v>13.266666666666667</c:v>
                </c:pt>
                <c:pt idx="783">
                  <c:v>13.3</c:v>
                </c:pt>
                <c:pt idx="784">
                  <c:v>13.3</c:v>
                </c:pt>
                <c:pt idx="785">
                  <c:v>13.333333333333334</c:v>
                </c:pt>
                <c:pt idx="786">
                  <c:v>13.333333333333334</c:v>
                </c:pt>
                <c:pt idx="787">
                  <c:v>13.366666666666667</c:v>
                </c:pt>
                <c:pt idx="788">
                  <c:v>13.366666666666667</c:v>
                </c:pt>
                <c:pt idx="789">
                  <c:v>13.433333333333334</c:v>
                </c:pt>
                <c:pt idx="790">
                  <c:v>13.433333333333334</c:v>
                </c:pt>
                <c:pt idx="791">
                  <c:v>13.466666666666667</c:v>
                </c:pt>
                <c:pt idx="792">
                  <c:v>13.466666666666667</c:v>
                </c:pt>
                <c:pt idx="793">
                  <c:v>13.533333333333333</c:v>
                </c:pt>
                <c:pt idx="794">
                  <c:v>13.533333333333333</c:v>
                </c:pt>
                <c:pt idx="795">
                  <c:v>13.6</c:v>
                </c:pt>
                <c:pt idx="796">
                  <c:v>13.6</c:v>
                </c:pt>
                <c:pt idx="797">
                  <c:v>13.666666666666666</c:v>
                </c:pt>
                <c:pt idx="798">
                  <c:v>13.666666666666666</c:v>
                </c:pt>
                <c:pt idx="799">
                  <c:v>13.733333333333333</c:v>
                </c:pt>
                <c:pt idx="800">
                  <c:v>13.733333333333333</c:v>
                </c:pt>
                <c:pt idx="801">
                  <c:v>13.766666666666667</c:v>
                </c:pt>
                <c:pt idx="802">
                  <c:v>13.766666666666667</c:v>
                </c:pt>
                <c:pt idx="803">
                  <c:v>13.8</c:v>
                </c:pt>
                <c:pt idx="804">
                  <c:v>13.8</c:v>
                </c:pt>
                <c:pt idx="805">
                  <c:v>13.866666666666667</c:v>
                </c:pt>
                <c:pt idx="806">
                  <c:v>13.866666666666667</c:v>
                </c:pt>
                <c:pt idx="807">
                  <c:v>13.966666666666667</c:v>
                </c:pt>
                <c:pt idx="808">
                  <c:v>13.966666666666667</c:v>
                </c:pt>
                <c:pt idx="809">
                  <c:v>14</c:v>
                </c:pt>
                <c:pt idx="810">
                  <c:v>14</c:v>
                </c:pt>
                <c:pt idx="811">
                  <c:v>14.066666666666666</c:v>
                </c:pt>
                <c:pt idx="812">
                  <c:v>14.066666666666666</c:v>
                </c:pt>
                <c:pt idx="813">
                  <c:v>14.1</c:v>
                </c:pt>
                <c:pt idx="814">
                  <c:v>14.1</c:v>
                </c:pt>
                <c:pt idx="815">
                  <c:v>14.133333333333333</c:v>
                </c:pt>
                <c:pt idx="816">
                  <c:v>14.133333333333333</c:v>
                </c:pt>
                <c:pt idx="817">
                  <c:v>14.166666666666666</c:v>
                </c:pt>
                <c:pt idx="818">
                  <c:v>14.166666666666666</c:v>
                </c:pt>
                <c:pt idx="819">
                  <c:v>14.2</c:v>
                </c:pt>
                <c:pt idx="820">
                  <c:v>14.2</c:v>
                </c:pt>
                <c:pt idx="821">
                  <c:v>14.266666666666667</c:v>
                </c:pt>
                <c:pt idx="822">
                  <c:v>14.266666666666667</c:v>
                </c:pt>
                <c:pt idx="823">
                  <c:v>14.3</c:v>
                </c:pt>
                <c:pt idx="824">
                  <c:v>14.3</c:v>
                </c:pt>
                <c:pt idx="825">
                  <c:v>14.366666666666667</c:v>
                </c:pt>
                <c:pt idx="826">
                  <c:v>14.366666666666667</c:v>
                </c:pt>
                <c:pt idx="827">
                  <c:v>14.4</c:v>
                </c:pt>
                <c:pt idx="828">
                  <c:v>14.4</c:v>
                </c:pt>
                <c:pt idx="829">
                  <c:v>14.433333333333334</c:v>
                </c:pt>
                <c:pt idx="830">
                  <c:v>14.433333333333334</c:v>
                </c:pt>
                <c:pt idx="831">
                  <c:v>14.466666666666667</c:v>
                </c:pt>
                <c:pt idx="832">
                  <c:v>14.466666666666667</c:v>
                </c:pt>
                <c:pt idx="833">
                  <c:v>14.5</c:v>
                </c:pt>
                <c:pt idx="834">
                  <c:v>14.5</c:v>
                </c:pt>
                <c:pt idx="835">
                  <c:v>14.533333333333333</c:v>
                </c:pt>
                <c:pt idx="836">
                  <c:v>14.533333333333333</c:v>
                </c:pt>
                <c:pt idx="837">
                  <c:v>14.6</c:v>
                </c:pt>
                <c:pt idx="838">
                  <c:v>14.6</c:v>
                </c:pt>
                <c:pt idx="839">
                  <c:v>14.633333333333333</c:v>
                </c:pt>
                <c:pt idx="840">
                  <c:v>14.633333333333333</c:v>
                </c:pt>
                <c:pt idx="841">
                  <c:v>14.666666666666666</c:v>
                </c:pt>
                <c:pt idx="842">
                  <c:v>14.666666666666666</c:v>
                </c:pt>
                <c:pt idx="843">
                  <c:v>14.7</c:v>
                </c:pt>
                <c:pt idx="844">
                  <c:v>14.7</c:v>
                </c:pt>
                <c:pt idx="845">
                  <c:v>14.733333333333333</c:v>
                </c:pt>
                <c:pt idx="846">
                  <c:v>14.733333333333333</c:v>
                </c:pt>
                <c:pt idx="847">
                  <c:v>14.8</c:v>
                </c:pt>
                <c:pt idx="848">
                  <c:v>14.8</c:v>
                </c:pt>
                <c:pt idx="849">
                  <c:v>14.833333333333334</c:v>
                </c:pt>
                <c:pt idx="850">
                  <c:v>14.833333333333334</c:v>
                </c:pt>
                <c:pt idx="851">
                  <c:v>14.866666666666667</c:v>
                </c:pt>
                <c:pt idx="852">
                  <c:v>14.866666666666667</c:v>
                </c:pt>
                <c:pt idx="853">
                  <c:v>14.9</c:v>
                </c:pt>
                <c:pt idx="854">
                  <c:v>14.9</c:v>
                </c:pt>
                <c:pt idx="855">
                  <c:v>14.933333333333334</c:v>
                </c:pt>
                <c:pt idx="856">
                  <c:v>14.933333333333334</c:v>
                </c:pt>
                <c:pt idx="857">
                  <c:v>14.966666666666667</c:v>
                </c:pt>
                <c:pt idx="858">
                  <c:v>14.966666666666667</c:v>
                </c:pt>
                <c:pt idx="859">
                  <c:v>15.033333333333333</c:v>
                </c:pt>
                <c:pt idx="860">
                  <c:v>15.033333333333333</c:v>
                </c:pt>
                <c:pt idx="861">
                  <c:v>15.1</c:v>
                </c:pt>
                <c:pt idx="862">
                  <c:v>15.1</c:v>
                </c:pt>
                <c:pt idx="863">
                  <c:v>15.133333333333333</c:v>
                </c:pt>
                <c:pt idx="864">
                  <c:v>15.133333333333333</c:v>
                </c:pt>
                <c:pt idx="865">
                  <c:v>15.166666666666666</c:v>
                </c:pt>
                <c:pt idx="866">
                  <c:v>15.166666666666666</c:v>
                </c:pt>
                <c:pt idx="867">
                  <c:v>15.3</c:v>
                </c:pt>
                <c:pt idx="868">
                  <c:v>15.3</c:v>
                </c:pt>
                <c:pt idx="869">
                  <c:v>15.4</c:v>
                </c:pt>
                <c:pt idx="870">
                  <c:v>15.4</c:v>
                </c:pt>
                <c:pt idx="871">
                  <c:v>15.466666666666667</c:v>
                </c:pt>
                <c:pt idx="872">
                  <c:v>15.466666666666667</c:v>
                </c:pt>
                <c:pt idx="873">
                  <c:v>15.566666666666666</c:v>
                </c:pt>
                <c:pt idx="874">
                  <c:v>15.566666666666666</c:v>
                </c:pt>
                <c:pt idx="875">
                  <c:v>15.6</c:v>
                </c:pt>
                <c:pt idx="876">
                  <c:v>15.6</c:v>
                </c:pt>
                <c:pt idx="877">
                  <c:v>15.633333333333333</c:v>
                </c:pt>
                <c:pt idx="878">
                  <c:v>15.633333333333333</c:v>
                </c:pt>
                <c:pt idx="879">
                  <c:v>15.7</c:v>
                </c:pt>
                <c:pt idx="880">
                  <c:v>15.7</c:v>
                </c:pt>
                <c:pt idx="881">
                  <c:v>15.733333333333333</c:v>
                </c:pt>
                <c:pt idx="882">
                  <c:v>15.733333333333333</c:v>
                </c:pt>
                <c:pt idx="883">
                  <c:v>15.833333333333334</c:v>
                </c:pt>
                <c:pt idx="884">
                  <c:v>15.833333333333334</c:v>
                </c:pt>
                <c:pt idx="885">
                  <c:v>15.866666666666667</c:v>
                </c:pt>
                <c:pt idx="886">
                  <c:v>15.866666666666667</c:v>
                </c:pt>
                <c:pt idx="887">
                  <c:v>15.9</c:v>
                </c:pt>
                <c:pt idx="888">
                  <c:v>15.9</c:v>
                </c:pt>
                <c:pt idx="889">
                  <c:v>15.933333333333334</c:v>
                </c:pt>
                <c:pt idx="890">
                  <c:v>15.933333333333334</c:v>
                </c:pt>
                <c:pt idx="891">
                  <c:v>16</c:v>
                </c:pt>
                <c:pt idx="892">
                  <c:v>16</c:v>
                </c:pt>
                <c:pt idx="893">
                  <c:v>16.033333333333335</c:v>
                </c:pt>
                <c:pt idx="894">
                  <c:v>16.033333333333335</c:v>
                </c:pt>
                <c:pt idx="895">
                  <c:v>16.066666666666666</c:v>
                </c:pt>
                <c:pt idx="896">
                  <c:v>16.066666666666666</c:v>
                </c:pt>
                <c:pt idx="897">
                  <c:v>16.133333333333333</c:v>
                </c:pt>
                <c:pt idx="898">
                  <c:v>16.133333333333333</c:v>
                </c:pt>
                <c:pt idx="899">
                  <c:v>16.166666666666668</c:v>
                </c:pt>
                <c:pt idx="900">
                  <c:v>16.166666666666668</c:v>
                </c:pt>
                <c:pt idx="901">
                  <c:v>16.2</c:v>
                </c:pt>
                <c:pt idx="902">
                  <c:v>16.2</c:v>
                </c:pt>
                <c:pt idx="903">
                  <c:v>16.266666666666666</c:v>
                </c:pt>
                <c:pt idx="904">
                  <c:v>16.266666666666666</c:v>
                </c:pt>
                <c:pt idx="905">
                  <c:v>16.3</c:v>
                </c:pt>
                <c:pt idx="906">
                  <c:v>16.3</c:v>
                </c:pt>
                <c:pt idx="907">
                  <c:v>16.333333333333332</c:v>
                </c:pt>
                <c:pt idx="908">
                  <c:v>16.333333333333332</c:v>
                </c:pt>
                <c:pt idx="909">
                  <c:v>16.399999999999999</c:v>
                </c:pt>
                <c:pt idx="910">
                  <c:v>16.399999999999999</c:v>
                </c:pt>
                <c:pt idx="911">
                  <c:v>16.466666666666665</c:v>
                </c:pt>
                <c:pt idx="912">
                  <c:v>16.466666666666665</c:v>
                </c:pt>
                <c:pt idx="913">
                  <c:v>16.5</c:v>
                </c:pt>
                <c:pt idx="914">
                  <c:v>16.5</c:v>
                </c:pt>
                <c:pt idx="915">
                  <c:v>16.533333333333335</c:v>
                </c:pt>
                <c:pt idx="916">
                  <c:v>16.533333333333335</c:v>
                </c:pt>
                <c:pt idx="917">
                  <c:v>16.566666666666666</c:v>
                </c:pt>
                <c:pt idx="918">
                  <c:v>16.566666666666666</c:v>
                </c:pt>
                <c:pt idx="919">
                  <c:v>16.600000000000001</c:v>
                </c:pt>
                <c:pt idx="920">
                  <c:v>16.600000000000001</c:v>
                </c:pt>
                <c:pt idx="921">
                  <c:v>16.633333333333333</c:v>
                </c:pt>
                <c:pt idx="922">
                  <c:v>16.633333333333333</c:v>
                </c:pt>
                <c:pt idx="923">
                  <c:v>16.7</c:v>
                </c:pt>
                <c:pt idx="924">
                  <c:v>16.7</c:v>
                </c:pt>
                <c:pt idx="925">
                  <c:v>16.766666666666666</c:v>
                </c:pt>
                <c:pt idx="926">
                  <c:v>16.766666666666666</c:v>
                </c:pt>
                <c:pt idx="927">
                  <c:v>16.833333333333332</c:v>
                </c:pt>
                <c:pt idx="928">
                  <c:v>16.833333333333332</c:v>
                </c:pt>
                <c:pt idx="929">
                  <c:v>16.866666666666667</c:v>
                </c:pt>
                <c:pt idx="930">
                  <c:v>16.866666666666667</c:v>
                </c:pt>
                <c:pt idx="931">
                  <c:v>16.933333333333334</c:v>
                </c:pt>
                <c:pt idx="932">
                  <c:v>16.933333333333334</c:v>
                </c:pt>
                <c:pt idx="933">
                  <c:v>17.033333333333335</c:v>
                </c:pt>
                <c:pt idx="934">
                  <c:v>17.033333333333335</c:v>
                </c:pt>
                <c:pt idx="935">
                  <c:v>17.066666666666666</c:v>
                </c:pt>
                <c:pt idx="936">
                  <c:v>17.066666666666666</c:v>
                </c:pt>
                <c:pt idx="937">
                  <c:v>17.100000000000001</c:v>
                </c:pt>
                <c:pt idx="938">
                  <c:v>17.100000000000001</c:v>
                </c:pt>
                <c:pt idx="939">
                  <c:v>17.133333333333333</c:v>
                </c:pt>
                <c:pt idx="940">
                  <c:v>17.133333333333333</c:v>
                </c:pt>
                <c:pt idx="941">
                  <c:v>17.166666666666668</c:v>
                </c:pt>
                <c:pt idx="942">
                  <c:v>17.166666666666668</c:v>
                </c:pt>
                <c:pt idx="943">
                  <c:v>17.233333333333334</c:v>
                </c:pt>
                <c:pt idx="944">
                  <c:v>17.233333333333334</c:v>
                </c:pt>
                <c:pt idx="945">
                  <c:v>17.266666666666666</c:v>
                </c:pt>
                <c:pt idx="946">
                  <c:v>17.266666666666666</c:v>
                </c:pt>
                <c:pt idx="947">
                  <c:v>17.333333333333332</c:v>
                </c:pt>
                <c:pt idx="948">
                  <c:v>17.333333333333332</c:v>
                </c:pt>
                <c:pt idx="949">
                  <c:v>17.366666666666667</c:v>
                </c:pt>
                <c:pt idx="950">
                  <c:v>17.366666666666667</c:v>
                </c:pt>
                <c:pt idx="951">
                  <c:v>17.466666666666665</c:v>
                </c:pt>
                <c:pt idx="952">
                  <c:v>17.466666666666665</c:v>
                </c:pt>
                <c:pt idx="953">
                  <c:v>17.5</c:v>
                </c:pt>
                <c:pt idx="954">
                  <c:v>17.5</c:v>
                </c:pt>
                <c:pt idx="955">
                  <c:v>17.533333333333335</c:v>
                </c:pt>
                <c:pt idx="956">
                  <c:v>17.533333333333335</c:v>
                </c:pt>
                <c:pt idx="957">
                  <c:v>17.600000000000001</c:v>
                </c:pt>
                <c:pt idx="958">
                  <c:v>17.600000000000001</c:v>
                </c:pt>
                <c:pt idx="959">
                  <c:v>17.633333333333333</c:v>
                </c:pt>
                <c:pt idx="960">
                  <c:v>17.633333333333333</c:v>
                </c:pt>
                <c:pt idx="961">
                  <c:v>17.666666666666668</c:v>
                </c:pt>
                <c:pt idx="962">
                  <c:v>17.666666666666668</c:v>
                </c:pt>
                <c:pt idx="963">
                  <c:v>17.7</c:v>
                </c:pt>
                <c:pt idx="964">
                  <c:v>17.7</c:v>
                </c:pt>
                <c:pt idx="965">
                  <c:v>17.733333333333334</c:v>
                </c:pt>
                <c:pt idx="966">
                  <c:v>17.733333333333334</c:v>
                </c:pt>
                <c:pt idx="967">
                  <c:v>17.8</c:v>
                </c:pt>
                <c:pt idx="968">
                  <c:v>17.8</c:v>
                </c:pt>
                <c:pt idx="969">
                  <c:v>17.833333333333332</c:v>
                </c:pt>
                <c:pt idx="970">
                  <c:v>17.833333333333332</c:v>
                </c:pt>
                <c:pt idx="971">
                  <c:v>17.899999999999999</c:v>
                </c:pt>
                <c:pt idx="972">
                  <c:v>17.899999999999999</c:v>
                </c:pt>
                <c:pt idx="973">
                  <c:v>17.933333333333334</c:v>
                </c:pt>
                <c:pt idx="974">
                  <c:v>17.933333333333334</c:v>
                </c:pt>
                <c:pt idx="975">
                  <c:v>17.966666666666665</c:v>
                </c:pt>
                <c:pt idx="976">
                  <c:v>17.966666666666665</c:v>
                </c:pt>
                <c:pt idx="977">
                  <c:v>18</c:v>
                </c:pt>
                <c:pt idx="978">
                  <c:v>18</c:v>
                </c:pt>
                <c:pt idx="979">
                  <c:v>18.100000000000001</c:v>
                </c:pt>
                <c:pt idx="980">
                  <c:v>18.100000000000001</c:v>
                </c:pt>
                <c:pt idx="981">
                  <c:v>18.133333333333333</c:v>
                </c:pt>
                <c:pt idx="982">
                  <c:v>18.133333333333333</c:v>
                </c:pt>
                <c:pt idx="983">
                  <c:v>18.166666666666668</c:v>
                </c:pt>
                <c:pt idx="984">
                  <c:v>18.166666666666668</c:v>
                </c:pt>
                <c:pt idx="985">
                  <c:v>18.2</c:v>
                </c:pt>
                <c:pt idx="986">
                  <c:v>18.2</c:v>
                </c:pt>
                <c:pt idx="987">
                  <c:v>18.3</c:v>
                </c:pt>
                <c:pt idx="988">
                  <c:v>18.3</c:v>
                </c:pt>
                <c:pt idx="989">
                  <c:v>18.366666666666667</c:v>
                </c:pt>
                <c:pt idx="990">
                  <c:v>18.366666666666667</c:v>
                </c:pt>
                <c:pt idx="991">
                  <c:v>18.399999999999999</c:v>
                </c:pt>
                <c:pt idx="992">
                  <c:v>18.399999999999999</c:v>
                </c:pt>
                <c:pt idx="993">
                  <c:v>18.5</c:v>
                </c:pt>
                <c:pt idx="994">
                  <c:v>18.5</c:v>
                </c:pt>
                <c:pt idx="995">
                  <c:v>18.533333333333335</c:v>
                </c:pt>
                <c:pt idx="996">
                  <c:v>18.533333333333335</c:v>
                </c:pt>
                <c:pt idx="997">
                  <c:v>18.566666666666666</c:v>
                </c:pt>
                <c:pt idx="998">
                  <c:v>18.566666666666666</c:v>
                </c:pt>
                <c:pt idx="999">
                  <c:v>18.633333333333333</c:v>
                </c:pt>
                <c:pt idx="1000">
                  <c:v>18.633333333333333</c:v>
                </c:pt>
                <c:pt idx="1001">
                  <c:v>18.7</c:v>
                </c:pt>
                <c:pt idx="1002">
                  <c:v>18.7</c:v>
                </c:pt>
                <c:pt idx="1003">
                  <c:v>18.733333333333334</c:v>
                </c:pt>
                <c:pt idx="1004">
                  <c:v>18.733333333333334</c:v>
                </c:pt>
                <c:pt idx="1005">
                  <c:v>18.8</c:v>
                </c:pt>
                <c:pt idx="1006">
                  <c:v>18.8</c:v>
                </c:pt>
                <c:pt idx="1007">
                  <c:v>18.833333333333332</c:v>
                </c:pt>
                <c:pt idx="1008">
                  <c:v>18.833333333333332</c:v>
                </c:pt>
                <c:pt idx="1009">
                  <c:v>18.866666666666667</c:v>
                </c:pt>
                <c:pt idx="1010">
                  <c:v>18.866666666666667</c:v>
                </c:pt>
                <c:pt idx="1011">
                  <c:v>18.899999999999999</c:v>
                </c:pt>
                <c:pt idx="1012">
                  <c:v>18.899999999999999</c:v>
                </c:pt>
                <c:pt idx="1013">
                  <c:v>19</c:v>
                </c:pt>
                <c:pt idx="1014">
                  <c:v>19</c:v>
                </c:pt>
                <c:pt idx="1015">
                  <c:v>19.066666666666666</c:v>
                </c:pt>
                <c:pt idx="1016">
                  <c:v>19.066666666666666</c:v>
                </c:pt>
                <c:pt idx="1017">
                  <c:v>19.133333333333333</c:v>
                </c:pt>
                <c:pt idx="1018">
                  <c:v>19.133333333333333</c:v>
                </c:pt>
                <c:pt idx="1019">
                  <c:v>19.166666666666668</c:v>
                </c:pt>
                <c:pt idx="1020">
                  <c:v>19.166666666666668</c:v>
                </c:pt>
                <c:pt idx="1021">
                  <c:v>19.2</c:v>
                </c:pt>
                <c:pt idx="1022">
                  <c:v>19.2</c:v>
                </c:pt>
                <c:pt idx="1023">
                  <c:v>19.266666666666666</c:v>
                </c:pt>
                <c:pt idx="1024">
                  <c:v>19.266666666666666</c:v>
                </c:pt>
                <c:pt idx="1025">
                  <c:v>19.3</c:v>
                </c:pt>
                <c:pt idx="1026">
                  <c:v>19.3</c:v>
                </c:pt>
                <c:pt idx="1027">
                  <c:v>19.366666666666667</c:v>
                </c:pt>
                <c:pt idx="1028">
                  <c:v>19.366666666666667</c:v>
                </c:pt>
                <c:pt idx="1029">
                  <c:v>19.433333333333334</c:v>
                </c:pt>
                <c:pt idx="1030">
                  <c:v>19.433333333333334</c:v>
                </c:pt>
                <c:pt idx="1031">
                  <c:v>19.466666666666665</c:v>
                </c:pt>
                <c:pt idx="1032">
                  <c:v>19.466666666666665</c:v>
                </c:pt>
                <c:pt idx="1033">
                  <c:v>19.5</c:v>
                </c:pt>
                <c:pt idx="1034">
                  <c:v>19.5</c:v>
                </c:pt>
                <c:pt idx="1035">
                  <c:v>19.533333333333335</c:v>
                </c:pt>
                <c:pt idx="1036">
                  <c:v>19.533333333333335</c:v>
                </c:pt>
                <c:pt idx="1037">
                  <c:v>19.600000000000001</c:v>
                </c:pt>
                <c:pt idx="1038">
                  <c:v>19.600000000000001</c:v>
                </c:pt>
                <c:pt idx="1039">
                  <c:v>19.633333333333333</c:v>
                </c:pt>
                <c:pt idx="1040">
                  <c:v>19.633333333333333</c:v>
                </c:pt>
                <c:pt idx="1041">
                  <c:v>19.7</c:v>
                </c:pt>
                <c:pt idx="1042">
                  <c:v>19.7</c:v>
                </c:pt>
                <c:pt idx="1043">
                  <c:v>19.766666666666666</c:v>
                </c:pt>
                <c:pt idx="1044">
                  <c:v>19.766666666666666</c:v>
                </c:pt>
                <c:pt idx="1045">
                  <c:v>19.866666666666667</c:v>
                </c:pt>
                <c:pt idx="1046">
                  <c:v>19.866666666666667</c:v>
                </c:pt>
                <c:pt idx="1047">
                  <c:v>19.899999999999999</c:v>
                </c:pt>
                <c:pt idx="1048">
                  <c:v>19.899999999999999</c:v>
                </c:pt>
                <c:pt idx="1049">
                  <c:v>20.100000000000001</c:v>
                </c:pt>
                <c:pt idx="1050">
                  <c:v>20.100000000000001</c:v>
                </c:pt>
                <c:pt idx="1051">
                  <c:v>20.133333333333333</c:v>
                </c:pt>
                <c:pt idx="1052">
                  <c:v>20.133333333333333</c:v>
                </c:pt>
                <c:pt idx="1053">
                  <c:v>20.166666666666668</c:v>
                </c:pt>
                <c:pt idx="1054">
                  <c:v>20.166666666666668</c:v>
                </c:pt>
                <c:pt idx="1055">
                  <c:v>20.2</c:v>
                </c:pt>
                <c:pt idx="1056">
                  <c:v>20.2</c:v>
                </c:pt>
                <c:pt idx="1057">
                  <c:v>20.266666666666666</c:v>
                </c:pt>
                <c:pt idx="1058">
                  <c:v>20.266666666666666</c:v>
                </c:pt>
                <c:pt idx="1059">
                  <c:v>20.333333333333332</c:v>
                </c:pt>
                <c:pt idx="1060">
                  <c:v>20.333333333333332</c:v>
                </c:pt>
                <c:pt idx="1061">
                  <c:v>20.366666666666667</c:v>
                </c:pt>
                <c:pt idx="1062">
                  <c:v>20.366666666666667</c:v>
                </c:pt>
                <c:pt idx="1063">
                  <c:v>20.433333333333334</c:v>
                </c:pt>
                <c:pt idx="1064">
                  <c:v>20.433333333333334</c:v>
                </c:pt>
                <c:pt idx="1065">
                  <c:v>20.5</c:v>
                </c:pt>
                <c:pt idx="1066">
                  <c:v>20.5</c:v>
                </c:pt>
                <c:pt idx="1067">
                  <c:v>20.533333333333335</c:v>
                </c:pt>
                <c:pt idx="1068">
                  <c:v>20.533333333333335</c:v>
                </c:pt>
                <c:pt idx="1069">
                  <c:v>20.566666666666666</c:v>
                </c:pt>
                <c:pt idx="1070">
                  <c:v>20.566666666666666</c:v>
                </c:pt>
                <c:pt idx="1071">
                  <c:v>20.6</c:v>
                </c:pt>
                <c:pt idx="1072">
                  <c:v>20.6</c:v>
                </c:pt>
                <c:pt idx="1073">
                  <c:v>20.666666666666668</c:v>
                </c:pt>
                <c:pt idx="1074">
                  <c:v>20.666666666666668</c:v>
                </c:pt>
                <c:pt idx="1075">
                  <c:v>20.733333333333334</c:v>
                </c:pt>
                <c:pt idx="1076">
                  <c:v>20.733333333333334</c:v>
                </c:pt>
                <c:pt idx="1077">
                  <c:v>20.766666666666666</c:v>
                </c:pt>
                <c:pt idx="1078">
                  <c:v>20.766666666666666</c:v>
                </c:pt>
                <c:pt idx="1079">
                  <c:v>20.8</c:v>
                </c:pt>
                <c:pt idx="1080">
                  <c:v>20.8</c:v>
                </c:pt>
                <c:pt idx="1081">
                  <c:v>20.833333333333332</c:v>
                </c:pt>
                <c:pt idx="1082">
                  <c:v>20.833333333333332</c:v>
                </c:pt>
                <c:pt idx="1083">
                  <c:v>20.9</c:v>
                </c:pt>
                <c:pt idx="1084">
                  <c:v>20.9</c:v>
                </c:pt>
                <c:pt idx="1085">
                  <c:v>21.033333333333335</c:v>
                </c:pt>
                <c:pt idx="1086">
                  <c:v>21.033333333333335</c:v>
                </c:pt>
                <c:pt idx="1087">
                  <c:v>21.066666666666666</c:v>
                </c:pt>
                <c:pt idx="1088">
                  <c:v>21.066666666666666</c:v>
                </c:pt>
                <c:pt idx="1089">
                  <c:v>21.166666666666668</c:v>
                </c:pt>
                <c:pt idx="1090">
                  <c:v>21.166666666666668</c:v>
                </c:pt>
                <c:pt idx="1091">
                  <c:v>21.2</c:v>
                </c:pt>
                <c:pt idx="1092">
                  <c:v>21.2</c:v>
                </c:pt>
                <c:pt idx="1093">
                  <c:v>21.233333333333334</c:v>
                </c:pt>
                <c:pt idx="1094">
                  <c:v>21.233333333333334</c:v>
                </c:pt>
                <c:pt idx="1095">
                  <c:v>21.266666666666666</c:v>
                </c:pt>
                <c:pt idx="1096">
                  <c:v>21.266666666666666</c:v>
                </c:pt>
                <c:pt idx="1097">
                  <c:v>21.3</c:v>
                </c:pt>
                <c:pt idx="1098">
                  <c:v>21.3</c:v>
                </c:pt>
                <c:pt idx="1099">
                  <c:v>21.366666666666667</c:v>
                </c:pt>
                <c:pt idx="1100">
                  <c:v>21.366666666666667</c:v>
                </c:pt>
                <c:pt idx="1101">
                  <c:v>21.4</c:v>
                </c:pt>
                <c:pt idx="1102">
                  <c:v>21.4</c:v>
                </c:pt>
                <c:pt idx="1103">
                  <c:v>21.433333333333334</c:v>
                </c:pt>
                <c:pt idx="1104">
                  <c:v>21.433333333333334</c:v>
                </c:pt>
                <c:pt idx="1105">
                  <c:v>21.633333333333333</c:v>
                </c:pt>
                <c:pt idx="1106">
                  <c:v>21.633333333333333</c:v>
                </c:pt>
                <c:pt idx="1107">
                  <c:v>21.666666666666668</c:v>
                </c:pt>
                <c:pt idx="1108">
                  <c:v>21.666666666666668</c:v>
                </c:pt>
                <c:pt idx="1109">
                  <c:v>21.766666666666666</c:v>
                </c:pt>
                <c:pt idx="1110">
                  <c:v>21.766666666666666</c:v>
                </c:pt>
                <c:pt idx="1111">
                  <c:v>21.9</c:v>
                </c:pt>
                <c:pt idx="1112">
                  <c:v>21.9</c:v>
                </c:pt>
                <c:pt idx="1113">
                  <c:v>22.066666666666666</c:v>
                </c:pt>
                <c:pt idx="1114">
                  <c:v>22.066666666666666</c:v>
                </c:pt>
                <c:pt idx="1115">
                  <c:v>22.166666666666668</c:v>
                </c:pt>
                <c:pt idx="1116">
                  <c:v>22.166666666666668</c:v>
                </c:pt>
                <c:pt idx="1117">
                  <c:v>22.4</c:v>
                </c:pt>
                <c:pt idx="1118">
                  <c:v>22.4</c:v>
                </c:pt>
                <c:pt idx="1119">
                  <c:v>22.466666666666665</c:v>
                </c:pt>
                <c:pt idx="1120">
                  <c:v>22.466666666666665</c:v>
                </c:pt>
                <c:pt idx="1121">
                  <c:v>22.633333333333333</c:v>
                </c:pt>
                <c:pt idx="1122">
                  <c:v>22.633333333333333</c:v>
                </c:pt>
                <c:pt idx="1123">
                  <c:v>22.666666666666668</c:v>
                </c:pt>
                <c:pt idx="1124">
                  <c:v>22.666666666666668</c:v>
                </c:pt>
                <c:pt idx="1125">
                  <c:v>22.733333333333334</c:v>
                </c:pt>
                <c:pt idx="1126">
                  <c:v>22.733333333333334</c:v>
                </c:pt>
                <c:pt idx="1127">
                  <c:v>22.8</c:v>
                </c:pt>
                <c:pt idx="1128">
                  <c:v>22.8</c:v>
                </c:pt>
                <c:pt idx="1129">
                  <c:v>22.9</c:v>
                </c:pt>
                <c:pt idx="1130">
                  <c:v>22.9</c:v>
                </c:pt>
                <c:pt idx="1131">
                  <c:v>23.1</c:v>
                </c:pt>
                <c:pt idx="1132">
                  <c:v>23.1</c:v>
                </c:pt>
                <c:pt idx="1133">
                  <c:v>23.233333333333334</c:v>
                </c:pt>
                <c:pt idx="1134">
                  <c:v>23.233333333333334</c:v>
                </c:pt>
                <c:pt idx="1135">
                  <c:v>23.4</c:v>
                </c:pt>
                <c:pt idx="1136">
                  <c:v>23.4</c:v>
                </c:pt>
                <c:pt idx="1137">
                  <c:v>23.433333333333334</c:v>
                </c:pt>
                <c:pt idx="1138">
                  <c:v>23.433333333333334</c:v>
                </c:pt>
                <c:pt idx="1139">
                  <c:v>23.5</c:v>
                </c:pt>
                <c:pt idx="1140">
                  <c:v>23.5</c:v>
                </c:pt>
                <c:pt idx="1141">
                  <c:v>23.633333333333333</c:v>
                </c:pt>
                <c:pt idx="1142">
                  <c:v>23.633333333333333</c:v>
                </c:pt>
                <c:pt idx="1143">
                  <c:v>23.666666666666668</c:v>
                </c:pt>
                <c:pt idx="1144">
                  <c:v>23.666666666666668</c:v>
                </c:pt>
                <c:pt idx="1145">
                  <c:v>23.733333333333334</c:v>
                </c:pt>
                <c:pt idx="1146">
                  <c:v>23.733333333333334</c:v>
                </c:pt>
                <c:pt idx="1147">
                  <c:v>23.766666666666666</c:v>
                </c:pt>
                <c:pt idx="1148">
                  <c:v>23.766666666666666</c:v>
                </c:pt>
                <c:pt idx="1149">
                  <c:v>23.866666666666667</c:v>
                </c:pt>
                <c:pt idx="1150">
                  <c:v>23.866666666666667</c:v>
                </c:pt>
                <c:pt idx="1151">
                  <c:v>24.033333333333335</c:v>
                </c:pt>
                <c:pt idx="1152">
                  <c:v>24.033333333333335</c:v>
                </c:pt>
                <c:pt idx="1153">
                  <c:v>24.166666666666668</c:v>
                </c:pt>
                <c:pt idx="1154">
                  <c:v>24.166666666666668</c:v>
                </c:pt>
                <c:pt idx="1155">
                  <c:v>24.433333333333334</c:v>
                </c:pt>
                <c:pt idx="1156">
                  <c:v>24.433333333333334</c:v>
                </c:pt>
                <c:pt idx="1157">
                  <c:v>24.466666666666665</c:v>
                </c:pt>
                <c:pt idx="1158">
                  <c:v>24.466666666666665</c:v>
                </c:pt>
                <c:pt idx="1159">
                  <c:v>24.566666666666666</c:v>
                </c:pt>
                <c:pt idx="1160">
                  <c:v>24.566666666666666</c:v>
                </c:pt>
                <c:pt idx="1161">
                  <c:v>24.833333333333332</c:v>
                </c:pt>
                <c:pt idx="1162">
                  <c:v>24.833333333333332</c:v>
                </c:pt>
                <c:pt idx="1163">
                  <c:v>24.9</c:v>
                </c:pt>
                <c:pt idx="1164">
                  <c:v>24.9</c:v>
                </c:pt>
                <c:pt idx="1165">
                  <c:v>24.933333333333334</c:v>
                </c:pt>
                <c:pt idx="1166">
                  <c:v>24.933333333333334</c:v>
                </c:pt>
                <c:pt idx="1167">
                  <c:v>25.233333333333334</c:v>
                </c:pt>
                <c:pt idx="1168">
                  <c:v>25.233333333333334</c:v>
                </c:pt>
                <c:pt idx="1169">
                  <c:v>25.433333333333334</c:v>
                </c:pt>
                <c:pt idx="1170">
                  <c:v>25.433333333333334</c:v>
                </c:pt>
                <c:pt idx="1171">
                  <c:v>25.633333333333333</c:v>
                </c:pt>
                <c:pt idx="1172">
                  <c:v>25.633333333333333</c:v>
                </c:pt>
                <c:pt idx="1173">
                  <c:v>25.666666666666668</c:v>
                </c:pt>
                <c:pt idx="1174">
                  <c:v>25.666666666666668</c:v>
                </c:pt>
                <c:pt idx="1175">
                  <c:v>25.866666666666667</c:v>
                </c:pt>
                <c:pt idx="1176">
                  <c:v>25.866666666666667</c:v>
                </c:pt>
                <c:pt idx="1177">
                  <c:v>25.9</c:v>
                </c:pt>
                <c:pt idx="1178">
                  <c:v>25.9</c:v>
                </c:pt>
                <c:pt idx="1179">
                  <c:v>25.933333333333334</c:v>
                </c:pt>
                <c:pt idx="1180">
                  <c:v>25.933333333333334</c:v>
                </c:pt>
                <c:pt idx="1181">
                  <c:v>26.033333333333335</c:v>
                </c:pt>
                <c:pt idx="1182">
                  <c:v>26.033333333333335</c:v>
                </c:pt>
                <c:pt idx="1183">
                  <c:v>26.066666666666666</c:v>
                </c:pt>
                <c:pt idx="1184">
                  <c:v>26.066666666666666</c:v>
                </c:pt>
                <c:pt idx="1185">
                  <c:v>26.1</c:v>
                </c:pt>
                <c:pt idx="1186">
                  <c:v>26.1</c:v>
                </c:pt>
                <c:pt idx="1187">
                  <c:v>26.166666666666668</c:v>
                </c:pt>
                <c:pt idx="1188">
                  <c:v>26.166666666666668</c:v>
                </c:pt>
                <c:pt idx="1189">
                  <c:v>26.2</c:v>
                </c:pt>
                <c:pt idx="1190">
                  <c:v>26.2</c:v>
                </c:pt>
                <c:pt idx="1191">
                  <c:v>26.333333333333332</c:v>
                </c:pt>
                <c:pt idx="1192">
                  <c:v>26.333333333333332</c:v>
                </c:pt>
                <c:pt idx="1193">
                  <c:v>26.366666666666667</c:v>
                </c:pt>
                <c:pt idx="1194">
                  <c:v>26.366666666666667</c:v>
                </c:pt>
                <c:pt idx="1195">
                  <c:v>26.4</c:v>
                </c:pt>
                <c:pt idx="1196">
                  <c:v>26.4</c:v>
                </c:pt>
                <c:pt idx="1197">
                  <c:v>26.433333333333334</c:v>
                </c:pt>
                <c:pt idx="1198">
                  <c:v>26.433333333333334</c:v>
                </c:pt>
                <c:pt idx="1199">
                  <c:v>26.466666666666665</c:v>
                </c:pt>
                <c:pt idx="1200">
                  <c:v>26.466666666666665</c:v>
                </c:pt>
                <c:pt idx="1201">
                  <c:v>26.533333333333335</c:v>
                </c:pt>
                <c:pt idx="1202">
                  <c:v>26.533333333333335</c:v>
                </c:pt>
                <c:pt idx="1203">
                  <c:v>26.566666666666666</c:v>
                </c:pt>
                <c:pt idx="1204">
                  <c:v>26.566666666666666</c:v>
                </c:pt>
                <c:pt idx="1205">
                  <c:v>26.766666666666666</c:v>
                </c:pt>
                <c:pt idx="1206">
                  <c:v>26.766666666666666</c:v>
                </c:pt>
                <c:pt idx="1207">
                  <c:v>26.833333333333332</c:v>
                </c:pt>
                <c:pt idx="1208">
                  <c:v>26.833333333333332</c:v>
                </c:pt>
                <c:pt idx="1209">
                  <c:v>27.166666666666668</c:v>
                </c:pt>
                <c:pt idx="1210">
                  <c:v>27.166666666666668</c:v>
                </c:pt>
                <c:pt idx="1211">
                  <c:v>27.233333333333334</c:v>
                </c:pt>
                <c:pt idx="1212">
                  <c:v>27.233333333333334</c:v>
                </c:pt>
                <c:pt idx="1213">
                  <c:v>27.266666666666666</c:v>
                </c:pt>
                <c:pt idx="1214">
                  <c:v>27.266666666666666</c:v>
                </c:pt>
                <c:pt idx="1215">
                  <c:v>27.433333333333334</c:v>
                </c:pt>
                <c:pt idx="1216">
                  <c:v>27.433333333333334</c:v>
                </c:pt>
                <c:pt idx="1217">
                  <c:v>27.7</c:v>
                </c:pt>
                <c:pt idx="1218">
                  <c:v>27.7</c:v>
                </c:pt>
                <c:pt idx="1219">
                  <c:v>27.833333333333332</c:v>
                </c:pt>
                <c:pt idx="1220">
                  <c:v>27.833333333333332</c:v>
                </c:pt>
                <c:pt idx="1221">
                  <c:v>27.866666666666667</c:v>
                </c:pt>
                <c:pt idx="1222">
                  <c:v>27.866666666666667</c:v>
                </c:pt>
                <c:pt idx="1223">
                  <c:v>27.933333333333334</c:v>
                </c:pt>
                <c:pt idx="1224">
                  <c:v>27.933333333333334</c:v>
                </c:pt>
                <c:pt idx="1225">
                  <c:v>28.233333333333334</c:v>
                </c:pt>
                <c:pt idx="1226">
                  <c:v>28.233333333333334</c:v>
                </c:pt>
                <c:pt idx="1227">
                  <c:v>28.466666666666665</c:v>
                </c:pt>
                <c:pt idx="1228">
                  <c:v>28.466666666666665</c:v>
                </c:pt>
                <c:pt idx="1229">
                  <c:v>28.566666666666666</c:v>
                </c:pt>
                <c:pt idx="1230">
                  <c:v>28.566666666666666</c:v>
                </c:pt>
                <c:pt idx="1231">
                  <c:v>28.633333333333333</c:v>
                </c:pt>
                <c:pt idx="1232">
                  <c:v>28.633333333333333</c:v>
                </c:pt>
                <c:pt idx="1233">
                  <c:v>28.666666666666668</c:v>
                </c:pt>
                <c:pt idx="1234">
                  <c:v>28.666666666666668</c:v>
                </c:pt>
                <c:pt idx="1235">
                  <c:v>28.833333333333332</c:v>
                </c:pt>
                <c:pt idx="1236">
                  <c:v>28.833333333333332</c:v>
                </c:pt>
                <c:pt idx="1237">
                  <c:v>28.9</c:v>
                </c:pt>
                <c:pt idx="1238">
                  <c:v>28.9</c:v>
                </c:pt>
                <c:pt idx="1239">
                  <c:v>29.066666666666666</c:v>
                </c:pt>
                <c:pt idx="1240">
                  <c:v>29.066666666666666</c:v>
                </c:pt>
                <c:pt idx="1241">
                  <c:v>29.1</c:v>
                </c:pt>
                <c:pt idx="1242">
                  <c:v>29.1</c:v>
                </c:pt>
                <c:pt idx="1243">
                  <c:v>29.133333333333333</c:v>
                </c:pt>
                <c:pt idx="1244">
                  <c:v>29.133333333333333</c:v>
                </c:pt>
                <c:pt idx="1245">
                  <c:v>29.333333333333332</c:v>
                </c:pt>
                <c:pt idx="1246">
                  <c:v>29.333333333333332</c:v>
                </c:pt>
                <c:pt idx="1247">
                  <c:v>29.4</c:v>
                </c:pt>
                <c:pt idx="1248">
                  <c:v>29.4</c:v>
                </c:pt>
                <c:pt idx="1249">
                  <c:v>29.433333333333334</c:v>
                </c:pt>
                <c:pt idx="1250">
                  <c:v>29.433333333333334</c:v>
                </c:pt>
                <c:pt idx="1251">
                  <c:v>29.533333333333335</c:v>
                </c:pt>
                <c:pt idx="1252">
                  <c:v>29.533333333333335</c:v>
                </c:pt>
                <c:pt idx="1253">
                  <c:v>29.566666666666666</c:v>
                </c:pt>
                <c:pt idx="1254">
                  <c:v>29.566666666666666</c:v>
                </c:pt>
                <c:pt idx="1255">
                  <c:v>29.833333333333332</c:v>
                </c:pt>
                <c:pt idx="1256">
                  <c:v>29.833333333333332</c:v>
                </c:pt>
                <c:pt idx="1257">
                  <c:v>29.966666666666665</c:v>
                </c:pt>
                <c:pt idx="1258">
                  <c:v>29.966666666666665</c:v>
                </c:pt>
                <c:pt idx="1259">
                  <c:v>30.166666666666668</c:v>
                </c:pt>
                <c:pt idx="1260">
                  <c:v>30.166666666666668</c:v>
                </c:pt>
                <c:pt idx="1261">
                  <c:v>30.3</c:v>
                </c:pt>
                <c:pt idx="1262">
                  <c:v>30.3</c:v>
                </c:pt>
                <c:pt idx="1263">
                  <c:v>30.4</c:v>
                </c:pt>
                <c:pt idx="1264">
                  <c:v>30.4</c:v>
                </c:pt>
                <c:pt idx="1265">
                  <c:v>30.5</c:v>
                </c:pt>
                <c:pt idx="1266">
                  <c:v>30.5</c:v>
                </c:pt>
                <c:pt idx="1267">
                  <c:v>30.633333333333333</c:v>
                </c:pt>
                <c:pt idx="1268">
                  <c:v>30.633333333333333</c:v>
                </c:pt>
                <c:pt idx="1269">
                  <c:v>30.666666666666668</c:v>
                </c:pt>
                <c:pt idx="1270">
                  <c:v>30.666666666666668</c:v>
                </c:pt>
                <c:pt idx="1271">
                  <c:v>30.866666666666667</c:v>
                </c:pt>
                <c:pt idx="1272">
                  <c:v>30.866666666666667</c:v>
                </c:pt>
                <c:pt idx="1273">
                  <c:v>31.133333333333333</c:v>
                </c:pt>
                <c:pt idx="1274">
                  <c:v>31.133333333333333</c:v>
                </c:pt>
                <c:pt idx="1275">
                  <c:v>31.266666666666666</c:v>
                </c:pt>
                <c:pt idx="1276">
                  <c:v>31.266666666666666</c:v>
                </c:pt>
                <c:pt idx="1277">
                  <c:v>31.566666666666666</c:v>
                </c:pt>
                <c:pt idx="1278">
                  <c:v>31.566666666666666</c:v>
                </c:pt>
                <c:pt idx="1279">
                  <c:v>31.733333333333334</c:v>
                </c:pt>
                <c:pt idx="1280">
                  <c:v>31.733333333333334</c:v>
                </c:pt>
                <c:pt idx="1281">
                  <c:v>31.966666666666665</c:v>
                </c:pt>
                <c:pt idx="1282">
                  <c:v>31.966666666666665</c:v>
                </c:pt>
                <c:pt idx="1283">
                  <c:v>32</c:v>
                </c:pt>
                <c:pt idx="1284">
                  <c:v>32</c:v>
                </c:pt>
                <c:pt idx="1285">
                  <c:v>32.200000000000003</c:v>
                </c:pt>
                <c:pt idx="1286">
                  <c:v>32.200000000000003</c:v>
                </c:pt>
                <c:pt idx="1287">
                  <c:v>32.4</c:v>
                </c:pt>
                <c:pt idx="1288">
                  <c:v>32.4</c:v>
                </c:pt>
                <c:pt idx="1289">
                  <c:v>32.766666666666666</c:v>
                </c:pt>
                <c:pt idx="1290">
                  <c:v>32.766666666666666</c:v>
                </c:pt>
                <c:pt idx="1291">
                  <c:v>33.4</c:v>
                </c:pt>
                <c:pt idx="1292">
                  <c:v>33.4</c:v>
                </c:pt>
                <c:pt idx="1293">
                  <c:v>33.6</c:v>
                </c:pt>
                <c:pt idx="1294">
                  <c:v>33.6</c:v>
                </c:pt>
                <c:pt idx="1295">
                  <c:v>33.966666666666669</c:v>
                </c:pt>
                <c:pt idx="1296">
                  <c:v>33.966666666666669</c:v>
                </c:pt>
                <c:pt idx="1297">
                  <c:v>34.033333333333331</c:v>
                </c:pt>
                <c:pt idx="1298">
                  <c:v>34.033333333333331</c:v>
                </c:pt>
                <c:pt idx="1299">
                  <c:v>34.266666666666666</c:v>
                </c:pt>
                <c:pt idx="1300">
                  <c:v>34.266666666666666</c:v>
                </c:pt>
                <c:pt idx="1301">
                  <c:v>34.4</c:v>
                </c:pt>
                <c:pt idx="1302">
                  <c:v>34.4</c:v>
                </c:pt>
                <c:pt idx="1303">
                  <c:v>34.466666666666669</c:v>
                </c:pt>
                <c:pt idx="1304">
                  <c:v>34.466666666666669</c:v>
                </c:pt>
                <c:pt idx="1305">
                  <c:v>35</c:v>
                </c:pt>
                <c:pt idx="1306">
                  <c:v>35</c:v>
                </c:pt>
                <c:pt idx="1307">
                  <c:v>35.166666666666664</c:v>
                </c:pt>
                <c:pt idx="1308">
                  <c:v>35.166666666666664</c:v>
                </c:pt>
                <c:pt idx="1309">
                  <c:v>35.299999999999997</c:v>
                </c:pt>
                <c:pt idx="1310">
                  <c:v>35.299999999999997</c:v>
                </c:pt>
                <c:pt idx="1311">
                  <c:v>35.700000000000003</c:v>
                </c:pt>
                <c:pt idx="1312">
                  <c:v>35.700000000000003</c:v>
                </c:pt>
                <c:pt idx="1313">
                  <c:v>36.200000000000003</c:v>
                </c:pt>
                <c:pt idx="1314">
                  <c:v>36.200000000000003</c:v>
                </c:pt>
                <c:pt idx="1315">
                  <c:v>36.266666666666666</c:v>
                </c:pt>
                <c:pt idx="1316">
                  <c:v>36.266666666666666</c:v>
                </c:pt>
                <c:pt idx="1317">
                  <c:v>36.733333333333334</c:v>
                </c:pt>
                <c:pt idx="1318">
                  <c:v>36.733333333333334</c:v>
                </c:pt>
                <c:pt idx="1319">
                  <c:v>37</c:v>
                </c:pt>
                <c:pt idx="1320">
                  <c:v>37</c:v>
                </c:pt>
                <c:pt idx="1321">
                  <c:v>37.06666666666667</c:v>
                </c:pt>
                <c:pt idx="1322">
                  <c:v>37.06666666666667</c:v>
                </c:pt>
                <c:pt idx="1323">
                  <c:v>37.1</c:v>
                </c:pt>
                <c:pt idx="1324">
                  <c:v>37.1</c:v>
                </c:pt>
                <c:pt idx="1325">
                  <c:v>37.666666666666664</c:v>
                </c:pt>
                <c:pt idx="1326">
                  <c:v>37.666666666666664</c:v>
                </c:pt>
                <c:pt idx="1327">
                  <c:v>38.233333333333334</c:v>
                </c:pt>
                <c:pt idx="1328">
                  <c:v>38.233333333333334</c:v>
                </c:pt>
                <c:pt idx="1329">
                  <c:v>38.700000000000003</c:v>
                </c:pt>
                <c:pt idx="1330">
                  <c:v>38.700000000000003</c:v>
                </c:pt>
                <c:pt idx="1331">
                  <c:v>39.200000000000003</c:v>
                </c:pt>
                <c:pt idx="1332">
                  <c:v>39.200000000000003</c:v>
                </c:pt>
                <c:pt idx="1333">
                  <c:v>40.366666666666667</c:v>
                </c:pt>
                <c:pt idx="1334">
                  <c:v>40.366666666666667</c:v>
                </c:pt>
                <c:pt idx="1335">
                  <c:v>41</c:v>
                </c:pt>
                <c:pt idx="1336">
                  <c:v>41</c:v>
                </c:pt>
                <c:pt idx="1337">
                  <c:v>41.266666666666666</c:v>
                </c:pt>
                <c:pt idx="1338">
                  <c:v>41.266666666666666</c:v>
                </c:pt>
                <c:pt idx="1339">
                  <c:v>41.93333333333333</c:v>
                </c:pt>
                <c:pt idx="1340">
                  <c:v>41.93333333333333</c:v>
                </c:pt>
                <c:pt idx="1341">
                  <c:v>42.5</c:v>
                </c:pt>
                <c:pt idx="1342">
                  <c:v>42.5</c:v>
                </c:pt>
                <c:pt idx="1343">
                  <c:v>42.866666666666667</c:v>
                </c:pt>
                <c:pt idx="1344">
                  <c:v>42.866666666666667</c:v>
                </c:pt>
                <c:pt idx="1345">
                  <c:v>45.266666666666666</c:v>
                </c:pt>
                <c:pt idx="1346">
                  <c:v>45.266666666666666</c:v>
                </c:pt>
                <c:pt idx="1347">
                  <c:v>45.56666666666667</c:v>
                </c:pt>
                <c:pt idx="1348">
                  <c:v>45.56666666666667</c:v>
                </c:pt>
                <c:pt idx="1349">
                  <c:v>46.733333333333334</c:v>
                </c:pt>
                <c:pt idx="1350">
                  <c:v>46.733333333333334</c:v>
                </c:pt>
                <c:pt idx="1351">
                  <c:v>47</c:v>
                </c:pt>
                <c:pt idx="1352">
                  <c:v>47</c:v>
                </c:pt>
                <c:pt idx="1353">
                  <c:v>47.43333333333333</c:v>
                </c:pt>
                <c:pt idx="1354">
                  <c:v>47.43333333333333</c:v>
                </c:pt>
                <c:pt idx="1355">
                  <c:v>50.266666666666666</c:v>
                </c:pt>
                <c:pt idx="1356">
                  <c:v>50.266666666666666</c:v>
                </c:pt>
                <c:pt idx="1357">
                  <c:v>52.166666666666664</c:v>
                </c:pt>
                <c:pt idx="1358">
                  <c:v>52.166666666666664</c:v>
                </c:pt>
                <c:pt idx="1359">
                  <c:v>53.43333333333333</c:v>
                </c:pt>
                <c:pt idx="1360">
                  <c:v>53.43333333333333</c:v>
                </c:pt>
                <c:pt idx="1361">
                  <c:v>68.400000000000006</c:v>
                </c:pt>
                <c:pt idx="1362">
                  <c:v>68.400000000000006</c:v>
                </c:pt>
                <c:pt idx="1363">
                  <c:v>68.566666666666663</c:v>
                </c:pt>
                <c:pt idx="1364">
                  <c:v>68.566666666666663</c:v>
                </c:pt>
              </c:numCache>
            </c:numRef>
          </c:xVal>
          <c:yVal>
            <c:numRef>
              <c:f>'[6]F2-OS-Adj'!$D$2:$D$2220</c:f>
              <c:numCache>
                <c:formatCode>General</c:formatCode>
                <c:ptCount val="2219"/>
                <c:pt idx="0">
                  <c:v>1</c:v>
                </c:pt>
                <c:pt idx="1">
                  <c:v>1</c:v>
                </c:pt>
                <c:pt idx="2">
                  <c:v>0.99979015613346978</c:v>
                </c:pt>
                <c:pt idx="3">
                  <c:v>0.99979015613346978</c:v>
                </c:pt>
                <c:pt idx="4">
                  <c:v>0.99957863050726359</c:v>
                </c:pt>
                <c:pt idx="5">
                  <c:v>0.99957863050726359</c:v>
                </c:pt>
                <c:pt idx="6">
                  <c:v>0.99894248741198488</c:v>
                </c:pt>
                <c:pt idx="7">
                  <c:v>0.99894248741198488</c:v>
                </c:pt>
                <c:pt idx="8">
                  <c:v>0.99830413987880007</c:v>
                </c:pt>
                <c:pt idx="9">
                  <c:v>0.99830413987880007</c:v>
                </c:pt>
                <c:pt idx="10">
                  <c:v>0.99809066748673148</c:v>
                </c:pt>
                <c:pt idx="11">
                  <c:v>0.99809066748673148</c:v>
                </c:pt>
                <c:pt idx="12">
                  <c:v>0.99744812232608493</c:v>
                </c:pt>
                <c:pt idx="13">
                  <c:v>0.99744812232608493</c:v>
                </c:pt>
                <c:pt idx="14">
                  <c:v>0.99680039132645304</c:v>
                </c:pt>
                <c:pt idx="15">
                  <c:v>0.99680039132645304</c:v>
                </c:pt>
                <c:pt idx="16">
                  <c:v>0.99571347941735588</c:v>
                </c:pt>
                <c:pt idx="17">
                  <c:v>0.99571347941735588</c:v>
                </c:pt>
                <c:pt idx="18">
                  <c:v>0.99505403679013105</c:v>
                </c:pt>
                <c:pt idx="19">
                  <c:v>0.99505403679013105</c:v>
                </c:pt>
                <c:pt idx="20">
                  <c:v>0.99439277466890819</c:v>
                </c:pt>
                <c:pt idx="21">
                  <c:v>0.99439277466890819</c:v>
                </c:pt>
                <c:pt idx="22">
                  <c:v>0.99350786812932457</c:v>
                </c:pt>
                <c:pt idx="23">
                  <c:v>0.99350786812932457</c:v>
                </c:pt>
                <c:pt idx="24">
                  <c:v>0.99239578491954883</c:v>
                </c:pt>
                <c:pt idx="25">
                  <c:v>0.99239578491954883</c:v>
                </c:pt>
                <c:pt idx="26">
                  <c:v>0.99127237854126093</c:v>
                </c:pt>
                <c:pt idx="27">
                  <c:v>0.99127237854126093</c:v>
                </c:pt>
                <c:pt idx="28">
                  <c:v>0.9905938725438036</c:v>
                </c:pt>
                <c:pt idx="29">
                  <c:v>0.9905938725438036</c:v>
                </c:pt>
                <c:pt idx="30">
                  <c:v>0.9896857532847837</c:v>
                </c:pt>
                <c:pt idx="31">
                  <c:v>0.9896857532847837</c:v>
                </c:pt>
                <c:pt idx="32">
                  <c:v>0.98809343393607307</c:v>
                </c:pt>
                <c:pt idx="33">
                  <c:v>0.98809343393607307</c:v>
                </c:pt>
                <c:pt idx="34">
                  <c:v>0.98763749601496531</c:v>
                </c:pt>
                <c:pt idx="35">
                  <c:v>0.98763749601496531</c:v>
                </c:pt>
                <c:pt idx="36">
                  <c:v>0.98740880485060178</c:v>
                </c:pt>
                <c:pt idx="37">
                  <c:v>0.98740880485060178</c:v>
                </c:pt>
                <c:pt idx="38">
                  <c:v>0.98626310575943998</c:v>
                </c:pt>
                <c:pt idx="39">
                  <c:v>0.98626310575943998</c:v>
                </c:pt>
                <c:pt idx="40">
                  <c:v>0.98534113591132633</c:v>
                </c:pt>
                <c:pt idx="41">
                  <c:v>0.98534113591132633</c:v>
                </c:pt>
                <c:pt idx="42">
                  <c:v>0.98418600988532967</c:v>
                </c:pt>
                <c:pt idx="43">
                  <c:v>0.98418600988532967</c:v>
                </c:pt>
                <c:pt idx="44">
                  <c:v>0.98395441791109606</c:v>
                </c:pt>
                <c:pt idx="45">
                  <c:v>0.98395441791109606</c:v>
                </c:pt>
                <c:pt idx="46">
                  <c:v>0.98209943555061285</c:v>
                </c:pt>
                <c:pt idx="47">
                  <c:v>0.98209943555061285</c:v>
                </c:pt>
                <c:pt idx="48">
                  <c:v>0.9804734961803655</c:v>
                </c:pt>
                <c:pt idx="49">
                  <c:v>0.9804734961803655</c:v>
                </c:pt>
                <c:pt idx="50">
                  <c:v>0.97907652552968216</c:v>
                </c:pt>
                <c:pt idx="51">
                  <c:v>0.97907652552968216</c:v>
                </c:pt>
                <c:pt idx="52">
                  <c:v>0.97814204273803818</c:v>
                </c:pt>
                <c:pt idx="53">
                  <c:v>0.97814204273803818</c:v>
                </c:pt>
                <c:pt idx="54">
                  <c:v>0.97602565608891867</c:v>
                </c:pt>
                <c:pt idx="55">
                  <c:v>0.97602565608891867</c:v>
                </c:pt>
                <c:pt idx="56">
                  <c:v>0.97437428702536943</c:v>
                </c:pt>
                <c:pt idx="57">
                  <c:v>0.97437428702536943</c:v>
                </c:pt>
                <c:pt idx="58">
                  <c:v>0.97295606031715465</c:v>
                </c:pt>
                <c:pt idx="59">
                  <c:v>0.97295606031715465</c:v>
                </c:pt>
                <c:pt idx="60">
                  <c:v>0.97153382700788193</c:v>
                </c:pt>
                <c:pt idx="61">
                  <c:v>0.97153382700788193</c:v>
                </c:pt>
                <c:pt idx="62">
                  <c:v>0.97058483061560297</c:v>
                </c:pt>
                <c:pt idx="63">
                  <c:v>0.97058483061560297</c:v>
                </c:pt>
                <c:pt idx="64">
                  <c:v>0.96939603588547718</c:v>
                </c:pt>
                <c:pt idx="65">
                  <c:v>0.96939603588547718</c:v>
                </c:pt>
                <c:pt idx="66">
                  <c:v>0.9682050107042055</c:v>
                </c:pt>
                <c:pt idx="67">
                  <c:v>0.9682050107042055</c:v>
                </c:pt>
                <c:pt idx="68">
                  <c:v>0.96605331481107271</c:v>
                </c:pt>
                <c:pt idx="69">
                  <c:v>0.96605331481107271</c:v>
                </c:pt>
                <c:pt idx="70">
                  <c:v>0.96557363601760082</c:v>
                </c:pt>
                <c:pt idx="71">
                  <c:v>0.96557363601760082</c:v>
                </c:pt>
                <c:pt idx="72">
                  <c:v>0.96485317093681544</c:v>
                </c:pt>
                <c:pt idx="73">
                  <c:v>0.96485317093681544</c:v>
                </c:pt>
                <c:pt idx="74">
                  <c:v>0.96365182687866868</c:v>
                </c:pt>
                <c:pt idx="75">
                  <c:v>0.96365182687866868</c:v>
                </c:pt>
                <c:pt idx="76">
                  <c:v>0.9631701188617493</c:v>
                </c:pt>
                <c:pt idx="77">
                  <c:v>0.9631701188617493</c:v>
                </c:pt>
                <c:pt idx="78">
                  <c:v>0.96148243870476857</c:v>
                </c:pt>
                <c:pt idx="79">
                  <c:v>0.96148243870476857</c:v>
                </c:pt>
                <c:pt idx="80">
                  <c:v>0.96003152077639287</c:v>
                </c:pt>
                <c:pt idx="81">
                  <c:v>0.96003152077639287</c:v>
                </c:pt>
                <c:pt idx="82">
                  <c:v>0.95857388254620457</c:v>
                </c:pt>
                <c:pt idx="83">
                  <c:v>0.95857388254620457</c:v>
                </c:pt>
                <c:pt idx="84">
                  <c:v>0.95687253565489028</c:v>
                </c:pt>
                <c:pt idx="85">
                  <c:v>0.95687253565489028</c:v>
                </c:pt>
                <c:pt idx="86">
                  <c:v>0.95541232714870905</c:v>
                </c:pt>
                <c:pt idx="87">
                  <c:v>0.95541232714870905</c:v>
                </c:pt>
                <c:pt idx="88">
                  <c:v>0.95492520546248738</c:v>
                </c:pt>
                <c:pt idx="89">
                  <c:v>0.95492520546248738</c:v>
                </c:pt>
                <c:pt idx="90">
                  <c:v>0.9532193823199171</c:v>
                </c:pt>
                <c:pt idx="91">
                  <c:v>0.9532193823199171</c:v>
                </c:pt>
                <c:pt idx="92">
                  <c:v>0.95175484362404594</c:v>
                </c:pt>
                <c:pt idx="93">
                  <c:v>0.95175484362404594</c:v>
                </c:pt>
                <c:pt idx="94">
                  <c:v>0.95077570979916814</c:v>
                </c:pt>
                <c:pt idx="95">
                  <c:v>0.95077570979916814</c:v>
                </c:pt>
                <c:pt idx="96">
                  <c:v>0.94881246920336493</c:v>
                </c:pt>
                <c:pt idx="97">
                  <c:v>0.94881246920336493</c:v>
                </c:pt>
                <c:pt idx="98">
                  <c:v>0.94733650217142573</c:v>
                </c:pt>
                <c:pt idx="99">
                  <c:v>0.94733650217142573</c:v>
                </c:pt>
                <c:pt idx="100">
                  <c:v>0.94536871234159336</c:v>
                </c:pt>
                <c:pt idx="101">
                  <c:v>0.94536871234159336</c:v>
                </c:pt>
                <c:pt idx="102">
                  <c:v>0.94290294312207135</c:v>
                </c:pt>
                <c:pt idx="103">
                  <c:v>0.94290294312207135</c:v>
                </c:pt>
                <c:pt idx="104">
                  <c:v>0.94142086591175544</c:v>
                </c:pt>
                <c:pt idx="105">
                  <c:v>0.94142086591175544</c:v>
                </c:pt>
                <c:pt idx="106">
                  <c:v>0.93993582494362549</c:v>
                </c:pt>
                <c:pt idx="107">
                  <c:v>0.93993582494362549</c:v>
                </c:pt>
                <c:pt idx="108">
                  <c:v>0.93869530587584071</c:v>
                </c:pt>
                <c:pt idx="109">
                  <c:v>0.93869530587584071</c:v>
                </c:pt>
                <c:pt idx="110">
                  <c:v>0.93794623589363035</c:v>
                </c:pt>
                <c:pt idx="111">
                  <c:v>0.93794623589363035</c:v>
                </c:pt>
                <c:pt idx="112">
                  <c:v>0.93594494503044723</c:v>
                </c:pt>
                <c:pt idx="113">
                  <c:v>0.93594494503044723</c:v>
                </c:pt>
                <c:pt idx="114">
                  <c:v>0.93469183526736999</c:v>
                </c:pt>
                <c:pt idx="115">
                  <c:v>0.93469183526736999</c:v>
                </c:pt>
                <c:pt idx="116">
                  <c:v>0.9336876368698771</c:v>
                </c:pt>
                <c:pt idx="117">
                  <c:v>0.9336876368698771</c:v>
                </c:pt>
                <c:pt idx="118">
                  <c:v>0.93192927177212515</c:v>
                </c:pt>
                <c:pt idx="119">
                  <c:v>0.93192927177212515</c:v>
                </c:pt>
                <c:pt idx="120">
                  <c:v>0.93016691173788357</c:v>
                </c:pt>
                <c:pt idx="121">
                  <c:v>0.93016691173788357</c:v>
                </c:pt>
                <c:pt idx="122">
                  <c:v>0.92915692160634744</c:v>
                </c:pt>
                <c:pt idx="123">
                  <c:v>0.92915692160634744</c:v>
                </c:pt>
                <c:pt idx="124">
                  <c:v>0.92788828466243112</c:v>
                </c:pt>
                <c:pt idx="125">
                  <c:v>0.92788828466243112</c:v>
                </c:pt>
                <c:pt idx="126">
                  <c:v>0.92610745562005725</c:v>
                </c:pt>
                <c:pt idx="127">
                  <c:v>0.92610745562005725</c:v>
                </c:pt>
                <c:pt idx="128">
                  <c:v>0.92406824755013739</c:v>
                </c:pt>
                <c:pt idx="129">
                  <c:v>0.92406824755013739</c:v>
                </c:pt>
                <c:pt idx="130">
                  <c:v>0.92151980639447406</c:v>
                </c:pt>
                <c:pt idx="131">
                  <c:v>0.92151980639447406</c:v>
                </c:pt>
                <c:pt idx="132">
                  <c:v>0.92075355367672673</c:v>
                </c:pt>
                <c:pt idx="133">
                  <c:v>0.92075355367672673</c:v>
                </c:pt>
                <c:pt idx="134">
                  <c:v>0.91819980327963024</c:v>
                </c:pt>
                <c:pt idx="135">
                  <c:v>0.91819980327963024</c:v>
                </c:pt>
                <c:pt idx="136">
                  <c:v>0.91768728799635668</c:v>
                </c:pt>
                <c:pt idx="137">
                  <c:v>0.91768728799635668</c:v>
                </c:pt>
                <c:pt idx="138">
                  <c:v>0.91665954835320396</c:v>
                </c:pt>
                <c:pt idx="139">
                  <c:v>0.91665954835320396</c:v>
                </c:pt>
                <c:pt idx="140">
                  <c:v>0.91537378661985813</c:v>
                </c:pt>
                <c:pt idx="141">
                  <c:v>0.91537378661985813</c:v>
                </c:pt>
                <c:pt idx="142">
                  <c:v>0.91408689037485802</c:v>
                </c:pt>
                <c:pt idx="143">
                  <c:v>0.91408689037485802</c:v>
                </c:pt>
                <c:pt idx="144">
                  <c:v>0.91228500168128446</c:v>
                </c:pt>
                <c:pt idx="145">
                  <c:v>0.91228500168128446</c:v>
                </c:pt>
                <c:pt idx="146">
                  <c:v>0.91125415679022992</c:v>
                </c:pt>
                <c:pt idx="147">
                  <c:v>0.91125415679022992</c:v>
                </c:pt>
                <c:pt idx="148">
                  <c:v>0.90996266048014318</c:v>
                </c:pt>
                <c:pt idx="149">
                  <c:v>0.90996266048014318</c:v>
                </c:pt>
                <c:pt idx="150">
                  <c:v>0.90866940893872028</c:v>
                </c:pt>
                <c:pt idx="151">
                  <c:v>0.90866940893872028</c:v>
                </c:pt>
                <c:pt idx="152">
                  <c:v>0.90685458070586222</c:v>
                </c:pt>
                <c:pt idx="153">
                  <c:v>0.90685458070586222</c:v>
                </c:pt>
                <c:pt idx="154">
                  <c:v>0.90529512371931653</c:v>
                </c:pt>
                <c:pt idx="155">
                  <c:v>0.90529512371931653</c:v>
                </c:pt>
                <c:pt idx="156">
                  <c:v>0.90503466808813793</c:v>
                </c:pt>
                <c:pt idx="157">
                  <c:v>0.90503466808813793</c:v>
                </c:pt>
                <c:pt idx="158">
                  <c:v>0.9042527022642366</c:v>
                </c:pt>
                <c:pt idx="159">
                  <c:v>0.9042527022642366</c:v>
                </c:pt>
                <c:pt idx="160">
                  <c:v>0.90216599223024119</c:v>
                </c:pt>
                <c:pt idx="161">
                  <c:v>0.90216599223024119</c:v>
                </c:pt>
                <c:pt idx="162">
                  <c:v>0.90059721208842658</c:v>
                </c:pt>
                <c:pt idx="163">
                  <c:v>0.90059721208842658</c:v>
                </c:pt>
                <c:pt idx="164">
                  <c:v>0.89849890124624554</c:v>
                </c:pt>
                <c:pt idx="165">
                  <c:v>0.89849890124624554</c:v>
                </c:pt>
                <c:pt idx="166">
                  <c:v>0.89639412959686715</c:v>
                </c:pt>
                <c:pt idx="167">
                  <c:v>0.89639412959686715</c:v>
                </c:pt>
                <c:pt idx="168">
                  <c:v>0.8956039400650857</c:v>
                </c:pt>
                <c:pt idx="169">
                  <c:v>0.8956039400650857</c:v>
                </c:pt>
                <c:pt idx="170">
                  <c:v>0.89270011733632326</c:v>
                </c:pt>
                <c:pt idx="171">
                  <c:v>0.89270011733632326</c:v>
                </c:pt>
                <c:pt idx="172">
                  <c:v>0.88899879856446284</c:v>
                </c:pt>
                <c:pt idx="173">
                  <c:v>0.88899879856446284</c:v>
                </c:pt>
                <c:pt idx="174">
                  <c:v>0.88740979150602117</c:v>
                </c:pt>
                <c:pt idx="175">
                  <c:v>0.88740979150602117</c:v>
                </c:pt>
                <c:pt idx="176">
                  <c:v>0.88555435477048672</c:v>
                </c:pt>
                <c:pt idx="177">
                  <c:v>0.88555435477048672</c:v>
                </c:pt>
                <c:pt idx="178">
                  <c:v>0.8847566555877332</c:v>
                </c:pt>
                <c:pt idx="179">
                  <c:v>0.8847566555877332</c:v>
                </c:pt>
                <c:pt idx="180">
                  <c:v>0.88315908224689132</c:v>
                </c:pt>
                <c:pt idx="181">
                  <c:v>0.88315908224689132</c:v>
                </c:pt>
                <c:pt idx="182">
                  <c:v>0.88076162554467652</c:v>
                </c:pt>
                <c:pt idx="183">
                  <c:v>0.88076162554467652</c:v>
                </c:pt>
                <c:pt idx="184">
                  <c:v>0.8783611849253683</c:v>
                </c:pt>
                <c:pt idx="185">
                  <c:v>0.8783611849253683</c:v>
                </c:pt>
                <c:pt idx="186">
                  <c:v>0.87782546440599096</c:v>
                </c:pt>
                <c:pt idx="187">
                  <c:v>0.87782546440599096</c:v>
                </c:pt>
                <c:pt idx="188">
                  <c:v>0.8767538798317206</c:v>
                </c:pt>
                <c:pt idx="189">
                  <c:v>0.8767538798317206</c:v>
                </c:pt>
                <c:pt idx="190">
                  <c:v>0.87541426340557349</c:v>
                </c:pt>
                <c:pt idx="191">
                  <c:v>0.87541426340557349</c:v>
                </c:pt>
                <c:pt idx="192">
                  <c:v>0.87407240192548918</c:v>
                </c:pt>
                <c:pt idx="193">
                  <c:v>0.87407240192548918</c:v>
                </c:pt>
                <c:pt idx="194">
                  <c:v>0.87056873837596471</c:v>
                </c:pt>
                <c:pt idx="195">
                  <c:v>0.87056873837596471</c:v>
                </c:pt>
                <c:pt idx="196">
                  <c:v>0.86948844235700018</c:v>
                </c:pt>
                <c:pt idx="197">
                  <c:v>0.86948844235700018</c:v>
                </c:pt>
                <c:pt idx="198">
                  <c:v>0.8678676789961437</c:v>
                </c:pt>
                <c:pt idx="199">
                  <c:v>0.8678676789961437</c:v>
                </c:pt>
                <c:pt idx="200">
                  <c:v>0.86651519290920742</c:v>
                </c:pt>
                <c:pt idx="201">
                  <c:v>0.86651519290920742</c:v>
                </c:pt>
                <c:pt idx="202">
                  <c:v>0.86407735823289644</c:v>
                </c:pt>
                <c:pt idx="203">
                  <c:v>0.86407735823289644</c:v>
                </c:pt>
                <c:pt idx="204">
                  <c:v>0.86109275380598782</c:v>
                </c:pt>
                <c:pt idx="205">
                  <c:v>0.86109275380598782</c:v>
                </c:pt>
                <c:pt idx="206">
                  <c:v>0.85945889762151628</c:v>
                </c:pt>
                <c:pt idx="207">
                  <c:v>0.85945889762151628</c:v>
                </c:pt>
                <c:pt idx="208">
                  <c:v>0.85673535235340292</c:v>
                </c:pt>
                <c:pt idx="209">
                  <c:v>0.85673535235340292</c:v>
                </c:pt>
                <c:pt idx="210">
                  <c:v>0.85537196735990562</c:v>
                </c:pt>
                <c:pt idx="211">
                  <c:v>0.85537196735990562</c:v>
                </c:pt>
                <c:pt idx="212">
                  <c:v>0.854009147722951</c:v>
                </c:pt>
                <c:pt idx="213">
                  <c:v>0.854009147722951</c:v>
                </c:pt>
                <c:pt idx="214">
                  <c:v>0.85291864897955805</c:v>
                </c:pt>
                <c:pt idx="215">
                  <c:v>0.85291864897955805</c:v>
                </c:pt>
                <c:pt idx="216">
                  <c:v>0.85210021962718019</c:v>
                </c:pt>
                <c:pt idx="217">
                  <c:v>0.85210021962718019</c:v>
                </c:pt>
                <c:pt idx="218">
                  <c:v>0.8510075890907759</c:v>
                </c:pt>
                <c:pt idx="219">
                  <c:v>0.8510075890907759</c:v>
                </c:pt>
                <c:pt idx="220">
                  <c:v>0.85018535530538708</c:v>
                </c:pt>
                <c:pt idx="221">
                  <c:v>0.85018535530538708</c:v>
                </c:pt>
                <c:pt idx="222">
                  <c:v>0.84853773834229118</c:v>
                </c:pt>
                <c:pt idx="223">
                  <c:v>0.84853773834229118</c:v>
                </c:pt>
                <c:pt idx="224">
                  <c:v>0.84688574991516474</c:v>
                </c:pt>
                <c:pt idx="225">
                  <c:v>0.84688574991516474</c:v>
                </c:pt>
                <c:pt idx="226">
                  <c:v>0.84495420079269701</c:v>
                </c:pt>
                <c:pt idx="227">
                  <c:v>0.84495420079269701</c:v>
                </c:pt>
                <c:pt idx="228">
                  <c:v>0.84412519718799961</c:v>
                </c:pt>
                <c:pt idx="229">
                  <c:v>0.84412519718799961</c:v>
                </c:pt>
                <c:pt idx="230">
                  <c:v>0.84219136556884422</c:v>
                </c:pt>
                <c:pt idx="231">
                  <c:v>0.84219136556884422</c:v>
                </c:pt>
                <c:pt idx="232">
                  <c:v>0.84108375510742384</c:v>
                </c:pt>
                <c:pt idx="233">
                  <c:v>0.84108375510742384</c:v>
                </c:pt>
                <c:pt idx="234">
                  <c:v>0.83886708509007424</c:v>
                </c:pt>
                <c:pt idx="235">
                  <c:v>0.83886708509007424</c:v>
                </c:pt>
                <c:pt idx="236">
                  <c:v>0.83747766369632903</c:v>
                </c:pt>
                <c:pt idx="237">
                  <c:v>0.83747766369632903</c:v>
                </c:pt>
                <c:pt idx="238">
                  <c:v>0.83664230164370323</c:v>
                </c:pt>
                <c:pt idx="239">
                  <c:v>0.83664230164370323</c:v>
                </c:pt>
                <c:pt idx="240">
                  <c:v>0.83497146531888511</c:v>
                </c:pt>
                <c:pt idx="241">
                  <c:v>0.83497146531888511</c:v>
                </c:pt>
                <c:pt idx="242">
                  <c:v>0.8332971526017503</c:v>
                </c:pt>
                <c:pt idx="243">
                  <c:v>0.8332971526017503</c:v>
                </c:pt>
                <c:pt idx="244">
                  <c:v>0.83162110569413095</c:v>
                </c:pt>
                <c:pt idx="245">
                  <c:v>0.83162110569413095</c:v>
                </c:pt>
                <c:pt idx="246">
                  <c:v>0.83022078346654249</c:v>
                </c:pt>
                <c:pt idx="247">
                  <c:v>0.83022078346654249</c:v>
                </c:pt>
                <c:pt idx="248">
                  <c:v>0.82825527092153617</c:v>
                </c:pt>
                <c:pt idx="249">
                  <c:v>0.82825527092153617</c:v>
                </c:pt>
                <c:pt idx="250">
                  <c:v>0.82543158797608507</c:v>
                </c:pt>
                <c:pt idx="251">
                  <c:v>0.82543158797608507</c:v>
                </c:pt>
                <c:pt idx="252">
                  <c:v>0.82316634070114592</c:v>
                </c:pt>
                <c:pt idx="253">
                  <c:v>0.82316634070114592</c:v>
                </c:pt>
                <c:pt idx="254">
                  <c:v>0.82174740021974002</c:v>
                </c:pt>
                <c:pt idx="255">
                  <c:v>0.82174740021974002</c:v>
                </c:pt>
                <c:pt idx="256">
                  <c:v>0.82004316438219593</c:v>
                </c:pt>
                <c:pt idx="257">
                  <c:v>0.82004316438219593</c:v>
                </c:pt>
                <c:pt idx="258">
                  <c:v>0.81776771820642691</c:v>
                </c:pt>
                <c:pt idx="259">
                  <c:v>0.81776771820642691</c:v>
                </c:pt>
                <c:pt idx="260">
                  <c:v>0.81662809610025922</c:v>
                </c:pt>
                <c:pt idx="261">
                  <c:v>0.81662809610025922</c:v>
                </c:pt>
                <c:pt idx="262">
                  <c:v>0.81491648899280222</c:v>
                </c:pt>
                <c:pt idx="263">
                  <c:v>0.81491648899280222</c:v>
                </c:pt>
                <c:pt idx="264">
                  <c:v>0.81177718385045916</c:v>
                </c:pt>
                <c:pt idx="265">
                  <c:v>0.81177718385045916</c:v>
                </c:pt>
                <c:pt idx="266">
                  <c:v>0.80920707507082856</c:v>
                </c:pt>
                <c:pt idx="267">
                  <c:v>0.80920707507082856</c:v>
                </c:pt>
                <c:pt idx="268">
                  <c:v>0.80691524739917253</c:v>
                </c:pt>
                <c:pt idx="269">
                  <c:v>0.80691524739917253</c:v>
                </c:pt>
                <c:pt idx="270">
                  <c:v>0.80576837697425419</c:v>
                </c:pt>
                <c:pt idx="271">
                  <c:v>0.80576837697425419</c:v>
                </c:pt>
                <c:pt idx="272">
                  <c:v>0.80432977055092969</c:v>
                </c:pt>
                <c:pt idx="273">
                  <c:v>0.80432977055092969</c:v>
                </c:pt>
                <c:pt idx="274">
                  <c:v>0.80116020801035259</c:v>
                </c:pt>
                <c:pt idx="275">
                  <c:v>0.80116020801035259</c:v>
                </c:pt>
                <c:pt idx="276">
                  <c:v>0.79913388302285915</c:v>
                </c:pt>
                <c:pt idx="277">
                  <c:v>0.79913388302285915</c:v>
                </c:pt>
                <c:pt idx="278">
                  <c:v>0.79768084031375874</c:v>
                </c:pt>
                <c:pt idx="279">
                  <c:v>0.79768084031375874</c:v>
                </c:pt>
                <c:pt idx="280">
                  <c:v>0.7965167535538572</c:v>
                </c:pt>
                <c:pt idx="281">
                  <c:v>0.7965167535538572</c:v>
                </c:pt>
                <c:pt idx="282">
                  <c:v>0.79476923959862944</c:v>
                </c:pt>
                <c:pt idx="283">
                  <c:v>0.79476923959862944</c:v>
                </c:pt>
                <c:pt idx="284">
                  <c:v>0.79272792115729662</c:v>
                </c:pt>
                <c:pt idx="285">
                  <c:v>0.79272792115729662</c:v>
                </c:pt>
                <c:pt idx="286">
                  <c:v>0.79097536964279713</c:v>
                </c:pt>
                <c:pt idx="287">
                  <c:v>0.79097536964279713</c:v>
                </c:pt>
                <c:pt idx="288">
                  <c:v>0.78921701959966883</c:v>
                </c:pt>
                <c:pt idx="289">
                  <c:v>0.78921701959966883</c:v>
                </c:pt>
                <c:pt idx="290">
                  <c:v>0.78804178272417313</c:v>
                </c:pt>
                <c:pt idx="291">
                  <c:v>0.78804178272417313</c:v>
                </c:pt>
                <c:pt idx="292">
                  <c:v>0.78686171211606848</c:v>
                </c:pt>
                <c:pt idx="293">
                  <c:v>0.78686171211606848</c:v>
                </c:pt>
                <c:pt idx="294">
                  <c:v>0.78568036645914596</c:v>
                </c:pt>
                <c:pt idx="295">
                  <c:v>0.78568036645914596</c:v>
                </c:pt>
                <c:pt idx="296">
                  <c:v>0.78331746301402072</c:v>
                </c:pt>
                <c:pt idx="297">
                  <c:v>0.78331746301402072</c:v>
                </c:pt>
                <c:pt idx="298">
                  <c:v>0.78272560831082461</c:v>
                </c:pt>
                <c:pt idx="299">
                  <c:v>0.78272560831082461</c:v>
                </c:pt>
                <c:pt idx="300">
                  <c:v>0.78183665454998752</c:v>
                </c:pt>
                <c:pt idx="301">
                  <c:v>0.78183665454998752</c:v>
                </c:pt>
                <c:pt idx="302">
                  <c:v>0.77916511369283692</c:v>
                </c:pt>
                <c:pt idx="303">
                  <c:v>0.77916511369283692</c:v>
                </c:pt>
                <c:pt idx="304">
                  <c:v>0.77737550697427027</c:v>
                </c:pt>
                <c:pt idx="305">
                  <c:v>0.77737550697427027</c:v>
                </c:pt>
                <c:pt idx="306">
                  <c:v>0.77468811907119983</c:v>
                </c:pt>
                <c:pt idx="307">
                  <c:v>0.77468811907119983</c:v>
                </c:pt>
                <c:pt idx="308">
                  <c:v>0.77348891721906687</c:v>
                </c:pt>
                <c:pt idx="309">
                  <c:v>0.77348891721906687</c:v>
                </c:pt>
                <c:pt idx="310">
                  <c:v>0.77258746493290265</c:v>
                </c:pt>
                <c:pt idx="311">
                  <c:v>0.77258746493290265</c:v>
                </c:pt>
                <c:pt idx="312">
                  <c:v>0.77168480811260731</c:v>
                </c:pt>
                <c:pt idx="313">
                  <c:v>0.77168480811260731</c:v>
                </c:pt>
                <c:pt idx="314">
                  <c:v>0.76987736661799078</c:v>
                </c:pt>
                <c:pt idx="315">
                  <c:v>0.76987736661799078</c:v>
                </c:pt>
                <c:pt idx="316">
                  <c:v>0.76776341128120407</c:v>
                </c:pt>
                <c:pt idx="317">
                  <c:v>0.76776341128120407</c:v>
                </c:pt>
                <c:pt idx="318">
                  <c:v>0.76564199286732615</c:v>
                </c:pt>
                <c:pt idx="319">
                  <c:v>0.76564199286732615</c:v>
                </c:pt>
                <c:pt idx="320">
                  <c:v>0.76381662320159849</c:v>
                </c:pt>
                <c:pt idx="321">
                  <c:v>0.76381662320159849</c:v>
                </c:pt>
                <c:pt idx="322">
                  <c:v>0.76290118329296874</c:v>
                </c:pt>
                <c:pt idx="323">
                  <c:v>0.76290118329296874</c:v>
                </c:pt>
                <c:pt idx="324">
                  <c:v>0.76137380848912273</c:v>
                </c:pt>
                <c:pt idx="325">
                  <c:v>0.76137380848912273</c:v>
                </c:pt>
                <c:pt idx="326">
                  <c:v>0.75984493490920424</c:v>
                </c:pt>
                <c:pt idx="327">
                  <c:v>0.75984493490920424</c:v>
                </c:pt>
                <c:pt idx="328">
                  <c:v>0.75800819077245629</c:v>
                </c:pt>
                <c:pt idx="329">
                  <c:v>0.75800819077245629</c:v>
                </c:pt>
                <c:pt idx="330">
                  <c:v>0.75678197049134299</c:v>
                </c:pt>
                <c:pt idx="331">
                  <c:v>0.75678197049134299</c:v>
                </c:pt>
                <c:pt idx="332">
                  <c:v>0.75340540921951626</c:v>
                </c:pt>
                <c:pt idx="333">
                  <c:v>0.75340540921951626</c:v>
                </c:pt>
                <c:pt idx="334">
                  <c:v>0.75155487125371689</c:v>
                </c:pt>
                <c:pt idx="335">
                  <c:v>0.75155487125371689</c:v>
                </c:pt>
                <c:pt idx="336">
                  <c:v>0.74939484492147601</c:v>
                </c:pt>
                <c:pt idx="337">
                  <c:v>0.74939484492147601</c:v>
                </c:pt>
                <c:pt idx="338">
                  <c:v>0.74723161946698335</c:v>
                </c:pt>
                <c:pt idx="339">
                  <c:v>0.74723161946698335</c:v>
                </c:pt>
                <c:pt idx="340">
                  <c:v>0.74630303734711156</c:v>
                </c:pt>
                <c:pt idx="341">
                  <c:v>0.74630303734711156</c:v>
                </c:pt>
                <c:pt idx="342">
                  <c:v>0.74568332034509754</c:v>
                </c:pt>
                <c:pt idx="343">
                  <c:v>0.74568332034509754</c:v>
                </c:pt>
                <c:pt idx="344">
                  <c:v>0.74382533149451302</c:v>
                </c:pt>
                <c:pt idx="345">
                  <c:v>0.74382533149451302</c:v>
                </c:pt>
                <c:pt idx="346">
                  <c:v>0.74227271925850458</c:v>
                </c:pt>
                <c:pt idx="347">
                  <c:v>0.74227271925850458</c:v>
                </c:pt>
                <c:pt idx="348">
                  <c:v>0.74164889848807081</c:v>
                </c:pt>
                <c:pt idx="349">
                  <c:v>0.74164889848807081</c:v>
                </c:pt>
                <c:pt idx="350">
                  <c:v>0.73977579172233088</c:v>
                </c:pt>
                <c:pt idx="351">
                  <c:v>0.73977579172233088</c:v>
                </c:pt>
                <c:pt idx="352">
                  <c:v>0.73790063722845156</c:v>
                </c:pt>
                <c:pt idx="353">
                  <c:v>0.73790063722845156</c:v>
                </c:pt>
                <c:pt idx="354">
                  <c:v>0.73633106293926998</c:v>
                </c:pt>
                <c:pt idx="355">
                  <c:v>0.73633106293926998</c:v>
                </c:pt>
                <c:pt idx="356">
                  <c:v>0.7350711322482234</c:v>
                </c:pt>
                <c:pt idx="357">
                  <c:v>0.7350711322482234</c:v>
                </c:pt>
                <c:pt idx="358">
                  <c:v>0.73412105031382147</c:v>
                </c:pt>
                <c:pt idx="359">
                  <c:v>0.73412105031382147</c:v>
                </c:pt>
                <c:pt idx="360">
                  <c:v>0.73316936878671379</c:v>
                </c:pt>
                <c:pt idx="361">
                  <c:v>0.73316936878671379</c:v>
                </c:pt>
                <c:pt idx="362">
                  <c:v>0.72999114375148078</c:v>
                </c:pt>
                <c:pt idx="363">
                  <c:v>0.72999114375148078</c:v>
                </c:pt>
                <c:pt idx="364">
                  <c:v>0.7287119152447572</c:v>
                </c:pt>
                <c:pt idx="365">
                  <c:v>0.7287119152447572</c:v>
                </c:pt>
                <c:pt idx="366">
                  <c:v>0.72679185196462004</c:v>
                </c:pt>
                <c:pt idx="367">
                  <c:v>0.72679185196462004</c:v>
                </c:pt>
                <c:pt idx="368">
                  <c:v>0.72455042560232974</c:v>
                </c:pt>
                <c:pt idx="369">
                  <c:v>0.72455042560232974</c:v>
                </c:pt>
                <c:pt idx="370">
                  <c:v>0.72358713165284805</c:v>
                </c:pt>
                <c:pt idx="371">
                  <c:v>0.72358713165284805</c:v>
                </c:pt>
                <c:pt idx="372">
                  <c:v>0.72165725063449226</c:v>
                </c:pt>
                <c:pt idx="373">
                  <c:v>0.72165725063449226</c:v>
                </c:pt>
                <c:pt idx="374">
                  <c:v>0.72101216996659589</c:v>
                </c:pt>
                <c:pt idx="375">
                  <c:v>0.72101216996659589</c:v>
                </c:pt>
                <c:pt idx="376">
                  <c:v>0.71939479993472333</c:v>
                </c:pt>
                <c:pt idx="377">
                  <c:v>0.71939479993472333</c:v>
                </c:pt>
                <c:pt idx="378">
                  <c:v>0.71842305922534233</c:v>
                </c:pt>
                <c:pt idx="379">
                  <c:v>0.71842305922534233</c:v>
                </c:pt>
                <c:pt idx="380">
                  <c:v>0.71712786738004686</c:v>
                </c:pt>
                <c:pt idx="381">
                  <c:v>0.71712786738004686</c:v>
                </c:pt>
                <c:pt idx="382">
                  <c:v>0.71518384638590315</c:v>
                </c:pt>
                <c:pt idx="383">
                  <c:v>0.71518384638590315</c:v>
                </c:pt>
                <c:pt idx="384">
                  <c:v>0.71421015791525555</c:v>
                </c:pt>
                <c:pt idx="385">
                  <c:v>0.71421015791525555</c:v>
                </c:pt>
                <c:pt idx="386">
                  <c:v>0.71064204084414884</c:v>
                </c:pt>
                <c:pt idx="387">
                  <c:v>0.71064204084414884</c:v>
                </c:pt>
                <c:pt idx="388">
                  <c:v>0.70966393443573306</c:v>
                </c:pt>
                <c:pt idx="389">
                  <c:v>0.70966393443573306</c:v>
                </c:pt>
                <c:pt idx="390">
                  <c:v>0.7090088931672387</c:v>
                </c:pt>
                <c:pt idx="391">
                  <c:v>0.7090088931672387</c:v>
                </c:pt>
                <c:pt idx="392">
                  <c:v>0.70769541048142703</c:v>
                </c:pt>
                <c:pt idx="393">
                  <c:v>0.70769541048142703</c:v>
                </c:pt>
                <c:pt idx="394">
                  <c:v>0.70670770878296052</c:v>
                </c:pt>
                <c:pt idx="395">
                  <c:v>0.70670770878296052</c:v>
                </c:pt>
                <c:pt idx="396">
                  <c:v>0.70473401352299858</c:v>
                </c:pt>
                <c:pt idx="397">
                  <c:v>0.70473401352299858</c:v>
                </c:pt>
                <c:pt idx="398">
                  <c:v>0.7027565265217377</c:v>
                </c:pt>
                <c:pt idx="399">
                  <c:v>0.7027565265217377</c:v>
                </c:pt>
                <c:pt idx="400">
                  <c:v>0.70012198177838836</c:v>
                </c:pt>
                <c:pt idx="401">
                  <c:v>0.70012198177838836</c:v>
                </c:pt>
                <c:pt idx="402">
                  <c:v>0.69846732201148498</c:v>
                </c:pt>
                <c:pt idx="403">
                  <c:v>0.69846732201148498</c:v>
                </c:pt>
                <c:pt idx="404">
                  <c:v>0.69747072263258247</c:v>
                </c:pt>
                <c:pt idx="405">
                  <c:v>0.69747072263258247</c:v>
                </c:pt>
                <c:pt idx="406">
                  <c:v>0.69580602523605939</c:v>
                </c:pt>
                <c:pt idx="407">
                  <c:v>0.69580602523605939</c:v>
                </c:pt>
                <c:pt idx="408">
                  <c:v>0.69480218126003057</c:v>
                </c:pt>
                <c:pt idx="409">
                  <c:v>0.69480218126003057</c:v>
                </c:pt>
                <c:pt idx="410">
                  <c:v>0.69346162834186376</c:v>
                </c:pt>
                <c:pt idx="411">
                  <c:v>0.69346162834186376</c:v>
                </c:pt>
                <c:pt idx="412">
                  <c:v>0.69111304442499122</c:v>
                </c:pt>
                <c:pt idx="413">
                  <c:v>0.69111304442499122</c:v>
                </c:pt>
                <c:pt idx="414">
                  <c:v>0.68943014403610292</c:v>
                </c:pt>
                <c:pt idx="415">
                  <c:v>0.68943014403610292</c:v>
                </c:pt>
                <c:pt idx="416">
                  <c:v>0.68673019748254438</c:v>
                </c:pt>
                <c:pt idx="417">
                  <c:v>0.68673019748254438</c:v>
                </c:pt>
                <c:pt idx="418">
                  <c:v>0.68536865281953196</c:v>
                </c:pt>
                <c:pt idx="419">
                  <c:v>0.68536865281953196</c:v>
                </c:pt>
                <c:pt idx="420">
                  <c:v>0.68366402450138775</c:v>
                </c:pt>
                <c:pt idx="421">
                  <c:v>0.68366402450138775</c:v>
                </c:pt>
                <c:pt idx="422">
                  <c:v>0.68195748977714876</c:v>
                </c:pt>
                <c:pt idx="423">
                  <c:v>0.68195748977714876</c:v>
                </c:pt>
                <c:pt idx="424">
                  <c:v>0.67956485152430179</c:v>
                </c:pt>
                <c:pt idx="425">
                  <c:v>0.67956485152430179</c:v>
                </c:pt>
                <c:pt idx="426">
                  <c:v>0.67853696855030166</c:v>
                </c:pt>
                <c:pt idx="427">
                  <c:v>0.67853696855030166</c:v>
                </c:pt>
                <c:pt idx="428">
                  <c:v>0.67716485345032973</c:v>
                </c:pt>
                <c:pt idx="429">
                  <c:v>0.67716485345032973</c:v>
                </c:pt>
                <c:pt idx="430">
                  <c:v>0.67647695162899757</c:v>
                </c:pt>
                <c:pt idx="431">
                  <c:v>0.67647695162899757</c:v>
                </c:pt>
                <c:pt idx="432">
                  <c:v>0.67440866554456347</c:v>
                </c:pt>
                <c:pt idx="433">
                  <c:v>0.67440866554456347</c:v>
                </c:pt>
                <c:pt idx="434">
                  <c:v>0.6726799400857898</c:v>
                </c:pt>
                <c:pt idx="435">
                  <c:v>0.6726799400857898</c:v>
                </c:pt>
                <c:pt idx="436">
                  <c:v>0.67129658968520944</c:v>
                </c:pt>
                <c:pt idx="437">
                  <c:v>0.67129658968520944</c:v>
                </c:pt>
                <c:pt idx="438">
                  <c:v>0.67060291283633511</c:v>
                </c:pt>
                <c:pt idx="439">
                  <c:v>0.67060291283633511</c:v>
                </c:pt>
                <c:pt idx="440">
                  <c:v>0.66817784130136215</c:v>
                </c:pt>
                <c:pt idx="441">
                  <c:v>0.66817784130136215</c:v>
                </c:pt>
                <c:pt idx="442">
                  <c:v>0.66713587746403824</c:v>
                </c:pt>
                <c:pt idx="443">
                  <c:v>0.66713587746403824</c:v>
                </c:pt>
                <c:pt idx="444">
                  <c:v>0.66470100855341263</c:v>
                </c:pt>
                <c:pt idx="445">
                  <c:v>0.66470100855341263</c:v>
                </c:pt>
                <c:pt idx="446">
                  <c:v>0.66400219557786699</c:v>
                </c:pt>
                <c:pt idx="447">
                  <c:v>0.66400219557786699</c:v>
                </c:pt>
                <c:pt idx="448">
                  <c:v>0.66329959313756226</c:v>
                </c:pt>
                <c:pt idx="449">
                  <c:v>0.66329959313756226</c:v>
                </c:pt>
                <c:pt idx="450">
                  <c:v>0.6622408316992473</c:v>
                </c:pt>
                <c:pt idx="451">
                  <c:v>0.6622408316992473</c:v>
                </c:pt>
                <c:pt idx="452">
                  <c:v>0.65871819283734712</c:v>
                </c:pt>
                <c:pt idx="453">
                  <c:v>0.65871819283734712</c:v>
                </c:pt>
                <c:pt idx="454">
                  <c:v>0.6555490006566933</c:v>
                </c:pt>
                <c:pt idx="455">
                  <c:v>0.6555490006566933</c:v>
                </c:pt>
                <c:pt idx="456">
                  <c:v>0.65342954111901719</c:v>
                </c:pt>
                <c:pt idx="457">
                  <c:v>0.65342954111901719</c:v>
                </c:pt>
                <c:pt idx="458">
                  <c:v>0.65201343044803162</c:v>
                </c:pt>
                <c:pt idx="459">
                  <c:v>0.65201343044803162</c:v>
                </c:pt>
                <c:pt idx="460">
                  <c:v>0.64987924795878038</c:v>
                </c:pt>
                <c:pt idx="461">
                  <c:v>0.64987924795878038</c:v>
                </c:pt>
                <c:pt idx="462">
                  <c:v>0.64844996727852422</c:v>
                </c:pt>
                <c:pt idx="463">
                  <c:v>0.64844996727852422</c:v>
                </c:pt>
                <c:pt idx="464">
                  <c:v>0.64701664390047864</c:v>
                </c:pt>
                <c:pt idx="465">
                  <c:v>0.64701664390047864</c:v>
                </c:pt>
                <c:pt idx="466">
                  <c:v>0.64593761864684973</c:v>
                </c:pt>
                <c:pt idx="467">
                  <c:v>0.64593761864684973</c:v>
                </c:pt>
                <c:pt idx="468">
                  <c:v>0.64485500375492111</c:v>
                </c:pt>
                <c:pt idx="469">
                  <c:v>0.64485500375492111</c:v>
                </c:pt>
                <c:pt idx="470">
                  <c:v>0.64413097642398565</c:v>
                </c:pt>
                <c:pt idx="471">
                  <c:v>0.64413097642398565</c:v>
                </c:pt>
                <c:pt idx="472">
                  <c:v>0.64268170417824255</c:v>
                </c:pt>
                <c:pt idx="473">
                  <c:v>0.64268170417824255</c:v>
                </c:pt>
                <c:pt idx="474">
                  <c:v>0.6408669136041899</c:v>
                </c:pt>
                <c:pt idx="475">
                  <c:v>0.6408669136041899</c:v>
                </c:pt>
                <c:pt idx="476">
                  <c:v>0.64050301709294899</c:v>
                </c:pt>
                <c:pt idx="477">
                  <c:v>0.64050301709294899</c:v>
                </c:pt>
                <c:pt idx="478">
                  <c:v>0.63941040389698023</c:v>
                </c:pt>
                <c:pt idx="479">
                  <c:v>0.63941040389698023</c:v>
                </c:pt>
                <c:pt idx="480">
                  <c:v>0.63867929662329359</c:v>
                </c:pt>
                <c:pt idx="481">
                  <c:v>0.63867929662329359</c:v>
                </c:pt>
                <c:pt idx="482">
                  <c:v>0.63758231526482423</c:v>
                </c:pt>
                <c:pt idx="483">
                  <c:v>0.63758231526482423</c:v>
                </c:pt>
                <c:pt idx="484">
                  <c:v>0.63611842513919725</c:v>
                </c:pt>
                <c:pt idx="485">
                  <c:v>0.63611842513919725</c:v>
                </c:pt>
                <c:pt idx="486">
                  <c:v>0.634286216087798</c:v>
                </c:pt>
                <c:pt idx="487">
                  <c:v>0.634286216087798</c:v>
                </c:pt>
                <c:pt idx="488">
                  <c:v>0.63391756753433104</c:v>
                </c:pt>
                <c:pt idx="489">
                  <c:v>0.63391756753433104</c:v>
                </c:pt>
                <c:pt idx="490">
                  <c:v>0.63134192739469919</c:v>
                </c:pt>
                <c:pt idx="491">
                  <c:v>0.63134192739469919</c:v>
                </c:pt>
                <c:pt idx="492">
                  <c:v>0.62913229304370488</c:v>
                </c:pt>
                <c:pt idx="493">
                  <c:v>0.62913229304370488</c:v>
                </c:pt>
                <c:pt idx="494">
                  <c:v>0.62728354175763745</c:v>
                </c:pt>
                <c:pt idx="495">
                  <c:v>0.62728354175763745</c:v>
                </c:pt>
                <c:pt idx="496">
                  <c:v>0.62654202273843007</c:v>
                </c:pt>
                <c:pt idx="497">
                  <c:v>0.62654202273843007</c:v>
                </c:pt>
                <c:pt idx="498">
                  <c:v>0.62431658734063411</c:v>
                </c:pt>
                <c:pt idx="499">
                  <c:v>0.62431658734063411</c:v>
                </c:pt>
                <c:pt idx="500">
                  <c:v>0.62357204144443634</c:v>
                </c:pt>
                <c:pt idx="501">
                  <c:v>0.62357204144443634</c:v>
                </c:pt>
                <c:pt idx="502">
                  <c:v>0.62319784697654435</c:v>
                </c:pt>
                <c:pt idx="503">
                  <c:v>0.62319784697654435</c:v>
                </c:pt>
                <c:pt idx="504">
                  <c:v>0.62207269328542492</c:v>
                </c:pt>
                <c:pt idx="505">
                  <c:v>0.62207269328542492</c:v>
                </c:pt>
                <c:pt idx="506">
                  <c:v>0.62132068192711853</c:v>
                </c:pt>
                <c:pt idx="507">
                  <c:v>0.62132068192711853</c:v>
                </c:pt>
                <c:pt idx="508">
                  <c:v>0.62094400068644384</c:v>
                </c:pt>
                <c:pt idx="509">
                  <c:v>0.62094400068644384</c:v>
                </c:pt>
                <c:pt idx="510">
                  <c:v>0.61868565710045498</c:v>
                </c:pt>
                <c:pt idx="511">
                  <c:v>0.61868565710045498</c:v>
                </c:pt>
                <c:pt idx="512">
                  <c:v>0.61717280867425983</c:v>
                </c:pt>
                <c:pt idx="513">
                  <c:v>0.61717280867425983</c:v>
                </c:pt>
                <c:pt idx="514">
                  <c:v>0.61641219894924471</c:v>
                </c:pt>
                <c:pt idx="515">
                  <c:v>0.61641219894924471</c:v>
                </c:pt>
                <c:pt idx="516">
                  <c:v>0.61488847881573905</c:v>
                </c:pt>
                <c:pt idx="517">
                  <c:v>0.61488847881573905</c:v>
                </c:pt>
                <c:pt idx="518">
                  <c:v>0.61336363062856414</c:v>
                </c:pt>
                <c:pt idx="519">
                  <c:v>0.61336363062856414</c:v>
                </c:pt>
                <c:pt idx="520">
                  <c:v>0.61069474877074736</c:v>
                </c:pt>
                <c:pt idx="521">
                  <c:v>0.61069474877074736</c:v>
                </c:pt>
                <c:pt idx="522">
                  <c:v>0.60954674552522548</c:v>
                </c:pt>
                <c:pt idx="523">
                  <c:v>0.60954674552522548</c:v>
                </c:pt>
                <c:pt idx="524">
                  <c:v>0.60801205469340514</c:v>
                </c:pt>
                <c:pt idx="525">
                  <c:v>0.60801205469340514</c:v>
                </c:pt>
                <c:pt idx="526">
                  <c:v>0.60570820039232698</c:v>
                </c:pt>
                <c:pt idx="527">
                  <c:v>0.60570820039232698</c:v>
                </c:pt>
                <c:pt idx="528">
                  <c:v>0.60301597426697606</c:v>
                </c:pt>
                <c:pt idx="529">
                  <c:v>0.60301597426697606</c:v>
                </c:pt>
                <c:pt idx="530">
                  <c:v>0.60224449197312235</c:v>
                </c:pt>
                <c:pt idx="531">
                  <c:v>0.60224449197312235</c:v>
                </c:pt>
                <c:pt idx="532">
                  <c:v>0.60185705367655595</c:v>
                </c:pt>
                <c:pt idx="533">
                  <c:v>0.60185705367655595</c:v>
                </c:pt>
                <c:pt idx="534">
                  <c:v>0.60069466356885914</c:v>
                </c:pt>
                <c:pt idx="535">
                  <c:v>0.60069466356885914</c:v>
                </c:pt>
                <c:pt idx="536">
                  <c:v>0.5995307265729376</c:v>
                </c:pt>
                <c:pt idx="537">
                  <c:v>0.5995307265729376</c:v>
                </c:pt>
                <c:pt idx="538">
                  <c:v>0.5964261772043945</c:v>
                </c:pt>
                <c:pt idx="539">
                  <c:v>0.5964261772043945</c:v>
                </c:pt>
                <c:pt idx="540">
                  <c:v>0.59486861234943678</c:v>
                </c:pt>
                <c:pt idx="541">
                  <c:v>0.59486861234943678</c:v>
                </c:pt>
                <c:pt idx="542">
                  <c:v>0.59369731687203098</c:v>
                </c:pt>
                <c:pt idx="543">
                  <c:v>0.59369731687203098</c:v>
                </c:pt>
                <c:pt idx="544">
                  <c:v>0.59330495853803178</c:v>
                </c:pt>
                <c:pt idx="545">
                  <c:v>0.59330495853803178</c:v>
                </c:pt>
                <c:pt idx="546">
                  <c:v>0.59095208984469683</c:v>
                </c:pt>
                <c:pt idx="547">
                  <c:v>0.59095208984469683</c:v>
                </c:pt>
                <c:pt idx="548">
                  <c:v>0.58976910276013284</c:v>
                </c:pt>
                <c:pt idx="549">
                  <c:v>0.58976910276013284</c:v>
                </c:pt>
                <c:pt idx="550">
                  <c:v>0.58779595904012949</c:v>
                </c:pt>
                <c:pt idx="551">
                  <c:v>0.58779595904012949</c:v>
                </c:pt>
                <c:pt idx="552">
                  <c:v>0.58660968910330991</c:v>
                </c:pt>
                <c:pt idx="553">
                  <c:v>0.58660968910330991</c:v>
                </c:pt>
                <c:pt idx="554">
                  <c:v>0.58502538216433075</c:v>
                </c:pt>
                <c:pt idx="555">
                  <c:v>0.58502538216433075</c:v>
                </c:pt>
                <c:pt idx="556">
                  <c:v>0.58343583424578593</c:v>
                </c:pt>
                <c:pt idx="557">
                  <c:v>0.58343583424578593</c:v>
                </c:pt>
                <c:pt idx="558">
                  <c:v>0.58224049683584256</c:v>
                </c:pt>
                <c:pt idx="559">
                  <c:v>0.58224049683584256</c:v>
                </c:pt>
                <c:pt idx="560">
                  <c:v>0.57984712397537996</c:v>
                </c:pt>
                <c:pt idx="561">
                  <c:v>0.57984712397537996</c:v>
                </c:pt>
                <c:pt idx="562">
                  <c:v>0.57864824861565201</c:v>
                </c:pt>
                <c:pt idx="563">
                  <c:v>0.57864824861565201</c:v>
                </c:pt>
                <c:pt idx="564">
                  <c:v>0.57784655270746799</c:v>
                </c:pt>
                <c:pt idx="565">
                  <c:v>0.57784655270746799</c:v>
                </c:pt>
                <c:pt idx="566">
                  <c:v>0.57664004099197808</c:v>
                </c:pt>
                <c:pt idx="567">
                  <c:v>0.57664004099197808</c:v>
                </c:pt>
                <c:pt idx="568">
                  <c:v>0.57583234383765436</c:v>
                </c:pt>
                <c:pt idx="569">
                  <c:v>0.57583234383765436</c:v>
                </c:pt>
                <c:pt idx="570">
                  <c:v>0.5754262956305507</c:v>
                </c:pt>
                <c:pt idx="571">
                  <c:v>0.5754262956305507</c:v>
                </c:pt>
                <c:pt idx="572">
                  <c:v>0.57501954214680506</c:v>
                </c:pt>
                <c:pt idx="573">
                  <c:v>0.57501954214680506</c:v>
                </c:pt>
                <c:pt idx="574">
                  <c:v>0.57339050941971603</c:v>
                </c:pt>
                <c:pt idx="575">
                  <c:v>0.57339050941971603</c:v>
                </c:pt>
                <c:pt idx="576">
                  <c:v>0.57175968739718608</c:v>
                </c:pt>
                <c:pt idx="577">
                  <c:v>0.57175968739718608</c:v>
                </c:pt>
                <c:pt idx="578">
                  <c:v>0.57053526655386422</c:v>
                </c:pt>
                <c:pt idx="579">
                  <c:v>0.57053526655386422</c:v>
                </c:pt>
                <c:pt idx="580">
                  <c:v>0.57012591478362662</c:v>
                </c:pt>
                <c:pt idx="581">
                  <c:v>0.57012591478362662</c:v>
                </c:pt>
                <c:pt idx="582">
                  <c:v>0.56930498095205462</c:v>
                </c:pt>
                <c:pt idx="583">
                  <c:v>0.56930498095205462</c:v>
                </c:pt>
                <c:pt idx="584">
                  <c:v>0.56766018142883368</c:v>
                </c:pt>
                <c:pt idx="585">
                  <c:v>0.56766018142883368</c:v>
                </c:pt>
                <c:pt idx="586">
                  <c:v>0.5672476731368703</c:v>
                </c:pt>
                <c:pt idx="587">
                  <c:v>0.5672476731368703</c:v>
                </c:pt>
                <c:pt idx="588">
                  <c:v>0.56642131661216799</c:v>
                </c:pt>
                <c:pt idx="589">
                  <c:v>0.56642131661216799</c:v>
                </c:pt>
                <c:pt idx="590">
                  <c:v>0.56311160716502318</c:v>
                </c:pt>
                <c:pt idx="591">
                  <c:v>0.56311160716502318</c:v>
                </c:pt>
                <c:pt idx="592">
                  <c:v>0.56228143005591391</c:v>
                </c:pt>
                <c:pt idx="593">
                  <c:v>0.56228143005591391</c:v>
                </c:pt>
                <c:pt idx="594">
                  <c:v>0.5614486921652404</c:v>
                </c:pt>
                <c:pt idx="595">
                  <c:v>0.5614486921652404</c:v>
                </c:pt>
                <c:pt idx="596">
                  <c:v>0.56019375323453036</c:v>
                </c:pt>
                <c:pt idx="597">
                  <c:v>0.56019375323453036</c:v>
                </c:pt>
                <c:pt idx="598">
                  <c:v>0.55851989569146854</c:v>
                </c:pt>
                <c:pt idx="599">
                  <c:v>0.55851989569146854</c:v>
                </c:pt>
                <c:pt idx="600">
                  <c:v>0.55810090632738052</c:v>
                </c:pt>
                <c:pt idx="601">
                  <c:v>0.55810090632738052</c:v>
                </c:pt>
                <c:pt idx="602">
                  <c:v>0.55684505977819432</c:v>
                </c:pt>
                <c:pt idx="603">
                  <c:v>0.55684505977819432</c:v>
                </c:pt>
                <c:pt idx="604">
                  <c:v>0.55600727841264708</c:v>
                </c:pt>
                <c:pt idx="605">
                  <c:v>0.55600727841264708</c:v>
                </c:pt>
                <c:pt idx="606">
                  <c:v>0.55475054534049739</c:v>
                </c:pt>
                <c:pt idx="607">
                  <c:v>0.55475054534049739</c:v>
                </c:pt>
                <c:pt idx="608">
                  <c:v>0.55390874504845178</c:v>
                </c:pt>
                <c:pt idx="609">
                  <c:v>0.55390874504845178</c:v>
                </c:pt>
                <c:pt idx="610">
                  <c:v>0.5530619768202294</c:v>
                </c:pt>
                <c:pt idx="611">
                  <c:v>0.5530619768202294</c:v>
                </c:pt>
                <c:pt idx="612">
                  <c:v>0.55221522279604407</c:v>
                </c:pt>
                <c:pt idx="613">
                  <c:v>0.55221522279604407</c:v>
                </c:pt>
                <c:pt idx="614">
                  <c:v>0.5509423391110212</c:v>
                </c:pt>
                <c:pt idx="615">
                  <c:v>0.5509423391110212</c:v>
                </c:pt>
                <c:pt idx="616">
                  <c:v>0.54966739720089464</c:v>
                </c:pt>
                <c:pt idx="617">
                  <c:v>0.54966739720089464</c:v>
                </c:pt>
                <c:pt idx="618">
                  <c:v>0.54838955988465243</c:v>
                </c:pt>
                <c:pt idx="619">
                  <c:v>0.54838955988465243</c:v>
                </c:pt>
                <c:pt idx="620">
                  <c:v>0.54753587067035514</c:v>
                </c:pt>
                <c:pt idx="621">
                  <c:v>0.54753587067035514</c:v>
                </c:pt>
                <c:pt idx="622">
                  <c:v>0.54625473341481878</c:v>
                </c:pt>
                <c:pt idx="623">
                  <c:v>0.54625473341481878</c:v>
                </c:pt>
                <c:pt idx="624">
                  <c:v>0.54539421731271598</c:v>
                </c:pt>
                <c:pt idx="625">
                  <c:v>0.54539421731271598</c:v>
                </c:pt>
                <c:pt idx="626">
                  <c:v>0.54323891827786697</c:v>
                </c:pt>
                <c:pt idx="627">
                  <c:v>0.54323891827786697</c:v>
                </c:pt>
                <c:pt idx="628">
                  <c:v>0.54280684966457471</c:v>
                </c:pt>
                <c:pt idx="629">
                  <c:v>0.54280684966457471</c:v>
                </c:pt>
                <c:pt idx="630">
                  <c:v>0.53978048985589666</c:v>
                </c:pt>
                <c:pt idx="631">
                  <c:v>0.53978048985589666</c:v>
                </c:pt>
                <c:pt idx="632">
                  <c:v>0.53934491434775389</c:v>
                </c:pt>
                <c:pt idx="633">
                  <c:v>0.53934491434775389</c:v>
                </c:pt>
                <c:pt idx="634">
                  <c:v>0.53803523858179547</c:v>
                </c:pt>
                <c:pt idx="635">
                  <c:v>0.53803523858179547</c:v>
                </c:pt>
                <c:pt idx="636">
                  <c:v>0.53541409497372627</c:v>
                </c:pt>
                <c:pt idx="637">
                  <c:v>0.53541409497372627</c:v>
                </c:pt>
                <c:pt idx="638">
                  <c:v>0.53453476076921558</c:v>
                </c:pt>
                <c:pt idx="639">
                  <c:v>0.53453476076921558</c:v>
                </c:pt>
                <c:pt idx="640">
                  <c:v>0.53321732872120464</c:v>
                </c:pt>
                <c:pt idx="641">
                  <c:v>0.53321732872120464</c:v>
                </c:pt>
                <c:pt idx="642">
                  <c:v>0.53145539377225104</c:v>
                </c:pt>
                <c:pt idx="643">
                  <c:v>0.53145539377225104</c:v>
                </c:pt>
                <c:pt idx="644">
                  <c:v>0.52881310943018234</c:v>
                </c:pt>
                <c:pt idx="645">
                  <c:v>0.52881310943018234</c:v>
                </c:pt>
                <c:pt idx="646">
                  <c:v>0.52748933276090204</c:v>
                </c:pt>
                <c:pt idx="647">
                  <c:v>0.52748933276090204</c:v>
                </c:pt>
                <c:pt idx="648">
                  <c:v>0.5252838147521971</c:v>
                </c:pt>
                <c:pt idx="649">
                  <c:v>0.5252838147521971</c:v>
                </c:pt>
                <c:pt idx="650">
                  <c:v>0.52351587267167665</c:v>
                </c:pt>
                <c:pt idx="651">
                  <c:v>0.52351587267167665</c:v>
                </c:pt>
                <c:pt idx="652">
                  <c:v>0.52129990662629477</c:v>
                </c:pt>
                <c:pt idx="653">
                  <c:v>0.52129990662629477</c:v>
                </c:pt>
                <c:pt idx="654">
                  <c:v>0.52085314054988652</c:v>
                </c:pt>
                <c:pt idx="655">
                  <c:v>0.52085314054988652</c:v>
                </c:pt>
                <c:pt idx="656">
                  <c:v>0.51951154678880995</c:v>
                </c:pt>
                <c:pt idx="657">
                  <c:v>0.51951154678880995</c:v>
                </c:pt>
                <c:pt idx="658">
                  <c:v>0.51906319023279845</c:v>
                </c:pt>
                <c:pt idx="659">
                  <c:v>0.51906319023279845</c:v>
                </c:pt>
                <c:pt idx="660">
                  <c:v>0.51816684137925173</c:v>
                </c:pt>
                <c:pt idx="661">
                  <c:v>0.51816684137925173</c:v>
                </c:pt>
                <c:pt idx="662">
                  <c:v>0.51682150982098929</c:v>
                </c:pt>
                <c:pt idx="663">
                  <c:v>0.51682150982098929</c:v>
                </c:pt>
                <c:pt idx="664">
                  <c:v>0.51412422528206703</c:v>
                </c:pt>
                <c:pt idx="665">
                  <c:v>0.51412422528206703</c:v>
                </c:pt>
                <c:pt idx="666">
                  <c:v>0.5127723499101432</c:v>
                </c:pt>
                <c:pt idx="667">
                  <c:v>0.5127723499101432</c:v>
                </c:pt>
                <c:pt idx="668">
                  <c:v>0.51232088348318372</c:v>
                </c:pt>
                <c:pt idx="669">
                  <c:v>0.51232088348318372</c:v>
                </c:pt>
                <c:pt idx="670">
                  <c:v>0.51050440730577173</c:v>
                </c:pt>
                <c:pt idx="671">
                  <c:v>0.51050440730577173</c:v>
                </c:pt>
                <c:pt idx="672">
                  <c:v>0.50687273332402616</c:v>
                </c:pt>
                <c:pt idx="673">
                  <c:v>0.50687273332402616</c:v>
                </c:pt>
                <c:pt idx="674">
                  <c:v>0.50641620288650557</c:v>
                </c:pt>
                <c:pt idx="675">
                  <c:v>0.50641620288650557</c:v>
                </c:pt>
                <c:pt idx="676">
                  <c:v>0.50277149998728643</c:v>
                </c:pt>
                <c:pt idx="677">
                  <c:v>0.50277149998728643</c:v>
                </c:pt>
                <c:pt idx="678">
                  <c:v>0.5018515621371118</c:v>
                </c:pt>
                <c:pt idx="679">
                  <c:v>0.5018515621371118</c:v>
                </c:pt>
                <c:pt idx="680">
                  <c:v>0.50047200586430962</c:v>
                </c:pt>
                <c:pt idx="681">
                  <c:v>0.50047200586430962</c:v>
                </c:pt>
                <c:pt idx="682">
                  <c:v>0.49954922480912906</c:v>
                </c:pt>
                <c:pt idx="683">
                  <c:v>0.49954922480912906</c:v>
                </c:pt>
                <c:pt idx="684">
                  <c:v>0.49862527847294535</c:v>
                </c:pt>
                <c:pt idx="685">
                  <c:v>0.49862527847294535</c:v>
                </c:pt>
                <c:pt idx="686">
                  <c:v>0.49816209708027048</c:v>
                </c:pt>
                <c:pt idx="687">
                  <c:v>0.49816209708027048</c:v>
                </c:pt>
                <c:pt idx="688">
                  <c:v>0.49723594884906147</c:v>
                </c:pt>
                <c:pt idx="689">
                  <c:v>0.49723594884906147</c:v>
                </c:pt>
                <c:pt idx="690">
                  <c:v>0.49631000316649854</c:v>
                </c:pt>
                <c:pt idx="691">
                  <c:v>0.49631000316649854</c:v>
                </c:pt>
                <c:pt idx="692">
                  <c:v>0.49445392753153949</c:v>
                </c:pt>
                <c:pt idx="693">
                  <c:v>0.49445392753153949</c:v>
                </c:pt>
                <c:pt idx="694">
                  <c:v>0.4939884209735968</c:v>
                </c:pt>
                <c:pt idx="695">
                  <c:v>0.4939884209735968</c:v>
                </c:pt>
                <c:pt idx="696">
                  <c:v>0.4921256568668505</c:v>
                </c:pt>
                <c:pt idx="697">
                  <c:v>0.4921256568668505</c:v>
                </c:pt>
                <c:pt idx="698">
                  <c:v>0.49165776049268317</c:v>
                </c:pt>
                <c:pt idx="699">
                  <c:v>0.49165776049268317</c:v>
                </c:pt>
                <c:pt idx="700">
                  <c:v>0.48885032660322925</c:v>
                </c:pt>
                <c:pt idx="701">
                  <c:v>0.48885032660322925</c:v>
                </c:pt>
                <c:pt idx="702">
                  <c:v>0.48697565286689265</c:v>
                </c:pt>
                <c:pt idx="703">
                  <c:v>0.48697565286689265</c:v>
                </c:pt>
                <c:pt idx="704">
                  <c:v>0.48603401141655683</c:v>
                </c:pt>
                <c:pt idx="705">
                  <c:v>0.48603401141655683</c:v>
                </c:pt>
                <c:pt idx="706">
                  <c:v>0.48461722574527627</c:v>
                </c:pt>
                <c:pt idx="707">
                  <c:v>0.48461722574527627</c:v>
                </c:pt>
                <c:pt idx="708">
                  <c:v>0.48414344439051588</c:v>
                </c:pt>
                <c:pt idx="709">
                  <c:v>0.48414344439051588</c:v>
                </c:pt>
                <c:pt idx="710">
                  <c:v>0.48366844154283894</c:v>
                </c:pt>
                <c:pt idx="711">
                  <c:v>0.48366844154283894</c:v>
                </c:pt>
                <c:pt idx="712">
                  <c:v>0.48224262861033224</c:v>
                </c:pt>
                <c:pt idx="713">
                  <c:v>0.48224262861033224</c:v>
                </c:pt>
                <c:pt idx="714">
                  <c:v>0.4812874818759364</c:v>
                </c:pt>
                <c:pt idx="715">
                  <c:v>0.4812874818759364</c:v>
                </c:pt>
                <c:pt idx="716">
                  <c:v>0.48033157844140845</c:v>
                </c:pt>
                <c:pt idx="717">
                  <c:v>0.48033157844140845</c:v>
                </c:pt>
                <c:pt idx="718">
                  <c:v>0.4774684303132064</c:v>
                </c:pt>
                <c:pt idx="719">
                  <c:v>0.4774684303132064</c:v>
                </c:pt>
                <c:pt idx="720">
                  <c:v>0.47650655983489815</c:v>
                </c:pt>
                <c:pt idx="721">
                  <c:v>0.47650655983489815</c:v>
                </c:pt>
                <c:pt idx="722">
                  <c:v>0.47554408818205191</c:v>
                </c:pt>
                <c:pt idx="723">
                  <c:v>0.47554408818205191</c:v>
                </c:pt>
                <c:pt idx="724">
                  <c:v>0.47458005407530907</c:v>
                </c:pt>
                <c:pt idx="725">
                  <c:v>0.47458005407530907</c:v>
                </c:pt>
                <c:pt idx="726">
                  <c:v>0.47265230625114729</c:v>
                </c:pt>
                <c:pt idx="727">
                  <c:v>0.47265230625114729</c:v>
                </c:pt>
                <c:pt idx="728">
                  <c:v>0.47120438645923574</c:v>
                </c:pt>
                <c:pt idx="729">
                  <c:v>0.47120438645923574</c:v>
                </c:pt>
                <c:pt idx="730">
                  <c:v>0.47023741615814957</c:v>
                </c:pt>
                <c:pt idx="731">
                  <c:v>0.47023741615814957</c:v>
                </c:pt>
                <c:pt idx="732">
                  <c:v>0.46975237389206043</c:v>
                </c:pt>
                <c:pt idx="733">
                  <c:v>0.46975237389206043</c:v>
                </c:pt>
                <c:pt idx="734">
                  <c:v>0.46829714282107882</c:v>
                </c:pt>
                <c:pt idx="735">
                  <c:v>0.46829714282107882</c:v>
                </c:pt>
                <c:pt idx="736">
                  <c:v>0.46732439800619918</c:v>
                </c:pt>
                <c:pt idx="737">
                  <c:v>0.46732439800619918</c:v>
                </c:pt>
                <c:pt idx="738">
                  <c:v>0.46489151945133478</c:v>
                </c:pt>
                <c:pt idx="739">
                  <c:v>0.46489151945133478</c:v>
                </c:pt>
                <c:pt idx="740">
                  <c:v>0.46245409087117229</c:v>
                </c:pt>
                <c:pt idx="741">
                  <c:v>0.46245409087117229</c:v>
                </c:pt>
                <c:pt idx="742">
                  <c:v>0.46196521836791493</c:v>
                </c:pt>
                <c:pt idx="743">
                  <c:v>0.46196521836791493</c:v>
                </c:pt>
                <c:pt idx="744">
                  <c:v>0.46049408521387281</c:v>
                </c:pt>
                <c:pt idx="745">
                  <c:v>0.46049408521387281</c:v>
                </c:pt>
                <c:pt idx="746">
                  <c:v>0.46000095795591789</c:v>
                </c:pt>
                <c:pt idx="747">
                  <c:v>0.46000095795591789</c:v>
                </c:pt>
                <c:pt idx="748">
                  <c:v>0.45901344420126472</c:v>
                </c:pt>
                <c:pt idx="749">
                  <c:v>0.45901344420126472</c:v>
                </c:pt>
                <c:pt idx="750">
                  <c:v>0.45753311171726241</c:v>
                </c:pt>
                <c:pt idx="751">
                  <c:v>0.45753311171726241</c:v>
                </c:pt>
                <c:pt idx="752">
                  <c:v>0.4570391687714539</c:v>
                </c:pt>
                <c:pt idx="753">
                  <c:v>0.4570391687714539</c:v>
                </c:pt>
                <c:pt idx="754">
                  <c:v>0.45555572151946</c:v>
                </c:pt>
                <c:pt idx="755">
                  <c:v>0.45555572151946</c:v>
                </c:pt>
                <c:pt idx="756">
                  <c:v>0.45456659919505088</c:v>
                </c:pt>
                <c:pt idx="757">
                  <c:v>0.45456659919505088</c:v>
                </c:pt>
                <c:pt idx="758">
                  <c:v>0.45357693863678561</c:v>
                </c:pt>
                <c:pt idx="759">
                  <c:v>0.45357693863678561</c:v>
                </c:pt>
                <c:pt idx="760">
                  <c:v>0.45308110761510201</c:v>
                </c:pt>
                <c:pt idx="761">
                  <c:v>0.45308110761510201</c:v>
                </c:pt>
                <c:pt idx="762">
                  <c:v>0.45109076177851376</c:v>
                </c:pt>
                <c:pt idx="763">
                  <c:v>0.45109076177851376</c:v>
                </c:pt>
                <c:pt idx="764">
                  <c:v>0.45059108997261493</c:v>
                </c:pt>
                <c:pt idx="765">
                  <c:v>0.45059108997261493</c:v>
                </c:pt>
                <c:pt idx="766">
                  <c:v>0.45009060079302737</c:v>
                </c:pt>
                <c:pt idx="767">
                  <c:v>0.45009060079302737</c:v>
                </c:pt>
                <c:pt idx="768">
                  <c:v>0.44908933686582914</c:v>
                </c:pt>
                <c:pt idx="769">
                  <c:v>0.44908933686582914</c:v>
                </c:pt>
                <c:pt idx="770">
                  <c:v>0.44858585758364505</c:v>
                </c:pt>
                <c:pt idx="771">
                  <c:v>0.44858585758364505</c:v>
                </c:pt>
                <c:pt idx="772">
                  <c:v>0.44808049513602172</c:v>
                </c:pt>
                <c:pt idx="773">
                  <c:v>0.44808049513602172</c:v>
                </c:pt>
                <c:pt idx="774">
                  <c:v>0.44757533444933079</c:v>
                </c:pt>
                <c:pt idx="775">
                  <c:v>0.44757533444933079</c:v>
                </c:pt>
                <c:pt idx="776">
                  <c:v>0.44606010712903199</c:v>
                </c:pt>
                <c:pt idx="777">
                  <c:v>0.44606010712903199</c:v>
                </c:pt>
                <c:pt idx="778">
                  <c:v>0.44504847461051777</c:v>
                </c:pt>
                <c:pt idx="779">
                  <c:v>0.44504847461051777</c:v>
                </c:pt>
                <c:pt idx="780">
                  <c:v>0.44251889798044192</c:v>
                </c:pt>
                <c:pt idx="781">
                  <c:v>0.44251889798044192</c:v>
                </c:pt>
                <c:pt idx="782">
                  <c:v>0.44201124795019142</c:v>
                </c:pt>
                <c:pt idx="783">
                  <c:v>0.44201124795019142</c:v>
                </c:pt>
                <c:pt idx="784">
                  <c:v>0.44099355226509607</c:v>
                </c:pt>
                <c:pt idx="785">
                  <c:v>0.44099355226509607</c:v>
                </c:pt>
                <c:pt idx="786">
                  <c:v>0.44048386915667187</c:v>
                </c:pt>
                <c:pt idx="787">
                  <c:v>0.44048386915667187</c:v>
                </c:pt>
                <c:pt idx="788">
                  <c:v>0.43997408102898877</c:v>
                </c:pt>
                <c:pt idx="789">
                  <c:v>0.43997408102898877</c:v>
                </c:pt>
                <c:pt idx="790">
                  <c:v>0.43895046300534929</c:v>
                </c:pt>
                <c:pt idx="791">
                  <c:v>0.43895046300534929</c:v>
                </c:pt>
                <c:pt idx="792">
                  <c:v>0.4384379672542601</c:v>
                </c:pt>
                <c:pt idx="793">
                  <c:v>0.4384379672542601</c:v>
                </c:pt>
                <c:pt idx="794">
                  <c:v>0.43689339803711413</c:v>
                </c:pt>
                <c:pt idx="795">
                  <c:v>0.43689339803711413</c:v>
                </c:pt>
                <c:pt idx="796">
                  <c:v>0.4337884379127957</c:v>
                </c:pt>
                <c:pt idx="797">
                  <c:v>0.4337884379127957</c:v>
                </c:pt>
                <c:pt idx="798">
                  <c:v>0.43274752257196242</c:v>
                </c:pt>
                <c:pt idx="799">
                  <c:v>0.43274752257196242</c:v>
                </c:pt>
                <c:pt idx="800">
                  <c:v>0.43222639220072229</c:v>
                </c:pt>
                <c:pt idx="801">
                  <c:v>0.43222639220072229</c:v>
                </c:pt>
                <c:pt idx="802">
                  <c:v>0.43014108983331339</c:v>
                </c:pt>
                <c:pt idx="803">
                  <c:v>0.43014108983331339</c:v>
                </c:pt>
                <c:pt idx="804">
                  <c:v>0.42856872376969796</c:v>
                </c:pt>
                <c:pt idx="805">
                  <c:v>0.42856872376969796</c:v>
                </c:pt>
                <c:pt idx="806">
                  <c:v>0.42804132307376053</c:v>
                </c:pt>
                <c:pt idx="807">
                  <c:v>0.42804132307376053</c:v>
                </c:pt>
                <c:pt idx="808">
                  <c:v>0.42751192458226389</c:v>
                </c:pt>
                <c:pt idx="809">
                  <c:v>0.42751192458226389</c:v>
                </c:pt>
                <c:pt idx="810">
                  <c:v>0.42698214013500907</c:v>
                </c:pt>
                <c:pt idx="811">
                  <c:v>0.42698214013500907</c:v>
                </c:pt>
                <c:pt idx="812">
                  <c:v>0.42592073657424773</c:v>
                </c:pt>
                <c:pt idx="813">
                  <c:v>0.42592073657424773</c:v>
                </c:pt>
                <c:pt idx="814">
                  <c:v>0.42432613268513131</c:v>
                </c:pt>
                <c:pt idx="815">
                  <c:v>0.42432613268513131</c:v>
                </c:pt>
                <c:pt idx="816">
                  <c:v>0.42272477815610854</c:v>
                </c:pt>
                <c:pt idx="817">
                  <c:v>0.42272477815610854</c:v>
                </c:pt>
                <c:pt idx="818">
                  <c:v>0.42165321971646774</c:v>
                </c:pt>
                <c:pt idx="819">
                  <c:v>0.42165321971646774</c:v>
                </c:pt>
                <c:pt idx="820">
                  <c:v>0.42111617791261169</c:v>
                </c:pt>
                <c:pt idx="821">
                  <c:v>0.42111617791261169</c:v>
                </c:pt>
                <c:pt idx="822">
                  <c:v>0.42057535234605442</c:v>
                </c:pt>
                <c:pt idx="823">
                  <c:v>0.42057535234605442</c:v>
                </c:pt>
                <c:pt idx="824">
                  <c:v>0.42003430941533054</c:v>
                </c:pt>
                <c:pt idx="825">
                  <c:v>0.42003430941533054</c:v>
                </c:pt>
                <c:pt idx="826">
                  <c:v>0.41895110855622364</c:v>
                </c:pt>
                <c:pt idx="827">
                  <c:v>0.41895110855622364</c:v>
                </c:pt>
                <c:pt idx="828">
                  <c:v>0.41840861078118907</c:v>
                </c:pt>
                <c:pt idx="829">
                  <c:v>0.41840861078118907</c:v>
                </c:pt>
                <c:pt idx="830">
                  <c:v>0.41732321872022304</c:v>
                </c:pt>
                <c:pt idx="831">
                  <c:v>0.41732321872022304</c:v>
                </c:pt>
                <c:pt idx="832">
                  <c:v>0.4162356601732089</c:v>
                </c:pt>
                <c:pt idx="833">
                  <c:v>0.4162356601732089</c:v>
                </c:pt>
                <c:pt idx="834">
                  <c:v>0.41568957777182342</c:v>
                </c:pt>
                <c:pt idx="835">
                  <c:v>0.41568957777182342</c:v>
                </c:pt>
                <c:pt idx="836">
                  <c:v>0.41459663262951696</c:v>
                </c:pt>
                <c:pt idx="837">
                  <c:v>0.41459663262951696</c:v>
                </c:pt>
                <c:pt idx="838">
                  <c:v>0.41404791935325169</c:v>
                </c:pt>
                <c:pt idx="839">
                  <c:v>0.41404791935325169</c:v>
                </c:pt>
                <c:pt idx="840">
                  <c:v>0.41185985014756732</c:v>
                </c:pt>
                <c:pt idx="841">
                  <c:v>0.41185985014756732</c:v>
                </c:pt>
                <c:pt idx="842">
                  <c:v>0.41076428263408493</c:v>
                </c:pt>
                <c:pt idx="843">
                  <c:v>0.41076428263408493</c:v>
                </c:pt>
                <c:pt idx="844">
                  <c:v>0.40966878728393036</c:v>
                </c:pt>
                <c:pt idx="845">
                  <c:v>0.40966878728393036</c:v>
                </c:pt>
                <c:pt idx="846">
                  <c:v>0.40802442095291297</c:v>
                </c:pt>
                <c:pt idx="847">
                  <c:v>0.40802442095291297</c:v>
                </c:pt>
                <c:pt idx="848">
                  <c:v>0.40747594076202659</c:v>
                </c:pt>
                <c:pt idx="849">
                  <c:v>0.40747594076202659</c:v>
                </c:pt>
                <c:pt idx="850">
                  <c:v>0.40528770979367273</c:v>
                </c:pt>
                <c:pt idx="851">
                  <c:v>0.40528770979367273</c:v>
                </c:pt>
                <c:pt idx="852">
                  <c:v>0.40473895831516882</c:v>
                </c:pt>
                <c:pt idx="853">
                  <c:v>0.40473895831516882</c:v>
                </c:pt>
                <c:pt idx="854">
                  <c:v>0.40419023619505945</c:v>
                </c:pt>
                <c:pt idx="855">
                  <c:v>0.40419023619505945</c:v>
                </c:pt>
                <c:pt idx="856">
                  <c:v>0.4025469585089933</c:v>
                </c:pt>
                <c:pt idx="857">
                  <c:v>0.4025469585089933</c:v>
                </c:pt>
                <c:pt idx="858">
                  <c:v>0.40089902288129831</c:v>
                </c:pt>
                <c:pt idx="859">
                  <c:v>0.40089902288129831</c:v>
                </c:pt>
                <c:pt idx="860">
                  <c:v>0.40034735712295932</c:v>
                </c:pt>
                <c:pt idx="861">
                  <c:v>0.40034735712295932</c:v>
                </c:pt>
                <c:pt idx="862">
                  <c:v>0.39924337742358346</c:v>
                </c:pt>
                <c:pt idx="863">
                  <c:v>0.39924337742358346</c:v>
                </c:pt>
                <c:pt idx="864">
                  <c:v>0.39869002510064994</c:v>
                </c:pt>
                <c:pt idx="865">
                  <c:v>0.39869002510064994</c:v>
                </c:pt>
                <c:pt idx="866">
                  <c:v>0.39813546021871948</c:v>
                </c:pt>
                <c:pt idx="867">
                  <c:v>0.39813546021871948</c:v>
                </c:pt>
                <c:pt idx="868">
                  <c:v>0.39758122608811164</c:v>
                </c:pt>
                <c:pt idx="869">
                  <c:v>0.39758122608811164</c:v>
                </c:pt>
                <c:pt idx="870">
                  <c:v>0.39646842822712208</c:v>
                </c:pt>
                <c:pt idx="871">
                  <c:v>0.39646842822712208</c:v>
                </c:pt>
                <c:pt idx="872">
                  <c:v>0.39590944520659949</c:v>
                </c:pt>
                <c:pt idx="873">
                  <c:v>0.39590944520659949</c:v>
                </c:pt>
                <c:pt idx="874">
                  <c:v>0.39311001941636892</c:v>
                </c:pt>
                <c:pt idx="875">
                  <c:v>0.39311001941636892</c:v>
                </c:pt>
                <c:pt idx="876">
                  <c:v>0.39086552531116259</c:v>
                </c:pt>
                <c:pt idx="877">
                  <c:v>0.39086552531116259</c:v>
                </c:pt>
                <c:pt idx="878">
                  <c:v>0.39030199653062642</c:v>
                </c:pt>
                <c:pt idx="879">
                  <c:v>0.39030199653062642</c:v>
                </c:pt>
                <c:pt idx="880">
                  <c:v>0.3897338038738053</c:v>
                </c:pt>
                <c:pt idx="881">
                  <c:v>0.3897338038738053</c:v>
                </c:pt>
                <c:pt idx="882">
                  <c:v>0.38859901750046638</c:v>
                </c:pt>
                <c:pt idx="883">
                  <c:v>0.38859901750046638</c:v>
                </c:pt>
                <c:pt idx="884">
                  <c:v>0.388029934666411</c:v>
                </c:pt>
                <c:pt idx="885">
                  <c:v>0.388029934666411</c:v>
                </c:pt>
                <c:pt idx="886">
                  <c:v>0.38689301342966587</c:v>
                </c:pt>
                <c:pt idx="887">
                  <c:v>0.38689301342966587</c:v>
                </c:pt>
                <c:pt idx="888">
                  <c:v>0.3857524719691392</c:v>
                </c:pt>
                <c:pt idx="889">
                  <c:v>0.3857524719691392</c:v>
                </c:pt>
                <c:pt idx="890">
                  <c:v>0.38517997764419037</c:v>
                </c:pt>
                <c:pt idx="891">
                  <c:v>0.38517997764419037</c:v>
                </c:pt>
                <c:pt idx="892">
                  <c:v>0.3840321097714311</c:v>
                </c:pt>
                <c:pt idx="893">
                  <c:v>0.3840321097714311</c:v>
                </c:pt>
                <c:pt idx="894">
                  <c:v>0.38345538939152551</c:v>
                </c:pt>
                <c:pt idx="895">
                  <c:v>0.38345538939152551</c:v>
                </c:pt>
                <c:pt idx="896">
                  <c:v>0.38229636807731016</c:v>
                </c:pt>
                <c:pt idx="897">
                  <c:v>0.38229636807731016</c:v>
                </c:pt>
                <c:pt idx="898">
                  <c:v>0.381714382068369</c:v>
                </c:pt>
                <c:pt idx="899">
                  <c:v>0.381714382068369</c:v>
                </c:pt>
                <c:pt idx="900">
                  <c:v>0.37996569654022683</c:v>
                </c:pt>
                <c:pt idx="901">
                  <c:v>0.37996569654022683</c:v>
                </c:pt>
                <c:pt idx="902">
                  <c:v>0.37879821842925848</c:v>
                </c:pt>
                <c:pt idx="903">
                  <c:v>0.37879821842925848</c:v>
                </c:pt>
                <c:pt idx="904">
                  <c:v>0.37762786532283305</c:v>
                </c:pt>
                <c:pt idx="905">
                  <c:v>0.37762786532283305</c:v>
                </c:pt>
                <c:pt idx="906">
                  <c:v>0.37704243632212447</c:v>
                </c:pt>
                <c:pt idx="907">
                  <c:v>0.37704243632212447</c:v>
                </c:pt>
                <c:pt idx="908">
                  <c:v>0.37645737158312131</c:v>
                </c:pt>
                <c:pt idx="909">
                  <c:v>0.37645737158312131</c:v>
                </c:pt>
                <c:pt idx="910">
                  <c:v>0.37528194369554629</c:v>
                </c:pt>
                <c:pt idx="911">
                  <c:v>0.37528194369554629</c:v>
                </c:pt>
                <c:pt idx="912">
                  <c:v>0.37410370967294332</c:v>
                </c:pt>
                <c:pt idx="913">
                  <c:v>0.37410370967294332</c:v>
                </c:pt>
                <c:pt idx="914">
                  <c:v>0.37116224318496654</c:v>
                </c:pt>
                <c:pt idx="915">
                  <c:v>0.37116224318496654</c:v>
                </c:pt>
                <c:pt idx="916">
                  <c:v>0.37057107465739803</c:v>
                </c:pt>
                <c:pt idx="917">
                  <c:v>0.37057107465739803</c:v>
                </c:pt>
                <c:pt idx="918">
                  <c:v>0.36939007997533269</c:v>
                </c:pt>
                <c:pt idx="919">
                  <c:v>0.36939007997533269</c:v>
                </c:pt>
                <c:pt idx="920">
                  <c:v>0.36820586904059571</c:v>
                </c:pt>
                <c:pt idx="921">
                  <c:v>0.36820586904059571</c:v>
                </c:pt>
                <c:pt idx="922">
                  <c:v>0.36761278536752345</c:v>
                </c:pt>
                <c:pt idx="923">
                  <c:v>0.36761278536752345</c:v>
                </c:pt>
                <c:pt idx="924">
                  <c:v>0.36701851745611674</c:v>
                </c:pt>
                <c:pt idx="925">
                  <c:v>0.36701851745611674</c:v>
                </c:pt>
                <c:pt idx="926">
                  <c:v>0.36642208765664502</c:v>
                </c:pt>
                <c:pt idx="927">
                  <c:v>0.36642208765664502</c:v>
                </c:pt>
                <c:pt idx="928">
                  <c:v>0.36582237905686416</c:v>
                </c:pt>
                <c:pt idx="929">
                  <c:v>0.36582237905686416</c:v>
                </c:pt>
                <c:pt idx="930">
                  <c:v>0.36522239957173758</c:v>
                </c:pt>
                <c:pt idx="931">
                  <c:v>0.36522239957173758</c:v>
                </c:pt>
                <c:pt idx="932">
                  <c:v>0.36462078350172322</c:v>
                </c:pt>
                <c:pt idx="933">
                  <c:v>0.36462078350172322</c:v>
                </c:pt>
                <c:pt idx="934">
                  <c:v>0.36341516432195164</c:v>
                </c:pt>
                <c:pt idx="935">
                  <c:v>0.36341516432195164</c:v>
                </c:pt>
                <c:pt idx="936">
                  <c:v>0.36281005952603024</c:v>
                </c:pt>
                <c:pt idx="937">
                  <c:v>0.36281005952603024</c:v>
                </c:pt>
                <c:pt idx="938">
                  <c:v>0.36160082047670877</c:v>
                </c:pt>
                <c:pt idx="939">
                  <c:v>0.36160082047670877</c:v>
                </c:pt>
                <c:pt idx="940">
                  <c:v>0.36099448556365621</c:v>
                </c:pt>
                <c:pt idx="941">
                  <c:v>0.36099448556365621</c:v>
                </c:pt>
                <c:pt idx="942">
                  <c:v>0.36038748481233157</c:v>
                </c:pt>
                <c:pt idx="943">
                  <c:v>0.36038748481233157</c:v>
                </c:pt>
                <c:pt idx="944">
                  <c:v>0.35977764604692203</c:v>
                </c:pt>
                <c:pt idx="945">
                  <c:v>0.35977764604692203</c:v>
                </c:pt>
                <c:pt idx="946">
                  <c:v>0.35916804302653255</c:v>
                </c:pt>
                <c:pt idx="947">
                  <c:v>0.35916804302653255</c:v>
                </c:pt>
                <c:pt idx="948">
                  <c:v>0.35795116863425708</c:v>
                </c:pt>
                <c:pt idx="949">
                  <c:v>0.35795116863425708</c:v>
                </c:pt>
                <c:pt idx="950">
                  <c:v>0.35734065022690914</c:v>
                </c:pt>
                <c:pt idx="951">
                  <c:v>0.35734065022690914</c:v>
                </c:pt>
                <c:pt idx="952">
                  <c:v>0.35672925725435034</c:v>
                </c:pt>
                <c:pt idx="953">
                  <c:v>0.35672925725435034</c:v>
                </c:pt>
                <c:pt idx="954">
                  <c:v>0.35490006702570182</c:v>
                </c:pt>
                <c:pt idx="955">
                  <c:v>0.35490006702570182</c:v>
                </c:pt>
                <c:pt idx="956">
                  <c:v>0.35428927973597069</c:v>
                </c:pt>
                <c:pt idx="957">
                  <c:v>0.35428927973597069</c:v>
                </c:pt>
                <c:pt idx="958">
                  <c:v>0.35367786160003517</c:v>
                </c:pt>
                <c:pt idx="959">
                  <c:v>0.35367786160003517</c:v>
                </c:pt>
                <c:pt idx="960">
                  <c:v>0.35306620427989183</c:v>
                </c:pt>
                <c:pt idx="961">
                  <c:v>0.35306620427989183</c:v>
                </c:pt>
                <c:pt idx="962">
                  <c:v>0.35245464978177476</c:v>
                </c:pt>
                <c:pt idx="963">
                  <c:v>0.35245464978177476</c:v>
                </c:pt>
                <c:pt idx="964">
                  <c:v>0.35123388405635486</c:v>
                </c:pt>
                <c:pt idx="965">
                  <c:v>0.35123388405635486</c:v>
                </c:pt>
                <c:pt idx="966">
                  <c:v>0.35062339890387961</c:v>
                </c:pt>
                <c:pt idx="967">
                  <c:v>0.35062339890387961</c:v>
                </c:pt>
                <c:pt idx="968">
                  <c:v>0.34940462935403616</c:v>
                </c:pt>
                <c:pt idx="969">
                  <c:v>0.34940462935403616</c:v>
                </c:pt>
                <c:pt idx="970">
                  <c:v>0.34757046965125671</c:v>
                </c:pt>
                <c:pt idx="971">
                  <c:v>0.34757046965125671</c:v>
                </c:pt>
                <c:pt idx="972">
                  <c:v>0.34695590807890131</c:v>
                </c:pt>
                <c:pt idx="973">
                  <c:v>0.34695590807890131</c:v>
                </c:pt>
                <c:pt idx="974">
                  <c:v>0.34572604862443995</c:v>
                </c:pt>
                <c:pt idx="975">
                  <c:v>0.34572604862443995</c:v>
                </c:pt>
                <c:pt idx="976">
                  <c:v>0.34388193753570107</c:v>
                </c:pt>
                <c:pt idx="977">
                  <c:v>0.34388193753570107</c:v>
                </c:pt>
                <c:pt idx="978">
                  <c:v>0.34203543389983559</c:v>
                </c:pt>
                <c:pt idx="979">
                  <c:v>0.34203543389983559</c:v>
                </c:pt>
                <c:pt idx="980">
                  <c:v>0.3414126181544313</c:v>
                </c:pt>
                <c:pt idx="981">
                  <c:v>0.3414126181544313</c:v>
                </c:pt>
                <c:pt idx="982">
                  <c:v>0.34078836335229645</c:v>
                </c:pt>
                <c:pt idx="983">
                  <c:v>0.34078836335229645</c:v>
                </c:pt>
                <c:pt idx="984">
                  <c:v>0.33954074240796789</c:v>
                </c:pt>
                <c:pt idx="985">
                  <c:v>0.33954074240796789</c:v>
                </c:pt>
                <c:pt idx="986">
                  <c:v>0.33891351197859115</c:v>
                </c:pt>
                <c:pt idx="987">
                  <c:v>0.33891351197859115</c:v>
                </c:pt>
                <c:pt idx="988">
                  <c:v>0.33828065951418029</c:v>
                </c:pt>
                <c:pt idx="989">
                  <c:v>0.33828065951418029</c:v>
                </c:pt>
                <c:pt idx="990">
                  <c:v>0.33764572082413197</c:v>
                </c:pt>
                <c:pt idx="991">
                  <c:v>0.33764572082413197</c:v>
                </c:pt>
                <c:pt idx="992">
                  <c:v>0.33637777971925548</c:v>
                </c:pt>
                <c:pt idx="993">
                  <c:v>0.33637777971925548</c:v>
                </c:pt>
                <c:pt idx="994">
                  <c:v>0.33574086618022647</c:v>
                </c:pt>
                <c:pt idx="995">
                  <c:v>0.33574086618022647</c:v>
                </c:pt>
                <c:pt idx="996">
                  <c:v>0.33510337633697185</c:v>
                </c:pt>
                <c:pt idx="997">
                  <c:v>0.33510337633697185</c:v>
                </c:pt>
                <c:pt idx="998">
                  <c:v>0.33319147042821917</c:v>
                </c:pt>
                <c:pt idx="999">
                  <c:v>0.33319147042821917</c:v>
                </c:pt>
                <c:pt idx="1000">
                  <c:v>0.33255253650923611</c:v>
                </c:pt>
                <c:pt idx="1001">
                  <c:v>0.33255253650923611</c:v>
                </c:pt>
                <c:pt idx="1002">
                  <c:v>0.33127047285244671</c:v>
                </c:pt>
                <c:pt idx="1003">
                  <c:v>0.33127047285244671</c:v>
                </c:pt>
                <c:pt idx="1004">
                  <c:v>0.33062631792373459</c:v>
                </c:pt>
                <c:pt idx="1005">
                  <c:v>0.33062631792373459</c:v>
                </c:pt>
                <c:pt idx="1006">
                  <c:v>0.32933302575991863</c:v>
                </c:pt>
                <c:pt idx="1007">
                  <c:v>0.32933302575991863</c:v>
                </c:pt>
                <c:pt idx="1008">
                  <c:v>0.32868480057469279</c:v>
                </c:pt>
                <c:pt idx="1009">
                  <c:v>0.32868480057469279</c:v>
                </c:pt>
                <c:pt idx="1010">
                  <c:v>0.32803581783669883</c:v>
                </c:pt>
                <c:pt idx="1011">
                  <c:v>0.32803581783669883</c:v>
                </c:pt>
                <c:pt idx="1012">
                  <c:v>0.32608443017848665</c:v>
                </c:pt>
                <c:pt idx="1013">
                  <c:v>0.32608443017848665</c:v>
                </c:pt>
                <c:pt idx="1014">
                  <c:v>0.32542748224660073</c:v>
                </c:pt>
                <c:pt idx="1015">
                  <c:v>0.32542748224660073</c:v>
                </c:pt>
                <c:pt idx="1016">
                  <c:v>0.32345571441617987</c:v>
                </c:pt>
                <c:pt idx="1017">
                  <c:v>0.32345571441617987</c:v>
                </c:pt>
                <c:pt idx="1018">
                  <c:v>0.32213427335121103</c:v>
                </c:pt>
                <c:pt idx="1019">
                  <c:v>0.32213427335121103</c:v>
                </c:pt>
                <c:pt idx="1020">
                  <c:v>0.32080929263351132</c:v>
                </c:pt>
                <c:pt idx="1021">
                  <c:v>0.32080929263351132</c:v>
                </c:pt>
                <c:pt idx="1022">
                  <c:v>0.3201462951484792</c:v>
                </c:pt>
                <c:pt idx="1023">
                  <c:v>0.3201462951484792</c:v>
                </c:pt>
                <c:pt idx="1024">
                  <c:v>0.31948322793751344</c:v>
                </c:pt>
                <c:pt idx="1025">
                  <c:v>0.31948322793751344</c:v>
                </c:pt>
                <c:pt idx="1026">
                  <c:v>0.31882010754898404</c:v>
                </c:pt>
                <c:pt idx="1027">
                  <c:v>0.31882010754898404</c:v>
                </c:pt>
                <c:pt idx="1028">
                  <c:v>0.31749237081186465</c:v>
                </c:pt>
                <c:pt idx="1029">
                  <c:v>0.31749237081186465</c:v>
                </c:pt>
                <c:pt idx="1030">
                  <c:v>0.31682411360974227</c:v>
                </c:pt>
                <c:pt idx="1031">
                  <c:v>0.31682411360974227</c:v>
                </c:pt>
                <c:pt idx="1032">
                  <c:v>0.31548959334096438</c:v>
                </c:pt>
                <c:pt idx="1033">
                  <c:v>0.31548959334096438</c:v>
                </c:pt>
                <c:pt idx="1034">
                  <c:v>0.3141430713495828</c:v>
                </c:pt>
                <c:pt idx="1035">
                  <c:v>0.3141430713495828</c:v>
                </c:pt>
                <c:pt idx="1036">
                  <c:v>0.312120405529002</c:v>
                </c:pt>
                <c:pt idx="1037">
                  <c:v>0.312120405529002</c:v>
                </c:pt>
                <c:pt idx="1038">
                  <c:v>0.31076421233333112</c:v>
                </c:pt>
                <c:pt idx="1039">
                  <c:v>0.31076421233333112</c:v>
                </c:pt>
                <c:pt idx="1040">
                  <c:v>0.30940808845297463</c:v>
                </c:pt>
                <c:pt idx="1041">
                  <c:v>0.30940808845297463</c:v>
                </c:pt>
                <c:pt idx="1042">
                  <c:v>0.30805216942086239</c:v>
                </c:pt>
                <c:pt idx="1043">
                  <c:v>0.30805216942086239</c:v>
                </c:pt>
                <c:pt idx="1044">
                  <c:v>0.3073740925167463</c:v>
                </c:pt>
                <c:pt idx="1045">
                  <c:v>0.3073740925167463</c:v>
                </c:pt>
                <c:pt idx="1046">
                  <c:v>0.3066950595932123</c:v>
                </c:pt>
                <c:pt idx="1047">
                  <c:v>0.3066950595932123</c:v>
                </c:pt>
                <c:pt idx="1048">
                  <c:v>0.30601610689662045</c:v>
                </c:pt>
                <c:pt idx="1049">
                  <c:v>0.30601610689662045</c:v>
                </c:pt>
                <c:pt idx="1050">
                  <c:v>0.30532876146835175</c:v>
                </c:pt>
                <c:pt idx="1051">
                  <c:v>0.30532876146835175</c:v>
                </c:pt>
                <c:pt idx="1052">
                  <c:v>0.30464151574592441</c:v>
                </c:pt>
                <c:pt idx="1053">
                  <c:v>0.30464151574592441</c:v>
                </c:pt>
                <c:pt idx="1054">
                  <c:v>0.30394986179586797</c:v>
                </c:pt>
                <c:pt idx="1055">
                  <c:v>0.30394986179586797</c:v>
                </c:pt>
                <c:pt idx="1056">
                  <c:v>0.30325801991853907</c:v>
                </c:pt>
                <c:pt idx="1057">
                  <c:v>0.30325801991853907</c:v>
                </c:pt>
                <c:pt idx="1058">
                  <c:v>0.30118462109712701</c:v>
                </c:pt>
                <c:pt idx="1059">
                  <c:v>0.30118462109712701</c:v>
                </c:pt>
                <c:pt idx="1060">
                  <c:v>0.30048324047625879</c:v>
                </c:pt>
                <c:pt idx="1061">
                  <c:v>0.30048324047625879</c:v>
                </c:pt>
                <c:pt idx="1062">
                  <c:v>0.29978217449513134</c:v>
                </c:pt>
                <c:pt idx="1063">
                  <c:v>0.29978217449513134</c:v>
                </c:pt>
                <c:pt idx="1064">
                  <c:v>0.29908097492123498</c:v>
                </c:pt>
                <c:pt idx="1065">
                  <c:v>0.29908097492123498</c:v>
                </c:pt>
                <c:pt idx="1066">
                  <c:v>0.29698470142108213</c:v>
                </c:pt>
                <c:pt idx="1067">
                  <c:v>0.29698470142108213</c:v>
                </c:pt>
                <c:pt idx="1068">
                  <c:v>0.2962849035303271</c:v>
                </c:pt>
                <c:pt idx="1069">
                  <c:v>0.2962849035303271</c:v>
                </c:pt>
                <c:pt idx="1070">
                  <c:v>0.29558491532610731</c:v>
                </c:pt>
                <c:pt idx="1071">
                  <c:v>0.29558491532610731</c:v>
                </c:pt>
                <c:pt idx="1072">
                  <c:v>0.2948821798295766</c:v>
                </c:pt>
                <c:pt idx="1073">
                  <c:v>0.2948821798295766</c:v>
                </c:pt>
                <c:pt idx="1074">
                  <c:v>0.29417808019782132</c:v>
                </c:pt>
                <c:pt idx="1075">
                  <c:v>0.29417808019782132</c:v>
                </c:pt>
                <c:pt idx="1076">
                  <c:v>0.2934729142602896</c:v>
                </c:pt>
                <c:pt idx="1077">
                  <c:v>0.2934729142602896</c:v>
                </c:pt>
                <c:pt idx="1078">
                  <c:v>0.29276809174403601</c:v>
                </c:pt>
                <c:pt idx="1079">
                  <c:v>0.29276809174403601</c:v>
                </c:pt>
                <c:pt idx="1080">
                  <c:v>0.29206139924979069</c:v>
                </c:pt>
                <c:pt idx="1081">
                  <c:v>0.29206139924979069</c:v>
                </c:pt>
                <c:pt idx="1082">
                  <c:v>0.29135474116056032</c:v>
                </c:pt>
                <c:pt idx="1083">
                  <c:v>0.29135474116056032</c:v>
                </c:pt>
                <c:pt idx="1084">
                  <c:v>0.29064279972746937</c:v>
                </c:pt>
                <c:pt idx="1085">
                  <c:v>0.29064279972746937</c:v>
                </c:pt>
                <c:pt idx="1086">
                  <c:v>0.28992972128763878</c:v>
                </c:pt>
                <c:pt idx="1087">
                  <c:v>0.28992972128763878</c:v>
                </c:pt>
                <c:pt idx="1088">
                  <c:v>0.28921228920629527</c:v>
                </c:pt>
                <c:pt idx="1089">
                  <c:v>0.28921228920629527</c:v>
                </c:pt>
                <c:pt idx="1090">
                  <c:v>0.28775768741531871</c:v>
                </c:pt>
                <c:pt idx="1091">
                  <c:v>0.28775768741531871</c:v>
                </c:pt>
                <c:pt idx="1092">
                  <c:v>0.28703000526874667</c:v>
                </c:pt>
                <c:pt idx="1093">
                  <c:v>0.28703000526874667</c:v>
                </c:pt>
                <c:pt idx="1094">
                  <c:v>0.28630180506145464</c:v>
                </c:pt>
                <c:pt idx="1095">
                  <c:v>0.28630180506145464</c:v>
                </c:pt>
                <c:pt idx="1096">
                  <c:v>0.28557449687433883</c:v>
                </c:pt>
                <c:pt idx="1097">
                  <c:v>0.28557449687433883</c:v>
                </c:pt>
                <c:pt idx="1098">
                  <c:v>0.28339185208147932</c:v>
                </c:pt>
                <c:pt idx="1099">
                  <c:v>0.28339185208147932</c:v>
                </c:pt>
                <c:pt idx="1100">
                  <c:v>0.28265819008984439</c:v>
                </c:pt>
                <c:pt idx="1101">
                  <c:v>0.28265819008984439</c:v>
                </c:pt>
                <c:pt idx="1102">
                  <c:v>0.28192226511070867</c:v>
                </c:pt>
                <c:pt idx="1103">
                  <c:v>0.28192226511070867</c:v>
                </c:pt>
                <c:pt idx="1104">
                  <c:v>0.28118512419715941</c:v>
                </c:pt>
                <c:pt idx="1105">
                  <c:v>0.28118512419715941</c:v>
                </c:pt>
                <c:pt idx="1106">
                  <c:v>0.2797072886425705</c:v>
                </c:pt>
                <c:pt idx="1107">
                  <c:v>0.2797072886425705</c:v>
                </c:pt>
                <c:pt idx="1108">
                  <c:v>0.27896796765170423</c:v>
                </c:pt>
                <c:pt idx="1109">
                  <c:v>0.27896796765170423</c:v>
                </c:pt>
                <c:pt idx="1110">
                  <c:v>0.27747655664970683</c:v>
                </c:pt>
                <c:pt idx="1111">
                  <c:v>0.27747655664970683</c:v>
                </c:pt>
                <c:pt idx="1112">
                  <c:v>0.27672248359382856</c:v>
                </c:pt>
                <c:pt idx="1113">
                  <c:v>0.27672248359382856</c:v>
                </c:pt>
                <c:pt idx="1114">
                  <c:v>0.27520587590568668</c:v>
                </c:pt>
                <c:pt idx="1115">
                  <c:v>0.27520587590568668</c:v>
                </c:pt>
                <c:pt idx="1116">
                  <c:v>0.27444381050139594</c:v>
                </c:pt>
                <c:pt idx="1117">
                  <c:v>0.27444381050139594</c:v>
                </c:pt>
                <c:pt idx="1118">
                  <c:v>0.27366407806328918</c:v>
                </c:pt>
                <c:pt idx="1119">
                  <c:v>0.27366407806328918</c:v>
                </c:pt>
                <c:pt idx="1120">
                  <c:v>0.27209292699537002</c:v>
                </c:pt>
                <c:pt idx="1121">
                  <c:v>0.27209292699537002</c:v>
                </c:pt>
                <c:pt idx="1122">
                  <c:v>0.27129385068050704</c:v>
                </c:pt>
                <c:pt idx="1123">
                  <c:v>0.27129385068050704</c:v>
                </c:pt>
                <c:pt idx="1124">
                  <c:v>0.2704956857795337</c:v>
                </c:pt>
                <c:pt idx="1125">
                  <c:v>0.2704956857795337</c:v>
                </c:pt>
                <c:pt idx="1126">
                  <c:v>0.2696959997874705</c:v>
                </c:pt>
                <c:pt idx="1127">
                  <c:v>0.2696959997874705</c:v>
                </c:pt>
                <c:pt idx="1128">
                  <c:v>0.26889461619510568</c:v>
                </c:pt>
                <c:pt idx="1129">
                  <c:v>0.26889461619510568</c:v>
                </c:pt>
                <c:pt idx="1130">
                  <c:v>0.26809012102851465</c:v>
                </c:pt>
                <c:pt idx="1131">
                  <c:v>0.26809012102851465</c:v>
                </c:pt>
                <c:pt idx="1132">
                  <c:v>0.26728021017042719</c:v>
                </c:pt>
                <c:pt idx="1133">
                  <c:v>0.26728021017042719</c:v>
                </c:pt>
                <c:pt idx="1134">
                  <c:v>0.26646622333898573</c:v>
                </c:pt>
                <c:pt idx="1135">
                  <c:v>0.26646622333898573</c:v>
                </c:pt>
                <c:pt idx="1136">
                  <c:v>0.26564486454647812</c:v>
                </c:pt>
                <c:pt idx="1137">
                  <c:v>0.26564486454647812</c:v>
                </c:pt>
                <c:pt idx="1138">
                  <c:v>0.26482089770034384</c:v>
                </c:pt>
                <c:pt idx="1139">
                  <c:v>0.26482089770034384</c:v>
                </c:pt>
                <c:pt idx="1140">
                  <c:v>0.26317702636755325</c:v>
                </c:pt>
                <c:pt idx="1141">
                  <c:v>0.26317702636755325</c:v>
                </c:pt>
                <c:pt idx="1142">
                  <c:v>0.26151905412618864</c:v>
                </c:pt>
                <c:pt idx="1143">
                  <c:v>0.26151905412618864</c:v>
                </c:pt>
                <c:pt idx="1144">
                  <c:v>0.26068899797011386</c:v>
                </c:pt>
                <c:pt idx="1145">
                  <c:v>0.26068899797011386</c:v>
                </c:pt>
                <c:pt idx="1146">
                  <c:v>0.25985068545882223</c:v>
                </c:pt>
                <c:pt idx="1147">
                  <c:v>0.25985068545882223</c:v>
                </c:pt>
                <c:pt idx="1148">
                  <c:v>0.25900452843066429</c:v>
                </c:pt>
                <c:pt idx="1149">
                  <c:v>0.25900452843066429</c:v>
                </c:pt>
                <c:pt idx="1150">
                  <c:v>0.25815032087321099</c:v>
                </c:pt>
                <c:pt idx="1151">
                  <c:v>0.25815032087321099</c:v>
                </c:pt>
                <c:pt idx="1152">
                  <c:v>0.25644129402885379</c:v>
                </c:pt>
                <c:pt idx="1153">
                  <c:v>0.25644129402885379</c:v>
                </c:pt>
                <c:pt idx="1154">
                  <c:v>0.2555840266830951</c:v>
                </c:pt>
                <c:pt idx="1155">
                  <c:v>0.2555840266830951</c:v>
                </c:pt>
                <c:pt idx="1156">
                  <c:v>0.25471581772352975</c:v>
                </c:pt>
                <c:pt idx="1157">
                  <c:v>0.25471581772352975</c:v>
                </c:pt>
                <c:pt idx="1158">
                  <c:v>0.25384762762249768</c:v>
                </c:pt>
                <c:pt idx="1159">
                  <c:v>0.25384762762249768</c:v>
                </c:pt>
                <c:pt idx="1160">
                  <c:v>0.25211168145263235</c:v>
                </c:pt>
                <c:pt idx="1161">
                  <c:v>0.25211168145263235</c:v>
                </c:pt>
                <c:pt idx="1162">
                  <c:v>0.25123508556610291</c:v>
                </c:pt>
                <c:pt idx="1163">
                  <c:v>0.25123508556610291</c:v>
                </c:pt>
                <c:pt idx="1164">
                  <c:v>0.25035607547145322</c:v>
                </c:pt>
                <c:pt idx="1165">
                  <c:v>0.25035607547145322</c:v>
                </c:pt>
                <c:pt idx="1166">
                  <c:v>0.24947218467528381</c:v>
                </c:pt>
                <c:pt idx="1167">
                  <c:v>0.24947218467528381</c:v>
                </c:pt>
                <c:pt idx="1168">
                  <c:v>0.24856319647035852</c:v>
                </c:pt>
                <c:pt idx="1169">
                  <c:v>0.24856319647035852</c:v>
                </c:pt>
                <c:pt idx="1170">
                  <c:v>0.24762891755204267</c:v>
                </c:pt>
                <c:pt idx="1171">
                  <c:v>0.24762891755204267</c:v>
                </c:pt>
                <c:pt idx="1172">
                  <c:v>0.24574635556323274</c:v>
                </c:pt>
                <c:pt idx="1173">
                  <c:v>0.24574635556323274</c:v>
                </c:pt>
                <c:pt idx="1174">
                  <c:v>0.24480243639504473</c:v>
                </c:pt>
                <c:pt idx="1175">
                  <c:v>0.24480243639504473</c:v>
                </c:pt>
                <c:pt idx="1176">
                  <c:v>0.2438501456493147</c:v>
                </c:pt>
                <c:pt idx="1177">
                  <c:v>0.2438501456493147</c:v>
                </c:pt>
                <c:pt idx="1178">
                  <c:v>0.24289910570072212</c:v>
                </c:pt>
                <c:pt idx="1179">
                  <c:v>0.24289910570072212</c:v>
                </c:pt>
                <c:pt idx="1180">
                  <c:v>0.24194463529887247</c:v>
                </c:pt>
                <c:pt idx="1181">
                  <c:v>0.24194463529887247</c:v>
                </c:pt>
                <c:pt idx="1182">
                  <c:v>0.24097858933837979</c:v>
                </c:pt>
                <c:pt idx="1183">
                  <c:v>0.24097858933837979</c:v>
                </c:pt>
                <c:pt idx="1184">
                  <c:v>0.23904851885910339</c:v>
                </c:pt>
                <c:pt idx="1185">
                  <c:v>0.23904851885910339</c:v>
                </c:pt>
                <c:pt idx="1186">
                  <c:v>0.23808430327518634</c:v>
                </c:pt>
                <c:pt idx="1187">
                  <c:v>0.23808430327518634</c:v>
                </c:pt>
                <c:pt idx="1188">
                  <c:v>0.23711873903808958</c:v>
                </c:pt>
                <c:pt idx="1189">
                  <c:v>0.23711873903808958</c:v>
                </c:pt>
                <c:pt idx="1190">
                  <c:v>0.23614595225888366</c:v>
                </c:pt>
                <c:pt idx="1191">
                  <c:v>0.23614595225888366</c:v>
                </c:pt>
                <c:pt idx="1192">
                  <c:v>0.23516851677907397</c:v>
                </c:pt>
                <c:pt idx="1193">
                  <c:v>0.23516851677907397</c:v>
                </c:pt>
                <c:pt idx="1194">
                  <c:v>0.2332007835144296</c:v>
                </c:pt>
                <c:pt idx="1195">
                  <c:v>0.2332007835144296</c:v>
                </c:pt>
                <c:pt idx="1196">
                  <c:v>0.23221845944215783</c:v>
                </c:pt>
                <c:pt idx="1197">
                  <c:v>0.23221845944215783</c:v>
                </c:pt>
                <c:pt idx="1198">
                  <c:v>0.2312328839354135</c:v>
                </c:pt>
                <c:pt idx="1199">
                  <c:v>0.2312328839354135</c:v>
                </c:pt>
                <c:pt idx="1200">
                  <c:v>0.23024223619730919</c:v>
                </c:pt>
                <c:pt idx="1201">
                  <c:v>0.23024223619730919</c:v>
                </c:pt>
                <c:pt idx="1202">
                  <c:v>0.22925228932547162</c:v>
                </c:pt>
                <c:pt idx="1203">
                  <c:v>0.22925228932547162</c:v>
                </c:pt>
                <c:pt idx="1204">
                  <c:v>0.22727047815905507</c:v>
                </c:pt>
                <c:pt idx="1205">
                  <c:v>0.22727047815905507</c:v>
                </c:pt>
                <c:pt idx="1206">
                  <c:v>0.22626838304661837</c:v>
                </c:pt>
                <c:pt idx="1207">
                  <c:v>0.22626838304661837</c:v>
                </c:pt>
                <c:pt idx="1208">
                  <c:v>0.22525651554545331</c:v>
                </c:pt>
                <c:pt idx="1209">
                  <c:v>0.22525651554545331</c:v>
                </c:pt>
                <c:pt idx="1210">
                  <c:v>0.22423009436873712</c:v>
                </c:pt>
                <c:pt idx="1211">
                  <c:v>0.22423009436873712</c:v>
                </c:pt>
                <c:pt idx="1212">
                  <c:v>0.22320412781033985</c:v>
                </c:pt>
                <c:pt idx="1213">
                  <c:v>0.22320412781033985</c:v>
                </c:pt>
                <c:pt idx="1214">
                  <c:v>0.22114328735415509</c:v>
                </c:pt>
                <c:pt idx="1215">
                  <c:v>0.22114328735415509</c:v>
                </c:pt>
                <c:pt idx="1216">
                  <c:v>0.22009687197140848</c:v>
                </c:pt>
                <c:pt idx="1217">
                  <c:v>0.22009687197140848</c:v>
                </c:pt>
                <c:pt idx="1218">
                  <c:v>0.21902921900725378</c:v>
                </c:pt>
                <c:pt idx="1219">
                  <c:v>0.21902921900725378</c:v>
                </c:pt>
                <c:pt idx="1220">
                  <c:v>0.21795952519750728</c:v>
                </c:pt>
                <c:pt idx="1221">
                  <c:v>0.21795952519750728</c:v>
                </c:pt>
                <c:pt idx="1222">
                  <c:v>0.21689124622449069</c:v>
                </c:pt>
                <c:pt idx="1223">
                  <c:v>0.21689124622449069</c:v>
                </c:pt>
                <c:pt idx="1224">
                  <c:v>0.21582348126636194</c:v>
                </c:pt>
                <c:pt idx="1225">
                  <c:v>0.21582348126636194</c:v>
                </c:pt>
                <c:pt idx="1226">
                  <c:v>0.2147520433312399</c:v>
                </c:pt>
                <c:pt idx="1227">
                  <c:v>0.2147520433312399</c:v>
                </c:pt>
                <c:pt idx="1228">
                  <c:v>0.21365707936065689</c:v>
                </c:pt>
                <c:pt idx="1229">
                  <c:v>0.21365707936065689</c:v>
                </c:pt>
                <c:pt idx="1230">
                  <c:v>0.21255313461264605</c:v>
                </c:pt>
                <c:pt idx="1231">
                  <c:v>0.21255313461264605</c:v>
                </c:pt>
                <c:pt idx="1232">
                  <c:v>0.21145081510432262</c:v>
                </c:pt>
                <c:pt idx="1233">
                  <c:v>0.21145081510432262</c:v>
                </c:pt>
                <c:pt idx="1234">
                  <c:v>0.21034629407037211</c:v>
                </c:pt>
                <c:pt idx="1235">
                  <c:v>0.21034629407037211</c:v>
                </c:pt>
                <c:pt idx="1236">
                  <c:v>0.2092317871530236</c:v>
                </c:pt>
                <c:pt idx="1237">
                  <c:v>0.2092317871530236</c:v>
                </c:pt>
                <c:pt idx="1238">
                  <c:v>0.20811216897929549</c:v>
                </c:pt>
                <c:pt idx="1239">
                  <c:v>0.20811216897929549</c:v>
                </c:pt>
                <c:pt idx="1240">
                  <c:v>0.20699175699580272</c:v>
                </c:pt>
                <c:pt idx="1241">
                  <c:v>0.20699175699580272</c:v>
                </c:pt>
                <c:pt idx="1242">
                  <c:v>0.2058713036505907</c:v>
                </c:pt>
                <c:pt idx="1243">
                  <c:v>0.2058713036505907</c:v>
                </c:pt>
                <c:pt idx="1244">
                  <c:v>0.2047527680680464</c:v>
                </c:pt>
                <c:pt idx="1245">
                  <c:v>0.2047527680680464</c:v>
                </c:pt>
                <c:pt idx="1246">
                  <c:v>0.20359487442927185</c:v>
                </c:pt>
                <c:pt idx="1247">
                  <c:v>0.20359487442927185</c:v>
                </c:pt>
                <c:pt idx="1248">
                  <c:v>0.2024397354350024</c:v>
                </c:pt>
                <c:pt idx="1249">
                  <c:v>0.2024397354350024</c:v>
                </c:pt>
                <c:pt idx="1250">
                  <c:v>0.20128270829802386</c:v>
                </c:pt>
                <c:pt idx="1251">
                  <c:v>0.20128270829802386</c:v>
                </c:pt>
                <c:pt idx="1252">
                  <c:v>0.19892432951271358</c:v>
                </c:pt>
                <c:pt idx="1253">
                  <c:v>0.19892432951271358</c:v>
                </c:pt>
                <c:pt idx="1254">
                  <c:v>0.1977358590331886</c:v>
                </c:pt>
                <c:pt idx="1255">
                  <c:v>0.1977358590331886</c:v>
                </c:pt>
                <c:pt idx="1256">
                  <c:v>0.19652721516364011</c:v>
                </c:pt>
                <c:pt idx="1257">
                  <c:v>0.19652721516364011</c:v>
                </c:pt>
                <c:pt idx="1258">
                  <c:v>0.19411370177977405</c:v>
                </c:pt>
                <c:pt idx="1259">
                  <c:v>0.19411370177977405</c:v>
                </c:pt>
                <c:pt idx="1260">
                  <c:v>0.19168884736463077</c:v>
                </c:pt>
                <c:pt idx="1261">
                  <c:v>0.19168884736463077</c:v>
                </c:pt>
                <c:pt idx="1262">
                  <c:v>0.19046771679903873</c:v>
                </c:pt>
                <c:pt idx="1263">
                  <c:v>0.19046771679903873</c:v>
                </c:pt>
                <c:pt idx="1264">
                  <c:v>0.18924654331900898</c:v>
                </c:pt>
                <c:pt idx="1265">
                  <c:v>0.18924654331900898</c:v>
                </c:pt>
                <c:pt idx="1266">
                  <c:v>0.18802802689324272</c:v>
                </c:pt>
                <c:pt idx="1267">
                  <c:v>0.18802802689324272</c:v>
                </c:pt>
                <c:pt idx="1268">
                  <c:v>0.18680310910918096</c:v>
                </c:pt>
                <c:pt idx="1269">
                  <c:v>0.18680310910918096</c:v>
                </c:pt>
                <c:pt idx="1270">
                  <c:v>0.18436105482194753</c:v>
                </c:pt>
                <c:pt idx="1271">
                  <c:v>0.18436105482194753</c:v>
                </c:pt>
                <c:pt idx="1272">
                  <c:v>0.18312314022159121</c:v>
                </c:pt>
                <c:pt idx="1273">
                  <c:v>0.18312314022159121</c:v>
                </c:pt>
                <c:pt idx="1274">
                  <c:v>0.18188630899061523</c:v>
                </c:pt>
                <c:pt idx="1275">
                  <c:v>0.18188630899061523</c:v>
                </c:pt>
                <c:pt idx="1276">
                  <c:v>0.18062637675224269</c:v>
                </c:pt>
                <c:pt idx="1277">
                  <c:v>0.18062637675224269</c:v>
                </c:pt>
                <c:pt idx="1278">
                  <c:v>0.17932411145002689</c:v>
                </c:pt>
                <c:pt idx="1279">
                  <c:v>0.17932411145002689</c:v>
                </c:pt>
                <c:pt idx="1280">
                  <c:v>0.17801660834886363</c:v>
                </c:pt>
                <c:pt idx="1281">
                  <c:v>0.17801660834886363</c:v>
                </c:pt>
                <c:pt idx="1282">
                  <c:v>0.17671024848283901</c:v>
                </c:pt>
                <c:pt idx="1283">
                  <c:v>0.17671024848283901</c:v>
                </c:pt>
                <c:pt idx="1284">
                  <c:v>0.17540102071842892</c:v>
                </c:pt>
                <c:pt idx="1285">
                  <c:v>0.17540102071842892</c:v>
                </c:pt>
                <c:pt idx="1286">
                  <c:v>0.17407274918960988</c:v>
                </c:pt>
                <c:pt idx="1287">
                  <c:v>0.17407274918960988</c:v>
                </c:pt>
                <c:pt idx="1288">
                  <c:v>0.17274094897101741</c:v>
                </c:pt>
                <c:pt idx="1289">
                  <c:v>0.17274094897101741</c:v>
                </c:pt>
                <c:pt idx="1290">
                  <c:v>0.1700435733792158</c:v>
                </c:pt>
                <c:pt idx="1291">
                  <c:v>0.1700435733792158</c:v>
                </c:pt>
                <c:pt idx="1292">
                  <c:v>0.16860068729678368</c:v>
                </c:pt>
                <c:pt idx="1293">
                  <c:v>0.16860068729678368</c:v>
                </c:pt>
                <c:pt idx="1294">
                  <c:v>0.16716135170423627</c:v>
                </c:pt>
                <c:pt idx="1295">
                  <c:v>0.16716135170423627</c:v>
                </c:pt>
                <c:pt idx="1296">
                  <c:v>0.16567668177962441</c:v>
                </c:pt>
                <c:pt idx="1297">
                  <c:v>0.16567668177962441</c:v>
                </c:pt>
                <c:pt idx="1298">
                  <c:v>0.16418999975530996</c:v>
                </c:pt>
                <c:pt idx="1299">
                  <c:v>0.16418999975530996</c:v>
                </c:pt>
                <c:pt idx="1300">
                  <c:v>0.16267859224695738</c:v>
                </c:pt>
                <c:pt idx="1301">
                  <c:v>0.16267859224695738</c:v>
                </c:pt>
                <c:pt idx="1302">
                  <c:v>0.16116793093565013</c:v>
                </c:pt>
                <c:pt idx="1303">
                  <c:v>0.16116793093565013</c:v>
                </c:pt>
                <c:pt idx="1304">
                  <c:v>0.15962938976078142</c:v>
                </c:pt>
                <c:pt idx="1305">
                  <c:v>0.15962938976078142</c:v>
                </c:pt>
                <c:pt idx="1306">
                  <c:v>0.1580558191916166</c:v>
                </c:pt>
                <c:pt idx="1307">
                  <c:v>0.1580558191916166</c:v>
                </c:pt>
                <c:pt idx="1308">
                  <c:v>0.15647161424295647</c:v>
                </c:pt>
                <c:pt idx="1309">
                  <c:v>0.15647161424295647</c:v>
                </c:pt>
                <c:pt idx="1310">
                  <c:v>0.15333442236444972</c:v>
                </c:pt>
                <c:pt idx="1311">
                  <c:v>0.15333442236444972</c:v>
                </c:pt>
                <c:pt idx="1312">
                  <c:v>0.15008366121366254</c:v>
                </c:pt>
                <c:pt idx="1313">
                  <c:v>0.15008366121366254</c:v>
                </c:pt>
                <c:pt idx="1314">
                  <c:v>0.14832270491785055</c:v>
                </c:pt>
                <c:pt idx="1315">
                  <c:v>0.14832270491785055</c:v>
                </c:pt>
                <c:pt idx="1316">
                  <c:v>0.14655909120458988</c:v>
                </c:pt>
                <c:pt idx="1317">
                  <c:v>0.14655909120458988</c:v>
                </c:pt>
                <c:pt idx="1318">
                  <c:v>0.1447471294875223</c:v>
                </c:pt>
                <c:pt idx="1319">
                  <c:v>0.1447471294875223</c:v>
                </c:pt>
                <c:pt idx="1320">
                  <c:v>0.14291196959244576</c:v>
                </c:pt>
                <c:pt idx="1321">
                  <c:v>0.14291196959244576</c:v>
                </c:pt>
                <c:pt idx="1322">
                  <c:v>0.14106258480124373</c:v>
                </c:pt>
                <c:pt idx="1323">
                  <c:v>0.14106258480124373</c:v>
                </c:pt>
                <c:pt idx="1324">
                  <c:v>0.13921357034864193</c:v>
                </c:pt>
                <c:pt idx="1325">
                  <c:v>0.13921357034864193</c:v>
                </c:pt>
                <c:pt idx="1326">
                  <c:v>0.13735755372699096</c:v>
                </c:pt>
                <c:pt idx="1327">
                  <c:v>0.13735755372699096</c:v>
                </c:pt>
                <c:pt idx="1328">
                  <c:v>0.13540423962082684</c:v>
                </c:pt>
                <c:pt idx="1329">
                  <c:v>0.13540423962082684</c:v>
                </c:pt>
                <c:pt idx="1330">
                  <c:v>0.13341143552947426</c:v>
                </c:pt>
                <c:pt idx="1331">
                  <c:v>0.13341143552947426</c:v>
                </c:pt>
                <c:pt idx="1332">
                  <c:v>0.13140805475448875</c:v>
                </c:pt>
                <c:pt idx="1333">
                  <c:v>0.13140805475448875</c:v>
                </c:pt>
                <c:pt idx="1334">
                  <c:v>0.12935049097800541</c:v>
                </c:pt>
                <c:pt idx="1335">
                  <c:v>0.12935049097800541</c:v>
                </c:pt>
                <c:pt idx="1336">
                  <c:v>0.12726541841992303</c:v>
                </c:pt>
                <c:pt idx="1337">
                  <c:v>0.12726541841992303</c:v>
                </c:pt>
                <c:pt idx="1338">
                  <c:v>0.12510795783501605</c:v>
                </c:pt>
                <c:pt idx="1339">
                  <c:v>0.12510795783501605</c:v>
                </c:pt>
                <c:pt idx="1340">
                  <c:v>0.12286649381873792</c:v>
                </c:pt>
                <c:pt idx="1341">
                  <c:v>0.12286649381873792</c:v>
                </c:pt>
                <c:pt idx="1342">
                  <c:v>0.12040786300817967</c:v>
                </c:pt>
                <c:pt idx="1343">
                  <c:v>0.12040786300817967</c:v>
                </c:pt>
                <c:pt idx="1344">
                  <c:v>0.11792004159730696</c:v>
                </c:pt>
                <c:pt idx="1345">
                  <c:v>0.11792004159730696</c:v>
                </c:pt>
                <c:pt idx="1346">
                  <c:v>0.11501814219671103</c:v>
                </c:pt>
                <c:pt idx="1347">
                  <c:v>0.11501814219671103</c:v>
                </c:pt>
                <c:pt idx="1348">
                  <c:v>0.11204055722173416</c:v>
                </c:pt>
                <c:pt idx="1349">
                  <c:v>0.11204055722173416</c:v>
                </c:pt>
                <c:pt idx="1350">
                  <c:v>0.10855111542730135</c:v>
                </c:pt>
                <c:pt idx="1351">
                  <c:v>0.10855111542730135</c:v>
                </c:pt>
                <c:pt idx="1352">
                  <c:v>0.10499609719736869</c:v>
                </c:pt>
                <c:pt idx="1353">
                  <c:v>0.10499609719736869</c:v>
                </c:pt>
                <c:pt idx="1354">
                  <c:v>0.10146797136660426</c:v>
                </c:pt>
                <c:pt idx="1355">
                  <c:v>0.10146797136660426</c:v>
                </c:pt>
                <c:pt idx="1356">
                  <c:v>9.7395174140175705E-2</c:v>
                </c:pt>
                <c:pt idx="1357">
                  <c:v>9.7395174140175705E-2</c:v>
                </c:pt>
                <c:pt idx="1358">
                  <c:v>9.3194712502011848E-2</c:v>
                </c:pt>
                <c:pt idx="1359">
                  <c:v>9.3194712502011848E-2</c:v>
                </c:pt>
                <c:pt idx="1360">
                  <c:v>8.878892146391347E-2</c:v>
                </c:pt>
                <c:pt idx="1361">
                  <c:v>8.878892146391347E-2</c:v>
                </c:pt>
                <c:pt idx="1362">
                  <c:v>7.7164409981901452E-2</c:v>
                </c:pt>
                <c:pt idx="1363">
                  <c:v>7.7164409981901452E-2</c:v>
                </c:pt>
                <c:pt idx="1364">
                  <c:v>6.5583711470187794E-2</c:v>
                </c:pt>
              </c:numCache>
            </c:numRef>
          </c:yVal>
          <c:smooth val="0"/>
          <c:extLst>
            <c:ext xmlns:c16="http://schemas.microsoft.com/office/drawing/2014/chart" uri="{C3380CC4-5D6E-409C-BE32-E72D297353CC}">
              <c16:uniqueId val="{00000000-9CAE-44A4-B3C6-926F6F382477}"/>
            </c:ext>
          </c:extLst>
        </c:ser>
        <c:ser>
          <c:idx val="0"/>
          <c:order val="1"/>
          <c:tx>
            <c:v>2L Ra-223</c:v>
          </c:tx>
          <c:spPr>
            <a:ln w="19050" cap="rnd">
              <a:solidFill>
                <a:srgbClr val="5596E6"/>
              </a:solidFill>
              <a:round/>
            </a:ln>
            <a:effectLst/>
          </c:spPr>
          <c:marker>
            <c:symbol val="none"/>
          </c:marker>
          <c:xVal>
            <c:numRef>
              <c:f>'[6]F2-OS-Adj'!$A$2:$A$2220</c:f>
              <c:numCache>
                <c:formatCode>General</c:formatCode>
                <c:ptCount val="2219"/>
                <c:pt idx="0">
                  <c:v>0</c:v>
                </c:pt>
                <c:pt idx="1">
                  <c:v>6.6666666666666666E-2</c:v>
                </c:pt>
                <c:pt idx="2">
                  <c:v>6.6666666666666666E-2</c:v>
                </c:pt>
                <c:pt idx="3">
                  <c:v>0.1</c:v>
                </c:pt>
                <c:pt idx="4">
                  <c:v>0.1</c:v>
                </c:pt>
                <c:pt idx="5">
                  <c:v>0.13333333333333333</c:v>
                </c:pt>
                <c:pt idx="6">
                  <c:v>0.13333333333333333</c:v>
                </c:pt>
                <c:pt idx="7">
                  <c:v>0.16666666666666666</c:v>
                </c:pt>
                <c:pt idx="8">
                  <c:v>0.16666666666666666</c:v>
                </c:pt>
                <c:pt idx="9">
                  <c:v>0.2</c:v>
                </c:pt>
                <c:pt idx="10">
                  <c:v>0.2</c:v>
                </c:pt>
                <c:pt idx="11">
                  <c:v>0.23333333333333334</c:v>
                </c:pt>
                <c:pt idx="12">
                  <c:v>0.23333333333333334</c:v>
                </c:pt>
                <c:pt idx="13">
                  <c:v>0.26666666666666666</c:v>
                </c:pt>
                <c:pt idx="14">
                  <c:v>0.26666666666666666</c:v>
                </c:pt>
                <c:pt idx="15">
                  <c:v>0.3</c:v>
                </c:pt>
                <c:pt idx="16">
                  <c:v>0.3</c:v>
                </c:pt>
                <c:pt idx="17">
                  <c:v>0.36666666666666664</c:v>
                </c:pt>
                <c:pt idx="18">
                  <c:v>0.36666666666666664</c:v>
                </c:pt>
                <c:pt idx="19">
                  <c:v>0.4</c:v>
                </c:pt>
                <c:pt idx="20">
                  <c:v>0.4</c:v>
                </c:pt>
                <c:pt idx="21">
                  <c:v>0.43333333333333335</c:v>
                </c:pt>
                <c:pt idx="22">
                  <c:v>0.43333333333333335</c:v>
                </c:pt>
                <c:pt idx="23">
                  <c:v>0.46666666666666667</c:v>
                </c:pt>
                <c:pt idx="24">
                  <c:v>0.46666666666666667</c:v>
                </c:pt>
                <c:pt idx="25">
                  <c:v>0.5</c:v>
                </c:pt>
                <c:pt idx="26">
                  <c:v>0.5</c:v>
                </c:pt>
                <c:pt idx="27">
                  <c:v>0.53333333333333333</c:v>
                </c:pt>
                <c:pt idx="28">
                  <c:v>0.53333333333333333</c:v>
                </c:pt>
                <c:pt idx="29">
                  <c:v>0.56666666666666665</c:v>
                </c:pt>
                <c:pt idx="30">
                  <c:v>0.56666666666666665</c:v>
                </c:pt>
                <c:pt idx="31">
                  <c:v>0.6</c:v>
                </c:pt>
                <c:pt idx="32">
                  <c:v>0.6</c:v>
                </c:pt>
                <c:pt idx="33">
                  <c:v>0.6333333333333333</c:v>
                </c:pt>
                <c:pt idx="34">
                  <c:v>0.6333333333333333</c:v>
                </c:pt>
                <c:pt idx="35">
                  <c:v>0.66666666666666663</c:v>
                </c:pt>
                <c:pt idx="36">
                  <c:v>0.66666666666666663</c:v>
                </c:pt>
                <c:pt idx="37">
                  <c:v>0.7</c:v>
                </c:pt>
                <c:pt idx="38">
                  <c:v>0.7</c:v>
                </c:pt>
                <c:pt idx="39">
                  <c:v>0.73333333333333328</c:v>
                </c:pt>
                <c:pt idx="40">
                  <c:v>0.73333333333333328</c:v>
                </c:pt>
                <c:pt idx="41">
                  <c:v>0.76666666666666672</c:v>
                </c:pt>
                <c:pt idx="42">
                  <c:v>0.76666666666666672</c:v>
                </c:pt>
                <c:pt idx="43">
                  <c:v>0.8</c:v>
                </c:pt>
                <c:pt idx="44">
                  <c:v>0.8</c:v>
                </c:pt>
                <c:pt idx="45">
                  <c:v>0.83333333333333337</c:v>
                </c:pt>
                <c:pt idx="46">
                  <c:v>0.83333333333333337</c:v>
                </c:pt>
                <c:pt idx="47">
                  <c:v>0.8666666666666667</c:v>
                </c:pt>
                <c:pt idx="48">
                  <c:v>0.8666666666666667</c:v>
                </c:pt>
                <c:pt idx="49">
                  <c:v>0.9</c:v>
                </c:pt>
                <c:pt idx="50">
                  <c:v>0.9</c:v>
                </c:pt>
                <c:pt idx="51">
                  <c:v>0.93333333333333335</c:v>
                </c:pt>
                <c:pt idx="52">
                  <c:v>0.93333333333333335</c:v>
                </c:pt>
                <c:pt idx="53">
                  <c:v>0.96666666666666667</c:v>
                </c:pt>
                <c:pt idx="54">
                  <c:v>0.96666666666666667</c:v>
                </c:pt>
                <c:pt idx="55">
                  <c:v>1</c:v>
                </c:pt>
                <c:pt idx="56">
                  <c:v>1</c:v>
                </c:pt>
                <c:pt idx="57">
                  <c:v>1.0333333333333334</c:v>
                </c:pt>
                <c:pt idx="58">
                  <c:v>1.0333333333333334</c:v>
                </c:pt>
                <c:pt idx="59">
                  <c:v>1.0666666666666667</c:v>
                </c:pt>
                <c:pt idx="60">
                  <c:v>1.0666666666666667</c:v>
                </c:pt>
                <c:pt idx="61">
                  <c:v>1.1000000000000001</c:v>
                </c:pt>
                <c:pt idx="62">
                  <c:v>1.1000000000000001</c:v>
                </c:pt>
                <c:pt idx="63">
                  <c:v>1.1333333333333333</c:v>
                </c:pt>
                <c:pt idx="64">
                  <c:v>1.1333333333333333</c:v>
                </c:pt>
                <c:pt idx="65">
                  <c:v>1.1666666666666667</c:v>
                </c:pt>
                <c:pt idx="66">
                  <c:v>1.1666666666666667</c:v>
                </c:pt>
                <c:pt idx="67">
                  <c:v>1.2</c:v>
                </c:pt>
                <c:pt idx="68">
                  <c:v>1.2</c:v>
                </c:pt>
                <c:pt idx="69">
                  <c:v>1.2333333333333334</c:v>
                </c:pt>
                <c:pt idx="70">
                  <c:v>1.2333333333333334</c:v>
                </c:pt>
                <c:pt idx="71">
                  <c:v>1.2666666666666666</c:v>
                </c:pt>
                <c:pt idx="72">
                  <c:v>1.2666666666666666</c:v>
                </c:pt>
                <c:pt idx="73">
                  <c:v>1.3</c:v>
                </c:pt>
                <c:pt idx="74">
                  <c:v>1.3</c:v>
                </c:pt>
                <c:pt idx="75">
                  <c:v>1.3333333333333333</c:v>
                </c:pt>
                <c:pt idx="76">
                  <c:v>1.3333333333333333</c:v>
                </c:pt>
                <c:pt idx="77">
                  <c:v>1.3666666666666667</c:v>
                </c:pt>
                <c:pt idx="78">
                  <c:v>1.3666666666666667</c:v>
                </c:pt>
                <c:pt idx="79">
                  <c:v>1.4</c:v>
                </c:pt>
                <c:pt idx="80">
                  <c:v>1.4</c:v>
                </c:pt>
                <c:pt idx="81">
                  <c:v>1.4333333333333333</c:v>
                </c:pt>
                <c:pt idx="82">
                  <c:v>1.4333333333333333</c:v>
                </c:pt>
                <c:pt idx="83">
                  <c:v>1.4666666666666666</c:v>
                </c:pt>
                <c:pt idx="84">
                  <c:v>1.4666666666666666</c:v>
                </c:pt>
                <c:pt idx="85">
                  <c:v>1.5</c:v>
                </c:pt>
                <c:pt idx="86">
                  <c:v>1.5</c:v>
                </c:pt>
                <c:pt idx="87">
                  <c:v>1.5333333333333334</c:v>
                </c:pt>
                <c:pt idx="88">
                  <c:v>1.5333333333333334</c:v>
                </c:pt>
                <c:pt idx="89">
                  <c:v>1.5666666666666667</c:v>
                </c:pt>
                <c:pt idx="90">
                  <c:v>1.5666666666666667</c:v>
                </c:pt>
                <c:pt idx="91">
                  <c:v>1.6</c:v>
                </c:pt>
                <c:pt idx="92">
                  <c:v>1.6</c:v>
                </c:pt>
                <c:pt idx="93">
                  <c:v>1.6333333333333333</c:v>
                </c:pt>
                <c:pt idx="94">
                  <c:v>1.6333333333333333</c:v>
                </c:pt>
                <c:pt idx="95">
                  <c:v>1.6666666666666667</c:v>
                </c:pt>
                <c:pt idx="96">
                  <c:v>1.6666666666666667</c:v>
                </c:pt>
                <c:pt idx="97">
                  <c:v>1.7</c:v>
                </c:pt>
                <c:pt idx="98">
                  <c:v>1.7</c:v>
                </c:pt>
                <c:pt idx="99">
                  <c:v>1.7333333333333334</c:v>
                </c:pt>
                <c:pt idx="100">
                  <c:v>1.7333333333333334</c:v>
                </c:pt>
                <c:pt idx="101">
                  <c:v>1.7666666666666666</c:v>
                </c:pt>
                <c:pt idx="102">
                  <c:v>1.7666666666666666</c:v>
                </c:pt>
                <c:pt idx="103">
                  <c:v>1.8</c:v>
                </c:pt>
                <c:pt idx="104">
                  <c:v>1.8</c:v>
                </c:pt>
                <c:pt idx="105">
                  <c:v>1.8333333333333333</c:v>
                </c:pt>
                <c:pt idx="106">
                  <c:v>1.8333333333333333</c:v>
                </c:pt>
                <c:pt idx="107">
                  <c:v>1.8666666666666667</c:v>
                </c:pt>
                <c:pt idx="108">
                  <c:v>1.8666666666666667</c:v>
                </c:pt>
                <c:pt idx="109">
                  <c:v>1.9</c:v>
                </c:pt>
                <c:pt idx="110">
                  <c:v>1.9</c:v>
                </c:pt>
                <c:pt idx="111">
                  <c:v>1.9333333333333333</c:v>
                </c:pt>
                <c:pt idx="112">
                  <c:v>1.9333333333333333</c:v>
                </c:pt>
                <c:pt idx="113">
                  <c:v>1.9666666666666666</c:v>
                </c:pt>
                <c:pt idx="114">
                  <c:v>1.9666666666666666</c:v>
                </c:pt>
                <c:pt idx="115">
                  <c:v>2</c:v>
                </c:pt>
                <c:pt idx="116">
                  <c:v>2</c:v>
                </c:pt>
                <c:pt idx="117">
                  <c:v>2.0333333333333332</c:v>
                </c:pt>
                <c:pt idx="118">
                  <c:v>2.0333333333333332</c:v>
                </c:pt>
                <c:pt idx="119">
                  <c:v>2.0666666666666669</c:v>
                </c:pt>
                <c:pt idx="120">
                  <c:v>2.0666666666666669</c:v>
                </c:pt>
                <c:pt idx="121">
                  <c:v>2.1</c:v>
                </c:pt>
                <c:pt idx="122">
                  <c:v>2.1</c:v>
                </c:pt>
                <c:pt idx="123">
                  <c:v>2.1333333333333333</c:v>
                </c:pt>
                <c:pt idx="124">
                  <c:v>2.1333333333333333</c:v>
                </c:pt>
                <c:pt idx="125">
                  <c:v>2.1666666666666665</c:v>
                </c:pt>
                <c:pt idx="126">
                  <c:v>2.1666666666666665</c:v>
                </c:pt>
                <c:pt idx="127">
                  <c:v>2.2000000000000002</c:v>
                </c:pt>
                <c:pt idx="128">
                  <c:v>2.2000000000000002</c:v>
                </c:pt>
                <c:pt idx="129">
                  <c:v>2.2333333333333334</c:v>
                </c:pt>
                <c:pt idx="130">
                  <c:v>2.2333333333333334</c:v>
                </c:pt>
                <c:pt idx="131">
                  <c:v>2.2666666666666666</c:v>
                </c:pt>
                <c:pt idx="132">
                  <c:v>2.2666666666666666</c:v>
                </c:pt>
                <c:pt idx="133">
                  <c:v>2.2999999999999998</c:v>
                </c:pt>
                <c:pt idx="134">
                  <c:v>2.2999999999999998</c:v>
                </c:pt>
                <c:pt idx="135">
                  <c:v>2.3333333333333335</c:v>
                </c:pt>
                <c:pt idx="136">
                  <c:v>2.3333333333333335</c:v>
                </c:pt>
                <c:pt idx="137">
                  <c:v>2.3666666666666667</c:v>
                </c:pt>
                <c:pt idx="138">
                  <c:v>2.3666666666666667</c:v>
                </c:pt>
                <c:pt idx="139">
                  <c:v>2.4</c:v>
                </c:pt>
                <c:pt idx="140">
                  <c:v>2.4</c:v>
                </c:pt>
                <c:pt idx="141">
                  <c:v>2.4333333333333331</c:v>
                </c:pt>
                <c:pt idx="142">
                  <c:v>2.4333333333333331</c:v>
                </c:pt>
                <c:pt idx="143">
                  <c:v>2.4666666666666668</c:v>
                </c:pt>
                <c:pt idx="144">
                  <c:v>2.4666666666666668</c:v>
                </c:pt>
                <c:pt idx="145">
                  <c:v>2.5</c:v>
                </c:pt>
                <c:pt idx="146">
                  <c:v>2.5</c:v>
                </c:pt>
                <c:pt idx="147">
                  <c:v>2.5333333333333332</c:v>
                </c:pt>
                <c:pt idx="148">
                  <c:v>2.5333333333333332</c:v>
                </c:pt>
                <c:pt idx="149">
                  <c:v>2.5666666666666669</c:v>
                </c:pt>
                <c:pt idx="150">
                  <c:v>2.5666666666666669</c:v>
                </c:pt>
                <c:pt idx="151">
                  <c:v>2.6</c:v>
                </c:pt>
                <c:pt idx="152">
                  <c:v>2.6</c:v>
                </c:pt>
                <c:pt idx="153">
                  <c:v>2.6333333333333333</c:v>
                </c:pt>
                <c:pt idx="154">
                  <c:v>2.6333333333333333</c:v>
                </c:pt>
                <c:pt idx="155">
                  <c:v>2.6666666666666665</c:v>
                </c:pt>
                <c:pt idx="156">
                  <c:v>2.6666666666666665</c:v>
                </c:pt>
                <c:pt idx="157">
                  <c:v>2.7</c:v>
                </c:pt>
                <c:pt idx="158">
                  <c:v>2.7</c:v>
                </c:pt>
                <c:pt idx="159">
                  <c:v>2.7333333333333334</c:v>
                </c:pt>
                <c:pt idx="160">
                  <c:v>2.7333333333333334</c:v>
                </c:pt>
                <c:pt idx="161">
                  <c:v>2.7666666666666666</c:v>
                </c:pt>
                <c:pt idx="162">
                  <c:v>2.7666666666666666</c:v>
                </c:pt>
                <c:pt idx="163">
                  <c:v>2.8</c:v>
                </c:pt>
                <c:pt idx="164">
                  <c:v>2.8</c:v>
                </c:pt>
                <c:pt idx="165">
                  <c:v>2.8333333333333335</c:v>
                </c:pt>
                <c:pt idx="166">
                  <c:v>2.8333333333333335</c:v>
                </c:pt>
                <c:pt idx="167">
                  <c:v>2.8666666666666667</c:v>
                </c:pt>
                <c:pt idx="168">
                  <c:v>2.8666666666666667</c:v>
                </c:pt>
                <c:pt idx="169">
                  <c:v>2.9</c:v>
                </c:pt>
                <c:pt idx="170">
                  <c:v>2.9</c:v>
                </c:pt>
                <c:pt idx="171">
                  <c:v>2.9333333333333331</c:v>
                </c:pt>
                <c:pt idx="172">
                  <c:v>2.9333333333333331</c:v>
                </c:pt>
                <c:pt idx="173">
                  <c:v>2.9666666666666668</c:v>
                </c:pt>
                <c:pt idx="174">
                  <c:v>2.9666666666666668</c:v>
                </c:pt>
                <c:pt idx="175">
                  <c:v>3</c:v>
                </c:pt>
                <c:pt idx="176">
                  <c:v>3</c:v>
                </c:pt>
                <c:pt idx="177">
                  <c:v>3.0333333333333332</c:v>
                </c:pt>
                <c:pt idx="178">
                  <c:v>3.0333333333333332</c:v>
                </c:pt>
                <c:pt idx="179">
                  <c:v>3.0666666666666669</c:v>
                </c:pt>
                <c:pt idx="180">
                  <c:v>3.0666666666666669</c:v>
                </c:pt>
                <c:pt idx="181">
                  <c:v>3.1</c:v>
                </c:pt>
                <c:pt idx="182">
                  <c:v>3.1</c:v>
                </c:pt>
                <c:pt idx="183">
                  <c:v>3.1333333333333333</c:v>
                </c:pt>
                <c:pt idx="184">
                  <c:v>3.1333333333333333</c:v>
                </c:pt>
                <c:pt idx="185">
                  <c:v>3.1666666666666665</c:v>
                </c:pt>
                <c:pt idx="186">
                  <c:v>3.1666666666666665</c:v>
                </c:pt>
                <c:pt idx="187">
                  <c:v>3.2</c:v>
                </c:pt>
                <c:pt idx="188">
                  <c:v>3.2</c:v>
                </c:pt>
                <c:pt idx="189">
                  <c:v>3.2333333333333334</c:v>
                </c:pt>
                <c:pt idx="190">
                  <c:v>3.2333333333333334</c:v>
                </c:pt>
                <c:pt idx="191">
                  <c:v>3.2666666666666666</c:v>
                </c:pt>
                <c:pt idx="192">
                  <c:v>3.2666666666666666</c:v>
                </c:pt>
                <c:pt idx="193">
                  <c:v>3.3</c:v>
                </c:pt>
                <c:pt idx="194">
                  <c:v>3.3</c:v>
                </c:pt>
                <c:pt idx="195">
                  <c:v>3.3333333333333335</c:v>
                </c:pt>
                <c:pt idx="196">
                  <c:v>3.3333333333333335</c:v>
                </c:pt>
                <c:pt idx="197">
                  <c:v>3.3666666666666667</c:v>
                </c:pt>
                <c:pt idx="198">
                  <c:v>3.3666666666666667</c:v>
                </c:pt>
                <c:pt idx="199">
                  <c:v>3.4</c:v>
                </c:pt>
                <c:pt idx="200">
                  <c:v>3.4</c:v>
                </c:pt>
                <c:pt idx="201">
                  <c:v>3.4333333333333331</c:v>
                </c:pt>
                <c:pt idx="202">
                  <c:v>3.4333333333333331</c:v>
                </c:pt>
                <c:pt idx="203">
                  <c:v>3.4666666666666668</c:v>
                </c:pt>
                <c:pt idx="204">
                  <c:v>3.4666666666666668</c:v>
                </c:pt>
                <c:pt idx="205">
                  <c:v>3.5</c:v>
                </c:pt>
                <c:pt idx="206">
                  <c:v>3.5</c:v>
                </c:pt>
                <c:pt idx="207">
                  <c:v>3.5333333333333332</c:v>
                </c:pt>
                <c:pt idx="208">
                  <c:v>3.5333333333333332</c:v>
                </c:pt>
                <c:pt idx="209">
                  <c:v>3.5666666666666669</c:v>
                </c:pt>
                <c:pt idx="210">
                  <c:v>3.5666666666666669</c:v>
                </c:pt>
                <c:pt idx="211">
                  <c:v>3.6</c:v>
                </c:pt>
                <c:pt idx="212">
                  <c:v>3.6</c:v>
                </c:pt>
                <c:pt idx="213">
                  <c:v>3.6333333333333333</c:v>
                </c:pt>
                <c:pt idx="214">
                  <c:v>3.6333333333333333</c:v>
                </c:pt>
                <c:pt idx="215">
                  <c:v>3.6666666666666665</c:v>
                </c:pt>
                <c:pt idx="216">
                  <c:v>3.6666666666666665</c:v>
                </c:pt>
                <c:pt idx="217">
                  <c:v>3.7</c:v>
                </c:pt>
                <c:pt idx="218">
                  <c:v>3.7</c:v>
                </c:pt>
                <c:pt idx="219">
                  <c:v>3.7333333333333334</c:v>
                </c:pt>
                <c:pt idx="220">
                  <c:v>3.7333333333333334</c:v>
                </c:pt>
                <c:pt idx="221">
                  <c:v>3.7666666666666666</c:v>
                </c:pt>
                <c:pt idx="222">
                  <c:v>3.7666666666666666</c:v>
                </c:pt>
                <c:pt idx="223">
                  <c:v>3.8</c:v>
                </c:pt>
                <c:pt idx="224">
                  <c:v>3.8</c:v>
                </c:pt>
                <c:pt idx="225">
                  <c:v>3.8333333333333335</c:v>
                </c:pt>
                <c:pt idx="226">
                  <c:v>3.8333333333333335</c:v>
                </c:pt>
                <c:pt idx="227">
                  <c:v>3.8666666666666667</c:v>
                </c:pt>
                <c:pt idx="228">
                  <c:v>3.8666666666666667</c:v>
                </c:pt>
                <c:pt idx="229">
                  <c:v>3.9</c:v>
                </c:pt>
                <c:pt idx="230">
                  <c:v>3.9</c:v>
                </c:pt>
                <c:pt idx="231">
                  <c:v>3.9333333333333331</c:v>
                </c:pt>
                <c:pt idx="232">
                  <c:v>3.9333333333333331</c:v>
                </c:pt>
                <c:pt idx="233">
                  <c:v>3.9666666666666668</c:v>
                </c:pt>
                <c:pt idx="234">
                  <c:v>3.9666666666666668</c:v>
                </c:pt>
                <c:pt idx="235">
                  <c:v>4</c:v>
                </c:pt>
                <c:pt idx="236">
                  <c:v>4</c:v>
                </c:pt>
                <c:pt idx="237">
                  <c:v>4.0333333333333332</c:v>
                </c:pt>
                <c:pt idx="238">
                  <c:v>4.0333333333333332</c:v>
                </c:pt>
                <c:pt idx="239">
                  <c:v>4.0666666666666664</c:v>
                </c:pt>
                <c:pt idx="240">
                  <c:v>4.0666666666666664</c:v>
                </c:pt>
                <c:pt idx="241">
                  <c:v>4.0999999999999996</c:v>
                </c:pt>
                <c:pt idx="242">
                  <c:v>4.0999999999999996</c:v>
                </c:pt>
                <c:pt idx="243">
                  <c:v>4.1333333333333337</c:v>
                </c:pt>
                <c:pt idx="244">
                  <c:v>4.1333333333333337</c:v>
                </c:pt>
                <c:pt idx="245">
                  <c:v>4.166666666666667</c:v>
                </c:pt>
                <c:pt idx="246">
                  <c:v>4.166666666666667</c:v>
                </c:pt>
                <c:pt idx="247">
                  <c:v>4.2</c:v>
                </c:pt>
                <c:pt idx="248">
                  <c:v>4.2</c:v>
                </c:pt>
                <c:pt idx="249">
                  <c:v>4.2333333333333334</c:v>
                </c:pt>
                <c:pt idx="250">
                  <c:v>4.2333333333333334</c:v>
                </c:pt>
                <c:pt idx="251">
                  <c:v>4.2666666666666666</c:v>
                </c:pt>
                <c:pt idx="252">
                  <c:v>4.2666666666666666</c:v>
                </c:pt>
                <c:pt idx="253">
                  <c:v>4.3</c:v>
                </c:pt>
                <c:pt idx="254">
                  <c:v>4.3</c:v>
                </c:pt>
                <c:pt idx="255">
                  <c:v>4.333333333333333</c:v>
                </c:pt>
                <c:pt idx="256">
                  <c:v>4.333333333333333</c:v>
                </c:pt>
                <c:pt idx="257">
                  <c:v>4.3666666666666663</c:v>
                </c:pt>
                <c:pt idx="258">
                  <c:v>4.3666666666666663</c:v>
                </c:pt>
                <c:pt idx="259">
                  <c:v>4.4000000000000004</c:v>
                </c:pt>
                <c:pt idx="260">
                  <c:v>4.4000000000000004</c:v>
                </c:pt>
                <c:pt idx="261">
                  <c:v>4.4333333333333336</c:v>
                </c:pt>
                <c:pt idx="262">
                  <c:v>4.4333333333333336</c:v>
                </c:pt>
                <c:pt idx="263">
                  <c:v>4.4666666666666668</c:v>
                </c:pt>
                <c:pt idx="264">
                  <c:v>4.4666666666666668</c:v>
                </c:pt>
                <c:pt idx="265">
                  <c:v>4.5</c:v>
                </c:pt>
                <c:pt idx="266">
                  <c:v>4.5</c:v>
                </c:pt>
                <c:pt idx="267">
                  <c:v>4.5333333333333332</c:v>
                </c:pt>
                <c:pt idx="268">
                  <c:v>4.5333333333333332</c:v>
                </c:pt>
                <c:pt idx="269">
                  <c:v>4.5666666666666664</c:v>
                </c:pt>
                <c:pt idx="270">
                  <c:v>4.5666666666666664</c:v>
                </c:pt>
                <c:pt idx="271">
                  <c:v>4.5999999999999996</c:v>
                </c:pt>
                <c:pt idx="272">
                  <c:v>4.5999999999999996</c:v>
                </c:pt>
                <c:pt idx="273">
                  <c:v>4.6333333333333337</c:v>
                </c:pt>
                <c:pt idx="274">
                  <c:v>4.6333333333333337</c:v>
                </c:pt>
                <c:pt idx="275">
                  <c:v>4.666666666666667</c:v>
                </c:pt>
                <c:pt idx="276">
                  <c:v>4.666666666666667</c:v>
                </c:pt>
                <c:pt idx="277">
                  <c:v>4.7</c:v>
                </c:pt>
                <c:pt idx="278">
                  <c:v>4.7</c:v>
                </c:pt>
                <c:pt idx="279">
                  <c:v>4.7333333333333334</c:v>
                </c:pt>
                <c:pt idx="280">
                  <c:v>4.7333333333333334</c:v>
                </c:pt>
                <c:pt idx="281">
                  <c:v>4.7666666666666666</c:v>
                </c:pt>
                <c:pt idx="282">
                  <c:v>4.7666666666666666</c:v>
                </c:pt>
                <c:pt idx="283">
                  <c:v>4.8</c:v>
                </c:pt>
                <c:pt idx="284">
                  <c:v>4.8</c:v>
                </c:pt>
                <c:pt idx="285">
                  <c:v>4.833333333333333</c:v>
                </c:pt>
                <c:pt idx="286">
                  <c:v>4.833333333333333</c:v>
                </c:pt>
                <c:pt idx="287">
                  <c:v>4.8666666666666663</c:v>
                </c:pt>
                <c:pt idx="288">
                  <c:v>4.8666666666666663</c:v>
                </c:pt>
                <c:pt idx="289">
                  <c:v>4.9000000000000004</c:v>
                </c:pt>
                <c:pt idx="290">
                  <c:v>4.9000000000000004</c:v>
                </c:pt>
                <c:pt idx="291">
                  <c:v>4.9333333333333336</c:v>
                </c:pt>
                <c:pt idx="292">
                  <c:v>4.9333333333333336</c:v>
                </c:pt>
                <c:pt idx="293">
                  <c:v>4.9666666666666668</c:v>
                </c:pt>
                <c:pt idx="294">
                  <c:v>4.9666666666666668</c:v>
                </c:pt>
                <c:pt idx="295">
                  <c:v>5</c:v>
                </c:pt>
                <c:pt idx="296">
                  <c:v>5</c:v>
                </c:pt>
                <c:pt idx="297">
                  <c:v>5.0333333333333332</c:v>
                </c:pt>
                <c:pt idx="298">
                  <c:v>5.0333333333333332</c:v>
                </c:pt>
                <c:pt idx="299">
                  <c:v>5.0666666666666664</c:v>
                </c:pt>
                <c:pt idx="300">
                  <c:v>5.0666666666666664</c:v>
                </c:pt>
                <c:pt idx="301">
                  <c:v>5.0999999999999996</c:v>
                </c:pt>
                <c:pt idx="302">
                  <c:v>5.0999999999999996</c:v>
                </c:pt>
                <c:pt idx="303">
                  <c:v>5.1333333333333337</c:v>
                </c:pt>
                <c:pt idx="304">
                  <c:v>5.1333333333333337</c:v>
                </c:pt>
                <c:pt idx="305">
                  <c:v>5.166666666666667</c:v>
                </c:pt>
                <c:pt idx="306">
                  <c:v>5.166666666666667</c:v>
                </c:pt>
                <c:pt idx="307">
                  <c:v>5.2</c:v>
                </c:pt>
                <c:pt idx="308">
                  <c:v>5.2</c:v>
                </c:pt>
                <c:pt idx="309">
                  <c:v>5.2333333333333334</c:v>
                </c:pt>
                <c:pt idx="310">
                  <c:v>5.2333333333333334</c:v>
                </c:pt>
                <c:pt idx="311">
                  <c:v>5.2666666666666666</c:v>
                </c:pt>
                <c:pt idx="312">
                  <c:v>5.2666666666666666</c:v>
                </c:pt>
                <c:pt idx="313">
                  <c:v>5.3</c:v>
                </c:pt>
                <c:pt idx="314">
                  <c:v>5.3</c:v>
                </c:pt>
                <c:pt idx="315">
                  <c:v>5.333333333333333</c:v>
                </c:pt>
                <c:pt idx="316">
                  <c:v>5.333333333333333</c:v>
                </c:pt>
                <c:pt idx="317">
                  <c:v>5.3666666666666663</c:v>
                </c:pt>
                <c:pt idx="318">
                  <c:v>5.3666666666666663</c:v>
                </c:pt>
                <c:pt idx="319">
                  <c:v>5.4</c:v>
                </c:pt>
                <c:pt idx="320">
                  <c:v>5.4</c:v>
                </c:pt>
                <c:pt idx="321">
                  <c:v>5.4333333333333336</c:v>
                </c:pt>
                <c:pt idx="322">
                  <c:v>5.4333333333333336</c:v>
                </c:pt>
                <c:pt idx="323">
                  <c:v>5.4666666666666668</c:v>
                </c:pt>
                <c:pt idx="324">
                  <c:v>5.4666666666666668</c:v>
                </c:pt>
                <c:pt idx="325">
                  <c:v>5.5</c:v>
                </c:pt>
                <c:pt idx="326">
                  <c:v>5.5</c:v>
                </c:pt>
                <c:pt idx="327">
                  <c:v>5.5333333333333332</c:v>
                </c:pt>
                <c:pt idx="328">
                  <c:v>5.5333333333333332</c:v>
                </c:pt>
                <c:pt idx="329">
                  <c:v>5.5666666666666664</c:v>
                </c:pt>
                <c:pt idx="330">
                  <c:v>5.5666666666666664</c:v>
                </c:pt>
                <c:pt idx="331">
                  <c:v>5.6</c:v>
                </c:pt>
                <c:pt idx="332">
                  <c:v>5.6</c:v>
                </c:pt>
                <c:pt idx="333">
                  <c:v>5.6333333333333337</c:v>
                </c:pt>
                <c:pt idx="334">
                  <c:v>5.6333333333333337</c:v>
                </c:pt>
                <c:pt idx="335">
                  <c:v>5.666666666666667</c:v>
                </c:pt>
                <c:pt idx="336">
                  <c:v>5.666666666666667</c:v>
                </c:pt>
                <c:pt idx="337">
                  <c:v>5.7</c:v>
                </c:pt>
                <c:pt idx="338">
                  <c:v>5.7</c:v>
                </c:pt>
                <c:pt idx="339">
                  <c:v>5.7333333333333334</c:v>
                </c:pt>
                <c:pt idx="340">
                  <c:v>5.7333333333333334</c:v>
                </c:pt>
                <c:pt idx="341">
                  <c:v>5.7666666666666666</c:v>
                </c:pt>
                <c:pt idx="342">
                  <c:v>5.7666666666666666</c:v>
                </c:pt>
                <c:pt idx="343">
                  <c:v>5.8</c:v>
                </c:pt>
                <c:pt idx="344">
                  <c:v>5.8</c:v>
                </c:pt>
                <c:pt idx="345">
                  <c:v>5.833333333333333</c:v>
                </c:pt>
                <c:pt idx="346">
                  <c:v>5.833333333333333</c:v>
                </c:pt>
                <c:pt idx="347">
                  <c:v>5.8666666666666663</c:v>
                </c:pt>
                <c:pt idx="348">
                  <c:v>5.8666666666666663</c:v>
                </c:pt>
                <c:pt idx="349">
                  <c:v>5.9</c:v>
                </c:pt>
                <c:pt idx="350">
                  <c:v>5.9</c:v>
                </c:pt>
                <c:pt idx="351">
                  <c:v>5.9333333333333336</c:v>
                </c:pt>
                <c:pt idx="352">
                  <c:v>5.9333333333333336</c:v>
                </c:pt>
                <c:pt idx="353">
                  <c:v>5.9666666666666668</c:v>
                </c:pt>
                <c:pt idx="354">
                  <c:v>5.9666666666666668</c:v>
                </c:pt>
                <c:pt idx="355">
                  <c:v>6</c:v>
                </c:pt>
                <c:pt idx="356">
                  <c:v>6</c:v>
                </c:pt>
                <c:pt idx="357">
                  <c:v>6.0333333333333332</c:v>
                </c:pt>
                <c:pt idx="358">
                  <c:v>6.0333333333333332</c:v>
                </c:pt>
                <c:pt idx="359">
                  <c:v>6.0666666666666664</c:v>
                </c:pt>
                <c:pt idx="360">
                  <c:v>6.0666666666666664</c:v>
                </c:pt>
                <c:pt idx="361">
                  <c:v>6.1</c:v>
                </c:pt>
                <c:pt idx="362">
                  <c:v>6.1</c:v>
                </c:pt>
                <c:pt idx="363">
                  <c:v>6.1333333333333337</c:v>
                </c:pt>
                <c:pt idx="364">
                  <c:v>6.1333333333333337</c:v>
                </c:pt>
                <c:pt idx="365">
                  <c:v>6.166666666666667</c:v>
                </c:pt>
                <c:pt idx="366">
                  <c:v>6.166666666666667</c:v>
                </c:pt>
                <c:pt idx="367">
                  <c:v>6.2</c:v>
                </c:pt>
                <c:pt idx="368">
                  <c:v>6.2</c:v>
                </c:pt>
                <c:pt idx="369">
                  <c:v>6.2333333333333334</c:v>
                </c:pt>
                <c:pt idx="370">
                  <c:v>6.2333333333333334</c:v>
                </c:pt>
                <c:pt idx="371">
                  <c:v>6.2666666666666666</c:v>
                </c:pt>
                <c:pt idx="372">
                  <c:v>6.2666666666666666</c:v>
                </c:pt>
                <c:pt idx="373">
                  <c:v>6.3</c:v>
                </c:pt>
                <c:pt idx="374">
                  <c:v>6.3</c:v>
                </c:pt>
                <c:pt idx="375">
                  <c:v>6.333333333333333</c:v>
                </c:pt>
                <c:pt idx="376">
                  <c:v>6.333333333333333</c:v>
                </c:pt>
                <c:pt idx="377">
                  <c:v>6.3666666666666663</c:v>
                </c:pt>
                <c:pt idx="378">
                  <c:v>6.3666666666666663</c:v>
                </c:pt>
                <c:pt idx="379">
                  <c:v>6.4</c:v>
                </c:pt>
                <c:pt idx="380">
                  <c:v>6.4</c:v>
                </c:pt>
                <c:pt idx="381">
                  <c:v>6.4333333333333336</c:v>
                </c:pt>
                <c:pt idx="382">
                  <c:v>6.4333333333333336</c:v>
                </c:pt>
                <c:pt idx="383">
                  <c:v>6.4666666666666668</c:v>
                </c:pt>
                <c:pt idx="384">
                  <c:v>6.4666666666666668</c:v>
                </c:pt>
                <c:pt idx="385">
                  <c:v>6.5</c:v>
                </c:pt>
                <c:pt idx="386">
                  <c:v>6.5</c:v>
                </c:pt>
                <c:pt idx="387">
                  <c:v>6.5333333333333332</c:v>
                </c:pt>
                <c:pt idx="388">
                  <c:v>6.5333333333333332</c:v>
                </c:pt>
                <c:pt idx="389">
                  <c:v>6.5666666666666664</c:v>
                </c:pt>
                <c:pt idx="390">
                  <c:v>6.5666666666666664</c:v>
                </c:pt>
                <c:pt idx="391">
                  <c:v>6.6</c:v>
                </c:pt>
                <c:pt idx="392">
                  <c:v>6.6</c:v>
                </c:pt>
                <c:pt idx="393">
                  <c:v>6.6333333333333337</c:v>
                </c:pt>
                <c:pt idx="394">
                  <c:v>6.6333333333333337</c:v>
                </c:pt>
                <c:pt idx="395">
                  <c:v>6.666666666666667</c:v>
                </c:pt>
                <c:pt idx="396">
                  <c:v>6.666666666666667</c:v>
                </c:pt>
                <c:pt idx="397">
                  <c:v>6.7</c:v>
                </c:pt>
                <c:pt idx="398">
                  <c:v>6.7</c:v>
                </c:pt>
                <c:pt idx="399">
                  <c:v>6.7333333333333334</c:v>
                </c:pt>
                <c:pt idx="400">
                  <c:v>6.7333333333333334</c:v>
                </c:pt>
                <c:pt idx="401">
                  <c:v>6.7666666666666666</c:v>
                </c:pt>
                <c:pt idx="402">
                  <c:v>6.7666666666666666</c:v>
                </c:pt>
                <c:pt idx="403">
                  <c:v>6.8</c:v>
                </c:pt>
                <c:pt idx="404">
                  <c:v>6.8</c:v>
                </c:pt>
                <c:pt idx="405">
                  <c:v>6.833333333333333</c:v>
                </c:pt>
                <c:pt idx="406">
                  <c:v>6.833333333333333</c:v>
                </c:pt>
                <c:pt idx="407">
                  <c:v>6.8666666666666663</c:v>
                </c:pt>
                <c:pt idx="408">
                  <c:v>6.8666666666666663</c:v>
                </c:pt>
                <c:pt idx="409">
                  <c:v>6.9</c:v>
                </c:pt>
                <c:pt idx="410">
                  <c:v>6.9</c:v>
                </c:pt>
                <c:pt idx="411">
                  <c:v>6.9333333333333336</c:v>
                </c:pt>
                <c:pt idx="412">
                  <c:v>6.9333333333333336</c:v>
                </c:pt>
                <c:pt idx="413">
                  <c:v>6.9666666666666668</c:v>
                </c:pt>
                <c:pt idx="414">
                  <c:v>6.9666666666666668</c:v>
                </c:pt>
                <c:pt idx="415">
                  <c:v>7</c:v>
                </c:pt>
                <c:pt idx="416">
                  <c:v>7</c:v>
                </c:pt>
                <c:pt idx="417">
                  <c:v>7.0333333333333332</c:v>
                </c:pt>
                <c:pt idx="418">
                  <c:v>7.0333333333333332</c:v>
                </c:pt>
                <c:pt idx="419">
                  <c:v>7.0666666666666664</c:v>
                </c:pt>
                <c:pt idx="420">
                  <c:v>7.0666666666666664</c:v>
                </c:pt>
                <c:pt idx="421">
                  <c:v>7.1</c:v>
                </c:pt>
                <c:pt idx="422">
                  <c:v>7.1</c:v>
                </c:pt>
                <c:pt idx="423">
                  <c:v>7.1333333333333337</c:v>
                </c:pt>
                <c:pt idx="424">
                  <c:v>7.1333333333333337</c:v>
                </c:pt>
                <c:pt idx="425">
                  <c:v>7.166666666666667</c:v>
                </c:pt>
                <c:pt idx="426">
                  <c:v>7.166666666666667</c:v>
                </c:pt>
                <c:pt idx="427">
                  <c:v>7.2</c:v>
                </c:pt>
                <c:pt idx="428">
                  <c:v>7.2</c:v>
                </c:pt>
                <c:pt idx="429">
                  <c:v>7.2333333333333334</c:v>
                </c:pt>
                <c:pt idx="430">
                  <c:v>7.2333333333333334</c:v>
                </c:pt>
                <c:pt idx="431">
                  <c:v>7.2666666666666666</c:v>
                </c:pt>
                <c:pt idx="432">
                  <c:v>7.2666666666666666</c:v>
                </c:pt>
                <c:pt idx="433">
                  <c:v>7.3</c:v>
                </c:pt>
                <c:pt idx="434">
                  <c:v>7.3</c:v>
                </c:pt>
                <c:pt idx="435">
                  <c:v>7.333333333333333</c:v>
                </c:pt>
                <c:pt idx="436">
                  <c:v>7.333333333333333</c:v>
                </c:pt>
                <c:pt idx="437">
                  <c:v>7.3666666666666663</c:v>
                </c:pt>
                <c:pt idx="438">
                  <c:v>7.3666666666666663</c:v>
                </c:pt>
                <c:pt idx="439">
                  <c:v>7.4</c:v>
                </c:pt>
                <c:pt idx="440">
                  <c:v>7.4</c:v>
                </c:pt>
                <c:pt idx="441">
                  <c:v>7.4333333333333336</c:v>
                </c:pt>
                <c:pt idx="442">
                  <c:v>7.4333333333333336</c:v>
                </c:pt>
                <c:pt idx="443">
                  <c:v>7.4666666666666668</c:v>
                </c:pt>
                <c:pt idx="444">
                  <c:v>7.4666666666666668</c:v>
                </c:pt>
                <c:pt idx="445">
                  <c:v>7.5</c:v>
                </c:pt>
                <c:pt idx="446">
                  <c:v>7.5</c:v>
                </c:pt>
                <c:pt idx="447">
                  <c:v>7.5333333333333332</c:v>
                </c:pt>
                <c:pt idx="448">
                  <c:v>7.5333333333333332</c:v>
                </c:pt>
                <c:pt idx="449">
                  <c:v>7.5666666666666664</c:v>
                </c:pt>
                <c:pt idx="450">
                  <c:v>7.5666666666666664</c:v>
                </c:pt>
                <c:pt idx="451">
                  <c:v>7.6</c:v>
                </c:pt>
                <c:pt idx="452">
                  <c:v>7.6</c:v>
                </c:pt>
                <c:pt idx="453">
                  <c:v>7.6333333333333337</c:v>
                </c:pt>
                <c:pt idx="454">
                  <c:v>7.6333333333333337</c:v>
                </c:pt>
                <c:pt idx="455">
                  <c:v>7.666666666666667</c:v>
                </c:pt>
                <c:pt idx="456">
                  <c:v>7.666666666666667</c:v>
                </c:pt>
                <c:pt idx="457">
                  <c:v>7.7</c:v>
                </c:pt>
                <c:pt idx="458">
                  <c:v>7.7</c:v>
                </c:pt>
                <c:pt idx="459">
                  <c:v>7.7333333333333334</c:v>
                </c:pt>
                <c:pt idx="460">
                  <c:v>7.7333333333333334</c:v>
                </c:pt>
                <c:pt idx="461">
                  <c:v>7.7666666666666666</c:v>
                </c:pt>
                <c:pt idx="462">
                  <c:v>7.7666666666666666</c:v>
                </c:pt>
                <c:pt idx="463">
                  <c:v>7.8</c:v>
                </c:pt>
                <c:pt idx="464">
                  <c:v>7.8</c:v>
                </c:pt>
                <c:pt idx="465">
                  <c:v>7.833333333333333</c:v>
                </c:pt>
                <c:pt idx="466">
                  <c:v>7.833333333333333</c:v>
                </c:pt>
                <c:pt idx="467">
                  <c:v>7.8666666666666663</c:v>
                </c:pt>
                <c:pt idx="468">
                  <c:v>7.8666666666666663</c:v>
                </c:pt>
                <c:pt idx="469">
                  <c:v>7.9</c:v>
                </c:pt>
                <c:pt idx="470">
                  <c:v>7.9</c:v>
                </c:pt>
                <c:pt idx="471">
                  <c:v>7.9333333333333336</c:v>
                </c:pt>
                <c:pt idx="472">
                  <c:v>7.9333333333333336</c:v>
                </c:pt>
                <c:pt idx="473">
                  <c:v>7.9666666666666668</c:v>
                </c:pt>
                <c:pt idx="474">
                  <c:v>7.9666666666666668</c:v>
                </c:pt>
                <c:pt idx="475">
                  <c:v>8</c:v>
                </c:pt>
                <c:pt idx="476">
                  <c:v>8</c:v>
                </c:pt>
                <c:pt idx="477">
                  <c:v>8.0333333333333332</c:v>
                </c:pt>
                <c:pt idx="478">
                  <c:v>8.0333333333333332</c:v>
                </c:pt>
                <c:pt idx="479">
                  <c:v>8.0666666666666664</c:v>
                </c:pt>
                <c:pt idx="480">
                  <c:v>8.0666666666666664</c:v>
                </c:pt>
                <c:pt idx="481">
                  <c:v>8.1</c:v>
                </c:pt>
                <c:pt idx="482">
                  <c:v>8.1</c:v>
                </c:pt>
                <c:pt idx="483">
                  <c:v>8.1333333333333329</c:v>
                </c:pt>
                <c:pt idx="484">
                  <c:v>8.1333333333333329</c:v>
                </c:pt>
                <c:pt idx="485">
                  <c:v>8.1666666666666661</c:v>
                </c:pt>
                <c:pt idx="486">
                  <c:v>8.1666666666666661</c:v>
                </c:pt>
                <c:pt idx="487">
                  <c:v>8.1999999999999993</c:v>
                </c:pt>
                <c:pt idx="488">
                  <c:v>8.1999999999999993</c:v>
                </c:pt>
                <c:pt idx="489">
                  <c:v>8.2333333333333325</c:v>
                </c:pt>
                <c:pt idx="490">
                  <c:v>8.2333333333333325</c:v>
                </c:pt>
                <c:pt idx="491">
                  <c:v>8.2666666666666675</c:v>
                </c:pt>
                <c:pt idx="492">
                  <c:v>8.2666666666666675</c:v>
                </c:pt>
                <c:pt idx="493">
                  <c:v>8.3000000000000007</c:v>
                </c:pt>
                <c:pt idx="494">
                  <c:v>8.3000000000000007</c:v>
                </c:pt>
                <c:pt idx="495">
                  <c:v>8.3333333333333339</c:v>
                </c:pt>
                <c:pt idx="496">
                  <c:v>8.3333333333333339</c:v>
                </c:pt>
                <c:pt idx="497">
                  <c:v>8.3666666666666671</c:v>
                </c:pt>
                <c:pt idx="498">
                  <c:v>8.3666666666666671</c:v>
                </c:pt>
                <c:pt idx="499">
                  <c:v>8.4</c:v>
                </c:pt>
                <c:pt idx="500">
                  <c:v>8.4</c:v>
                </c:pt>
                <c:pt idx="501">
                  <c:v>8.4333333333333336</c:v>
                </c:pt>
                <c:pt idx="502">
                  <c:v>8.4333333333333336</c:v>
                </c:pt>
                <c:pt idx="503">
                  <c:v>8.4666666666666668</c:v>
                </c:pt>
                <c:pt idx="504">
                  <c:v>8.4666666666666668</c:v>
                </c:pt>
                <c:pt idx="505">
                  <c:v>8.5</c:v>
                </c:pt>
                <c:pt idx="506">
                  <c:v>8.5</c:v>
                </c:pt>
                <c:pt idx="507">
                  <c:v>8.5333333333333332</c:v>
                </c:pt>
                <c:pt idx="508">
                  <c:v>8.5333333333333332</c:v>
                </c:pt>
                <c:pt idx="509">
                  <c:v>8.5666666666666664</c:v>
                </c:pt>
                <c:pt idx="510">
                  <c:v>8.5666666666666664</c:v>
                </c:pt>
                <c:pt idx="511">
                  <c:v>8.6</c:v>
                </c:pt>
                <c:pt idx="512">
                  <c:v>8.6</c:v>
                </c:pt>
                <c:pt idx="513">
                  <c:v>8.6333333333333329</c:v>
                </c:pt>
                <c:pt idx="514">
                  <c:v>8.6333333333333329</c:v>
                </c:pt>
                <c:pt idx="515">
                  <c:v>8.6666666666666661</c:v>
                </c:pt>
                <c:pt idx="516">
                  <c:v>8.6666666666666661</c:v>
                </c:pt>
                <c:pt idx="517">
                  <c:v>8.6999999999999993</c:v>
                </c:pt>
                <c:pt idx="518">
                  <c:v>8.6999999999999993</c:v>
                </c:pt>
                <c:pt idx="519">
                  <c:v>8.7333333333333325</c:v>
                </c:pt>
                <c:pt idx="520">
                  <c:v>8.7333333333333325</c:v>
                </c:pt>
                <c:pt idx="521">
                  <c:v>8.7666666666666675</c:v>
                </c:pt>
                <c:pt idx="522">
                  <c:v>8.7666666666666675</c:v>
                </c:pt>
                <c:pt idx="523">
                  <c:v>8.8000000000000007</c:v>
                </c:pt>
                <c:pt idx="524">
                  <c:v>8.8000000000000007</c:v>
                </c:pt>
                <c:pt idx="525">
                  <c:v>8.8333333333333339</c:v>
                </c:pt>
                <c:pt idx="526">
                  <c:v>8.8333333333333339</c:v>
                </c:pt>
                <c:pt idx="527">
                  <c:v>8.8666666666666671</c:v>
                </c:pt>
                <c:pt idx="528">
                  <c:v>8.8666666666666671</c:v>
                </c:pt>
                <c:pt idx="529">
                  <c:v>8.9</c:v>
                </c:pt>
                <c:pt idx="530">
                  <c:v>8.9</c:v>
                </c:pt>
                <c:pt idx="531">
                  <c:v>8.9333333333333336</c:v>
                </c:pt>
                <c:pt idx="532">
                  <c:v>8.9333333333333336</c:v>
                </c:pt>
                <c:pt idx="533">
                  <c:v>8.9666666666666668</c:v>
                </c:pt>
                <c:pt idx="534">
                  <c:v>8.9666666666666668</c:v>
                </c:pt>
                <c:pt idx="535">
                  <c:v>9</c:v>
                </c:pt>
                <c:pt idx="536">
                  <c:v>9</c:v>
                </c:pt>
                <c:pt idx="537">
                  <c:v>9.0333333333333332</c:v>
                </c:pt>
                <c:pt idx="538">
                  <c:v>9.0333333333333332</c:v>
                </c:pt>
                <c:pt idx="539">
                  <c:v>9.0666666666666664</c:v>
                </c:pt>
                <c:pt idx="540">
                  <c:v>9.0666666666666664</c:v>
                </c:pt>
                <c:pt idx="541">
                  <c:v>9.1</c:v>
                </c:pt>
                <c:pt idx="542">
                  <c:v>9.1</c:v>
                </c:pt>
                <c:pt idx="543">
                  <c:v>9.1333333333333329</c:v>
                </c:pt>
                <c:pt idx="544">
                  <c:v>9.1333333333333329</c:v>
                </c:pt>
                <c:pt idx="545">
                  <c:v>9.1666666666666661</c:v>
                </c:pt>
                <c:pt idx="546">
                  <c:v>9.1666666666666661</c:v>
                </c:pt>
                <c:pt idx="547">
                  <c:v>9.1999999999999993</c:v>
                </c:pt>
                <c:pt idx="548">
                  <c:v>9.1999999999999993</c:v>
                </c:pt>
                <c:pt idx="549">
                  <c:v>9.2333333333333325</c:v>
                </c:pt>
                <c:pt idx="550">
                  <c:v>9.2333333333333325</c:v>
                </c:pt>
                <c:pt idx="551">
                  <c:v>9.2666666666666675</c:v>
                </c:pt>
                <c:pt idx="552">
                  <c:v>9.2666666666666675</c:v>
                </c:pt>
                <c:pt idx="553">
                  <c:v>9.3000000000000007</c:v>
                </c:pt>
                <c:pt idx="554">
                  <c:v>9.3000000000000007</c:v>
                </c:pt>
                <c:pt idx="555">
                  <c:v>9.3333333333333339</c:v>
                </c:pt>
                <c:pt idx="556">
                  <c:v>9.3333333333333339</c:v>
                </c:pt>
                <c:pt idx="557">
                  <c:v>9.3666666666666671</c:v>
                </c:pt>
                <c:pt idx="558">
                  <c:v>9.3666666666666671</c:v>
                </c:pt>
                <c:pt idx="559">
                  <c:v>9.4</c:v>
                </c:pt>
                <c:pt idx="560">
                  <c:v>9.4</c:v>
                </c:pt>
                <c:pt idx="561">
                  <c:v>9.4333333333333336</c:v>
                </c:pt>
                <c:pt idx="562">
                  <c:v>9.4333333333333336</c:v>
                </c:pt>
                <c:pt idx="563">
                  <c:v>9.5</c:v>
                </c:pt>
                <c:pt idx="564">
                  <c:v>9.5</c:v>
                </c:pt>
                <c:pt idx="565">
                  <c:v>9.5333333333333332</c:v>
                </c:pt>
                <c:pt idx="566">
                  <c:v>9.5333333333333332</c:v>
                </c:pt>
                <c:pt idx="567">
                  <c:v>9.5666666666666664</c:v>
                </c:pt>
                <c:pt idx="568">
                  <c:v>9.5666666666666664</c:v>
                </c:pt>
                <c:pt idx="569">
                  <c:v>9.6</c:v>
                </c:pt>
                <c:pt idx="570">
                  <c:v>9.6</c:v>
                </c:pt>
                <c:pt idx="571">
                  <c:v>9.6333333333333329</c:v>
                </c:pt>
                <c:pt idx="572">
                  <c:v>9.6333333333333329</c:v>
                </c:pt>
                <c:pt idx="573">
                  <c:v>9.6666666666666661</c:v>
                </c:pt>
                <c:pt idx="574">
                  <c:v>9.6666666666666661</c:v>
                </c:pt>
                <c:pt idx="575">
                  <c:v>9.6999999999999993</c:v>
                </c:pt>
                <c:pt idx="576">
                  <c:v>9.6999999999999993</c:v>
                </c:pt>
                <c:pt idx="577">
                  <c:v>9.7333333333333325</c:v>
                </c:pt>
                <c:pt idx="578">
                  <c:v>9.7333333333333325</c:v>
                </c:pt>
                <c:pt idx="579">
                  <c:v>9.7666666666666675</c:v>
                </c:pt>
                <c:pt idx="580">
                  <c:v>9.7666666666666675</c:v>
                </c:pt>
                <c:pt idx="581">
                  <c:v>9.8000000000000007</c:v>
                </c:pt>
                <c:pt idx="582">
                  <c:v>9.8000000000000007</c:v>
                </c:pt>
                <c:pt idx="583">
                  <c:v>9.8333333333333339</c:v>
                </c:pt>
                <c:pt idx="584">
                  <c:v>9.8333333333333339</c:v>
                </c:pt>
                <c:pt idx="585">
                  <c:v>9.8666666666666671</c:v>
                </c:pt>
                <c:pt idx="586">
                  <c:v>9.8666666666666671</c:v>
                </c:pt>
                <c:pt idx="587">
                  <c:v>9.9</c:v>
                </c:pt>
                <c:pt idx="588">
                  <c:v>9.9</c:v>
                </c:pt>
                <c:pt idx="589">
                  <c:v>9.9666666666666668</c:v>
                </c:pt>
                <c:pt idx="590">
                  <c:v>9.9666666666666668</c:v>
                </c:pt>
                <c:pt idx="591">
                  <c:v>10</c:v>
                </c:pt>
                <c:pt idx="592">
                  <c:v>10</c:v>
                </c:pt>
                <c:pt idx="593">
                  <c:v>10.033333333333333</c:v>
                </c:pt>
                <c:pt idx="594">
                  <c:v>10.033333333333333</c:v>
                </c:pt>
                <c:pt idx="595">
                  <c:v>10.066666666666666</c:v>
                </c:pt>
                <c:pt idx="596">
                  <c:v>10.066666666666666</c:v>
                </c:pt>
                <c:pt idx="597">
                  <c:v>10.1</c:v>
                </c:pt>
                <c:pt idx="598">
                  <c:v>10.1</c:v>
                </c:pt>
                <c:pt idx="599">
                  <c:v>10.133333333333333</c:v>
                </c:pt>
                <c:pt idx="600">
                  <c:v>10.133333333333333</c:v>
                </c:pt>
                <c:pt idx="601">
                  <c:v>10.166666666666666</c:v>
                </c:pt>
                <c:pt idx="602">
                  <c:v>10.166666666666666</c:v>
                </c:pt>
                <c:pt idx="603">
                  <c:v>10.199999999999999</c:v>
                </c:pt>
                <c:pt idx="604">
                  <c:v>10.199999999999999</c:v>
                </c:pt>
                <c:pt idx="605">
                  <c:v>10.233333333333333</c:v>
                </c:pt>
                <c:pt idx="606">
                  <c:v>10.233333333333333</c:v>
                </c:pt>
                <c:pt idx="607">
                  <c:v>10.266666666666667</c:v>
                </c:pt>
                <c:pt idx="608">
                  <c:v>10.266666666666667</c:v>
                </c:pt>
                <c:pt idx="609">
                  <c:v>10.3</c:v>
                </c:pt>
                <c:pt idx="610">
                  <c:v>10.3</c:v>
                </c:pt>
                <c:pt idx="611">
                  <c:v>10.333333333333334</c:v>
                </c:pt>
                <c:pt idx="612">
                  <c:v>10.333333333333334</c:v>
                </c:pt>
                <c:pt idx="613">
                  <c:v>10.366666666666667</c:v>
                </c:pt>
                <c:pt idx="614">
                  <c:v>10.366666666666667</c:v>
                </c:pt>
                <c:pt idx="615">
                  <c:v>10.4</c:v>
                </c:pt>
                <c:pt idx="616">
                  <c:v>10.4</c:v>
                </c:pt>
                <c:pt idx="617">
                  <c:v>10.433333333333334</c:v>
                </c:pt>
                <c:pt idx="618">
                  <c:v>10.433333333333334</c:v>
                </c:pt>
                <c:pt idx="619">
                  <c:v>10.466666666666667</c:v>
                </c:pt>
                <c:pt idx="620">
                  <c:v>10.466666666666667</c:v>
                </c:pt>
                <c:pt idx="621">
                  <c:v>10.5</c:v>
                </c:pt>
                <c:pt idx="622">
                  <c:v>10.5</c:v>
                </c:pt>
                <c:pt idx="623">
                  <c:v>10.533333333333333</c:v>
                </c:pt>
                <c:pt idx="624">
                  <c:v>10.533333333333333</c:v>
                </c:pt>
                <c:pt idx="625">
                  <c:v>10.566666666666666</c:v>
                </c:pt>
                <c:pt idx="626">
                  <c:v>10.566666666666666</c:v>
                </c:pt>
                <c:pt idx="627">
                  <c:v>10.6</c:v>
                </c:pt>
                <c:pt idx="628">
                  <c:v>10.6</c:v>
                </c:pt>
                <c:pt idx="629">
                  <c:v>10.633333333333333</c:v>
                </c:pt>
                <c:pt idx="630">
                  <c:v>10.633333333333333</c:v>
                </c:pt>
                <c:pt idx="631">
                  <c:v>10.666666666666666</c:v>
                </c:pt>
                <c:pt idx="632">
                  <c:v>10.666666666666666</c:v>
                </c:pt>
                <c:pt idx="633">
                  <c:v>10.7</c:v>
                </c:pt>
                <c:pt idx="634">
                  <c:v>10.7</c:v>
                </c:pt>
                <c:pt idx="635">
                  <c:v>10.733333333333333</c:v>
                </c:pt>
                <c:pt idx="636">
                  <c:v>10.733333333333333</c:v>
                </c:pt>
                <c:pt idx="637">
                  <c:v>10.766666666666667</c:v>
                </c:pt>
                <c:pt idx="638">
                  <c:v>10.766666666666667</c:v>
                </c:pt>
                <c:pt idx="639">
                  <c:v>10.8</c:v>
                </c:pt>
                <c:pt idx="640">
                  <c:v>10.8</c:v>
                </c:pt>
                <c:pt idx="641">
                  <c:v>10.833333333333334</c:v>
                </c:pt>
                <c:pt idx="642">
                  <c:v>10.833333333333334</c:v>
                </c:pt>
                <c:pt idx="643">
                  <c:v>10.866666666666667</c:v>
                </c:pt>
                <c:pt idx="644">
                  <c:v>10.866666666666667</c:v>
                </c:pt>
                <c:pt idx="645">
                  <c:v>10.9</c:v>
                </c:pt>
                <c:pt idx="646">
                  <c:v>10.9</c:v>
                </c:pt>
                <c:pt idx="647">
                  <c:v>10.933333333333334</c:v>
                </c:pt>
                <c:pt idx="648">
                  <c:v>10.933333333333334</c:v>
                </c:pt>
                <c:pt idx="649">
                  <c:v>10.966666666666667</c:v>
                </c:pt>
                <c:pt idx="650">
                  <c:v>10.966666666666667</c:v>
                </c:pt>
                <c:pt idx="651">
                  <c:v>11.033333333333333</c:v>
                </c:pt>
                <c:pt idx="652">
                  <c:v>11.033333333333333</c:v>
                </c:pt>
                <c:pt idx="653">
                  <c:v>11.066666666666666</c:v>
                </c:pt>
                <c:pt idx="654">
                  <c:v>11.066666666666666</c:v>
                </c:pt>
                <c:pt idx="655">
                  <c:v>11.1</c:v>
                </c:pt>
                <c:pt idx="656">
                  <c:v>11.1</c:v>
                </c:pt>
                <c:pt idx="657">
                  <c:v>11.133333333333333</c:v>
                </c:pt>
                <c:pt idx="658">
                  <c:v>11.133333333333333</c:v>
                </c:pt>
                <c:pt idx="659">
                  <c:v>11.166666666666666</c:v>
                </c:pt>
                <c:pt idx="660">
                  <c:v>11.166666666666666</c:v>
                </c:pt>
                <c:pt idx="661">
                  <c:v>11.2</c:v>
                </c:pt>
                <c:pt idx="662">
                  <c:v>11.2</c:v>
                </c:pt>
                <c:pt idx="663">
                  <c:v>11.233333333333333</c:v>
                </c:pt>
                <c:pt idx="664">
                  <c:v>11.233333333333333</c:v>
                </c:pt>
                <c:pt idx="665">
                  <c:v>11.266666666666667</c:v>
                </c:pt>
                <c:pt idx="666">
                  <c:v>11.266666666666667</c:v>
                </c:pt>
                <c:pt idx="667">
                  <c:v>11.3</c:v>
                </c:pt>
                <c:pt idx="668">
                  <c:v>11.3</c:v>
                </c:pt>
                <c:pt idx="669">
                  <c:v>11.333333333333334</c:v>
                </c:pt>
                <c:pt idx="670">
                  <c:v>11.333333333333334</c:v>
                </c:pt>
                <c:pt idx="671">
                  <c:v>11.366666666666667</c:v>
                </c:pt>
                <c:pt idx="672">
                  <c:v>11.366666666666667</c:v>
                </c:pt>
                <c:pt idx="673">
                  <c:v>11.4</c:v>
                </c:pt>
                <c:pt idx="674">
                  <c:v>11.4</c:v>
                </c:pt>
                <c:pt idx="675">
                  <c:v>11.433333333333334</c:v>
                </c:pt>
                <c:pt idx="676">
                  <c:v>11.433333333333334</c:v>
                </c:pt>
                <c:pt idx="677">
                  <c:v>11.466666666666667</c:v>
                </c:pt>
                <c:pt idx="678">
                  <c:v>11.466666666666667</c:v>
                </c:pt>
                <c:pt idx="679">
                  <c:v>11.5</c:v>
                </c:pt>
                <c:pt idx="680">
                  <c:v>11.5</c:v>
                </c:pt>
                <c:pt idx="681">
                  <c:v>11.533333333333333</c:v>
                </c:pt>
                <c:pt idx="682">
                  <c:v>11.533333333333333</c:v>
                </c:pt>
                <c:pt idx="683">
                  <c:v>11.566666666666666</c:v>
                </c:pt>
                <c:pt idx="684">
                  <c:v>11.566666666666666</c:v>
                </c:pt>
                <c:pt idx="685">
                  <c:v>11.6</c:v>
                </c:pt>
                <c:pt idx="686">
                  <c:v>11.6</c:v>
                </c:pt>
                <c:pt idx="687">
                  <c:v>11.633333333333333</c:v>
                </c:pt>
                <c:pt idx="688">
                  <c:v>11.633333333333333</c:v>
                </c:pt>
                <c:pt idx="689">
                  <c:v>11.666666666666666</c:v>
                </c:pt>
                <c:pt idx="690">
                  <c:v>11.666666666666666</c:v>
                </c:pt>
                <c:pt idx="691">
                  <c:v>11.7</c:v>
                </c:pt>
                <c:pt idx="692">
                  <c:v>11.7</c:v>
                </c:pt>
                <c:pt idx="693">
                  <c:v>11.733333333333333</c:v>
                </c:pt>
                <c:pt idx="694">
                  <c:v>11.733333333333333</c:v>
                </c:pt>
                <c:pt idx="695">
                  <c:v>11.766666666666667</c:v>
                </c:pt>
                <c:pt idx="696">
                  <c:v>11.766666666666667</c:v>
                </c:pt>
                <c:pt idx="697">
                  <c:v>11.8</c:v>
                </c:pt>
                <c:pt idx="698">
                  <c:v>11.8</c:v>
                </c:pt>
                <c:pt idx="699">
                  <c:v>11.833333333333334</c:v>
                </c:pt>
                <c:pt idx="700">
                  <c:v>11.833333333333334</c:v>
                </c:pt>
                <c:pt idx="701">
                  <c:v>11.866666666666667</c:v>
                </c:pt>
                <c:pt idx="702">
                  <c:v>11.866666666666667</c:v>
                </c:pt>
                <c:pt idx="703">
                  <c:v>11.9</c:v>
                </c:pt>
                <c:pt idx="704">
                  <c:v>11.9</c:v>
                </c:pt>
                <c:pt idx="705">
                  <c:v>11.933333333333334</c:v>
                </c:pt>
                <c:pt idx="706">
                  <c:v>11.933333333333334</c:v>
                </c:pt>
                <c:pt idx="707">
                  <c:v>11.966666666666667</c:v>
                </c:pt>
                <c:pt idx="708">
                  <c:v>11.966666666666667</c:v>
                </c:pt>
                <c:pt idx="709">
                  <c:v>12</c:v>
                </c:pt>
                <c:pt idx="710">
                  <c:v>12</c:v>
                </c:pt>
                <c:pt idx="711">
                  <c:v>12.033333333333333</c:v>
                </c:pt>
                <c:pt idx="712">
                  <c:v>12.033333333333333</c:v>
                </c:pt>
                <c:pt idx="713">
                  <c:v>12.066666666666666</c:v>
                </c:pt>
                <c:pt idx="714">
                  <c:v>12.066666666666666</c:v>
                </c:pt>
                <c:pt idx="715">
                  <c:v>12.1</c:v>
                </c:pt>
                <c:pt idx="716">
                  <c:v>12.1</c:v>
                </c:pt>
                <c:pt idx="717">
                  <c:v>12.133333333333333</c:v>
                </c:pt>
                <c:pt idx="718">
                  <c:v>12.133333333333333</c:v>
                </c:pt>
                <c:pt idx="719">
                  <c:v>12.166666666666666</c:v>
                </c:pt>
                <c:pt idx="720">
                  <c:v>12.166666666666666</c:v>
                </c:pt>
                <c:pt idx="721">
                  <c:v>12.2</c:v>
                </c:pt>
                <c:pt idx="722">
                  <c:v>12.2</c:v>
                </c:pt>
                <c:pt idx="723">
                  <c:v>12.233333333333333</c:v>
                </c:pt>
                <c:pt idx="724">
                  <c:v>12.233333333333333</c:v>
                </c:pt>
                <c:pt idx="725">
                  <c:v>12.266666666666667</c:v>
                </c:pt>
                <c:pt idx="726">
                  <c:v>12.266666666666667</c:v>
                </c:pt>
                <c:pt idx="727">
                  <c:v>12.3</c:v>
                </c:pt>
                <c:pt idx="728">
                  <c:v>12.3</c:v>
                </c:pt>
                <c:pt idx="729">
                  <c:v>12.333333333333334</c:v>
                </c:pt>
                <c:pt idx="730">
                  <c:v>12.333333333333334</c:v>
                </c:pt>
                <c:pt idx="731">
                  <c:v>12.366666666666667</c:v>
                </c:pt>
                <c:pt idx="732">
                  <c:v>12.366666666666667</c:v>
                </c:pt>
                <c:pt idx="733">
                  <c:v>12.4</c:v>
                </c:pt>
                <c:pt idx="734">
                  <c:v>12.4</c:v>
                </c:pt>
                <c:pt idx="735">
                  <c:v>12.433333333333334</c:v>
                </c:pt>
                <c:pt idx="736">
                  <c:v>12.433333333333334</c:v>
                </c:pt>
                <c:pt idx="737">
                  <c:v>12.466666666666667</c:v>
                </c:pt>
                <c:pt idx="738">
                  <c:v>12.466666666666667</c:v>
                </c:pt>
                <c:pt idx="739">
                  <c:v>12.5</c:v>
                </c:pt>
                <c:pt idx="740">
                  <c:v>12.5</c:v>
                </c:pt>
                <c:pt idx="741">
                  <c:v>12.533333333333333</c:v>
                </c:pt>
                <c:pt idx="742">
                  <c:v>12.533333333333333</c:v>
                </c:pt>
                <c:pt idx="743">
                  <c:v>12.566666666666666</c:v>
                </c:pt>
                <c:pt idx="744">
                  <c:v>12.566666666666666</c:v>
                </c:pt>
                <c:pt idx="745">
                  <c:v>12.6</c:v>
                </c:pt>
                <c:pt idx="746">
                  <c:v>12.6</c:v>
                </c:pt>
                <c:pt idx="747">
                  <c:v>12.633333333333333</c:v>
                </c:pt>
                <c:pt idx="748">
                  <c:v>12.633333333333333</c:v>
                </c:pt>
                <c:pt idx="749">
                  <c:v>12.666666666666666</c:v>
                </c:pt>
                <c:pt idx="750">
                  <c:v>12.666666666666666</c:v>
                </c:pt>
                <c:pt idx="751">
                  <c:v>12.7</c:v>
                </c:pt>
                <c:pt idx="752">
                  <c:v>12.7</c:v>
                </c:pt>
                <c:pt idx="753">
                  <c:v>12.733333333333333</c:v>
                </c:pt>
                <c:pt idx="754">
                  <c:v>12.733333333333333</c:v>
                </c:pt>
                <c:pt idx="755">
                  <c:v>12.766666666666667</c:v>
                </c:pt>
                <c:pt idx="756">
                  <c:v>12.766666666666667</c:v>
                </c:pt>
                <c:pt idx="757">
                  <c:v>12.8</c:v>
                </c:pt>
                <c:pt idx="758">
                  <c:v>12.8</c:v>
                </c:pt>
                <c:pt idx="759">
                  <c:v>12.833333333333334</c:v>
                </c:pt>
                <c:pt idx="760">
                  <c:v>12.833333333333334</c:v>
                </c:pt>
                <c:pt idx="761">
                  <c:v>12.866666666666667</c:v>
                </c:pt>
                <c:pt idx="762">
                  <c:v>12.866666666666667</c:v>
                </c:pt>
                <c:pt idx="763">
                  <c:v>12.9</c:v>
                </c:pt>
                <c:pt idx="764">
                  <c:v>12.9</c:v>
                </c:pt>
                <c:pt idx="765">
                  <c:v>12.933333333333334</c:v>
                </c:pt>
                <c:pt idx="766">
                  <c:v>12.933333333333334</c:v>
                </c:pt>
                <c:pt idx="767">
                  <c:v>12.966666666666667</c:v>
                </c:pt>
                <c:pt idx="768">
                  <c:v>12.966666666666667</c:v>
                </c:pt>
                <c:pt idx="769">
                  <c:v>13.033333333333333</c:v>
                </c:pt>
                <c:pt idx="770">
                  <c:v>13.033333333333333</c:v>
                </c:pt>
                <c:pt idx="771">
                  <c:v>13.1</c:v>
                </c:pt>
                <c:pt idx="772">
                  <c:v>13.1</c:v>
                </c:pt>
                <c:pt idx="773">
                  <c:v>13.133333333333333</c:v>
                </c:pt>
                <c:pt idx="774">
                  <c:v>13.133333333333333</c:v>
                </c:pt>
                <c:pt idx="775">
                  <c:v>13.166666666666666</c:v>
                </c:pt>
                <c:pt idx="776">
                  <c:v>13.166666666666666</c:v>
                </c:pt>
                <c:pt idx="777">
                  <c:v>13.2</c:v>
                </c:pt>
                <c:pt idx="778">
                  <c:v>13.2</c:v>
                </c:pt>
                <c:pt idx="779">
                  <c:v>13.233333333333333</c:v>
                </c:pt>
                <c:pt idx="780">
                  <c:v>13.233333333333333</c:v>
                </c:pt>
                <c:pt idx="781">
                  <c:v>13.266666666666667</c:v>
                </c:pt>
                <c:pt idx="782">
                  <c:v>13.266666666666667</c:v>
                </c:pt>
                <c:pt idx="783">
                  <c:v>13.3</c:v>
                </c:pt>
                <c:pt idx="784">
                  <c:v>13.3</c:v>
                </c:pt>
                <c:pt idx="785">
                  <c:v>13.333333333333334</c:v>
                </c:pt>
                <c:pt idx="786">
                  <c:v>13.333333333333334</c:v>
                </c:pt>
                <c:pt idx="787">
                  <c:v>13.366666666666667</c:v>
                </c:pt>
                <c:pt idx="788">
                  <c:v>13.366666666666667</c:v>
                </c:pt>
                <c:pt idx="789">
                  <c:v>13.433333333333334</c:v>
                </c:pt>
                <c:pt idx="790">
                  <c:v>13.433333333333334</c:v>
                </c:pt>
                <c:pt idx="791">
                  <c:v>13.466666666666667</c:v>
                </c:pt>
                <c:pt idx="792">
                  <c:v>13.466666666666667</c:v>
                </c:pt>
                <c:pt idx="793">
                  <c:v>13.533333333333333</c:v>
                </c:pt>
                <c:pt idx="794">
                  <c:v>13.533333333333333</c:v>
                </c:pt>
                <c:pt idx="795">
                  <c:v>13.6</c:v>
                </c:pt>
                <c:pt idx="796">
                  <c:v>13.6</c:v>
                </c:pt>
                <c:pt idx="797">
                  <c:v>13.666666666666666</c:v>
                </c:pt>
                <c:pt idx="798">
                  <c:v>13.666666666666666</c:v>
                </c:pt>
                <c:pt idx="799">
                  <c:v>13.733333333333333</c:v>
                </c:pt>
                <c:pt idx="800">
                  <c:v>13.733333333333333</c:v>
                </c:pt>
                <c:pt idx="801">
                  <c:v>13.766666666666667</c:v>
                </c:pt>
                <c:pt idx="802">
                  <c:v>13.766666666666667</c:v>
                </c:pt>
                <c:pt idx="803">
                  <c:v>13.8</c:v>
                </c:pt>
                <c:pt idx="804">
                  <c:v>13.8</c:v>
                </c:pt>
                <c:pt idx="805">
                  <c:v>13.866666666666667</c:v>
                </c:pt>
                <c:pt idx="806">
                  <c:v>13.866666666666667</c:v>
                </c:pt>
                <c:pt idx="807">
                  <c:v>13.966666666666667</c:v>
                </c:pt>
                <c:pt idx="808">
                  <c:v>13.966666666666667</c:v>
                </c:pt>
                <c:pt idx="809">
                  <c:v>14</c:v>
                </c:pt>
                <c:pt idx="810">
                  <c:v>14</c:v>
                </c:pt>
                <c:pt idx="811">
                  <c:v>14.066666666666666</c:v>
                </c:pt>
                <c:pt idx="812">
                  <c:v>14.066666666666666</c:v>
                </c:pt>
                <c:pt idx="813">
                  <c:v>14.1</c:v>
                </c:pt>
                <c:pt idx="814">
                  <c:v>14.1</c:v>
                </c:pt>
                <c:pt idx="815">
                  <c:v>14.133333333333333</c:v>
                </c:pt>
                <c:pt idx="816">
                  <c:v>14.133333333333333</c:v>
                </c:pt>
                <c:pt idx="817">
                  <c:v>14.166666666666666</c:v>
                </c:pt>
                <c:pt idx="818">
                  <c:v>14.166666666666666</c:v>
                </c:pt>
                <c:pt idx="819">
                  <c:v>14.2</c:v>
                </c:pt>
                <c:pt idx="820">
                  <c:v>14.2</c:v>
                </c:pt>
                <c:pt idx="821">
                  <c:v>14.266666666666667</c:v>
                </c:pt>
                <c:pt idx="822">
                  <c:v>14.266666666666667</c:v>
                </c:pt>
                <c:pt idx="823">
                  <c:v>14.3</c:v>
                </c:pt>
                <c:pt idx="824">
                  <c:v>14.3</c:v>
                </c:pt>
                <c:pt idx="825">
                  <c:v>14.366666666666667</c:v>
                </c:pt>
                <c:pt idx="826">
                  <c:v>14.366666666666667</c:v>
                </c:pt>
                <c:pt idx="827">
                  <c:v>14.4</c:v>
                </c:pt>
                <c:pt idx="828">
                  <c:v>14.4</c:v>
                </c:pt>
                <c:pt idx="829">
                  <c:v>14.433333333333334</c:v>
                </c:pt>
                <c:pt idx="830">
                  <c:v>14.433333333333334</c:v>
                </c:pt>
                <c:pt idx="831">
                  <c:v>14.466666666666667</c:v>
                </c:pt>
                <c:pt idx="832">
                  <c:v>14.466666666666667</c:v>
                </c:pt>
                <c:pt idx="833">
                  <c:v>14.5</c:v>
                </c:pt>
                <c:pt idx="834">
                  <c:v>14.5</c:v>
                </c:pt>
                <c:pt idx="835">
                  <c:v>14.533333333333333</c:v>
                </c:pt>
                <c:pt idx="836">
                  <c:v>14.533333333333333</c:v>
                </c:pt>
                <c:pt idx="837">
                  <c:v>14.6</c:v>
                </c:pt>
                <c:pt idx="838">
                  <c:v>14.6</c:v>
                </c:pt>
                <c:pt idx="839">
                  <c:v>14.633333333333333</c:v>
                </c:pt>
                <c:pt idx="840">
                  <c:v>14.633333333333333</c:v>
                </c:pt>
                <c:pt idx="841">
                  <c:v>14.666666666666666</c:v>
                </c:pt>
                <c:pt idx="842">
                  <c:v>14.666666666666666</c:v>
                </c:pt>
                <c:pt idx="843">
                  <c:v>14.7</c:v>
                </c:pt>
                <c:pt idx="844">
                  <c:v>14.7</c:v>
                </c:pt>
                <c:pt idx="845">
                  <c:v>14.733333333333333</c:v>
                </c:pt>
                <c:pt idx="846">
                  <c:v>14.733333333333333</c:v>
                </c:pt>
                <c:pt idx="847">
                  <c:v>14.8</c:v>
                </c:pt>
                <c:pt idx="848">
                  <c:v>14.8</c:v>
                </c:pt>
                <c:pt idx="849">
                  <c:v>14.833333333333334</c:v>
                </c:pt>
                <c:pt idx="850">
                  <c:v>14.833333333333334</c:v>
                </c:pt>
                <c:pt idx="851">
                  <c:v>14.866666666666667</c:v>
                </c:pt>
                <c:pt idx="852">
                  <c:v>14.866666666666667</c:v>
                </c:pt>
                <c:pt idx="853">
                  <c:v>14.9</c:v>
                </c:pt>
                <c:pt idx="854">
                  <c:v>14.9</c:v>
                </c:pt>
                <c:pt idx="855">
                  <c:v>14.933333333333334</c:v>
                </c:pt>
                <c:pt idx="856">
                  <c:v>14.933333333333334</c:v>
                </c:pt>
                <c:pt idx="857">
                  <c:v>14.966666666666667</c:v>
                </c:pt>
                <c:pt idx="858">
                  <c:v>14.966666666666667</c:v>
                </c:pt>
                <c:pt idx="859">
                  <c:v>15.033333333333333</c:v>
                </c:pt>
                <c:pt idx="860">
                  <c:v>15.033333333333333</c:v>
                </c:pt>
                <c:pt idx="861">
                  <c:v>15.1</c:v>
                </c:pt>
                <c:pt idx="862">
                  <c:v>15.1</c:v>
                </c:pt>
                <c:pt idx="863">
                  <c:v>15.133333333333333</c:v>
                </c:pt>
                <c:pt idx="864">
                  <c:v>15.133333333333333</c:v>
                </c:pt>
                <c:pt idx="865">
                  <c:v>15.166666666666666</c:v>
                </c:pt>
                <c:pt idx="866">
                  <c:v>15.166666666666666</c:v>
                </c:pt>
                <c:pt idx="867">
                  <c:v>15.3</c:v>
                </c:pt>
                <c:pt idx="868">
                  <c:v>15.3</c:v>
                </c:pt>
                <c:pt idx="869">
                  <c:v>15.4</c:v>
                </c:pt>
                <c:pt idx="870">
                  <c:v>15.4</c:v>
                </c:pt>
                <c:pt idx="871">
                  <c:v>15.466666666666667</c:v>
                </c:pt>
                <c:pt idx="872">
                  <c:v>15.466666666666667</c:v>
                </c:pt>
                <c:pt idx="873">
                  <c:v>15.566666666666666</c:v>
                </c:pt>
                <c:pt idx="874">
                  <c:v>15.566666666666666</c:v>
                </c:pt>
                <c:pt idx="875">
                  <c:v>15.6</c:v>
                </c:pt>
                <c:pt idx="876">
                  <c:v>15.6</c:v>
                </c:pt>
                <c:pt idx="877">
                  <c:v>15.633333333333333</c:v>
                </c:pt>
                <c:pt idx="878">
                  <c:v>15.633333333333333</c:v>
                </c:pt>
                <c:pt idx="879">
                  <c:v>15.7</c:v>
                </c:pt>
                <c:pt idx="880">
                  <c:v>15.7</c:v>
                </c:pt>
                <c:pt idx="881">
                  <c:v>15.733333333333333</c:v>
                </c:pt>
                <c:pt idx="882">
                  <c:v>15.733333333333333</c:v>
                </c:pt>
                <c:pt idx="883">
                  <c:v>15.833333333333334</c:v>
                </c:pt>
                <c:pt idx="884">
                  <c:v>15.833333333333334</c:v>
                </c:pt>
                <c:pt idx="885">
                  <c:v>15.866666666666667</c:v>
                </c:pt>
                <c:pt idx="886">
                  <c:v>15.866666666666667</c:v>
                </c:pt>
                <c:pt idx="887">
                  <c:v>15.9</c:v>
                </c:pt>
                <c:pt idx="888">
                  <c:v>15.9</c:v>
                </c:pt>
                <c:pt idx="889">
                  <c:v>15.933333333333334</c:v>
                </c:pt>
                <c:pt idx="890">
                  <c:v>15.933333333333334</c:v>
                </c:pt>
                <c:pt idx="891">
                  <c:v>16</c:v>
                </c:pt>
                <c:pt idx="892">
                  <c:v>16</c:v>
                </c:pt>
                <c:pt idx="893">
                  <c:v>16.033333333333335</c:v>
                </c:pt>
                <c:pt idx="894">
                  <c:v>16.033333333333335</c:v>
                </c:pt>
                <c:pt idx="895">
                  <c:v>16.066666666666666</c:v>
                </c:pt>
                <c:pt idx="896">
                  <c:v>16.066666666666666</c:v>
                </c:pt>
                <c:pt idx="897">
                  <c:v>16.133333333333333</c:v>
                </c:pt>
                <c:pt idx="898">
                  <c:v>16.133333333333333</c:v>
                </c:pt>
                <c:pt idx="899">
                  <c:v>16.166666666666668</c:v>
                </c:pt>
                <c:pt idx="900">
                  <c:v>16.166666666666668</c:v>
                </c:pt>
                <c:pt idx="901">
                  <c:v>16.2</c:v>
                </c:pt>
                <c:pt idx="902">
                  <c:v>16.2</c:v>
                </c:pt>
                <c:pt idx="903">
                  <c:v>16.266666666666666</c:v>
                </c:pt>
                <c:pt idx="904">
                  <c:v>16.266666666666666</c:v>
                </c:pt>
                <c:pt idx="905">
                  <c:v>16.3</c:v>
                </c:pt>
                <c:pt idx="906">
                  <c:v>16.3</c:v>
                </c:pt>
                <c:pt idx="907">
                  <c:v>16.333333333333332</c:v>
                </c:pt>
                <c:pt idx="908">
                  <c:v>16.333333333333332</c:v>
                </c:pt>
                <c:pt idx="909">
                  <c:v>16.399999999999999</c:v>
                </c:pt>
                <c:pt idx="910">
                  <c:v>16.399999999999999</c:v>
                </c:pt>
                <c:pt idx="911">
                  <c:v>16.466666666666665</c:v>
                </c:pt>
                <c:pt idx="912">
                  <c:v>16.466666666666665</c:v>
                </c:pt>
                <c:pt idx="913">
                  <c:v>16.5</c:v>
                </c:pt>
                <c:pt idx="914">
                  <c:v>16.5</c:v>
                </c:pt>
                <c:pt idx="915">
                  <c:v>16.533333333333335</c:v>
                </c:pt>
                <c:pt idx="916">
                  <c:v>16.533333333333335</c:v>
                </c:pt>
                <c:pt idx="917">
                  <c:v>16.566666666666666</c:v>
                </c:pt>
                <c:pt idx="918">
                  <c:v>16.566666666666666</c:v>
                </c:pt>
                <c:pt idx="919">
                  <c:v>16.600000000000001</c:v>
                </c:pt>
                <c:pt idx="920">
                  <c:v>16.600000000000001</c:v>
                </c:pt>
                <c:pt idx="921">
                  <c:v>16.633333333333333</c:v>
                </c:pt>
                <c:pt idx="922">
                  <c:v>16.633333333333333</c:v>
                </c:pt>
                <c:pt idx="923">
                  <c:v>16.7</c:v>
                </c:pt>
                <c:pt idx="924">
                  <c:v>16.7</c:v>
                </c:pt>
                <c:pt idx="925">
                  <c:v>16.766666666666666</c:v>
                </c:pt>
                <c:pt idx="926">
                  <c:v>16.766666666666666</c:v>
                </c:pt>
                <c:pt idx="927">
                  <c:v>16.833333333333332</c:v>
                </c:pt>
                <c:pt idx="928">
                  <c:v>16.833333333333332</c:v>
                </c:pt>
                <c:pt idx="929">
                  <c:v>16.866666666666667</c:v>
                </c:pt>
                <c:pt idx="930">
                  <c:v>16.866666666666667</c:v>
                </c:pt>
                <c:pt idx="931">
                  <c:v>16.933333333333334</c:v>
                </c:pt>
                <c:pt idx="932">
                  <c:v>16.933333333333334</c:v>
                </c:pt>
                <c:pt idx="933">
                  <c:v>17.033333333333335</c:v>
                </c:pt>
                <c:pt idx="934">
                  <c:v>17.033333333333335</c:v>
                </c:pt>
                <c:pt idx="935">
                  <c:v>17.066666666666666</c:v>
                </c:pt>
                <c:pt idx="936">
                  <c:v>17.066666666666666</c:v>
                </c:pt>
                <c:pt idx="937">
                  <c:v>17.100000000000001</c:v>
                </c:pt>
                <c:pt idx="938">
                  <c:v>17.100000000000001</c:v>
                </c:pt>
                <c:pt idx="939">
                  <c:v>17.133333333333333</c:v>
                </c:pt>
                <c:pt idx="940">
                  <c:v>17.133333333333333</c:v>
                </c:pt>
                <c:pt idx="941">
                  <c:v>17.166666666666668</c:v>
                </c:pt>
                <c:pt idx="942">
                  <c:v>17.166666666666668</c:v>
                </c:pt>
                <c:pt idx="943">
                  <c:v>17.233333333333334</c:v>
                </c:pt>
                <c:pt idx="944">
                  <c:v>17.233333333333334</c:v>
                </c:pt>
                <c:pt idx="945">
                  <c:v>17.266666666666666</c:v>
                </c:pt>
                <c:pt idx="946">
                  <c:v>17.266666666666666</c:v>
                </c:pt>
                <c:pt idx="947">
                  <c:v>17.333333333333332</c:v>
                </c:pt>
                <c:pt idx="948">
                  <c:v>17.333333333333332</c:v>
                </c:pt>
                <c:pt idx="949">
                  <c:v>17.366666666666667</c:v>
                </c:pt>
                <c:pt idx="950">
                  <c:v>17.366666666666667</c:v>
                </c:pt>
                <c:pt idx="951">
                  <c:v>17.466666666666665</c:v>
                </c:pt>
                <c:pt idx="952">
                  <c:v>17.466666666666665</c:v>
                </c:pt>
                <c:pt idx="953">
                  <c:v>17.5</c:v>
                </c:pt>
                <c:pt idx="954">
                  <c:v>17.5</c:v>
                </c:pt>
                <c:pt idx="955">
                  <c:v>17.533333333333335</c:v>
                </c:pt>
                <c:pt idx="956">
                  <c:v>17.533333333333335</c:v>
                </c:pt>
                <c:pt idx="957">
                  <c:v>17.600000000000001</c:v>
                </c:pt>
                <c:pt idx="958">
                  <c:v>17.600000000000001</c:v>
                </c:pt>
                <c:pt idx="959">
                  <c:v>17.633333333333333</c:v>
                </c:pt>
                <c:pt idx="960">
                  <c:v>17.633333333333333</c:v>
                </c:pt>
                <c:pt idx="961">
                  <c:v>17.666666666666668</c:v>
                </c:pt>
                <c:pt idx="962">
                  <c:v>17.666666666666668</c:v>
                </c:pt>
                <c:pt idx="963">
                  <c:v>17.7</c:v>
                </c:pt>
                <c:pt idx="964">
                  <c:v>17.7</c:v>
                </c:pt>
                <c:pt idx="965">
                  <c:v>17.733333333333334</c:v>
                </c:pt>
                <c:pt idx="966">
                  <c:v>17.733333333333334</c:v>
                </c:pt>
                <c:pt idx="967">
                  <c:v>17.8</c:v>
                </c:pt>
                <c:pt idx="968">
                  <c:v>17.8</c:v>
                </c:pt>
                <c:pt idx="969">
                  <c:v>17.833333333333332</c:v>
                </c:pt>
                <c:pt idx="970">
                  <c:v>17.833333333333332</c:v>
                </c:pt>
                <c:pt idx="971">
                  <c:v>17.899999999999999</c:v>
                </c:pt>
                <c:pt idx="972">
                  <c:v>17.899999999999999</c:v>
                </c:pt>
                <c:pt idx="973">
                  <c:v>17.933333333333334</c:v>
                </c:pt>
                <c:pt idx="974">
                  <c:v>17.933333333333334</c:v>
                </c:pt>
                <c:pt idx="975">
                  <c:v>17.966666666666665</c:v>
                </c:pt>
                <c:pt idx="976">
                  <c:v>17.966666666666665</c:v>
                </c:pt>
                <c:pt idx="977">
                  <c:v>18</c:v>
                </c:pt>
                <c:pt idx="978">
                  <c:v>18</c:v>
                </c:pt>
                <c:pt idx="979">
                  <c:v>18.100000000000001</c:v>
                </c:pt>
                <c:pt idx="980">
                  <c:v>18.100000000000001</c:v>
                </c:pt>
                <c:pt idx="981">
                  <c:v>18.133333333333333</c:v>
                </c:pt>
                <c:pt idx="982">
                  <c:v>18.133333333333333</c:v>
                </c:pt>
                <c:pt idx="983">
                  <c:v>18.166666666666668</c:v>
                </c:pt>
                <c:pt idx="984">
                  <c:v>18.166666666666668</c:v>
                </c:pt>
                <c:pt idx="985">
                  <c:v>18.2</c:v>
                </c:pt>
                <c:pt idx="986">
                  <c:v>18.2</c:v>
                </c:pt>
                <c:pt idx="987">
                  <c:v>18.3</c:v>
                </c:pt>
                <c:pt idx="988">
                  <c:v>18.3</c:v>
                </c:pt>
                <c:pt idx="989">
                  <c:v>18.366666666666667</c:v>
                </c:pt>
                <c:pt idx="990">
                  <c:v>18.366666666666667</c:v>
                </c:pt>
                <c:pt idx="991">
                  <c:v>18.399999999999999</c:v>
                </c:pt>
                <c:pt idx="992">
                  <c:v>18.399999999999999</c:v>
                </c:pt>
                <c:pt idx="993">
                  <c:v>18.5</c:v>
                </c:pt>
                <c:pt idx="994">
                  <c:v>18.5</c:v>
                </c:pt>
                <c:pt idx="995">
                  <c:v>18.533333333333335</c:v>
                </c:pt>
                <c:pt idx="996">
                  <c:v>18.533333333333335</c:v>
                </c:pt>
                <c:pt idx="997">
                  <c:v>18.566666666666666</c:v>
                </c:pt>
                <c:pt idx="998">
                  <c:v>18.566666666666666</c:v>
                </c:pt>
                <c:pt idx="999">
                  <c:v>18.633333333333333</c:v>
                </c:pt>
                <c:pt idx="1000">
                  <c:v>18.633333333333333</c:v>
                </c:pt>
                <c:pt idx="1001">
                  <c:v>18.7</c:v>
                </c:pt>
                <c:pt idx="1002">
                  <c:v>18.7</c:v>
                </c:pt>
                <c:pt idx="1003">
                  <c:v>18.733333333333334</c:v>
                </c:pt>
                <c:pt idx="1004">
                  <c:v>18.733333333333334</c:v>
                </c:pt>
                <c:pt idx="1005">
                  <c:v>18.8</c:v>
                </c:pt>
                <c:pt idx="1006">
                  <c:v>18.8</c:v>
                </c:pt>
                <c:pt idx="1007">
                  <c:v>18.833333333333332</c:v>
                </c:pt>
                <c:pt idx="1008">
                  <c:v>18.833333333333332</c:v>
                </c:pt>
                <c:pt idx="1009">
                  <c:v>18.866666666666667</c:v>
                </c:pt>
                <c:pt idx="1010">
                  <c:v>18.866666666666667</c:v>
                </c:pt>
                <c:pt idx="1011">
                  <c:v>18.899999999999999</c:v>
                </c:pt>
                <c:pt idx="1012">
                  <c:v>18.899999999999999</c:v>
                </c:pt>
                <c:pt idx="1013">
                  <c:v>19</c:v>
                </c:pt>
                <c:pt idx="1014">
                  <c:v>19</c:v>
                </c:pt>
                <c:pt idx="1015">
                  <c:v>19.066666666666666</c:v>
                </c:pt>
                <c:pt idx="1016">
                  <c:v>19.066666666666666</c:v>
                </c:pt>
                <c:pt idx="1017">
                  <c:v>19.133333333333333</c:v>
                </c:pt>
                <c:pt idx="1018">
                  <c:v>19.133333333333333</c:v>
                </c:pt>
                <c:pt idx="1019">
                  <c:v>19.166666666666668</c:v>
                </c:pt>
                <c:pt idx="1020">
                  <c:v>19.166666666666668</c:v>
                </c:pt>
                <c:pt idx="1021">
                  <c:v>19.2</c:v>
                </c:pt>
                <c:pt idx="1022">
                  <c:v>19.2</c:v>
                </c:pt>
                <c:pt idx="1023">
                  <c:v>19.266666666666666</c:v>
                </c:pt>
                <c:pt idx="1024">
                  <c:v>19.266666666666666</c:v>
                </c:pt>
                <c:pt idx="1025">
                  <c:v>19.3</c:v>
                </c:pt>
                <c:pt idx="1026">
                  <c:v>19.3</c:v>
                </c:pt>
                <c:pt idx="1027">
                  <c:v>19.366666666666667</c:v>
                </c:pt>
                <c:pt idx="1028">
                  <c:v>19.366666666666667</c:v>
                </c:pt>
                <c:pt idx="1029">
                  <c:v>19.433333333333334</c:v>
                </c:pt>
                <c:pt idx="1030">
                  <c:v>19.433333333333334</c:v>
                </c:pt>
                <c:pt idx="1031">
                  <c:v>19.466666666666665</c:v>
                </c:pt>
                <c:pt idx="1032">
                  <c:v>19.466666666666665</c:v>
                </c:pt>
                <c:pt idx="1033">
                  <c:v>19.5</c:v>
                </c:pt>
                <c:pt idx="1034">
                  <c:v>19.5</c:v>
                </c:pt>
                <c:pt idx="1035">
                  <c:v>19.533333333333335</c:v>
                </c:pt>
                <c:pt idx="1036">
                  <c:v>19.533333333333335</c:v>
                </c:pt>
                <c:pt idx="1037">
                  <c:v>19.600000000000001</c:v>
                </c:pt>
                <c:pt idx="1038">
                  <c:v>19.600000000000001</c:v>
                </c:pt>
                <c:pt idx="1039">
                  <c:v>19.633333333333333</c:v>
                </c:pt>
                <c:pt idx="1040">
                  <c:v>19.633333333333333</c:v>
                </c:pt>
                <c:pt idx="1041">
                  <c:v>19.7</c:v>
                </c:pt>
                <c:pt idx="1042">
                  <c:v>19.7</c:v>
                </c:pt>
                <c:pt idx="1043">
                  <c:v>19.766666666666666</c:v>
                </c:pt>
                <c:pt idx="1044">
                  <c:v>19.766666666666666</c:v>
                </c:pt>
                <c:pt idx="1045">
                  <c:v>19.866666666666667</c:v>
                </c:pt>
                <c:pt idx="1046">
                  <c:v>19.866666666666667</c:v>
                </c:pt>
                <c:pt idx="1047">
                  <c:v>19.899999999999999</c:v>
                </c:pt>
                <c:pt idx="1048">
                  <c:v>19.899999999999999</c:v>
                </c:pt>
                <c:pt idx="1049">
                  <c:v>20.100000000000001</c:v>
                </c:pt>
                <c:pt idx="1050">
                  <c:v>20.100000000000001</c:v>
                </c:pt>
                <c:pt idx="1051">
                  <c:v>20.133333333333333</c:v>
                </c:pt>
                <c:pt idx="1052">
                  <c:v>20.133333333333333</c:v>
                </c:pt>
                <c:pt idx="1053">
                  <c:v>20.166666666666668</c:v>
                </c:pt>
                <c:pt idx="1054">
                  <c:v>20.166666666666668</c:v>
                </c:pt>
                <c:pt idx="1055">
                  <c:v>20.2</c:v>
                </c:pt>
                <c:pt idx="1056">
                  <c:v>20.2</c:v>
                </c:pt>
                <c:pt idx="1057">
                  <c:v>20.266666666666666</c:v>
                </c:pt>
                <c:pt idx="1058">
                  <c:v>20.266666666666666</c:v>
                </c:pt>
                <c:pt idx="1059">
                  <c:v>20.333333333333332</c:v>
                </c:pt>
                <c:pt idx="1060">
                  <c:v>20.333333333333332</c:v>
                </c:pt>
                <c:pt idx="1061">
                  <c:v>20.366666666666667</c:v>
                </c:pt>
                <c:pt idx="1062">
                  <c:v>20.366666666666667</c:v>
                </c:pt>
                <c:pt idx="1063">
                  <c:v>20.433333333333334</c:v>
                </c:pt>
                <c:pt idx="1064">
                  <c:v>20.433333333333334</c:v>
                </c:pt>
                <c:pt idx="1065">
                  <c:v>20.5</c:v>
                </c:pt>
                <c:pt idx="1066">
                  <c:v>20.5</c:v>
                </c:pt>
                <c:pt idx="1067">
                  <c:v>20.533333333333335</c:v>
                </c:pt>
                <c:pt idx="1068">
                  <c:v>20.533333333333335</c:v>
                </c:pt>
                <c:pt idx="1069">
                  <c:v>20.566666666666666</c:v>
                </c:pt>
                <c:pt idx="1070">
                  <c:v>20.566666666666666</c:v>
                </c:pt>
                <c:pt idx="1071">
                  <c:v>20.6</c:v>
                </c:pt>
                <c:pt idx="1072">
                  <c:v>20.6</c:v>
                </c:pt>
                <c:pt idx="1073">
                  <c:v>20.666666666666668</c:v>
                </c:pt>
                <c:pt idx="1074">
                  <c:v>20.666666666666668</c:v>
                </c:pt>
                <c:pt idx="1075">
                  <c:v>20.733333333333334</c:v>
                </c:pt>
                <c:pt idx="1076">
                  <c:v>20.733333333333334</c:v>
                </c:pt>
                <c:pt idx="1077">
                  <c:v>20.766666666666666</c:v>
                </c:pt>
                <c:pt idx="1078">
                  <c:v>20.766666666666666</c:v>
                </c:pt>
                <c:pt idx="1079">
                  <c:v>20.8</c:v>
                </c:pt>
                <c:pt idx="1080">
                  <c:v>20.8</c:v>
                </c:pt>
                <c:pt idx="1081">
                  <c:v>20.833333333333332</c:v>
                </c:pt>
                <c:pt idx="1082">
                  <c:v>20.833333333333332</c:v>
                </c:pt>
                <c:pt idx="1083">
                  <c:v>20.9</c:v>
                </c:pt>
                <c:pt idx="1084">
                  <c:v>20.9</c:v>
                </c:pt>
                <c:pt idx="1085">
                  <c:v>21.033333333333335</c:v>
                </c:pt>
                <c:pt idx="1086">
                  <c:v>21.033333333333335</c:v>
                </c:pt>
                <c:pt idx="1087">
                  <c:v>21.066666666666666</c:v>
                </c:pt>
                <c:pt idx="1088">
                  <c:v>21.066666666666666</c:v>
                </c:pt>
                <c:pt idx="1089">
                  <c:v>21.166666666666668</c:v>
                </c:pt>
                <c:pt idx="1090">
                  <c:v>21.166666666666668</c:v>
                </c:pt>
                <c:pt idx="1091">
                  <c:v>21.2</c:v>
                </c:pt>
                <c:pt idx="1092">
                  <c:v>21.2</c:v>
                </c:pt>
                <c:pt idx="1093">
                  <c:v>21.233333333333334</c:v>
                </c:pt>
                <c:pt idx="1094">
                  <c:v>21.233333333333334</c:v>
                </c:pt>
                <c:pt idx="1095">
                  <c:v>21.266666666666666</c:v>
                </c:pt>
                <c:pt idx="1096">
                  <c:v>21.266666666666666</c:v>
                </c:pt>
                <c:pt idx="1097">
                  <c:v>21.3</c:v>
                </c:pt>
                <c:pt idx="1098">
                  <c:v>21.3</c:v>
                </c:pt>
                <c:pt idx="1099">
                  <c:v>21.366666666666667</c:v>
                </c:pt>
                <c:pt idx="1100">
                  <c:v>21.366666666666667</c:v>
                </c:pt>
                <c:pt idx="1101">
                  <c:v>21.4</c:v>
                </c:pt>
                <c:pt idx="1102">
                  <c:v>21.4</c:v>
                </c:pt>
                <c:pt idx="1103">
                  <c:v>21.433333333333334</c:v>
                </c:pt>
                <c:pt idx="1104">
                  <c:v>21.433333333333334</c:v>
                </c:pt>
                <c:pt idx="1105">
                  <c:v>21.633333333333333</c:v>
                </c:pt>
                <c:pt idx="1106">
                  <c:v>21.633333333333333</c:v>
                </c:pt>
                <c:pt idx="1107">
                  <c:v>21.666666666666668</c:v>
                </c:pt>
                <c:pt idx="1108">
                  <c:v>21.666666666666668</c:v>
                </c:pt>
                <c:pt idx="1109">
                  <c:v>21.766666666666666</c:v>
                </c:pt>
                <c:pt idx="1110">
                  <c:v>21.766666666666666</c:v>
                </c:pt>
                <c:pt idx="1111">
                  <c:v>21.9</c:v>
                </c:pt>
                <c:pt idx="1112">
                  <c:v>21.9</c:v>
                </c:pt>
                <c:pt idx="1113">
                  <c:v>22.066666666666666</c:v>
                </c:pt>
                <c:pt idx="1114">
                  <c:v>22.066666666666666</c:v>
                </c:pt>
                <c:pt idx="1115">
                  <c:v>22.166666666666668</c:v>
                </c:pt>
                <c:pt idx="1116">
                  <c:v>22.166666666666668</c:v>
                </c:pt>
                <c:pt idx="1117">
                  <c:v>22.4</c:v>
                </c:pt>
                <c:pt idx="1118">
                  <c:v>22.4</c:v>
                </c:pt>
                <c:pt idx="1119">
                  <c:v>22.466666666666665</c:v>
                </c:pt>
                <c:pt idx="1120">
                  <c:v>22.466666666666665</c:v>
                </c:pt>
                <c:pt idx="1121">
                  <c:v>22.633333333333333</c:v>
                </c:pt>
                <c:pt idx="1122">
                  <c:v>22.633333333333333</c:v>
                </c:pt>
                <c:pt idx="1123">
                  <c:v>22.666666666666668</c:v>
                </c:pt>
                <c:pt idx="1124">
                  <c:v>22.666666666666668</c:v>
                </c:pt>
                <c:pt idx="1125">
                  <c:v>22.733333333333334</c:v>
                </c:pt>
                <c:pt idx="1126">
                  <c:v>22.733333333333334</c:v>
                </c:pt>
                <c:pt idx="1127">
                  <c:v>22.8</c:v>
                </c:pt>
                <c:pt idx="1128">
                  <c:v>22.8</c:v>
                </c:pt>
                <c:pt idx="1129">
                  <c:v>22.9</c:v>
                </c:pt>
                <c:pt idx="1130">
                  <c:v>22.9</c:v>
                </c:pt>
                <c:pt idx="1131">
                  <c:v>23.1</c:v>
                </c:pt>
                <c:pt idx="1132">
                  <c:v>23.1</c:v>
                </c:pt>
                <c:pt idx="1133">
                  <c:v>23.233333333333334</c:v>
                </c:pt>
                <c:pt idx="1134">
                  <c:v>23.233333333333334</c:v>
                </c:pt>
                <c:pt idx="1135">
                  <c:v>23.4</c:v>
                </c:pt>
                <c:pt idx="1136">
                  <c:v>23.4</c:v>
                </c:pt>
                <c:pt idx="1137">
                  <c:v>23.433333333333334</c:v>
                </c:pt>
                <c:pt idx="1138">
                  <c:v>23.433333333333334</c:v>
                </c:pt>
                <c:pt idx="1139">
                  <c:v>23.5</c:v>
                </c:pt>
                <c:pt idx="1140">
                  <c:v>23.5</c:v>
                </c:pt>
                <c:pt idx="1141">
                  <c:v>23.633333333333333</c:v>
                </c:pt>
                <c:pt idx="1142">
                  <c:v>23.633333333333333</c:v>
                </c:pt>
                <c:pt idx="1143">
                  <c:v>23.666666666666668</c:v>
                </c:pt>
                <c:pt idx="1144">
                  <c:v>23.666666666666668</c:v>
                </c:pt>
                <c:pt idx="1145">
                  <c:v>23.733333333333334</c:v>
                </c:pt>
                <c:pt idx="1146">
                  <c:v>23.733333333333334</c:v>
                </c:pt>
                <c:pt idx="1147">
                  <c:v>23.766666666666666</c:v>
                </c:pt>
                <c:pt idx="1148">
                  <c:v>23.766666666666666</c:v>
                </c:pt>
                <c:pt idx="1149">
                  <c:v>23.866666666666667</c:v>
                </c:pt>
                <c:pt idx="1150">
                  <c:v>23.866666666666667</c:v>
                </c:pt>
                <c:pt idx="1151">
                  <c:v>24.033333333333335</c:v>
                </c:pt>
                <c:pt idx="1152">
                  <c:v>24.033333333333335</c:v>
                </c:pt>
                <c:pt idx="1153">
                  <c:v>24.166666666666668</c:v>
                </c:pt>
                <c:pt idx="1154">
                  <c:v>24.166666666666668</c:v>
                </c:pt>
                <c:pt idx="1155">
                  <c:v>24.433333333333334</c:v>
                </c:pt>
                <c:pt idx="1156">
                  <c:v>24.433333333333334</c:v>
                </c:pt>
                <c:pt idx="1157">
                  <c:v>24.466666666666665</c:v>
                </c:pt>
                <c:pt idx="1158">
                  <c:v>24.466666666666665</c:v>
                </c:pt>
                <c:pt idx="1159">
                  <c:v>24.566666666666666</c:v>
                </c:pt>
                <c:pt idx="1160">
                  <c:v>24.566666666666666</c:v>
                </c:pt>
                <c:pt idx="1161">
                  <c:v>24.833333333333332</c:v>
                </c:pt>
                <c:pt idx="1162">
                  <c:v>24.833333333333332</c:v>
                </c:pt>
                <c:pt idx="1163">
                  <c:v>24.9</c:v>
                </c:pt>
                <c:pt idx="1164">
                  <c:v>24.9</c:v>
                </c:pt>
                <c:pt idx="1165">
                  <c:v>24.933333333333334</c:v>
                </c:pt>
                <c:pt idx="1166">
                  <c:v>24.933333333333334</c:v>
                </c:pt>
                <c:pt idx="1167">
                  <c:v>25.233333333333334</c:v>
                </c:pt>
                <c:pt idx="1168">
                  <c:v>25.233333333333334</c:v>
                </c:pt>
                <c:pt idx="1169">
                  <c:v>25.433333333333334</c:v>
                </c:pt>
                <c:pt idx="1170">
                  <c:v>25.433333333333334</c:v>
                </c:pt>
                <c:pt idx="1171">
                  <c:v>25.633333333333333</c:v>
                </c:pt>
                <c:pt idx="1172">
                  <c:v>25.633333333333333</c:v>
                </c:pt>
                <c:pt idx="1173">
                  <c:v>25.666666666666668</c:v>
                </c:pt>
                <c:pt idx="1174">
                  <c:v>25.666666666666668</c:v>
                </c:pt>
                <c:pt idx="1175">
                  <c:v>25.866666666666667</c:v>
                </c:pt>
                <c:pt idx="1176">
                  <c:v>25.866666666666667</c:v>
                </c:pt>
                <c:pt idx="1177">
                  <c:v>25.9</c:v>
                </c:pt>
                <c:pt idx="1178">
                  <c:v>25.9</c:v>
                </c:pt>
                <c:pt idx="1179">
                  <c:v>25.933333333333334</c:v>
                </c:pt>
                <c:pt idx="1180">
                  <c:v>25.933333333333334</c:v>
                </c:pt>
                <c:pt idx="1181">
                  <c:v>26.033333333333335</c:v>
                </c:pt>
                <c:pt idx="1182">
                  <c:v>26.033333333333335</c:v>
                </c:pt>
                <c:pt idx="1183">
                  <c:v>26.066666666666666</c:v>
                </c:pt>
                <c:pt idx="1184">
                  <c:v>26.066666666666666</c:v>
                </c:pt>
                <c:pt idx="1185">
                  <c:v>26.1</c:v>
                </c:pt>
                <c:pt idx="1186">
                  <c:v>26.1</c:v>
                </c:pt>
                <c:pt idx="1187">
                  <c:v>26.166666666666668</c:v>
                </c:pt>
                <c:pt idx="1188">
                  <c:v>26.166666666666668</c:v>
                </c:pt>
                <c:pt idx="1189">
                  <c:v>26.2</c:v>
                </c:pt>
                <c:pt idx="1190">
                  <c:v>26.2</c:v>
                </c:pt>
                <c:pt idx="1191">
                  <c:v>26.333333333333332</c:v>
                </c:pt>
                <c:pt idx="1192">
                  <c:v>26.333333333333332</c:v>
                </c:pt>
                <c:pt idx="1193">
                  <c:v>26.366666666666667</c:v>
                </c:pt>
                <c:pt idx="1194">
                  <c:v>26.366666666666667</c:v>
                </c:pt>
                <c:pt idx="1195">
                  <c:v>26.4</c:v>
                </c:pt>
                <c:pt idx="1196">
                  <c:v>26.4</c:v>
                </c:pt>
                <c:pt idx="1197">
                  <c:v>26.433333333333334</c:v>
                </c:pt>
                <c:pt idx="1198">
                  <c:v>26.433333333333334</c:v>
                </c:pt>
                <c:pt idx="1199">
                  <c:v>26.466666666666665</c:v>
                </c:pt>
                <c:pt idx="1200">
                  <c:v>26.466666666666665</c:v>
                </c:pt>
                <c:pt idx="1201">
                  <c:v>26.533333333333335</c:v>
                </c:pt>
                <c:pt idx="1202">
                  <c:v>26.533333333333335</c:v>
                </c:pt>
                <c:pt idx="1203">
                  <c:v>26.566666666666666</c:v>
                </c:pt>
                <c:pt idx="1204">
                  <c:v>26.566666666666666</c:v>
                </c:pt>
                <c:pt idx="1205">
                  <c:v>26.766666666666666</c:v>
                </c:pt>
                <c:pt idx="1206">
                  <c:v>26.766666666666666</c:v>
                </c:pt>
                <c:pt idx="1207">
                  <c:v>26.833333333333332</c:v>
                </c:pt>
                <c:pt idx="1208">
                  <c:v>26.833333333333332</c:v>
                </c:pt>
                <c:pt idx="1209">
                  <c:v>27.166666666666668</c:v>
                </c:pt>
                <c:pt idx="1210">
                  <c:v>27.166666666666668</c:v>
                </c:pt>
                <c:pt idx="1211">
                  <c:v>27.233333333333334</c:v>
                </c:pt>
                <c:pt idx="1212">
                  <c:v>27.233333333333334</c:v>
                </c:pt>
                <c:pt idx="1213">
                  <c:v>27.266666666666666</c:v>
                </c:pt>
                <c:pt idx="1214">
                  <c:v>27.266666666666666</c:v>
                </c:pt>
                <c:pt idx="1215">
                  <c:v>27.433333333333334</c:v>
                </c:pt>
                <c:pt idx="1216">
                  <c:v>27.433333333333334</c:v>
                </c:pt>
                <c:pt idx="1217">
                  <c:v>27.7</c:v>
                </c:pt>
                <c:pt idx="1218">
                  <c:v>27.7</c:v>
                </c:pt>
                <c:pt idx="1219">
                  <c:v>27.833333333333332</c:v>
                </c:pt>
                <c:pt idx="1220">
                  <c:v>27.833333333333332</c:v>
                </c:pt>
                <c:pt idx="1221">
                  <c:v>27.866666666666667</c:v>
                </c:pt>
                <c:pt idx="1222">
                  <c:v>27.866666666666667</c:v>
                </c:pt>
                <c:pt idx="1223">
                  <c:v>27.933333333333334</c:v>
                </c:pt>
                <c:pt idx="1224">
                  <c:v>27.933333333333334</c:v>
                </c:pt>
                <c:pt idx="1225">
                  <c:v>28.233333333333334</c:v>
                </c:pt>
                <c:pt idx="1226">
                  <c:v>28.233333333333334</c:v>
                </c:pt>
                <c:pt idx="1227">
                  <c:v>28.466666666666665</c:v>
                </c:pt>
                <c:pt idx="1228">
                  <c:v>28.466666666666665</c:v>
                </c:pt>
                <c:pt idx="1229">
                  <c:v>28.566666666666666</c:v>
                </c:pt>
                <c:pt idx="1230">
                  <c:v>28.566666666666666</c:v>
                </c:pt>
                <c:pt idx="1231">
                  <c:v>28.633333333333333</c:v>
                </c:pt>
                <c:pt idx="1232">
                  <c:v>28.633333333333333</c:v>
                </c:pt>
                <c:pt idx="1233">
                  <c:v>28.666666666666668</c:v>
                </c:pt>
                <c:pt idx="1234">
                  <c:v>28.666666666666668</c:v>
                </c:pt>
                <c:pt idx="1235">
                  <c:v>28.833333333333332</c:v>
                </c:pt>
                <c:pt idx="1236">
                  <c:v>28.833333333333332</c:v>
                </c:pt>
                <c:pt idx="1237">
                  <c:v>28.9</c:v>
                </c:pt>
                <c:pt idx="1238">
                  <c:v>28.9</c:v>
                </c:pt>
                <c:pt idx="1239">
                  <c:v>29.066666666666666</c:v>
                </c:pt>
                <c:pt idx="1240">
                  <c:v>29.066666666666666</c:v>
                </c:pt>
                <c:pt idx="1241">
                  <c:v>29.1</c:v>
                </c:pt>
                <c:pt idx="1242">
                  <c:v>29.1</c:v>
                </c:pt>
                <c:pt idx="1243">
                  <c:v>29.133333333333333</c:v>
                </c:pt>
                <c:pt idx="1244">
                  <c:v>29.133333333333333</c:v>
                </c:pt>
                <c:pt idx="1245">
                  <c:v>29.333333333333332</c:v>
                </c:pt>
                <c:pt idx="1246">
                  <c:v>29.333333333333332</c:v>
                </c:pt>
                <c:pt idx="1247">
                  <c:v>29.4</c:v>
                </c:pt>
                <c:pt idx="1248">
                  <c:v>29.4</c:v>
                </c:pt>
                <c:pt idx="1249">
                  <c:v>29.433333333333334</c:v>
                </c:pt>
                <c:pt idx="1250">
                  <c:v>29.433333333333334</c:v>
                </c:pt>
                <c:pt idx="1251">
                  <c:v>29.533333333333335</c:v>
                </c:pt>
                <c:pt idx="1252">
                  <c:v>29.533333333333335</c:v>
                </c:pt>
                <c:pt idx="1253">
                  <c:v>29.566666666666666</c:v>
                </c:pt>
                <c:pt idx="1254">
                  <c:v>29.566666666666666</c:v>
                </c:pt>
                <c:pt idx="1255">
                  <c:v>29.833333333333332</c:v>
                </c:pt>
                <c:pt idx="1256">
                  <c:v>29.833333333333332</c:v>
                </c:pt>
                <c:pt idx="1257">
                  <c:v>29.966666666666665</c:v>
                </c:pt>
                <c:pt idx="1258">
                  <c:v>29.966666666666665</c:v>
                </c:pt>
                <c:pt idx="1259">
                  <c:v>30.166666666666668</c:v>
                </c:pt>
                <c:pt idx="1260">
                  <c:v>30.166666666666668</c:v>
                </c:pt>
                <c:pt idx="1261">
                  <c:v>30.3</c:v>
                </c:pt>
                <c:pt idx="1262">
                  <c:v>30.3</c:v>
                </c:pt>
                <c:pt idx="1263">
                  <c:v>30.4</c:v>
                </c:pt>
                <c:pt idx="1264">
                  <c:v>30.4</c:v>
                </c:pt>
                <c:pt idx="1265">
                  <c:v>30.5</c:v>
                </c:pt>
                <c:pt idx="1266">
                  <c:v>30.5</c:v>
                </c:pt>
                <c:pt idx="1267">
                  <c:v>30.633333333333333</c:v>
                </c:pt>
                <c:pt idx="1268">
                  <c:v>30.633333333333333</c:v>
                </c:pt>
                <c:pt idx="1269">
                  <c:v>30.666666666666668</c:v>
                </c:pt>
                <c:pt idx="1270">
                  <c:v>30.666666666666668</c:v>
                </c:pt>
                <c:pt idx="1271">
                  <c:v>30.866666666666667</c:v>
                </c:pt>
                <c:pt idx="1272">
                  <c:v>30.866666666666667</c:v>
                </c:pt>
                <c:pt idx="1273">
                  <c:v>31.133333333333333</c:v>
                </c:pt>
                <c:pt idx="1274">
                  <c:v>31.133333333333333</c:v>
                </c:pt>
                <c:pt idx="1275">
                  <c:v>31.266666666666666</c:v>
                </c:pt>
                <c:pt idx="1276">
                  <c:v>31.266666666666666</c:v>
                </c:pt>
                <c:pt idx="1277">
                  <c:v>31.566666666666666</c:v>
                </c:pt>
                <c:pt idx="1278">
                  <c:v>31.566666666666666</c:v>
                </c:pt>
                <c:pt idx="1279">
                  <c:v>31.733333333333334</c:v>
                </c:pt>
                <c:pt idx="1280">
                  <c:v>31.733333333333334</c:v>
                </c:pt>
                <c:pt idx="1281">
                  <c:v>31.966666666666665</c:v>
                </c:pt>
                <c:pt idx="1282">
                  <c:v>31.966666666666665</c:v>
                </c:pt>
                <c:pt idx="1283">
                  <c:v>32</c:v>
                </c:pt>
                <c:pt idx="1284">
                  <c:v>32</c:v>
                </c:pt>
                <c:pt idx="1285">
                  <c:v>32.200000000000003</c:v>
                </c:pt>
                <c:pt idx="1286">
                  <c:v>32.200000000000003</c:v>
                </c:pt>
                <c:pt idx="1287">
                  <c:v>32.4</c:v>
                </c:pt>
                <c:pt idx="1288">
                  <c:v>32.4</c:v>
                </c:pt>
                <c:pt idx="1289">
                  <c:v>32.766666666666666</c:v>
                </c:pt>
                <c:pt idx="1290">
                  <c:v>32.766666666666666</c:v>
                </c:pt>
                <c:pt idx="1291">
                  <c:v>33.4</c:v>
                </c:pt>
                <c:pt idx="1292">
                  <c:v>33.4</c:v>
                </c:pt>
                <c:pt idx="1293">
                  <c:v>33.6</c:v>
                </c:pt>
                <c:pt idx="1294">
                  <c:v>33.6</c:v>
                </c:pt>
                <c:pt idx="1295">
                  <c:v>33.966666666666669</c:v>
                </c:pt>
                <c:pt idx="1296">
                  <c:v>33.966666666666669</c:v>
                </c:pt>
                <c:pt idx="1297">
                  <c:v>34.033333333333331</c:v>
                </c:pt>
                <c:pt idx="1298">
                  <c:v>34.033333333333331</c:v>
                </c:pt>
                <c:pt idx="1299">
                  <c:v>34.266666666666666</c:v>
                </c:pt>
                <c:pt idx="1300">
                  <c:v>34.266666666666666</c:v>
                </c:pt>
                <c:pt idx="1301">
                  <c:v>34.4</c:v>
                </c:pt>
                <c:pt idx="1302">
                  <c:v>34.4</c:v>
                </c:pt>
                <c:pt idx="1303">
                  <c:v>34.466666666666669</c:v>
                </c:pt>
                <c:pt idx="1304">
                  <c:v>34.466666666666669</c:v>
                </c:pt>
                <c:pt idx="1305">
                  <c:v>35</c:v>
                </c:pt>
                <c:pt idx="1306">
                  <c:v>35</c:v>
                </c:pt>
                <c:pt idx="1307">
                  <c:v>35.166666666666664</c:v>
                </c:pt>
                <c:pt idx="1308">
                  <c:v>35.166666666666664</c:v>
                </c:pt>
                <c:pt idx="1309">
                  <c:v>35.299999999999997</c:v>
                </c:pt>
                <c:pt idx="1310">
                  <c:v>35.299999999999997</c:v>
                </c:pt>
                <c:pt idx="1311">
                  <c:v>35.700000000000003</c:v>
                </c:pt>
                <c:pt idx="1312">
                  <c:v>35.700000000000003</c:v>
                </c:pt>
                <c:pt idx="1313">
                  <c:v>36.200000000000003</c:v>
                </c:pt>
                <c:pt idx="1314">
                  <c:v>36.200000000000003</c:v>
                </c:pt>
                <c:pt idx="1315">
                  <c:v>36.266666666666666</c:v>
                </c:pt>
                <c:pt idx="1316">
                  <c:v>36.266666666666666</c:v>
                </c:pt>
                <c:pt idx="1317">
                  <c:v>36.733333333333334</c:v>
                </c:pt>
                <c:pt idx="1318">
                  <c:v>36.733333333333334</c:v>
                </c:pt>
                <c:pt idx="1319">
                  <c:v>37</c:v>
                </c:pt>
                <c:pt idx="1320">
                  <c:v>37</c:v>
                </c:pt>
                <c:pt idx="1321">
                  <c:v>37.06666666666667</c:v>
                </c:pt>
                <c:pt idx="1322">
                  <c:v>37.06666666666667</c:v>
                </c:pt>
                <c:pt idx="1323">
                  <c:v>37.1</c:v>
                </c:pt>
                <c:pt idx="1324">
                  <c:v>37.1</c:v>
                </c:pt>
                <c:pt idx="1325">
                  <c:v>37.666666666666664</c:v>
                </c:pt>
                <c:pt idx="1326">
                  <c:v>37.666666666666664</c:v>
                </c:pt>
                <c:pt idx="1327">
                  <c:v>38.233333333333334</c:v>
                </c:pt>
                <c:pt idx="1328">
                  <c:v>38.233333333333334</c:v>
                </c:pt>
                <c:pt idx="1329">
                  <c:v>38.700000000000003</c:v>
                </c:pt>
                <c:pt idx="1330">
                  <c:v>38.700000000000003</c:v>
                </c:pt>
                <c:pt idx="1331">
                  <c:v>39.200000000000003</c:v>
                </c:pt>
                <c:pt idx="1332">
                  <c:v>39.200000000000003</c:v>
                </c:pt>
                <c:pt idx="1333">
                  <c:v>40.366666666666667</c:v>
                </c:pt>
                <c:pt idx="1334">
                  <c:v>40.366666666666667</c:v>
                </c:pt>
                <c:pt idx="1335">
                  <c:v>41</c:v>
                </c:pt>
                <c:pt idx="1336">
                  <c:v>41</c:v>
                </c:pt>
                <c:pt idx="1337">
                  <c:v>41.266666666666666</c:v>
                </c:pt>
                <c:pt idx="1338">
                  <c:v>41.266666666666666</c:v>
                </c:pt>
                <c:pt idx="1339">
                  <c:v>41.93333333333333</c:v>
                </c:pt>
                <c:pt idx="1340">
                  <c:v>41.93333333333333</c:v>
                </c:pt>
                <c:pt idx="1341">
                  <c:v>42.5</c:v>
                </c:pt>
                <c:pt idx="1342">
                  <c:v>42.5</c:v>
                </c:pt>
                <c:pt idx="1343">
                  <c:v>42.866666666666667</c:v>
                </c:pt>
                <c:pt idx="1344">
                  <c:v>42.866666666666667</c:v>
                </c:pt>
                <c:pt idx="1345">
                  <c:v>45.266666666666666</c:v>
                </c:pt>
                <c:pt idx="1346">
                  <c:v>45.266666666666666</c:v>
                </c:pt>
                <c:pt idx="1347">
                  <c:v>45.56666666666667</c:v>
                </c:pt>
                <c:pt idx="1348">
                  <c:v>45.56666666666667</c:v>
                </c:pt>
                <c:pt idx="1349">
                  <c:v>46.733333333333334</c:v>
                </c:pt>
                <c:pt idx="1350">
                  <c:v>46.733333333333334</c:v>
                </c:pt>
                <c:pt idx="1351">
                  <c:v>47</c:v>
                </c:pt>
                <c:pt idx="1352">
                  <c:v>47</c:v>
                </c:pt>
                <c:pt idx="1353">
                  <c:v>47.43333333333333</c:v>
                </c:pt>
                <c:pt idx="1354">
                  <c:v>47.43333333333333</c:v>
                </c:pt>
                <c:pt idx="1355">
                  <c:v>50.266666666666666</c:v>
                </c:pt>
                <c:pt idx="1356">
                  <c:v>50.266666666666666</c:v>
                </c:pt>
                <c:pt idx="1357">
                  <c:v>52.166666666666664</c:v>
                </c:pt>
                <c:pt idx="1358">
                  <c:v>52.166666666666664</c:v>
                </c:pt>
                <c:pt idx="1359">
                  <c:v>53.43333333333333</c:v>
                </c:pt>
                <c:pt idx="1360">
                  <c:v>53.43333333333333</c:v>
                </c:pt>
                <c:pt idx="1361">
                  <c:v>68.400000000000006</c:v>
                </c:pt>
                <c:pt idx="1362">
                  <c:v>68.400000000000006</c:v>
                </c:pt>
                <c:pt idx="1363">
                  <c:v>68.566666666666663</c:v>
                </c:pt>
                <c:pt idx="1364">
                  <c:v>68.566666666666663</c:v>
                </c:pt>
              </c:numCache>
            </c:numRef>
          </c:xVal>
          <c:yVal>
            <c:numRef>
              <c:f>'[6]F2-OS-Adj'!$B$2:$B$2220</c:f>
              <c:numCache>
                <c:formatCode>General</c:formatCode>
                <c:ptCount val="2219"/>
                <c:pt idx="0">
                  <c:v>1</c:v>
                </c:pt>
                <c:pt idx="1">
                  <c:v>1</c:v>
                </c:pt>
                <c:pt idx="2">
                  <c:v>0.99976672329055072</c:v>
                </c:pt>
                <c:pt idx="3">
                  <c:v>0.99976672329055072</c:v>
                </c:pt>
                <c:pt idx="4">
                  <c:v>0.99953158333163616</c:v>
                </c:pt>
                <c:pt idx="5">
                  <c:v>0.99953158333163616</c:v>
                </c:pt>
                <c:pt idx="6">
                  <c:v>0.9988244605666966</c:v>
                </c:pt>
                <c:pt idx="7">
                  <c:v>0.9988244605666966</c:v>
                </c:pt>
                <c:pt idx="8">
                  <c:v>0.99811494501637987</c:v>
                </c:pt>
                <c:pt idx="9">
                  <c:v>0.99811494501637987</c:v>
                </c:pt>
                <c:pt idx="10">
                  <c:v>0.99787768592137094</c:v>
                </c:pt>
                <c:pt idx="11">
                  <c:v>0.99787768592137094</c:v>
                </c:pt>
                <c:pt idx="12">
                  <c:v>0.99716358251681292</c:v>
                </c:pt>
                <c:pt idx="13">
                  <c:v>0.99716358251681292</c:v>
                </c:pt>
                <c:pt idx="14">
                  <c:v>0.99644377499279502</c:v>
                </c:pt>
                <c:pt idx="15">
                  <c:v>0.99644377499279502</c:v>
                </c:pt>
                <c:pt idx="16">
                  <c:v>0.9952360502650367</c:v>
                </c:pt>
                <c:pt idx="17">
                  <c:v>0.9952360502650367</c:v>
                </c:pt>
                <c:pt idx="18">
                  <c:v>0.99450339076750804</c:v>
                </c:pt>
                <c:pt idx="19">
                  <c:v>0.99450339076750804</c:v>
                </c:pt>
                <c:pt idx="20">
                  <c:v>0.99376877177458933</c:v>
                </c:pt>
                <c:pt idx="21">
                  <c:v>0.99376877177458933</c:v>
                </c:pt>
                <c:pt idx="22">
                  <c:v>0.99278579565474345</c:v>
                </c:pt>
                <c:pt idx="23">
                  <c:v>0.99278579565474345</c:v>
                </c:pt>
                <c:pt idx="24">
                  <c:v>0.99155062392807991</c:v>
                </c:pt>
                <c:pt idx="25">
                  <c:v>0.99155062392807991</c:v>
                </c:pt>
                <c:pt idx="26">
                  <c:v>0.99030305440152011</c:v>
                </c:pt>
                <c:pt idx="27">
                  <c:v>0.99030305440152011</c:v>
                </c:pt>
                <c:pt idx="28">
                  <c:v>0.98954964436792014</c:v>
                </c:pt>
                <c:pt idx="29">
                  <c:v>0.98954964436792014</c:v>
                </c:pt>
                <c:pt idx="30">
                  <c:v>0.9885413754190272</c:v>
                </c:pt>
                <c:pt idx="31">
                  <c:v>0.9885413754190272</c:v>
                </c:pt>
                <c:pt idx="32">
                  <c:v>0.98677373485486752</c:v>
                </c:pt>
                <c:pt idx="33">
                  <c:v>0.98677373485486752</c:v>
                </c:pt>
                <c:pt idx="34">
                  <c:v>0.98626766281489286</c:v>
                </c:pt>
                <c:pt idx="35">
                  <c:v>0.98626766281489286</c:v>
                </c:pt>
                <c:pt idx="36">
                  <c:v>0.98601383635191364</c:v>
                </c:pt>
                <c:pt idx="37">
                  <c:v>0.98601383635191364</c:v>
                </c:pt>
                <c:pt idx="38">
                  <c:v>0.98474232662733319</c:v>
                </c:pt>
                <c:pt idx="39">
                  <c:v>0.98474232662733319</c:v>
                </c:pt>
                <c:pt idx="40">
                  <c:v>0.98371925029728957</c:v>
                </c:pt>
                <c:pt idx="41">
                  <c:v>0.98371925029728957</c:v>
                </c:pt>
                <c:pt idx="42">
                  <c:v>0.98243762056138406</c:v>
                </c:pt>
                <c:pt idx="43">
                  <c:v>0.98243762056138406</c:v>
                </c:pt>
                <c:pt idx="44">
                  <c:v>0.98218068874378772</c:v>
                </c:pt>
                <c:pt idx="45">
                  <c:v>0.98218068874378772</c:v>
                </c:pt>
                <c:pt idx="46">
                  <c:v>0.98012301884720399</c:v>
                </c:pt>
                <c:pt idx="47">
                  <c:v>0.98012301884720399</c:v>
                </c:pt>
                <c:pt idx="48">
                  <c:v>0.97831982409932561</c:v>
                </c:pt>
                <c:pt idx="49">
                  <c:v>0.97831982409932561</c:v>
                </c:pt>
                <c:pt idx="50">
                  <c:v>0.97677086243445721</c:v>
                </c:pt>
                <c:pt idx="51">
                  <c:v>0.97677086243445721</c:v>
                </c:pt>
                <c:pt idx="52">
                  <c:v>0.97573486388828035</c:v>
                </c:pt>
                <c:pt idx="53">
                  <c:v>0.97573486388828035</c:v>
                </c:pt>
                <c:pt idx="54">
                  <c:v>0.97338903153419665</c:v>
                </c:pt>
                <c:pt idx="55">
                  <c:v>0.97338903153419665</c:v>
                </c:pt>
                <c:pt idx="56">
                  <c:v>0.97155907865680935</c:v>
                </c:pt>
                <c:pt idx="57">
                  <c:v>0.97155907865680935</c:v>
                </c:pt>
                <c:pt idx="58">
                  <c:v>0.96998779432058824</c:v>
                </c:pt>
                <c:pt idx="59">
                  <c:v>0.96998779432058824</c:v>
                </c:pt>
                <c:pt idx="60">
                  <c:v>0.96841236220132376</c:v>
                </c:pt>
                <c:pt idx="61">
                  <c:v>0.96841236220132376</c:v>
                </c:pt>
                <c:pt idx="62">
                  <c:v>0.96736130505364692</c:v>
                </c:pt>
                <c:pt idx="63">
                  <c:v>0.96736130505364692</c:v>
                </c:pt>
                <c:pt idx="64">
                  <c:v>0.96604484373167565</c:v>
                </c:pt>
                <c:pt idx="65">
                  <c:v>0.96604484373167565</c:v>
                </c:pt>
                <c:pt idx="66">
                  <c:v>0.96472611725689972</c:v>
                </c:pt>
                <c:pt idx="67">
                  <c:v>0.96472611725689972</c:v>
                </c:pt>
                <c:pt idx="68">
                  <c:v>0.96234423761438392</c:v>
                </c:pt>
                <c:pt idx="69">
                  <c:v>0.96234423761438392</c:v>
                </c:pt>
                <c:pt idx="70">
                  <c:v>0.96181333521711032</c:v>
                </c:pt>
                <c:pt idx="71">
                  <c:v>0.96181333521711032</c:v>
                </c:pt>
                <c:pt idx="72">
                  <c:v>0.96101599626941137</c:v>
                </c:pt>
                <c:pt idx="73">
                  <c:v>0.96101599626941137</c:v>
                </c:pt>
                <c:pt idx="74">
                  <c:v>0.95968663578460933</c:v>
                </c:pt>
                <c:pt idx="75">
                  <c:v>0.95968663578460933</c:v>
                </c:pt>
                <c:pt idx="76">
                  <c:v>0.95915365529181751</c:v>
                </c:pt>
                <c:pt idx="77">
                  <c:v>0.95915365529181751</c:v>
                </c:pt>
                <c:pt idx="78">
                  <c:v>0.95728660610365779</c:v>
                </c:pt>
                <c:pt idx="79">
                  <c:v>0.95728660610365779</c:v>
                </c:pt>
                <c:pt idx="80">
                  <c:v>0.95568181345483161</c:v>
                </c:pt>
                <c:pt idx="81">
                  <c:v>0.95568181345483161</c:v>
                </c:pt>
                <c:pt idx="82">
                  <c:v>0.95406989617936577</c:v>
                </c:pt>
                <c:pt idx="83">
                  <c:v>0.95406989617936577</c:v>
                </c:pt>
                <c:pt idx="84">
                  <c:v>0.95218886704069616</c:v>
                </c:pt>
                <c:pt idx="85">
                  <c:v>0.95218886704069616</c:v>
                </c:pt>
                <c:pt idx="86">
                  <c:v>0.95057477986613326</c:v>
                </c:pt>
                <c:pt idx="87">
                  <c:v>0.95057477986613326</c:v>
                </c:pt>
                <c:pt idx="88">
                  <c:v>0.95003639387201411</c:v>
                </c:pt>
                <c:pt idx="89">
                  <c:v>0.95003639387201411</c:v>
                </c:pt>
                <c:pt idx="90">
                  <c:v>0.94815132438457805</c:v>
                </c:pt>
                <c:pt idx="91">
                  <c:v>0.94815132438457805</c:v>
                </c:pt>
                <c:pt idx="92">
                  <c:v>0.94653323263469635</c:v>
                </c:pt>
                <c:pt idx="93">
                  <c:v>0.94653323263469635</c:v>
                </c:pt>
                <c:pt idx="94">
                  <c:v>0.9454516142273387</c:v>
                </c:pt>
                <c:pt idx="95">
                  <c:v>0.9454516142273387</c:v>
                </c:pt>
                <c:pt idx="96">
                  <c:v>0.94328330698918283</c:v>
                </c:pt>
                <c:pt idx="97">
                  <c:v>0.94328330698918283</c:v>
                </c:pt>
                <c:pt idx="98">
                  <c:v>0.94165354269686352</c:v>
                </c:pt>
                <c:pt idx="99">
                  <c:v>0.94165354269686352</c:v>
                </c:pt>
                <c:pt idx="100">
                  <c:v>0.93948120459658713</c:v>
                </c:pt>
                <c:pt idx="101">
                  <c:v>0.93948120459658713</c:v>
                </c:pt>
                <c:pt idx="102">
                  <c:v>0.93675992661342544</c:v>
                </c:pt>
                <c:pt idx="103">
                  <c:v>0.93675992661342544</c:v>
                </c:pt>
                <c:pt idx="104">
                  <c:v>0.93512470379671897</c:v>
                </c:pt>
                <c:pt idx="105">
                  <c:v>0.93512470379671897</c:v>
                </c:pt>
                <c:pt idx="106">
                  <c:v>0.93348653574145291</c:v>
                </c:pt>
                <c:pt idx="107">
                  <c:v>0.93348653574145291</c:v>
                </c:pt>
                <c:pt idx="108">
                  <c:v>0.93211835244142072</c:v>
                </c:pt>
                <c:pt idx="109">
                  <c:v>0.93211835244142072</c:v>
                </c:pt>
                <c:pt idx="110">
                  <c:v>0.93129230425831211</c:v>
                </c:pt>
                <c:pt idx="111">
                  <c:v>0.93129230425831211</c:v>
                </c:pt>
                <c:pt idx="112">
                  <c:v>0.92908575750904276</c:v>
                </c:pt>
                <c:pt idx="113">
                  <c:v>0.92908575750904276</c:v>
                </c:pt>
                <c:pt idx="114">
                  <c:v>0.92770442833440447</c:v>
                </c:pt>
                <c:pt idx="115">
                  <c:v>0.92770442833440447</c:v>
                </c:pt>
                <c:pt idx="116">
                  <c:v>0.92659764725588578</c:v>
                </c:pt>
                <c:pt idx="117">
                  <c:v>0.92659764725588578</c:v>
                </c:pt>
                <c:pt idx="118">
                  <c:v>0.92466001858405222</c:v>
                </c:pt>
                <c:pt idx="119">
                  <c:v>0.92466001858405222</c:v>
                </c:pt>
                <c:pt idx="120">
                  <c:v>0.92271844816881199</c:v>
                </c:pt>
                <c:pt idx="121">
                  <c:v>0.92271844816881199</c:v>
                </c:pt>
                <c:pt idx="122">
                  <c:v>0.92160596246608384</c:v>
                </c:pt>
                <c:pt idx="123">
                  <c:v>0.92160596246608384</c:v>
                </c:pt>
                <c:pt idx="124">
                  <c:v>0.92020879699463232</c:v>
                </c:pt>
                <c:pt idx="125">
                  <c:v>0.92020879699463232</c:v>
                </c:pt>
                <c:pt idx="126">
                  <c:v>0.91824795231868328</c:v>
                </c:pt>
                <c:pt idx="127">
                  <c:v>0.91824795231868328</c:v>
                </c:pt>
                <c:pt idx="128">
                  <c:v>0.91600319089225446</c:v>
                </c:pt>
                <c:pt idx="129">
                  <c:v>0.91600319089225446</c:v>
                </c:pt>
                <c:pt idx="130">
                  <c:v>0.91319873813247865</c:v>
                </c:pt>
                <c:pt idx="131">
                  <c:v>0.91319873813247865</c:v>
                </c:pt>
                <c:pt idx="132">
                  <c:v>0.91235569895612234</c:v>
                </c:pt>
                <c:pt idx="133">
                  <c:v>0.91235569895612234</c:v>
                </c:pt>
                <c:pt idx="134">
                  <c:v>0.90954667096632325</c:v>
                </c:pt>
                <c:pt idx="135">
                  <c:v>0.90954667096632325</c:v>
                </c:pt>
                <c:pt idx="136">
                  <c:v>0.90898304145604092</c:v>
                </c:pt>
                <c:pt idx="137">
                  <c:v>0.90898304145604092</c:v>
                </c:pt>
                <c:pt idx="138">
                  <c:v>0.90785292190068467</c:v>
                </c:pt>
                <c:pt idx="139">
                  <c:v>0.90785292190068467</c:v>
                </c:pt>
                <c:pt idx="140">
                  <c:v>0.90643930022757191</c:v>
                </c:pt>
                <c:pt idx="141">
                  <c:v>0.90643930022757191</c:v>
                </c:pt>
                <c:pt idx="142">
                  <c:v>0.90502467992365088</c:v>
                </c:pt>
                <c:pt idx="143">
                  <c:v>0.90502467992365088</c:v>
                </c:pt>
                <c:pt idx="144">
                  <c:v>0.90304437286676309</c:v>
                </c:pt>
                <c:pt idx="145">
                  <c:v>0.90304437286676309</c:v>
                </c:pt>
                <c:pt idx="146">
                  <c:v>0.90191167619517032</c:v>
                </c:pt>
                <c:pt idx="147">
                  <c:v>0.90191167619517032</c:v>
                </c:pt>
                <c:pt idx="148">
                  <c:v>0.90049280066517545</c:v>
                </c:pt>
                <c:pt idx="149">
                  <c:v>0.90049280066517545</c:v>
                </c:pt>
                <c:pt idx="150">
                  <c:v>0.89907224890186288</c:v>
                </c:pt>
                <c:pt idx="151">
                  <c:v>0.89907224890186288</c:v>
                </c:pt>
                <c:pt idx="152">
                  <c:v>0.89707920533958763</c:v>
                </c:pt>
                <c:pt idx="153">
                  <c:v>0.89707920533958763</c:v>
                </c:pt>
                <c:pt idx="154">
                  <c:v>0.89536700813875858</c:v>
                </c:pt>
                <c:pt idx="155">
                  <c:v>0.89536700813875858</c:v>
                </c:pt>
                <c:pt idx="156">
                  <c:v>0.89508107817832616</c:v>
                </c:pt>
                <c:pt idx="157">
                  <c:v>0.89508107817832616</c:v>
                </c:pt>
                <c:pt idx="158">
                  <c:v>0.89422269250161779</c:v>
                </c:pt>
                <c:pt idx="159">
                  <c:v>0.89422269250161779</c:v>
                </c:pt>
                <c:pt idx="160">
                  <c:v>0.89193250630999765</c:v>
                </c:pt>
                <c:pt idx="161">
                  <c:v>0.89193250630999765</c:v>
                </c:pt>
                <c:pt idx="162">
                  <c:v>0.8902111886159455</c:v>
                </c:pt>
                <c:pt idx="163">
                  <c:v>0.8902111886159455</c:v>
                </c:pt>
                <c:pt idx="164">
                  <c:v>0.88790943676365397</c:v>
                </c:pt>
                <c:pt idx="165">
                  <c:v>0.88790943676365397</c:v>
                </c:pt>
                <c:pt idx="166">
                  <c:v>0.88560127069455186</c:v>
                </c:pt>
                <c:pt idx="167">
                  <c:v>0.88560127069455186</c:v>
                </c:pt>
                <c:pt idx="168">
                  <c:v>0.88473489551346152</c:v>
                </c:pt>
                <c:pt idx="169">
                  <c:v>0.88473489551346152</c:v>
                </c:pt>
                <c:pt idx="170">
                  <c:v>0.88155192072290389</c:v>
                </c:pt>
                <c:pt idx="171">
                  <c:v>0.88155192072290389</c:v>
                </c:pt>
                <c:pt idx="172">
                  <c:v>0.87749665295131751</c:v>
                </c:pt>
                <c:pt idx="173">
                  <c:v>0.87749665295131751</c:v>
                </c:pt>
                <c:pt idx="174">
                  <c:v>0.87575633643718498</c:v>
                </c:pt>
                <c:pt idx="175">
                  <c:v>0.87575633643718498</c:v>
                </c:pt>
                <c:pt idx="176">
                  <c:v>0.87372471045552358</c:v>
                </c:pt>
                <c:pt idx="177">
                  <c:v>0.87372471045552358</c:v>
                </c:pt>
                <c:pt idx="178">
                  <c:v>0.8728514256180363</c:v>
                </c:pt>
                <c:pt idx="179">
                  <c:v>0.8728514256180363</c:v>
                </c:pt>
                <c:pt idx="180">
                  <c:v>0.87110276911816331</c:v>
                </c:pt>
                <c:pt idx="181">
                  <c:v>0.87110276911816331</c:v>
                </c:pt>
                <c:pt idx="182">
                  <c:v>0.86847932134257511</c:v>
                </c:pt>
                <c:pt idx="183">
                  <c:v>0.86847932134257511</c:v>
                </c:pt>
                <c:pt idx="184">
                  <c:v>0.86585349651095289</c:v>
                </c:pt>
                <c:pt idx="185">
                  <c:v>0.86585349651095289</c:v>
                </c:pt>
                <c:pt idx="186">
                  <c:v>0.86526759713039825</c:v>
                </c:pt>
                <c:pt idx="187">
                  <c:v>0.86526759713039825</c:v>
                </c:pt>
                <c:pt idx="188">
                  <c:v>0.86409577452983177</c:v>
                </c:pt>
                <c:pt idx="189">
                  <c:v>0.86409577452983177</c:v>
                </c:pt>
                <c:pt idx="190">
                  <c:v>0.86263109775618307</c:v>
                </c:pt>
                <c:pt idx="191">
                  <c:v>0.86263109775618307</c:v>
                </c:pt>
                <c:pt idx="192">
                  <c:v>0.86116424496734123</c:v>
                </c:pt>
                <c:pt idx="193">
                  <c:v>0.86116424496734123</c:v>
                </c:pt>
                <c:pt idx="194">
                  <c:v>0.85733553997078293</c:v>
                </c:pt>
                <c:pt idx="195">
                  <c:v>0.85733553997078293</c:v>
                </c:pt>
                <c:pt idx="196">
                  <c:v>0.85615540753734787</c:v>
                </c:pt>
                <c:pt idx="197">
                  <c:v>0.85615540753734787</c:v>
                </c:pt>
                <c:pt idx="198">
                  <c:v>0.85438520066326451</c:v>
                </c:pt>
                <c:pt idx="199">
                  <c:v>0.85438520066326451</c:v>
                </c:pt>
                <c:pt idx="200">
                  <c:v>0.85290832095381985</c:v>
                </c:pt>
                <c:pt idx="201">
                  <c:v>0.85290832095381985</c:v>
                </c:pt>
                <c:pt idx="202">
                  <c:v>0.85024698948503274</c:v>
                </c:pt>
                <c:pt idx="203">
                  <c:v>0.85024698948503274</c:v>
                </c:pt>
                <c:pt idx="204">
                  <c:v>0.84699002588504013</c:v>
                </c:pt>
                <c:pt idx="205">
                  <c:v>0.84699002588504013</c:v>
                </c:pt>
                <c:pt idx="206">
                  <c:v>0.84520766338288156</c:v>
                </c:pt>
                <c:pt idx="207">
                  <c:v>0.84520766338288156</c:v>
                </c:pt>
                <c:pt idx="208">
                  <c:v>0.84223749740339404</c:v>
                </c:pt>
                <c:pt idx="209">
                  <c:v>0.84223749740339404</c:v>
                </c:pt>
                <c:pt idx="210">
                  <c:v>0.84075109377871426</c:v>
                </c:pt>
                <c:pt idx="211">
                  <c:v>0.84075109377871426</c:v>
                </c:pt>
                <c:pt idx="212">
                  <c:v>0.83926559881285268</c:v>
                </c:pt>
                <c:pt idx="213">
                  <c:v>0.83926559881285268</c:v>
                </c:pt>
                <c:pt idx="214">
                  <c:v>0.83807714861701366</c:v>
                </c:pt>
                <c:pt idx="215">
                  <c:v>0.83807714861701366</c:v>
                </c:pt>
                <c:pt idx="216">
                  <c:v>0.83718532894050679</c:v>
                </c:pt>
                <c:pt idx="217">
                  <c:v>0.83718532894050679</c:v>
                </c:pt>
                <c:pt idx="218">
                  <c:v>0.83599488458511728</c:v>
                </c:pt>
                <c:pt idx="219">
                  <c:v>0.83599488458511728</c:v>
                </c:pt>
                <c:pt idx="220">
                  <c:v>0.83509916756868219</c:v>
                </c:pt>
                <c:pt idx="221">
                  <c:v>0.83509916756868219</c:v>
                </c:pt>
                <c:pt idx="222">
                  <c:v>0.83330462423265439</c:v>
                </c:pt>
                <c:pt idx="223">
                  <c:v>0.83330462423265439</c:v>
                </c:pt>
                <c:pt idx="224">
                  <c:v>0.83150575080199973</c:v>
                </c:pt>
                <c:pt idx="225">
                  <c:v>0.83150575080199973</c:v>
                </c:pt>
                <c:pt idx="226">
                  <c:v>0.82940300811985634</c:v>
                </c:pt>
                <c:pt idx="227">
                  <c:v>0.82940300811985634</c:v>
                </c:pt>
                <c:pt idx="228">
                  <c:v>0.82850071127531788</c:v>
                </c:pt>
                <c:pt idx="229">
                  <c:v>0.82850071127531788</c:v>
                </c:pt>
                <c:pt idx="230">
                  <c:v>0.82639633148528624</c:v>
                </c:pt>
                <c:pt idx="231">
                  <c:v>0.82639633148528624</c:v>
                </c:pt>
                <c:pt idx="232">
                  <c:v>0.82519130661750173</c:v>
                </c:pt>
                <c:pt idx="233">
                  <c:v>0.82519130661750173</c:v>
                </c:pt>
                <c:pt idx="234">
                  <c:v>0.82278026696720585</c:v>
                </c:pt>
                <c:pt idx="235">
                  <c:v>0.82278026696720585</c:v>
                </c:pt>
                <c:pt idx="236">
                  <c:v>0.82126941296588263</c:v>
                </c:pt>
                <c:pt idx="237">
                  <c:v>0.82126941296588263</c:v>
                </c:pt>
                <c:pt idx="238">
                  <c:v>0.82036119029039201</c:v>
                </c:pt>
                <c:pt idx="239">
                  <c:v>0.82036119029039201</c:v>
                </c:pt>
                <c:pt idx="240">
                  <c:v>0.81854495748141676</c:v>
                </c:pt>
                <c:pt idx="241">
                  <c:v>0.81854495748141676</c:v>
                </c:pt>
                <c:pt idx="242">
                  <c:v>0.81672539374582576</c:v>
                </c:pt>
                <c:pt idx="243">
                  <c:v>0.81672539374582576</c:v>
                </c:pt>
                <c:pt idx="244">
                  <c:v>0.81490439513841539</c:v>
                </c:pt>
                <c:pt idx="245">
                  <c:v>0.81490439513841539</c:v>
                </c:pt>
                <c:pt idx="246">
                  <c:v>0.81338331255460883</c:v>
                </c:pt>
                <c:pt idx="247">
                  <c:v>0.81338331255460883</c:v>
                </c:pt>
                <c:pt idx="248">
                  <c:v>0.8112488303355726</c:v>
                </c:pt>
                <c:pt idx="249">
                  <c:v>0.8112488303355726</c:v>
                </c:pt>
                <c:pt idx="250">
                  <c:v>0.80818349111224674</c:v>
                </c:pt>
                <c:pt idx="251">
                  <c:v>0.80818349111224674</c:v>
                </c:pt>
                <c:pt idx="252">
                  <c:v>0.80572530878174486</c:v>
                </c:pt>
                <c:pt idx="253">
                  <c:v>0.80572530878174486</c:v>
                </c:pt>
                <c:pt idx="254">
                  <c:v>0.80418593681621175</c:v>
                </c:pt>
                <c:pt idx="255">
                  <c:v>0.80418593681621175</c:v>
                </c:pt>
                <c:pt idx="256">
                  <c:v>0.80233748573510499</c:v>
                </c:pt>
                <c:pt idx="257">
                  <c:v>0.80233748573510499</c:v>
                </c:pt>
                <c:pt idx="258">
                  <c:v>0.79987022102616256</c:v>
                </c:pt>
                <c:pt idx="259">
                  <c:v>0.79987022102616256</c:v>
                </c:pt>
                <c:pt idx="260">
                  <c:v>0.79863484525033157</c:v>
                </c:pt>
                <c:pt idx="261">
                  <c:v>0.79863484525033157</c:v>
                </c:pt>
                <c:pt idx="262">
                  <c:v>0.79677982139555759</c:v>
                </c:pt>
                <c:pt idx="263">
                  <c:v>0.79677982139555759</c:v>
                </c:pt>
                <c:pt idx="264">
                  <c:v>0.79337871079775824</c:v>
                </c:pt>
                <c:pt idx="265">
                  <c:v>0.79337871079775824</c:v>
                </c:pt>
                <c:pt idx="266">
                  <c:v>0.79059546173164641</c:v>
                </c:pt>
                <c:pt idx="267">
                  <c:v>0.79059546173164641</c:v>
                </c:pt>
                <c:pt idx="268">
                  <c:v>0.78811448237292314</c:v>
                </c:pt>
                <c:pt idx="269">
                  <c:v>0.78811448237292314</c:v>
                </c:pt>
                <c:pt idx="270">
                  <c:v>0.78687328000157719</c:v>
                </c:pt>
                <c:pt idx="271">
                  <c:v>0.78687328000157719</c:v>
                </c:pt>
                <c:pt idx="272">
                  <c:v>0.78531665078726376</c:v>
                </c:pt>
                <c:pt idx="273">
                  <c:v>0.78531665078726376</c:v>
                </c:pt>
                <c:pt idx="274">
                  <c:v>0.78188825771608816</c:v>
                </c:pt>
                <c:pt idx="275">
                  <c:v>0.78188825771608816</c:v>
                </c:pt>
                <c:pt idx="276">
                  <c:v>0.77969732661009694</c:v>
                </c:pt>
                <c:pt idx="277">
                  <c:v>0.77969732661009694</c:v>
                </c:pt>
                <c:pt idx="278">
                  <c:v>0.77812666441176481</c:v>
                </c:pt>
                <c:pt idx="279">
                  <c:v>0.77812666441176481</c:v>
                </c:pt>
                <c:pt idx="280">
                  <c:v>0.77686859974174272</c:v>
                </c:pt>
                <c:pt idx="281">
                  <c:v>0.77686859974174272</c:v>
                </c:pt>
                <c:pt idx="282">
                  <c:v>0.77498042768719455</c:v>
                </c:pt>
                <c:pt idx="283">
                  <c:v>0.77498042768719455</c:v>
                </c:pt>
                <c:pt idx="284">
                  <c:v>0.77277544278709964</c:v>
                </c:pt>
                <c:pt idx="285">
                  <c:v>0.77277544278709964</c:v>
                </c:pt>
                <c:pt idx="286">
                  <c:v>0.77088292838526729</c:v>
                </c:pt>
                <c:pt idx="287">
                  <c:v>0.77088292838526729</c:v>
                </c:pt>
                <c:pt idx="288">
                  <c:v>0.76898466493059725</c:v>
                </c:pt>
                <c:pt idx="289">
                  <c:v>0.76898466493059725</c:v>
                </c:pt>
                <c:pt idx="290">
                  <c:v>0.76771620009691388</c:v>
                </c:pt>
                <c:pt idx="291">
                  <c:v>0.76771620009691388</c:v>
                </c:pt>
                <c:pt idx="292">
                  <c:v>0.76644274944799196</c:v>
                </c:pt>
                <c:pt idx="293">
                  <c:v>0.76644274944799196</c:v>
                </c:pt>
                <c:pt idx="294">
                  <c:v>0.76516815530872695</c:v>
                </c:pt>
                <c:pt idx="295">
                  <c:v>0.76516815530872695</c:v>
                </c:pt>
                <c:pt idx="296">
                  <c:v>0.7626194369674506</c:v>
                </c:pt>
                <c:pt idx="297">
                  <c:v>0.7626194369674506</c:v>
                </c:pt>
                <c:pt idx="298">
                  <c:v>0.7619811858720269</c:v>
                </c:pt>
                <c:pt idx="299">
                  <c:v>0.7619811858720269</c:v>
                </c:pt>
                <c:pt idx="300">
                  <c:v>0.76102265577163153</c:v>
                </c:pt>
                <c:pt idx="301">
                  <c:v>0.76102265577163153</c:v>
                </c:pt>
                <c:pt idx="302">
                  <c:v>0.75814281619352031</c:v>
                </c:pt>
                <c:pt idx="303">
                  <c:v>0.75814281619352031</c:v>
                </c:pt>
                <c:pt idx="304">
                  <c:v>0.75621434435677803</c:v>
                </c:pt>
                <c:pt idx="305">
                  <c:v>0.75621434435677803</c:v>
                </c:pt>
                <c:pt idx="306">
                  <c:v>0.75331943899328557</c:v>
                </c:pt>
                <c:pt idx="307">
                  <c:v>0.75331943899328557</c:v>
                </c:pt>
                <c:pt idx="308">
                  <c:v>0.75202802836911653</c:v>
                </c:pt>
                <c:pt idx="309">
                  <c:v>0.75202802836911653</c:v>
                </c:pt>
                <c:pt idx="310">
                  <c:v>0.75105742147127397</c:v>
                </c:pt>
                <c:pt idx="311">
                  <c:v>0.75105742147127397</c:v>
                </c:pt>
                <c:pt idx="312">
                  <c:v>0.75008565506557157</c:v>
                </c:pt>
                <c:pt idx="313">
                  <c:v>0.75008565506557157</c:v>
                </c:pt>
                <c:pt idx="314">
                  <c:v>0.74814024531567103</c:v>
                </c:pt>
                <c:pt idx="315">
                  <c:v>0.74814024531567103</c:v>
                </c:pt>
                <c:pt idx="316">
                  <c:v>0.74586562581799043</c:v>
                </c:pt>
                <c:pt idx="317">
                  <c:v>0.74586562581799043</c:v>
                </c:pt>
                <c:pt idx="318">
                  <c:v>0.74358373760735186</c:v>
                </c:pt>
                <c:pt idx="319">
                  <c:v>0.74358373760735186</c:v>
                </c:pt>
                <c:pt idx="320">
                  <c:v>0.74162090382994472</c:v>
                </c:pt>
                <c:pt idx="321">
                  <c:v>0.74162090382994472</c:v>
                </c:pt>
                <c:pt idx="322">
                  <c:v>0.74063673775858085</c:v>
                </c:pt>
                <c:pt idx="323">
                  <c:v>0.74063673775858085</c:v>
                </c:pt>
                <c:pt idx="324">
                  <c:v>0.73899501381256005</c:v>
                </c:pt>
                <c:pt idx="325">
                  <c:v>0.73899501381256005</c:v>
                </c:pt>
                <c:pt idx="326">
                  <c:v>0.73735207724158303</c:v>
                </c:pt>
                <c:pt idx="327">
                  <c:v>0.73735207724158303</c:v>
                </c:pt>
                <c:pt idx="328">
                  <c:v>0.73537882896161322</c:v>
                </c:pt>
                <c:pt idx="329">
                  <c:v>0.73537882896161322</c:v>
                </c:pt>
                <c:pt idx="330">
                  <c:v>0.73406179891032786</c:v>
                </c:pt>
                <c:pt idx="331">
                  <c:v>0.73406179891032786</c:v>
                </c:pt>
                <c:pt idx="332">
                  <c:v>0.73043651226026651</c:v>
                </c:pt>
                <c:pt idx="333">
                  <c:v>0.73043651226026651</c:v>
                </c:pt>
                <c:pt idx="334">
                  <c:v>0.72845048968093984</c:v>
                </c:pt>
                <c:pt idx="335">
                  <c:v>0.72845048968093984</c:v>
                </c:pt>
                <c:pt idx="336">
                  <c:v>0.72613306529133981</c:v>
                </c:pt>
                <c:pt idx="337">
                  <c:v>0.72613306529133981</c:v>
                </c:pt>
                <c:pt idx="338">
                  <c:v>0.72381301482825178</c:v>
                </c:pt>
                <c:pt idx="339">
                  <c:v>0.72381301482825178</c:v>
                </c:pt>
                <c:pt idx="340">
                  <c:v>0.72281736218399306</c:v>
                </c:pt>
                <c:pt idx="341">
                  <c:v>0.72281736218399306</c:v>
                </c:pt>
                <c:pt idx="342">
                  <c:v>0.72215296660597172</c:v>
                </c:pt>
                <c:pt idx="343">
                  <c:v>0.72215296660597172</c:v>
                </c:pt>
                <c:pt idx="344">
                  <c:v>0.72016142417227325</c:v>
                </c:pt>
                <c:pt idx="345">
                  <c:v>0.72016142417227325</c:v>
                </c:pt>
                <c:pt idx="346">
                  <c:v>0.71849766784445823</c:v>
                </c:pt>
                <c:pt idx="347">
                  <c:v>0.71849766784445823</c:v>
                </c:pt>
                <c:pt idx="348">
                  <c:v>0.71782930850847637</c:v>
                </c:pt>
                <c:pt idx="349">
                  <c:v>0.71782930850847637</c:v>
                </c:pt>
                <c:pt idx="350">
                  <c:v>0.71582287489140417</c:v>
                </c:pt>
                <c:pt idx="351">
                  <c:v>0.71582287489140417</c:v>
                </c:pt>
                <c:pt idx="352">
                  <c:v>0.713814859143452</c:v>
                </c:pt>
                <c:pt idx="353">
                  <c:v>0.713814859143452</c:v>
                </c:pt>
                <c:pt idx="354">
                  <c:v>0.71213454610144689</c:v>
                </c:pt>
                <c:pt idx="355">
                  <c:v>0.71213454610144689</c:v>
                </c:pt>
                <c:pt idx="356">
                  <c:v>0.71078603412456631</c:v>
                </c:pt>
                <c:pt idx="357">
                  <c:v>0.71078603412456631</c:v>
                </c:pt>
                <c:pt idx="358">
                  <c:v>0.70976933870971792</c:v>
                </c:pt>
                <c:pt idx="359">
                  <c:v>0.70976933870971792</c:v>
                </c:pt>
                <c:pt idx="360">
                  <c:v>0.70875108982037116</c:v>
                </c:pt>
                <c:pt idx="361">
                  <c:v>0.70875108982037116</c:v>
                </c:pt>
                <c:pt idx="362">
                  <c:v>0.70535170685056148</c:v>
                </c:pt>
                <c:pt idx="363">
                  <c:v>0.70535170685056148</c:v>
                </c:pt>
                <c:pt idx="364">
                  <c:v>0.70398396307636624</c:v>
                </c:pt>
                <c:pt idx="365">
                  <c:v>0.70398396307636624</c:v>
                </c:pt>
                <c:pt idx="366">
                  <c:v>0.70193158252189891</c:v>
                </c:pt>
                <c:pt idx="367">
                  <c:v>0.70193158252189891</c:v>
                </c:pt>
                <c:pt idx="368">
                  <c:v>0.69953651432174369</c:v>
                </c:pt>
                <c:pt idx="369">
                  <c:v>0.69953651432174369</c:v>
                </c:pt>
                <c:pt idx="370">
                  <c:v>0.69850746232356853</c:v>
                </c:pt>
                <c:pt idx="371">
                  <c:v>0.69850746232356853</c:v>
                </c:pt>
                <c:pt idx="372">
                  <c:v>0.69644633379187626</c:v>
                </c:pt>
                <c:pt idx="373">
                  <c:v>0.69644633379187626</c:v>
                </c:pt>
                <c:pt idx="374">
                  <c:v>0.6957575293700542</c:v>
                </c:pt>
                <c:pt idx="375">
                  <c:v>0.6957575293700542</c:v>
                </c:pt>
                <c:pt idx="376">
                  <c:v>0.69403085768693973</c:v>
                </c:pt>
                <c:pt idx="377">
                  <c:v>0.69403085768693973</c:v>
                </c:pt>
                <c:pt idx="378">
                  <c:v>0.69299366998185474</c:v>
                </c:pt>
                <c:pt idx="379">
                  <c:v>0.69299366998185474</c:v>
                </c:pt>
                <c:pt idx="380">
                  <c:v>0.691611507321645</c:v>
                </c:pt>
                <c:pt idx="381">
                  <c:v>0.691611507321645</c:v>
                </c:pt>
                <c:pt idx="382">
                  <c:v>0.68953750718953644</c:v>
                </c:pt>
                <c:pt idx="383">
                  <c:v>0.68953750718953644</c:v>
                </c:pt>
                <c:pt idx="384">
                  <c:v>0.68849896990319615</c:v>
                </c:pt>
                <c:pt idx="385">
                  <c:v>0.68849896990319615</c:v>
                </c:pt>
                <c:pt idx="386">
                  <c:v>0.68469465791883088</c:v>
                </c:pt>
                <c:pt idx="387">
                  <c:v>0.68469465791883088</c:v>
                </c:pt>
                <c:pt idx="388">
                  <c:v>0.68365220229781032</c:v>
                </c:pt>
                <c:pt idx="389">
                  <c:v>0.68365220229781032</c:v>
                </c:pt>
                <c:pt idx="390">
                  <c:v>0.68295416192511371</c:v>
                </c:pt>
                <c:pt idx="391">
                  <c:v>0.68295416192511371</c:v>
                </c:pt>
                <c:pt idx="392">
                  <c:v>0.68155468957461185</c:v>
                </c:pt>
                <c:pt idx="393">
                  <c:v>0.68155468957461185</c:v>
                </c:pt>
                <c:pt idx="394">
                  <c:v>0.68050252999927197</c:v>
                </c:pt>
                <c:pt idx="395">
                  <c:v>0.68050252999927197</c:v>
                </c:pt>
                <c:pt idx="396">
                  <c:v>0.67840055557317547</c:v>
                </c:pt>
                <c:pt idx="397">
                  <c:v>0.67840055557317547</c:v>
                </c:pt>
                <c:pt idx="398">
                  <c:v>0.67629524608394409</c:v>
                </c:pt>
                <c:pt idx="399">
                  <c:v>0.67629524608394409</c:v>
                </c:pt>
                <c:pt idx="400">
                  <c:v>0.6734915032148332</c:v>
                </c:pt>
                <c:pt idx="401">
                  <c:v>0.6734915032148332</c:v>
                </c:pt>
                <c:pt idx="402">
                  <c:v>0.67173121779562883</c:v>
                </c:pt>
                <c:pt idx="403">
                  <c:v>0.67173121779562883</c:v>
                </c:pt>
                <c:pt idx="404">
                  <c:v>0.67067123944387996</c:v>
                </c:pt>
                <c:pt idx="405">
                  <c:v>0.67067123944387996</c:v>
                </c:pt>
                <c:pt idx="406">
                  <c:v>0.66890107690126432</c:v>
                </c:pt>
                <c:pt idx="407">
                  <c:v>0.66890107690126432</c:v>
                </c:pt>
                <c:pt idx="408">
                  <c:v>0.66783387862861876</c:v>
                </c:pt>
                <c:pt idx="409">
                  <c:v>0.66783387862861876</c:v>
                </c:pt>
                <c:pt idx="410">
                  <c:v>0.66640900682651183</c:v>
                </c:pt>
                <c:pt idx="411">
                  <c:v>0.66640900682651183</c:v>
                </c:pt>
                <c:pt idx="412">
                  <c:v>0.6639134891483599</c:v>
                </c:pt>
                <c:pt idx="413">
                  <c:v>0.6639134891483599</c:v>
                </c:pt>
                <c:pt idx="414">
                  <c:v>0.6621259207980994</c:v>
                </c:pt>
                <c:pt idx="415">
                  <c:v>0.6621259207980994</c:v>
                </c:pt>
                <c:pt idx="416">
                  <c:v>0.65925913294646055</c:v>
                </c:pt>
                <c:pt idx="417">
                  <c:v>0.65925913294646055</c:v>
                </c:pt>
                <c:pt idx="418">
                  <c:v>0.6578139591332649</c:v>
                </c:pt>
                <c:pt idx="419">
                  <c:v>0.6578139591332649</c:v>
                </c:pt>
                <c:pt idx="420">
                  <c:v>0.65600510840734227</c:v>
                </c:pt>
                <c:pt idx="421">
                  <c:v>0.65600510840734227</c:v>
                </c:pt>
                <c:pt idx="422">
                  <c:v>0.65419476988060621</c:v>
                </c:pt>
                <c:pt idx="423">
                  <c:v>0.65419476988060621</c:v>
                </c:pt>
                <c:pt idx="424">
                  <c:v>0.65165749750441138</c:v>
                </c:pt>
                <c:pt idx="425">
                  <c:v>0.65165749750441138</c:v>
                </c:pt>
                <c:pt idx="426">
                  <c:v>0.65056780382040713</c:v>
                </c:pt>
                <c:pt idx="427">
                  <c:v>0.65056780382040713</c:v>
                </c:pt>
                <c:pt idx="428">
                  <c:v>0.64911348234697719</c:v>
                </c:pt>
                <c:pt idx="429">
                  <c:v>0.64911348234697719</c:v>
                </c:pt>
                <c:pt idx="430">
                  <c:v>0.64838449797139186</c:v>
                </c:pt>
                <c:pt idx="431">
                  <c:v>0.64838449797139186</c:v>
                </c:pt>
                <c:pt idx="432">
                  <c:v>0.64619321890990422</c:v>
                </c:pt>
                <c:pt idx="433">
                  <c:v>0.64619321890990422</c:v>
                </c:pt>
                <c:pt idx="434">
                  <c:v>0.64436230203930878</c:v>
                </c:pt>
                <c:pt idx="435">
                  <c:v>0.64436230203930878</c:v>
                </c:pt>
                <c:pt idx="436">
                  <c:v>0.64289757691751737</c:v>
                </c:pt>
                <c:pt idx="437">
                  <c:v>0.64289757691751737</c:v>
                </c:pt>
                <c:pt idx="438">
                  <c:v>0.6421632291036754</c:v>
                </c:pt>
                <c:pt idx="439">
                  <c:v>0.6421632291036754</c:v>
                </c:pt>
                <c:pt idx="440">
                  <c:v>0.63959667847780755</c:v>
                </c:pt>
                <c:pt idx="441">
                  <c:v>0.63959667847780755</c:v>
                </c:pt>
                <c:pt idx="442">
                  <c:v>0.63849426365423534</c:v>
                </c:pt>
                <c:pt idx="443">
                  <c:v>0.63849426365423534</c:v>
                </c:pt>
                <c:pt idx="444">
                  <c:v>0.63591892465658584</c:v>
                </c:pt>
                <c:pt idx="445">
                  <c:v>0.63591892465658584</c:v>
                </c:pt>
                <c:pt idx="446">
                  <c:v>0.63518000167776067</c:v>
                </c:pt>
                <c:pt idx="447">
                  <c:v>0.63518000167776067</c:v>
                </c:pt>
                <c:pt idx="448">
                  <c:v>0.6344371641355222</c:v>
                </c:pt>
                <c:pt idx="449">
                  <c:v>0.6344371641355222</c:v>
                </c:pt>
                <c:pt idx="450">
                  <c:v>0.63331794702714117</c:v>
                </c:pt>
                <c:pt idx="451">
                  <c:v>0.63331794702714117</c:v>
                </c:pt>
                <c:pt idx="452">
                  <c:v>0.62959568294889634</c:v>
                </c:pt>
                <c:pt idx="453">
                  <c:v>0.62959568294889634</c:v>
                </c:pt>
                <c:pt idx="454">
                  <c:v>0.6262488964519729</c:v>
                </c:pt>
                <c:pt idx="455">
                  <c:v>0.6262488964519729</c:v>
                </c:pt>
                <c:pt idx="456">
                  <c:v>0.62401172837115704</c:v>
                </c:pt>
                <c:pt idx="457">
                  <c:v>0.62401172837115704</c:v>
                </c:pt>
                <c:pt idx="458">
                  <c:v>0.62251744621227811</c:v>
                </c:pt>
                <c:pt idx="459">
                  <c:v>0.62251744621227811</c:v>
                </c:pt>
                <c:pt idx="460">
                  <c:v>0.62026617408189655</c:v>
                </c:pt>
                <c:pt idx="461">
                  <c:v>0.62026617408189655</c:v>
                </c:pt>
                <c:pt idx="462">
                  <c:v>0.61875896264800123</c:v>
                </c:pt>
                <c:pt idx="463">
                  <c:v>0.61875896264800123</c:v>
                </c:pt>
                <c:pt idx="464">
                  <c:v>0.61724787967914441</c:v>
                </c:pt>
                <c:pt idx="465">
                  <c:v>0.61724787967914441</c:v>
                </c:pt>
                <c:pt idx="466">
                  <c:v>0.61611057504890598</c:v>
                </c:pt>
                <c:pt idx="467">
                  <c:v>0.61611057504890598</c:v>
                </c:pt>
                <c:pt idx="468">
                  <c:v>0.61496971086453422</c:v>
                </c:pt>
                <c:pt idx="469">
                  <c:v>0.61496971086453422</c:v>
                </c:pt>
                <c:pt idx="470">
                  <c:v>0.61420685309598677</c:v>
                </c:pt>
                <c:pt idx="471">
                  <c:v>0.61420685309598677</c:v>
                </c:pt>
                <c:pt idx="472">
                  <c:v>0.61268015678880017</c:v>
                </c:pt>
                <c:pt idx="473">
                  <c:v>0.61268015678880017</c:v>
                </c:pt>
                <c:pt idx="474">
                  <c:v>0.61076898418741432</c:v>
                </c:pt>
                <c:pt idx="475">
                  <c:v>0.61076898418741432</c:v>
                </c:pt>
                <c:pt idx="476">
                  <c:v>0.61038583769276311</c:v>
                </c:pt>
                <c:pt idx="477">
                  <c:v>0.61038583769276311</c:v>
                </c:pt>
                <c:pt idx="478">
                  <c:v>0.60923557894441738</c:v>
                </c:pt>
                <c:pt idx="479">
                  <c:v>0.60923557894441738</c:v>
                </c:pt>
                <c:pt idx="480">
                  <c:v>0.60846602744302059</c:v>
                </c:pt>
                <c:pt idx="481">
                  <c:v>0.60846602744302059</c:v>
                </c:pt>
                <c:pt idx="482">
                  <c:v>0.60731155638601209</c:v>
                </c:pt>
                <c:pt idx="483">
                  <c:v>0.60731155638601209</c:v>
                </c:pt>
                <c:pt idx="484">
                  <c:v>0.60577131006573504</c:v>
                </c:pt>
                <c:pt idx="485">
                  <c:v>0.60577131006573504</c:v>
                </c:pt>
                <c:pt idx="486">
                  <c:v>0.60384411775281932</c:v>
                </c:pt>
                <c:pt idx="487">
                  <c:v>0.60384411775281932</c:v>
                </c:pt>
                <c:pt idx="488">
                  <c:v>0.60345643676358718</c:v>
                </c:pt>
                <c:pt idx="489">
                  <c:v>0.60345643676358718</c:v>
                </c:pt>
                <c:pt idx="490">
                  <c:v>0.60074855865516885</c:v>
                </c:pt>
                <c:pt idx="491">
                  <c:v>0.60074855865516885</c:v>
                </c:pt>
                <c:pt idx="492">
                  <c:v>0.5984265061011137</c:v>
                </c:pt>
                <c:pt idx="493">
                  <c:v>0.5984265061011137</c:v>
                </c:pt>
                <c:pt idx="494">
                  <c:v>0.59648442858220119</c:v>
                </c:pt>
                <c:pt idx="495">
                  <c:v>0.59648442858220119</c:v>
                </c:pt>
                <c:pt idx="496">
                  <c:v>0.59570566478809728</c:v>
                </c:pt>
                <c:pt idx="497">
                  <c:v>0.59570566478809728</c:v>
                </c:pt>
                <c:pt idx="498">
                  <c:v>0.59336909707322993</c:v>
                </c:pt>
                <c:pt idx="499">
                  <c:v>0.59336909707322993</c:v>
                </c:pt>
                <c:pt idx="500">
                  <c:v>0.59258758723254823</c:v>
                </c:pt>
                <c:pt idx="501">
                  <c:v>0.59258758723254823</c:v>
                </c:pt>
                <c:pt idx="502">
                  <c:v>0.59219485647158121</c:v>
                </c:pt>
                <c:pt idx="503">
                  <c:v>0.59219485647158121</c:v>
                </c:pt>
                <c:pt idx="504">
                  <c:v>0.59101413224755295</c:v>
                </c:pt>
                <c:pt idx="505">
                  <c:v>0.59101413224755295</c:v>
                </c:pt>
                <c:pt idx="506">
                  <c:v>0.59022511833682256</c:v>
                </c:pt>
                <c:pt idx="507">
                  <c:v>0.59022511833682256</c:v>
                </c:pt>
                <c:pt idx="508">
                  <c:v>0.5898299444031061</c:v>
                </c:pt>
                <c:pt idx="509">
                  <c:v>0.5898299444031061</c:v>
                </c:pt>
                <c:pt idx="510">
                  <c:v>0.58746131642966037</c:v>
                </c:pt>
                <c:pt idx="511">
                  <c:v>0.58746131642966037</c:v>
                </c:pt>
                <c:pt idx="512">
                  <c:v>0.58587515213864516</c:v>
                </c:pt>
                <c:pt idx="513">
                  <c:v>0.58587515213864516</c:v>
                </c:pt>
                <c:pt idx="514">
                  <c:v>0.5850778525411463</c:v>
                </c:pt>
                <c:pt idx="515">
                  <c:v>0.5850778525411463</c:v>
                </c:pt>
                <c:pt idx="516">
                  <c:v>0.58348097653741504</c:v>
                </c:pt>
                <c:pt idx="517">
                  <c:v>0.58348097653741504</c:v>
                </c:pt>
                <c:pt idx="518">
                  <c:v>0.58188337909655063</c:v>
                </c:pt>
                <c:pt idx="519">
                  <c:v>0.58188337909655063</c:v>
                </c:pt>
                <c:pt idx="520">
                  <c:v>0.57908827896709636</c:v>
                </c:pt>
                <c:pt idx="521">
                  <c:v>0.57908827896709636</c:v>
                </c:pt>
                <c:pt idx="522">
                  <c:v>0.57788641990344836</c:v>
                </c:pt>
                <c:pt idx="523">
                  <c:v>0.57788641990344836</c:v>
                </c:pt>
                <c:pt idx="524">
                  <c:v>0.57628014344242695</c:v>
                </c:pt>
                <c:pt idx="525">
                  <c:v>0.57628014344242695</c:v>
                </c:pt>
                <c:pt idx="526">
                  <c:v>0.5738697098151786</c:v>
                </c:pt>
                <c:pt idx="527">
                  <c:v>0.5738697098151786</c:v>
                </c:pt>
                <c:pt idx="528">
                  <c:v>0.57105428564473104</c:v>
                </c:pt>
                <c:pt idx="529">
                  <c:v>0.57105428564473104</c:v>
                </c:pt>
                <c:pt idx="530">
                  <c:v>0.57024776820001832</c:v>
                </c:pt>
                <c:pt idx="531">
                  <c:v>0.57024776820001832</c:v>
                </c:pt>
                <c:pt idx="532">
                  <c:v>0.56984278042204695</c:v>
                </c:pt>
                <c:pt idx="533">
                  <c:v>0.56984278042204695</c:v>
                </c:pt>
                <c:pt idx="534">
                  <c:v>0.5686279198449059</c:v>
                </c:pt>
                <c:pt idx="535">
                  <c:v>0.5686279198449059</c:v>
                </c:pt>
                <c:pt idx="536">
                  <c:v>0.56741171546753211</c:v>
                </c:pt>
                <c:pt idx="537">
                  <c:v>0.56741171546753211</c:v>
                </c:pt>
                <c:pt idx="538">
                  <c:v>0.56416909276554617</c:v>
                </c:pt>
                <c:pt idx="539">
                  <c:v>0.56416909276554617</c:v>
                </c:pt>
                <c:pt idx="540">
                  <c:v>0.56254299116983686</c:v>
                </c:pt>
                <c:pt idx="541">
                  <c:v>0.56254299116983686</c:v>
                </c:pt>
                <c:pt idx="542">
                  <c:v>0.56132048013967606</c:v>
                </c:pt>
                <c:pt idx="543">
                  <c:v>0.56132048013967606</c:v>
                </c:pt>
                <c:pt idx="544">
                  <c:v>0.56091102805664161</c:v>
                </c:pt>
                <c:pt idx="545">
                  <c:v>0.56091102805664161</c:v>
                </c:pt>
                <c:pt idx="546">
                  <c:v>0.5584563100499097</c:v>
                </c:pt>
                <c:pt idx="547">
                  <c:v>0.5584563100499097</c:v>
                </c:pt>
                <c:pt idx="548">
                  <c:v>0.55722254103231317</c:v>
                </c:pt>
                <c:pt idx="549">
                  <c:v>0.55722254103231317</c:v>
                </c:pt>
                <c:pt idx="550">
                  <c:v>0.55516533263706347</c:v>
                </c:pt>
                <c:pt idx="551">
                  <c:v>0.55516533263706347</c:v>
                </c:pt>
                <c:pt idx="552">
                  <c:v>0.55392890590751453</c:v>
                </c:pt>
                <c:pt idx="553">
                  <c:v>0.55392890590751453</c:v>
                </c:pt>
                <c:pt idx="554">
                  <c:v>0.55227806282914538</c:v>
                </c:pt>
                <c:pt idx="555">
                  <c:v>0.55227806282914538</c:v>
                </c:pt>
                <c:pt idx="556">
                  <c:v>0.55062227690358101</c:v>
                </c:pt>
                <c:pt idx="557">
                  <c:v>0.55062227690358101</c:v>
                </c:pt>
                <c:pt idx="558">
                  <c:v>0.54937747118803171</c:v>
                </c:pt>
                <c:pt idx="559">
                  <c:v>0.54937747118803171</c:v>
                </c:pt>
                <c:pt idx="560">
                  <c:v>0.54688593583004541</c:v>
                </c:pt>
                <c:pt idx="561">
                  <c:v>0.54688593583004541</c:v>
                </c:pt>
                <c:pt idx="562">
                  <c:v>0.54563833445559318</c:v>
                </c:pt>
                <c:pt idx="563">
                  <c:v>0.54563833445559318</c:v>
                </c:pt>
                <c:pt idx="564">
                  <c:v>0.54480422116716054</c:v>
                </c:pt>
                <c:pt idx="565">
                  <c:v>0.54480422116716054</c:v>
                </c:pt>
                <c:pt idx="566">
                  <c:v>0.54354917409043924</c:v>
                </c:pt>
                <c:pt idx="567">
                  <c:v>0.54354917409043924</c:v>
                </c:pt>
                <c:pt idx="568">
                  <c:v>0.54270915385772689</c:v>
                </c:pt>
                <c:pt idx="569">
                  <c:v>0.54270915385772689</c:v>
                </c:pt>
                <c:pt idx="570">
                  <c:v>0.54228690728253137</c:v>
                </c:pt>
                <c:pt idx="571">
                  <c:v>0.54228690728253137</c:v>
                </c:pt>
                <c:pt idx="572">
                  <c:v>0.54186396166329631</c:v>
                </c:pt>
                <c:pt idx="573">
                  <c:v>0.54186396166329631</c:v>
                </c:pt>
                <c:pt idx="574">
                  <c:v>0.54017042512866631</c:v>
                </c:pt>
                <c:pt idx="575">
                  <c:v>0.54017042512866631</c:v>
                </c:pt>
                <c:pt idx="576">
                  <c:v>0.53847558250421235</c:v>
                </c:pt>
                <c:pt idx="577">
                  <c:v>0.53847558250421235</c:v>
                </c:pt>
                <c:pt idx="578">
                  <c:v>0.53720346004484898</c:v>
                </c:pt>
                <c:pt idx="579">
                  <c:v>0.53720346004484898</c:v>
                </c:pt>
                <c:pt idx="580">
                  <c:v>0.53677823046591866</c:v>
                </c:pt>
                <c:pt idx="581">
                  <c:v>0.53677823046591866</c:v>
                </c:pt>
                <c:pt idx="582">
                  <c:v>0.5359255602212678</c:v>
                </c:pt>
                <c:pt idx="583">
                  <c:v>0.5359255602212678</c:v>
                </c:pt>
                <c:pt idx="584">
                  <c:v>0.53421759953748804</c:v>
                </c:pt>
                <c:pt idx="585">
                  <c:v>0.53421759953748804</c:v>
                </c:pt>
                <c:pt idx="586">
                  <c:v>0.53378933975450837</c:v>
                </c:pt>
                <c:pt idx="587">
                  <c:v>0.53378933975450837</c:v>
                </c:pt>
                <c:pt idx="588">
                  <c:v>0.5329315366272418</c:v>
                </c:pt>
                <c:pt idx="589">
                  <c:v>0.5329315366272418</c:v>
                </c:pt>
                <c:pt idx="590">
                  <c:v>0.52949731860529481</c:v>
                </c:pt>
                <c:pt idx="591">
                  <c:v>0.52949731860529481</c:v>
                </c:pt>
                <c:pt idx="592">
                  <c:v>0.52863627341558472</c:v>
                </c:pt>
                <c:pt idx="593">
                  <c:v>0.52863627341558472</c:v>
                </c:pt>
                <c:pt idx="594">
                  <c:v>0.52777271859982289</c:v>
                </c:pt>
                <c:pt idx="595">
                  <c:v>0.52777271859982289</c:v>
                </c:pt>
                <c:pt idx="596">
                  <c:v>0.52647161572804813</c:v>
                </c:pt>
                <c:pt idx="597">
                  <c:v>0.52647161572804813</c:v>
                </c:pt>
                <c:pt idx="598">
                  <c:v>0.52473670366011216</c:v>
                </c:pt>
                <c:pt idx="599">
                  <c:v>0.52473670366011216</c:v>
                </c:pt>
                <c:pt idx="600">
                  <c:v>0.52430252460343041</c:v>
                </c:pt>
                <c:pt idx="601">
                  <c:v>0.52430252460343041</c:v>
                </c:pt>
                <c:pt idx="602">
                  <c:v>0.52300137324370644</c:v>
                </c:pt>
                <c:pt idx="603">
                  <c:v>0.52300137324370644</c:v>
                </c:pt>
                <c:pt idx="604">
                  <c:v>0.52213355549022733</c:v>
                </c:pt>
                <c:pt idx="605">
                  <c:v>0.52213355549022733</c:v>
                </c:pt>
                <c:pt idx="606">
                  <c:v>0.52083204619610202</c:v>
                </c:pt>
                <c:pt idx="607">
                  <c:v>0.52083204619610202</c:v>
                </c:pt>
                <c:pt idx="608">
                  <c:v>0.51996044186900814</c:v>
                </c:pt>
                <c:pt idx="609">
                  <c:v>0.51996044186900814</c:v>
                </c:pt>
                <c:pt idx="610">
                  <c:v>0.51908384649795358</c:v>
                </c:pt>
                <c:pt idx="611">
                  <c:v>0.51908384649795358</c:v>
                </c:pt>
                <c:pt idx="612">
                  <c:v>0.51820741922890123</c:v>
                </c:pt>
                <c:pt idx="613">
                  <c:v>0.51820741922890123</c:v>
                </c:pt>
                <c:pt idx="614">
                  <c:v>0.51689021820449033</c:v>
                </c:pt>
                <c:pt idx="615">
                  <c:v>0.51689021820449033</c:v>
                </c:pt>
                <c:pt idx="616">
                  <c:v>0.51557123574315333</c:v>
                </c:pt>
                <c:pt idx="617">
                  <c:v>0.51557123574315333</c:v>
                </c:pt>
                <c:pt idx="618">
                  <c:v>0.51424960836558931</c:v>
                </c:pt>
                <c:pt idx="619">
                  <c:v>0.51424960836558931</c:v>
                </c:pt>
                <c:pt idx="620">
                  <c:v>0.51336685998893206</c:v>
                </c:pt>
                <c:pt idx="621">
                  <c:v>0.51336685998893206</c:v>
                </c:pt>
                <c:pt idx="622">
                  <c:v>0.51204240820966951</c:v>
                </c:pt>
                <c:pt idx="623">
                  <c:v>0.51204240820966951</c:v>
                </c:pt>
                <c:pt idx="624">
                  <c:v>0.51115299742758946</c:v>
                </c:pt>
                <c:pt idx="625">
                  <c:v>0.51115299742758946</c:v>
                </c:pt>
                <c:pt idx="626">
                  <c:v>0.50892602987281099</c:v>
                </c:pt>
                <c:pt idx="627">
                  <c:v>0.50892602987281099</c:v>
                </c:pt>
                <c:pt idx="628">
                  <c:v>0.50847971506686307</c:v>
                </c:pt>
                <c:pt idx="629">
                  <c:v>0.50847971506686307</c:v>
                </c:pt>
                <c:pt idx="630">
                  <c:v>0.50535470615789402</c:v>
                </c:pt>
                <c:pt idx="631">
                  <c:v>0.50535470615789402</c:v>
                </c:pt>
                <c:pt idx="632">
                  <c:v>0.50490509634432523</c:v>
                </c:pt>
                <c:pt idx="633">
                  <c:v>0.50490509634432523</c:v>
                </c:pt>
                <c:pt idx="634">
                  <c:v>0.50355347173421661</c:v>
                </c:pt>
                <c:pt idx="635">
                  <c:v>0.50355347173421661</c:v>
                </c:pt>
                <c:pt idx="636">
                  <c:v>0.50084949809312262</c:v>
                </c:pt>
                <c:pt idx="637">
                  <c:v>0.50084949809312262</c:v>
                </c:pt>
                <c:pt idx="638">
                  <c:v>0.49994271313176974</c:v>
                </c:pt>
                <c:pt idx="639">
                  <c:v>0.49994271313176974</c:v>
                </c:pt>
                <c:pt idx="640">
                  <c:v>0.49858447133246464</c:v>
                </c:pt>
                <c:pt idx="641">
                  <c:v>0.49858447133246464</c:v>
                </c:pt>
                <c:pt idx="642">
                  <c:v>0.49676855348276305</c:v>
                </c:pt>
                <c:pt idx="643">
                  <c:v>0.49676855348276305</c:v>
                </c:pt>
                <c:pt idx="644">
                  <c:v>0.49404659561348918</c:v>
                </c:pt>
                <c:pt idx="645">
                  <c:v>0.49404659561348918</c:v>
                </c:pt>
                <c:pt idx="646">
                  <c:v>0.49268348258788014</c:v>
                </c:pt>
                <c:pt idx="647">
                  <c:v>0.49268348258788014</c:v>
                </c:pt>
                <c:pt idx="648">
                  <c:v>0.49041328917727872</c:v>
                </c:pt>
                <c:pt idx="649">
                  <c:v>0.49041328917727872</c:v>
                </c:pt>
                <c:pt idx="650">
                  <c:v>0.48859428327850285</c:v>
                </c:pt>
                <c:pt idx="651">
                  <c:v>0.48859428327850285</c:v>
                </c:pt>
                <c:pt idx="652">
                  <c:v>0.4863152960351107</c:v>
                </c:pt>
                <c:pt idx="653">
                  <c:v>0.4863152960351107</c:v>
                </c:pt>
                <c:pt idx="654">
                  <c:v>0.48585595684015748</c:v>
                </c:pt>
                <c:pt idx="655">
                  <c:v>0.48585595684015748</c:v>
                </c:pt>
                <c:pt idx="656">
                  <c:v>0.48447687546108448</c:v>
                </c:pt>
                <c:pt idx="657">
                  <c:v>0.48447687546108448</c:v>
                </c:pt>
                <c:pt idx="658">
                  <c:v>0.48401608046127131</c:v>
                </c:pt>
                <c:pt idx="659">
                  <c:v>0.48401608046127131</c:v>
                </c:pt>
                <c:pt idx="660">
                  <c:v>0.48309499987157389</c:v>
                </c:pt>
                <c:pt idx="661">
                  <c:v>0.48309499987157389</c:v>
                </c:pt>
                <c:pt idx="662">
                  <c:v>0.48171288672809387</c:v>
                </c:pt>
                <c:pt idx="663">
                  <c:v>0.48171288672809387</c:v>
                </c:pt>
                <c:pt idx="664">
                  <c:v>0.47894308408183633</c:v>
                </c:pt>
                <c:pt idx="665">
                  <c:v>0.47894308408183633</c:v>
                </c:pt>
                <c:pt idx="666">
                  <c:v>0.47755547981233998</c:v>
                </c:pt>
                <c:pt idx="667">
                  <c:v>0.47755547981233998</c:v>
                </c:pt>
                <c:pt idx="668">
                  <c:v>0.47709217349263838</c:v>
                </c:pt>
                <c:pt idx="669">
                  <c:v>0.47709217349263838</c:v>
                </c:pt>
                <c:pt idx="670">
                  <c:v>0.47522852568139223</c:v>
                </c:pt>
                <c:pt idx="671">
                  <c:v>0.47522852568139223</c:v>
                </c:pt>
                <c:pt idx="672">
                  <c:v>0.4715047870086056</c:v>
                </c:pt>
                <c:pt idx="673">
                  <c:v>0.4715047870086056</c:v>
                </c:pt>
                <c:pt idx="674">
                  <c:v>0.47103689570789015</c:v>
                </c:pt>
                <c:pt idx="675">
                  <c:v>0.47103689570789015</c:v>
                </c:pt>
                <c:pt idx="676">
                  <c:v>0.46730320102045059</c:v>
                </c:pt>
                <c:pt idx="677">
                  <c:v>0.46730320102045059</c:v>
                </c:pt>
                <c:pt idx="678">
                  <c:v>0.46636128211438721</c:v>
                </c:pt>
                <c:pt idx="679">
                  <c:v>0.46636128211438721</c:v>
                </c:pt>
                <c:pt idx="680">
                  <c:v>0.46494912692775037</c:v>
                </c:pt>
                <c:pt idx="681">
                  <c:v>0.46494912692775037</c:v>
                </c:pt>
                <c:pt idx="682">
                  <c:v>0.46400478491705116</c:v>
                </c:pt>
                <c:pt idx="683">
                  <c:v>0.46400478491705116</c:v>
                </c:pt>
                <c:pt idx="684">
                  <c:v>0.46305944695876572</c:v>
                </c:pt>
                <c:pt idx="685">
                  <c:v>0.46305944695876572</c:v>
                </c:pt>
                <c:pt idx="686">
                  <c:v>0.46258561587935965</c:v>
                </c:pt>
                <c:pt idx="687">
                  <c:v>0.46258561587935965</c:v>
                </c:pt>
                <c:pt idx="688">
                  <c:v>0.46163832177230318</c:v>
                </c:pt>
                <c:pt idx="689">
                  <c:v>0.46163832177230318</c:v>
                </c:pt>
                <c:pt idx="690">
                  <c:v>0.46069143306930771</c:v>
                </c:pt>
                <c:pt idx="691">
                  <c:v>0.46069143306930771</c:v>
                </c:pt>
                <c:pt idx="692">
                  <c:v>0.45879397471223449</c:v>
                </c:pt>
                <c:pt idx="693">
                  <c:v>0.45879397471223449</c:v>
                </c:pt>
                <c:pt idx="694">
                  <c:v>0.45831821465418648</c:v>
                </c:pt>
                <c:pt idx="695">
                  <c:v>0.45831821465418648</c:v>
                </c:pt>
                <c:pt idx="696">
                  <c:v>0.45641492437492132</c:v>
                </c:pt>
                <c:pt idx="697">
                  <c:v>0.45641492437492132</c:v>
                </c:pt>
                <c:pt idx="698">
                  <c:v>0.4559369754009826</c:v>
                </c:pt>
                <c:pt idx="699">
                  <c:v>0.4559369754009826</c:v>
                </c:pt>
                <c:pt idx="700">
                  <c:v>0.45307029768176516</c:v>
                </c:pt>
                <c:pt idx="701">
                  <c:v>0.45307029768176516</c:v>
                </c:pt>
                <c:pt idx="702">
                  <c:v>0.45115709051673469</c:v>
                </c:pt>
                <c:pt idx="703">
                  <c:v>0.45115709051673469</c:v>
                </c:pt>
                <c:pt idx="704">
                  <c:v>0.45019640499241514</c:v>
                </c:pt>
                <c:pt idx="705">
                  <c:v>0.45019640499241514</c:v>
                </c:pt>
                <c:pt idx="706">
                  <c:v>0.44875135860729437</c:v>
                </c:pt>
                <c:pt idx="707">
                  <c:v>0.44875135860729437</c:v>
                </c:pt>
                <c:pt idx="708">
                  <c:v>0.44826823216291461</c:v>
                </c:pt>
                <c:pt idx="709">
                  <c:v>0.44826823216291461</c:v>
                </c:pt>
                <c:pt idx="710">
                  <c:v>0.44778391325608013</c:v>
                </c:pt>
                <c:pt idx="711">
                  <c:v>0.44778391325608013</c:v>
                </c:pt>
                <c:pt idx="712">
                  <c:v>0.44633045622269135</c:v>
                </c:pt>
                <c:pt idx="713">
                  <c:v>0.44633045622269135</c:v>
                </c:pt>
                <c:pt idx="714">
                  <c:v>0.44535705959015764</c:v>
                </c:pt>
                <c:pt idx="715">
                  <c:v>0.44535705959015764</c:v>
                </c:pt>
                <c:pt idx="716">
                  <c:v>0.44438310807113313</c:v>
                </c:pt>
                <c:pt idx="717">
                  <c:v>0.44438310807113313</c:v>
                </c:pt>
                <c:pt idx="718">
                  <c:v>0.44146719951835756</c:v>
                </c:pt>
                <c:pt idx="719">
                  <c:v>0.44146719951835756</c:v>
                </c:pt>
                <c:pt idx="720">
                  <c:v>0.4404880419607724</c:v>
                </c:pt>
                <c:pt idx="721">
                  <c:v>0.4404880419607724</c:v>
                </c:pt>
                <c:pt idx="722">
                  <c:v>0.43950849331290004</c:v>
                </c:pt>
                <c:pt idx="723">
                  <c:v>0.43950849331290004</c:v>
                </c:pt>
                <c:pt idx="724">
                  <c:v>0.4385275763148932</c:v>
                </c:pt>
                <c:pt idx="725">
                  <c:v>0.4385275763148932</c:v>
                </c:pt>
                <c:pt idx="726">
                  <c:v>0.43656673548090869</c:v>
                </c:pt>
                <c:pt idx="727">
                  <c:v>0.43656673548090869</c:v>
                </c:pt>
                <c:pt idx="728">
                  <c:v>0.43509454599744785</c:v>
                </c:pt>
                <c:pt idx="729">
                  <c:v>0.43509454599744785</c:v>
                </c:pt>
                <c:pt idx="730">
                  <c:v>0.43411164829421206</c:v>
                </c:pt>
                <c:pt idx="731">
                  <c:v>0.43411164829421206</c:v>
                </c:pt>
                <c:pt idx="732">
                  <c:v>0.43361870147609199</c:v>
                </c:pt>
                <c:pt idx="733">
                  <c:v>0.43361870147609199</c:v>
                </c:pt>
                <c:pt idx="734">
                  <c:v>0.43214009552511023</c:v>
                </c:pt>
                <c:pt idx="735">
                  <c:v>0.43214009552511023</c:v>
                </c:pt>
                <c:pt idx="736">
                  <c:v>0.43115201107365719</c:v>
                </c:pt>
                <c:pt idx="737">
                  <c:v>0.43115201107365719</c:v>
                </c:pt>
                <c:pt idx="738">
                  <c:v>0.42868177058295759</c:v>
                </c:pt>
                <c:pt idx="739">
                  <c:v>0.42868177058295759</c:v>
                </c:pt>
                <c:pt idx="740">
                  <c:v>0.42620835195141876</c:v>
                </c:pt>
                <c:pt idx="741">
                  <c:v>0.42620835195141876</c:v>
                </c:pt>
                <c:pt idx="742">
                  <c:v>0.42571243520311047</c:v>
                </c:pt>
                <c:pt idx="743">
                  <c:v>0.42571243520311047</c:v>
                </c:pt>
                <c:pt idx="744">
                  <c:v>0.42422045626439731</c:v>
                </c:pt>
                <c:pt idx="745">
                  <c:v>0.42422045626439731</c:v>
                </c:pt>
                <c:pt idx="746">
                  <c:v>0.42372045985896589</c:v>
                </c:pt>
                <c:pt idx="747">
                  <c:v>0.42372045985896589</c:v>
                </c:pt>
                <c:pt idx="748">
                  <c:v>0.42271936928860426</c:v>
                </c:pt>
                <c:pt idx="749">
                  <c:v>0.42271936928860426</c:v>
                </c:pt>
                <c:pt idx="750">
                  <c:v>0.42121913247724196</c:v>
                </c:pt>
                <c:pt idx="751">
                  <c:v>0.42121913247724196</c:v>
                </c:pt>
                <c:pt idx="752">
                  <c:v>0.42071866782640505</c:v>
                </c:pt>
                <c:pt idx="753">
                  <c:v>0.42071866782640505</c:v>
                </c:pt>
                <c:pt idx="754">
                  <c:v>0.41921599505484991</c:v>
                </c:pt>
                <c:pt idx="755">
                  <c:v>0.41921599505484991</c:v>
                </c:pt>
                <c:pt idx="756">
                  <c:v>0.41821435511171229</c:v>
                </c:pt>
                <c:pt idx="757">
                  <c:v>0.41821435511171229</c:v>
                </c:pt>
                <c:pt idx="758">
                  <c:v>0.41721241194452813</c:v>
                </c:pt>
                <c:pt idx="759">
                  <c:v>0.41721241194452813</c:v>
                </c:pt>
                <c:pt idx="760">
                  <c:v>0.41671051827290184</c:v>
                </c:pt>
                <c:pt idx="761">
                  <c:v>0.41671051827290184</c:v>
                </c:pt>
                <c:pt idx="762">
                  <c:v>0.41469644900216901</c:v>
                </c:pt>
                <c:pt idx="763">
                  <c:v>0.41469644900216901</c:v>
                </c:pt>
                <c:pt idx="764">
                  <c:v>0.41419097586897363</c:v>
                </c:pt>
                <c:pt idx="765">
                  <c:v>0.41419097586897363</c:v>
                </c:pt>
                <c:pt idx="766">
                  <c:v>0.41368473808761819</c:v>
                </c:pt>
                <c:pt idx="767">
                  <c:v>0.41368473808761819</c:v>
                </c:pt>
                <c:pt idx="768">
                  <c:v>0.41267216076983887</c:v>
                </c:pt>
                <c:pt idx="769">
                  <c:v>0.41267216076983887</c:v>
                </c:pt>
                <c:pt idx="770">
                  <c:v>0.412163086989906</c:v>
                </c:pt>
                <c:pt idx="771">
                  <c:v>0.412163086989906</c:v>
                </c:pt>
                <c:pt idx="772">
                  <c:v>0.41165217269564341</c:v>
                </c:pt>
                <c:pt idx="773">
                  <c:v>0.41165217269564341</c:v>
                </c:pt>
                <c:pt idx="774">
                  <c:v>0.41114152608870363</c:v>
                </c:pt>
                <c:pt idx="775">
                  <c:v>0.41114152608870363</c:v>
                </c:pt>
                <c:pt idx="776">
                  <c:v>0.40961022637761701</c:v>
                </c:pt>
                <c:pt idx="777">
                  <c:v>0.40961022637761701</c:v>
                </c:pt>
                <c:pt idx="778">
                  <c:v>0.40858818323670243</c:v>
                </c:pt>
                <c:pt idx="779">
                  <c:v>0.40858818323670243</c:v>
                </c:pt>
                <c:pt idx="780">
                  <c:v>0.40603369951463691</c:v>
                </c:pt>
                <c:pt idx="781">
                  <c:v>0.40603369951463691</c:v>
                </c:pt>
                <c:pt idx="782">
                  <c:v>0.4055212449867987</c:v>
                </c:pt>
                <c:pt idx="783">
                  <c:v>0.4055212449867987</c:v>
                </c:pt>
                <c:pt idx="784">
                  <c:v>0.40449411339792585</c:v>
                </c:pt>
                <c:pt idx="785">
                  <c:v>0.40449411339792585</c:v>
                </c:pt>
                <c:pt idx="786">
                  <c:v>0.40397980287854668</c:v>
                </c:pt>
                <c:pt idx="787">
                  <c:v>0.40397980287854668</c:v>
                </c:pt>
                <c:pt idx="788">
                  <c:v>0.40346545207702172</c:v>
                </c:pt>
                <c:pt idx="789">
                  <c:v>0.40346545207702172</c:v>
                </c:pt>
                <c:pt idx="790">
                  <c:v>0.40243287115565379</c:v>
                </c:pt>
                <c:pt idx="791">
                  <c:v>0.40243287115565379</c:v>
                </c:pt>
                <c:pt idx="792">
                  <c:v>0.40191598767841696</c:v>
                </c:pt>
                <c:pt idx="793">
                  <c:v>0.40191598767841696</c:v>
                </c:pt>
                <c:pt idx="794">
                  <c:v>0.4003585978765456</c:v>
                </c:pt>
                <c:pt idx="795">
                  <c:v>0.4003585978765456</c:v>
                </c:pt>
                <c:pt idx="796">
                  <c:v>0.39722970276234426</c:v>
                </c:pt>
                <c:pt idx="797">
                  <c:v>0.39722970276234426</c:v>
                </c:pt>
                <c:pt idx="798">
                  <c:v>0.39618131445300253</c:v>
                </c:pt>
                <c:pt idx="799">
                  <c:v>0.39618131445300253</c:v>
                </c:pt>
                <c:pt idx="800">
                  <c:v>0.3956565469918531</c:v>
                </c:pt>
                <c:pt idx="801">
                  <c:v>0.3956565469918531</c:v>
                </c:pt>
                <c:pt idx="802">
                  <c:v>0.39355738816543528</c:v>
                </c:pt>
                <c:pt idx="803">
                  <c:v>0.39355738816543528</c:v>
                </c:pt>
                <c:pt idx="804">
                  <c:v>0.39197531368267885</c:v>
                </c:pt>
                <c:pt idx="805">
                  <c:v>0.39197531368267885</c:v>
                </c:pt>
                <c:pt idx="806">
                  <c:v>0.39144479937449655</c:v>
                </c:pt>
                <c:pt idx="807">
                  <c:v>0.39144479937449655</c:v>
                </c:pt>
                <c:pt idx="808">
                  <c:v>0.39091234771433991</c:v>
                </c:pt>
                <c:pt idx="809">
                  <c:v>0.39091234771433991</c:v>
                </c:pt>
                <c:pt idx="810">
                  <c:v>0.39037958039293846</c:v>
                </c:pt>
                <c:pt idx="811">
                  <c:v>0.39037958039293846</c:v>
                </c:pt>
                <c:pt idx="812">
                  <c:v>0.38931241929227656</c:v>
                </c:pt>
                <c:pt idx="813">
                  <c:v>0.38931241929227656</c:v>
                </c:pt>
                <c:pt idx="814">
                  <c:v>0.38770971459227255</c:v>
                </c:pt>
                <c:pt idx="815">
                  <c:v>0.38770971459227255</c:v>
                </c:pt>
                <c:pt idx="816">
                  <c:v>0.38610089007937581</c:v>
                </c:pt>
                <c:pt idx="817">
                  <c:v>0.38610089007937581</c:v>
                </c:pt>
                <c:pt idx="818">
                  <c:v>0.38502470620771007</c:v>
                </c:pt>
                <c:pt idx="819">
                  <c:v>0.38502470620771007</c:v>
                </c:pt>
                <c:pt idx="820">
                  <c:v>0.38448545900305903</c:v>
                </c:pt>
                <c:pt idx="821">
                  <c:v>0.38448545900305903</c:v>
                </c:pt>
                <c:pt idx="822">
                  <c:v>0.38394248868635061</c:v>
                </c:pt>
                <c:pt idx="823">
                  <c:v>0.38394248868635061</c:v>
                </c:pt>
                <c:pt idx="824">
                  <c:v>0.38339937671917212</c:v>
                </c:pt>
                <c:pt idx="825">
                  <c:v>0.38339937671917212</c:v>
                </c:pt>
                <c:pt idx="826">
                  <c:v>0.38231226398636031</c:v>
                </c:pt>
                <c:pt idx="827">
                  <c:v>0.38231226398636031</c:v>
                </c:pt>
                <c:pt idx="828">
                  <c:v>0.38176792270817345</c:v>
                </c:pt>
                <c:pt idx="829">
                  <c:v>0.38176792270817345</c:v>
                </c:pt>
                <c:pt idx="830">
                  <c:v>0.38067907441229082</c:v>
                </c:pt>
                <c:pt idx="831">
                  <c:v>0.38067907441229082</c:v>
                </c:pt>
                <c:pt idx="832">
                  <c:v>0.37958836369096238</c:v>
                </c:pt>
                <c:pt idx="833">
                  <c:v>0.37958836369096238</c:v>
                </c:pt>
                <c:pt idx="834">
                  <c:v>0.37904081610360918</c:v>
                </c:pt>
                <c:pt idx="835">
                  <c:v>0.37904081610360918</c:v>
                </c:pt>
                <c:pt idx="836">
                  <c:v>0.37794517497825802</c:v>
                </c:pt>
                <c:pt idx="837">
                  <c:v>0.37794517497825802</c:v>
                </c:pt>
                <c:pt idx="838">
                  <c:v>0.37739522725611668</c:v>
                </c:pt>
                <c:pt idx="839">
                  <c:v>0.37739522725611668</c:v>
                </c:pt>
                <c:pt idx="840">
                  <c:v>0.37520302891792823</c:v>
                </c:pt>
                <c:pt idx="841">
                  <c:v>0.37520302891792823</c:v>
                </c:pt>
                <c:pt idx="842">
                  <c:v>0.37410587167665077</c:v>
                </c:pt>
                <c:pt idx="843">
                  <c:v>0.37410587167665077</c:v>
                </c:pt>
                <c:pt idx="844">
                  <c:v>0.37300910630285916</c:v>
                </c:pt>
                <c:pt idx="845">
                  <c:v>0.37300910630285916</c:v>
                </c:pt>
                <c:pt idx="846">
                  <c:v>0.37136343491931095</c:v>
                </c:pt>
                <c:pt idx="847">
                  <c:v>0.37136343491931095</c:v>
                </c:pt>
                <c:pt idx="848">
                  <c:v>0.37081468026637088</c:v>
                </c:pt>
                <c:pt idx="849">
                  <c:v>0.37081468026637088</c:v>
                </c:pt>
                <c:pt idx="850">
                  <c:v>0.36862615728762538</c:v>
                </c:pt>
                <c:pt idx="851">
                  <c:v>0.36862615728762538</c:v>
                </c:pt>
                <c:pt idx="852">
                  <c:v>0.36807753437630991</c:v>
                </c:pt>
                <c:pt idx="853">
                  <c:v>0.36807753437630991</c:v>
                </c:pt>
                <c:pt idx="854">
                  <c:v>0.36752902189192954</c:v>
                </c:pt>
                <c:pt idx="855">
                  <c:v>0.36752902189192954</c:v>
                </c:pt>
                <c:pt idx="856">
                  <c:v>0.36588685777802477</c:v>
                </c:pt>
                <c:pt idx="857">
                  <c:v>0.36588685777802477</c:v>
                </c:pt>
                <c:pt idx="858">
                  <c:v>0.3642407720537813</c:v>
                </c:pt>
                <c:pt idx="859">
                  <c:v>0.3642407720537813</c:v>
                </c:pt>
                <c:pt idx="860">
                  <c:v>0.36368988999740448</c:v>
                </c:pt>
                <c:pt idx="861">
                  <c:v>0.36368988999740448</c:v>
                </c:pt>
                <c:pt idx="862">
                  <c:v>0.36258772680518131</c:v>
                </c:pt>
                <c:pt idx="863">
                  <c:v>0.36258772680518131</c:v>
                </c:pt>
                <c:pt idx="864">
                  <c:v>0.36203540967396891</c:v>
                </c:pt>
                <c:pt idx="865">
                  <c:v>0.36203540967396891</c:v>
                </c:pt>
                <c:pt idx="866">
                  <c:v>0.36148196590942222</c:v>
                </c:pt>
                <c:pt idx="867">
                  <c:v>0.36148196590942222</c:v>
                </c:pt>
                <c:pt idx="868">
                  <c:v>0.36092893598877307</c:v>
                </c:pt>
                <c:pt idx="869">
                  <c:v>0.36092893598877307</c:v>
                </c:pt>
                <c:pt idx="870">
                  <c:v>0.35981880915488484</c:v>
                </c:pt>
                <c:pt idx="871">
                  <c:v>0.35981880915488484</c:v>
                </c:pt>
                <c:pt idx="872">
                  <c:v>0.35926129557976172</c:v>
                </c:pt>
                <c:pt idx="873">
                  <c:v>0.35926129557976172</c:v>
                </c:pt>
                <c:pt idx="874">
                  <c:v>0.3564705175478905</c:v>
                </c:pt>
                <c:pt idx="875">
                  <c:v>0.3564705175478905</c:v>
                </c:pt>
                <c:pt idx="876">
                  <c:v>0.35423451425367486</c:v>
                </c:pt>
                <c:pt idx="877">
                  <c:v>0.35423451425367486</c:v>
                </c:pt>
                <c:pt idx="878">
                  <c:v>0.35367333572677528</c:v>
                </c:pt>
                <c:pt idx="879">
                  <c:v>0.35367333572677528</c:v>
                </c:pt>
                <c:pt idx="880">
                  <c:v>0.35310760173857503</c:v>
                </c:pt>
                <c:pt idx="881">
                  <c:v>0.35310760173857503</c:v>
                </c:pt>
                <c:pt idx="882">
                  <c:v>0.35197799353655912</c:v>
                </c:pt>
                <c:pt idx="883">
                  <c:v>0.35197799353655912</c:v>
                </c:pt>
                <c:pt idx="884">
                  <c:v>0.35141164204029557</c:v>
                </c:pt>
                <c:pt idx="885">
                  <c:v>0.35141164204029557</c:v>
                </c:pt>
                <c:pt idx="886">
                  <c:v>0.35028044712707751</c:v>
                </c:pt>
                <c:pt idx="887">
                  <c:v>0.35028044712707751</c:v>
                </c:pt>
                <c:pt idx="888">
                  <c:v>0.34914601197142603</c:v>
                </c:pt>
                <c:pt idx="889">
                  <c:v>0.34914601197142603</c:v>
                </c:pt>
                <c:pt idx="890">
                  <c:v>0.34857671953451608</c:v>
                </c:pt>
                <c:pt idx="891">
                  <c:v>0.34857671953451608</c:v>
                </c:pt>
                <c:pt idx="892">
                  <c:v>0.34743554757745676</c:v>
                </c:pt>
                <c:pt idx="893">
                  <c:v>0.34743554757745676</c:v>
                </c:pt>
                <c:pt idx="894">
                  <c:v>0.34686233064721228</c:v>
                </c:pt>
                <c:pt idx="895">
                  <c:v>0.34686233064721228</c:v>
                </c:pt>
                <c:pt idx="896">
                  <c:v>0.34571063229659327</c:v>
                </c:pt>
                <c:pt idx="897">
                  <c:v>0.34571063229659327</c:v>
                </c:pt>
                <c:pt idx="898">
                  <c:v>0.3451324657396686</c:v>
                </c:pt>
                <c:pt idx="899">
                  <c:v>0.3451324657396686</c:v>
                </c:pt>
                <c:pt idx="900">
                  <c:v>0.34339583028515602</c:v>
                </c:pt>
                <c:pt idx="901">
                  <c:v>0.34339583028515602</c:v>
                </c:pt>
                <c:pt idx="902">
                  <c:v>0.34223687763227928</c:v>
                </c:pt>
                <c:pt idx="903">
                  <c:v>0.34223687763227928</c:v>
                </c:pt>
                <c:pt idx="904">
                  <c:v>0.34107545813645707</c:v>
                </c:pt>
                <c:pt idx="905">
                  <c:v>0.34107545813645707</c:v>
                </c:pt>
                <c:pt idx="906">
                  <c:v>0.34049464359711018</c:v>
                </c:pt>
                <c:pt idx="907">
                  <c:v>0.34049464359711018</c:v>
                </c:pt>
                <c:pt idx="908">
                  <c:v>0.33991428768970444</c:v>
                </c:pt>
                <c:pt idx="909">
                  <c:v>0.33991428768970444</c:v>
                </c:pt>
                <c:pt idx="910">
                  <c:v>0.3387486144079298</c:v>
                </c:pt>
                <c:pt idx="911">
                  <c:v>0.3387486144079298</c:v>
                </c:pt>
                <c:pt idx="912">
                  <c:v>0.3375805534526744</c:v>
                </c:pt>
                <c:pt idx="913">
                  <c:v>0.3375805534526744</c:v>
                </c:pt>
                <c:pt idx="914">
                  <c:v>0.33466621703331667</c:v>
                </c:pt>
                <c:pt idx="915">
                  <c:v>0.33466621703331667</c:v>
                </c:pt>
                <c:pt idx="916">
                  <c:v>0.33408080064452239</c:v>
                </c:pt>
                <c:pt idx="917">
                  <c:v>0.33408080064452239</c:v>
                </c:pt>
                <c:pt idx="918">
                  <c:v>0.3329115983956632</c:v>
                </c:pt>
                <c:pt idx="919">
                  <c:v>0.3329115983956632</c:v>
                </c:pt>
                <c:pt idx="920">
                  <c:v>0.33173961593369999</c:v>
                </c:pt>
                <c:pt idx="921">
                  <c:v>0.33173961593369999</c:v>
                </c:pt>
                <c:pt idx="922">
                  <c:v>0.33115280891757637</c:v>
                </c:pt>
                <c:pt idx="923">
                  <c:v>0.33115280891757637</c:v>
                </c:pt>
                <c:pt idx="924">
                  <c:v>0.33056493232438677</c:v>
                </c:pt>
                <c:pt idx="925">
                  <c:v>0.33056493232438677</c:v>
                </c:pt>
                <c:pt idx="926">
                  <c:v>0.32997502000876616</c:v>
                </c:pt>
                <c:pt idx="927">
                  <c:v>0.32997502000876616</c:v>
                </c:pt>
                <c:pt idx="928">
                  <c:v>0.32938196880317466</c:v>
                </c:pt>
                <c:pt idx="929">
                  <c:v>0.32938196880317466</c:v>
                </c:pt>
                <c:pt idx="930">
                  <c:v>0.32878875428589033</c:v>
                </c:pt>
                <c:pt idx="931">
                  <c:v>0.32878875428589033</c:v>
                </c:pt>
                <c:pt idx="932">
                  <c:v>0.32819402678581927</c:v>
                </c:pt>
                <c:pt idx="933">
                  <c:v>0.32819402678581927</c:v>
                </c:pt>
                <c:pt idx="934">
                  <c:v>0.32700252952787789</c:v>
                </c:pt>
                <c:pt idx="935">
                  <c:v>0.32700252952787789</c:v>
                </c:pt>
                <c:pt idx="936">
                  <c:v>0.32640467248162897</c:v>
                </c:pt>
                <c:pt idx="937">
                  <c:v>0.32640467248162897</c:v>
                </c:pt>
                <c:pt idx="938">
                  <c:v>0.32521023816989825</c:v>
                </c:pt>
                <c:pt idx="939">
                  <c:v>0.32521023816989825</c:v>
                </c:pt>
                <c:pt idx="940">
                  <c:v>0.32461148789475014</c:v>
                </c:pt>
                <c:pt idx="941">
                  <c:v>0.32461148789475014</c:v>
                </c:pt>
                <c:pt idx="942">
                  <c:v>0.32401218818534322</c:v>
                </c:pt>
                <c:pt idx="943">
                  <c:v>0.32401218818534322</c:v>
                </c:pt>
                <c:pt idx="944">
                  <c:v>0.32341019550081657</c:v>
                </c:pt>
                <c:pt idx="945">
                  <c:v>0.32341019550081657</c:v>
                </c:pt>
                <c:pt idx="946">
                  <c:v>0.32280854489215033</c:v>
                </c:pt>
                <c:pt idx="947">
                  <c:v>0.32280854489215033</c:v>
                </c:pt>
                <c:pt idx="948">
                  <c:v>0.32160787245045952</c:v>
                </c:pt>
                <c:pt idx="949">
                  <c:v>0.32160787245045952</c:v>
                </c:pt>
                <c:pt idx="950">
                  <c:v>0.32100564742559312</c:v>
                </c:pt>
                <c:pt idx="951">
                  <c:v>0.32100564742559312</c:v>
                </c:pt>
                <c:pt idx="952">
                  <c:v>0.32040267019059537</c:v>
                </c:pt>
                <c:pt idx="953">
                  <c:v>0.32040267019059537</c:v>
                </c:pt>
                <c:pt idx="954">
                  <c:v>0.31859932010494629</c:v>
                </c:pt>
                <c:pt idx="955">
                  <c:v>0.31859932010494629</c:v>
                </c:pt>
                <c:pt idx="956">
                  <c:v>0.31799738247088027</c:v>
                </c:pt>
                <c:pt idx="957">
                  <c:v>0.31799738247088027</c:v>
                </c:pt>
                <c:pt idx="958">
                  <c:v>0.31739493435795774</c:v>
                </c:pt>
                <c:pt idx="959">
                  <c:v>0.31739493435795774</c:v>
                </c:pt>
                <c:pt idx="960">
                  <c:v>0.31679236206565009</c:v>
                </c:pt>
                <c:pt idx="961">
                  <c:v>0.31679236206565009</c:v>
                </c:pt>
                <c:pt idx="962">
                  <c:v>0.31619000270414344</c:v>
                </c:pt>
                <c:pt idx="963">
                  <c:v>0.31619000270414344</c:v>
                </c:pt>
                <c:pt idx="964">
                  <c:v>0.31498792641668349</c:v>
                </c:pt>
                <c:pt idx="965">
                  <c:v>0.31498792641668349</c:v>
                </c:pt>
                <c:pt idx="966">
                  <c:v>0.31438695497226599</c:v>
                </c:pt>
                <c:pt idx="967">
                  <c:v>0.31438695497226599</c:v>
                </c:pt>
                <c:pt idx="968">
                  <c:v>0.31318751315593008</c:v>
                </c:pt>
                <c:pt idx="969">
                  <c:v>0.31318751315593008</c:v>
                </c:pt>
                <c:pt idx="970">
                  <c:v>0.31138328295242435</c:v>
                </c:pt>
                <c:pt idx="971">
                  <c:v>0.31138328295242435</c:v>
                </c:pt>
                <c:pt idx="972">
                  <c:v>0.31077897676021821</c:v>
                </c:pt>
                <c:pt idx="973">
                  <c:v>0.31077897676021821</c:v>
                </c:pt>
                <c:pt idx="974">
                  <c:v>0.30956998354573828</c:v>
                </c:pt>
                <c:pt idx="975">
                  <c:v>0.30956998354573828</c:v>
                </c:pt>
                <c:pt idx="976">
                  <c:v>0.30775802028153881</c:v>
                </c:pt>
                <c:pt idx="977">
                  <c:v>0.30775802028153881</c:v>
                </c:pt>
                <c:pt idx="978">
                  <c:v>0.3059447437491073</c:v>
                </c:pt>
                <c:pt idx="979">
                  <c:v>0.3059447437491073</c:v>
                </c:pt>
                <c:pt idx="980">
                  <c:v>0.30533337023056306</c:v>
                </c:pt>
                <c:pt idx="981">
                  <c:v>0.30533337023056306</c:v>
                </c:pt>
                <c:pt idx="982">
                  <c:v>0.30472070327300904</c:v>
                </c:pt>
                <c:pt idx="983">
                  <c:v>0.30472070327300904</c:v>
                </c:pt>
                <c:pt idx="984">
                  <c:v>0.30349659971384491</c:v>
                </c:pt>
                <c:pt idx="985">
                  <c:v>0.30349659971384491</c:v>
                </c:pt>
                <c:pt idx="986">
                  <c:v>0.30288137314335017</c:v>
                </c:pt>
                <c:pt idx="987">
                  <c:v>0.30288137314335017</c:v>
                </c:pt>
                <c:pt idx="988">
                  <c:v>0.30226075489891957</c:v>
                </c:pt>
                <c:pt idx="989">
                  <c:v>0.30226075489891957</c:v>
                </c:pt>
                <c:pt idx="990">
                  <c:v>0.30163821486125442</c:v>
                </c:pt>
                <c:pt idx="991">
                  <c:v>0.30163821486125442</c:v>
                </c:pt>
                <c:pt idx="992">
                  <c:v>0.30039540593186687</c:v>
                </c:pt>
                <c:pt idx="993">
                  <c:v>0.30039540593186687</c:v>
                </c:pt>
                <c:pt idx="994">
                  <c:v>0.29977130457328194</c:v>
                </c:pt>
                <c:pt idx="995">
                  <c:v>0.29977130457328194</c:v>
                </c:pt>
                <c:pt idx="996">
                  <c:v>0.2991467644752232</c:v>
                </c:pt>
                <c:pt idx="997">
                  <c:v>0.2991467644752232</c:v>
                </c:pt>
                <c:pt idx="998">
                  <c:v>0.29727445396526103</c:v>
                </c:pt>
                <c:pt idx="999">
                  <c:v>0.29727445396526103</c:v>
                </c:pt>
                <c:pt idx="1000">
                  <c:v>0.29664900625310991</c:v>
                </c:pt>
                <c:pt idx="1001">
                  <c:v>0.29664900625310991</c:v>
                </c:pt>
                <c:pt idx="1002">
                  <c:v>0.29539438843462562</c:v>
                </c:pt>
                <c:pt idx="1003">
                  <c:v>0.29539438843462562</c:v>
                </c:pt>
                <c:pt idx="1004">
                  <c:v>0.29476421755876669</c:v>
                </c:pt>
                <c:pt idx="1005">
                  <c:v>0.29476421755876669</c:v>
                </c:pt>
                <c:pt idx="1006">
                  <c:v>0.29349939496295602</c:v>
                </c:pt>
                <c:pt idx="1007">
                  <c:v>0.29349939496295602</c:v>
                </c:pt>
                <c:pt idx="1008">
                  <c:v>0.29286563726215836</c:v>
                </c:pt>
                <c:pt idx="1009">
                  <c:v>0.29286563726215836</c:v>
                </c:pt>
                <c:pt idx="1010">
                  <c:v>0.2922312715876505</c:v>
                </c:pt>
                <c:pt idx="1011">
                  <c:v>0.2922312715876505</c:v>
                </c:pt>
                <c:pt idx="1012">
                  <c:v>0.29032463680569781</c:v>
                </c:pt>
                <c:pt idx="1013">
                  <c:v>0.29032463680569781</c:v>
                </c:pt>
                <c:pt idx="1014">
                  <c:v>0.28968302664518431</c:v>
                </c:pt>
                <c:pt idx="1015">
                  <c:v>0.28968302664518431</c:v>
                </c:pt>
                <c:pt idx="1016">
                  <c:v>0.28775811763019793</c:v>
                </c:pt>
                <c:pt idx="1017">
                  <c:v>0.28775811763019793</c:v>
                </c:pt>
                <c:pt idx="1018">
                  <c:v>0.28646877436148055</c:v>
                </c:pt>
                <c:pt idx="1019">
                  <c:v>0.28646877436148055</c:v>
                </c:pt>
                <c:pt idx="1020">
                  <c:v>0.28517653858494396</c:v>
                </c:pt>
                <c:pt idx="1021">
                  <c:v>0.28517653858494396</c:v>
                </c:pt>
                <c:pt idx="1022">
                  <c:v>0.28453013759204931</c:v>
                </c:pt>
                <c:pt idx="1023">
                  <c:v>0.28453013759204931</c:v>
                </c:pt>
                <c:pt idx="1024">
                  <c:v>0.2838838100033394</c:v>
                </c:pt>
                <c:pt idx="1025">
                  <c:v>0.2838838100033394</c:v>
                </c:pt>
                <c:pt idx="1026">
                  <c:v>0.28323757221349394</c:v>
                </c:pt>
                <c:pt idx="1027">
                  <c:v>0.28323757221349394</c:v>
                </c:pt>
                <c:pt idx="1028">
                  <c:v>0.28194406538357131</c:v>
                </c:pt>
                <c:pt idx="1029">
                  <c:v>0.28194406538357131</c:v>
                </c:pt>
                <c:pt idx="1030">
                  <c:v>0.28129325201822325</c:v>
                </c:pt>
                <c:pt idx="1031">
                  <c:v>0.28129325201822325</c:v>
                </c:pt>
                <c:pt idx="1032">
                  <c:v>0.27999400082361225</c:v>
                </c:pt>
                <c:pt idx="1033">
                  <c:v>0.27999400082361225</c:v>
                </c:pt>
                <c:pt idx="1034">
                  <c:v>0.27868365214740692</c:v>
                </c:pt>
                <c:pt idx="1035">
                  <c:v>0.27868365214740692</c:v>
                </c:pt>
                <c:pt idx="1036">
                  <c:v>0.27671643617400149</c:v>
                </c:pt>
                <c:pt idx="1037">
                  <c:v>0.27671643617400149</c:v>
                </c:pt>
                <c:pt idx="1038">
                  <c:v>0.27539817290077317</c:v>
                </c:pt>
                <c:pt idx="1039">
                  <c:v>0.27539817290077317</c:v>
                </c:pt>
                <c:pt idx="1040">
                  <c:v>0.2740805821060272</c:v>
                </c:pt>
                <c:pt idx="1041">
                  <c:v>0.2740805821060272</c:v>
                </c:pt>
                <c:pt idx="1042">
                  <c:v>0.27276379732386974</c:v>
                </c:pt>
                <c:pt idx="1043">
                  <c:v>0.27276379732386974</c:v>
                </c:pt>
                <c:pt idx="1044">
                  <c:v>0.27210551922825216</c:v>
                </c:pt>
                <c:pt idx="1045">
                  <c:v>0.27210551922825216</c:v>
                </c:pt>
                <c:pt idx="1046">
                  <c:v>0.27144646590889299</c:v>
                </c:pt>
                <c:pt idx="1047">
                  <c:v>0.27144646590889299</c:v>
                </c:pt>
                <c:pt idx="1048">
                  <c:v>0.27078764367804492</c:v>
                </c:pt>
                <c:pt idx="1049">
                  <c:v>0.27078764367804492</c:v>
                </c:pt>
                <c:pt idx="1050">
                  <c:v>0.27012083388703895</c:v>
                </c:pt>
                <c:pt idx="1051">
                  <c:v>0.27012083388703895</c:v>
                </c:pt>
                <c:pt idx="1052">
                  <c:v>0.26945427835315033</c:v>
                </c:pt>
                <c:pt idx="1053">
                  <c:v>0.26945427835315033</c:v>
                </c:pt>
                <c:pt idx="1054">
                  <c:v>0.2687836066196243</c:v>
                </c:pt>
                <c:pt idx="1055">
                  <c:v>0.2687836066196243</c:v>
                </c:pt>
                <c:pt idx="1056">
                  <c:v>0.26811291282771316</c:v>
                </c:pt>
                <c:pt idx="1057">
                  <c:v>0.26811291282771316</c:v>
                </c:pt>
                <c:pt idx="1058">
                  <c:v>0.26610385547647875</c:v>
                </c:pt>
                <c:pt idx="1059">
                  <c:v>0.26610385547647875</c:v>
                </c:pt>
                <c:pt idx="1060">
                  <c:v>0.26542456760063071</c:v>
                </c:pt>
                <c:pt idx="1061">
                  <c:v>0.26542456760063071</c:v>
                </c:pt>
                <c:pt idx="1062">
                  <c:v>0.26474575043966142</c:v>
                </c:pt>
                <c:pt idx="1063">
                  <c:v>0.26474575043966142</c:v>
                </c:pt>
                <c:pt idx="1064">
                  <c:v>0.26406697022079095</c:v>
                </c:pt>
                <c:pt idx="1065">
                  <c:v>0.26406697022079095</c:v>
                </c:pt>
                <c:pt idx="1066">
                  <c:v>0.26203871535753676</c:v>
                </c:pt>
                <c:pt idx="1067">
                  <c:v>0.26203871535753676</c:v>
                </c:pt>
                <c:pt idx="1068">
                  <c:v>0.26136195701580017</c:v>
                </c:pt>
                <c:pt idx="1069">
                  <c:v>0.26136195701580017</c:v>
                </c:pt>
                <c:pt idx="1070">
                  <c:v>0.26068518184657152</c:v>
                </c:pt>
                <c:pt idx="1071">
                  <c:v>0.26068518184657152</c:v>
                </c:pt>
                <c:pt idx="1072">
                  <c:v>0.26000591902730069</c:v>
                </c:pt>
                <c:pt idx="1073">
                  <c:v>0.26000591902730069</c:v>
                </c:pt>
                <c:pt idx="1074">
                  <c:v>0.25932550730712811</c:v>
                </c:pt>
                <c:pt idx="1075">
                  <c:v>0.25932550730712811</c:v>
                </c:pt>
                <c:pt idx="1076">
                  <c:v>0.25864423568917533</c:v>
                </c:pt>
                <c:pt idx="1077">
                  <c:v>0.25864423568917533</c:v>
                </c:pt>
                <c:pt idx="1078">
                  <c:v>0.25796346671058862</c:v>
                </c:pt>
                <c:pt idx="1079">
                  <c:v>0.25796346671058862</c:v>
                </c:pt>
                <c:pt idx="1080">
                  <c:v>0.25728106338345924</c:v>
                </c:pt>
                <c:pt idx="1081">
                  <c:v>0.25728106338345924</c:v>
                </c:pt>
                <c:pt idx="1082">
                  <c:v>0.25659886562747886</c:v>
                </c:pt>
                <c:pt idx="1083">
                  <c:v>0.25659886562747886</c:v>
                </c:pt>
                <c:pt idx="1084">
                  <c:v>0.25591174201509248</c:v>
                </c:pt>
                <c:pt idx="1085">
                  <c:v>0.25591174201509248</c:v>
                </c:pt>
                <c:pt idx="1086">
                  <c:v>0.25522369704263054</c:v>
                </c:pt>
                <c:pt idx="1087">
                  <c:v>0.25522369704263054</c:v>
                </c:pt>
                <c:pt idx="1088">
                  <c:v>0.25453162937493673</c:v>
                </c:pt>
                <c:pt idx="1089">
                  <c:v>0.25453162937493673</c:v>
                </c:pt>
                <c:pt idx="1090">
                  <c:v>0.25312900393500326</c:v>
                </c:pt>
                <c:pt idx="1091">
                  <c:v>0.25312900393500326</c:v>
                </c:pt>
                <c:pt idx="1092">
                  <c:v>0.25242760060079628</c:v>
                </c:pt>
                <c:pt idx="1093">
                  <c:v>0.25242760060079628</c:v>
                </c:pt>
                <c:pt idx="1094">
                  <c:v>0.25172588333537543</c:v>
                </c:pt>
                <c:pt idx="1095">
                  <c:v>0.25172588333537543</c:v>
                </c:pt>
                <c:pt idx="1096">
                  <c:v>0.25102521115940318</c:v>
                </c:pt>
                <c:pt idx="1097">
                  <c:v>0.25102521115940318</c:v>
                </c:pt>
                <c:pt idx="1098">
                  <c:v>0.24892361746146202</c:v>
                </c:pt>
                <c:pt idx="1099">
                  <c:v>0.24892361746146202</c:v>
                </c:pt>
                <c:pt idx="1100">
                  <c:v>0.24821757695156713</c:v>
                </c:pt>
                <c:pt idx="1101">
                  <c:v>0.24821757695156713</c:v>
                </c:pt>
                <c:pt idx="1102">
                  <c:v>0.24750955006505332</c:v>
                </c:pt>
                <c:pt idx="1103">
                  <c:v>0.24750955006505332</c:v>
                </c:pt>
                <c:pt idx="1104">
                  <c:v>0.24680054590937586</c:v>
                </c:pt>
                <c:pt idx="1105">
                  <c:v>0.24680054590937586</c:v>
                </c:pt>
                <c:pt idx="1106">
                  <c:v>0.24537970160495645</c:v>
                </c:pt>
                <c:pt idx="1107">
                  <c:v>0.24537970160495645</c:v>
                </c:pt>
                <c:pt idx="1108">
                  <c:v>0.24466918407250748</c:v>
                </c:pt>
                <c:pt idx="1109">
                  <c:v>0.24466918407250748</c:v>
                </c:pt>
                <c:pt idx="1110">
                  <c:v>0.24323647272450788</c:v>
                </c:pt>
                <c:pt idx="1111">
                  <c:v>0.24323647272450788</c:v>
                </c:pt>
                <c:pt idx="1112">
                  <c:v>0.24251238263346581</c:v>
                </c:pt>
                <c:pt idx="1113">
                  <c:v>0.24251238263346581</c:v>
                </c:pt>
                <c:pt idx="1114">
                  <c:v>0.24105669736435878</c:v>
                </c:pt>
                <c:pt idx="1115">
                  <c:v>0.24105669736435878</c:v>
                </c:pt>
                <c:pt idx="1116">
                  <c:v>0.24032555781953882</c:v>
                </c:pt>
                <c:pt idx="1117">
                  <c:v>0.24032555781953882</c:v>
                </c:pt>
                <c:pt idx="1118">
                  <c:v>0.23957768589447212</c:v>
                </c:pt>
                <c:pt idx="1119">
                  <c:v>0.23957768589447212</c:v>
                </c:pt>
                <c:pt idx="1120">
                  <c:v>0.23807140417922323</c:v>
                </c:pt>
                <c:pt idx="1121">
                  <c:v>0.23807140417922323</c:v>
                </c:pt>
                <c:pt idx="1122">
                  <c:v>0.23730566496885475</c:v>
                </c:pt>
                <c:pt idx="1123">
                  <c:v>0.23730566496885475</c:v>
                </c:pt>
                <c:pt idx="1124">
                  <c:v>0.23654103207998994</c:v>
                </c:pt>
                <c:pt idx="1125">
                  <c:v>0.23654103207998994</c:v>
                </c:pt>
                <c:pt idx="1126">
                  <c:v>0.23577517600333625</c:v>
                </c:pt>
                <c:pt idx="1127">
                  <c:v>0.23577517600333625</c:v>
                </c:pt>
                <c:pt idx="1128">
                  <c:v>0.23500792965241338</c:v>
                </c:pt>
                <c:pt idx="1129">
                  <c:v>0.23500792965241338</c:v>
                </c:pt>
                <c:pt idx="1130">
                  <c:v>0.23423794195875183</c:v>
                </c:pt>
                <c:pt idx="1131">
                  <c:v>0.23423794195875183</c:v>
                </c:pt>
                <c:pt idx="1132">
                  <c:v>0.23346301198809891</c:v>
                </c:pt>
                <c:pt idx="1133">
                  <c:v>0.23346301198809891</c:v>
                </c:pt>
                <c:pt idx="1134">
                  <c:v>0.23268442641941309</c:v>
                </c:pt>
                <c:pt idx="1135">
                  <c:v>0.23268442641941309</c:v>
                </c:pt>
                <c:pt idx="1136">
                  <c:v>0.23189903837653389</c:v>
                </c:pt>
                <c:pt idx="1137">
                  <c:v>0.23189903837653389</c:v>
                </c:pt>
                <c:pt idx="1138">
                  <c:v>0.23111140828608939</c:v>
                </c:pt>
                <c:pt idx="1139">
                  <c:v>0.23111140828608939</c:v>
                </c:pt>
                <c:pt idx="1140">
                  <c:v>0.22954078720424348</c:v>
                </c:pt>
                <c:pt idx="1141">
                  <c:v>0.22954078720424348</c:v>
                </c:pt>
                <c:pt idx="1142">
                  <c:v>0.22795771771242301</c:v>
                </c:pt>
                <c:pt idx="1143">
                  <c:v>0.22795771771242301</c:v>
                </c:pt>
                <c:pt idx="1144">
                  <c:v>0.22716554922180349</c:v>
                </c:pt>
                <c:pt idx="1145">
                  <c:v>0.22716554922180349</c:v>
                </c:pt>
                <c:pt idx="1146">
                  <c:v>0.22636576483542845</c:v>
                </c:pt>
                <c:pt idx="1147">
                  <c:v>0.22636576483542845</c:v>
                </c:pt>
                <c:pt idx="1148">
                  <c:v>0.22555876576987138</c:v>
                </c:pt>
                <c:pt idx="1149">
                  <c:v>0.22555876576987138</c:v>
                </c:pt>
                <c:pt idx="1150">
                  <c:v>0.22474436386999769</c:v>
                </c:pt>
                <c:pt idx="1151">
                  <c:v>0.22474436386999769</c:v>
                </c:pt>
                <c:pt idx="1152">
                  <c:v>0.2231158095153484</c:v>
                </c:pt>
                <c:pt idx="1153">
                  <c:v>0.2231158095153484</c:v>
                </c:pt>
                <c:pt idx="1154">
                  <c:v>0.22229932771100855</c:v>
                </c:pt>
                <c:pt idx="1155">
                  <c:v>0.22229932771100855</c:v>
                </c:pt>
                <c:pt idx="1156">
                  <c:v>0.22147271159125223</c:v>
                </c:pt>
                <c:pt idx="1157">
                  <c:v>0.22147271159125223</c:v>
                </c:pt>
                <c:pt idx="1158">
                  <c:v>0.22064640273783134</c:v>
                </c:pt>
                <c:pt idx="1159">
                  <c:v>0.22064640273783134</c:v>
                </c:pt>
                <c:pt idx="1160">
                  <c:v>0.21899506878250327</c:v>
                </c:pt>
                <c:pt idx="1161">
                  <c:v>0.21899506878250327</c:v>
                </c:pt>
                <c:pt idx="1162">
                  <c:v>0.2181616419457065</c:v>
                </c:pt>
                <c:pt idx="1163">
                  <c:v>0.2181616419457065</c:v>
                </c:pt>
                <c:pt idx="1164">
                  <c:v>0.21732621915111069</c:v>
                </c:pt>
                <c:pt idx="1165">
                  <c:v>0.21732621915111069</c:v>
                </c:pt>
                <c:pt idx="1166">
                  <c:v>0.21648646077652897</c:v>
                </c:pt>
                <c:pt idx="1167">
                  <c:v>0.21648646077652897</c:v>
                </c:pt>
                <c:pt idx="1168">
                  <c:v>0.21562317599507327</c:v>
                </c:pt>
                <c:pt idx="1169">
                  <c:v>0.21562317599507327</c:v>
                </c:pt>
                <c:pt idx="1170">
                  <c:v>0.21473620898726775</c:v>
                </c:pt>
                <c:pt idx="1171">
                  <c:v>0.21473620898726775</c:v>
                </c:pt>
                <c:pt idx="1172">
                  <c:v>0.21295002142270994</c:v>
                </c:pt>
                <c:pt idx="1173">
                  <c:v>0.21295002142270994</c:v>
                </c:pt>
                <c:pt idx="1174">
                  <c:v>0.21205495057542095</c:v>
                </c:pt>
                <c:pt idx="1175">
                  <c:v>0.21205495057542095</c:v>
                </c:pt>
                <c:pt idx="1176">
                  <c:v>0.21115229886197343</c:v>
                </c:pt>
                <c:pt idx="1177">
                  <c:v>0.21115229886197343</c:v>
                </c:pt>
                <c:pt idx="1178">
                  <c:v>0.21025119218822333</c:v>
                </c:pt>
                <c:pt idx="1179">
                  <c:v>0.21025119218822333</c:v>
                </c:pt>
                <c:pt idx="1180">
                  <c:v>0.20934719743432706</c:v>
                </c:pt>
                <c:pt idx="1181">
                  <c:v>0.20934719743432706</c:v>
                </c:pt>
                <c:pt idx="1182">
                  <c:v>0.20843260996468579</c:v>
                </c:pt>
                <c:pt idx="1183">
                  <c:v>0.20843260996468579</c:v>
                </c:pt>
                <c:pt idx="1184">
                  <c:v>0.2066064702801873</c:v>
                </c:pt>
                <c:pt idx="1185">
                  <c:v>0.2066064702801873</c:v>
                </c:pt>
                <c:pt idx="1186">
                  <c:v>0.20569473823189657</c:v>
                </c:pt>
                <c:pt idx="1187">
                  <c:v>0.20569473823189657</c:v>
                </c:pt>
                <c:pt idx="1188">
                  <c:v>0.2047821079545889</c:v>
                </c:pt>
                <c:pt idx="1189">
                  <c:v>0.2047821079545889</c:v>
                </c:pt>
                <c:pt idx="1190">
                  <c:v>0.20386303383238738</c:v>
                </c:pt>
                <c:pt idx="1191">
                  <c:v>0.20386303383238738</c:v>
                </c:pt>
                <c:pt idx="1192">
                  <c:v>0.20293995586821925</c:v>
                </c:pt>
                <c:pt idx="1193">
                  <c:v>0.20293995586821925</c:v>
                </c:pt>
                <c:pt idx="1194">
                  <c:v>0.2010828382458496</c:v>
                </c:pt>
                <c:pt idx="1195">
                  <c:v>0.2010828382458496</c:v>
                </c:pt>
                <c:pt idx="1196">
                  <c:v>0.20015633059795004</c:v>
                </c:pt>
                <c:pt idx="1197">
                  <c:v>0.20015633059795004</c:v>
                </c:pt>
                <c:pt idx="1198">
                  <c:v>0.19922715646715444</c:v>
                </c:pt>
                <c:pt idx="1199">
                  <c:v>0.19922715646715444</c:v>
                </c:pt>
                <c:pt idx="1200">
                  <c:v>0.19829360569156526</c:v>
                </c:pt>
                <c:pt idx="1201">
                  <c:v>0.19829360569156526</c:v>
                </c:pt>
                <c:pt idx="1202">
                  <c:v>0.19736112268663711</c:v>
                </c:pt>
                <c:pt idx="1203">
                  <c:v>0.19736112268663711</c:v>
                </c:pt>
                <c:pt idx="1204">
                  <c:v>0.19549557955302385</c:v>
                </c:pt>
                <c:pt idx="1205">
                  <c:v>0.19549557955302385</c:v>
                </c:pt>
                <c:pt idx="1206">
                  <c:v>0.19455290175692772</c:v>
                </c:pt>
                <c:pt idx="1207">
                  <c:v>0.19455290175692772</c:v>
                </c:pt>
                <c:pt idx="1208">
                  <c:v>0.19360146019136265</c:v>
                </c:pt>
                <c:pt idx="1209">
                  <c:v>0.19360146019136265</c:v>
                </c:pt>
                <c:pt idx="1210">
                  <c:v>0.1926367762336243</c:v>
                </c:pt>
                <c:pt idx="1211">
                  <c:v>0.1926367762336243</c:v>
                </c:pt>
                <c:pt idx="1212">
                  <c:v>0.19167296618745094</c:v>
                </c:pt>
                <c:pt idx="1213">
                  <c:v>0.19167296618745094</c:v>
                </c:pt>
                <c:pt idx="1214">
                  <c:v>0.18973833426810091</c:v>
                </c:pt>
                <c:pt idx="1215">
                  <c:v>0.18973833426810091</c:v>
                </c:pt>
                <c:pt idx="1216">
                  <c:v>0.18875669914102508</c:v>
                </c:pt>
                <c:pt idx="1217">
                  <c:v>0.18875669914102508</c:v>
                </c:pt>
                <c:pt idx="1218">
                  <c:v>0.18775562703331447</c:v>
                </c:pt>
                <c:pt idx="1219">
                  <c:v>0.18775562703331447</c:v>
                </c:pt>
                <c:pt idx="1220">
                  <c:v>0.18675313537236141</c:v>
                </c:pt>
                <c:pt idx="1221">
                  <c:v>0.18675313537236141</c:v>
                </c:pt>
                <c:pt idx="1222">
                  <c:v>0.18575246508659202</c:v>
                </c:pt>
                <c:pt idx="1223">
                  <c:v>0.18575246508659202</c:v>
                </c:pt>
                <c:pt idx="1224">
                  <c:v>0.1847527729499033</c:v>
                </c:pt>
                <c:pt idx="1225">
                  <c:v>0.1847527729499033</c:v>
                </c:pt>
                <c:pt idx="1226">
                  <c:v>0.18375014306324047</c:v>
                </c:pt>
                <c:pt idx="1227">
                  <c:v>0.18375014306324047</c:v>
                </c:pt>
                <c:pt idx="1228">
                  <c:v>0.18272601862655735</c:v>
                </c:pt>
                <c:pt idx="1229">
                  <c:v>0.18272601862655735</c:v>
                </c:pt>
                <c:pt idx="1230">
                  <c:v>0.18169402936454085</c:v>
                </c:pt>
                <c:pt idx="1231">
                  <c:v>0.18169402936454085</c:v>
                </c:pt>
                <c:pt idx="1232">
                  <c:v>0.18066409753741816</c:v>
                </c:pt>
                <c:pt idx="1233">
                  <c:v>0.18066409753741816</c:v>
                </c:pt>
                <c:pt idx="1234">
                  <c:v>0.17963265032861236</c:v>
                </c:pt>
                <c:pt idx="1235">
                  <c:v>0.17963265032861236</c:v>
                </c:pt>
                <c:pt idx="1236">
                  <c:v>0.17859242966868355</c:v>
                </c:pt>
                <c:pt idx="1237">
                  <c:v>0.17859242966868355</c:v>
                </c:pt>
                <c:pt idx="1238">
                  <c:v>0.17754799886912465</c:v>
                </c:pt>
                <c:pt idx="1239">
                  <c:v>0.17754799886912465</c:v>
                </c:pt>
                <c:pt idx="1240">
                  <c:v>0.17650339227347336</c:v>
                </c:pt>
                <c:pt idx="1241">
                  <c:v>0.17650339227347336</c:v>
                </c:pt>
                <c:pt idx="1242">
                  <c:v>0.17545931447581031</c:v>
                </c:pt>
                <c:pt idx="1243">
                  <c:v>0.17545931447581031</c:v>
                </c:pt>
                <c:pt idx="1244">
                  <c:v>0.17441759207425156</c:v>
                </c:pt>
                <c:pt idx="1245">
                  <c:v>0.17441759207425156</c:v>
                </c:pt>
                <c:pt idx="1246">
                  <c:v>0.17333981527175701</c:v>
                </c:pt>
                <c:pt idx="1247">
                  <c:v>0.17333981527175701</c:v>
                </c:pt>
                <c:pt idx="1248">
                  <c:v>0.17226521425932678</c:v>
                </c:pt>
                <c:pt idx="1249">
                  <c:v>0.17226521425932678</c:v>
                </c:pt>
                <c:pt idx="1250">
                  <c:v>0.17118947204240528</c:v>
                </c:pt>
                <c:pt idx="1251">
                  <c:v>0.17118947204240528</c:v>
                </c:pt>
                <c:pt idx="1252">
                  <c:v>0.1689986956056351</c:v>
                </c:pt>
                <c:pt idx="1253">
                  <c:v>0.1689986956056351</c:v>
                </c:pt>
                <c:pt idx="1254">
                  <c:v>0.16789566745782625</c:v>
                </c:pt>
                <c:pt idx="1255">
                  <c:v>0.16789566745782625</c:v>
                </c:pt>
                <c:pt idx="1256">
                  <c:v>0.16677459519132393</c:v>
                </c:pt>
                <c:pt idx="1257">
                  <c:v>0.16677459519132393</c:v>
                </c:pt>
                <c:pt idx="1258">
                  <c:v>0.16453801354028305</c:v>
                </c:pt>
                <c:pt idx="1259">
                  <c:v>0.16453801354028305</c:v>
                </c:pt>
                <c:pt idx="1260">
                  <c:v>0.1622937124431669</c:v>
                </c:pt>
                <c:pt idx="1261">
                  <c:v>0.1622937124431669</c:v>
                </c:pt>
                <c:pt idx="1262">
                  <c:v>0.16116457427226294</c:v>
                </c:pt>
                <c:pt idx="1263">
                  <c:v>0.16116457427226294</c:v>
                </c:pt>
                <c:pt idx="1264">
                  <c:v>0.16003611649975971</c:v>
                </c:pt>
                <c:pt idx="1265">
                  <c:v>0.16003611649975971</c:v>
                </c:pt>
                <c:pt idx="1266">
                  <c:v>0.15891083548471061</c:v>
                </c:pt>
                <c:pt idx="1267">
                  <c:v>0.15891083548471061</c:v>
                </c:pt>
                <c:pt idx="1268">
                  <c:v>0.15778037301936446</c:v>
                </c:pt>
                <c:pt idx="1269">
                  <c:v>0.15778037301936446</c:v>
                </c:pt>
                <c:pt idx="1270">
                  <c:v>0.15552882903551357</c:v>
                </c:pt>
                <c:pt idx="1271">
                  <c:v>0.15552882903551357</c:v>
                </c:pt>
                <c:pt idx="1272">
                  <c:v>0.15438861393561801</c:v>
                </c:pt>
                <c:pt idx="1273">
                  <c:v>0.15438861393561801</c:v>
                </c:pt>
                <c:pt idx="1274">
                  <c:v>0.15325015929285984</c:v>
                </c:pt>
                <c:pt idx="1275">
                  <c:v>0.15325015929285984</c:v>
                </c:pt>
                <c:pt idx="1276">
                  <c:v>0.15209122911407469</c:v>
                </c:pt>
                <c:pt idx="1277">
                  <c:v>0.15209122911407469</c:v>
                </c:pt>
                <c:pt idx="1278">
                  <c:v>0.15089420003646967</c:v>
                </c:pt>
                <c:pt idx="1279">
                  <c:v>0.15089420003646967</c:v>
                </c:pt>
                <c:pt idx="1280">
                  <c:v>0.14969322097503776</c:v>
                </c:pt>
                <c:pt idx="1281">
                  <c:v>0.14969322097503776</c:v>
                </c:pt>
                <c:pt idx="1282">
                  <c:v>0.1484941622356056</c:v>
                </c:pt>
                <c:pt idx="1283">
                  <c:v>0.1484941622356056</c:v>
                </c:pt>
                <c:pt idx="1284">
                  <c:v>0.14729334904791905</c:v>
                </c:pt>
                <c:pt idx="1285">
                  <c:v>0.14729334904791905</c:v>
                </c:pt>
                <c:pt idx="1286">
                  <c:v>0.14607597258762003</c:v>
                </c:pt>
                <c:pt idx="1287">
                  <c:v>0.14607597258762003</c:v>
                </c:pt>
                <c:pt idx="1288">
                  <c:v>0.14485628127963932</c:v>
                </c:pt>
                <c:pt idx="1289">
                  <c:v>0.14485628127963932</c:v>
                </c:pt>
                <c:pt idx="1290">
                  <c:v>0.14238881015452118</c:v>
                </c:pt>
                <c:pt idx="1291">
                  <c:v>0.14238881015452118</c:v>
                </c:pt>
                <c:pt idx="1292">
                  <c:v>0.14107048149118492</c:v>
                </c:pt>
                <c:pt idx="1293">
                  <c:v>0.14107048149118492</c:v>
                </c:pt>
                <c:pt idx="1294">
                  <c:v>0.13975650122315303</c:v>
                </c:pt>
                <c:pt idx="1295">
                  <c:v>0.13975650122315303</c:v>
                </c:pt>
                <c:pt idx="1296">
                  <c:v>0.13840229869635115</c:v>
                </c:pt>
                <c:pt idx="1297">
                  <c:v>0.13840229869635115</c:v>
                </c:pt>
                <c:pt idx="1298">
                  <c:v>0.13704745357943335</c:v>
                </c:pt>
                <c:pt idx="1299">
                  <c:v>0.13704745357943335</c:v>
                </c:pt>
                <c:pt idx="1300">
                  <c:v>0.13567130800157767</c:v>
                </c:pt>
                <c:pt idx="1301">
                  <c:v>0.13567130800157767</c:v>
                </c:pt>
                <c:pt idx="1302">
                  <c:v>0.13429709272196302</c:v>
                </c:pt>
                <c:pt idx="1303">
                  <c:v>0.13429709272196302</c:v>
                </c:pt>
                <c:pt idx="1304">
                  <c:v>0.13289881091896041</c:v>
                </c:pt>
                <c:pt idx="1305">
                  <c:v>0.13289881091896041</c:v>
                </c:pt>
                <c:pt idx="1306">
                  <c:v>0.13147005564978057</c:v>
                </c:pt>
                <c:pt idx="1307">
                  <c:v>0.13147005564978057</c:v>
                </c:pt>
                <c:pt idx="1308">
                  <c:v>0.13003304764709017</c:v>
                </c:pt>
                <c:pt idx="1309">
                  <c:v>0.13003304764709017</c:v>
                </c:pt>
                <c:pt idx="1310">
                  <c:v>0.12719154818969405</c:v>
                </c:pt>
                <c:pt idx="1311">
                  <c:v>0.12719154818969405</c:v>
                </c:pt>
                <c:pt idx="1312">
                  <c:v>0.12425315337523342</c:v>
                </c:pt>
                <c:pt idx="1313">
                  <c:v>0.12425315337523342</c:v>
                </c:pt>
                <c:pt idx="1314">
                  <c:v>0.12266398174160795</c:v>
                </c:pt>
                <c:pt idx="1315">
                  <c:v>0.12266398174160795</c:v>
                </c:pt>
                <c:pt idx="1316">
                  <c:v>0.12107424715796723</c:v>
                </c:pt>
                <c:pt idx="1317">
                  <c:v>0.12107424715796723</c:v>
                </c:pt>
                <c:pt idx="1318">
                  <c:v>0.11944286295593226</c:v>
                </c:pt>
                <c:pt idx="1319">
                  <c:v>0.11944286295593226</c:v>
                </c:pt>
                <c:pt idx="1320">
                  <c:v>0.11779260813507285</c:v>
                </c:pt>
                <c:pt idx="1321">
                  <c:v>0.11779260813507285</c:v>
                </c:pt>
                <c:pt idx="1322">
                  <c:v>0.11613163513921865</c:v>
                </c:pt>
                <c:pt idx="1323">
                  <c:v>0.11613163513921865</c:v>
                </c:pt>
                <c:pt idx="1324">
                  <c:v>0.11447309767576293</c:v>
                </c:pt>
                <c:pt idx="1325">
                  <c:v>0.11447309767576293</c:v>
                </c:pt>
                <c:pt idx="1326">
                  <c:v>0.11281041688444313</c:v>
                </c:pt>
                <c:pt idx="1327">
                  <c:v>0.11281041688444313</c:v>
                </c:pt>
                <c:pt idx="1328">
                  <c:v>0.1110629125103248</c:v>
                </c:pt>
                <c:pt idx="1329">
                  <c:v>0.1110629125103248</c:v>
                </c:pt>
                <c:pt idx="1330">
                  <c:v>0.10928257936896051</c:v>
                </c:pt>
                <c:pt idx="1331">
                  <c:v>0.10928257936896051</c:v>
                </c:pt>
                <c:pt idx="1332">
                  <c:v>0.10749537355659167</c:v>
                </c:pt>
                <c:pt idx="1333">
                  <c:v>0.10749537355659167</c:v>
                </c:pt>
                <c:pt idx="1334">
                  <c:v>0.10566255389022239</c:v>
                </c:pt>
                <c:pt idx="1335">
                  <c:v>0.10566255389022239</c:v>
                </c:pt>
                <c:pt idx="1336">
                  <c:v>0.10380808093617658</c:v>
                </c:pt>
                <c:pt idx="1337">
                  <c:v>0.10380808093617658</c:v>
                </c:pt>
                <c:pt idx="1338">
                  <c:v>0.1018922872693975</c:v>
                </c:pt>
                <c:pt idx="1339">
                  <c:v>0.1018922872693975</c:v>
                </c:pt>
                <c:pt idx="1340">
                  <c:v>9.9905244278036889E-2</c:v>
                </c:pt>
                <c:pt idx="1341">
                  <c:v>9.9905244278036889E-2</c:v>
                </c:pt>
                <c:pt idx="1342">
                  <c:v>9.7729663690297425E-2</c:v>
                </c:pt>
                <c:pt idx="1343">
                  <c:v>9.7729663690297425E-2</c:v>
                </c:pt>
                <c:pt idx="1344">
                  <c:v>9.5532559664165989E-2</c:v>
                </c:pt>
                <c:pt idx="1345">
                  <c:v>9.5532559664165989E-2</c:v>
                </c:pt>
                <c:pt idx="1346">
                  <c:v>9.2975338313274619E-2</c:v>
                </c:pt>
                <c:pt idx="1347">
                  <c:v>9.2975338313274619E-2</c:v>
                </c:pt>
                <c:pt idx="1348">
                  <c:v>9.0357783128604596E-2</c:v>
                </c:pt>
                <c:pt idx="1349">
                  <c:v>9.0357783128604596E-2</c:v>
                </c:pt>
                <c:pt idx="1350">
                  <c:v>8.7298650034874789E-2</c:v>
                </c:pt>
                <c:pt idx="1351">
                  <c:v>8.7298650034874789E-2</c:v>
                </c:pt>
                <c:pt idx="1352">
                  <c:v>8.4191571877147278E-2</c:v>
                </c:pt>
                <c:pt idx="1353">
                  <c:v>8.4191571877147278E-2</c:v>
                </c:pt>
                <c:pt idx="1354">
                  <c:v>8.1117784746098681E-2</c:v>
                </c:pt>
                <c:pt idx="1355">
                  <c:v>8.1117784746098681E-2</c:v>
                </c:pt>
                <c:pt idx="1356">
                  <c:v>7.7581957370339141E-2</c:v>
                </c:pt>
                <c:pt idx="1357">
                  <c:v>7.7581957370339141E-2</c:v>
                </c:pt>
                <c:pt idx="1358">
                  <c:v>7.3949785889451003E-2</c:v>
                </c:pt>
                <c:pt idx="1359">
                  <c:v>7.3949785889451003E-2</c:v>
                </c:pt>
                <c:pt idx="1360">
                  <c:v>7.0156465213325775E-2</c:v>
                </c:pt>
                <c:pt idx="1361">
                  <c:v>7.0156465213325775E-2</c:v>
                </c:pt>
                <c:pt idx="1362">
                  <c:v>6.0233799869756681E-2</c:v>
                </c:pt>
                <c:pt idx="1363">
                  <c:v>6.0233799869756681E-2</c:v>
                </c:pt>
                <c:pt idx="1364">
                  <c:v>5.0484771216180523E-2</c:v>
                </c:pt>
              </c:numCache>
            </c:numRef>
          </c:yVal>
          <c:smooth val="0"/>
          <c:extLst>
            <c:ext xmlns:c16="http://schemas.microsoft.com/office/drawing/2014/chart" uri="{C3380CC4-5D6E-409C-BE32-E72D297353CC}">
              <c16:uniqueId val="{00000001-9CAE-44A4-B3C6-926F6F382477}"/>
            </c:ext>
          </c:extLst>
        </c:ser>
        <c:ser>
          <c:idx val="1"/>
          <c:order val="2"/>
          <c:tx>
            <c:v>3L or later Ra-223</c:v>
          </c:tx>
          <c:spPr>
            <a:ln w="19050" cap="rnd">
              <a:solidFill>
                <a:srgbClr val="9F1853"/>
              </a:solidFill>
              <a:round/>
            </a:ln>
            <a:effectLst/>
          </c:spPr>
          <c:marker>
            <c:symbol val="none"/>
          </c:marker>
          <c:xVal>
            <c:numRef>
              <c:f>'[6]F2-OS-Adj'!$A$2:$A$2220</c:f>
              <c:numCache>
                <c:formatCode>General</c:formatCode>
                <c:ptCount val="2219"/>
                <c:pt idx="0">
                  <c:v>0</c:v>
                </c:pt>
                <c:pt idx="1">
                  <c:v>6.6666666666666666E-2</c:v>
                </c:pt>
                <c:pt idx="2">
                  <c:v>6.6666666666666666E-2</c:v>
                </c:pt>
                <c:pt idx="3">
                  <c:v>0.1</c:v>
                </c:pt>
                <c:pt idx="4">
                  <c:v>0.1</c:v>
                </c:pt>
                <c:pt idx="5">
                  <c:v>0.13333333333333333</c:v>
                </c:pt>
                <c:pt idx="6">
                  <c:v>0.13333333333333333</c:v>
                </c:pt>
                <c:pt idx="7">
                  <c:v>0.16666666666666666</c:v>
                </c:pt>
                <c:pt idx="8">
                  <c:v>0.16666666666666666</c:v>
                </c:pt>
                <c:pt idx="9">
                  <c:v>0.2</c:v>
                </c:pt>
                <c:pt idx="10">
                  <c:v>0.2</c:v>
                </c:pt>
                <c:pt idx="11">
                  <c:v>0.23333333333333334</c:v>
                </c:pt>
                <c:pt idx="12">
                  <c:v>0.23333333333333334</c:v>
                </c:pt>
                <c:pt idx="13">
                  <c:v>0.26666666666666666</c:v>
                </c:pt>
                <c:pt idx="14">
                  <c:v>0.26666666666666666</c:v>
                </c:pt>
                <c:pt idx="15">
                  <c:v>0.3</c:v>
                </c:pt>
                <c:pt idx="16">
                  <c:v>0.3</c:v>
                </c:pt>
                <c:pt idx="17">
                  <c:v>0.36666666666666664</c:v>
                </c:pt>
                <c:pt idx="18">
                  <c:v>0.36666666666666664</c:v>
                </c:pt>
                <c:pt idx="19">
                  <c:v>0.4</c:v>
                </c:pt>
                <c:pt idx="20">
                  <c:v>0.4</c:v>
                </c:pt>
                <c:pt idx="21">
                  <c:v>0.43333333333333335</c:v>
                </c:pt>
                <c:pt idx="22">
                  <c:v>0.43333333333333335</c:v>
                </c:pt>
                <c:pt idx="23">
                  <c:v>0.46666666666666667</c:v>
                </c:pt>
                <c:pt idx="24">
                  <c:v>0.46666666666666667</c:v>
                </c:pt>
                <c:pt idx="25">
                  <c:v>0.5</c:v>
                </c:pt>
                <c:pt idx="26">
                  <c:v>0.5</c:v>
                </c:pt>
                <c:pt idx="27">
                  <c:v>0.53333333333333333</c:v>
                </c:pt>
                <c:pt idx="28">
                  <c:v>0.53333333333333333</c:v>
                </c:pt>
                <c:pt idx="29">
                  <c:v>0.56666666666666665</c:v>
                </c:pt>
                <c:pt idx="30">
                  <c:v>0.56666666666666665</c:v>
                </c:pt>
                <c:pt idx="31">
                  <c:v>0.6</c:v>
                </c:pt>
                <c:pt idx="32">
                  <c:v>0.6</c:v>
                </c:pt>
                <c:pt idx="33">
                  <c:v>0.6333333333333333</c:v>
                </c:pt>
                <c:pt idx="34">
                  <c:v>0.6333333333333333</c:v>
                </c:pt>
                <c:pt idx="35">
                  <c:v>0.66666666666666663</c:v>
                </c:pt>
                <c:pt idx="36">
                  <c:v>0.66666666666666663</c:v>
                </c:pt>
                <c:pt idx="37">
                  <c:v>0.7</c:v>
                </c:pt>
                <c:pt idx="38">
                  <c:v>0.7</c:v>
                </c:pt>
                <c:pt idx="39">
                  <c:v>0.73333333333333328</c:v>
                </c:pt>
                <c:pt idx="40">
                  <c:v>0.73333333333333328</c:v>
                </c:pt>
                <c:pt idx="41">
                  <c:v>0.76666666666666672</c:v>
                </c:pt>
                <c:pt idx="42">
                  <c:v>0.76666666666666672</c:v>
                </c:pt>
                <c:pt idx="43">
                  <c:v>0.8</c:v>
                </c:pt>
                <c:pt idx="44">
                  <c:v>0.8</c:v>
                </c:pt>
                <c:pt idx="45">
                  <c:v>0.83333333333333337</c:v>
                </c:pt>
                <c:pt idx="46">
                  <c:v>0.83333333333333337</c:v>
                </c:pt>
                <c:pt idx="47">
                  <c:v>0.8666666666666667</c:v>
                </c:pt>
                <c:pt idx="48">
                  <c:v>0.8666666666666667</c:v>
                </c:pt>
                <c:pt idx="49">
                  <c:v>0.9</c:v>
                </c:pt>
                <c:pt idx="50">
                  <c:v>0.9</c:v>
                </c:pt>
                <c:pt idx="51">
                  <c:v>0.93333333333333335</c:v>
                </c:pt>
                <c:pt idx="52">
                  <c:v>0.93333333333333335</c:v>
                </c:pt>
                <c:pt idx="53">
                  <c:v>0.96666666666666667</c:v>
                </c:pt>
                <c:pt idx="54">
                  <c:v>0.96666666666666667</c:v>
                </c:pt>
                <c:pt idx="55">
                  <c:v>1</c:v>
                </c:pt>
                <c:pt idx="56">
                  <c:v>1</c:v>
                </c:pt>
                <c:pt idx="57">
                  <c:v>1.0333333333333334</c:v>
                </c:pt>
                <c:pt idx="58">
                  <c:v>1.0333333333333334</c:v>
                </c:pt>
                <c:pt idx="59">
                  <c:v>1.0666666666666667</c:v>
                </c:pt>
                <c:pt idx="60">
                  <c:v>1.0666666666666667</c:v>
                </c:pt>
                <c:pt idx="61">
                  <c:v>1.1000000000000001</c:v>
                </c:pt>
                <c:pt idx="62">
                  <c:v>1.1000000000000001</c:v>
                </c:pt>
                <c:pt idx="63">
                  <c:v>1.1333333333333333</c:v>
                </c:pt>
                <c:pt idx="64">
                  <c:v>1.1333333333333333</c:v>
                </c:pt>
                <c:pt idx="65">
                  <c:v>1.1666666666666667</c:v>
                </c:pt>
                <c:pt idx="66">
                  <c:v>1.1666666666666667</c:v>
                </c:pt>
                <c:pt idx="67">
                  <c:v>1.2</c:v>
                </c:pt>
                <c:pt idx="68">
                  <c:v>1.2</c:v>
                </c:pt>
                <c:pt idx="69">
                  <c:v>1.2333333333333334</c:v>
                </c:pt>
                <c:pt idx="70">
                  <c:v>1.2333333333333334</c:v>
                </c:pt>
                <c:pt idx="71">
                  <c:v>1.2666666666666666</c:v>
                </c:pt>
                <c:pt idx="72">
                  <c:v>1.2666666666666666</c:v>
                </c:pt>
                <c:pt idx="73">
                  <c:v>1.3</c:v>
                </c:pt>
                <c:pt idx="74">
                  <c:v>1.3</c:v>
                </c:pt>
                <c:pt idx="75">
                  <c:v>1.3333333333333333</c:v>
                </c:pt>
                <c:pt idx="76">
                  <c:v>1.3333333333333333</c:v>
                </c:pt>
                <c:pt idx="77">
                  <c:v>1.3666666666666667</c:v>
                </c:pt>
                <c:pt idx="78">
                  <c:v>1.3666666666666667</c:v>
                </c:pt>
                <c:pt idx="79">
                  <c:v>1.4</c:v>
                </c:pt>
                <c:pt idx="80">
                  <c:v>1.4</c:v>
                </c:pt>
                <c:pt idx="81">
                  <c:v>1.4333333333333333</c:v>
                </c:pt>
                <c:pt idx="82">
                  <c:v>1.4333333333333333</c:v>
                </c:pt>
                <c:pt idx="83">
                  <c:v>1.4666666666666666</c:v>
                </c:pt>
                <c:pt idx="84">
                  <c:v>1.4666666666666666</c:v>
                </c:pt>
                <c:pt idx="85">
                  <c:v>1.5</c:v>
                </c:pt>
                <c:pt idx="86">
                  <c:v>1.5</c:v>
                </c:pt>
                <c:pt idx="87">
                  <c:v>1.5333333333333334</c:v>
                </c:pt>
                <c:pt idx="88">
                  <c:v>1.5333333333333334</c:v>
                </c:pt>
                <c:pt idx="89">
                  <c:v>1.5666666666666667</c:v>
                </c:pt>
                <c:pt idx="90">
                  <c:v>1.5666666666666667</c:v>
                </c:pt>
                <c:pt idx="91">
                  <c:v>1.6</c:v>
                </c:pt>
                <c:pt idx="92">
                  <c:v>1.6</c:v>
                </c:pt>
                <c:pt idx="93">
                  <c:v>1.6333333333333333</c:v>
                </c:pt>
                <c:pt idx="94">
                  <c:v>1.6333333333333333</c:v>
                </c:pt>
                <c:pt idx="95">
                  <c:v>1.6666666666666667</c:v>
                </c:pt>
                <c:pt idx="96">
                  <c:v>1.6666666666666667</c:v>
                </c:pt>
                <c:pt idx="97">
                  <c:v>1.7</c:v>
                </c:pt>
                <c:pt idx="98">
                  <c:v>1.7</c:v>
                </c:pt>
                <c:pt idx="99">
                  <c:v>1.7333333333333334</c:v>
                </c:pt>
                <c:pt idx="100">
                  <c:v>1.7333333333333334</c:v>
                </c:pt>
                <c:pt idx="101">
                  <c:v>1.7666666666666666</c:v>
                </c:pt>
                <c:pt idx="102">
                  <c:v>1.7666666666666666</c:v>
                </c:pt>
                <c:pt idx="103">
                  <c:v>1.8</c:v>
                </c:pt>
                <c:pt idx="104">
                  <c:v>1.8</c:v>
                </c:pt>
                <c:pt idx="105">
                  <c:v>1.8333333333333333</c:v>
                </c:pt>
                <c:pt idx="106">
                  <c:v>1.8333333333333333</c:v>
                </c:pt>
                <c:pt idx="107">
                  <c:v>1.8666666666666667</c:v>
                </c:pt>
                <c:pt idx="108">
                  <c:v>1.8666666666666667</c:v>
                </c:pt>
                <c:pt idx="109">
                  <c:v>1.9</c:v>
                </c:pt>
                <c:pt idx="110">
                  <c:v>1.9</c:v>
                </c:pt>
                <c:pt idx="111">
                  <c:v>1.9333333333333333</c:v>
                </c:pt>
                <c:pt idx="112">
                  <c:v>1.9333333333333333</c:v>
                </c:pt>
                <c:pt idx="113">
                  <c:v>1.9666666666666666</c:v>
                </c:pt>
                <c:pt idx="114">
                  <c:v>1.9666666666666666</c:v>
                </c:pt>
                <c:pt idx="115">
                  <c:v>2</c:v>
                </c:pt>
                <c:pt idx="116">
                  <c:v>2</c:v>
                </c:pt>
                <c:pt idx="117">
                  <c:v>2.0333333333333332</c:v>
                </c:pt>
                <c:pt idx="118">
                  <c:v>2.0333333333333332</c:v>
                </c:pt>
                <c:pt idx="119">
                  <c:v>2.0666666666666669</c:v>
                </c:pt>
                <c:pt idx="120">
                  <c:v>2.0666666666666669</c:v>
                </c:pt>
                <c:pt idx="121">
                  <c:v>2.1</c:v>
                </c:pt>
                <c:pt idx="122">
                  <c:v>2.1</c:v>
                </c:pt>
                <c:pt idx="123">
                  <c:v>2.1333333333333333</c:v>
                </c:pt>
                <c:pt idx="124">
                  <c:v>2.1333333333333333</c:v>
                </c:pt>
                <c:pt idx="125">
                  <c:v>2.1666666666666665</c:v>
                </c:pt>
                <c:pt idx="126">
                  <c:v>2.1666666666666665</c:v>
                </c:pt>
                <c:pt idx="127">
                  <c:v>2.2000000000000002</c:v>
                </c:pt>
                <c:pt idx="128">
                  <c:v>2.2000000000000002</c:v>
                </c:pt>
                <c:pt idx="129">
                  <c:v>2.2333333333333334</c:v>
                </c:pt>
                <c:pt idx="130">
                  <c:v>2.2333333333333334</c:v>
                </c:pt>
                <c:pt idx="131">
                  <c:v>2.2666666666666666</c:v>
                </c:pt>
                <c:pt idx="132">
                  <c:v>2.2666666666666666</c:v>
                </c:pt>
                <c:pt idx="133">
                  <c:v>2.2999999999999998</c:v>
                </c:pt>
                <c:pt idx="134">
                  <c:v>2.2999999999999998</c:v>
                </c:pt>
                <c:pt idx="135">
                  <c:v>2.3333333333333335</c:v>
                </c:pt>
                <c:pt idx="136">
                  <c:v>2.3333333333333335</c:v>
                </c:pt>
                <c:pt idx="137">
                  <c:v>2.3666666666666667</c:v>
                </c:pt>
                <c:pt idx="138">
                  <c:v>2.3666666666666667</c:v>
                </c:pt>
                <c:pt idx="139">
                  <c:v>2.4</c:v>
                </c:pt>
                <c:pt idx="140">
                  <c:v>2.4</c:v>
                </c:pt>
                <c:pt idx="141">
                  <c:v>2.4333333333333331</c:v>
                </c:pt>
                <c:pt idx="142">
                  <c:v>2.4333333333333331</c:v>
                </c:pt>
                <c:pt idx="143">
                  <c:v>2.4666666666666668</c:v>
                </c:pt>
                <c:pt idx="144">
                  <c:v>2.4666666666666668</c:v>
                </c:pt>
                <c:pt idx="145">
                  <c:v>2.5</c:v>
                </c:pt>
                <c:pt idx="146">
                  <c:v>2.5</c:v>
                </c:pt>
                <c:pt idx="147">
                  <c:v>2.5333333333333332</c:v>
                </c:pt>
                <c:pt idx="148">
                  <c:v>2.5333333333333332</c:v>
                </c:pt>
                <c:pt idx="149">
                  <c:v>2.5666666666666669</c:v>
                </c:pt>
                <c:pt idx="150">
                  <c:v>2.5666666666666669</c:v>
                </c:pt>
                <c:pt idx="151">
                  <c:v>2.6</c:v>
                </c:pt>
                <c:pt idx="152">
                  <c:v>2.6</c:v>
                </c:pt>
                <c:pt idx="153">
                  <c:v>2.6333333333333333</c:v>
                </c:pt>
                <c:pt idx="154">
                  <c:v>2.6333333333333333</c:v>
                </c:pt>
                <c:pt idx="155">
                  <c:v>2.6666666666666665</c:v>
                </c:pt>
                <c:pt idx="156">
                  <c:v>2.6666666666666665</c:v>
                </c:pt>
                <c:pt idx="157">
                  <c:v>2.7</c:v>
                </c:pt>
                <c:pt idx="158">
                  <c:v>2.7</c:v>
                </c:pt>
                <c:pt idx="159">
                  <c:v>2.7333333333333334</c:v>
                </c:pt>
                <c:pt idx="160">
                  <c:v>2.7333333333333334</c:v>
                </c:pt>
                <c:pt idx="161">
                  <c:v>2.7666666666666666</c:v>
                </c:pt>
                <c:pt idx="162">
                  <c:v>2.7666666666666666</c:v>
                </c:pt>
                <c:pt idx="163">
                  <c:v>2.8</c:v>
                </c:pt>
                <c:pt idx="164">
                  <c:v>2.8</c:v>
                </c:pt>
                <c:pt idx="165">
                  <c:v>2.8333333333333335</c:v>
                </c:pt>
                <c:pt idx="166">
                  <c:v>2.8333333333333335</c:v>
                </c:pt>
                <c:pt idx="167">
                  <c:v>2.8666666666666667</c:v>
                </c:pt>
                <c:pt idx="168">
                  <c:v>2.8666666666666667</c:v>
                </c:pt>
                <c:pt idx="169">
                  <c:v>2.9</c:v>
                </c:pt>
                <c:pt idx="170">
                  <c:v>2.9</c:v>
                </c:pt>
                <c:pt idx="171">
                  <c:v>2.9333333333333331</c:v>
                </c:pt>
                <c:pt idx="172">
                  <c:v>2.9333333333333331</c:v>
                </c:pt>
                <c:pt idx="173">
                  <c:v>2.9666666666666668</c:v>
                </c:pt>
                <c:pt idx="174">
                  <c:v>2.9666666666666668</c:v>
                </c:pt>
                <c:pt idx="175">
                  <c:v>3</c:v>
                </c:pt>
                <c:pt idx="176">
                  <c:v>3</c:v>
                </c:pt>
                <c:pt idx="177">
                  <c:v>3.0333333333333332</c:v>
                </c:pt>
                <c:pt idx="178">
                  <c:v>3.0333333333333332</c:v>
                </c:pt>
                <c:pt idx="179">
                  <c:v>3.0666666666666669</c:v>
                </c:pt>
                <c:pt idx="180">
                  <c:v>3.0666666666666669</c:v>
                </c:pt>
                <c:pt idx="181">
                  <c:v>3.1</c:v>
                </c:pt>
                <c:pt idx="182">
                  <c:v>3.1</c:v>
                </c:pt>
                <c:pt idx="183">
                  <c:v>3.1333333333333333</c:v>
                </c:pt>
                <c:pt idx="184">
                  <c:v>3.1333333333333333</c:v>
                </c:pt>
                <c:pt idx="185">
                  <c:v>3.1666666666666665</c:v>
                </c:pt>
                <c:pt idx="186">
                  <c:v>3.1666666666666665</c:v>
                </c:pt>
                <c:pt idx="187">
                  <c:v>3.2</c:v>
                </c:pt>
                <c:pt idx="188">
                  <c:v>3.2</c:v>
                </c:pt>
                <c:pt idx="189">
                  <c:v>3.2333333333333334</c:v>
                </c:pt>
                <c:pt idx="190">
                  <c:v>3.2333333333333334</c:v>
                </c:pt>
                <c:pt idx="191">
                  <c:v>3.2666666666666666</c:v>
                </c:pt>
                <c:pt idx="192">
                  <c:v>3.2666666666666666</c:v>
                </c:pt>
                <c:pt idx="193">
                  <c:v>3.3</c:v>
                </c:pt>
                <c:pt idx="194">
                  <c:v>3.3</c:v>
                </c:pt>
                <c:pt idx="195">
                  <c:v>3.3333333333333335</c:v>
                </c:pt>
                <c:pt idx="196">
                  <c:v>3.3333333333333335</c:v>
                </c:pt>
                <c:pt idx="197">
                  <c:v>3.3666666666666667</c:v>
                </c:pt>
                <c:pt idx="198">
                  <c:v>3.3666666666666667</c:v>
                </c:pt>
                <c:pt idx="199">
                  <c:v>3.4</c:v>
                </c:pt>
                <c:pt idx="200">
                  <c:v>3.4</c:v>
                </c:pt>
                <c:pt idx="201">
                  <c:v>3.4333333333333331</c:v>
                </c:pt>
                <c:pt idx="202">
                  <c:v>3.4333333333333331</c:v>
                </c:pt>
                <c:pt idx="203">
                  <c:v>3.4666666666666668</c:v>
                </c:pt>
                <c:pt idx="204">
                  <c:v>3.4666666666666668</c:v>
                </c:pt>
                <c:pt idx="205">
                  <c:v>3.5</c:v>
                </c:pt>
                <c:pt idx="206">
                  <c:v>3.5</c:v>
                </c:pt>
                <c:pt idx="207">
                  <c:v>3.5333333333333332</c:v>
                </c:pt>
                <c:pt idx="208">
                  <c:v>3.5333333333333332</c:v>
                </c:pt>
                <c:pt idx="209">
                  <c:v>3.5666666666666669</c:v>
                </c:pt>
                <c:pt idx="210">
                  <c:v>3.5666666666666669</c:v>
                </c:pt>
                <c:pt idx="211">
                  <c:v>3.6</c:v>
                </c:pt>
                <c:pt idx="212">
                  <c:v>3.6</c:v>
                </c:pt>
                <c:pt idx="213">
                  <c:v>3.6333333333333333</c:v>
                </c:pt>
                <c:pt idx="214">
                  <c:v>3.6333333333333333</c:v>
                </c:pt>
                <c:pt idx="215">
                  <c:v>3.6666666666666665</c:v>
                </c:pt>
                <c:pt idx="216">
                  <c:v>3.6666666666666665</c:v>
                </c:pt>
                <c:pt idx="217">
                  <c:v>3.7</c:v>
                </c:pt>
                <c:pt idx="218">
                  <c:v>3.7</c:v>
                </c:pt>
                <c:pt idx="219">
                  <c:v>3.7333333333333334</c:v>
                </c:pt>
                <c:pt idx="220">
                  <c:v>3.7333333333333334</c:v>
                </c:pt>
                <c:pt idx="221">
                  <c:v>3.7666666666666666</c:v>
                </c:pt>
                <c:pt idx="222">
                  <c:v>3.7666666666666666</c:v>
                </c:pt>
                <c:pt idx="223">
                  <c:v>3.8</c:v>
                </c:pt>
                <c:pt idx="224">
                  <c:v>3.8</c:v>
                </c:pt>
                <c:pt idx="225">
                  <c:v>3.8333333333333335</c:v>
                </c:pt>
                <c:pt idx="226">
                  <c:v>3.8333333333333335</c:v>
                </c:pt>
                <c:pt idx="227">
                  <c:v>3.8666666666666667</c:v>
                </c:pt>
                <c:pt idx="228">
                  <c:v>3.8666666666666667</c:v>
                </c:pt>
                <c:pt idx="229">
                  <c:v>3.9</c:v>
                </c:pt>
                <c:pt idx="230">
                  <c:v>3.9</c:v>
                </c:pt>
                <c:pt idx="231">
                  <c:v>3.9333333333333331</c:v>
                </c:pt>
                <c:pt idx="232">
                  <c:v>3.9333333333333331</c:v>
                </c:pt>
                <c:pt idx="233">
                  <c:v>3.9666666666666668</c:v>
                </c:pt>
                <c:pt idx="234">
                  <c:v>3.9666666666666668</c:v>
                </c:pt>
                <c:pt idx="235">
                  <c:v>4</c:v>
                </c:pt>
                <c:pt idx="236">
                  <c:v>4</c:v>
                </c:pt>
                <c:pt idx="237">
                  <c:v>4.0333333333333332</c:v>
                </c:pt>
                <c:pt idx="238">
                  <c:v>4.0333333333333332</c:v>
                </c:pt>
                <c:pt idx="239">
                  <c:v>4.0666666666666664</c:v>
                </c:pt>
                <c:pt idx="240">
                  <c:v>4.0666666666666664</c:v>
                </c:pt>
                <c:pt idx="241">
                  <c:v>4.0999999999999996</c:v>
                </c:pt>
                <c:pt idx="242">
                  <c:v>4.0999999999999996</c:v>
                </c:pt>
                <c:pt idx="243">
                  <c:v>4.1333333333333337</c:v>
                </c:pt>
                <c:pt idx="244">
                  <c:v>4.1333333333333337</c:v>
                </c:pt>
                <c:pt idx="245">
                  <c:v>4.166666666666667</c:v>
                </c:pt>
                <c:pt idx="246">
                  <c:v>4.166666666666667</c:v>
                </c:pt>
                <c:pt idx="247">
                  <c:v>4.2</c:v>
                </c:pt>
                <c:pt idx="248">
                  <c:v>4.2</c:v>
                </c:pt>
                <c:pt idx="249">
                  <c:v>4.2333333333333334</c:v>
                </c:pt>
                <c:pt idx="250">
                  <c:v>4.2333333333333334</c:v>
                </c:pt>
                <c:pt idx="251">
                  <c:v>4.2666666666666666</c:v>
                </c:pt>
                <c:pt idx="252">
                  <c:v>4.2666666666666666</c:v>
                </c:pt>
                <c:pt idx="253">
                  <c:v>4.3</c:v>
                </c:pt>
                <c:pt idx="254">
                  <c:v>4.3</c:v>
                </c:pt>
                <c:pt idx="255">
                  <c:v>4.333333333333333</c:v>
                </c:pt>
                <c:pt idx="256">
                  <c:v>4.333333333333333</c:v>
                </c:pt>
                <c:pt idx="257">
                  <c:v>4.3666666666666663</c:v>
                </c:pt>
                <c:pt idx="258">
                  <c:v>4.3666666666666663</c:v>
                </c:pt>
                <c:pt idx="259">
                  <c:v>4.4000000000000004</c:v>
                </c:pt>
                <c:pt idx="260">
                  <c:v>4.4000000000000004</c:v>
                </c:pt>
                <c:pt idx="261">
                  <c:v>4.4333333333333336</c:v>
                </c:pt>
                <c:pt idx="262">
                  <c:v>4.4333333333333336</c:v>
                </c:pt>
                <c:pt idx="263">
                  <c:v>4.4666666666666668</c:v>
                </c:pt>
                <c:pt idx="264">
                  <c:v>4.4666666666666668</c:v>
                </c:pt>
                <c:pt idx="265">
                  <c:v>4.5</c:v>
                </c:pt>
                <c:pt idx="266">
                  <c:v>4.5</c:v>
                </c:pt>
                <c:pt idx="267">
                  <c:v>4.5333333333333332</c:v>
                </c:pt>
                <c:pt idx="268">
                  <c:v>4.5333333333333332</c:v>
                </c:pt>
                <c:pt idx="269">
                  <c:v>4.5666666666666664</c:v>
                </c:pt>
                <c:pt idx="270">
                  <c:v>4.5666666666666664</c:v>
                </c:pt>
                <c:pt idx="271">
                  <c:v>4.5999999999999996</c:v>
                </c:pt>
                <c:pt idx="272">
                  <c:v>4.5999999999999996</c:v>
                </c:pt>
                <c:pt idx="273">
                  <c:v>4.6333333333333337</c:v>
                </c:pt>
                <c:pt idx="274">
                  <c:v>4.6333333333333337</c:v>
                </c:pt>
                <c:pt idx="275">
                  <c:v>4.666666666666667</c:v>
                </c:pt>
                <c:pt idx="276">
                  <c:v>4.666666666666667</c:v>
                </c:pt>
                <c:pt idx="277">
                  <c:v>4.7</c:v>
                </c:pt>
                <c:pt idx="278">
                  <c:v>4.7</c:v>
                </c:pt>
                <c:pt idx="279">
                  <c:v>4.7333333333333334</c:v>
                </c:pt>
                <c:pt idx="280">
                  <c:v>4.7333333333333334</c:v>
                </c:pt>
                <c:pt idx="281">
                  <c:v>4.7666666666666666</c:v>
                </c:pt>
                <c:pt idx="282">
                  <c:v>4.7666666666666666</c:v>
                </c:pt>
                <c:pt idx="283">
                  <c:v>4.8</c:v>
                </c:pt>
                <c:pt idx="284">
                  <c:v>4.8</c:v>
                </c:pt>
                <c:pt idx="285">
                  <c:v>4.833333333333333</c:v>
                </c:pt>
                <c:pt idx="286">
                  <c:v>4.833333333333333</c:v>
                </c:pt>
                <c:pt idx="287">
                  <c:v>4.8666666666666663</c:v>
                </c:pt>
                <c:pt idx="288">
                  <c:v>4.8666666666666663</c:v>
                </c:pt>
                <c:pt idx="289">
                  <c:v>4.9000000000000004</c:v>
                </c:pt>
                <c:pt idx="290">
                  <c:v>4.9000000000000004</c:v>
                </c:pt>
                <c:pt idx="291">
                  <c:v>4.9333333333333336</c:v>
                </c:pt>
                <c:pt idx="292">
                  <c:v>4.9333333333333336</c:v>
                </c:pt>
                <c:pt idx="293">
                  <c:v>4.9666666666666668</c:v>
                </c:pt>
                <c:pt idx="294">
                  <c:v>4.9666666666666668</c:v>
                </c:pt>
                <c:pt idx="295">
                  <c:v>5</c:v>
                </c:pt>
                <c:pt idx="296">
                  <c:v>5</c:v>
                </c:pt>
                <c:pt idx="297">
                  <c:v>5.0333333333333332</c:v>
                </c:pt>
                <c:pt idx="298">
                  <c:v>5.0333333333333332</c:v>
                </c:pt>
                <c:pt idx="299">
                  <c:v>5.0666666666666664</c:v>
                </c:pt>
                <c:pt idx="300">
                  <c:v>5.0666666666666664</c:v>
                </c:pt>
                <c:pt idx="301">
                  <c:v>5.0999999999999996</c:v>
                </c:pt>
                <c:pt idx="302">
                  <c:v>5.0999999999999996</c:v>
                </c:pt>
                <c:pt idx="303">
                  <c:v>5.1333333333333337</c:v>
                </c:pt>
                <c:pt idx="304">
                  <c:v>5.1333333333333337</c:v>
                </c:pt>
                <c:pt idx="305">
                  <c:v>5.166666666666667</c:v>
                </c:pt>
                <c:pt idx="306">
                  <c:v>5.166666666666667</c:v>
                </c:pt>
                <c:pt idx="307">
                  <c:v>5.2</c:v>
                </c:pt>
                <c:pt idx="308">
                  <c:v>5.2</c:v>
                </c:pt>
                <c:pt idx="309">
                  <c:v>5.2333333333333334</c:v>
                </c:pt>
                <c:pt idx="310">
                  <c:v>5.2333333333333334</c:v>
                </c:pt>
                <c:pt idx="311">
                  <c:v>5.2666666666666666</c:v>
                </c:pt>
                <c:pt idx="312">
                  <c:v>5.2666666666666666</c:v>
                </c:pt>
                <c:pt idx="313">
                  <c:v>5.3</c:v>
                </c:pt>
                <c:pt idx="314">
                  <c:v>5.3</c:v>
                </c:pt>
                <c:pt idx="315">
                  <c:v>5.333333333333333</c:v>
                </c:pt>
                <c:pt idx="316">
                  <c:v>5.333333333333333</c:v>
                </c:pt>
                <c:pt idx="317">
                  <c:v>5.3666666666666663</c:v>
                </c:pt>
                <c:pt idx="318">
                  <c:v>5.3666666666666663</c:v>
                </c:pt>
                <c:pt idx="319">
                  <c:v>5.4</c:v>
                </c:pt>
                <c:pt idx="320">
                  <c:v>5.4</c:v>
                </c:pt>
                <c:pt idx="321">
                  <c:v>5.4333333333333336</c:v>
                </c:pt>
                <c:pt idx="322">
                  <c:v>5.4333333333333336</c:v>
                </c:pt>
                <c:pt idx="323">
                  <c:v>5.4666666666666668</c:v>
                </c:pt>
                <c:pt idx="324">
                  <c:v>5.4666666666666668</c:v>
                </c:pt>
                <c:pt idx="325">
                  <c:v>5.5</c:v>
                </c:pt>
                <c:pt idx="326">
                  <c:v>5.5</c:v>
                </c:pt>
                <c:pt idx="327">
                  <c:v>5.5333333333333332</c:v>
                </c:pt>
                <c:pt idx="328">
                  <c:v>5.5333333333333332</c:v>
                </c:pt>
                <c:pt idx="329">
                  <c:v>5.5666666666666664</c:v>
                </c:pt>
                <c:pt idx="330">
                  <c:v>5.5666666666666664</c:v>
                </c:pt>
                <c:pt idx="331">
                  <c:v>5.6</c:v>
                </c:pt>
                <c:pt idx="332">
                  <c:v>5.6</c:v>
                </c:pt>
                <c:pt idx="333">
                  <c:v>5.6333333333333337</c:v>
                </c:pt>
                <c:pt idx="334">
                  <c:v>5.6333333333333337</c:v>
                </c:pt>
                <c:pt idx="335">
                  <c:v>5.666666666666667</c:v>
                </c:pt>
                <c:pt idx="336">
                  <c:v>5.666666666666667</c:v>
                </c:pt>
                <c:pt idx="337">
                  <c:v>5.7</c:v>
                </c:pt>
                <c:pt idx="338">
                  <c:v>5.7</c:v>
                </c:pt>
                <c:pt idx="339">
                  <c:v>5.7333333333333334</c:v>
                </c:pt>
                <c:pt idx="340">
                  <c:v>5.7333333333333334</c:v>
                </c:pt>
                <c:pt idx="341">
                  <c:v>5.7666666666666666</c:v>
                </c:pt>
                <c:pt idx="342">
                  <c:v>5.7666666666666666</c:v>
                </c:pt>
                <c:pt idx="343">
                  <c:v>5.8</c:v>
                </c:pt>
                <c:pt idx="344">
                  <c:v>5.8</c:v>
                </c:pt>
                <c:pt idx="345">
                  <c:v>5.833333333333333</c:v>
                </c:pt>
                <c:pt idx="346">
                  <c:v>5.833333333333333</c:v>
                </c:pt>
                <c:pt idx="347">
                  <c:v>5.8666666666666663</c:v>
                </c:pt>
                <c:pt idx="348">
                  <c:v>5.8666666666666663</c:v>
                </c:pt>
                <c:pt idx="349">
                  <c:v>5.9</c:v>
                </c:pt>
                <c:pt idx="350">
                  <c:v>5.9</c:v>
                </c:pt>
                <c:pt idx="351">
                  <c:v>5.9333333333333336</c:v>
                </c:pt>
                <c:pt idx="352">
                  <c:v>5.9333333333333336</c:v>
                </c:pt>
                <c:pt idx="353">
                  <c:v>5.9666666666666668</c:v>
                </c:pt>
                <c:pt idx="354">
                  <c:v>5.9666666666666668</c:v>
                </c:pt>
                <c:pt idx="355">
                  <c:v>6</c:v>
                </c:pt>
                <c:pt idx="356">
                  <c:v>6</c:v>
                </c:pt>
                <c:pt idx="357">
                  <c:v>6.0333333333333332</c:v>
                </c:pt>
                <c:pt idx="358">
                  <c:v>6.0333333333333332</c:v>
                </c:pt>
                <c:pt idx="359">
                  <c:v>6.0666666666666664</c:v>
                </c:pt>
                <c:pt idx="360">
                  <c:v>6.0666666666666664</c:v>
                </c:pt>
                <c:pt idx="361">
                  <c:v>6.1</c:v>
                </c:pt>
                <c:pt idx="362">
                  <c:v>6.1</c:v>
                </c:pt>
                <c:pt idx="363">
                  <c:v>6.1333333333333337</c:v>
                </c:pt>
                <c:pt idx="364">
                  <c:v>6.1333333333333337</c:v>
                </c:pt>
                <c:pt idx="365">
                  <c:v>6.166666666666667</c:v>
                </c:pt>
                <c:pt idx="366">
                  <c:v>6.166666666666667</c:v>
                </c:pt>
                <c:pt idx="367">
                  <c:v>6.2</c:v>
                </c:pt>
                <c:pt idx="368">
                  <c:v>6.2</c:v>
                </c:pt>
                <c:pt idx="369">
                  <c:v>6.2333333333333334</c:v>
                </c:pt>
                <c:pt idx="370">
                  <c:v>6.2333333333333334</c:v>
                </c:pt>
                <c:pt idx="371">
                  <c:v>6.2666666666666666</c:v>
                </c:pt>
                <c:pt idx="372">
                  <c:v>6.2666666666666666</c:v>
                </c:pt>
                <c:pt idx="373">
                  <c:v>6.3</c:v>
                </c:pt>
                <c:pt idx="374">
                  <c:v>6.3</c:v>
                </c:pt>
                <c:pt idx="375">
                  <c:v>6.333333333333333</c:v>
                </c:pt>
                <c:pt idx="376">
                  <c:v>6.333333333333333</c:v>
                </c:pt>
                <c:pt idx="377">
                  <c:v>6.3666666666666663</c:v>
                </c:pt>
                <c:pt idx="378">
                  <c:v>6.3666666666666663</c:v>
                </c:pt>
                <c:pt idx="379">
                  <c:v>6.4</c:v>
                </c:pt>
                <c:pt idx="380">
                  <c:v>6.4</c:v>
                </c:pt>
                <c:pt idx="381">
                  <c:v>6.4333333333333336</c:v>
                </c:pt>
                <c:pt idx="382">
                  <c:v>6.4333333333333336</c:v>
                </c:pt>
                <c:pt idx="383">
                  <c:v>6.4666666666666668</c:v>
                </c:pt>
                <c:pt idx="384">
                  <c:v>6.4666666666666668</c:v>
                </c:pt>
                <c:pt idx="385">
                  <c:v>6.5</c:v>
                </c:pt>
                <c:pt idx="386">
                  <c:v>6.5</c:v>
                </c:pt>
                <c:pt idx="387">
                  <c:v>6.5333333333333332</c:v>
                </c:pt>
                <c:pt idx="388">
                  <c:v>6.5333333333333332</c:v>
                </c:pt>
                <c:pt idx="389">
                  <c:v>6.5666666666666664</c:v>
                </c:pt>
                <c:pt idx="390">
                  <c:v>6.5666666666666664</c:v>
                </c:pt>
                <c:pt idx="391">
                  <c:v>6.6</c:v>
                </c:pt>
                <c:pt idx="392">
                  <c:v>6.6</c:v>
                </c:pt>
                <c:pt idx="393">
                  <c:v>6.6333333333333337</c:v>
                </c:pt>
                <c:pt idx="394">
                  <c:v>6.6333333333333337</c:v>
                </c:pt>
                <c:pt idx="395">
                  <c:v>6.666666666666667</c:v>
                </c:pt>
                <c:pt idx="396">
                  <c:v>6.666666666666667</c:v>
                </c:pt>
                <c:pt idx="397">
                  <c:v>6.7</c:v>
                </c:pt>
                <c:pt idx="398">
                  <c:v>6.7</c:v>
                </c:pt>
                <c:pt idx="399">
                  <c:v>6.7333333333333334</c:v>
                </c:pt>
                <c:pt idx="400">
                  <c:v>6.7333333333333334</c:v>
                </c:pt>
                <c:pt idx="401">
                  <c:v>6.7666666666666666</c:v>
                </c:pt>
                <c:pt idx="402">
                  <c:v>6.7666666666666666</c:v>
                </c:pt>
                <c:pt idx="403">
                  <c:v>6.8</c:v>
                </c:pt>
                <c:pt idx="404">
                  <c:v>6.8</c:v>
                </c:pt>
                <c:pt idx="405">
                  <c:v>6.833333333333333</c:v>
                </c:pt>
                <c:pt idx="406">
                  <c:v>6.833333333333333</c:v>
                </c:pt>
                <c:pt idx="407">
                  <c:v>6.8666666666666663</c:v>
                </c:pt>
                <c:pt idx="408">
                  <c:v>6.8666666666666663</c:v>
                </c:pt>
                <c:pt idx="409">
                  <c:v>6.9</c:v>
                </c:pt>
                <c:pt idx="410">
                  <c:v>6.9</c:v>
                </c:pt>
                <c:pt idx="411">
                  <c:v>6.9333333333333336</c:v>
                </c:pt>
                <c:pt idx="412">
                  <c:v>6.9333333333333336</c:v>
                </c:pt>
                <c:pt idx="413">
                  <c:v>6.9666666666666668</c:v>
                </c:pt>
                <c:pt idx="414">
                  <c:v>6.9666666666666668</c:v>
                </c:pt>
                <c:pt idx="415">
                  <c:v>7</c:v>
                </c:pt>
                <c:pt idx="416">
                  <c:v>7</c:v>
                </c:pt>
                <c:pt idx="417">
                  <c:v>7.0333333333333332</c:v>
                </c:pt>
                <c:pt idx="418">
                  <c:v>7.0333333333333332</c:v>
                </c:pt>
                <c:pt idx="419">
                  <c:v>7.0666666666666664</c:v>
                </c:pt>
                <c:pt idx="420">
                  <c:v>7.0666666666666664</c:v>
                </c:pt>
                <c:pt idx="421">
                  <c:v>7.1</c:v>
                </c:pt>
                <c:pt idx="422">
                  <c:v>7.1</c:v>
                </c:pt>
                <c:pt idx="423">
                  <c:v>7.1333333333333337</c:v>
                </c:pt>
                <c:pt idx="424">
                  <c:v>7.1333333333333337</c:v>
                </c:pt>
                <c:pt idx="425">
                  <c:v>7.166666666666667</c:v>
                </c:pt>
                <c:pt idx="426">
                  <c:v>7.166666666666667</c:v>
                </c:pt>
                <c:pt idx="427">
                  <c:v>7.2</c:v>
                </c:pt>
                <c:pt idx="428">
                  <c:v>7.2</c:v>
                </c:pt>
                <c:pt idx="429">
                  <c:v>7.2333333333333334</c:v>
                </c:pt>
                <c:pt idx="430">
                  <c:v>7.2333333333333334</c:v>
                </c:pt>
                <c:pt idx="431">
                  <c:v>7.2666666666666666</c:v>
                </c:pt>
                <c:pt idx="432">
                  <c:v>7.2666666666666666</c:v>
                </c:pt>
                <c:pt idx="433">
                  <c:v>7.3</c:v>
                </c:pt>
                <c:pt idx="434">
                  <c:v>7.3</c:v>
                </c:pt>
                <c:pt idx="435">
                  <c:v>7.333333333333333</c:v>
                </c:pt>
                <c:pt idx="436">
                  <c:v>7.333333333333333</c:v>
                </c:pt>
                <c:pt idx="437">
                  <c:v>7.3666666666666663</c:v>
                </c:pt>
                <c:pt idx="438">
                  <c:v>7.3666666666666663</c:v>
                </c:pt>
                <c:pt idx="439">
                  <c:v>7.4</c:v>
                </c:pt>
                <c:pt idx="440">
                  <c:v>7.4</c:v>
                </c:pt>
                <c:pt idx="441">
                  <c:v>7.4333333333333336</c:v>
                </c:pt>
                <c:pt idx="442">
                  <c:v>7.4333333333333336</c:v>
                </c:pt>
                <c:pt idx="443">
                  <c:v>7.4666666666666668</c:v>
                </c:pt>
                <c:pt idx="444">
                  <c:v>7.4666666666666668</c:v>
                </c:pt>
                <c:pt idx="445">
                  <c:v>7.5</c:v>
                </c:pt>
                <c:pt idx="446">
                  <c:v>7.5</c:v>
                </c:pt>
                <c:pt idx="447">
                  <c:v>7.5333333333333332</c:v>
                </c:pt>
                <c:pt idx="448">
                  <c:v>7.5333333333333332</c:v>
                </c:pt>
                <c:pt idx="449">
                  <c:v>7.5666666666666664</c:v>
                </c:pt>
                <c:pt idx="450">
                  <c:v>7.5666666666666664</c:v>
                </c:pt>
                <c:pt idx="451">
                  <c:v>7.6</c:v>
                </c:pt>
                <c:pt idx="452">
                  <c:v>7.6</c:v>
                </c:pt>
                <c:pt idx="453">
                  <c:v>7.6333333333333337</c:v>
                </c:pt>
                <c:pt idx="454">
                  <c:v>7.6333333333333337</c:v>
                </c:pt>
                <c:pt idx="455">
                  <c:v>7.666666666666667</c:v>
                </c:pt>
                <c:pt idx="456">
                  <c:v>7.666666666666667</c:v>
                </c:pt>
                <c:pt idx="457">
                  <c:v>7.7</c:v>
                </c:pt>
                <c:pt idx="458">
                  <c:v>7.7</c:v>
                </c:pt>
                <c:pt idx="459">
                  <c:v>7.7333333333333334</c:v>
                </c:pt>
                <c:pt idx="460">
                  <c:v>7.7333333333333334</c:v>
                </c:pt>
                <c:pt idx="461">
                  <c:v>7.7666666666666666</c:v>
                </c:pt>
                <c:pt idx="462">
                  <c:v>7.7666666666666666</c:v>
                </c:pt>
                <c:pt idx="463">
                  <c:v>7.8</c:v>
                </c:pt>
                <c:pt idx="464">
                  <c:v>7.8</c:v>
                </c:pt>
                <c:pt idx="465">
                  <c:v>7.833333333333333</c:v>
                </c:pt>
                <c:pt idx="466">
                  <c:v>7.833333333333333</c:v>
                </c:pt>
                <c:pt idx="467">
                  <c:v>7.8666666666666663</c:v>
                </c:pt>
                <c:pt idx="468">
                  <c:v>7.8666666666666663</c:v>
                </c:pt>
                <c:pt idx="469">
                  <c:v>7.9</c:v>
                </c:pt>
                <c:pt idx="470">
                  <c:v>7.9</c:v>
                </c:pt>
                <c:pt idx="471">
                  <c:v>7.9333333333333336</c:v>
                </c:pt>
                <c:pt idx="472">
                  <c:v>7.9333333333333336</c:v>
                </c:pt>
                <c:pt idx="473">
                  <c:v>7.9666666666666668</c:v>
                </c:pt>
                <c:pt idx="474">
                  <c:v>7.9666666666666668</c:v>
                </c:pt>
                <c:pt idx="475">
                  <c:v>8</c:v>
                </c:pt>
                <c:pt idx="476">
                  <c:v>8</c:v>
                </c:pt>
                <c:pt idx="477">
                  <c:v>8.0333333333333332</c:v>
                </c:pt>
                <c:pt idx="478">
                  <c:v>8.0333333333333332</c:v>
                </c:pt>
                <c:pt idx="479">
                  <c:v>8.0666666666666664</c:v>
                </c:pt>
                <c:pt idx="480">
                  <c:v>8.0666666666666664</c:v>
                </c:pt>
                <c:pt idx="481">
                  <c:v>8.1</c:v>
                </c:pt>
                <c:pt idx="482">
                  <c:v>8.1</c:v>
                </c:pt>
                <c:pt idx="483">
                  <c:v>8.1333333333333329</c:v>
                </c:pt>
                <c:pt idx="484">
                  <c:v>8.1333333333333329</c:v>
                </c:pt>
                <c:pt idx="485">
                  <c:v>8.1666666666666661</c:v>
                </c:pt>
                <c:pt idx="486">
                  <c:v>8.1666666666666661</c:v>
                </c:pt>
                <c:pt idx="487">
                  <c:v>8.1999999999999993</c:v>
                </c:pt>
                <c:pt idx="488">
                  <c:v>8.1999999999999993</c:v>
                </c:pt>
                <c:pt idx="489">
                  <c:v>8.2333333333333325</c:v>
                </c:pt>
                <c:pt idx="490">
                  <c:v>8.2333333333333325</c:v>
                </c:pt>
                <c:pt idx="491">
                  <c:v>8.2666666666666675</c:v>
                </c:pt>
                <c:pt idx="492">
                  <c:v>8.2666666666666675</c:v>
                </c:pt>
                <c:pt idx="493">
                  <c:v>8.3000000000000007</c:v>
                </c:pt>
                <c:pt idx="494">
                  <c:v>8.3000000000000007</c:v>
                </c:pt>
                <c:pt idx="495">
                  <c:v>8.3333333333333339</c:v>
                </c:pt>
                <c:pt idx="496">
                  <c:v>8.3333333333333339</c:v>
                </c:pt>
                <c:pt idx="497">
                  <c:v>8.3666666666666671</c:v>
                </c:pt>
                <c:pt idx="498">
                  <c:v>8.3666666666666671</c:v>
                </c:pt>
                <c:pt idx="499">
                  <c:v>8.4</c:v>
                </c:pt>
                <c:pt idx="500">
                  <c:v>8.4</c:v>
                </c:pt>
                <c:pt idx="501">
                  <c:v>8.4333333333333336</c:v>
                </c:pt>
                <c:pt idx="502">
                  <c:v>8.4333333333333336</c:v>
                </c:pt>
                <c:pt idx="503">
                  <c:v>8.4666666666666668</c:v>
                </c:pt>
                <c:pt idx="504">
                  <c:v>8.4666666666666668</c:v>
                </c:pt>
                <c:pt idx="505">
                  <c:v>8.5</c:v>
                </c:pt>
                <c:pt idx="506">
                  <c:v>8.5</c:v>
                </c:pt>
                <c:pt idx="507">
                  <c:v>8.5333333333333332</c:v>
                </c:pt>
                <c:pt idx="508">
                  <c:v>8.5333333333333332</c:v>
                </c:pt>
                <c:pt idx="509">
                  <c:v>8.5666666666666664</c:v>
                </c:pt>
                <c:pt idx="510">
                  <c:v>8.5666666666666664</c:v>
                </c:pt>
                <c:pt idx="511">
                  <c:v>8.6</c:v>
                </c:pt>
                <c:pt idx="512">
                  <c:v>8.6</c:v>
                </c:pt>
                <c:pt idx="513">
                  <c:v>8.6333333333333329</c:v>
                </c:pt>
                <c:pt idx="514">
                  <c:v>8.6333333333333329</c:v>
                </c:pt>
                <c:pt idx="515">
                  <c:v>8.6666666666666661</c:v>
                </c:pt>
                <c:pt idx="516">
                  <c:v>8.6666666666666661</c:v>
                </c:pt>
                <c:pt idx="517">
                  <c:v>8.6999999999999993</c:v>
                </c:pt>
                <c:pt idx="518">
                  <c:v>8.6999999999999993</c:v>
                </c:pt>
                <c:pt idx="519">
                  <c:v>8.7333333333333325</c:v>
                </c:pt>
                <c:pt idx="520">
                  <c:v>8.7333333333333325</c:v>
                </c:pt>
                <c:pt idx="521">
                  <c:v>8.7666666666666675</c:v>
                </c:pt>
                <c:pt idx="522">
                  <c:v>8.7666666666666675</c:v>
                </c:pt>
                <c:pt idx="523">
                  <c:v>8.8000000000000007</c:v>
                </c:pt>
                <c:pt idx="524">
                  <c:v>8.8000000000000007</c:v>
                </c:pt>
                <c:pt idx="525">
                  <c:v>8.8333333333333339</c:v>
                </c:pt>
                <c:pt idx="526">
                  <c:v>8.8333333333333339</c:v>
                </c:pt>
                <c:pt idx="527">
                  <c:v>8.8666666666666671</c:v>
                </c:pt>
                <c:pt idx="528">
                  <c:v>8.8666666666666671</c:v>
                </c:pt>
                <c:pt idx="529">
                  <c:v>8.9</c:v>
                </c:pt>
                <c:pt idx="530">
                  <c:v>8.9</c:v>
                </c:pt>
                <c:pt idx="531">
                  <c:v>8.9333333333333336</c:v>
                </c:pt>
                <c:pt idx="532">
                  <c:v>8.9333333333333336</c:v>
                </c:pt>
                <c:pt idx="533">
                  <c:v>8.9666666666666668</c:v>
                </c:pt>
                <c:pt idx="534">
                  <c:v>8.9666666666666668</c:v>
                </c:pt>
                <c:pt idx="535">
                  <c:v>9</c:v>
                </c:pt>
                <c:pt idx="536">
                  <c:v>9</c:v>
                </c:pt>
                <c:pt idx="537">
                  <c:v>9.0333333333333332</c:v>
                </c:pt>
                <c:pt idx="538">
                  <c:v>9.0333333333333332</c:v>
                </c:pt>
                <c:pt idx="539">
                  <c:v>9.0666666666666664</c:v>
                </c:pt>
                <c:pt idx="540">
                  <c:v>9.0666666666666664</c:v>
                </c:pt>
                <c:pt idx="541">
                  <c:v>9.1</c:v>
                </c:pt>
                <c:pt idx="542">
                  <c:v>9.1</c:v>
                </c:pt>
                <c:pt idx="543">
                  <c:v>9.1333333333333329</c:v>
                </c:pt>
                <c:pt idx="544">
                  <c:v>9.1333333333333329</c:v>
                </c:pt>
                <c:pt idx="545">
                  <c:v>9.1666666666666661</c:v>
                </c:pt>
                <c:pt idx="546">
                  <c:v>9.1666666666666661</c:v>
                </c:pt>
                <c:pt idx="547">
                  <c:v>9.1999999999999993</c:v>
                </c:pt>
                <c:pt idx="548">
                  <c:v>9.1999999999999993</c:v>
                </c:pt>
                <c:pt idx="549">
                  <c:v>9.2333333333333325</c:v>
                </c:pt>
                <c:pt idx="550">
                  <c:v>9.2333333333333325</c:v>
                </c:pt>
                <c:pt idx="551">
                  <c:v>9.2666666666666675</c:v>
                </c:pt>
                <c:pt idx="552">
                  <c:v>9.2666666666666675</c:v>
                </c:pt>
                <c:pt idx="553">
                  <c:v>9.3000000000000007</c:v>
                </c:pt>
                <c:pt idx="554">
                  <c:v>9.3000000000000007</c:v>
                </c:pt>
                <c:pt idx="555">
                  <c:v>9.3333333333333339</c:v>
                </c:pt>
                <c:pt idx="556">
                  <c:v>9.3333333333333339</c:v>
                </c:pt>
                <c:pt idx="557">
                  <c:v>9.3666666666666671</c:v>
                </c:pt>
                <c:pt idx="558">
                  <c:v>9.3666666666666671</c:v>
                </c:pt>
                <c:pt idx="559">
                  <c:v>9.4</c:v>
                </c:pt>
                <c:pt idx="560">
                  <c:v>9.4</c:v>
                </c:pt>
                <c:pt idx="561">
                  <c:v>9.4333333333333336</c:v>
                </c:pt>
                <c:pt idx="562">
                  <c:v>9.4333333333333336</c:v>
                </c:pt>
                <c:pt idx="563">
                  <c:v>9.5</c:v>
                </c:pt>
                <c:pt idx="564">
                  <c:v>9.5</c:v>
                </c:pt>
                <c:pt idx="565">
                  <c:v>9.5333333333333332</c:v>
                </c:pt>
                <c:pt idx="566">
                  <c:v>9.5333333333333332</c:v>
                </c:pt>
                <c:pt idx="567">
                  <c:v>9.5666666666666664</c:v>
                </c:pt>
                <c:pt idx="568">
                  <c:v>9.5666666666666664</c:v>
                </c:pt>
                <c:pt idx="569">
                  <c:v>9.6</c:v>
                </c:pt>
                <c:pt idx="570">
                  <c:v>9.6</c:v>
                </c:pt>
                <c:pt idx="571">
                  <c:v>9.6333333333333329</c:v>
                </c:pt>
                <c:pt idx="572">
                  <c:v>9.6333333333333329</c:v>
                </c:pt>
                <c:pt idx="573">
                  <c:v>9.6666666666666661</c:v>
                </c:pt>
                <c:pt idx="574">
                  <c:v>9.6666666666666661</c:v>
                </c:pt>
                <c:pt idx="575">
                  <c:v>9.6999999999999993</c:v>
                </c:pt>
                <c:pt idx="576">
                  <c:v>9.6999999999999993</c:v>
                </c:pt>
                <c:pt idx="577">
                  <c:v>9.7333333333333325</c:v>
                </c:pt>
                <c:pt idx="578">
                  <c:v>9.7333333333333325</c:v>
                </c:pt>
                <c:pt idx="579">
                  <c:v>9.7666666666666675</c:v>
                </c:pt>
                <c:pt idx="580">
                  <c:v>9.7666666666666675</c:v>
                </c:pt>
                <c:pt idx="581">
                  <c:v>9.8000000000000007</c:v>
                </c:pt>
                <c:pt idx="582">
                  <c:v>9.8000000000000007</c:v>
                </c:pt>
                <c:pt idx="583">
                  <c:v>9.8333333333333339</c:v>
                </c:pt>
                <c:pt idx="584">
                  <c:v>9.8333333333333339</c:v>
                </c:pt>
                <c:pt idx="585">
                  <c:v>9.8666666666666671</c:v>
                </c:pt>
                <c:pt idx="586">
                  <c:v>9.8666666666666671</c:v>
                </c:pt>
                <c:pt idx="587">
                  <c:v>9.9</c:v>
                </c:pt>
                <c:pt idx="588">
                  <c:v>9.9</c:v>
                </c:pt>
                <c:pt idx="589">
                  <c:v>9.9666666666666668</c:v>
                </c:pt>
                <c:pt idx="590">
                  <c:v>9.9666666666666668</c:v>
                </c:pt>
                <c:pt idx="591">
                  <c:v>10</c:v>
                </c:pt>
                <c:pt idx="592">
                  <c:v>10</c:v>
                </c:pt>
                <c:pt idx="593">
                  <c:v>10.033333333333333</c:v>
                </c:pt>
                <c:pt idx="594">
                  <c:v>10.033333333333333</c:v>
                </c:pt>
                <c:pt idx="595">
                  <c:v>10.066666666666666</c:v>
                </c:pt>
                <c:pt idx="596">
                  <c:v>10.066666666666666</c:v>
                </c:pt>
                <c:pt idx="597">
                  <c:v>10.1</c:v>
                </c:pt>
                <c:pt idx="598">
                  <c:v>10.1</c:v>
                </c:pt>
                <c:pt idx="599">
                  <c:v>10.133333333333333</c:v>
                </c:pt>
                <c:pt idx="600">
                  <c:v>10.133333333333333</c:v>
                </c:pt>
                <c:pt idx="601">
                  <c:v>10.166666666666666</c:v>
                </c:pt>
                <c:pt idx="602">
                  <c:v>10.166666666666666</c:v>
                </c:pt>
                <c:pt idx="603">
                  <c:v>10.199999999999999</c:v>
                </c:pt>
                <c:pt idx="604">
                  <c:v>10.199999999999999</c:v>
                </c:pt>
                <c:pt idx="605">
                  <c:v>10.233333333333333</c:v>
                </c:pt>
                <c:pt idx="606">
                  <c:v>10.233333333333333</c:v>
                </c:pt>
                <c:pt idx="607">
                  <c:v>10.266666666666667</c:v>
                </c:pt>
                <c:pt idx="608">
                  <c:v>10.266666666666667</c:v>
                </c:pt>
                <c:pt idx="609">
                  <c:v>10.3</c:v>
                </c:pt>
                <c:pt idx="610">
                  <c:v>10.3</c:v>
                </c:pt>
                <c:pt idx="611">
                  <c:v>10.333333333333334</c:v>
                </c:pt>
                <c:pt idx="612">
                  <c:v>10.333333333333334</c:v>
                </c:pt>
                <c:pt idx="613">
                  <c:v>10.366666666666667</c:v>
                </c:pt>
                <c:pt idx="614">
                  <c:v>10.366666666666667</c:v>
                </c:pt>
                <c:pt idx="615">
                  <c:v>10.4</c:v>
                </c:pt>
                <c:pt idx="616">
                  <c:v>10.4</c:v>
                </c:pt>
                <c:pt idx="617">
                  <c:v>10.433333333333334</c:v>
                </c:pt>
                <c:pt idx="618">
                  <c:v>10.433333333333334</c:v>
                </c:pt>
                <c:pt idx="619">
                  <c:v>10.466666666666667</c:v>
                </c:pt>
                <c:pt idx="620">
                  <c:v>10.466666666666667</c:v>
                </c:pt>
                <c:pt idx="621">
                  <c:v>10.5</c:v>
                </c:pt>
                <c:pt idx="622">
                  <c:v>10.5</c:v>
                </c:pt>
                <c:pt idx="623">
                  <c:v>10.533333333333333</c:v>
                </c:pt>
                <c:pt idx="624">
                  <c:v>10.533333333333333</c:v>
                </c:pt>
                <c:pt idx="625">
                  <c:v>10.566666666666666</c:v>
                </c:pt>
                <c:pt idx="626">
                  <c:v>10.566666666666666</c:v>
                </c:pt>
                <c:pt idx="627">
                  <c:v>10.6</c:v>
                </c:pt>
                <c:pt idx="628">
                  <c:v>10.6</c:v>
                </c:pt>
                <c:pt idx="629">
                  <c:v>10.633333333333333</c:v>
                </c:pt>
                <c:pt idx="630">
                  <c:v>10.633333333333333</c:v>
                </c:pt>
                <c:pt idx="631">
                  <c:v>10.666666666666666</c:v>
                </c:pt>
                <c:pt idx="632">
                  <c:v>10.666666666666666</c:v>
                </c:pt>
                <c:pt idx="633">
                  <c:v>10.7</c:v>
                </c:pt>
                <c:pt idx="634">
                  <c:v>10.7</c:v>
                </c:pt>
                <c:pt idx="635">
                  <c:v>10.733333333333333</c:v>
                </c:pt>
                <c:pt idx="636">
                  <c:v>10.733333333333333</c:v>
                </c:pt>
                <c:pt idx="637">
                  <c:v>10.766666666666667</c:v>
                </c:pt>
                <c:pt idx="638">
                  <c:v>10.766666666666667</c:v>
                </c:pt>
                <c:pt idx="639">
                  <c:v>10.8</c:v>
                </c:pt>
                <c:pt idx="640">
                  <c:v>10.8</c:v>
                </c:pt>
                <c:pt idx="641">
                  <c:v>10.833333333333334</c:v>
                </c:pt>
                <c:pt idx="642">
                  <c:v>10.833333333333334</c:v>
                </c:pt>
                <c:pt idx="643">
                  <c:v>10.866666666666667</c:v>
                </c:pt>
                <c:pt idx="644">
                  <c:v>10.866666666666667</c:v>
                </c:pt>
                <c:pt idx="645">
                  <c:v>10.9</c:v>
                </c:pt>
                <c:pt idx="646">
                  <c:v>10.9</c:v>
                </c:pt>
                <c:pt idx="647">
                  <c:v>10.933333333333334</c:v>
                </c:pt>
                <c:pt idx="648">
                  <c:v>10.933333333333334</c:v>
                </c:pt>
                <c:pt idx="649">
                  <c:v>10.966666666666667</c:v>
                </c:pt>
                <c:pt idx="650">
                  <c:v>10.966666666666667</c:v>
                </c:pt>
                <c:pt idx="651">
                  <c:v>11.033333333333333</c:v>
                </c:pt>
                <c:pt idx="652">
                  <c:v>11.033333333333333</c:v>
                </c:pt>
                <c:pt idx="653">
                  <c:v>11.066666666666666</c:v>
                </c:pt>
                <c:pt idx="654">
                  <c:v>11.066666666666666</c:v>
                </c:pt>
                <c:pt idx="655">
                  <c:v>11.1</c:v>
                </c:pt>
                <c:pt idx="656">
                  <c:v>11.1</c:v>
                </c:pt>
                <c:pt idx="657">
                  <c:v>11.133333333333333</c:v>
                </c:pt>
                <c:pt idx="658">
                  <c:v>11.133333333333333</c:v>
                </c:pt>
                <c:pt idx="659">
                  <c:v>11.166666666666666</c:v>
                </c:pt>
                <c:pt idx="660">
                  <c:v>11.166666666666666</c:v>
                </c:pt>
                <c:pt idx="661">
                  <c:v>11.2</c:v>
                </c:pt>
                <c:pt idx="662">
                  <c:v>11.2</c:v>
                </c:pt>
                <c:pt idx="663">
                  <c:v>11.233333333333333</c:v>
                </c:pt>
                <c:pt idx="664">
                  <c:v>11.233333333333333</c:v>
                </c:pt>
                <c:pt idx="665">
                  <c:v>11.266666666666667</c:v>
                </c:pt>
                <c:pt idx="666">
                  <c:v>11.266666666666667</c:v>
                </c:pt>
                <c:pt idx="667">
                  <c:v>11.3</c:v>
                </c:pt>
                <c:pt idx="668">
                  <c:v>11.3</c:v>
                </c:pt>
                <c:pt idx="669">
                  <c:v>11.333333333333334</c:v>
                </c:pt>
                <c:pt idx="670">
                  <c:v>11.333333333333334</c:v>
                </c:pt>
                <c:pt idx="671">
                  <c:v>11.366666666666667</c:v>
                </c:pt>
                <c:pt idx="672">
                  <c:v>11.366666666666667</c:v>
                </c:pt>
                <c:pt idx="673">
                  <c:v>11.4</c:v>
                </c:pt>
                <c:pt idx="674">
                  <c:v>11.4</c:v>
                </c:pt>
                <c:pt idx="675">
                  <c:v>11.433333333333334</c:v>
                </c:pt>
                <c:pt idx="676">
                  <c:v>11.433333333333334</c:v>
                </c:pt>
                <c:pt idx="677">
                  <c:v>11.466666666666667</c:v>
                </c:pt>
                <c:pt idx="678">
                  <c:v>11.466666666666667</c:v>
                </c:pt>
                <c:pt idx="679">
                  <c:v>11.5</c:v>
                </c:pt>
                <c:pt idx="680">
                  <c:v>11.5</c:v>
                </c:pt>
                <c:pt idx="681">
                  <c:v>11.533333333333333</c:v>
                </c:pt>
                <c:pt idx="682">
                  <c:v>11.533333333333333</c:v>
                </c:pt>
                <c:pt idx="683">
                  <c:v>11.566666666666666</c:v>
                </c:pt>
                <c:pt idx="684">
                  <c:v>11.566666666666666</c:v>
                </c:pt>
                <c:pt idx="685">
                  <c:v>11.6</c:v>
                </c:pt>
                <c:pt idx="686">
                  <c:v>11.6</c:v>
                </c:pt>
                <c:pt idx="687">
                  <c:v>11.633333333333333</c:v>
                </c:pt>
                <c:pt idx="688">
                  <c:v>11.633333333333333</c:v>
                </c:pt>
                <c:pt idx="689">
                  <c:v>11.666666666666666</c:v>
                </c:pt>
                <c:pt idx="690">
                  <c:v>11.666666666666666</c:v>
                </c:pt>
                <c:pt idx="691">
                  <c:v>11.7</c:v>
                </c:pt>
                <c:pt idx="692">
                  <c:v>11.7</c:v>
                </c:pt>
                <c:pt idx="693">
                  <c:v>11.733333333333333</c:v>
                </c:pt>
                <c:pt idx="694">
                  <c:v>11.733333333333333</c:v>
                </c:pt>
                <c:pt idx="695">
                  <c:v>11.766666666666667</c:v>
                </c:pt>
                <c:pt idx="696">
                  <c:v>11.766666666666667</c:v>
                </c:pt>
                <c:pt idx="697">
                  <c:v>11.8</c:v>
                </c:pt>
                <c:pt idx="698">
                  <c:v>11.8</c:v>
                </c:pt>
                <c:pt idx="699">
                  <c:v>11.833333333333334</c:v>
                </c:pt>
                <c:pt idx="700">
                  <c:v>11.833333333333334</c:v>
                </c:pt>
                <c:pt idx="701">
                  <c:v>11.866666666666667</c:v>
                </c:pt>
                <c:pt idx="702">
                  <c:v>11.866666666666667</c:v>
                </c:pt>
                <c:pt idx="703">
                  <c:v>11.9</c:v>
                </c:pt>
                <c:pt idx="704">
                  <c:v>11.9</c:v>
                </c:pt>
                <c:pt idx="705">
                  <c:v>11.933333333333334</c:v>
                </c:pt>
                <c:pt idx="706">
                  <c:v>11.933333333333334</c:v>
                </c:pt>
                <c:pt idx="707">
                  <c:v>11.966666666666667</c:v>
                </c:pt>
                <c:pt idx="708">
                  <c:v>11.966666666666667</c:v>
                </c:pt>
                <c:pt idx="709">
                  <c:v>12</c:v>
                </c:pt>
                <c:pt idx="710">
                  <c:v>12</c:v>
                </c:pt>
                <c:pt idx="711">
                  <c:v>12.033333333333333</c:v>
                </c:pt>
                <c:pt idx="712">
                  <c:v>12.033333333333333</c:v>
                </c:pt>
                <c:pt idx="713">
                  <c:v>12.066666666666666</c:v>
                </c:pt>
                <c:pt idx="714">
                  <c:v>12.066666666666666</c:v>
                </c:pt>
                <c:pt idx="715">
                  <c:v>12.1</c:v>
                </c:pt>
                <c:pt idx="716">
                  <c:v>12.1</c:v>
                </c:pt>
                <c:pt idx="717">
                  <c:v>12.133333333333333</c:v>
                </c:pt>
                <c:pt idx="718">
                  <c:v>12.133333333333333</c:v>
                </c:pt>
                <c:pt idx="719">
                  <c:v>12.166666666666666</c:v>
                </c:pt>
                <c:pt idx="720">
                  <c:v>12.166666666666666</c:v>
                </c:pt>
                <c:pt idx="721">
                  <c:v>12.2</c:v>
                </c:pt>
                <c:pt idx="722">
                  <c:v>12.2</c:v>
                </c:pt>
                <c:pt idx="723">
                  <c:v>12.233333333333333</c:v>
                </c:pt>
                <c:pt idx="724">
                  <c:v>12.233333333333333</c:v>
                </c:pt>
                <c:pt idx="725">
                  <c:v>12.266666666666667</c:v>
                </c:pt>
                <c:pt idx="726">
                  <c:v>12.266666666666667</c:v>
                </c:pt>
                <c:pt idx="727">
                  <c:v>12.3</c:v>
                </c:pt>
                <c:pt idx="728">
                  <c:v>12.3</c:v>
                </c:pt>
                <c:pt idx="729">
                  <c:v>12.333333333333334</c:v>
                </c:pt>
                <c:pt idx="730">
                  <c:v>12.333333333333334</c:v>
                </c:pt>
                <c:pt idx="731">
                  <c:v>12.366666666666667</c:v>
                </c:pt>
                <c:pt idx="732">
                  <c:v>12.366666666666667</c:v>
                </c:pt>
                <c:pt idx="733">
                  <c:v>12.4</c:v>
                </c:pt>
                <c:pt idx="734">
                  <c:v>12.4</c:v>
                </c:pt>
                <c:pt idx="735">
                  <c:v>12.433333333333334</c:v>
                </c:pt>
                <c:pt idx="736">
                  <c:v>12.433333333333334</c:v>
                </c:pt>
                <c:pt idx="737">
                  <c:v>12.466666666666667</c:v>
                </c:pt>
                <c:pt idx="738">
                  <c:v>12.466666666666667</c:v>
                </c:pt>
                <c:pt idx="739">
                  <c:v>12.5</c:v>
                </c:pt>
                <c:pt idx="740">
                  <c:v>12.5</c:v>
                </c:pt>
                <c:pt idx="741">
                  <c:v>12.533333333333333</c:v>
                </c:pt>
                <c:pt idx="742">
                  <c:v>12.533333333333333</c:v>
                </c:pt>
                <c:pt idx="743">
                  <c:v>12.566666666666666</c:v>
                </c:pt>
                <c:pt idx="744">
                  <c:v>12.566666666666666</c:v>
                </c:pt>
                <c:pt idx="745">
                  <c:v>12.6</c:v>
                </c:pt>
                <c:pt idx="746">
                  <c:v>12.6</c:v>
                </c:pt>
                <c:pt idx="747">
                  <c:v>12.633333333333333</c:v>
                </c:pt>
                <c:pt idx="748">
                  <c:v>12.633333333333333</c:v>
                </c:pt>
                <c:pt idx="749">
                  <c:v>12.666666666666666</c:v>
                </c:pt>
                <c:pt idx="750">
                  <c:v>12.666666666666666</c:v>
                </c:pt>
                <c:pt idx="751">
                  <c:v>12.7</c:v>
                </c:pt>
                <c:pt idx="752">
                  <c:v>12.7</c:v>
                </c:pt>
                <c:pt idx="753">
                  <c:v>12.733333333333333</c:v>
                </c:pt>
                <c:pt idx="754">
                  <c:v>12.733333333333333</c:v>
                </c:pt>
                <c:pt idx="755">
                  <c:v>12.766666666666667</c:v>
                </c:pt>
                <c:pt idx="756">
                  <c:v>12.766666666666667</c:v>
                </c:pt>
                <c:pt idx="757">
                  <c:v>12.8</c:v>
                </c:pt>
                <c:pt idx="758">
                  <c:v>12.8</c:v>
                </c:pt>
                <c:pt idx="759">
                  <c:v>12.833333333333334</c:v>
                </c:pt>
                <c:pt idx="760">
                  <c:v>12.833333333333334</c:v>
                </c:pt>
                <c:pt idx="761">
                  <c:v>12.866666666666667</c:v>
                </c:pt>
                <c:pt idx="762">
                  <c:v>12.866666666666667</c:v>
                </c:pt>
                <c:pt idx="763">
                  <c:v>12.9</c:v>
                </c:pt>
                <c:pt idx="764">
                  <c:v>12.9</c:v>
                </c:pt>
                <c:pt idx="765">
                  <c:v>12.933333333333334</c:v>
                </c:pt>
                <c:pt idx="766">
                  <c:v>12.933333333333334</c:v>
                </c:pt>
                <c:pt idx="767">
                  <c:v>12.966666666666667</c:v>
                </c:pt>
                <c:pt idx="768">
                  <c:v>12.966666666666667</c:v>
                </c:pt>
                <c:pt idx="769">
                  <c:v>13.033333333333333</c:v>
                </c:pt>
                <c:pt idx="770">
                  <c:v>13.033333333333333</c:v>
                </c:pt>
                <c:pt idx="771">
                  <c:v>13.1</c:v>
                </c:pt>
                <c:pt idx="772">
                  <c:v>13.1</c:v>
                </c:pt>
                <c:pt idx="773">
                  <c:v>13.133333333333333</c:v>
                </c:pt>
                <c:pt idx="774">
                  <c:v>13.133333333333333</c:v>
                </c:pt>
                <c:pt idx="775">
                  <c:v>13.166666666666666</c:v>
                </c:pt>
                <c:pt idx="776">
                  <c:v>13.166666666666666</c:v>
                </c:pt>
                <c:pt idx="777">
                  <c:v>13.2</c:v>
                </c:pt>
                <c:pt idx="778">
                  <c:v>13.2</c:v>
                </c:pt>
                <c:pt idx="779">
                  <c:v>13.233333333333333</c:v>
                </c:pt>
                <c:pt idx="780">
                  <c:v>13.233333333333333</c:v>
                </c:pt>
                <c:pt idx="781">
                  <c:v>13.266666666666667</c:v>
                </c:pt>
                <c:pt idx="782">
                  <c:v>13.266666666666667</c:v>
                </c:pt>
                <c:pt idx="783">
                  <c:v>13.3</c:v>
                </c:pt>
                <c:pt idx="784">
                  <c:v>13.3</c:v>
                </c:pt>
                <c:pt idx="785">
                  <c:v>13.333333333333334</c:v>
                </c:pt>
                <c:pt idx="786">
                  <c:v>13.333333333333334</c:v>
                </c:pt>
                <c:pt idx="787">
                  <c:v>13.366666666666667</c:v>
                </c:pt>
                <c:pt idx="788">
                  <c:v>13.366666666666667</c:v>
                </c:pt>
                <c:pt idx="789">
                  <c:v>13.433333333333334</c:v>
                </c:pt>
                <c:pt idx="790">
                  <c:v>13.433333333333334</c:v>
                </c:pt>
                <c:pt idx="791">
                  <c:v>13.466666666666667</c:v>
                </c:pt>
                <c:pt idx="792">
                  <c:v>13.466666666666667</c:v>
                </c:pt>
                <c:pt idx="793">
                  <c:v>13.533333333333333</c:v>
                </c:pt>
                <c:pt idx="794">
                  <c:v>13.533333333333333</c:v>
                </c:pt>
                <c:pt idx="795">
                  <c:v>13.6</c:v>
                </c:pt>
                <c:pt idx="796">
                  <c:v>13.6</c:v>
                </c:pt>
                <c:pt idx="797">
                  <c:v>13.666666666666666</c:v>
                </c:pt>
                <c:pt idx="798">
                  <c:v>13.666666666666666</c:v>
                </c:pt>
                <c:pt idx="799">
                  <c:v>13.733333333333333</c:v>
                </c:pt>
                <c:pt idx="800">
                  <c:v>13.733333333333333</c:v>
                </c:pt>
                <c:pt idx="801">
                  <c:v>13.766666666666667</c:v>
                </c:pt>
                <c:pt idx="802">
                  <c:v>13.766666666666667</c:v>
                </c:pt>
                <c:pt idx="803">
                  <c:v>13.8</c:v>
                </c:pt>
                <c:pt idx="804">
                  <c:v>13.8</c:v>
                </c:pt>
                <c:pt idx="805">
                  <c:v>13.866666666666667</c:v>
                </c:pt>
                <c:pt idx="806">
                  <c:v>13.866666666666667</c:v>
                </c:pt>
                <c:pt idx="807">
                  <c:v>13.966666666666667</c:v>
                </c:pt>
                <c:pt idx="808">
                  <c:v>13.966666666666667</c:v>
                </c:pt>
                <c:pt idx="809">
                  <c:v>14</c:v>
                </c:pt>
                <c:pt idx="810">
                  <c:v>14</c:v>
                </c:pt>
                <c:pt idx="811">
                  <c:v>14.066666666666666</c:v>
                </c:pt>
                <c:pt idx="812">
                  <c:v>14.066666666666666</c:v>
                </c:pt>
                <c:pt idx="813">
                  <c:v>14.1</c:v>
                </c:pt>
                <c:pt idx="814">
                  <c:v>14.1</c:v>
                </c:pt>
                <c:pt idx="815">
                  <c:v>14.133333333333333</c:v>
                </c:pt>
                <c:pt idx="816">
                  <c:v>14.133333333333333</c:v>
                </c:pt>
                <c:pt idx="817">
                  <c:v>14.166666666666666</c:v>
                </c:pt>
                <c:pt idx="818">
                  <c:v>14.166666666666666</c:v>
                </c:pt>
                <c:pt idx="819">
                  <c:v>14.2</c:v>
                </c:pt>
                <c:pt idx="820">
                  <c:v>14.2</c:v>
                </c:pt>
                <c:pt idx="821">
                  <c:v>14.266666666666667</c:v>
                </c:pt>
                <c:pt idx="822">
                  <c:v>14.266666666666667</c:v>
                </c:pt>
                <c:pt idx="823">
                  <c:v>14.3</c:v>
                </c:pt>
                <c:pt idx="824">
                  <c:v>14.3</c:v>
                </c:pt>
                <c:pt idx="825">
                  <c:v>14.366666666666667</c:v>
                </c:pt>
                <c:pt idx="826">
                  <c:v>14.366666666666667</c:v>
                </c:pt>
                <c:pt idx="827">
                  <c:v>14.4</c:v>
                </c:pt>
                <c:pt idx="828">
                  <c:v>14.4</c:v>
                </c:pt>
                <c:pt idx="829">
                  <c:v>14.433333333333334</c:v>
                </c:pt>
                <c:pt idx="830">
                  <c:v>14.433333333333334</c:v>
                </c:pt>
                <c:pt idx="831">
                  <c:v>14.466666666666667</c:v>
                </c:pt>
                <c:pt idx="832">
                  <c:v>14.466666666666667</c:v>
                </c:pt>
                <c:pt idx="833">
                  <c:v>14.5</c:v>
                </c:pt>
                <c:pt idx="834">
                  <c:v>14.5</c:v>
                </c:pt>
                <c:pt idx="835">
                  <c:v>14.533333333333333</c:v>
                </c:pt>
                <c:pt idx="836">
                  <c:v>14.533333333333333</c:v>
                </c:pt>
                <c:pt idx="837">
                  <c:v>14.6</c:v>
                </c:pt>
                <c:pt idx="838">
                  <c:v>14.6</c:v>
                </c:pt>
                <c:pt idx="839">
                  <c:v>14.633333333333333</c:v>
                </c:pt>
                <c:pt idx="840">
                  <c:v>14.633333333333333</c:v>
                </c:pt>
                <c:pt idx="841">
                  <c:v>14.666666666666666</c:v>
                </c:pt>
                <c:pt idx="842">
                  <c:v>14.666666666666666</c:v>
                </c:pt>
                <c:pt idx="843">
                  <c:v>14.7</c:v>
                </c:pt>
                <c:pt idx="844">
                  <c:v>14.7</c:v>
                </c:pt>
                <c:pt idx="845">
                  <c:v>14.733333333333333</c:v>
                </c:pt>
                <c:pt idx="846">
                  <c:v>14.733333333333333</c:v>
                </c:pt>
                <c:pt idx="847">
                  <c:v>14.8</c:v>
                </c:pt>
                <c:pt idx="848">
                  <c:v>14.8</c:v>
                </c:pt>
                <c:pt idx="849">
                  <c:v>14.833333333333334</c:v>
                </c:pt>
                <c:pt idx="850">
                  <c:v>14.833333333333334</c:v>
                </c:pt>
                <c:pt idx="851">
                  <c:v>14.866666666666667</c:v>
                </c:pt>
                <c:pt idx="852">
                  <c:v>14.866666666666667</c:v>
                </c:pt>
                <c:pt idx="853">
                  <c:v>14.9</c:v>
                </c:pt>
                <c:pt idx="854">
                  <c:v>14.9</c:v>
                </c:pt>
                <c:pt idx="855">
                  <c:v>14.933333333333334</c:v>
                </c:pt>
                <c:pt idx="856">
                  <c:v>14.933333333333334</c:v>
                </c:pt>
                <c:pt idx="857">
                  <c:v>14.966666666666667</c:v>
                </c:pt>
                <c:pt idx="858">
                  <c:v>14.966666666666667</c:v>
                </c:pt>
                <c:pt idx="859">
                  <c:v>15.033333333333333</c:v>
                </c:pt>
                <c:pt idx="860">
                  <c:v>15.033333333333333</c:v>
                </c:pt>
                <c:pt idx="861">
                  <c:v>15.1</c:v>
                </c:pt>
                <c:pt idx="862">
                  <c:v>15.1</c:v>
                </c:pt>
                <c:pt idx="863">
                  <c:v>15.133333333333333</c:v>
                </c:pt>
                <c:pt idx="864">
                  <c:v>15.133333333333333</c:v>
                </c:pt>
                <c:pt idx="865">
                  <c:v>15.166666666666666</c:v>
                </c:pt>
                <c:pt idx="866">
                  <c:v>15.166666666666666</c:v>
                </c:pt>
                <c:pt idx="867">
                  <c:v>15.3</c:v>
                </c:pt>
                <c:pt idx="868">
                  <c:v>15.3</c:v>
                </c:pt>
                <c:pt idx="869">
                  <c:v>15.4</c:v>
                </c:pt>
                <c:pt idx="870">
                  <c:v>15.4</c:v>
                </c:pt>
                <c:pt idx="871">
                  <c:v>15.466666666666667</c:v>
                </c:pt>
                <c:pt idx="872">
                  <c:v>15.466666666666667</c:v>
                </c:pt>
                <c:pt idx="873">
                  <c:v>15.566666666666666</c:v>
                </c:pt>
                <c:pt idx="874">
                  <c:v>15.566666666666666</c:v>
                </c:pt>
                <c:pt idx="875">
                  <c:v>15.6</c:v>
                </c:pt>
                <c:pt idx="876">
                  <c:v>15.6</c:v>
                </c:pt>
                <c:pt idx="877">
                  <c:v>15.633333333333333</c:v>
                </c:pt>
                <c:pt idx="878">
                  <c:v>15.633333333333333</c:v>
                </c:pt>
                <c:pt idx="879">
                  <c:v>15.7</c:v>
                </c:pt>
                <c:pt idx="880">
                  <c:v>15.7</c:v>
                </c:pt>
                <c:pt idx="881">
                  <c:v>15.733333333333333</c:v>
                </c:pt>
                <c:pt idx="882">
                  <c:v>15.733333333333333</c:v>
                </c:pt>
                <c:pt idx="883">
                  <c:v>15.833333333333334</c:v>
                </c:pt>
                <c:pt idx="884">
                  <c:v>15.833333333333334</c:v>
                </c:pt>
                <c:pt idx="885">
                  <c:v>15.866666666666667</c:v>
                </c:pt>
                <c:pt idx="886">
                  <c:v>15.866666666666667</c:v>
                </c:pt>
                <c:pt idx="887">
                  <c:v>15.9</c:v>
                </c:pt>
                <c:pt idx="888">
                  <c:v>15.9</c:v>
                </c:pt>
                <c:pt idx="889">
                  <c:v>15.933333333333334</c:v>
                </c:pt>
                <c:pt idx="890">
                  <c:v>15.933333333333334</c:v>
                </c:pt>
                <c:pt idx="891">
                  <c:v>16</c:v>
                </c:pt>
                <c:pt idx="892">
                  <c:v>16</c:v>
                </c:pt>
                <c:pt idx="893">
                  <c:v>16.033333333333335</c:v>
                </c:pt>
                <c:pt idx="894">
                  <c:v>16.033333333333335</c:v>
                </c:pt>
                <c:pt idx="895">
                  <c:v>16.066666666666666</c:v>
                </c:pt>
                <c:pt idx="896">
                  <c:v>16.066666666666666</c:v>
                </c:pt>
                <c:pt idx="897">
                  <c:v>16.133333333333333</c:v>
                </c:pt>
                <c:pt idx="898">
                  <c:v>16.133333333333333</c:v>
                </c:pt>
                <c:pt idx="899">
                  <c:v>16.166666666666668</c:v>
                </c:pt>
                <c:pt idx="900">
                  <c:v>16.166666666666668</c:v>
                </c:pt>
                <c:pt idx="901">
                  <c:v>16.2</c:v>
                </c:pt>
                <c:pt idx="902">
                  <c:v>16.2</c:v>
                </c:pt>
                <c:pt idx="903">
                  <c:v>16.266666666666666</c:v>
                </c:pt>
                <c:pt idx="904">
                  <c:v>16.266666666666666</c:v>
                </c:pt>
                <c:pt idx="905">
                  <c:v>16.3</c:v>
                </c:pt>
                <c:pt idx="906">
                  <c:v>16.3</c:v>
                </c:pt>
                <c:pt idx="907">
                  <c:v>16.333333333333332</c:v>
                </c:pt>
                <c:pt idx="908">
                  <c:v>16.333333333333332</c:v>
                </c:pt>
                <c:pt idx="909">
                  <c:v>16.399999999999999</c:v>
                </c:pt>
                <c:pt idx="910">
                  <c:v>16.399999999999999</c:v>
                </c:pt>
                <c:pt idx="911">
                  <c:v>16.466666666666665</c:v>
                </c:pt>
                <c:pt idx="912">
                  <c:v>16.466666666666665</c:v>
                </c:pt>
                <c:pt idx="913">
                  <c:v>16.5</c:v>
                </c:pt>
                <c:pt idx="914">
                  <c:v>16.5</c:v>
                </c:pt>
                <c:pt idx="915">
                  <c:v>16.533333333333335</c:v>
                </c:pt>
                <c:pt idx="916">
                  <c:v>16.533333333333335</c:v>
                </c:pt>
                <c:pt idx="917">
                  <c:v>16.566666666666666</c:v>
                </c:pt>
                <c:pt idx="918">
                  <c:v>16.566666666666666</c:v>
                </c:pt>
                <c:pt idx="919">
                  <c:v>16.600000000000001</c:v>
                </c:pt>
                <c:pt idx="920">
                  <c:v>16.600000000000001</c:v>
                </c:pt>
                <c:pt idx="921">
                  <c:v>16.633333333333333</c:v>
                </c:pt>
                <c:pt idx="922">
                  <c:v>16.633333333333333</c:v>
                </c:pt>
                <c:pt idx="923">
                  <c:v>16.7</c:v>
                </c:pt>
                <c:pt idx="924">
                  <c:v>16.7</c:v>
                </c:pt>
                <c:pt idx="925">
                  <c:v>16.766666666666666</c:v>
                </c:pt>
                <c:pt idx="926">
                  <c:v>16.766666666666666</c:v>
                </c:pt>
                <c:pt idx="927">
                  <c:v>16.833333333333332</c:v>
                </c:pt>
                <c:pt idx="928">
                  <c:v>16.833333333333332</c:v>
                </c:pt>
                <c:pt idx="929">
                  <c:v>16.866666666666667</c:v>
                </c:pt>
                <c:pt idx="930">
                  <c:v>16.866666666666667</c:v>
                </c:pt>
                <c:pt idx="931">
                  <c:v>16.933333333333334</c:v>
                </c:pt>
                <c:pt idx="932">
                  <c:v>16.933333333333334</c:v>
                </c:pt>
                <c:pt idx="933">
                  <c:v>17.033333333333335</c:v>
                </c:pt>
                <c:pt idx="934">
                  <c:v>17.033333333333335</c:v>
                </c:pt>
                <c:pt idx="935">
                  <c:v>17.066666666666666</c:v>
                </c:pt>
                <c:pt idx="936">
                  <c:v>17.066666666666666</c:v>
                </c:pt>
                <c:pt idx="937">
                  <c:v>17.100000000000001</c:v>
                </c:pt>
                <c:pt idx="938">
                  <c:v>17.100000000000001</c:v>
                </c:pt>
                <c:pt idx="939">
                  <c:v>17.133333333333333</c:v>
                </c:pt>
                <c:pt idx="940">
                  <c:v>17.133333333333333</c:v>
                </c:pt>
                <c:pt idx="941">
                  <c:v>17.166666666666668</c:v>
                </c:pt>
                <c:pt idx="942">
                  <c:v>17.166666666666668</c:v>
                </c:pt>
                <c:pt idx="943">
                  <c:v>17.233333333333334</c:v>
                </c:pt>
                <c:pt idx="944">
                  <c:v>17.233333333333334</c:v>
                </c:pt>
                <c:pt idx="945">
                  <c:v>17.266666666666666</c:v>
                </c:pt>
                <c:pt idx="946">
                  <c:v>17.266666666666666</c:v>
                </c:pt>
                <c:pt idx="947">
                  <c:v>17.333333333333332</c:v>
                </c:pt>
                <c:pt idx="948">
                  <c:v>17.333333333333332</c:v>
                </c:pt>
                <c:pt idx="949">
                  <c:v>17.366666666666667</c:v>
                </c:pt>
                <c:pt idx="950">
                  <c:v>17.366666666666667</c:v>
                </c:pt>
                <c:pt idx="951">
                  <c:v>17.466666666666665</c:v>
                </c:pt>
                <c:pt idx="952">
                  <c:v>17.466666666666665</c:v>
                </c:pt>
                <c:pt idx="953">
                  <c:v>17.5</c:v>
                </c:pt>
                <c:pt idx="954">
                  <c:v>17.5</c:v>
                </c:pt>
                <c:pt idx="955">
                  <c:v>17.533333333333335</c:v>
                </c:pt>
                <c:pt idx="956">
                  <c:v>17.533333333333335</c:v>
                </c:pt>
                <c:pt idx="957">
                  <c:v>17.600000000000001</c:v>
                </c:pt>
                <c:pt idx="958">
                  <c:v>17.600000000000001</c:v>
                </c:pt>
                <c:pt idx="959">
                  <c:v>17.633333333333333</c:v>
                </c:pt>
                <c:pt idx="960">
                  <c:v>17.633333333333333</c:v>
                </c:pt>
                <c:pt idx="961">
                  <c:v>17.666666666666668</c:v>
                </c:pt>
                <c:pt idx="962">
                  <c:v>17.666666666666668</c:v>
                </c:pt>
                <c:pt idx="963">
                  <c:v>17.7</c:v>
                </c:pt>
                <c:pt idx="964">
                  <c:v>17.7</c:v>
                </c:pt>
                <c:pt idx="965">
                  <c:v>17.733333333333334</c:v>
                </c:pt>
                <c:pt idx="966">
                  <c:v>17.733333333333334</c:v>
                </c:pt>
                <c:pt idx="967">
                  <c:v>17.8</c:v>
                </c:pt>
                <c:pt idx="968">
                  <c:v>17.8</c:v>
                </c:pt>
                <c:pt idx="969">
                  <c:v>17.833333333333332</c:v>
                </c:pt>
                <c:pt idx="970">
                  <c:v>17.833333333333332</c:v>
                </c:pt>
                <c:pt idx="971">
                  <c:v>17.899999999999999</c:v>
                </c:pt>
                <c:pt idx="972">
                  <c:v>17.899999999999999</c:v>
                </c:pt>
                <c:pt idx="973">
                  <c:v>17.933333333333334</c:v>
                </c:pt>
                <c:pt idx="974">
                  <c:v>17.933333333333334</c:v>
                </c:pt>
                <c:pt idx="975">
                  <c:v>17.966666666666665</c:v>
                </c:pt>
                <c:pt idx="976">
                  <c:v>17.966666666666665</c:v>
                </c:pt>
                <c:pt idx="977">
                  <c:v>18</c:v>
                </c:pt>
                <c:pt idx="978">
                  <c:v>18</c:v>
                </c:pt>
                <c:pt idx="979">
                  <c:v>18.100000000000001</c:v>
                </c:pt>
                <c:pt idx="980">
                  <c:v>18.100000000000001</c:v>
                </c:pt>
                <c:pt idx="981">
                  <c:v>18.133333333333333</c:v>
                </c:pt>
                <c:pt idx="982">
                  <c:v>18.133333333333333</c:v>
                </c:pt>
                <c:pt idx="983">
                  <c:v>18.166666666666668</c:v>
                </c:pt>
                <c:pt idx="984">
                  <c:v>18.166666666666668</c:v>
                </c:pt>
                <c:pt idx="985">
                  <c:v>18.2</c:v>
                </c:pt>
                <c:pt idx="986">
                  <c:v>18.2</c:v>
                </c:pt>
                <c:pt idx="987">
                  <c:v>18.3</c:v>
                </c:pt>
                <c:pt idx="988">
                  <c:v>18.3</c:v>
                </c:pt>
                <c:pt idx="989">
                  <c:v>18.366666666666667</c:v>
                </c:pt>
                <c:pt idx="990">
                  <c:v>18.366666666666667</c:v>
                </c:pt>
                <c:pt idx="991">
                  <c:v>18.399999999999999</c:v>
                </c:pt>
                <c:pt idx="992">
                  <c:v>18.399999999999999</c:v>
                </c:pt>
                <c:pt idx="993">
                  <c:v>18.5</c:v>
                </c:pt>
                <c:pt idx="994">
                  <c:v>18.5</c:v>
                </c:pt>
                <c:pt idx="995">
                  <c:v>18.533333333333335</c:v>
                </c:pt>
                <c:pt idx="996">
                  <c:v>18.533333333333335</c:v>
                </c:pt>
                <c:pt idx="997">
                  <c:v>18.566666666666666</c:v>
                </c:pt>
                <c:pt idx="998">
                  <c:v>18.566666666666666</c:v>
                </c:pt>
                <c:pt idx="999">
                  <c:v>18.633333333333333</c:v>
                </c:pt>
                <c:pt idx="1000">
                  <c:v>18.633333333333333</c:v>
                </c:pt>
                <c:pt idx="1001">
                  <c:v>18.7</c:v>
                </c:pt>
                <c:pt idx="1002">
                  <c:v>18.7</c:v>
                </c:pt>
                <c:pt idx="1003">
                  <c:v>18.733333333333334</c:v>
                </c:pt>
                <c:pt idx="1004">
                  <c:v>18.733333333333334</c:v>
                </c:pt>
                <c:pt idx="1005">
                  <c:v>18.8</c:v>
                </c:pt>
                <c:pt idx="1006">
                  <c:v>18.8</c:v>
                </c:pt>
                <c:pt idx="1007">
                  <c:v>18.833333333333332</c:v>
                </c:pt>
                <c:pt idx="1008">
                  <c:v>18.833333333333332</c:v>
                </c:pt>
                <c:pt idx="1009">
                  <c:v>18.866666666666667</c:v>
                </c:pt>
                <c:pt idx="1010">
                  <c:v>18.866666666666667</c:v>
                </c:pt>
                <c:pt idx="1011">
                  <c:v>18.899999999999999</c:v>
                </c:pt>
                <c:pt idx="1012">
                  <c:v>18.899999999999999</c:v>
                </c:pt>
                <c:pt idx="1013">
                  <c:v>19</c:v>
                </c:pt>
                <c:pt idx="1014">
                  <c:v>19</c:v>
                </c:pt>
                <c:pt idx="1015">
                  <c:v>19.066666666666666</c:v>
                </c:pt>
                <c:pt idx="1016">
                  <c:v>19.066666666666666</c:v>
                </c:pt>
                <c:pt idx="1017">
                  <c:v>19.133333333333333</c:v>
                </c:pt>
                <c:pt idx="1018">
                  <c:v>19.133333333333333</c:v>
                </c:pt>
                <c:pt idx="1019">
                  <c:v>19.166666666666668</c:v>
                </c:pt>
                <c:pt idx="1020">
                  <c:v>19.166666666666668</c:v>
                </c:pt>
                <c:pt idx="1021">
                  <c:v>19.2</c:v>
                </c:pt>
                <c:pt idx="1022">
                  <c:v>19.2</c:v>
                </c:pt>
                <c:pt idx="1023">
                  <c:v>19.266666666666666</c:v>
                </c:pt>
                <c:pt idx="1024">
                  <c:v>19.266666666666666</c:v>
                </c:pt>
                <c:pt idx="1025">
                  <c:v>19.3</c:v>
                </c:pt>
                <c:pt idx="1026">
                  <c:v>19.3</c:v>
                </c:pt>
                <c:pt idx="1027">
                  <c:v>19.366666666666667</c:v>
                </c:pt>
                <c:pt idx="1028">
                  <c:v>19.366666666666667</c:v>
                </c:pt>
                <c:pt idx="1029">
                  <c:v>19.433333333333334</c:v>
                </c:pt>
                <c:pt idx="1030">
                  <c:v>19.433333333333334</c:v>
                </c:pt>
                <c:pt idx="1031">
                  <c:v>19.466666666666665</c:v>
                </c:pt>
                <c:pt idx="1032">
                  <c:v>19.466666666666665</c:v>
                </c:pt>
                <c:pt idx="1033">
                  <c:v>19.5</c:v>
                </c:pt>
                <c:pt idx="1034">
                  <c:v>19.5</c:v>
                </c:pt>
                <c:pt idx="1035">
                  <c:v>19.533333333333335</c:v>
                </c:pt>
                <c:pt idx="1036">
                  <c:v>19.533333333333335</c:v>
                </c:pt>
                <c:pt idx="1037">
                  <c:v>19.600000000000001</c:v>
                </c:pt>
                <c:pt idx="1038">
                  <c:v>19.600000000000001</c:v>
                </c:pt>
                <c:pt idx="1039">
                  <c:v>19.633333333333333</c:v>
                </c:pt>
                <c:pt idx="1040">
                  <c:v>19.633333333333333</c:v>
                </c:pt>
                <c:pt idx="1041">
                  <c:v>19.7</c:v>
                </c:pt>
                <c:pt idx="1042">
                  <c:v>19.7</c:v>
                </c:pt>
                <c:pt idx="1043">
                  <c:v>19.766666666666666</c:v>
                </c:pt>
                <c:pt idx="1044">
                  <c:v>19.766666666666666</c:v>
                </c:pt>
                <c:pt idx="1045">
                  <c:v>19.866666666666667</c:v>
                </c:pt>
                <c:pt idx="1046">
                  <c:v>19.866666666666667</c:v>
                </c:pt>
                <c:pt idx="1047">
                  <c:v>19.899999999999999</c:v>
                </c:pt>
                <c:pt idx="1048">
                  <c:v>19.899999999999999</c:v>
                </c:pt>
                <c:pt idx="1049">
                  <c:v>20.100000000000001</c:v>
                </c:pt>
                <c:pt idx="1050">
                  <c:v>20.100000000000001</c:v>
                </c:pt>
                <c:pt idx="1051">
                  <c:v>20.133333333333333</c:v>
                </c:pt>
                <c:pt idx="1052">
                  <c:v>20.133333333333333</c:v>
                </c:pt>
                <c:pt idx="1053">
                  <c:v>20.166666666666668</c:v>
                </c:pt>
                <c:pt idx="1054">
                  <c:v>20.166666666666668</c:v>
                </c:pt>
                <c:pt idx="1055">
                  <c:v>20.2</c:v>
                </c:pt>
                <c:pt idx="1056">
                  <c:v>20.2</c:v>
                </c:pt>
                <c:pt idx="1057">
                  <c:v>20.266666666666666</c:v>
                </c:pt>
                <c:pt idx="1058">
                  <c:v>20.266666666666666</c:v>
                </c:pt>
                <c:pt idx="1059">
                  <c:v>20.333333333333332</c:v>
                </c:pt>
                <c:pt idx="1060">
                  <c:v>20.333333333333332</c:v>
                </c:pt>
                <c:pt idx="1061">
                  <c:v>20.366666666666667</c:v>
                </c:pt>
                <c:pt idx="1062">
                  <c:v>20.366666666666667</c:v>
                </c:pt>
                <c:pt idx="1063">
                  <c:v>20.433333333333334</c:v>
                </c:pt>
                <c:pt idx="1064">
                  <c:v>20.433333333333334</c:v>
                </c:pt>
                <c:pt idx="1065">
                  <c:v>20.5</c:v>
                </c:pt>
                <c:pt idx="1066">
                  <c:v>20.5</c:v>
                </c:pt>
                <c:pt idx="1067">
                  <c:v>20.533333333333335</c:v>
                </c:pt>
                <c:pt idx="1068">
                  <c:v>20.533333333333335</c:v>
                </c:pt>
                <c:pt idx="1069">
                  <c:v>20.566666666666666</c:v>
                </c:pt>
                <c:pt idx="1070">
                  <c:v>20.566666666666666</c:v>
                </c:pt>
                <c:pt idx="1071">
                  <c:v>20.6</c:v>
                </c:pt>
                <c:pt idx="1072">
                  <c:v>20.6</c:v>
                </c:pt>
                <c:pt idx="1073">
                  <c:v>20.666666666666668</c:v>
                </c:pt>
                <c:pt idx="1074">
                  <c:v>20.666666666666668</c:v>
                </c:pt>
                <c:pt idx="1075">
                  <c:v>20.733333333333334</c:v>
                </c:pt>
                <c:pt idx="1076">
                  <c:v>20.733333333333334</c:v>
                </c:pt>
                <c:pt idx="1077">
                  <c:v>20.766666666666666</c:v>
                </c:pt>
                <c:pt idx="1078">
                  <c:v>20.766666666666666</c:v>
                </c:pt>
                <c:pt idx="1079">
                  <c:v>20.8</c:v>
                </c:pt>
                <c:pt idx="1080">
                  <c:v>20.8</c:v>
                </c:pt>
                <c:pt idx="1081">
                  <c:v>20.833333333333332</c:v>
                </c:pt>
                <c:pt idx="1082">
                  <c:v>20.833333333333332</c:v>
                </c:pt>
                <c:pt idx="1083">
                  <c:v>20.9</c:v>
                </c:pt>
                <c:pt idx="1084">
                  <c:v>20.9</c:v>
                </c:pt>
                <c:pt idx="1085">
                  <c:v>21.033333333333335</c:v>
                </c:pt>
                <c:pt idx="1086">
                  <c:v>21.033333333333335</c:v>
                </c:pt>
                <c:pt idx="1087">
                  <c:v>21.066666666666666</c:v>
                </c:pt>
                <c:pt idx="1088">
                  <c:v>21.066666666666666</c:v>
                </c:pt>
                <c:pt idx="1089">
                  <c:v>21.166666666666668</c:v>
                </c:pt>
                <c:pt idx="1090">
                  <c:v>21.166666666666668</c:v>
                </c:pt>
                <c:pt idx="1091">
                  <c:v>21.2</c:v>
                </c:pt>
                <c:pt idx="1092">
                  <c:v>21.2</c:v>
                </c:pt>
                <c:pt idx="1093">
                  <c:v>21.233333333333334</c:v>
                </c:pt>
                <c:pt idx="1094">
                  <c:v>21.233333333333334</c:v>
                </c:pt>
                <c:pt idx="1095">
                  <c:v>21.266666666666666</c:v>
                </c:pt>
                <c:pt idx="1096">
                  <c:v>21.266666666666666</c:v>
                </c:pt>
                <c:pt idx="1097">
                  <c:v>21.3</c:v>
                </c:pt>
                <c:pt idx="1098">
                  <c:v>21.3</c:v>
                </c:pt>
                <c:pt idx="1099">
                  <c:v>21.366666666666667</c:v>
                </c:pt>
                <c:pt idx="1100">
                  <c:v>21.366666666666667</c:v>
                </c:pt>
                <c:pt idx="1101">
                  <c:v>21.4</c:v>
                </c:pt>
                <c:pt idx="1102">
                  <c:v>21.4</c:v>
                </c:pt>
                <c:pt idx="1103">
                  <c:v>21.433333333333334</c:v>
                </c:pt>
                <c:pt idx="1104">
                  <c:v>21.433333333333334</c:v>
                </c:pt>
                <c:pt idx="1105">
                  <c:v>21.633333333333333</c:v>
                </c:pt>
                <c:pt idx="1106">
                  <c:v>21.633333333333333</c:v>
                </c:pt>
                <c:pt idx="1107">
                  <c:v>21.666666666666668</c:v>
                </c:pt>
                <c:pt idx="1108">
                  <c:v>21.666666666666668</c:v>
                </c:pt>
                <c:pt idx="1109">
                  <c:v>21.766666666666666</c:v>
                </c:pt>
                <c:pt idx="1110">
                  <c:v>21.766666666666666</c:v>
                </c:pt>
                <c:pt idx="1111">
                  <c:v>21.9</c:v>
                </c:pt>
                <c:pt idx="1112">
                  <c:v>21.9</c:v>
                </c:pt>
                <c:pt idx="1113">
                  <c:v>22.066666666666666</c:v>
                </c:pt>
                <c:pt idx="1114">
                  <c:v>22.066666666666666</c:v>
                </c:pt>
                <c:pt idx="1115">
                  <c:v>22.166666666666668</c:v>
                </c:pt>
                <c:pt idx="1116">
                  <c:v>22.166666666666668</c:v>
                </c:pt>
                <c:pt idx="1117">
                  <c:v>22.4</c:v>
                </c:pt>
                <c:pt idx="1118">
                  <c:v>22.4</c:v>
                </c:pt>
                <c:pt idx="1119">
                  <c:v>22.466666666666665</c:v>
                </c:pt>
                <c:pt idx="1120">
                  <c:v>22.466666666666665</c:v>
                </c:pt>
                <c:pt idx="1121">
                  <c:v>22.633333333333333</c:v>
                </c:pt>
                <c:pt idx="1122">
                  <c:v>22.633333333333333</c:v>
                </c:pt>
                <c:pt idx="1123">
                  <c:v>22.666666666666668</c:v>
                </c:pt>
                <c:pt idx="1124">
                  <c:v>22.666666666666668</c:v>
                </c:pt>
                <c:pt idx="1125">
                  <c:v>22.733333333333334</c:v>
                </c:pt>
                <c:pt idx="1126">
                  <c:v>22.733333333333334</c:v>
                </c:pt>
                <c:pt idx="1127">
                  <c:v>22.8</c:v>
                </c:pt>
                <c:pt idx="1128">
                  <c:v>22.8</c:v>
                </c:pt>
                <c:pt idx="1129">
                  <c:v>22.9</c:v>
                </c:pt>
                <c:pt idx="1130">
                  <c:v>22.9</c:v>
                </c:pt>
                <c:pt idx="1131">
                  <c:v>23.1</c:v>
                </c:pt>
                <c:pt idx="1132">
                  <c:v>23.1</c:v>
                </c:pt>
                <c:pt idx="1133">
                  <c:v>23.233333333333334</c:v>
                </c:pt>
                <c:pt idx="1134">
                  <c:v>23.233333333333334</c:v>
                </c:pt>
                <c:pt idx="1135">
                  <c:v>23.4</c:v>
                </c:pt>
                <c:pt idx="1136">
                  <c:v>23.4</c:v>
                </c:pt>
                <c:pt idx="1137">
                  <c:v>23.433333333333334</c:v>
                </c:pt>
                <c:pt idx="1138">
                  <c:v>23.433333333333334</c:v>
                </c:pt>
                <c:pt idx="1139">
                  <c:v>23.5</c:v>
                </c:pt>
                <c:pt idx="1140">
                  <c:v>23.5</c:v>
                </c:pt>
                <c:pt idx="1141">
                  <c:v>23.633333333333333</c:v>
                </c:pt>
                <c:pt idx="1142">
                  <c:v>23.633333333333333</c:v>
                </c:pt>
                <c:pt idx="1143">
                  <c:v>23.666666666666668</c:v>
                </c:pt>
                <c:pt idx="1144">
                  <c:v>23.666666666666668</c:v>
                </c:pt>
                <c:pt idx="1145">
                  <c:v>23.733333333333334</c:v>
                </c:pt>
                <c:pt idx="1146">
                  <c:v>23.733333333333334</c:v>
                </c:pt>
                <c:pt idx="1147">
                  <c:v>23.766666666666666</c:v>
                </c:pt>
                <c:pt idx="1148">
                  <c:v>23.766666666666666</c:v>
                </c:pt>
                <c:pt idx="1149">
                  <c:v>23.866666666666667</c:v>
                </c:pt>
                <c:pt idx="1150">
                  <c:v>23.866666666666667</c:v>
                </c:pt>
                <c:pt idx="1151">
                  <c:v>24.033333333333335</c:v>
                </c:pt>
                <c:pt idx="1152">
                  <c:v>24.033333333333335</c:v>
                </c:pt>
                <c:pt idx="1153">
                  <c:v>24.166666666666668</c:v>
                </c:pt>
                <c:pt idx="1154">
                  <c:v>24.166666666666668</c:v>
                </c:pt>
                <c:pt idx="1155">
                  <c:v>24.433333333333334</c:v>
                </c:pt>
                <c:pt idx="1156">
                  <c:v>24.433333333333334</c:v>
                </c:pt>
                <c:pt idx="1157">
                  <c:v>24.466666666666665</c:v>
                </c:pt>
                <c:pt idx="1158">
                  <c:v>24.466666666666665</c:v>
                </c:pt>
                <c:pt idx="1159">
                  <c:v>24.566666666666666</c:v>
                </c:pt>
                <c:pt idx="1160">
                  <c:v>24.566666666666666</c:v>
                </c:pt>
                <c:pt idx="1161">
                  <c:v>24.833333333333332</c:v>
                </c:pt>
                <c:pt idx="1162">
                  <c:v>24.833333333333332</c:v>
                </c:pt>
                <c:pt idx="1163">
                  <c:v>24.9</c:v>
                </c:pt>
                <c:pt idx="1164">
                  <c:v>24.9</c:v>
                </c:pt>
                <c:pt idx="1165">
                  <c:v>24.933333333333334</c:v>
                </c:pt>
                <c:pt idx="1166">
                  <c:v>24.933333333333334</c:v>
                </c:pt>
                <c:pt idx="1167">
                  <c:v>25.233333333333334</c:v>
                </c:pt>
                <c:pt idx="1168">
                  <c:v>25.233333333333334</c:v>
                </c:pt>
                <c:pt idx="1169">
                  <c:v>25.433333333333334</c:v>
                </c:pt>
                <c:pt idx="1170">
                  <c:v>25.433333333333334</c:v>
                </c:pt>
                <c:pt idx="1171">
                  <c:v>25.633333333333333</c:v>
                </c:pt>
                <c:pt idx="1172">
                  <c:v>25.633333333333333</c:v>
                </c:pt>
                <c:pt idx="1173">
                  <c:v>25.666666666666668</c:v>
                </c:pt>
                <c:pt idx="1174">
                  <c:v>25.666666666666668</c:v>
                </c:pt>
                <c:pt idx="1175">
                  <c:v>25.866666666666667</c:v>
                </c:pt>
                <c:pt idx="1176">
                  <c:v>25.866666666666667</c:v>
                </c:pt>
                <c:pt idx="1177">
                  <c:v>25.9</c:v>
                </c:pt>
                <c:pt idx="1178">
                  <c:v>25.9</c:v>
                </c:pt>
                <c:pt idx="1179">
                  <c:v>25.933333333333334</c:v>
                </c:pt>
                <c:pt idx="1180">
                  <c:v>25.933333333333334</c:v>
                </c:pt>
                <c:pt idx="1181">
                  <c:v>26.033333333333335</c:v>
                </c:pt>
                <c:pt idx="1182">
                  <c:v>26.033333333333335</c:v>
                </c:pt>
                <c:pt idx="1183">
                  <c:v>26.066666666666666</c:v>
                </c:pt>
                <c:pt idx="1184">
                  <c:v>26.066666666666666</c:v>
                </c:pt>
                <c:pt idx="1185">
                  <c:v>26.1</c:v>
                </c:pt>
                <c:pt idx="1186">
                  <c:v>26.1</c:v>
                </c:pt>
                <c:pt idx="1187">
                  <c:v>26.166666666666668</c:v>
                </c:pt>
                <c:pt idx="1188">
                  <c:v>26.166666666666668</c:v>
                </c:pt>
                <c:pt idx="1189">
                  <c:v>26.2</c:v>
                </c:pt>
                <c:pt idx="1190">
                  <c:v>26.2</c:v>
                </c:pt>
                <c:pt idx="1191">
                  <c:v>26.333333333333332</c:v>
                </c:pt>
                <c:pt idx="1192">
                  <c:v>26.333333333333332</c:v>
                </c:pt>
                <c:pt idx="1193">
                  <c:v>26.366666666666667</c:v>
                </c:pt>
                <c:pt idx="1194">
                  <c:v>26.366666666666667</c:v>
                </c:pt>
                <c:pt idx="1195">
                  <c:v>26.4</c:v>
                </c:pt>
                <c:pt idx="1196">
                  <c:v>26.4</c:v>
                </c:pt>
                <c:pt idx="1197">
                  <c:v>26.433333333333334</c:v>
                </c:pt>
                <c:pt idx="1198">
                  <c:v>26.433333333333334</c:v>
                </c:pt>
                <c:pt idx="1199">
                  <c:v>26.466666666666665</c:v>
                </c:pt>
                <c:pt idx="1200">
                  <c:v>26.466666666666665</c:v>
                </c:pt>
                <c:pt idx="1201">
                  <c:v>26.533333333333335</c:v>
                </c:pt>
                <c:pt idx="1202">
                  <c:v>26.533333333333335</c:v>
                </c:pt>
                <c:pt idx="1203">
                  <c:v>26.566666666666666</c:v>
                </c:pt>
                <c:pt idx="1204">
                  <c:v>26.566666666666666</c:v>
                </c:pt>
                <c:pt idx="1205">
                  <c:v>26.766666666666666</c:v>
                </c:pt>
                <c:pt idx="1206">
                  <c:v>26.766666666666666</c:v>
                </c:pt>
                <c:pt idx="1207">
                  <c:v>26.833333333333332</c:v>
                </c:pt>
                <c:pt idx="1208">
                  <c:v>26.833333333333332</c:v>
                </c:pt>
                <c:pt idx="1209">
                  <c:v>27.166666666666668</c:v>
                </c:pt>
                <c:pt idx="1210">
                  <c:v>27.166666666666668</c:v>
                </c:pt>
                <c:pt idx="1211">
                  <c:v>27.233333333333334</c:v>
                </c:pt>
                <c:pt idx="1212">
                  <c:v>27.233333333333334</c:v>
                </c:pt>
                <c:pt idx="1213">
                  <c:v>27.266666666666666</c:v>
                </c:pt>
                <c:pt idx="1214">
                  <c:v>27.266666666666666</c:v>
                </c:pt>
                <c:pt idx="1215">
                  <c:v>27.433333333333334</c:v>
                </c:pt>
                <c:pt idx="1216">
                  <c:v>27.433333333333334</c:v>
                </c:pt>
                <c:pt idx="1217">
                  <c:v>27.7</c:v>
                </c:pt>
                <c:pt idx="1218">
                  <c:v>27.7</c:v>
                </c:pt>
                <c:pt idx="1219">
                  <c:v>27.833333333333332</c:v>
                </c:pt>
                <c:pt idx="1220">
                  <c:v>27.833333333333332</c:v>
                </c:pt>
                <c:pt idx="1221">
                  <c:v>27.866666666666667</c:v>
                </c:pt>
                <c:pt idx="1222">
                  <c:v>27.866666666666667</c:v>
                </c:pt>
                <c:pt idx="1223">
                  <c:v>27.933333333333334</c:v>
                </c:pt>
                <c:pt idx="1224">
                  <c:v>27.933333333333334</c:v>
                </c:pt>
                <c:pt idx="1225">
                  <c:v>28.233333333333334</c:v>
                </c:pt>
                <c:pt idx="1226">
                  <c:v>28.233333333333334</c:v>
                </c:pt>
                <c:pt idx="1227">
                  <c:v>28.466666666666665</c:v>
                </c:pt>
                <c:pt idx="1228">
                  <c:v>28.466666666666665</c:v>
                </c:pt>
                <c:pt idx="1229">
                  <c:v>28.566666666666666</c:v>
                </c:pt>
                <c:pt idx="1230">
                  <c:v>28.566666666666666</c:v>
                </c:pt>
                <c:pt idx="1231">
                  <c:v>28.633333333333333</c:v>
                </c:pt>
                <c:pt idx="1232">
                  <c:v>28.633333333333333</c:v>
                </c:pt>
                <c:pt idx="1233">
                  <c:v>28.666666666666668</c:v>
                </c:pt>
                <c:pt idx="1234">
                  <c:v>28.666666666666668</c:v>
                </c:pt>
                <c:pt idx="1235">
                  <c:v>28.833333333333332</c:v>
                </c:pt>
                <c:pt idx="1236">
                  <c:v>28.833333333333332</c:v>
                </c:pt>
                <c:pt idx="1237">
                  <c:v>28.9</c:v>
                </c:pt>
                <c:pt idx="1238">
                  <c:v>28.9</c:v>
                </c:pt>
                <c:pt idx="1239">
                  <c:v>29.066666666666666</c:v>
                </c:pt>
                <c:pt idx="1240">
                  <c:v>29.066666666666666</c:v>
                </c:pt>
                <c:pt idx="1241">
                  <c:v>29.1</c:v>
                </c:pt>
                <c:pt idx="1242">
                  <c:v>29.1</c:v>
                </c:pt>
                <c:pt idx="1243">
                  <c:v>29.133333333333333</c:v>
                </c:pt>
                <c:pt idx="1244">
                  <c:v>29.133333333333333</c:v>
                </c:pt>
                <c:pt idx="1245">
                  <c:v>29.333333333333332</c:v>
                </c:pt>
                <c:pt idx="1246">
                  <c:v>29.333333333333332</c:v>
                </c:pt>
                <c:pt idx="1247">
                  <c:v>29.4</c:v>
                </c:pt>
                <c:pt idx="1248">
                  <c:v>29.4</c:v>
                </c:pt>
                <c:pt idx="1249">
                  <c:v>29.433333333333334</c:v>
                </c:pt>
                <c:pt idx="1250">
                  <c:v>29.433333333333334</c:v>
                </c:pt>
                <c:pt idx="1251">
                  <c:v>29.533333333333335</c:v>
                </c:pt>
                <c:pt idx="1252">
                  <c:v>29.533333333333335</c:v>
                </c:pt>
                <c:pt idx="1253">
                  <c:v>29.566666666666666</c:v>
                </c:pt>
                <c:pt idx="1254">
                  <c:v>29.566666666666666</c:v>
                </c:pt>
                <c:pt idx="1255">
                  <c:v>29.833333333333332</c:v>
                </c:pt>
                <c:pt idx="1256">
                  <c:v>29.833333333333332</c:v>
                </c:pt>
                <c:pt idx="1257">
                  <c:v>29.966666666666665</c:v>
                </c:pt>
                <c:pt idx="1258">
                  <c:v>29.966666666666665</c:v>
                </c:pt>
                <c:pt idx="1259">
                  <c:v>30.166666666666668</c:v>
                </c:pt>
                <c:pt idx="1260">
                  <c:v>30.166666666666668</c:v>
                </c:pt>
                <c:pt idx="1261">
                  <c:v>30.3</c:v>
                </c:pt>
                <c:pt idx="1262">
                  <c:v>30.3</c:v>
                </c:pt>
                <c:pt idx="1263">
                  <c:v>30.4</c:v>
                </c:pt>
                <c:pt idx="1264">
                  <c:v>30.4</c:v>
                </c:pt>
                <c:pt idx="1265">
                  <c:v>30.5</c:v>
                </c:pt>
                <c:pt idx="1266">
                  <c:v>30.5</c:v>
                </c:pt>
                <c:pt idx="1267">
                  <c:v>30.633333333333333</c:v>
                </c:pt>
                <c:pt idx="1268">
                  <c:v>30.633333333333333</c:v>
                </c:pt>
                <c:pt idx="1269">
                  <c:v>30.666666666666668</c:v>
                </c:pt>
                <c:pt idx="1270">
                  <c:v>30.666666666666668</c:v>
                </c:pt>
                <c:pt idx="1271">
                  <c:v>30.866666666666667</c:v>
                </c:pt>
                <c:pt idx="1272">
                  <c:v>30.866666666666667</c:v>
                </c:pt>
                <c:pt idx="1273">
                  <c:v>31.133333333333333</c:v>
                </c:pt>
                <c:pt idx="1274">
                  <c:v>31.133333333333333</c:v>
                </c:pt>
                <c:pt idx="1275">
                  <c:v>31.266666666666666</c:v>
                </c:pt>
                <c:pt idx="1276">
                  <c:v>31.266666666666666</c:v>
                </c:pt>
                <c:pt idx="1277">
                  <c:v>31.566666666666666</c:v>
                </c:pt>
                <c:pt idx="1278">
                  <c:v>31.566666666666666</c:v>
                </c:pt>
                <c:pt idx="1279">
                  <c:v>31.733333333333334</c:v>
                </c:pt>
                <c:pt idx="1280">
                  <c:v>31.733333333333334</c:v>
                </c:pt>
                <c:pt idx="1281">
                  <c:v>31.966666666666665</c:v>
                </c:pt>
                <c:pt idx="1282">
                  <c:v>31.966666666666665</c:v>
                </c:pt>
                <c:pt idx="1283">
                  <c:v>32</c:v>
                </c:pt>
                <c:pt idx="1284">
                  <c:v>32</c:v>
                </c:pt>
                <c:pt idx="1285">
                  <c:v>32.200000000000003</c:v>
                </c:pt>
                <c:pt idx="1286">
                  <c:v>32.200000000000003</c:v>
                </c:pt>
                <c:pt idx="1287">
                  <c:v>32.4</c:v>
                </c:pt>
                <c:pt idx="1288">
                  <c:v>32.4</c:v>
                </c:pt>
                <c:pt idx="1289">
                  <c:v>32.766666666666666</c:v>
                </c:pt>
                <c:pt idx="1290">
                  <c:v>32.766666666666666</c:v>
                </c:pt>
                <c:pt idx="1291">
                  <c:v>33.4</c:v>
                </c:pt>
                <c:pt idx="1292">
                  <c:v>33.4</c:v>
                </c:pt>
                <c:pt idx="1293">
                  <c:v>33.6</c:v>
                </c:pt>
                <c:pt idx="1294">
                  <c:v>33.6</c:v>
                </c:pt>
                <c:pt idx="1295">
                  <c:v>33.966666666666669</c:v>
                </c:pt>
                <c:pt idx="1296">
                  <c:v>33.966666666666669</c:v>
                </c:pt>
                <c:pt idx="1297">
                  <c:v>34.033333333333331</c:v>
                </c:pt>
                <c:pt idx="1298">
                  <c:v>34.033333333333331</c:v>
                </c:pt>
                <c:pt idx="1299">
                  <c:v>34.266666666666666</c:v>
                </c:pt>
                <c:pt idx="1300">
                  <c:v>34.266666666666666</c:v>
                </c:pt>
                <c:pt idx="1301">
                  <c:v>34.4</c:v>
                </c:pt>
                <c:pt idx="1302">
                  <c:v>34.4</c:v>
                </c:pt>
                <c:pt idx="1303">
                  <c:v>34.466666666666669</c:v>
                </c:pt>
                <c:pt idx="1304">
                  <c:v>34.466666666666669</c:v>
                </c:pt>
                <c:pt idx="1305">
                  <c:v>35</c:v>
                </c:pt>
                <c:pt idx="1306">
                  <c:v>35</c:v>
                </c:pt>
                <c:pt idx="1307">
                  <c:v>35.166666666666664</c:v>
                </c:pt>
                <c:pt idx="1308">
                  <c:v>35.166666666666664</c:v>
                </c:pt>
                <c:pt idx="1309">
                  <c:v>35.299999999999997</c:v>
                </c:pt>
                <c:pt idx="1310">
                  <c:v>35.299999999999997</c:v>
                </c:pt>
                <c:pt idx="1311">
                  <c:v>35.700000000000003</c:v>
                </c:pt>
                <c:pt idx="1312">
                  <c:v>35.700000000000003</c:v>
                </c:pt>
                <c:pt idx="1313">
                  <c:v>36.200000000000003</c:v>
                </c:pt>
                <c:pt idx="1314">
                  <c:v>36.200000000000003</c:v>
                </c:pt>
                <c:pt idx="1315">
                  <c:v>36.266666666666666</c:v>
                </c:pt>
                <c:pt idx="1316">
                  <c:v>36.266666666666666</c:v>
                </c:pt>
                <c:pt idx="1317">
                  <c:v>36.733333333333334</c:v>
                </c:pt>
                <c:pt idx="1318">
                  <c:v>36.733333333333334</c:v>
                </c:pt>
                <c:pt idx="1319">
                  <c:v>37</c:v>
                </c:pt>
                <c:pt idx="1320">
                  <c:v>37</c:v>
                </c:pt>
                <c:pt idx="1321">
                  <c:v>37.06666666666667</c:v>
                </c:pt>
                <c:pt idx="1322">
                  <c:v>37.06666666666667</c:v>
                </c:pt>
                <c:pt idx="1323">
                  <c:v>37.1</c:v>
                </c:pt>
                <c:pt idx="1324">
                  <c:v>37.1</c:v>
                </c:pt>
                <c:pt idx="1325">
                  <c:v>37.666666666666664</c:v>
                </c:pt>
                <c:pt idx="1326">
                  <c:v>37.666666666666664</c:v>
                </c:pt>
                <c:pt idx="1327">
                  <c:v>38.233333333333334</c:v>
                </c:pt>
                <c:pt idx="1328">
                  <c:v>38.233333333333334</c:v>
                </c:pt>
                <c:pt idx="1329">
                  <c:v>38.700000000000003</c:v>
                </c:pt>
                <c:pt idx="1330">
                  <c:v>38.700000000000003</c:v>
                </c:pt>
                <c:pt idx="1331">
                  <c:v>39.200000000000003</c:v>
                </c:pt>
                <c:pt idx="1332">
                  <c:v>39.200000000000003</c:v>
                </c:pt>
                <c:pt idx="1333">
                  <c:v>40.366666666666667</c:v>
                </c:pt>
                <c:pt idx="1334">
                  <c:v>40.366666666666667</c:v>
                </c:pt>
                <c:pt idx="1335">
                  <c:v>41</c:v>
                </c:pt>
                <c:pt idx="1336">
                  <c:v>41</c:v>
                </c:pt>
                <c:pt idx="1337">
                  <c:v>41.266666666666666</c:v>
                </c:pt>
                <c:pt idx="1338">
                  <c:v>41.266666666666666</c:v>
                </c:pt>
                <c:pt idx="1339">
                  <c:v>41.93333333333333</c:v>
                </c:pt>
                <c:pt idx="1340">
                  <c:v>41.93333333333333</c:v>
                </c:pt>
                <c:pt idx="1341">
                  <c:v>42.5</c:v>
                </c:pt>
                <c:pt idx="1342">
                  <c:v>42.5</c:v>
                </c:pt>
                <c:pt idx="1343">
                  <c:v>42.866666666666667</c:v>
                </c:pt>
                <c:pt idx="1344">
                  <c:v>42.866666666666667</c:v>
                </c:pt>
                <c:pt idx="1345">
                  <c:v>45.266666666666666</c:v>
                </c:pt>
                <c:pt idx="1346">
                  <c:v>45.266666666666666</c:v>
                </c:pt>
                <c:pt idx="1347">
                  <c:v>45.56666666666667</c:v>
                </c:pt>
                <c:pt idx="1348">
                  <c:v>45.56666666666667</c:v>
                </c:pt>
                <c:pt idx="1349">
                  <c:v>46.733333333333334</c:v>
                </c:pt>
                <c:pt idx="1350">
                  <c:v>46.733333333333334</c:v>
                </c:pt>
                <c:pt idx="1351">
                  <c:v>47</c:v>
                </c:pt>
                <c:pt idx="1352">
                  <c:v>47</c:v>
                </c:pt>
                <c:pt idx="1353">
                  <c:v>47.43333333333333</c:v>
                </c:pt>
                <c:pt idx="1354">
                  <c:v>47.43333333333333</c:v>
                </c:pt>
                <c:pt idx="1355">
                  <c:v>50.266666666666666</c:v>
                </c:pt>
                <c:pt idx="1356">
                  <c:v>50.266666666666666</c:v>
                </c:pt>
                <c:pt idx="1357">
                  <c:v>52.166666666666664</c:v>
                </c:pt>
                <c:pt idx="1358">
                  <c:v>52.166666666666664</c:v>
                </c:pt>
                <c:pt idx="1359">
                  <c:v>53.43333333333333</c:v>
                </c:pt>
                <c:pt idx="1360">
                  <c:v>53.43333333333333</c:v>
                </c:pt>
                <c:pt idx="1361">
                  <c:v>68.400000000000006</c:v>
                </c:pt>
                <c:pt idx="1362">
                  <c:v>68.400000000000006</c:v>
                </c:pt>
                <c:pt idx="1363">
                  <c:v>68.566666666666663</c:v>
                </c:pt>
                <c:pt idx="1364">
                  <c:v>68.566666666666663</c:v>
                </c:pt>
              </c:numCache>
            </c:numRef>
          </c:xVal>
          <c:yVal>
            <c:numRef>
              <c:f>'[6]F2-OS-Adj'!$C$2:$C$2220</c:f>
              <c:numCache>
                <c:formatCode>General</c:formatCode>
                <c:ptCount val="2219"/>
                <c:pt idx="0">
                  <c:v>1</c:v>
                </c:pt>
                <c:pt idx="1">
                  <c:v>1</c:v>
                </c:pt>
                <c:pt idx="2">
                  <c:v>0.99968062668495716</c:v>
                </c:pt>
                <c:pt idx="3">
                  <c:v>0.99968062668495716</c:v>
                </c:pt>
                <c:pt idx="4">
                  <c:v>0.9993587341764677</c:v>
                </c:pt>
                <c:pt idx="5">
                  <c:v>0.9993587341764677</c:v>
                </c:pt>
                <c:pt idx="6">
                  <c:v>0.99839091749920472</c:v>
                </c:pt>
                <c:pt idx="7">
                  <c:v>0.99839091749920472</c:v>
                </c:pt>
                <c:pt idx="8">
                  <c:v>0.99742011558322274</c:v>
                </c:pt>
                <c:pt idx="9">
                  <c:v>0.99742011558322274</c:v>
                </c:pt>
                <c:pt idx="10">
                  <c:v>0.99709554815099233</c:v>
                </c:pt>
                <c:pt idx="11">
                  <c:v>0.99709554815099233</c:v>
                </c:pt>
                <c:pt idx="12">
                  <c:v>0.99611885962890312</c:v>
                </c:pt>
                <c:pt idx="13">
                  <c:v>0.99611885962890312</c:v>
                </c:pt>
                <c:pt idx="14">
                  <c:v>0.99513466715105481</c:v>
                </c:pt>
                <c:pt idx="15">
                  <c:v>0.99513466715105481</c:v>
                </c:pt>
                <c:pt idx="16">
                  <c:v>0.99348401723115232</c:v>
                </c:pt>
                <c:pt idx="17">
                  <c:v>0.99348401723115232</c:v>
                </c:pt>
                <c:pt idx="18">
                  <c:v>0.99248306983466794</c:v>
                </c:pt>
                <c:pt idx="19">
                  <c:v>0.99248306983466794</c:v>
                </c:pt>
                <c:pt idx="20">
                  <c:v>0.99147975652200215</c:v>
                </c:pt>
                <c:pt idx="21">
                  <c:v>0.99147975652200215</c:v>
                </c:pt>
                <c:pt idx="22">
                  <c:v>0.99013773440217923</c:v>
                </c:pt>
                <c:pt idx="23">
                  <c:v>0.99013773440217923</c:v>
                </c:pt>
                <c:pt idx="24">
                  <c:v>0.9884521899201465</c:v>
                </c:pt>
                <c:pt idx="25">
                  <c:v>0.9884521899201465</c:v>
                </c:pt>
                <c:pt idx="26">
                  <c:v>0.98675062201007036</c:v>
                </c:pt>
                <c:pt idx="27">
                  <c:v>0.98675062201007036</c:v>
                </c:pt>
                <c:pt idx="28">
                  <c:v>0.98572347705982888</c:v>
                </c:pt>
                <c:pt idx="29">
                  <c:v>0.98572347705982888</c:v>
                </c:pt>
                <c:pt idx="30">
                  <c:v>0.98434938938715633</c:v>
                </c:pt>
                <c:pt idx="31">
                  <c:v>0.98434938938715633</c:v>
                </c:pt>
                <c:pt idx="32">
                  <c:v>0.98194183520831968</c:v>
                </c:pt>
                <c:pt idx="33">
                  <c:v>0.98194183520831968</c:v>
                </c:pt>
                <c:pt idx="34">
                  <c:v>0.98125289009390237</c:v>
                </c:pt>
                <c:pt idx="35">
                  <c:v>0.98125289009390237</c:v>
                </c:pt>
                <c:pt idx="36">
                  <c:v>0.98090739728736875</c:v>
                </c:pt>
                <c:pt idx="37">
                  <c:v>0.98090739728736875</c:v>
                </c:pt>
                <c:pt idx="38">
                  <c:v>0.97917725875079487</c:v>
                </c:pt>
                <c:pt idx="39">
                  <c:v>0.97917725875079487</c:v>
                </c:pt>
                <c:pt idx="40">
                  <c:v>0.97778584241531497</c:v>
                </c:pt>
                <c:pt idx="41">
                  <c:v>0.97778584241531497</c:v>
                </c:pt>
                <c:pt idx="42">
                  <c:v>0.97604364094400176</c:v>
                </c:pt>
                <c:pt idx="43">
                  <c:v>0.97604364094400176</c:v>
                </c:pt>
                <c:pt idx="44">
                  <c:v>0.97569449160566335</c:v>
                </c:pt>
                <c:pt idx="45">
                  <c:v>0.97569449160566335</c:v>
                </c:pt>
                <c:pt idx="46">
                  <c:v>0.97289966714628218</c:v>
                </c:pt>
                <c:pt idx="47">
                  <c:v>0.97289966714628218</c:v>
                </c:pt>
                <c:pt idx="48">
                  <c:v>0.97045250211042644</c:v>
                </c:pt>
                <c:pt idx="49">
                  <c:v>0.97045250211042644</c:v>
                </c:pt>
                <c:pt idx="50">
                  <c:v>0.9683518707154859</c:v>
                </c:pt>
                <c:pt idx="51">
                  <c:v>0.9683518707154859</c:v>
                </c:pt>
                <c:pt idx="52">
                  <c:v>0.96694767420410088</c:v>
                </c:pt>
                <c:pt idx="53">
                  <c:v>0.96694767420410088</c:v>
                </c:pt>
                <c:pt idx="54">
                  <c:v>0.96377042868822849</c:v>
                </c:pt>
                <c:pt idx="55">
                  <c:v>0.96377042868822849</c:v>
                </c:pt>
                <c:pt idx="56">
                  <c:v>0.96129412285929794</c:v>
                </c:pt>
                <c:pt idx="57">
                  <c:v>0.96129412285929794</c:v>
                </c:pt>
                <c:pt idx="58">
                  <c:v>0.95916940392977301</c:v>
                </c:pt>
                <c:pt idx="59">
                  <c:v>0.95916940392977301</c:v>
                </c:pt>
                <c:pt idx="60">
                  <c:v>0.9570405192957292</c:v>
                </c:pt>
                <c:pt idx="61">
                  <c:v>0.9570405192957292</c:v>
                </c:pt>
                <c:pt idx="62">
                  <c:v>0.95562102757274692</c:v>
                </c:pt>
                <c:pt idx="63">
                  <c:v>0.95562102757274692</c:v>
                </c:pt>
                <c:pt idx="64">
                  <c:v>0.95384400573691519</c:v>
                </c:pt>
                <c:pt idx="65">
                  <c:v>0.95384400573691519</c:v>
                </c:pt>
                <c:pt idx="66">
                  <c:v>0.95206493922006363</c:v>
                </c:pt>
                <c:pt idx="67">
                  <c:v>0.95206493922006363</c:v>
                </c:pt>
                <c:pt idx="68">
                  <c:v>0.9488541655976287</c:v>
                </c:pt>
                <c:pt idx="69">
                  <c:v>0.9488541655976287</c:v>
                </c:pt>
                <c:pt idx="70">
                  <c:v>0.94813896043896595</c:v>
                </c:pt>
                <c:pt idx="71">
                  <c:v>0.94813896043896595</c:v>
                </c:pt>
                <c:pt idx="72">
                  <c:v>0.94706513445505724</c:v>
                </c:pt>
                <c:pt idx="73">
                  <c:v>0.94706513445505724</c:v>
                </c:pt>
                <c:pt idx="74">
                  <c:v>0.94527562754629757</c:v>
                </c:pt>
                <c:pt idx="75">
                  <c:v>0.94527562754629757</c:v>
                </c:pt>
                <c:pt idx="76">
                  <c:v>0.94455845050015053</c:v>
                </c:pt>
                <c:pt idx="77">
                  <c:v>0.94455845050015053</c:v>
                </c:pt>
                <c:pt idx="78">
                  <c:v>0.94204746392301209</c:v>
                </c:pt>
                <c:pt idx="79">
                  <c:v>0.94204746392301209</c:v>
                </c:pt>
                <c:pt idx="80">
                  <c:v>0.93989081410211439</c:v>
                </c:pt>
                <c:pt idx="81">
                  <c:v>0.93989081410211439</c:v>
                </c:pt>
                <c:pt idx="82">
                  <c:v>0.93772610658780242</c:v>
                </c:pt>
                <c:pt idx="83">
                  <c:v>0.93772610658780242</c:v>
                </c:pt>
                <c:pt idx="84">
                  <c:v>0.93520192150706238</c:v>
                </c:pt>
                <c:pt idx="85">
                  <c:v>0.93520192150706238</c:v>
                </c:pt>
                <c:pt idx="86">
                  <c:v>0.93303760289261384</c:v>
                </c:pt>
                <c:pt idx="87">
                  <c:v>0.93303760289261384</c:v>
                </c:pt>
                <c:pt idx="88">
                  <c:v>0.93231602436180727</c:v>
                </c:pt>
                <c:pt idx="89">
                  <c:v>0.93231602436180727</c:v>
                </c:pt>
                <c:pt idx="90">
                  <c:v>0.92979087599624577</c:v>
                </c:pt>
                <c:pt idx="91">
                  <c:v>0.92979087599624577</c:v>
                </c:pt>
                <c:pt idx="92">
                  <c:v>0.9276250209995156</c:v>
                </c:pt>
                <c:pt idx="93">
                  <c:v>0.9276250209995156</c:v>
                </c:pt>
                <c:pt idx="94">
                  <c:v>0.92617810564301206</c:v>
                </c:pt>
                <c:pt idx="95">
                  <c:v>0.92617810564301206</c:v>
                </c:pt>
                <c:pt idx="96">
                  <c:v>0.923279561637947</c:v>
                </c:pt>
                <c:pt idx="97">
                  <c:v>0.923279561637947</c:v>
                </c:pt>
                <c:pt idx="98">
                  <c:v>0.92110274864982589</c:v>
                </c:pt>
                <c:pt idx="99">
                  <c:v>0.92110274864982589</c:v>
                </c:pt>
                <c:pt idx="100">
                  <c:v>0.91820366978867329</c:v>
                </c:pt>
                <c:pt idx="101">
                  <c:v>0.91820366978867329</c:v>
                </c:pt>
                <c:pt idx="102">
                  <c:v>0.91457592634396567</c:v>
                </c:pt>
                <c:pt idx="103">
                  <c:v>0.91457592634396567</c:v>
                </c:pt>
                <c:pt idx="104">
                  <c:v>0.9123981044865237</c:v>
                </c:pt>
                <c:pt idx="105">
                  <c:v>0.9123981044865237</c:v>
                </c:pt>
                <c:pt idx="106">
                  <c:v>0.91021794077227614</c:v>
                </c:pt>
                <c:pt idx="107">
                  <c:v>0.91021794077227614</c:v>
                </c:pt>
                <c:pt idx="108">
                  <c:v>0.90839830071160765</c:v>
                </c:pt>
                <c:pt idx="109">
                  <c:v>0.90839830071160765</c:v>
                </c:pt>
                <c:pt idx="110">
                  <c:v>0.90730021787740622</c:v>
                </c:pt>
                <c:pt idx="111">
                  <c:v>0.90730021787740622</c:v>
                </c:pt>
                <c:pt idx="112">
                  <c:v>0.90436898555947454</c:v>
                </c:pt>
                <c:pt idx="113">
                  <c:v>0.90436898555947454</c:v>
                </c:pt>
                <c:pt idx="114">
                  <c:v>0.90253545711728511</c:v>
                </c:pt>
                <c:pt idx="115">
                  <c:v>0.90253545711728511</c:v>
                </c:pt>
                <c:pt idx="116">
                  <c:v>0.90106716826670841</c:v>
                </c:pt>
                <c:pt idx="117">
                  <c:v>0.90106716826670841</c:v>
                </c:pt>
                <c:pt idx="118">
                  <c:v>0.89849839675927201</c:v>
                </c:pt>
                <c:pt idx="119">
                  <c:v>0.89849839675927201</c:v>
                </c:pt>
                <c:pt idx="120">
                  <c:v>0.89592662845005822</c:v>
                </c:pt>
                <c:pt idx="121">
                  <c:v>0.89592662845005822</c:v>
                </c:pt>
                <c:pt idx="122">
                  <c:v>0.89445405652946208</c:v>
                </c:pt>
                <c:pt idx="123">
                  <c:v>0.89445405652946208</c:v>
                </c:pt>
                <c:pt idx="124">
                  <c:v>0.89260569939771783</c:v>
                </c:pt>
                <c:pt idx="125">
                  <c:v>0.89260569939771783</c:v>
                </c:pt>
                <c:pt idx="126">
                  <c:v>0.89001358413094223</c:v>
                </c:pt>
                <c:pt idx="127">
                  <c:v>0.89001358413094223</c:v>
                </c:pt>
                <c:pt idx="128">
                  <c:v>0.88704894920517774</c:v>
                </c:pt>
                <c:pt idx="129">
                  <c:v>0.88704894920517774</c:v>
                </c:pt>
                <c:pt idx="130">
                  <c:v>0.88334933995239362</c:v>
                </c:pt>
                <c:pt idx="131">
                  <c:v>0.88334933995239362</c:v>
                </c:pt>
                <c:pt idx="132">
                  <c:v>0.88223812388913725</c:v>
                </c:pt>
                <c:pt idx="133">
                  <c:v>0.88223812388913725</c:v>
                </c:pt>
                <c:pt idx="134">
                  <c:v>0.87853857469949381</c:v>
                </c:pt>
                <c:pt idx="135">
                  <c:v>0.87853857469949381</c:v>
                </c:pt>
                <c:pt idx="136">
                  <c:v>0.87779682838580164</c:v>
                </c:pt>
                <c:pt idx="137">
                  <c:v>0.87779682838580164</c:v>
                </c:pt>
                <c:pt idx="138">
                  <c:v>0.8763101411630867</c:v>
                </c:pt>
                <c:pt idx="139">
                  <c:v>0.8763101411630867</c:v>
                </c:pt>
                <c:pt idx="140">
                  <c:v>0.87445157423215125</c:v>
                </c:pt>
                <c:pt idx="141">
                  <c:v>0.87445157423215125</c:v>
                </c:pt>
                <c:pt idx="142">
                  <c:v>0.87259288667196411</c:v>
                </c:pt>
                <c:pt idx="143">
                  <c:v>0.87259288667196411</c:v>
                </c:pt>
                <c:pt idx="144">
                  <c:v>0.86999294092678692</c:v>
                </c:pt>
                <c:pt idx="145">
                  <c:v>0.86999294092678692</c:v>
                </c:pt>
                <c:pt idx="146">
                  <c:v>0.86850687522938808</c:v>
                </c:pt>
                <c:pt idx="147">
                  <c:v>0.86850687522938808</c:v>
                </c:pt>
                <c:pt idx="148">
                  <c:v>0.86664643192335711</c:v>
                </c:pt>
                <c:pt idx="149">
                  <c:v>0.86664643192335711</c:v>
                </c:pt>
                <c:pt idx="150">
                  <c:v>0.86478499559803013</c:v>
                </c:pt>
                <c:pt idx="151">
                  <c:v>0.86478499559803013</c:v>
                </c:pt>
                <c:pt idx="152">
                  <c:v>0.86217542163765171</c:v>
                </c:pt>
                <c:pt idx="153">
                  <c:v>0.86217542163765171</c:v>
                </c:pt>
                <c:pt idx="154">
                  <c:v>0.85993546893589135</c:v>
                </c:pt>
                <c:pt idx="155">
                  <c:v>0.85993546893589135</c:v>
                </c:pt>
                <c:pt idx="156">
                  <c:v>0.85956157693285096</c:v>
                </c:pt>
                <c:pt idx="157">
                  <c:v>0.85956157693285096</c:v>
                </c:pt>
                <c:pt idx="158">
                  <c:v>0.85843941590904826</c:v>
                </c:pt>
                <c:pt idx="159">
                  <c:v>0.85843941590904826</c:v>
                </c:pt>
                <c:pt idx="160">
                  <c:v>0.85544763277994018</c:v>
                </c:pt>
                <c:pt idx="161">
                  <c:v>0.85544763277994018</c:v>
                </c:pt>
                <c:pt idx="162">
                  <c:v>0.85320106013143759</c:v>
                </c:pt>
                <c:pt idx="163">
                  <c:v>0.85320106013143759</c:v>
                </c:pt>
                <c:pt idx="164">
                  <c:v>0.85019971326494526</c:v>
                </c:pt>
                <c:pt idx="165">
                  <c:v>0.85019971326494526</c:v>
                </c:pt>
                <c:pt idx="166">
                  <c:v>0.84719319710398044</c:v>
                </c:pt>
                <c:pt idx="167">
                  <c:v>0.84719319710398044</c:v>
                </c:pt>
                <c:pt idx="168">
                  <c:v>0.8460655210025585</c:v>
                </c:pt>
                <c:pt idx="169">
                  <c:v>0.8460655210025585</c:v>
                </c:pt>
                <c:pt idx="170">
                  <c:v>0.84192642875837087</c:v>
                </c:pt>
                <c:pt idx="171">
                  <c:v>0.84192642875837087</c:v>
                </c:pt>
                <c:pt idx="172">
                  <c:v>0.83666185606894827</c:v>
                </c:pt>
                <c:pt idx="173">
                  <c:v>0.83666185606894827</c:v>
                </c:pt>
                <c:pt idx="174">
                  <c:v>0.83440560680256814</c:v>
                </c:pt>
                <c:pt idx="175">
                  <c:v>0.83440560680256814</c:v>
                </c:pt>
                <c:pt idx="176">
                  <c:v>0.8317739988712366</c:v>
                </c:pt>
                <c:pt idx="177">
                  <c:v>0.8317739988712366</c:v>
                </c:pt>
                <c:pt idx="178">
                  <c:v>0.83064358053108123</c:v>
                </c:pt>
                <c:pt idx="179">
                  <c:v>0.83064358053108123</c:v>
                </c:pt>
                <c:pt idx="180">
                  <c:v>0.82838142771191281</c:v>
                </c:pt>
                <c:pt idx="181">
                  <c:v>0.82838142771191281</c:v>
                </c:pt>
                <c:pt idx="182">
                  <c:v>0.82499106721310012</c:v>
                </c:pt>
                <c:pt idx="183">
                  <c:v>0.82499106721310012</c:v>
                </c:pt>
                <c:pt idx="184">
                  <c:v>0.8216018060508391</c:v>
                </c:pt>
                <c:pt idx="185">
                  <c:v>0.8216018060508391</c:v>
                </c:pt>
                <c:pt idx="186">
                  <c:v>0.82084613131435091</c:v>
                </c:pt>
                <c:pt idx="187">
                  <c:v>0.82084613131435091</c:v>
                </c:pt>
                <c:pt idx="188">
                  <c:v>0.81933537531190581</c:v>
                </c:pt>
                <c:pt idx="189">
                  <c:v>0.81933537531190581</c:v>
                </c:pt>
                <c:pt idx="190">
                  <c:v>0.81744823195644789</c:v>
                </c:pt>
                <c:pt idx="191">
                  <c:v>0.81744823195644789</c:v>
                </c:pt>
                <c:pt idx="192">
                  <c:v>0.81555958946671703</c:v>
                </c:pt>
                <c:pt idx="193">
                  <c:v>0.81555958946671703</c:v>
                </c:pt>
                <c:pt idx="194">
                  <c:v>0.81063610703077982</c:v>
                </c:pt>
                <c:pt idx="195">
                  <c:v>0.81063610703077982</c:v>
                </c:pt>
                <c:pt idx="196">
                  <c:v>0.80912032488987085</c:v>
                </c:pt>
                <c:pt idx="197">
                  <c:v>0.80912032488987085</c:v>
                </c:pt>
                <c:pt idx="198">
                  <c:v>0.80684823002132211</c:v>
                </c:pt>
                <c:pt idx="199">
                  <c:v>0.80684823002132211</c:v>
                </c:pt>
                <c:pt idx="200">
                  <c:v>0.80495408613397057</c:v>
                </c:pt>
                <c:pt idx="201">
                  <c:v>0.80495408613397057</c:v>
                </c:pt>
                <c:pt idx="202">
                  <c:v>0.80154420173120822</c:v>
                </c:pt>
                <c:pt idx="203">
                  <c:v>0.80154420173120822</c:v>
                </c:pt>
                <c:pt idx="204">
                  <c:v>0.79737703084907641</c:v>
                </c:pt>
                <c:pt idx="205">
                  <c:v>0.79737703084907641</c:v>
                </c:pt>
                <c:pt idx="206">
                  <c:v>0.79509930299907217</c:v>
                </c:pt>
                <c:pt idx="207">
                  <c:v>0.79509930299907217</c:v>
                </c:pt>
                <c:pt idx="208">
                  <c:v>0.79130796505864076</c:v>
                </c:pt>
                <c:pt idx="209">
                  <c:v>0.79130796505864076</c:v>
                </c:pt>
                <c:pt idx="210">
                  <c:v>0.78941263719515409</c:v>
                </c:pt>
                <c:pt idx="211">
                  <c:v>0.78941263719515409</c:v>
                </c:pt>
                <c:pt idx="212">
                  <c:v>0.7875198199475526</c:v>
                </c:pt>
                <c:pt idx="213">
                  <c:v>0.7875198199475526</c:v>
                </c:pt>
                <c:pt idx="214">
                  <c:v>0.78600647084137476</c:v>
                </c:pt>
                <c:pt idx="215">
                  <c:v>0.78600647084137476</c:v>
                </c:pt>
                <c:pt idx="216">
                  <c:v>0.78487141399606486</c:v>
                </c:pt>
                <c:pt idx="217">
                  <c:v>0.78487141399606486</c:v>
                </c:pt>
                <c:pt idx="218">
                  <c:v>0.78335704516113602</c:v>
                </c:pt>
                <c:pt idx="219">
                  <c:v>0.78335704516113602</c:v>
                </c:pt>
                <c:pt idx="220">
                  <c:v>0.78221817352843837</c:v>
                </c:pt>
                <c:pt idx="221">
                  <c:v>0.78221817352843837</c:v>
                </c:pt>
                <c:pt idx="222">
                  <c:v>0.7799379592571406</c:v>
                </c:pt>
                <c:pt idx="223">
                  <c:v>0.7799379592571406</c:v>
                </c:pt>
                <c:pt idx="224">
                  <c:v>0.77765422911178461</c:v>
                </c:pt>
                <c:pt idx="225">
                  <c:v>0.77765422911178461</c:v>
                </c:pt>
                <c:pt idx="226">
                  <c:v>0.77498724962024867</c:v>
                </c:pt>
                <c:pt idx="227">
                  <c:v>0.77498724962024867</c:v>
                </c:pt>
                <c:pt idx="228">
                  <c:v>0.77384367048587444</c:v>
                </c:pt>
                <c:pt idx="229">
                  <c:v>0.77384367048587444</c:v>
                </c:pt>
                <c:pt idx="230">
                  <c:v>0.77117850918803532</c:v>
                </c:pt>
                <c:pt idx="231">
                  <c:v>0.77117850918803532</c:v>
                </c:pt>
                <c:pt idx="232">
                  <c:v>0.76965359456526417</c:v>
                </c:pt>
                <c:pt idx="233">
                  <c:v>0.76965359456526417</c:v>
                </c:pt>
                <c:pt idx="234">
                  <c:v>0.76660520164031076</c:v>
                </c:pt>
                <c:pt idx="235">
                  <c:v>0.76660520164031076</c:v>
                </c:pt>
                <c:pt idx="236">
                  <c:v>0.76469678552953946</c:v>
                </c:pt>
                <c:pt idx="237">
                  <c:v>0.76469678552953946</c:v>
                </c:pt>
                <c:pt idx="238">
                  <c:v>0.76355025420692624</c:v>
                </c:pt>
                <c:pt idx="239">
                  <c:v>0.76355025420692624</c:v>
                </c:pt>
                <c:pt idx="240">
                  <c:v>0.76125898933259317</c:v>
                </c:pt>
                <c:pt idx="241">
                  <c:v>0.76125898933259317</c:v>
                </c:pt>
                <c:pt idx="242">
                  <c:v>0.75896556856371866</c:v>
                </c:pt>
                <c:pt idx="243">
                  <c:v>0.75896556856371866</c:v>
                </c:pt>
                <c:pt idx="244">
                  <c:v>0.75667239148586296</c:v>
                </c:pt>
                <c:pt idx="245">
                  <c:v>0.75667239148586296</c:v>
                </c:pt>
                <c:pt idx="246">
                  <c:v>0.75475847252661066</c:v>
                </c:pt>
                <c:pt idx="247">
                  <c:v>0.75475847252661066</c:v>
                </c:pt>
                <c:pt idx="248">
                  <c:v>0.75207515609122211</c:v>
                </c:pt>
                <c:pt idx="249">
                  <c:v>0.75207515609122211</c:v>
                </c:pt>
                <c:pt idx="250">
                  <c:v>0.74822658104761564</c:v>
                </c:pt>
                <c:pt idx="251">
                  <c:v>0.74822658104761564</c:v>
                </c:pt>
                <c:pt idx="252">
                  <c:v>0.74514451917460833</c:v>
                </c:pt>
                <c:pt idx="253">
                  <c:v>0.74514451917460833</c:v>
                </c:pt>
                <c:pt idx="254">
                  <c:v>0.74321637350501468</c:v>
                </c:pt>
                <c:pt idx="255">
                  <c:v>0.74321637350501468</c:v>
                </c:pt>
                <c:pt idx="256">
                  <c:v>0.74090303969275029</c:v>
                </c:pt>
                <c:pt idx="257">
                  <c:v>0.74090303969275029</c:v>
                </c:pt>
                <c:pt idx="258">
                  <c:v>0.73781858022729008</c:v>
                </c:pt>
                <c:pt idx="259">
                  <c:v>0.73781858022729008</c:v>
                </c:pt>
                <c:pt idx="260">
                  <c:v>0.73627559783454866</c:v>
                </c:pt>
                <c:pt idx="261">
                  <c:v>0.73627559783454866</c:v>
                </c:pt>
                <c:pt idx="262">
                  <c:v>0.73396046584880748</c:v>
                </c:pt>
                <c:pt idx="263">
                  <c:v>0.73396046584880748</c:v>
                </c:pt>
                <c:pt idx="264">
                  <c:v>0.72972135295284413</c:v>
                </c:pt>
                <c:pt idx="265">
                  <c:v>0.72972135295284413</c:v>
                </c:pt>
                <c:pt idx="266">
                  <c:v>0.72625772351794537</c:v>
                </c:pt>
                <c:pt idx="267">
                  <c:v>0.72625772351794537</c:v>
                </c:pt>
                <c:pt idx="268">
                  <c:v>0.72317434809678938</c:v>
                </c:pt>
                <c:pt idx="269">
                  <c:v>0.72317434809678938</c:v>
                </c:pt>
                <c:pt idx="270">
                  <c:v>0.72163322395722063</c:v>
                </c:pt>
                <c:pt idx="271">
                  <c:v>0.72163322395722063</c:v>
                </c:pt>
                <c:pt idx="272">
                  <c:v>0.7197018212423022</c:v>
                </c:pt>
                <c:pt idx="273">
                  <c:v>0.7197018212423022</c:v>
                </c:pt>
                <c:pt idx="274">
                  <c:v>0.71545338086316679</c:v>
                </c:pt>
                <c:pt idx="275">
                  <c:v>0.71545338086316679</c:v>
                </c:pt>
                <c:pt idx="276">
                  <c:v>0.71274226848937106</c:v>
                </c:pt>
                <c:pt idx="277">
                  <c:v>0.71274226848937106</c:v>
                </c:pt>
                <c:pt idx="278">
                  <c:v>0.71080055345312265</c:v>
                </c:pt>
                <c:pt idx="279">
                  <c:v>0.71080055345312265</c:v>
                </c:pt>
                <c:pt idx="280">
                  <c:v>0.70924640592336508</c:v>
                </c:pt>
                <c:pt idx="281">
                  <c:v>0.70924640592336508</c:v>
                </c:pt>
                <c:pt idx="282">
                  <c:v>0.70691573102840899</c:v>
                </c:pt>
                <c:pt idx="283">
                  <c:v>0.70691573102840899</c:v>
                </c:pt>
                <c:pt idx="284">
                  <c:v>0.70419684687157302</c:v>
                </c:pt>
                <c:pt idx="285">
                  <c:v>0.70419684687157302</c:v>
                </c:pt>
                <c:pt idx="286">
                  <c:v>0.70186570977642804</c:v>
                </c:pt>
                <c:pt idx="287">
                  <c:v>0.70186570977642804</c:v>
                </c:pt>
                <c:pt idx="288">
                  <c:v>0.69952976825865631</c:v>
                </c:pt>
                <c:pt idx="289">
                  <c:v>0.69952976825865631</c:v>
                </c:pt>
                <c:pt idx="290">
                  <c:v>0.69797010870203868</c:v>
                </c:pt>
                <c:pt idx="291">
                  <c:v>0.69797010870203868</c:v>
                </c:pt>
                <c:pt idx="292">
                  <c:v>0.6964053447110341</c:v>
                </c:pt>
                <c:pt idx="293">
                  <c:v>0.6964053447110341</c:v>
                </c:pt>
                <c:pt idx="294">
                  <c:v>0.69484020565151638</c:v>
                </c:pt>
                <c:pt idx="295">
                  <c:v>0.69484020565151638</c:v>
                </c:pt>
                <c:pt idx="296">
                  <c:v>0.69171359770220275</c:v>
                </c:pt>
                <c:pt idx="297">
                  <c:v>0.69171359770220275</c:v>
                </c:pt>
                <c:pt idx="298">
                  <c:v>0.6909312773994124</c:v>
                </c:pt>
                <c:pt idx="299">
                  <c:v>0.6909312773994124</c:v>
                </c:pt>
                <c:pt idx="300">
                  <c:v>0.68975686966258909</c:v>
                </c:pt>
                <c:pt idx="301">
                  <c:v>0.68975686966258909</c:v>
                </c:pt>
                <c:pt idx="302">
                  <c:v>0.68623195667499159</c:v>
                </c:pt>
                <c:pt idx="303">
                  <c:v>0.68623195667499159</c:v>
                </c:pt>
                <c:pt idx="304">
                  <c:v>0.68387446705481336</c:v>
                </c:pt>
                <c:pt idx="305">
                  <c:v>0.68387446705481336</c:v>
                </c:pt>
                <c:pt idx="306">
                  <c:v>0.68033999840713222</c:v>
                </c:pt>
                <c:pt idx="307">
                  <c:v>0.68033999840713222</c:v>
                </c:pt>
                <c:pt idx="308">
                  <c:v>0.67876500571334197</c:v>
                </c:pt>
                <c:pt idx="309">
                  <c:v>0.67876500571334197</c:v>
                </c:pt>
                <c:pt idx="310">
                  <c:v>0.67758196375967772</c:v>
                </c:pt>
                <c:pt idx="311">
                  <c:v>0.67758196375967772</c:v>
                </c:pt>
                <c:pt idx="312">
                  <c:v>0.67639811188114285</c:v>
                </c:pt>
                <c:pt idx="313">
                  <c:v>0.67639811188114285</c:v>
                </c:pt>
                <c:pt idx="314">
                  <c:v>0.67402993685764911</c:v>
                </c:pt>
                <c:pt idx="315">
                  <c:v>0.67402993685764911</c:v>
                </c:pt>
                <c:pt idx="316">
                  <c:v>0.67126408333470466</c:v>
                </c:pt>
                <c:pt idx="317">
                  <c:v>0.67126408333470466</c:v>
                </c:pt>
                <c:pt idx="318">
                  <c:v>0.66849272397189174</c:v>
                </c:pt>
                <c:pt idx="319">
                  <c:v>0.66849272397189174</c:v>
                </c:pt>
                <c:pt idx="320">
                  <c:v>0.66611153065124673</c:v>
                </c:pt>
                <c:pt idx="321">
                  <c:v>0.66611153065124673</c:v>
                </c:pt>
                <c:pt idx="322">
                  <c:v>0.66491853040015514</c:v>
                </c:pt>
                <c:pt idx="323">
                  <c:v>0.66491853040015514</c:v>
                </c:pt>
                <c:pt idx="324">
                  <c:v>0.66292982817070367</c:v>
                </c:pt>
                <c:pt idx="325">
                  <c:v>0.66292982817070367</c:v>
                </c:pt>
                <c:pt idx="326">
                  <c:v>0.66094139303640587</c:v>
                </c:pt>
                <c:pt idx="327">
                  <c:v>0.66094139303640587</c:v>
                </c:pt>
                <c:pt idx="328">
                  <c:v>0.65855548147563403</c:v>
                </c:pt>
                <c:pt idx="329">
                  <c:v>0.65855548147563403</c:v>
                </c:pt>
                <c:pt idx="330">
                  <c:v>0.65696441890470492</c:v>
                </c:pt>
                <c:pt idx="331">
                  <c:v>0.65696441890470492</c:v>
                </c:pt>
                <c:pt idx="332">
                  <c:v>0.65259060564590388</c:v>
                </c:pt>
                <c:pt idx="333">
                  <c:v>0.65259060564590388</c:v>
                </c:pt>
                <c:pt idx="334">
                  <c:v>0.65019812194375859</c:v>
                </c:pt>
                <c:pt idx="335">
                  <c:v>0.65019812194375859</c:v>
                </c:pt>
                <c:pt idx="336">
                  <c:v>0.64740963810419183</c:v>
                </c:pt>
                <c:pt idx="337">
                  <c:v>0.64740963810419183</c:v>
                </c:pt>
                <c:pt idx="338">
                  <c:v>0.64462147963252625</c:v>
                </c:pt>
                <c:pt idx="339">
                  <c:v>0.64462147963252625</c:v>
                </c:pt>
                <c:pt idx="340">
                  <c:v>0.64342600832529584</c:v>
                </c:pt>
                <c:pt idx="341">
                  <c:v>0.64342600832529584</c:v>
                </c:pt>
                <c:pt idx="342">
                  <c:v>0.64262863234368672</c:v>
                </c:pt>
                <c:pt idx="343">
                  <c:v>0.64262863234368672</c:v>
                </c:pt>
                <c:pt idx="344">
                  <c:v>0.64024019538100041</c:v>
                </c:pt>
                <c:pt idx="345">
                  <c:v>0.64024019538100041</c:v>
                </c:pt>
                <c:pt idx="346">
                  <c:v>0.638246845378864</c:v>
                </c:pt>
                <c:pt idx="347">
                  <c:v>0.638246845378864</c:v>
                </c:pt>
                <c:pt idx="348">
                  <c:v>0.63744658957683764</c:v>
                </c:pt>
                <c:pt idx="349">
                  <c:v>0.63744658957683764</c:v>
                </c:pt>
                <c:pt idx="350">
                  <c:v>0.63504594591877361</c:v>
                </c:pt>
                <c:pt idx="351">
                  <c:v>0.63504594591877361</c:v>
                </c:pt>
                <c:pt idx="352">
                  <c:v>0.63264603542661491</c:v>
                </c:pt>
                <c:pt idx="353">
                  <c:v>0.63264603542661491</c:v>
                </c:pt>
                <c:pt idx="354">
                  <c:v>0.63063980497978822</c:v>
                </c:pt>
                <c:pt idx="355">
                  <c:v>0.63063980497978822</c:v>
                </c:pt>
                <c:pt idx="356">
                  <c:v>0.62903106578783374</c:v>
                </c:pt>
                <c:pt idx="357">
                  <c:v>0.62903106578783374</c:v>
                </c:pt>
                <c:pt idx="358">
                  <c:v>0.62781896056453801</c:v>
                </c:pt>
                <c:pt idx="359">
                  <c:v>0.62781896056453801</c:v>
                </c:pt>
                <c:pt idx="360">
                  <c:v>0.6266056806279211</c:v>
                </c:pt>
                <c:pt idx="361">
                  <c:v>0.6266056806279211</c:v>
                </c:pt>
                <c:pt idx="362">
                  <c:v>0.62256010835274356</c:v>
                </c:pt>
                <c:pt idx="363">
                  <c:v>0.62256010835274356</c:v>
                </c:pt>
                <c:pt idx="364">
                  <c:v>0.62093450583419807</c:v>
                </c:pt>
                <c:pt idx="365">
                  <c:v>0.62093450583419807</c:v>
                </c:pt>
                <c:pt idx="366">
                  <c:v>0.61849749537672238</c:v>
                </c:pt>
                <c:pt idx="367">
                  <c:v>0.61849749537672238</c:v>
                </c:pt>
                <c:pt idx="368">
                  <c:v>0.61565707311067819</c:v>
                </c:pt>
                <c:pt idx="369">
                  <c:v>0.61565707311067819</c:v>
                </c:pt>
                <c:pt idx="370">
                  <c:v>0.61443783096982696</c:v>
                </c:pt>
                <c:pt idx="371">
                  <c:v>0.61443783096982696</c:v>
                </c:pt>
                <c:pt idx="372">
                  <c:v>0.6119978590513373</c:v>
                </c:pt>
                <c:pt idx="373">
                  <c:v>0.6119978590513373</c:v>
                </c:pt>
                <c:pt idx="374">
                  <c:v>0.61118307347277145</c:v>
                </c:pt>
                <c:pt idx="375">
                  <c:v>0.61118307347277145</c:v>
                </c:pt>
                <c:pt idx="376">
                  <c:v>0.60914197110791168</c:v>
                </c:pt>
                <c:pt idx="377">
                  <c:v>0.60914197110791168</c:v>
                </c:pt>
                <c:pt idx="378">
                  <c:v>0.60791685470701062</c:v>
                </c:pt>
                <c:pt idx="379">
                  <c:v>0.60791685470701062</c:v>
                </c:pt>
                <c:pt idx="380">
                  <c:v>0.60628536087660045</c:v>
                </c:pt>
                <c:pt idx="381">
                  <c:v>0.60628536087660045</c:v>
                </c:pt>
                <c:pt idx="382">
                  <c:v>0.60383959568149592</c:v>
                </c:pt>
                <c:pt idx="383">
                  <c:v>0.60383959568149592</c:v>
                </c:pt>
                <c:pt idx="384">
                  <c:v>0.60261596916175231</c:v>
                </c:pt>
                <c:pt idx="385">
                  <c:v>0.60261596916175231</c:v>
                </c:pt>
                <c:pt idx="386">
                  <c:v>0.59813974882491006</c:v>
                </c:pt>
                <c:pt idx="387">
                  <c:v>0.59813974882491006</c:v>
                </c:pt>
                <c:pt idx="388">
                  <c:v>0.59691485209949624</c:v>
                </c:pt>
                <c:pt idx="389">
                  <c:v>0.59691485209949624</c:v>
                </c:pt>
                <c:pt idx="390">
                  <c:v>0.59609505023227816</c:v>
                </c:pt>
                <c:pt idx="391">
                  <c:v>0.59609505023227816</c:v>
                </c:pt>
                <c:pt idx="392">
                  <c:v>0.59445243802765579</c:v>
                </c:pt>
                <c:pt idx="393">
                  <c:v>0.59445243802765579</c:v>
                </c:pt>
                <c:pt idx="394">
                  <c:v>0.59321833670898472</c:v>
                </c:pt>
                <c:pt idx="395">
                  <c:v>0.59321833670898472</c:v>
                </c:pt>
                <c:pt idx="396">
                  <c:v>0.59075508919172426</c:v>
                </c:pt>
                <c:pt idx="397">
                  <c:v>0.59075508919172426</c:v>
                </c:pt>
                <c:pt idx="398">
                  <c:v>0.58829088233778115</c:v>
                </c:pt>
                <c:pt idx="399">
                  <c:v>0.58829088233778115</c:v>
                </c:pt>
                <c:pt idx="400">
                  <c:v>0.58501376719266807</c:v>
                </c:pt>
                <c:pt idx="401">
                  <c:v>0.58501376719266807</c:v>
                </c:pt>
                <c:pt idx="402">
                  <c:v>0.58295896462808505</c:v>
                </c:pt>
                <c:pt idx="403">
                  <c:v>0.58295896462808505</c:v>
                </c:pt>
                <c:pt idx="404">
                  <c:v>0.58172263816170089</c:v>
                </c:pt>
                <c:pt idx="405">
                  <c:v>0.58172263816170089</c:v>
                </c:pt>
                <c:pt idx="406">
                  <c:v>0.57965965047038204</c:v>
                </c:pt>
                <c:pt idx="407">
                  <c:v>0.57965965047038204</c:v>
                </c:pt>
                <c:pt idx="408">
                  <c:v>0.57841692713520243</c:v>
                </c:pt>
                <c:pt idx="409">
                  <c:v>0.57841692713520243</c:v>
                </c:pt>
                <c:pt idx="410">
                  <c:v>0.57675889261374635</c:v>
                </c:pt>
                <c:pt idx="411">
                  <c:v>0.57675889261374635</c:v>
                </c:pt>
                <c:pt idx="412">
                  <c:v>0.57385829599636629</c:v>
                </c:pt>
                <c:pt idx="413">
                  <c:v>0.57385829599636629</c:v>
                </c:pt>
                <c:pt idx="414">
                  <c:v>0.57178313618716792</c:v>
                </c:pt>
                <c:pt idx="415">
                  <c:v>0.57178313618716792</c:v>
                </c:pt>
                <c:pt idx="416">
                  <c:v>0.56845961532977762</c:v>
                </c:pt>
                <c:pt idx="417">
                  <c:v>0.56845961532977762</c:v>
                </c:pt>
                <c:pt idx="418">
                  <c:v>0.56678629683373682</c:v>
                </c:pt>
                <c:pt idx="419">
                  <c:v>0.56678629683373682</c:v>
                </c:pt>
                <c:pt idx="420">
                  <c:v>0.56469387375487312</c:v>
                </c:pt>
                <c:pt idx="421">
                  <c:v>0.56469387375487312</c:v>
                </c:pt>
                <c:pt idx="422">
                  <c:v>0.56260194130239349</c:v>
                </c:pt>
                <c:pt idx="423">
                  <c:v>0.56260194130239349</c:v>
                </c:pt>
                <c:pt idx="424">
                  <c:v>0.55967373061549552</c:v>
                </c:pt>
                <c:pt idx="425">
                  <c:v>0.55967373061549552</c:v>
                </c:pt>
                <c:pt idx="426">
                  <c:v>0.55841747631383176</c:v>
                </c:pt>
                <c:pt idx="427">
                  <c:v>0.55841747631383176</c:v>
                </c:pt>
                <c:pt idx="428">
                  <c:v>0.55674211387643013</c:v>
                </c:pt>
                <c:pt idx="429">
                  <c:v>0.55674211387643013</c:v>
                </c:pt>
                <c:pt idx="430">
                  <c:v>0.55590287138096295</c:v>
                </c:pt>
                <c:pt idx="431">
                  <c:v>0.55590287138096295</c:v>
                </c:pt>
                <c:pt idx="432">
                  <c:v>0.55338233493511257</c:v>
                </c:pt>
                <c:pt idx="433">
                  <c:v>0.55338233493511257</c:v>
                </c:pt>
                <c:pt idx="434">
                  <c:v>0.55127880932892759</c:v>
                </c:pt>
                <c:pt idx="435">
                  <c:v>0.55127880932892759</c:v>
                </c:pt>
                <c:pt idx="436">
                  <c:v>0.54959763998785238</c:v>
                </c:pt>
                <c:pt idx="437">
                  <c:v>0.54959763998785238</c:v>
                </c:pt>
                <c:pt idx="438">
                  <c:v>0.54875532633126789</c:v>
                </c:pt>
                <c:pt idx="439">
                  <c:v>0.54875532633126789</c:v>
                </c:pt>
                <c:pt idx="440">
                  <c:v>0.54581432077296599</c:v>
                </c:pt>
                <c:pt idx="441">
                  <c:v>0.54581432077296599</c:v>
                </c:pt>
                <c:pt idx="442">
                  <c:v>0.54455244506849654</c:v>
                </c:pt>
                <c:pt idx="443">
                  <c:v>0.54455244506849654</c:v>
                </c:pt>
                <c:pt idx="444">
                  <c:v>0.54160782576299582</c:v>
                </c:pt>
                <c:pt idx="445">
                  <c:v>0.54160782576299582</c:v>
                </c:pt>
                <c:pt idx="446">
                  <c:v>0.5407637850484891</c:v>
                </c:pt>
                <c:pt idx="447">
                  <c:v>0.5407637850484891</c:v>
                </c:pt>
                <c:pt idx="448">
                  <c:v>0.53991564948173465</c:v>
                </c:pt>
                <c:pt idx="449">
                  <c:v>0.53991564948173465</c:v>
                </c:pt>
                <c:pt idx="450">
                  <c:v>0.53863849556979504</c:v>
                </c:pt>
                <c:pt idx="451">
                  <c:v>0.53863849556979504</c:v>
                </c:pt>
                <c:pt idx="452">
                  <c:v>0.53439714611000744</c:v>
                </c:pt>
                <c:pt idx="453">
                  <c:v>0.53439714611000744</c:v>
                </c:pt>
                <c:pt idx="454">
                  <c:v>0.53059176003313713</c:v>
                </c:pt>
                <c:pt idx="455">
                  <c:v>0.53059176003313713</c:v>
                </c:pt>
                <c:pt idx="456">
                  <c:v>0.52805233840052135</c:v>
                </c:pt>
                <c:pt idx="457">
                  <c:v>0.52805233840052135</c:v>
                </c:pt>
                <c:pt idx="458">
                  <c:v>0.52635809229087216</c:v>
                </c:pt>
                <c:pt idx="459">
                  <c:v>0.52635809229087216</c:v>
                </c:pt>
                <c:pt idx="460">
                  <c:v>0.52380846632955713</c:v>
                </c:pt>
                <c:pt idx="461">
                  <c:v>0.52380846632955713</c:v>
                </c:pt>
                <c:pt idx="462">
                  <c:v>0.5221034663598233</c:v>
                </c:pt>
                <c:pt idx="463">
                  <c:v>0.5221034663598233</c:v>
                </c:pt>
                <c:pt idx="464">
                  <c:v>0.52039566459290221</c:v>
                </c:pt>
                <c:pt idx="465">
                  <c:v>0.52039566459290221</c:v>
                </c:pt>
                <c:pt idx="466">
                  <c:v>0.51911134408639992</c:v>
                </c:pt>
                <c:pt idx="467">
                  <c:v>0.51911134408639992</c:v>
                </c:pt>
                <c:pt idx="468">
                  <c:v>0.51782390465713013</c:v>
                </c:pt>
                <c:pt idx="469">
                  <c:v>0.51782390465713013</c:v>
                </c:pt>
                <c:pt idx="470">
                  <c:v>0.51696354058451621</c:v>
                </c:pt>
                <c:pt idx="471">
                  <c:v>0.51696354058451621</c:v>
                </c:pt>
                <c:pt idx="472">
                  <c:v>0.51524291953916668</c:v>
                </c:pt>
                <c:pt idx="473">
                  <c:v>0.51524291953916668</c:v>
                </c:pt>
                <c:pt idx="474">
                  <c:v>0.51309126778210412</c:v>
                </c:pt>
                <c:pt idx="475">
                  <c:v>0.51309126778210412</c:v>
                </c:pt>
                <c:pt idx="476">
                  <c:v>0.51266021638347337</c:v>
                </c:pt>
                <c:pt idx="477">
                  <c:v>0.51266021638347337</c:v>
                </c:pt>
                <c:pt idx="478">
                  <c:v>0.51136675432006518</c:v>
                </c:pt>
                <c:pt idx="479">
                  <c:v>0.51136675432006518</c:v>
                </c:pt>
                <c:pt idx="480">
                  <c:v>0.51050191069366668</c:v>
                </c:pt>
                <c:pt idx="481">
                  <c:v>0.51050191069366668</c:v>
                </c:pt>
                <c:pt idx="482">
                  <c:v>0.50920525763024072</c:v>
                </c:pt>
                <c:pt idx="483">
                  <c:v>0.50920525763024072</c:v>
                </c:pt>
                <c:pt idx="484">
                  <c:v>0.50747676553647836</c:v>
                </c:pt>
                <c:pt idx="485">
                  <c:v>0.50747676553647836</c:v>
                </c:pt>
                <c:pt idx="486">
                  <c:v>0.50531636861794027</c:v>
                </c:pt>
                <c:pt idx="487">
                  <c:v>0.50531636861794027</c:v>
                </c:pt>
                <c:pt idx="488">
                  <c:v>0.50488208893553854</c:v>
                </c:pt>
                <c:pt idx="489">
                  <c:v>0.50488208893553854</c:v>
                </c:pt>
                <c:pt idx="490">
                  <c:v>0.50185166035383844</c:v>
                </c:pt>
                <c:pt idx="491">
                  <c:v>0.50185166035383844</c:v>
                </c:pt>
                <c:pt idx="492">
                  <c:v>0.49925710655283551</c:v>
                </c:pt>
                <c:pt idx="493">
                  <c:v>0.49925710655283551</c:v>
                </c:pt>
                <c:pt idx="494">
                  <c:v>0.49709002497003207</c:v>
                </c:pt>
                <c:pt idx="495">
                  <c:v>0.49709002497003207</c:v>
                </c:pt>
                <c:pt idx="496">
                  <c:v>0.49622178000187106</c:v>
                </c:pt>
                <c:pt idx="497">
                  <c:v>0.49622178000187106</c:v>
                </c:pt>
                <c:pt idx="498">
                  <c:v>0.49361929734964793</c:v>
                </c:pt>
                <c:pt idx="499">
                  <c:v>0.49361929734964793</c:v>
                </c:pt>
                <c:pt idx="500">
                  <c:v>0.49274970507915433</c:v>
                </c:pt>
                <c:pt idx="501">
                  <c:v>0.49274970507915433</c:v>
                </c:pt>
                <c:pt idx="502">
                  <c:v>0.49231287290695575</c:v>
                </c:pt>
                <c:pt idx="503">
                  <c:v>0.49231287290695575</c:v>
                </c:pt>
                <c:pt idx="504">
                  <c:v>0.49100021513092901</c:v>
                </c:pt>
                <c:pt idx="505">
                  <c:v>0.49100021513092901</c:v>
                </c:pt>
                <c:pt idx="506">
                  <c:v>0.49012358544550744</c:v>
                </c:pt>
                <c:pt idx="507">
                  <c:v>0.49012358544550744</c:v>
                </c:pt>
                <c:pt idx="508">
                  <c:v>0.4896846947373279</c:v>
                </c:pt>
                <c:pt idx="509">
                  <c:v>0.4896846947373279</c:v>
                </c:pt>
                <c:pt idx="510">
                  <c:v>0.48705634606648007</c:v>
                </c:pt>
                <c:pt idx="511">
                  <c:v>0.48705634606648007</c:v>
                </c:pt>
                <c:pt idx="512">
                  <c:v>0.48529847690320316</c:v>
                </c:pt>
                <c:pt idx="513">
                  <c:v>0.48529847690320316</c:v>
                </c:pt>
                <c:pt idx="514">
                  <c:v>0.48441554117552782</c:v>
                </c:pt>
                <c:pt idx="515">
                  <c:v>0.48441554117552782</c:v>
                </c:pt>
                <c:pt idx="516">
                  <c:v>0.482648503377338</c:v>
                </c:pt>
                <c:pt idx="517">
                  <c:v>0.482648503377338</c:v>
                </c:pt>
                <c:pt idx="518">
                  <c:v>0.48088247782331789</c:v>
                </c:pt>
                <c:pt idx="519">
                  <c:v>0.48088247782331789</c:v>
                </c:pt>
                <c:pt idx="520">
                  <c:v>0.47779706416462353</c:v>
                </c:pt>
                <c:pt idx="521">
                  <c:v>0.47779706416462353</c:v>
                </c:pt>
                <c:pt idx="522">
                  <c:v>0.47647208297304</c:v>
                </c:pt>
                <c:pt idx="523">
                  <c:v>0.47647208297304</c:v>
                </c:pt>
                <c:pt idx="524">
                  <c:v>0.47470286174401682</c:v>
                </c:pt>
                <c:pt idx="525">
                  <c:v>0.47470286174401682</c:v>
                </c:pt>
                <c:pt idx="526">
                  <c:v>0.47205136179187057</c:v>
                </c:pt>
                <c:pt idx="527">
                  <c:v>0.47205136179187057</c:v>
                </c:pt>
                <c:pt idx="528">
                  <c:v>0.46895962653921414</c:v>
                </c:pt>
                <c:pt idx="529">
                  <c:v>0.46895962653921414</c:v>
                </c:pt>
                <c:pt idx="530">
                  <c:v>0.46807500150956799</c:v>
                </c:pt>
                <c:pt idx="531">
                  <c:v>0.46807500150956799</c:v>
                </c:pt>
                <c:pt idx="532">
                  <c:v>0.4676309682850685</c:v>
                </c:pt>
                <c:pt idx="533">
                  <c:v>0.4676309682850685</c:v>
                </c:pt>
                <c:pt idx="534">
                  <c:v>0.46629968680520567</c:v>
                </c:pt>
                <c:pt idx="535">
                  <c:v>0.46629968680520567</c:v>
                </c:pt>
                <c:pt idx="536">
                  <c:v>0.46496799354892554</c:v>
                </c:pt>
                <c:pt idx="537">
                  <c:v>0.46496799354892554</c:v>
                </c:pt>
                <c:pt idx="538">
                  <c:v>0.46142265139797284</c:v>
                </c:pt>
                <c:pt idx="539">
                  <c:v>0.46142265139797284</c:v>
                </c:pt>
                <c:pt idx="540">
                  <c:v>0.45964759200930122</c:v>
                </c:pt>
                <c:pt idx="541">
                  <c:v>0.45964759200930122</c:v>
                </c:pt>
                <c:pt idx="542">
                  <c:v>0.45831434902116591</c:v>
                </c:pt>
                <c:pt idx="543">
                  <c:v>0.45831434902116591</c:v>
                </c:pt>
                <c:pt idx="544">
                  <c:v>0.45786805086073423</c:v>
                </c:pt>
                <c:pt idx="545">
                  <c:v>0.45786805086073423</c:v>
                </c:pt>
                <c:pt idx="546">
                  <c:v>0.4551949749227015</c:v>
                </c:pt>
                <c:pt idx="547">
                  <c:v>0.4551949749227015</c:v>
                </c:pt>
                <c:pt idx="548">
                  <c:v>0.45385310194824008</c:v>
                </c:pt>
                <c:pt idx="549">
                  <c:v>0.45385310194824008</c:v>
                </c:pt>
                <c:pt idx="550">
                  <c:v>0.45161809041184742</c:v>
                </c:pt>
                <c:pt idx="551">
                  <c:v>0.45161809041184742</c:v>
                </c:pt>
                <c:pt idx="552">
                  <c:v>0.4502762764037862</c:v>
                </c:pt>
                <c:pt idx="553">
                  <c:v>0.4502762764037862</c:v>
                </c:pt>
                <c:pt idx="554">
                  <c:v>0.44848645325951492</c:v>
                </c:pt>
                <c:pt idx="555">
                  <c:v>0.44848645325951492</c:v>
                </c:pt>
                <c:pt idx="556">
                  <c:v>0.44669326091922334</c:v>
                </c:pt>
                <c:pt idx="557">
                  <c:v>0.44669326091922334</c:v>
                </c:pt>
                <c:pt idx="558">
                  <c:v>0.44534646804355899</c:v>
                </c:pt>
                <c:pt idx="559">
                  <c:v>0.44534646804355899</c:v>
                </c:pt>
                <c:pt idx="560">
                  <c:v>0.44265419298527769</c:v>
                </c:pt>
                <c:pt idx="561">
                  <c:v>0.44265419298527769</c:v>
                </c:pt>
                <c:pt idx="562">
                  <c:v>0.44130777620356404</c:v>
                </c:pt>
                <c:pt idx="563">
                  <c:v>0.44130777620356404</c:v>
                </c:pt>
                <c:pt idx="564">
                  <c:v>0.44040823191766421</c:v>
                </c:pt>
                <c:pt idx="565">
                  <c:v>0.44040823191766421</c:v>
                </c:pt>
                <c:pt idx="566">
                  <c:v>0.43905569299584174</c:v>
                </c:pt>
                <c:pt idx="567">
                  <c:v>0.43905569299584174</c:v>
                </c:pt>
                <c:pt idx="568">
                  <c:v>0.43815106419265348</c:v>
                </c:pt>
                <c:pt idx="569">
                  <c:v>0.43815106419265348</c:v>
                </c:pt>
                <c:pt idx="570">
                  <c:v>0.43769653650775736</c:v>
                </c:pt>
                <c:pt idx="571">
                  <c:v>0.43769653650775736</c:v>
                </c:pt>
                <c:pt idx="572">
                  <c:v>0.43724138730800138</c:v>
                </c:pt>
                <c:pt idx="573">
                  <c:v>0.43724138730800138</c:v>
                </c:pt>
                <c:pt idx="574">
                  <c:v>0.43542021705815054</c:v>
                </c:pt>
                <c:pt idx="575">
                  <c:v>0.43542021705815054</c:v>
                </c:pt>
                <c:pt idx="576">
                  <c:v>0.43359975002391327</c:v>
                </c:pt>
                <c:pt idx="577">
                  <c:v>0.43359975002391327</c:v>
                </c:pt>
                <c:pt idx="578">
                  <c:v>0.43223472290123649</c:v>
                </c:pt>
                <c:pt idx="579">
                  <c:v>0.43223472290123649</c:v>
                </c:pt>
                <c:pt idx="580">
                  <c:v>0.43177870378031635</c:v>
                </c:pt>
                <c:pt idx="581">
                  <c:v>0.43177870378031635</c:v>
                </c:pt>
                <c:pt idx="582">
                  <c:v>0.43086469544897354</c:v>
                </c:pt>
                <c:pt idx="583">
                  <c:v>0.43086469544897354</c:v>
                </c:pt>
                <c:pt idx="584">
                  <c:v>0.42903548132621333</c:v>
                </c:pt>
                <c:pt idx="585">
                  <c:v>0.42903548132621333</c:v>
                </c:pt>
                <c:pt idx="586">
                  <c:v>0.4285771553728151</c:v>
                </c:pt>
                <c:pt idx="587">
                  <c:v>0.4285771553728151</c:v>
                </c:pt>
                <c:pt idx="588">
                  <c:v>0.42765953689637493</c:v>
                </c:pt>
                <c:pt idx="589">
                  <c:v>0.42765953689637493</c:v>
                </c:pt>
                <c:pt idx="590">
                  <c:v>0.42399129445338707</c:v>
                </c:pt>
                <c:pt idx="591">
                  <c:v>0.42399129445338707</c:v>
                </c:pt>
                <c:pt idx="592">
                  <c:v>0.42307294203670359</c:v>
                </c:pt>
                <c:pt idx="593">
                  <c:v>0.42307294203670359</c:v>
                </c:pt>
                <c:pt idx="594">
                  <c:v>0.42215246488271446</c:v>
                </c:pt>
                <c:pt idx="595">
                  <c:v>0.42215246488271446</c:v>
                </c:pt>
                <c:pt idx="596">
                  <c:v>0.42076664277270026</c:v>
                </c:pt>
                <c:pt idx="597">
                  <c:v>0.42076664277270026</c:v>
                </c:pt>
                <c:pt idx="598">
                  <c:v>0.41892072051281221</c:v>
                </c:pt>
                <c:pt idx="599">
                  <c:v>0.41892072051281221</c:v>
                </c:pt>
                <c:pt idx="600">
                  <c:v>0.41845911009715303</c:v>
                </c:pt>
                <c:pt idx="601">
                  <c:v>0.41845911009715303</c:v>
                </c:pt>
                <c:pt idx="602">
                  <c:v>0.41707659230293137</c:v>
                </c:pt>
                <c:pt idx="603">
                  <c:v>0.41707659230293137</c:v>
                </c:pt>
                <c:pt idx="604">
                  <c:v>0.4161552071206831</c:v>
                </c:pt>
                <c:pt idx="605">
                  <c:v>0.4161552071206831</c:v>
                </c:pt>
                <c:pt idx="606">
                  <c:v>0.41477441241367113</c:v>
                </c:pt>
                <c:pt idx="607">
                  <c:v>0.41477441241367113</c:v>
                </c:pt>
                <c:pt idx="608">
                  <c:v>0.41385041821997237</c:v>
                </c:pt>
                <c:pt idx="609">
                  <c:v>0.41385041821997237</c:v>
                </c:pt>
                <c:pt idx="610">
                  <c:v>0.41292170515837889</c:v>
                </c:pt>
                <c:pt idx="611">
                  <c:v>0.41292170515837889</c:v>
                </c:pt>
                <c:pt idx="612">
                  <c:v>0.41199374427374752</c:v>
                </c:pt>
                <c:pt idx="613">
                  <c:v>0.41199374427374752</c:v>
                </c:pt>
                <c:pt idx="614">
                  <c:v>0.41060017291081197</c:v>
                </c:pt>
                <c:pt idx="615">
                  <c:v>0.41060017291081197</c:v>
                </c:pt>
                <c:pt idx="616">
                  <c:v>0.40920601854429001</c:v>
                </c:pt>
                <c:pt idx="617">
                  <c:v>0.40920601854429001</c:v>
                </c:pt>
                <c:pt idx="618">
                  <c:v>0.40781037655666746</c:v>
                </c:pt>
                <c:pt idx="619">
                  <c:v>0.40781037655666746</c:v>
                </c:pt>
                <c:pt idx="620">
                  <c:v>0.40687892204152881</c:v>
                </c:pt>
                <c:pt idx="621">
                  <c:v>0.40687892204152881</c:v>
                </c:pt>
                <c:pt idx="622">
                  <c:v>0.40548249084623894</c:v>
                </c:pt>
                <c:pt idx="623">
                  <c:v>0.40548249084623894</c:v>
                </c:pt>
                <c:pt idx="624">
                  <c:v>0.40454548385025657</c:v>
                </c:pt>
                <c:pt idx="625">
                  <c:v>0.40454548385025657</c:v>
                </c:pt>
                <c:pt idx="626">
                  <c:v>0.40220195404497883</c:v>
                </c:pt>
                <c:pt idx="627">
                  <c:v>0.40220195404497883</c:v>
                </c:pt>
                <c:pt idx="628">
                  <c:v>0.40173272816372119</c:v>
                </c:pt>
                <c:pt idx="629">
                  <c:v>0.40173272816372119</c:v>
                </c:pt>
                <c:pt idx="630">
                  <c:v>0.39845151317951083</c:v>
                </c:pt>
                <c:pt idx="631">
                  <c:v>0.39845151317951083</c:v>
                </c:pt>
                <c:pt idx="632">
                  <c:v>0.39798003666448478</c:v>
                </c:pt>
                <c:pt idx="633">
                  <c:v>0.39798003666448478</c:v>
                </c:pt>
                <c:pt idx="634">
                  <c:v>0.39656359748243292</c:v>
                </c:pt>
                <c:pt idx="635">
                  <c:v>0.39656359748243292</c:v>
                </c:pt>
                <c:pt idx="636">
                  <c:v>0.39373411625841021</c:v>
                </c:pt>
                <c:pt idx="637">
                  <c:v>0.39373411625841021</c:v>
                </c:pt>
                <c:pt idx="638">
                  <c:v>0.39278648480106709</c:v>
                </c:pt>
                <c:pt idx="639">
                  <c:v>0.39278648480106709</c:v>
                </c:pt>
                <c:pt idx="640">
                  <c:v>0.39136822998226406</c:v>
                </c:pt>
                <c:pt idx="641">
                  <c:v>0.39136822998226406</c:v>
                </c:pt>
                <c:pt idx="642">
                  <c:v>0.38947427096401877</c:v>
                </c:pt>
                <c:pt idx="643">
                  <c:v>0.38947427096401877</c:v>
                </c:pt>
                <c:pt idx="644">
                  <c:v>0.38664004387494011</c:v>
                </c:pt>
                <c:pt idx="645">
                  <c:v>0.38664004387494011</c:v>
                </c:pt>
                <c:pt idx="646">
                  <c:v>0.38522283545923619</c:v>
                </c:pt>
                <c:pt idx="647">
                  <c:v>0.38522283545923619</c:v>
                </c:pt>
                <c:pt idx="648">
                  <c:v>0.38286570625368088</c:v>
                </c:pt>
                <c:pt idx="649">
                  <c:v>0.38286570625368088</c:v>
                </c:pt>
                <c:pt idx="650">
                  <c:v>0.38097989457950782</c:v>
                </c:pt>
                <c:pt idx="651">
                  <c:v>0.38097989457950782</c:v>
                </c:pt>
                <c:pt idx="652">
                  <c:v>0.37862079615584388</c:v>
                </c:pt>
                <c:pt idx="653">
                  <c:v>0.37862079615584388</c:v>
                </c:pt>
                <c:pt idx="654">
                  <c:v>0.37814579417076427</c:v>
                </c:pt>
                <c:pt idx="655">
                  <c:v>0.37814579417076427</c:v>
                </c:pt>
                <c:pt idx="656">
                  <c:v>0.37672066488874117</c:v>
                </c:pt>
                <c:pt idx="657">
                  <c:v>0.37672066488874117</c:v>
                </c:pt>
                <c:pt idx="658">
                  <c:v>0.37624481067602766</c:v>
                </c:pt>
                <c:pt idx="659">
                  <c:v>0.37624481067602766</c:v>
                </c:pt>
                <c:pt idx="660">
                  <c:v>0.37529411945494362</c:v>
                </c:pt>
                <c:pt idx="661">
                  <c:v>0.37529411945494362</c:v>
                </c:pt>
                <c:pt idx="662">
                  <c:v>0.37386880396467226</c:v>
                </c:pt>
                <c:pt idx="663">
                  <c:v>0.37386880396467226</c:v>
                </c:pt>
                <c:pt idx="664">
                  <c:v>0.3710168710098824</c:v>
                </c:pt>
                <c:pt idx="665">
                  <c:v>0.3710168710098824</c:v>
                </c:pt>
                <c:pt idx="666">
                  <c:v>0.36959035706008969</c:v>
                </c:pt>
                <c:pt idx="667">
                  <c:v>0.36959035706008969</c:v>
                </c:pt>
                <c:pt idx="668">
                  <c:v>0.36911439203439372</c:v>
                </c:pt>
                <c:pt idx="669">
                  <c:v>0.36911439203439372</c:v>
                </c:pt>
                <c:pt idx="670">
                  <c:v>0.36720150976668459</c:v>
                </c:pt>
                <c:pt idx="671">
                  <c:v>0.36720150976668459</c:v>
                </c:pt>
                <c:pt idx="672">
                  <c:v>0.3633874969940134</c:v>
                </c:pt>
                <c:pt idx="673">
                  <c:v>0.3633874969940134</c:v>
                </c:pt>
                <c:pt idx="674">
                  <c:v>0.36290902779331236</c:v>
                </c:pt>
                <c:pt idx="675">
                  <c:v>0.36290902779331236</c:v>
                </c:pt>
                <c:pt idx="676">
                  <c:v>0.3590970593551997</c:v>
                </c:pt>
                <c:pt idx="677">
                  <c:v>0.3590970593551997</c:v>
                </c:pt>
                <c:pt idx="678">
                  <c:v>0.35813711950484367</c:v>
                </c:pt>
                <c:pt idx="679">
                  <c:v>0.35813711950484367</c:v>
                </c:pt>
                <c:pt idx="680">
                  <c:v>0.35669925191813062</c:v>
                </c:pt>
                <c:pt idx="681">
                  <c:v>0.35669925191813062</c:v>
                </c:pt>
                <c:pt idx="682">
                  <c:v>0.35573859008106223</c:v>
                </c:pt>
                <c:pt idx="683">
                  <c:v>0.35573859008106223</c:v>
                </c:pt>
                <c:pt idx="684">
                  <c:v>0.35477761800635804</c:v>
                </c:pt>
                <c:pt idx="685">
                  <c:v>0.35477761800635804</c:v>
                </c:pt>
                <c:pt idx="686">
                  <c:v>0.35429621546056567</c:v>
                </c:pt>
                <c:pt idx="687">
                  <c:v>0.35429621546056567</c:v>
                </c:pt>
                <c:pt idx="688">
                  <c:v>0.35333431487216815</c:v>
                </c:pt>
                <c:pt idx="689">
                  <c:v>0.35333431487216815</c:v>
                </c:pt>
                <c:pt idx="690">
                  <c:v>0.35237353338810246</c:v>
                </c:pt>
                <c:pt idx="691">
                  <c:v>0.35237353338810246</c:v>
                </c:pt>
                <c:pt idx="692">
                  <c:v>0.35045036698225079</c:v>
                </c:pt>
                <c:pt idx="693">
                  <c:v>0.35045036698225079</c:v>
                </c:pt>
                <c:pt idx="694">
                  <c:v>0.34996860743412356</c:v>
                </c:pt>
                <c:pt idx="695">
                  <c:v>0.34996860743412356</c:v>
                </c:pt>
                <c:pt idx="696">
                  <c:v>0.34804310900413876</c:v>
                </c:pt>
                <c:pt idx="697">
                  <c:v>0.34804310900413876</c:v>
                </c:pt>
                <c:pt idx="698">
                  <c:v>0.34756003428174326</c:v>
                </c:pt>
                <c:pt idx="699">
                  <c:v>0.34756003428174326</c:v>
                </c:pt>
                <c:pt idx="700">
                  <c:v>0.34466642013603821</c:v>
                </c:pt>
                <c:pt idx="701">
                  <c:v>0.34466642013603821</c:v>
                </c:pt>
                <c:pt idx="702">
                  <c:v>0.34273887359432964</c:v>
                </c:pt>
                <c:pt idx="703">
                  <c:v>0.34273887359432964</c:v>
                </c:pt>
                <c:pt idx="704">
                  <c:v>0.34177208828136107</c:v>
                </c:pt>
                <c:pt idx="705">
                  <c:v>0.34177208828136107</c:v>
                </c:pt>
                <c:pt idx="706">
                  <c:v>0.34031925448357381</c:v>
                </c:pt>
                <c:pt idx="707">
                  <c:v>0.34031925448357381</c:v>
                </c:pt>
                <c:pt idx="708">
                  <c:v>0.33983389670611891</c:v>
                </c:pt>
                <c:pt idx="709">
                  <c:v>0.33983389670611891</c:v>
                </c:pt>
                <c:pt idx="710">
                  <c:v>0.3393475283547453</c:v>
                </c:pt>
                <c:pt idx="711">
                  <c:v>0.3393475283547453</c:v>
                </c:pt>
                <c:pt idx="712">
                  <c:v>0.33788904827448446</c:v>
                </c:pt>
                <c:pt idx="713">
                  <c:v>0.33788904827448446</c:v>
                </c:pt>
                <c:pt idx="714">
                  <c:v>0.33691323422531649</c:v>
                </c:pt>
                <c:pt idx="715">
                  <c:v>0.33691323422531649</c:v>
                </c:pt>
                <c:pt idx="716">
                  <c:v>0.33593762481035672</c:v>
                </c:pt>
                <c:pt idx="717">
                  <c:v>0.33593762481035672</c:v>
                </c:pt>
                <c:pt idx="718">
                  <c:v>0.3330213110386131</c:v>
                </c:pt>
                <c:pt idx="719">
                  <c:v>0.3330213110386131</c:v>
                </c:pt>
                <c:pt idx="720">
                  <c:v>0.33204355281979486</c:v>
                </c:pt>
                <c:pt idx="721">
                  <c:v>0.33204355281979486</c:v>
                </c:pt>
                <c:pt idx="722">
                  <c:v>0.33106617784346282</c:v>
                </c:pt>
                <c:pt idx="723">
                  <c:v>0.33106617784346282</c:v>
                </c:pt>
                <c:pt idx="724">
                  <c:v>0.3300882139285034</c:v>
                </c:pt>
                <c:pt idx="725">
                  <c:v>0.3300882139285034</c:v>
                </c:pt>
                <c:pt idx="726">
                  <c:v>0.32813560836995864</c:v>
                </c:pt>
                <c:pt idx="727">
                  <c:v>0.32813560836995864</c:v>
                </c:pt>
                <c:pt idx="728">
                  <c:v>0.32667164850984998</c:v>
                </c:pt>
                <c:pt idx="729">
                  <c:v>0.32667164850984998</c:v>
                </c:pt>
                <c:pt idx="730">
                  <c:v>0.32569522401171802</c:v>
                </c:pt>
                <c:pt idx="731">
                  <c:v>0.32569522401171802</c:v>
                </c:pt>
                <c:pt idx="732">
                  <c:v>0.32520581905932916</c:v>
                </c:pt>
                <c:pt idx="733">
                  <c:v>0.32520581905932916</c:v>
                </c:pt>
                <c:pt idx="734">
                  <c:v>0.32373902197006815</c:v>
                </c:pt>
                <c:pt idx="735">
                  <c:v>0.32373902197006815</c:v>
                </c:pt>
                <c:pt idx="736">
                  <c:v>0.3227598206343954</c:v>
                </c:pt>
                <c:pt idx="737">
                  <c:v>0.3227598206343954</c:v>
                </c:pt>
                <c:pt idx="738">
                  <c:v>0.32031527087666095</c:v>
                </c:pt>
                <c:pt idx="739">
                  <c:v>0.32031527087666095</c:v>
                </c:pt>
                <c:pt idx="740">
                  <c:v>0.31787257194669488</c:v>
                </c:pt>
                <c:pt idx="741">
                  <c:v>0.31787257194669488</c:v>
                </c:pt>
                <c:pt idx="742">
                  <c:v>0.31738341732007147</c:v>
                </c:pt>
                <c:pt idx="743">
                  <c:v>0.31738341732007147</c:v>
                </c:pt>
                <c:pt idx="744">
                  <c:v>0.31591299870382977</c:v>
                </c:pt>
                <c:pt idx="745">
                  <c:v>0.31591299870382977</c:v>
                </c:pt>
                <c:pt idx="746">
                  <c:v>0.3154206364873029</c:v>
                </c:pt>
                <c:pt idx="747">
                  <c:v>0.3154206364873029</c:v>
                </c:pt>
                <c:pt idx="748">
                  <c:v>0.31443544859350891</c:v>
                </c:pt>
                <c:pt idx="749">
                  <c:v>0.31443544859350891</c:v>
                </c:pt>
                <c:pt idx="750">
                  <c:v>0.31296058744104288</c:v>
                </c:pt>
                <c:pt idx="751">
                  <c:v>0.31296058744104288</c:v>
                </c:pt>
                <c:pt idx="752">
                  <c:v>0.31246900028058883</c:v>
                </c:pt>
                <c:pt idx="753">
                  <c:v>0.31246900028058883</c:v>
                </c:pt>
                <c:pt idx="754">
                  <c:v>0.3109942241287792</c:v>
                </c:pt>
                <c:pt idx="755">
                  <c:v>0.3109942241287792</c:v>
                </c:pt>
                <c:pt idx="756">
                  <c:v>0.31001221506044624</c:v>
                </c:pt>
                <c:pt idx="757">
                  <c:v>0.31001221506044624</c:v>
                </c:pt>
                <c:pt idx="758">
                  <c:v>0.30903073874683201</c:v>
                </c:pt>
                <c:pt idx="759">
                  <c:v>0.30903073874683201</c:v>
                </c:pt>
                <c:pt idx="760">
                  <c:v>0.30853940971473237</c:v>
                </c:pt>
                <c:pt idx="761">
                  <c:v>0.30853940971473237</c:v>
                </c:pt>
                <c:pt idx="762">
                  <c:v>0.30656983579909702</c:v>
                </c:pt>
                <c:pt idx="763">
                  <c:v>0.30656983579909702</c:v>
                </c:pt>
                <c:pt idx="764">
                  <c:v>0.30607605814494071</c:v>
                </c:pt>
                <c:pt idx="765">
                  <c:v>0.30607605814494071</c:v>
                </c:pt>
                <c:pt idx="766">
                  <c:v>0.30558174629605295</c:v>
                </c:pt>
                <c:pt idx="767">
                  <c:v>0.30558174629605295</c:v>
                </c:pt>
                <c:pt idx="768">
                  <c:v>0.30459366261952059</c:v>
                </c:pt>
                <c:pt idx="769">
                  <c:v>0.30459366261952059</c:v>
                </c:pt>
                <c:pt idx="770">
                  <c:v>0.30409722533509259</c:v>
                </c:pt>
                <c:pt idx="771">
                  <c:v>0.30409722533509259</c:v>
                </c:pt>
                <c:pt idx="772">
                  <c:v>0.30359921022279968</c:v>
                </c:pt>
                <c:pt idx="773">
                  <c:v>0.30359921022279968</c:v>
                </c:pt>
                <c:pt idx="774">
                  <c:v>0.30310167339131316</c:v>
                </c:pt>
                <c:pt idx="775">
                  <c:v>0.30310167339131316</c:v>
                </c:pt>
                <c:pt idx="776">
                  <c:v>0.30161099070173009</c:v>
                </c:pt>
                <c:pt idx="777">
                  <c:v>0.30161099070173009</c:v>
                </c:pt>
                <c:pt idx="778">
                  <c:v>0.30061714651977484</c:v>
                </c:pt>
                <c:pt idx="779">
                  <c:v>0.30061714651977484</c:v>
                </c:pt>
                <c:pt idx="780">
                  <c:v>0.29813696583159377</c:v>
                </c:pt>
                <c:pt idx="781">
                  <c:v>0.29813696583159377</c:v>
                </c:pt>
                <c:pt idx="782">
                  <c:v>0.29764007592913377</c:v>
                </c:pt>
                <c:pt idx="783">
                  <c:v>0.29764007592913377</c:v>
                </c:pt>
                <c:pt idx="784">
                  <c:v>0.29664480495155165</c:v>
                </c:pt>
                <c:pt idx="785">
                  <c:v>0.29664480495155165</c:v>
                </c:pt>
                <c:pt idx="786">
                  <c:v>0.29614678092352992</c:v>
                </c:pt>
                <c:pt idx="787">
                  <c:v>0.29614678092352992</c:v>
                </c:pt>
                <c:pt idx="788">
                  <c:v>0.29564894037052836</c:v>
                </c:pt>
                <c:pt idx="789">
                  <c:v>0.29564894037052836</c:v>
                </c:pt>
                <c:pt idx="790">
                  <c:v>0.29465017670085486</c:v>
                </c:pt>
                <c:pt idx="791">
                  <c:v>0.29465017670085486</c:v>
                </c:pt>
                <c:pt idx="792">
                  <c:v>0.2941505586053007</c:v>
                </c:pt>
                <c:pt idx="793">
                  <c:v>0.2941505586053007</c:v>
                </c:pt>
                <c:pt idx="794">
                  <c:v>0.29264655243957088</c:v>
                </c:pt>
                <c:pt idx="795">
                  <c:v>0.29264655243957088</c:v>
                </c:pt>
                <c:pt idx="796">
                  <c:v>0.28963110535820213</c:v>
                </c:pt>
                <c:pt idx="797">
                  <c:v>0.28963110535820213</c:v>
                </c:pt>
                <c:pt idx="798">
                  <c:v>0.28862258490585302</c:v>
                </c:pt>
                <c:pt idx="799">
                  <c:v>0.28862258490585302</c:v>
                </c:pt>
                <c:pt idx="800">
                  <c:v>0.28811812356830518</c:v>
                </c:pt>
                <c:pt idx="801">
                  <c:v>0.28811812356830518</c:v>
                </c:pt>
                <c:pt idx="802">
                  <c:v>0.28610253407628145</c:v>
                </c:pt>
                <c:pt idx="803">
                  <c:v>0.28610253407628145</c:v>
                </c:pt>
                <c:pt idx="804">
                  <c:v>0.28458592338870342</c:v>
                </c:pt>
                <c:pt idx="805">
                  <c:v>0.28458592338870342</c:v>
                </c:pt>
                <c:pt idx="806">
                  <c:v>0.28407783903638678</c:v>
                </c:pt>
                <c:pt idx="807">
                  <c:v>0.28407783903638678</c:v>
                </c:pt>
                <c:pt idx="808">
                  <c:v>0.28356814094587812</c:v>
                </c:pt>
                <c:pt idx="809">
                  <c:v>0.28356814094587812</c:v>
                </c:pt>
                <c:pt idx="810">
                  <c:v>0.28305838320515653</c:v>
                </c:pt>
                <c:pt idx="811">
                  <c:v>0.28305838320515653</c:v>
                </c:pt>
                <c:pt idx="812">
                  <c:v>0.28203804179946645</c:v>
                </c:pt>
                <c:pt idx="813">
                  <c:v>0.28203804179946645</c:v>
                </c:pt>
                <c:pt idx="814">
                  <c:v>0.28050748548079629</c:v>
                </c:pt>
                <c:pt idx="815">
                  <c:v>0.28050748548079629</c:v>
                </c:pt>
                <c:pt idx="816">
                  <c:v>0.27897330181505425</c:v>
                </c:pt>
                <c:pt idx="817">
                  <c:v>0.27897330181505425</c:v>
                </c:pt>
                <c:pt idx="818">
                  <c:v>0.27794828923935666</c:v>
                </c:pt>
                <c:pt idx="819">
                  <c:v>0.27794828923935666</c:v>
                </c:pt>
                <c:pt idx="820">
                  <c:v>0.2774350575941541</c:v>
                </c:pt>
                <c:pt idx="821">
                  <c:v>0.2774350575941541</c:v>
                </c:pt>
                <c:pt idx="822">
                  <c:v>0.27691853563249413</c:v>
                </c:pt>
                <c:pt idx="823">
                  <c:v>0.27691853563249413</c:v>
                </c:pt>
                <c:pt idx="824">
                  <c:v>0.27640213324525131</c:v>
                </c:pt>
                <c:pt idx="825">
                  <c:v>0.27640213324525131</c:v>
                </c:pt>
                <c:pt idx="826">
                  <c:v>0.27536924821371783</c:v>
                </c:pt>
                <c:pt idx="827">
                  <c:v>0.27536924821371783</c:v>
                </c:pt>
                <c:pt idx="828">
                  <c:v>0.27485244355613853</c:v>
                </c:pt>
                <c:pt idx="829">
                  <c:v>0.27485244355613853</c:v>
                </c:pt>
                <c:pt idx="830">
                  <c:v>0.27381944595767443</c:v>
                </c:pt>
                <c:pt idx="831">
                  <c:v>0.27381944595767443</c:v>
                </c:pt>
                <c:pt idx="832">
                  <c:v>0.27278571079485103</c:v>
                </c:pt>
                <c:pt idx="833">
                  <c:v>0.27278571079485103</c:v>
                </c:pt>
                <c:pt idx="834">
                  <c:v>0.27226715436553717</c:v>
                </c:pt>
                <c:pt idx="835">
                  <c:v>0.27226715436553717</c:v>
                </c:pt>
                <c:pt idx="836">
                  <c:v>0.27123030585163949</c:v>
                </c:pt>
                <c:pt idx="837">
                  <c:v>0.27123030585163949</c:v>
                </c:pt>
                <c:pt idx="838">
                  <c:v>0.27071026174149293</c:v>
                </c:pt>
                <c:pt idx="839">
                  <c:v>0.27071026174149293</c:v>
                </c:pt>
                <c:pt idx="840">
                  <c:v>0.26863988096954361</c:v>
                </c:pt>
                <c:pt idx="841">
                  <c:v>0.26863988096954361</c:v>
                </c:pt>
                <c:pt idx="842">
                  <c:v>0.26760526448422134</c:v>
                </c:pt>
                <c:pt idx="843">
                  <c:v>0.26760526448422134</c:v>
                </c:pt>
                <c:pt idx="844">
                  <c:v>0.26657206846777565</c:v>
                </c:pt>
                <c:pt idx="845">
                  <c:v>0.26657206846777565</c:v>
                </c:pt>
                <c:pt idx="846">
                  <c:v>0.26502375598948102</c:v>
                </c:pt>
                <c:pt idx="847">
                  <c:v>0.26502375598948102</c:v>
                </c:pt>
                <c:pt idx="848">
                  <c:v>0.26450799361399863</c:v>
                </c:pt>
                <c:pt idx="849">
                  <c:v>0.26450799361399863</c:v>
                </c:pt>
                <c:pt idx="850">
                  <c:v>0.26245367918049051</c:v>
                </c:pt>
                <c:pt idx="851">
                  <c:v>0.26245367918049051</c:v>
                </c:pt>
                <c:pt idx="852">
                  <c:v>0.26193936014209163</c:v>
                </c:pt>
                <c:pt idx="853">
                  <c:v>0.26193936014209163</c:v>
                </c:pt>
                <c:pt idx="854">
                  <c:v>0.26142540960821986</c:v>
                </c:pt>
                <c:pt idx="855">
                  <c:v>0.26142540960821986</c:v>
                </c:pt>
                <c:pt idx="856">
                  <c:v>0.25988830480039909</c:v>
                </c:pt>
                <c:pt idx="857">
                  <c:v>0.25988830480039909</c:v>
                </c:pt>
                <c:pt idx="858">
                  <c:v>0.25834991977185595</c:v>
                </c:pt>
                <c:pt idx="859">
                  <c:v>0.25834991977185595</c:v>
                </c:pt>
                <c:pt idx="860">
                  <c:v>0.25783561647532244</c:v>
                </c:pt>
                <c:pt idx="861">
                  <c:v>0.25783561647532244</c:v>
                </c:pt>
                <c:pt idx="862">
                  <c:v>0.25680744458306781</c:v>
                </c:pt>
                <c:pt idx="863">
                  <c:v>0.25680744458306781</c:v>
                </c:pt>
                <c:pt idx="864">
                  <c:v>0.25629261135591369</c:v>
                </c:pt>
                <c:pt idx="865">
                  <c:v>0.25629261135591369</c:v>
                </c:pt>
                <c:pt idx="866">
                  <c:v>0.25577699967185613</c:v>
                </c:pt>
                <c:pt idx="867">
                  <c:v>0.25577699967185613</c:v>
                </c:pt>
                <c:pt idx="868">
                  <c:v>0.25526204543886855</c:v>
                </c:pt>
                <c:pt idx="869">
                  <c:v>0.25526204543886855</c:v>
                </c:pt>
                <c:pt idx="870">
                  <c:v>0.25422917122432853</c:v>
                </c:pt>
                <c:pt idx="871">
                  <c:v>0.25422917122432853</c:v>
                </c:pt>
                <c:pt idx="872">
                  <c:v>0.25371086843284907</c:v>
                </c:pt>
                <c:pt idx="873">
                  <c:v>0.25371086843284907</c:v>
                </c:pt>
                <c:pt idx="874">
                  <c:v>0.251120539420633</c:v>
                </c:pt>
                <c:pt idx="875">
                  <c:v>0.251120539420633</c:v>
                </c:pt>
                <c:pt idx="876">
                  <c:v>0.24905016648064623</c:v>
                </c:pt>
                <c:pt idx="877">
                  <c:v>0.24905016648064623</c:v>
                </c:pt>
                <c:pt idx="878">
                  <c:v>0.24853126094602282</c:v>
                </c:pt>
                <c:pt idx="879">
                  <c:v>0.24853126094602282</c:v>
                </c:pt>
                <c:pt idx="880">
                  <c:v>0.24800842952930158</c:v>
                </c:pt>
                <c:pt idx="881">
                  <c:v>0.24800842952930158</c:v>
                </c:pt>
                <c:pt idx="882">
                  <c:v>0.24696534673673709</c:v>
                </c:pt>
                <c:pt idx="883">
                  <c:v>0.24696534673673709</c:v>
                </c:pt>
                <c:pt idx="884">
                  <c:v>0.24644280892895956</c:v>
                </c:pt>
                <c:pt idx="885">
                  <c:v>0.24644280892895956</c:v>
                </c:pt>
                <c:pt idx="886">
                  <c:v>0.24539999047098843</c:v>
                </c:pt>
                <c:pt idx="887">
                  <c:v>0.24539999047098843</c:v>
                </c:pt>
                <c:pt idx="888">
                  <c:v>0.24435534527960248</c:v>
                </c:pt>
                <c:pt idx="889">
                  <c:v>0.24435534527960248</c:v>
                </c:pt>
                <c:pt idx="890">
                  <c:v>0.24383155053398836</c:v>
                </c:pt>
                <c:pt idx="891">
                  <c:v>0.24383155053398836</c:v>
                </c:pt>
                <c:pt idx="892">
                  <c:v>0.24278246437603185</c:v>
                </c:pt>
                <c:pt idx="893">
                  <c:v>0.24278246437603185</c:v>
                </c:pt>
                <c:pt idx="894">
                  <c:v>0.24225594802675635</c:v>
                </c:pt>
                <c:pt idx="895">
                  <c:v>0.24225594802675635</c:v>
                </c:pt>
                <c:pt idx="896">
                  <c:v>0.24119898134567988</c:v>
                </c:pt>
                <c:pt idx="897">
                  <c:v>0.24119898134567988</c:v>
                </c:pt>
                <c:pt idx="898">
                  <c:v>0.24066882566445755</c:v>
                </c:pt>
                <c:pt idx="899">
                  <c:v>0.24066882566445755</c:v>
                </c:pt>
                <c:pt idx="900">
                  <c:v>0.2390782298161557</c:v>
                </c:pt>
                <c:pt idx="901">
                  <c:v>0.2390782298161557</c:v>
                </c:pt>
                <c:pt idx="902">
                  <c:v>0.23801826743250701</c:v>
                </c:pt>
                <c:pt idx="903">
                  <c:v>0.23801826743250701</c:v>
                </c:pt>
                <c:pt idx="904">
                  <c:v>0.23695728003821584</c:v>
                </c:pt>
                <c:pt idx="905">
                  <c:v>0.23695728003821584</c:v>
                </c:pt>
                <c:pt idx="906">
                  <c:v>0.23642715355529026</c:v>
                </c:pt>
                <c:pt idx="907">
                  <c:v>0.23642715355529026</c:v>
                </c:pt>
                <c:pt idx="908">
                  <c:v>0.23589775433787202</c:v>
                </c:pt>
                <c:pt idx="909">
                  <c:v>0.23589775433787202</c:v>
                </c:pt>
                <c:pt idx="910">
                  <c:v>0.23483536336825031</c:v>
                </c:pt>
                <c:pt idx="911">
                  <c:v>0.23483536336825031</c:v>
                </c:pt>
                <c:pt idx="912">
                  <c:v>0.23377204811610033</c:v>
                </c:pt>
                <c:pt idx="913">
                  <c:v>0.23377204811610033</c:v>
                </c:pt>
                <c:pt idx="914">
                  <c:v>0.23112453259874505</c:v>
                </c:pt>
                <c:pt idx="915">
                  <c:v>0.23112453259874505</c:v>
                </c:pt>
                <c:pt idx="916">
                  <c:v>0.23059365938695911</c:v>
                </c:pt>
                <c:pt idx="917">
                  <c:v>0.23059365938695911</c:v>
                </c:pt>
                <c:pt idx="918">
                  <c:v>0.2295343406923199</c:v>
                </c:pt>
                <c:pt idx="919">
                  <c:v>0.2295343406923199</c:v>
                </c:pt>
                <c:pt idx="920">
                  <c:v>0.22847377439841535</c:v>
                </c:pt>
                <c:pt idx="921">
                  <c:v>0.22847377439841535</c:v>
                </c:pt>
                <c:pt idx="922">
                  <c:v>0.22794323194109731</c:v>
                </c:pt>
                <c:pt idx="923">
                  <c:v>0.22794323194109731</c:v>
                </c:pt>
                <c:pt idx="924">
                  <c:v>0.22741204330048201</c:v>
                </c:pt>
                <c:pt idx="925">
                  <c:v>0.22741204330048201</c:v>
                </c:pt>
                <c:pt idx="926">
                  <c:v>0.22687933833614338</c:v>
                </c:pt>
                <c:pt idx="927">
                  <c:v>0.22687933833614338</c:v>
                </c:pt>
                <c:pt idx="928">
                  <c:v>0.22634412542277554</c:v>
                </c:pt>
                <c:pt idx="929">
                  <c:v>0.22634412542277554</c:v>
                </c:pt>
                <c:pt idx="930">
                  <c:v>0.22580909297351295</c:v>
                </c:pt>
                <c:pt idx="931">
                  <c:v>0.22580909297351295</c:v>
                </c:pt>
                <c:pt idx="932">
                  <c:v>0.22527302538890834</c:v>
                </c:pt>
                <c:pt idx="933">
                  <c:v>0.22527302538890834</c:v>
                </c:pt>
                <c:pt idx="934">
                  <c:v>0.224200043090825</c:v>
                </c:pt>
                <c:pt idx="935">
                  <c:v>0.224200043090825</c:v>
                </c:pt>
                <c:pt idx="936">
                  <c:v>0.22366215334723738</c:v>
                </c:pt>
                <c:pt idx="937">
                  <c:v>0.22366215334723738</c:v>
                </c:pt>
                <c:pt idx="938">
                  <c:v>0.22258852762506265</c:v>
                </c:pt>
                <c:pt idx="939">
                  <c:v>0.22258852762506265</c:v>
                </c:pt>
                <c:pt idx="940">
                  <c:v>0.22205084005664047</c:v>
                </c:pt>
                <c:pt idx="941">
                  <c:v>0.22205084005664047</c:v>
                </c:pt>
                <c:pt idx="942">
                  <c:v>0.22151299611581732</c:v>
                </c:pt>
                <c:pt idx="943">
                  <c:v>0.22151299611581732</c:v>
                </c:pt>
                <c:pt idx="944">
                  <c:v>0.22097307513760059</c:v>
                </c:pt>
                <c:pt idx="945">
                  <c:v>0.22097307513760059</c:v>
                </c:pt>
                <c:pt idx="946">
                  <c:v>0.22043380154589259</c:v>
                </c:pt>
                <c:pt idx="947">
                  <c:v>0.22043380154589259</c:v>
                </c:pt>
                <c:pt idx="948">
                  <c:v>0.21935862964369346</c:v>
                </c:pt>
                <c:pt idx="949">
                  <c:v>0.21935862964369346</c:v>
                </c:pt>
                <c:pt idx="950">
                  <c:v>0.218819864264791</c:v>
                </c:pt>
                <c:pt idx="951">
                  <c:v>0.218819864264791</c:v>
                </c:pt>
                <c:pt idx="952">
                  <c:v>0.2182807690382963</c:v>
                </c:pt>
                <c:pt idx="953">
                  <c:v>0.2182807690382963</c:v>
                </c:pt>
                <c:pt idx="954">
                  <c:v>0.21667052572947609</c:v>
                </c:pt>
                <c:pt idx="955">
                  <c:v>0.21667052572947609</c:v>
                </c:pt>
                <c:pt idx="956">
                  <c:v>0.21613373071320222</c:v>
                </c:pt>
                <c:pt idx="957">
                  <c:v>0.21613373071320222</c:v>
                </c:pt>
                <c:pt idx="958">
                  <c:v>0.2155968247044027</c:v>
                </c:pt>
                <c:pt idx="959">
                  <c:v>0.2155968247044027</c:v>
                </c:pt>
                <c:pt idx="960">
                  <c:v>0.21506015285927904</c:v>
                </c:pt>
                <c:pt idx="961">
                  <c:v>0.21506015285927904</c:v>
                </c:pt>
                <c:pt idx="962">
                  <c:v>0.21452401568407065</c:v>
                </c:pt>
                <c:pt idx="963">
                  <c:v>0.21452401568407065</c:v>
                </c:pt>
                <c:pt idx="964">
                  <c:v>0.21345512574155109</c:v>
                </c:pt>
                <c:pt idx="965">
                  <c:v>0.21345512574155109</c:v>
                </c:pt>
                <c:pt idx="966">
                  <c:v>0.21292125654533439</c:v>
                </c:pt>
                <c:pt idx="967">
                  <c:v>0.21292125654533439</c:v>
                </c:pt>
                <c:pt idx="968">
                  <c:v>0.21185677094587618</c:v>
                </c:pt>
                <c:pt idx="969">
                  <c:v>0.21185677094587618</c:v>
                </c:pt>
                <c:pt idx="970">
                  <c:v>0.21025813769191748</c:v>
                </c:pt>
                <c:pt idx="971">
                  <c:v>0.21025813769191748</c:v>
                </c:pt>
                <c:pt idx="972">
                  <c:v>0.20972339150399644</c:v>
                </c:pt>
                <c:pt idx="973">
                  <c:v>0.20972339150399644</c:v>
                </c:pt>
                <c:pt idx="974">
                  <c:v>0.20865461508668079</c:v>
                </c:pt>
                <c:pt idx="975">
                  <c:v>0.20865461508668079</c:v>
                </c:pt>
                <c:pt idx="976">
                  <c:v>0.20705543444357796</c:v>
                </c:pt>
                <c:pt idx="977">
                  <c:v>0.20705543444357796</c:v>
                </c:pt>
                <c:pt idx="978">
                  <c:v>0.20545826714067417</c:v>
                </c:pt>
                <c:pt idx="979">
                  <c:v>0.20545826714067417</c:v>
                </c:pt>
                <c:pt idx="980">
                  <c:v>0.20492047521685333</c:v>
                </c:pt>
                <c:pt idx="981">
                  <c:v>0.20492047521685333</c:v>
                </c:pt>
                <c:pt idx="982">
                  <c:v>0.20438190894031424</c:v>
                </c:pt>
                <c:pt idx="983">
                  <c:v>0.20438190894031424</c:v>
                </c:pt>
                <c:pt idx="984">
                  <c:v>0.20330694903534133</c:v>
                </c:pt>
                <c:pt idx="985">
                  <c:v>0.20330694903534133</c:v>
                </c:pt>
                <c:pt idx="986">
                  <c:v>0.20276723102447833</c:v>
                </c:pt>
                <c:pt idx="987">
                  <c:v>0.20276723102447833</c:v>
                </c:pt>
                <c:pt idx="988">
                  <c:v>0.20222315633285767</c:v>
                </c:pt>
                <c:pt idx="989">
                  <c:v>0.20222315633285767</c:v>
                </c:pt>
                <c:pt idx="990">
                  <c:v>0.20167777390487834</c:v>
                </c:pt>
                <c:pt idx="991">
                  <c:v>0.20167777390487834</c:v>
                </c:pt>
                <c:pt idx="992">
                  <c:v>0.20059012974740087</c:v>
                </c:pt>
                <c:pt idx="993">
                  <c:v>0.20059012974740087</c:v>
                </c:pt>
                <c:pt idx="994">
                  <c:v>0.20004451675519169</c:v>
                </c:pt>
                <c:pt idx="995">
                  <c:v>0.20004451675519169</c:v>
                </c:pt>
                <c:pt idx="996">
                  <c:v>0.19949890176816698</c:v>
                </c:pt>
                <c:pt idx="997">
                  <c:v>0.19949890176816698</c:v>
                </c:pt>
                <c:pt idx="998">
                  <c:v>0.19786549267077519</c:v>
                </c:pt>
                <c:pt idx="999">
                  <c:v>0.19786549267077519</c:v>
                </c:pt>
                <c:pt idx="1000">
                  <c:v>0.19732061747918514</c:v>
                </c:pt>
                <c:pt idx="1001">
                  <c:v>0.19732061747918514</c:v>
                </c:pt>
                <c:pt idx="1002">
                  <c:v>0.19622878518755893</c:v>
                </c:pt>
                <c:pt idx="1003">
                  <c:v>0.19622878518755893</c:v>
                </c:pt>
                <c:pt idx="1004">
                  <c:v>0.19568096387462436</c:v>
                </c:pt>
                <c:pt idx="1005">
                  <c:v>0.19568096387462436</c:v>
                </c:pt>
                <c:pt idx="1006">
                  <c:v>0.19458260962278343</c:v>
                </c:pt>
                <c:pt idx="1007">
                  <c:v>0.19458260962278343</c:v>
                </c:pt>
                <c:pt idx="1008">
                  <c:v>0.19403285841697895</c:v>
                </c:pt>
                <c:pt idx="1009">
                  <c:v>0.19403285841697895</c:v>
                </c:pt>
                <c:pt idx="1010">
                  <c:v>0.19348297831146016</c:v>
                </c:pt>
                <c:pt idx="1011">
                  <c:v>0.19348297831146016</c:v>
                </c:pt>
                <c:pt idx="1012">
                  <c:v>0.19183267584664127</c:v>
                </c:pt>
                <c:pt idx="1013">
                  <c:v>0.19183267584664127</c:v>
                </c:pt>
                <c:pt idx="1014">
                  <c:v>0.19127813821938447</c:v>
                </c:pt>
                <c:pt idx="1015">
                  <c:v>0.19127813821938447</c:v>
                </c:pt>
                <c:pt idx="1016">
                  <c:v>0.18961692076470271</c:v>
                </c:pt>
                <c:pt idx="1017">
                  <c:v>0.18961692076470271</c:v>
                </c:pt>
                <c:pt idx="1018">
                  <c:v>0.18850627474841533</c:v>
                </c:pt>
                <c:pt idx="1019">
                  <c:v>0.18850627474841533</c:v>
                </c:pt>
                <c:pt idx="1020">
                  <c:v>0.18739480905627817</c:v>
                </c:pt>
                <c:pt idx="1021">
                  <c:v>0.18739480905627817</c:v>
                </c:pt>
                <c:pt idx="1022">
                  <c:v>0.18683946201346205</c:v>
                </c:pt>
                <c:pt idx="1023">
                  <c:v>0.18683946201346205</c:v>
                </c:pt>
                <c:pt idx="1024">
                  <c:v>0.18628459829721691</c:v>
                </c:pt>
                <c:pt idx="1025">
                  <c:v>0.18628459829721691</c:v>
                </c:pt>
                <c:pt idx="1026">
                  <c:v>0.18573023233160441</c:v>
                </c:pt>
                <c:pt idx="1027">
                  <c:v>0.18573023233160441</c:v>
                </c:pt>
                <c:pt idx="1028">
                  <c:v>0.18462188137409927</c:v>
                </c:pt>
                <c:pt idx="1029">
                  <c:v>0.18462188137409927</c:v>
                </c:pt>
                <c:pt idx="1030">
                  <c:v>0.18406486641939182</c:v>
                </c:pt>
                <c:pt idx="1031">
                  <c:v>0.18406486641939182</c:v>
                </c:pt>
                <c:pt idx="1032">
                  <c:v>0.18295415237701043</c:v>
                </c:pt>
                <c:pt idx="1033">
                  <c:v>0.18295415237701043</c:v>
                </c:pt>
                <c:pt idx="1034">
                  <c:v>0.18183568600781541</c:v>
                </c:pt>
                <c:pt idx="1035">
                  <c:v>0.18183568600781541</c:v>
                </c:pt>
                <c:pt idx="1036">
                  <c:v>0.18015982200398012</c:v>
                </c:pt>
                <c:pt idx="1037">
                  <c:v>0.18015982200398012</c:v>
                </c:pt>
                <c:pt idx="1038">
                  <c:v>0.17903900860149918</c:v>
                </c:pt>
                <c:pt idx="1039">
                  <c:v>0.17903900860149918</c:v>
                </c:pt>
                <c:pt idx="1040">
                  <c:v>0.17792054450914963</c:v>
                </c:pt>
                <c:pt idx="1041">
                  <c:v>0.17792054450914963</c:v>
                </c:pt>
                <c:pt idx="1042">
                  <c:v>0.1768045446561512</c:v>
                </c:pt>
                <c:pt idx="1043">
                  <c:v>0.1768045446561512</c:v>
                </c:pt>
                <c:pt idx="1044">
                  <c:v>0.17624731018951376</c:v>
                </c:pt>
                <c:pt idx="1045">
                  <c:v>0.17624731018951376</c:v>
                </c:pt>
                <c:pt idx="1046">
                  <c:v>0.17568986672993264</c:v>
                </c:pt>
                <c:pt idx="1047">
                  <c:v>0.17568986672993264</c:v>
                </c:pt>
                <c:pt idx="1048">
                  <c:v>0.17513306657729125</c:v>
                </c:pt>
                <c:pt idx="1049">
                  <c:v>0.17513306657729125</c:v>
                </c:pt>
                <c:pt idx="1050">
                  <c:v>0.17456997232217472</c:v>
                </c:pt>
                <c:pt idx="1051">
                  <c:v>0.17456997232217472</c:v>
                </c:pt>
                <c:pt idx="1052">
                  <c:v>0.17400755241345736</c:v>
                </c:pt>
                <c:pt idx="1053">
                  <c:v>0.17400755241345736</c:v>
                </c:pt>
                <c:pt idx="1054">
                  <c:v>0.17344212380904514</c:v>
                </c:pt>
                <c:pt idx="1055">
                  <c:v>0.17344212380904514</c:v>
                </c:pt>
                <c:pt idx="1056">
                  <c:v>0.17287714311618158</c:v>
                </c:pt>
                <c:pt idx="1057">
                  <c:v>0.17287714311618158</c:v>
                </c:pt>
                <c:pt idx="1058">
                  <c:v>0.17118754643106687</c:v>
                </c:pt>
                <c:pt idx="1059">
                  <c:v>0.17118754643106687</c:v>
                </c:pt>
                <c:pt idx="1060">
                  <c:v>0.17061722349672603</c:v>
                </c:pt>
                <c:pt idx="1061">
                  <c:v>0.17061722349672603</c:v>
                </c:pt>
                <c:pt idx="1062">
                  <c:v>0.17004777707035934</c:v>
                </c:pt>
                <c:pt idx="1063">
                  <c:v>0.17004777707035934</c:v>
                </c:pt>
                <c:pt idx="1064">
                  <c:v>0.16947884339392216</c:v>
                </c:pt>
                <c:pt idx="1065">
                  <c:v>0.16947884339392216</c:v>
                </c:pt>
                <c:pt idx="1066">
                  <c:v>0.16778169670244428</c:v>
                </c:pt>
                <c:pt idx="1067">
                  <c:v>0.16778169670244428</c:v>
                </c:pt>
                <c:pt idx="1068">
                  <c:v>0.16721637916460055</c:v>
                </c:pt>
                <c:pt idx="1069">
                  <c:v>0.16721637916460055</c:v>
                </c:pt>
                <c:pt idx="1070">
                  <c:v>0.16665152980960729</c:v>
                </c:pt>
                <c:pt idx="1071">
                  <c:v>0.16665152980960729</c:v>
                </c:pt>
                <c:pt idx="1072">
                  <c:v>0.16608508980408437</c:v>
                </c:pt>
                <c:pt idx="1073">
                  <c:v>0.16608508980408437</c:v>
                </c:pt>
                <c:pt idx="1074">
                  <c:v>0.16551818012946679</c:v>
                </c:pt>
                <c:pt idx="1075">
                  <c:v>0.16551818012946679</c:v>
                </c:pt>
                <c:pt idx="1076">
                  <c:v>0.16495104443915587</c:v>
                </c:pt>
                <c:pt idx="1077">
                  <c:v>0.16495104443915587</c:v>
                </c:pt>
                <c:pt idx="1078">
                  <c:v>0.16438481808415567</c:v>
                </c:pt>
                <c:pt idx="1079">
                  <c:v>0.16438481808415567</c:v>
                </c:pt>
                <c:pt idx="1080">
                  <c:v>0.16381772556498281</c:v>
                </c:pt>
                <c:pt idx="1081">
                  <c:v>0.16381772556498281</c:v>
                </c:pt>
                <c:pt idx="1082">
                  <c:v>0.16325129815488149</c:v>
                </c:pt>
                <c:pt idx="1083">
                  <c:v>0.16325129815488149</c:v>
                </c:pt>
                <c:pt idx="1084">
                  <c:v>0.16268128110438454</c:v>
                </c:pt>
                <c:pt idx="1085">
                  <c:v>0.16268128110438454</c:v>
                </c:pt>
                <c:pt idx="1086">
                  <c:v>0.16211100355123589</c:v>
                </c:pt>
                <c:pt idx="1087">
                  <c:v>0.16211100355123589</c:v>
                </c:pt>
                <c:pt idx="1088">
                  <c:v>0.16153790118020714</c:v>
                </c:pt>
                <c:pt idx="1089">
                  <c:v>0.16153790118020714</c:v>
                </c:pt>
                <c:pt idx="1090">
                  <c:v>0.16037795464376253</c:v>
                </c:pt>
                <c:pt idx="1091">
                  <c:v>0.16037795464376253</c:v>
                </c:pt>
                <c:pt idx="1092">
                  <c:v>0.15979869656207468</c:v>
                </c:pt>
                <c:pt idx="1093">
                  <c:v>0.15979869656207468</c:v>
                </c:pt>
                <c:pt idx="1094">
                  <c:v>0.15921970742818684</c:v>
                </c:pt>
                <c:pt idx="1095">
                  <c:v>0.15921970742818684</c:v>
                </c:pt>
                <c:pt idx="1096">
                  <c:v>0.15864210854866043</c:v>
                </c:pt>
                <c:pt idx="1097">
                  <c:v>0.15864210854866043</c:v>
                </c:pt>
                <c:pt idx="1098">
                  <c:v>0.15691283272086506</c:v>
                </c:pt>
                <c:pt idx="1099">
                  <c:v>0.15691283272086506</c:v>
                </c:pt>
                <c:pt idx="1100">
                  <c:v>0.15633294469378806</c:v>
                </c:pt>
                <c:pt idx="1101">
                  <c:v>0.15633294469378806</c:v>
                </c:pt>
                <c:pt idx="1102">
                  <c:v>0.15575196727635954</c:v>
                </c:pt>
                <c:pt idx="1103">
                  <c:v>0.15575196727635954</c:v>
                </c:pt>
                <c:pt idx="1104">
                  <c:v>0.15517073275624971</c:v>
                </c:pt>
                <c:pt idx="1105">
                  <c:v>0.15517073275624971</c:v>
                </c:pt>
                <c:pt idx="1106">
                  <c:v>0.15400758323308056</c:v>
                </c:pt>
                <c:pt idx="1107">
                  <c:v>0.15400758323308056</c:v>
                </c:pt>
                <c:pt idx="1108">
                  <c:v>0.15342675503710143</c:v>
                </c:pt>
                <c:pt idx="1109">
                  <c:v>0.15342675503710143</c:v>
                </c:pt>
                <c:pt idx="1110">
                  <c:v>0.15225723016088372</c:v>
                </c:pt>
                <c:pt idx="1111">
                  <c:v>0.15225723016088372</c:v>
                </c:pt>
                <c:pt idx="1112">
                  <c:v>0.1516670086290543</c:v>
                </c:pt>
                <c:pt idx="1113">
                  <c:v>0.1516670086290543</c:v>
                </c:pt>
                <c:pt idx="1114">
                  <c:v>0.15048218894066342</c:v>
                </c:pt>
                <c:pt idx="1115">
                  <c:v>0.15048218894066342</c:v>
                </c:pt>
                <c:pt idx="1116">
                  <c:v>0.14988797482931643</c:v>
                </c:pt>
                <c:pt idx="1117">
                  <c:v>0.14988797482931643</c:v>
                </c:pt>
                <c:pt idx="1118">
                  <c:v>0.14928077149916472</c:v>
                </c:pt>
                <c:pt idx="1119">
                  <c:v>0.14928077149916472</c:v>
                </c:pt>
                <c:pt idx="1120">
                  <c:v>0.14805968452895044</c:v>
                </c:pt>
                <c:pt idx="1121">
                  <c:v>0.14805968452895044</c:v>
                </c:pt>
                <c:pt idx="1122">
                  <c:v>0.14743989123361043</c:v>
                </c:pt>
                <c:pt idx="1123">
                  <c:v>0.14743989123361043</c:v>
                </c:pt>
                <c:pt idx="1124">
                  <c:v>0.14682164277456439</c:v>
                </c:pt>
                <c:pt idx="1125">
                  <c:v>0.14682164277456439</c:v>
                </c:pt>
                <c:pt idx="1126">
                  <c:v>0.14620305692111119</c:v>
                </c:pt>
                <c:pt idx="1127">
                  <c:v>0.14620305692111119</c:v>
                </c:pt>
                <c:pt idx="1128">
                  <c:v>0.14558400322535001</c:v>
                </c:pt>
                <c:pt idx="1129">
                  <c:v>0.14558400322535001</c:v>
                </c:pt>
                <c:pt idx="1130">
                  <c:v>0.14496339806243078</c:v>
                </c:pt>
                <c:pt idx="1131">
                  <c:v>0.14496339806243078</c:v>
                </c:pt>
                <c:pt idx="1132">
                  <c:v>0.14433947861763174</c:v>
                </c:pt>
                <c:pt idx="1133">
                  <c:v>0.14433947861763174</c:v>
                </c:pt>
                <c:pt idx="1134">
                  <c:v>0.14371329323870757</c:v>
                </c:pt>
                <c:pt idx="1135">
                  <c:v>0.14371329323870757</c:v>
                </c:pt>
                <c:pt idx="1136">
                  <c:v>0.14308232598796594</c:v>
                </c:pt>
                <c:pt idx="1137">
                  <c:v>0.14308232598796594</c:v>
                </c:pt>
                <c:pt idx="1138">
                  <c:v>0.14245025386382595</c:v>
                </c:pt>
                <c:pt idx="1139">
                  <c:v>0.14245025386382595</c:v>
                </c:pt>
                <c:pt idx="1140">
                  <c:v>0.14119191948119866</c:v>
                </c:pt>
                <c:pt idx="1141">
                  <c:v>0.14119191948119866</c:v>
                </c:pt>
                <c:pt idx="1142">
                  <c:v>0.13992643377666969</c:v>
                </c:pt>
                <c:pt idx="1143">
                  <c:v>0.13992643377666969</c:v>
                </c:pt>
                <c:pt idx="1144">
                  <c:v>0.13929425125923339</c:v>
                </c:pt>
                <c:pt idx="1145">
                  <c:v>0.13929425125923339</c:v>
                </c:pt>
                <c:pt idx="1146">
                  <c:v>0.13865671478269892</c:v>
                </c:pt>
                <c:pt idx="1147">
                  <c:v>0.13865671478269892</c:v>
                </c:pt>
                <c:pt idx="1148">
                  <c:v>0.13801416584215168</c:v>
                </c:pt>
                <c:pt idx="1149">
                  <c:v>0.13801416584215168</c:v>
                </c:pt>
                <c:pt idx="1150">
                  <c:v>0.13736647627873214</c:v>
                </c:pt>
                <c:pt idx="1151">
                  <c:v>0.13736647627873214</c:v>
                </c:pt>
                <c:pt idx="1152">
                  <c:v>0.13607357235707884</c:v>
                </c:pt>
                <c:pt idx="1153">
                  <c:v>0.13607357235707884</c:v>
                </c:pt>
                <c:pt idx="1154">
                  <c:v>0.1354265157044211</c:v>
                </c:pt>
                <c:pt idx="1155">
                  <c:v>0.1354265157044211</c:v>
                </c:pt>
                <c:pt idx="1156">
                  <c:v>0.13477220918060098</c:v>
                </c:pt>
                <c:pt idx="1157">
                  <c:v>0.13477220918060098</c:v>
                </c:pt>
                <c:pt idx="1158">
                  <c:v>0.13411893339087777</c:v>
                </c:pt>
                <c:pt idx="1159">
                  <c:v>0.13411893339087777</c:v>
                </c:pt>
                <c:pt idx="1160">
                  <c:v>0.13281576236932316</c:v>
                </c:pt>
                <c:pt idx="1161">
                  <c:v>0.13281576236932316</c:v>
                </c:pt>
                <c:pt idx="1162">
                  <c:v>0.13215925379006274</c:v>
                </c:pt>
                <c:pt idx="1163">
                  <c:v>0.13215925379006274</c:v>
                </c:pt>
                <c:pt idx="1164">
                  <c:v>0.13150198361561441</c:v>
                </c:pt>
                <c:pt idx="1165">
                  <c:v>0.13150198361561441</c:v>
                </c:pt>
                <c:pt idx="1166">
                  <c:v>0.13084212213829935</c:v>
                </c:pt>
                <c:pt idx="1167">
                  <c:v>0.13084212213829935</c:v>
                </c:pt>
                <c:pt idx="1168">
                  <c:v>0.13016463276315698</c:v>
                </c:pt>
                <c:pt idx="1169">
                  <c:v>0.13016463276315698</c:v>
                </c:pt>
                <c:pt idx="1170">
                  <c:v>0.12946946664027484</c:v>
                </c:pt>
                <c:pt idx="1171">
                  <c:v>0.12946946664027484</c:v>
                </c:pt>
                <c:pt idx="1172">
                  <c:v>0.12807233380595962</c:v>
                </c:pt>
                <c:pt idx="1173">
                  <c:v>0.12807233380595962</c:v>
                </c:pt>
                <c:pt idx="1174">
                  <c:v>0.12737363432183316</c:v>
                </c:pt>
                <c:pt idx="1175">
                  <c:v>0.12737363432183316</c:v>
                </c:pt>
                <c:pt idx="1176">
                  <c:v>0.12666997582605363</c:v>
                </c:pt>
                <c:pt idx="1177">
                  <c:v>0.12666997582605363</c:v>
                </c:pt>
                <c:pt idx="1178">
                  <c:v>0.12596848430136029</c:v>
                </c:pt>
                <c:pt idx="1179">
                  <c:v>0.12596848430136029</c:v>
                </c:pt>
                <c:pt idx="1180">
                  <c:v>0.12526571314586504</c:v>
                </c:pt>
                <c:pt idx="1181">
                  <c:v>0.12526571314586504</c:v>
                </c:pt>
                <c:pt idx="1182">
                  <c:v>0.12455569689514896</c:v>
                </c:pt>
                <c:pt idx="1183">
                  <c:v>0.12455569689514896</c:v>
                </c:pt>
                <c:pt idx="1184">
                  <c:v>0.12314100880148401</c:v>
                </c:pt>
                <c:pt idx="1185">
                  <c:v>0.12314100880148401</c:v>
                </c:pt>
                <c:pt idx="1186">
                  <c:v>0.12243619635246408</c:v>
                </c:pt>
                <c:pt idx="1187">
                  <c:v>0.12243619635246408</c:v>
                </c:pt>
                <c:pt idx="1188">
                  <c:v>0.12173169016569103</c:v>
                </c:pt>
                <c:pt idx="1189">
                  <c:v>0.12173169016569103</c:v>
                </c:pt>
                <c:pt idx="1190">
                  <c:v>0.12102322394907319</c:v>
                </c:pt>
                <c:pt idx="1191">
                  <c:v>0.12102322394907319</c:v>
                </c:pt>
                <c:pt idx="1192">
                  <c:v>0.12031269851867071</c:v>
                </c:pt>
                <c:pt idx="1193">
                  <c:v>0.12031269851867071</c:v>
                </c:pt>
                <c:pt idx="1194">
                  <c:v>0.11888633952771407</c:v>
                </c:pt>
                <c:pt idx="1195">
                  <c:v>0.11888633952771407</c:v>
                </c:pt>
                <c:pt idx="1196">
                  <c:v>0.11817630405261723</c:v>
                </c:pt>
                <c:pt idx="1197">
                  <c:v>0.11817630405261723</c:v>
                </c:pt>
                <c:pt idx="1198">
                  <c:v>0.11746527748677049</c:v>
                </c:pt>
                <c:pt idx="1199">
                  <c:v>0.11746527748677049</c:v>
                </c:pt>
                <c:pt idx="1200">
                  <c:v>0.11675196596832713</c:v>
                </c:pt>
                <c:pt idx="1201">
                  <c:v>0.11675196596832713</c:v>
                </c:pt>
                <c:pt idx="1202">
                  <c:v>0.11604053798561942</c:v>
                </c:pt>
                <c:pt idx="1203">
                  <c:v>0.11604053798561942</c:v>
                </c:pt>
                <c:pt idx="1204">
                  <c:v>0.11462045600730029</c:v>
                </c:pt>
                <c:pt idx="1205">
                  <c:v>0.11462045600730029</c:v>
                </c:pt>
                <c:pt idx="1206">
                  <c:v>0.11390451026149223</c:v>
                </c:pt>
                <c:pt idx="1207">
                  <c:v>0.11390451026149223</c:v>
                </c:pt>
                <c:pt idx="1208">
                  <c:v>0.11318302641804497</c:v>
                </c:pt>
                <c:pt idx="1209">
                  <c:v>0.11318302641804497</c:v>
                </c:pt>
                <c:pt idx="1210">
                  <c:v>0.11245265054279663</c:v>
                </c:pt>
                <c:pt idx="1211">
                  <c:v>0.11245265054279663</c:v>
                </c:pt>
                <c:pt idx="1212">
                  <c:v>0.1117240957248716</c:v>
                </c:pt>
                <c:pt idx="1213">
                  <c:v>0.1117240957248716</c:v>
                </c:pt>
                <c:pt idx="1214">
                  <c:v>0.11026519693747776</c:v>
                </c:pt>
                <c:pt idx="1215">
                  <c:v>0.11026519693747776</c:v>
                </c:pt>
                <c:pt idx="1216">
                  <c:v>0.10952674899474708</c:v>
                </c:pt>
                <c:pt idx="1217">
                  <c:v>0.10952674899474708</c:v>
                </c:pt>
                <c:pt idx="1218">
                  <c:v>0.10877493190351678</c:v>
                </c:pt>
                <c:pt idx="1219">
                  <c:v>0.10877493190351678</c:v>
                </c:pt>
                <c:pt idx="1220">
                  <c:v>0.10802332009621998</c:v>
                </c:pt>
                <c:pt idx="1221">
                  <c:v>0.10802332009621998</c:v>
                </c:pt>
                <c:pt idx="1222">
                  <c:v>0.10727434656479616</c:v>
                </c:pt>
                <c:pt idx="1223">
                  <c:v>0.10727434656479616</c:v>
                </c:pt>
                <c:pt idx="1224">
                  <c:v>0.10652737875598625</c:v>
                </c:pt>
                <c:pt idx="1225">
                  <c:v>0.10652737875598625</c:v>
                </c:pt>
                <c:pt idx="1226">
                  <c:v>0.10577949843370604</c:v>
                </c:pt>
                <c:pt idx="1227">
                  <c:v>0.10577949843370604</c:v>
                </c:pt>
                <c:pt idx="1228">
                  <c:v>0.10501691514695116</c:v>
                </c:pt>
                <c:pt idx="1229">
                  <c:v>0.10501691514695116</c:v>
                </c:pt>
                <c:pt idx="1230">
                  <c:v>0.10424983976231482</c:v>
                </c:pt>
                <c:pt idx="1231">
                  <c:v>0.10424983976231482</c:v>
                </c:pt>
                <c:pt idx="1232">
                  <c:v>0.10348566343402686</c:v>
                </c:pt>
                <c:pt idx="1233">
                  <c:v>0.10348566343402686</c:v>
                </c:pt>
                <c:pt idx="1234">
                  <c:v>0.10272173866221196</c:v>
                </c:pt>
                <c:pt idx="1235">
                  <c:v>0.10272173866221196</c:v>
                </c:pt>
                <c:pt idx="1236">
                  <c:v>0.10195271514045418</c:v>
                </c:pt>
                <c:pt idx="1237">
                  <c:v>0.10195271514045418</c:v>
                </c:pt>
                <c:pt idx="1238">
                  <c:v>0.10118199747321857</c:v>
                </c:pt>
                <c:pt idx="1239">
                  <c:v>0.10118199747321857</c:v>
                </c:pt>
                <c:pt idx="1240">
                  <c:v>0.10041257647745275</c:v>
                </c:pt>
                <c:pt idx="1241">
                  <c:v>0.10041257647745275</c:v>
                </c:pt>
                <c:pt idx="1242">
                  <c:v>9.9644975270979E-2</c:v>
                </c:pt>
                <c:pt idx="1243">
                  <c:v>9.9644975270979E-2</c:v>
                </c:pt>
                <c:pt idx="1244">
                  <c:v>9.88805357273667E-2</c:v>
                </c:pt>
                <c:pt idx="1245">
                  <c:v>9.88805357273667E-2</c:v>
                </c:pt>
                <c:pt idx="1246">
                  <c:v>9.8091147275641721E-2</c:v>
                </c:pt>
                <c:pt idx="1247">
                  <c:v>9.8091147275641721E-2</c:v>
                </c:pt>
                <c:pt idx="1248">
                  <c:v>9.7305617784301981E-2</c:v>
                </c:pt>
                <c:pt idx="1249">
                  <c:v>9.7305617784301981E-2</c:v>
                </c:pt>
                <c:pt idx="1250">
                  <c:v>9.6520792730412641E-2</c:v>
                </c:pt>
                <c:pt idx="1251">
                  <c:v>9.6520792730412641E-2</c:v>
                </c:pt>
                <c:pt idx="1252">
                  <c:v>9.4927259873526917E-2</c:v>
                </c:pt>
                <c:pt idx="1253">
                  <c:v>9.4927259873526917E-2</c:v>
                </c:pt>
                <c:pt idx="1254">
                  <c:v>9.4127376870721313E-2</c:v>
                </c:pt>
                <c:pt idx="1255">
                  <c:v>9.4127376870721313E-2</c:v>
                </c:pt>
                <c:pt idx="1256">
                  <c:v>9.3316092247161364E-2</c:v>
                </c:pt>
                <c:pt idx="1257">
                  <c:v>9.3316092247161364E-2</c:v>
                </c:pt>
                <c:pt idx="1258">
                  <c:v>9.1702645252354262E-2</c:v>
                </c:pt>
                <c:pt idx="1259">
                  <c:v>9.1702645252354262E-2</c:v>
                </c:pt>
                <c:pt idx="1260">
                  <c:v>9.0090499567153356E-2</c:v>
                </c:pt>
                <c:pt idx="1261">
                  <c:v>9.0090499567153356E-2</c:v>
                </c:pt>
                <c:pt idx="1262">
                  <c:v>8.9282026868045386E-2</c:v>
                </c:pt>
                <c:pt idx="1263">
                  <c:v>8.9282026868045386E-2</c:v>
                </c:pt>
                <c:pt idx="1264">
                  <c:v>8.8475802858363942E-2</c:v>
                </c:pt>
                <c:pt idx="1265">
                  <c:v>8.8475802858363942E-2</c:v>
                </c:pt>
                <c:pt idx="1266">
                  <c:v>8.7673609246960729E-2</c:v>
                </c:pt>
                <c:pt idx="1267">
                  <c:v>8.7673609246960729E-2</c:v>
                </c:pt>
                <c:pt idx="1268">
                  <c:v>8.6869499664308944E-2</c:v>
                </c:pt>
                <c:pt idx="1269">
                  <c:v>8.6869499664308944E-2</c:v>
                </c:pt>
                <c:pt idx="1270">
                  <c:v>8.5273291651877386E-2</c:v>
                </c:pt>
                <c:pt idx="1271">
                  <c:v>8.5273291651877386E-2</c:v>
                </c:pt>
                <c:pt idx="1272">
                  <c:v>8.446767493846756E-2</c:v>
                </c:pt>
                <c:pt idx="1273">
                  <c:v>8.446767493846756E-2</c:v>
                </c:pt>
                <c:pt idx="1274">
                  <c:v>8.3665141502355919E-2</c:v>
                </c:pt>
                <c:pt idx="1275">
                  <c:v>8.3665141502355919E-2</c:v>
                </c:pt>
                <c:pt idx="1276">
                  <c:v>8.2850070377209359E-2</c:v>
                </c:pt>
                <c:pt idx="1277">
                  <c:v>8.2850070377209359E-2</c:v>
                </c:pt>
                <c:pt idx="1278">
                  <c:v>8.2010221928028829E-2</c:v>
                </c:pt>
                <c:pt idx="1279">
                  <c:v>8.2010221928028829E-2</c:v>
                </c:pt>
                <c:pt idx="1280">
                  <c:v>8.1169671915359731E-2</c:v>
                </c:pt>
                <c:pt idx="1281">
                  <c:v>8.1169671915359731E-2</c:v>
                </c:pt>
                <c:pt idx="1282">
                  <c:v>8.0332543888485791E-2</c:v>
                </c:pt>
                <c:pt idx="1283">
                  <c:v>8.0332543888485791E-2</c:v>
                </c:pt>
                <c:pt idx="1284">
                  <c:v>7.9496281767823779E-2</c:v>
                </c:pt>
                <c:pt idx="1285">
                  <c:v>7.9496281767823779E-2</c:v>
                </c:pt>
                <c:pt idx="1286">
                  <c:v>7.8650630875188129E-2</c:v>
                </c:pt>
                <c:pt idx="1287">
                  <c:v>7.8650630875188129E-2</c:v>
                </c:pt>
                <c:pt idx="1288">
                  <c:v>7.7805549566442297E-2</c:v>
                </c:pt>
                <c:pt idx="1289">
                  <c:v>7.7805549566442297E-2</c:v>
                </c:pt>
                <c:pt idx="1290">
                  <c:v>7.6102635064015919E-2</c:v>
                </c:pt>
                <c:pt idx="1291">
                  <c:v>7.6102635064015919E-2</c:v>
                </c:pt>
                <c:pt idx="1292">
                  <c:v>7.5196502446499447E-2</c:v>
                </c:pt>
                <c:pt idx="1293">
                  <c:v>7.5196502446499447E-2</c:v>
                </c:pt>
                <c:pt idx="1294">
                  <c:v>7.429594539281581E-2</c:v>
                </c:pt>
                <c:pt idx="1295">
                  <c:v>7.429594539281581E-2</c:v>
                </c:pt>
                <c:pt idx="1296">
                  <c:v>7.3370538899497226E-2</c:v>
                </c:pt>
                <c:pt idx="1297">
                  <c:v>7.3370538899497226E-2</c:v>
                </c:pt>
                <c:pt idx="1298">
                  <c:v>7.2447469614598414E-2</c:v>
                </c:pt>
                <c:pt idx="1299">
                  <c:v>7.2447469614598414E-2</c:v>
                </c:pt>
                <c:pt idx="1300">
                  <c:v>7.1512747723738626E-2</c:v>
                </c:pt>
                <c:pt idx="1301">
                  <c:v>7.1512747723738626E-2</c:v>
                </c:pt>
                <c:pt idx="1302">
                  <c:v>7.0582230061014162E-2</c:v>
                </c:pt>
                <c:pt idx="1303">
                  <c:v>7.0582230061014162E-2</c:v>
                </c:pt>
                <c:pt idx="1304">
                  <c:v>6.9638401985171114E-2</c:v>
                </c:pt>
                <c:pt idx="1305">
                  <c:v>6.9638401985171114E-2</c:v>
                </c:pt>
                <c:pt idx="1306">
                  <c:v>6.8677134882552129E-2</c:v>
                </c:pt>
                <c:pt idx="1307">
                  <c:v>6.8677134882552129E-2</c:v>
                </c:pt>
                <c:pt idx="1308">
                  <c:v>6.7713527442289159E-2</c:v>
                </c:pt>
                <c:pt idx="1309">
                  <c:v>6.7713527442289159E-2</c:v>
                </c:pt>
                <c:pt idx="1310">
                  <c:v>6.581768297323401E-2</c:v>
                </c:pt>
                <c:pt idx="1311">
                  <c:v>6.581768297323401E-2</c:v>
                </c:pt>
                <c:pt idx="1312">
                  <c:v>6.3870704896996505E-2</c:v>
                </c:pt>
                <c:pt idx="1313">
                  <c:v>6.3870704896996505E-2</c:v>
                </c:pt>
                <c:pt idx="1314">
                  <c:v>6.2823514028221519E-2</c:v>
                </c:pt>
                <c:pt idx="1315">
                  <c:v>6.2823514028221519E-2</c:v>
                </c:pt>
                <c:pt idx="1316">
                  <c:v>6.1780061583524733E-2</c:v>
                </c:pt>
                <c:pt idx="1317">
                  <c:v>6.1780061583524733E-2</c:v>
                </c:pt>
                <c:pt idx="1318">
                  <c:v>6.071357871960651E-2</c:v>
                </c:pt>
                <c:pt idx="1319">
                  <c:v>6.071357871960651E-2</c:v>
                </c:pt>
                <c:pt idx="1320">
                  <c:v>5.9639234726975209E-2</c:v>
                </c:pt>
                <c:pt idx="1321">
                  <c:v>5.9639234726975209E-2</c:v>
                </c:pt>
                <c:pt idx="1322">
                  <c:v>5.8562496183973606E-2</c:v>
                </c:pt>
                <c:pt idx="1323">
                  <c:v>5.8562496183973606E-2</c:v>
                </c:pt>
                <c:pt idx="1324">
                  <c:v>5.7491963914915754E-2</c:v>
                </c:pt>
                <c:pt idx="1325">
                  <c:v>5.7491963914915754E-2</c:v>
                </c:pt>
                <c:pt idx="1326">
                  <c:v>5.6423439356010532E-2</c:v>
                </c:pt>
                <c:pt idx="1327">
                  <c:v>5.6423439356010532E-2</c:v>
                </c:pt>
                <c:pt idx="1328">
                  <c:v>5.5305501404160955E-2</c:v>
                </c:pt>
                <c:pt idx="1329">
                  <c:v>5.5305501404160955E-2</c:v>
                </c:pt>
                <c:pt idx="1330">
                  <c:v>5.4171986163324186E-2</c:v>
                </c:pt>
                <c:pt idx="1331">
                  <c:v>5.4171986163324186E-2</c:v>
                </c:pt>
                <c:pt idx="1332">
                  <c:v>5.3039656001556065E-2</c:v>
                </c:pt>
                <c:pt idx="1333">
                  <c:v>5.3039656001556065E-2</c:v>
                </c:pt>
                <c:pt idx="1334">
                  <c:v>5.1884271590805754E-2</c:v>
                </c:pt>
                <c:pt idx="1335">
                  <c:v>5.1884271590805754E-2</c:v>
                </c:pt>
                <c:pt idx="1336">
                  <c:v>5.0721325154640916E-2</c:v>
                </c:pt>
                <c:pt idx="1337">
                  <c:v>5.0721325154640916E-2</c:v>
                </c:pt>
                <c:pt idx="1338">
                  <c:v>4.9526425597373781E-2</c:v>
                </c:pt>
                <c:pt idx="1339">
                  <c:v>4.9526425597373781E-2</c:v>
                </c:pt>
                <c:pt idx="1340">
                  <c:v>4.8294147638627466E-2</c:v>
                </c:pt>
                <c:pt idx="1341">
                  <c:v>4.8294147638627466E-2</c:v>
                </c:pt>
                <c:pt idx="1342">
                  <c:v>4.6953294182840756E-2</c:v>
                </c:pt>
                <c:pt idx="1343">
                  <c:v>4.6953294182840756E-2</c:v>
                </c:pt>
                <c:pt idx="1344">
                  <c:v>4.5608148415517295E-2</c:v>
                </c:pt>
                <c:pt idx="1345">
                  <c:v>4.5608148415517295E-2</c:v>
                </c:pt>
                <c:pt idx="1346">
                  <c:v>4.4054049855884729E-2</c:v>
                </c:pt>
                <c:pt idx="1347">
                  <c:v>4.4054049855884729E-2</c:v>
                </c:pt>
                <c:pt idx="1348">
                  <c:v>4.2476332244434624E-2</c:v>
                </c:pt>
                <c:pt idx="1349">
                  <c:v>4.2476332244434624E-2</c:v>
                </c:pt>
                <c:pt idx="1350">
                  <c:v>4.0649496890754484E-2</c:v>
                </c:pt>
                <c:pt idx="1351">
                  <c:v>4.0649496890754484E-2</c:v>
                </c:pt>
                <c:pt idx="1352">
                  <c:v>3.8813219609931247E-2</c:v>
                </c:pt>
                <c:pt idx="1353">
                  <c:v>3.8813219609931247E-2</c:v>
                </c:pt>
                <c:pt idx="1354">
                  <c:v>3.7016076249353415E-2</c:v>
                </c:pt>
                <c:pt idx="1355">
                  <c:v>3.7016076249353415E-2</c:v>
                </c:pt>
                <c:pt idx="1356">
                  <c:v>3.4973322708922748E-2</c:v>
                </c:pt>
                <c:pt idx="1357">
                  <c:v>3.4973322708922748E-2</c:v>
                </c:pt>
                <c:pt idx="1358">
                  <c:v>3.290298197988107E-2</c:v>
                </c:pt>
                <c:pt idx="1359">
                  <c:v>3.290298197988107E-2</c:v>
                </c:pt>
                <c:pt idx="1360">
                  <c:v>3.0772092355807367E-2</c:v>
                </c:pt>
                <c:pt idx="1361">
                  <c:v>3.0772092355807367E-2</c:v>
                </c:pt>
                <c:pt idx="1362">
                  <c:v>2.5357400937286795E-2</c:v>
                </c:pt>
                <c:pt idx="1363">
                  <c:v>2.5357400937286795E-2</c:v>
                </c:pt>
                <c:pt idx="1364">
                  <c:v>2.0280356696043975E-2</c:v>
                </c:pt>
              </c:numCache>
            </c:numRef>
          </c:yVal>
          <c:smooth val="0"/>
          <c:extLst>
            <c:ext xmlns:c16="http://schemas.microsoft.com/office/drawing/2014/chart" uri="{C3380CC4-5D6E-409C-BE32-E72D297353CC}">
              <c16:uniqueId val="{00000002-9CAE-44A4-B3C6-926F6F382477}"/>
            </c:ext>
          </c:extLst>
        </c:ser>
        <c:dLbls>
          <c:showLegendKey val="0"/>
          <c:showVal val="0"/>
          <c:showCatName val="0"/>
          <c:showSerName val="0"/>
          <c:showPercent val="0"/>
          <c:showBubbleSize val="0"/>
        </c:dLbls>
        <c:axId val="45712367"/>
        <c:axId val="45716943"/>
      </c:scatterChart>
      <c:valAx>
        <c:axId val="45712367"/>
        <c:scaling>
          <c:orientation val="minMax"/>
          <c:max val="84"/>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Follow-up time in months</a:t>
                </a:r>
              </a:p>
            </c:rich>
          </c:tx>
          <c:layout>
            <c:manualLayout>
              <c:xMode val="edge"/>
              <c:yMode val="edge"/>
              <c:x val="0.44466064603581545"/>
              <c:y val="0.899282116405785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6943"/>
        <c:crosses val="autoZero"/>
        <c:crossBetween val="midCat"/>
        <c:majorUnit val="12"/>
      </c:valAx>
      <c:valAx>
        <c:axId val="45716943"/>
        <c:scaling>
          <c:orientation val="minMax"/>
          <c:max val="1"/>
        </c:scaling>
        <c:delete val="0"/>
        <c:axPos val="l"/>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Survival Probability</a:t>
                </a:r>
              </a:p>
            </c:rich>
          </c:tx>
          <c:layout>
            <c:manualLayout>
              <c:xMode val="edge"/>
              <c:yMode val="edge"/>
              <c:x val="1.4129781805280317E-2"/>
              <c:y val="0.37266740203142706"/>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2367"/>
        <c:crosses val="autoZero"/>
        <c:crossBetween val="midCat"/>
      </c:valAx>
      <c:spPr>
        <a:noFill/>
        <a:ln>
          <a:noFill/>
        </a:ln>
        <a:effectLst/>
      </c:spPr>
    </c:plotArea>
    <c:legend>
      <c:legendPos val="b"/>
      <c:layout>
        <c:manualLayout>
          <c:xMode val="edge"/>
          <c:yMode val="edge"/>
          <c:x val="0.26670042721349585"/>
          <c:y val="0.95574538031288403"/>
          <c:w val="0.46983249447540221"/>
          <c:h val="4.42546196871160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i="0" baseline="0">
                <a:effectLst/>
              </a:rPr>
              <a:t>Figure 3. Sensitivity Analysis: Kaplan-Meier Curves of Overall Survival, using counting-process data by time-varying Ra-223 use group in the overall cohort, including those who used Ra-223 as first line therapy</a:t>
            </a:r>
            <a:endParaRPr lang="en-US" sz="1200">
              <a:effectLst/>
            </a:endParaRP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4792258754411815E-2"/>
          <c:y val="0.12060421295926482"/>
          <c:w val="0.88649406612711756"/>
          <c:h val="0.70258518484191534"/>
        </c:manualLayout>
      </c:layout>
      <c:scatterChart>
        <c:scatterStyle val="lineMarker"/>
        <c:varyColors val="0"/>
        <c:ser>
          <c:idx val="0"/>
          <c:order val="0"/>
          <c:tx>
            <c:v>2L Ra-223</c:v>
          </c:tx>
          <c:spPr>
            <a:ln w="19050" cap="rnd">
              <a:solidFill>
                <a:srgbClr val="5596E6"/>
              </a:solidFill>
              <a:round/>
            </a:ln>
            <a:effectLst/>
          </c:spPr>
          <c:marker>
            <c:symbol val="none"/>
          </c:marker>
          <c:xVal>
            <c:numRef>
              <c:f>'[6]F3-OS-KM-Sen'!$A$2:$A$2232</c:f>
              <c:numCache>
                <c:formatCode>General</c:formatCode>
                <c:ptCount val="2231"/>
                <c:pt idx="0">
                  <c:v>0</c:v>
                </c:pt>
                <c:pt idx="1">
                  <c:v>3.3333333333333333E-2</c:v>
                </c:pt>
                <c:pt idx="2">
                  <c:v>3.3333333333333333E-2</c:v>
                </c:pt>
                <c:pt idx="3">
                  <c:v>6.6666666666666666E-2</c:v>
                </c:pt>
                <c:pt idx="4">
                  <c:v>6.6666666666666666E-2</c:v>
                </c:pt>
                <c:pt idx="5">
                  <c:v>6.6666666666666666E-2</c:v>
                </c:pt>
                <c:pt idx="6">
                  <c:v>0.1</c:v>
                </c:pt>
                <c:pt idx="7">
                  <c:v>0.1</c:v>
                </c:pt>
                <c:pt idx="8">
                  <c:v>0.1</c:v>
                </c:pt>
                <c:pt idx="9">
                  <c:v>0.13333333333333333</c:v>
                </c:pt>
                <c:pt idx="10">
                  <c:v>0.13333333333333333</c:v>
                </c:pt>
                <c:pt idx="11">
                  <c:v>0.13333333333333333</c:v>
                </c:pt>
                <c:pt idx="12">
                  <c:v>0.16666666666666666</c:v>
                </c:pt>
                <c:pt idx="13">
                  <c:v>0.16666666666666666</c:v>
                </c:pt>
                <c:pt idx="14">
                  <c:v>0.16666666666666666</c:v>
                </c:pt>
                <c:pt idx="15">
                  <c:v>0.2</c:v>
                </c:pt>
                <c:pt idx="16">
                  <c:v>0.2</c:v>
                </c:pt>
                <c:pt idx="17">
                  <c:v>0.2</c:v>
                </c:pt>
                <c:pt idx="18">
                  <c:v>0.23333333333333334</c:v>
                </c:pt>
                <c:pt idx="19">
                  <c:v>0.23333333333333334</c:v>
                </c:pt>
                <c:pt idx="20">
                  <c:v>0.23333333333333334</c:v>
                </c:pt>
                <c:pt idx="21">
                  <c:v>0.26666666666666666</c:v>
                </c:pt>
                <c:pt idx="22">
                  <c:v>0.26666666666666666</c:v>
                </c:pt>
                <c:pt idx="23">
                  <c:v>0.26666666666666666</c:v>
                </c:pt>
                <c:pt idx="24">
                  <c:v>0.3</c:v>
                </c:pt>
                <c:pt idx="25">
                  <c:v>0.3</c:v>
                </c:pt>
                <c:pt idx="26">
                  <c:v>0.3</c:v>
                </c:pt>
                <c:pt idx="27">
                  <c:v>0.33333333333333331</c:v>
                </c:pt>
                <c:pt idx="28">
                  <c:v>0.33333333333333331</c:v>
                </c:pt>
                <c:pt idx="29">
                  <c:v>0.36666666666666664</c:v>
                </c:pt>
                <c:pt idx="30">
                  <c:v>0.36666666666666664</c:v>
                </c:pt>
                <c:pt idx="31">
                  <c:v>0.36666666666666664</c:v>
                </c:pt>
                <c:pt idx="32">
                  <c:v>0.4</c:v>
                </c:pt>
                <c:pt idx="33">
                  <c:v>0.4</c:v>
                </c:pt>
                <c:pt idx="34">
                  <c:v>0.4</c:v>
                </c:pt>
                <c:pt idx="35">
                  <c:v>0.43333333333333335</c:v>
                </c:pt>
                <c:pt idx="36">
                  <c:v>0.43333333333333335</c:v>
                </c:pt>
                <c:pt idx="37">
                  <c:v>0.43333333333333335</c:v>
                </c:pt>
                <c:pt idx="38">
                  <c:v>0.46666666666666667</c:v>
                </c:pt>
                <c:pt idx="39">
                  <c:v>0.46666666666666667</c:v>
                </c:pt>
                <c:pt idx="40">
                  <c:v>0.46666666666666667</c:v>
                </c:pt>
                <c:pt idx="41">
                  <c:v>0.5</c:v>
                </c:pt>
                <c:pt idx="42">
                  <c:v>0.5</c:v>
                </c:pt>
                <c:pt idx="43">
                  <c:v>0.5</c:v>
                </c:pt>
                <c:pt idx="44">
                  <c:v>0.53333333333333333</c:v>
                </c:pt>
                <c:pt idx="45">
                  <c:v>0.53333333333333333</c:v>
                </c:pt>
                <c:pt idx="46">
                  <c:v>0.53333333333333333</c:v>
                </c:pt>
                <c:pt idx="47">
                  <c:v>0.56666666666666665</c:v>
                </c:pt>
                <c:pt idx="48">
                  <c:v>0.56666666666666665</c:v>
                </c:pt>
                <c:pt idx="49">
                  <c:v>0.56666666666666665</c:v>
                </c:pt>
                <c:pt idx="50">
                  <c:v>0.6</c:v>
                </c:pt>
                <c:pt idx="51">
                  <c:v>0.6</c:v>
                </c:pt>
                <c:pt idx="52">
                  <c:v>0.6</c:v>
                </c:pt>
                <c:pt idx="53">
                  <c:v>0.6333333333333333</c:v>
                </c:pt>
                <c:pt idx="54">
                  <c:v>0.6333333333333333</c:v>
                </c:pt>
                <c:pt idx="55">
                  <c:v>0.6333333333333333</c:v>
                </c:pt>
                <c:pt idx="56">
                  <c:v>0.66666666666666663</c:v>
                </c:pt>
                <c:pt idx="57">
                  <c:v>0.66666666666666663</c:v>
                </c:pt>
                <c:pt idx="58">
                  <c:v>0.66666666666666663</c:v>
                </c:pt>
                <c:pt idx="59">
                  <c:v>0.7</c:v>
                </c:pt>
                <c:pt idx="60">
                  <c:v>0.7</c:v>
                </c:pt>
                <c:pt idx="61">
                  <c:v>0.7</c:v>
                </c:pt>
                <c:pt idx="62">
                  <c:v>0.73333333333333328</c:v>
                </c:pt>
                <c:pt idx="63">
                  <c:v>0.73333333333333328</c:v>
                </c:pt>
                <c:pt idx="64">
                  <c:v>0.73333333333333328</c:v>
                </c:pt>
                <c:pt idx="65">
                  <c:v>0.76666666666666672</c:v>
                </c:pt>
                <c:pt idx="66">
                  <c:v>0.76666666666666672</c:v>
                </c:pt>
                <c:pt idx="67">
                  <c:v>0.76666666666666672</c:v>
                </c:pt>
                <c:pt idx="68">
                  <c:v>0.8</c:v>
                </c:pt>
                <c:pt idx="69">
                  <c:v>0.8</c:v>
                </c:pt>
                <c:pt idx="70">
                  <c:v>0.8</c:v>
                </c:pt>
                <c:pt idx="71">
                  <c:v>0.83333333333333337</c:v>
                </c:pt>
                <c:pt idx="72">
                  <c:v>0.83333333333333337</c:v>
                </c:pt>
                <c:pt idx="73">
                  <c:v>0.83333333333333337</c:v>
                </c:pt>
                <c:pt idx="74">
                  <c:v>0.8666666666666667</c:v>
                </c:pt>
                <c:pt idx="75">
                  <c:v>0.8666666666666667</c:v>
                </c:pt>
                <c:pt idx="76">
                  <c:v>0.8666666666666667</c:v>
                </c:pt>
                <c:pt idx="77">
                  <c:v>0.9</c:v>
                </c:pt>
                <c:pt idx="78">
                  <c:v>0.9</c:v>
                </c:pt>
                <c:pt idx="79">
                  <c:v>0.9</c:v>
                </c:pt>
                <c:pt idx="80">
                  <c:v>0.93333333333333335</c:v>
                </c:pt>
                <c:pt idx="81">
                  <c:v>0.93333333333333335</c:v>
                </c:pt>
                <c:pt idx="82">
                  <c:v>0.93333333333333335</c:v>
                </c:pt>
                <c:pt idx="83">
                  <c:v>0.96666666666666667</c:v>
                </c:pt>
                <c:pt idx="84">
                  <c:v>0.96666666666666667</c:v>
                </c:pt>
                <c:pt idx="85">
                  <c:v>0.96666666666666667</c:v>
                </c:pt>
                <c:pt idx="86">
                  <c:v>1</c:v>
                </c:pt>
                <c:pt idx="87">
                  <c:v>1</c:v>
                </c:pt>
                <c:pt idx="88">
                  <c:v>1</c:v>
                </c:pt>
                <c:pt idx="89">
                  <c:v>1.0333333333333334</c:v>
                </c:pt>
                <c:pt idx="90">
                  <c:v>1.0333333333333334</c:v>
                </c:pt>
                <c:pt idx="91">
                  <c:v>1.0333333333333334</c:v>
                </c:pt>
                <c:pt idx="92">
                  <c:v>1.0666666666666667</c:v>
                </c:pt>
                <c:pt idx="93">
                  <c:v>1.0666666666666667</c:v>
                </c:pt>
                <c:pt idx="94">
                  <c:v>1.0666666666666667</c:v>
                </c:pt>
                <c:pt idx="95">
                  <c:v>1.1000000000000001</c:v>
                </c:pt>
                <c:pt idx="96">
                  <c:v>1.1000000000000001</c:v>
                </c:pt>
                <c:pt idx="97">
                  <c:v>1.1000000000000001</c:v>
                </c:pt>
                <c:pt idx="98">
                  <c:v>1.1333333333333333</c:v>
                </c:pt>
                <c:pt idx="99">
                  <c:v>1.1333333333333333</c:v>
                </c:pt>
                <c:pt idx="100">
                  <c:v>1.1333333333333333</c:v>
                </c:pt>
                <c:pt idx="101">
                  <c:v>1.1666666666666667</c:v>
                </c:pt>
                <c:pt idx="102">
                  <c:v>1.1666666666666667</c:v>
                </c:pt>
                <c:pt idx="103">
                  <c:v>1.1666666666666667</c:v>
                </c:pt>
                <c:pt idx="104">
                  <c:v>1.2</c:v>
                </c:pt>
                <c:pt idx="105">
                  <c:v>1.2</c:v>
                </c:pt>
                <c:pt idx="106">
                  <c:v>1.2</c:v>
                </c:pt>
                <c:pt idx="107">
                  <c:v>1.2333333333333334</c:v>
                </c:pt>
                <c:pt idx="108">
                  <c:v>1.2333333333333334</c:v>
                </c:pt>
                <c:pt idx="109">
                  <c:v>1.2333333333333334</c:v>
                </c:pt>
                <c:pt idx="110">
                  <c:v>1.2666666666666666</c:v>
                </c:pt>
                <c:pt idx="111">
                  <c:v>1.2666666666666666</c:v>
                </c:pt>
                <c:pt idx="112">
                  <c:v>1.2666666666666666</c:v>
                </c:pt>
                <c:pt idx="113">
                  <c:v>1.3</c:v>
                </c:pt>
                <c:pt idx="114">
                  <c:v>1.3</c:v>
                </c:pt>
                <c:pt idx="115">
                  <c:v>1.3</c:v>
                </c:pt>
                <c:pt idx="116">
                  <c:v>1.3333333333333333</c:v>
                </c:pt>
                <c:pt idx="117">
                  <c:v>1.3333333333333333</c:v>
                </c:pt>
                <c:pt idx="118">
                  <c:v>1.3333333333333333</c:v>
                </c:pt>
                <c:pt idx="119">
                  <c:v>1.3666666666666667</c:v>
                </c:pt>
                <c:pt idx="120">
                  <c:v>1.3666666666666667</c:v>
                </c:pt>
                <c:pt idx="121">
                  <c:v>1.3666666666666667</c:v>
                </c:pt>
                <c:pt idx="122">
                  <c:v>1.4</c:v>
                </c:pt>
                <c:pt idx="123">
                  <c:v>1.4</c:v>
                </c:pt>
                <c:pt idx="124">
                  <c:v>1.4</c:v>
                </c:pt>
                <c:pt idx="125">
                  <c:v>1.4333333333333333</c:v>
                </c:pt>
                <c:pt idx="126">
                  <c:v>1.4333333333333333</c:v>
                </c:pt>
                <c:pt idx="127">
                  <c:v>1.4333333333333333</c:v>
                </c:pt>
                <c:pt idx="128">
                  <c:v>1.4666666666666666</c:v>
                </c:pt>
                <c:pt idx="129">
                  <c:v>1.4666666666666666</c:v>
                </c:pt>
                <c:pt idx="130">
                  <c:v>1.4666666666666666</c:v>
                </c:pt>
                <c:pt idx="131">
                  <c:v>1.5</c:v>
                </c:pt>
                <c:pt idx="132">
                  <c:v>1.5</c:v>
                </c:pt>
                <c:pt idx="133">
                  <c:v>1.5</c:v>
                </c:pt>
                <c:pt idx="134">
                  <c:v>1.5333333333333334</c:v>
                </c:pt>
                <c:pt idx="135">
                  <c:v>1.5333333333333334</c:v>
                </c:pt>
                <c:pt idx="136">
                  <c:v>1.5333333333333334</c:v>
                </c:pt>
                <c:pt idx="137">
                  <c:v>1.5666666666666667</c:v>
                </c:pt>
                <c:pt idx="138">
                  <c:v>1.5666666666666667</c:v>
                </c:pt>
                <c:pt idx="139">
                  <c:v>1.5666666666666667</c:v>
                </c:pt>
                <c:pt idx="140">
                  <c:v>1.6</c:v>
                </c:pt>
                <c:pt idx="141">
                  <c:v>1.6</c:v>
                </c:pt>
                <c:pt idx="142">
                  <c:v>1.6</c:v>
                </c:pt>
                <c:pt idx="143">
                  <c:v>1.6333333333333333</c:v>
                </c:pt>
                <c:pt idx="144">
                  <c:v>1.6333333333333333</c:v>
                </c:pt>
                <c:pt idx="145">
                  <c:v>1.6333333333333333</c:v>
                </c:pt>
                <c:pt idx="146">
                  <c:v>1.6666666666666667</c:v>
                </c:pt>
                <c:pt idx="147">
                  <c:v>1.6666666666666667</c:v>
                </c:pt>
                <c:pt idx="148">
                  <c:v>1.6666666666666667</c:v>
                </c:pt>
                <c:pt idx="149">
                  <c:v>1.7</c:v>
                </c:pt>
                <c:pt idx="150">
                  <c:v>1.7</c:v>
                </c:pt>
                <c:pt idx="151">
                  <c:v>1.7</c:v>
                </c:pt>
                <c:pt idx="152">
                  <c:v>1.7333333333333334</c:v>
                </c:pt>
                <c:pt idx="153">
                  <c:v>1.7333333333333334</c:v>
                </c:pt>
                <c:pt idx="154">
                  <c:v>1.7333333333333334</c:v>
                </c:pt>
                <c:pt idx="155">
                  <c:v>1.7666666666666666</c:v>
                </c:pt>
                <c:pt idx="156">
                  <c:v>1.7666666666666666</c:v>
                </c:pt>
                <c:pt idx="157">
                  <c:v>1.7666666666666666</c:v>
                </c:pt>
                <c:pt idx="158">
                  <c:v>1.8</c:v>
                </c:pt>
                <c:pt idx="159">
                  <c:v>1.8</c:v>
                </c:pt>
                <c:pt idx="160">
                  <c:v>1.8</c:v>
                </c:pt>
                <c:pt idx="161">
                  <c:v>1.8333333333333333</c:v>
                </c:pt>
                <c:pt idx="162">
                  <c:v>1.8333333333333333</c:v>
                </c:pt>
                <c:pt idx="163">
                  <c:v>1.8333333333333333</c:v>
                </c:pt>
                <c:pt idx="164">
                  <c:v>1.8666666666666667</c:v>
                </c:pt>
                <c:pt idx="165">
                  <c:v>1.8666666666666667</c:v>
                </c:pt>
                <c:pt idx="166">
                  <c:v>1.8666666666666667</c:v>
                </c:pt>
                <c:pt idx="167">
                  <c:v>1.9</c:v>
                </c:pt>
                <c:pt idx="168">
                  <c:v>1.9</c:v>
                </c:pt>
                <c:pt idx="169">
                  <c:v>1.9</c:v>
                </c:pt>
                <c:pt idx="170">
                  <c:v>1.9333333333333333</c:v>
                </c:pt>
                <c:pt idx="171">
                  <c:v>1.9333333333333333</c:v>
                </c:pt>
                <c:pt idx="172">
                  <c:v>1.9333333333333333</c:v>
                </c:pt>
                <c:pt idx="173">
                  <c:v>1.9666666666666666</c:v>
                </c:pt>
                <c:pt idx="174">
                  <c:v>1.9666666666666666</c:v>
                </c:pt>
                <c:pt idx="175">
                  <c:v>1.9666666666666666</c:v>
                </c:pt>
                <c:pt idx="176">
                  <c:v>2</c:v>
                </c:pt>
                <c:pt idx="177">
                  <c:v>2</c:v>
                </c:pt>
                <c:pt idx="178">
                  <c:v>2</c:v>
                </c:pt>
                <c:pt idx="179">
                  <c:v>2.0333333333333332</c:v>
                </c:pt>
                <c:pt idx="180">
                  <c:v>2.0333333333333332</c:v>
                </c:pt>
                <c:pt idx="181">
                  <c:v>2.0333333333333332</c:v>
                </c:pt>
                <c:pt idx="182">
                  <c:v>2.0666666666666669</c:v>
                </c:pt>
                <c:pt idx="183">
                  <c:v>2.0666666666666669</c:v>
                </c:pt>
                <c:pt idx="184">
                  <c:v>2.0666666666666669</c:v>
                </c:pt>
                <c:pt idx="185">
                  <c:v>2.1</c:v>
                </c:pt>
                <c:pt idx="186">
                  <c:v>2.1</c:v>
                </c:pt>
                <c:pt idx="187">
                  <c:v>2.1</c:v>
                </c:pt>
                <c:pt idx="188">
                  <c:v>2.1333333333333333</c:v>
                </c:pt>
                <c:pt idx="189">
                  <c:v>2.1333333333333333</c:v>
                </c:pt>
                <c:pt idx="190">
                  <c:v>2.1333333333333333</c:v>
                </c:pt>
                <c:pt idx="191">
                  <c:v>2.1666666666666665</c:v>
                </c:pt>
                <c:pt idx="192">
                  <c:v>2.1666666666666665</c:v>
                </c:pt>
                <c:pt idx="193">
                  <c:v>2.1666666666666665</c:v>
                </c:pt>
                <c:pt idx="194">
                  <c:v>2.2000000000000002</c:v>
                </c:pt>
                <c:pt idx="195">
                  <c:v>2.2000000000000002</c:v>
                </c:pt>
                <c:pt idx="196">
                  <c:v>2.2000000000000002</c:v>
                </c:pt>
                <c:pt idx="197">
                  <c:v>2.2333333333333334</c:v>
                </c:pt>
                <c:pt idx="198">
                  <c:v>2.2333333333333334</c:v>
                </c:pt>
                <c:pt idx="199">
                  <c:v>2.2333333333333334</c:v>
                </c:pt>
                <c:pt idx="200">
                  <c:v>2.2666666666666666</c:v>
                </c:pt>
                <c:pt idx="201">
                  <c:v>2.2666666666666666</c:v>
                </c:pt>
                <c:pt idx="202">
                  <c:v>2.2666666666666666</c:v>
                </c:pt>
                <c:pt idx="203">
                  <c:v>2.2999999999999998</c:v>
                </c:pt>
                <c:pt idx="204">
                  <c:v>2.2999999999999998</c:v>
                </c:pt>
                <c:pt idx="205">
                  <c:v>2.2999999999999998</c:v>
                </c:pt>
                <c:pt idx="206">
                  <c:v>2.3333333333333335</c:v>
                </c:pt>
                <c:pt idx="207">
                  <c:v>2.3333333333333335</c:v>
                </c:pt>
                <c:pt idx="208">
                  <c:v>2.3333333333333335</c:v>
                </c:pt>
                <c:pt idx="209">
                  <c:v>2.3666666666666667</c:v>
                </c:pt>
                <c:pt idx="210">
                  <c:v>2.3666666666666667</c:v>
                </c:pt>
                <c:pt idx="211">
                  <c:v>2.3666666666666667</c:v>
                </c:pt>
                <c:pt idx="212">
                  <c:v>2.4</c:v>
                </c:pt>
                <c:pt idx="213">
                  <c:v>2.4</c:v>
                </c:pt>
                <c:pt idx="214">
                  <c:v>2.4</c:v>
                </c:pt>
                <c:pt idx="215">
                  <c:v>2.4333333333333331</c:v>
                </c:pt>
                <c:pt idx="216">
                  <c:v>2.4333333333333331</c:v>
                </c:pt>
                <c:pt idx="217">
                  <c:v>2.4333333333333331</c:v>
                </c:pt>
                <c:pt idx="218">
                  <c:v>2.4666666666666668</c:v>
                </c:pt>
                <c:pt idx="219">
                  <c:v>2.4666666666666668</c:v>
                </c:pt>
                <c:pt idx="220">
                  <c:v>2.4666666666666668</c:v>
                </c:pt>
                <c:pt idx="221">
                  <c:v>2.5</c:v>
                </c:pt>
                <c:pt idx="222">
                  <c:v>2.5</c:v>
                </c:pt>
                <c:pt idx="223">
                  <c:v>2.5</c:v>
                </c:pt>
                <c:pt idx="224">
                  <c:v>2.5333333333333332</c:v>
                </c:pt>
                <c:pt idx="225">
                  <c:v>2.5333333333333332</c:v>
                </c:pt>
                <c:pt idx="226">
                  <c:v>2.5333333333333332</c:v>
                </c:pt>
                <c:pt idx="227">
                  <c:v>2.5666666666666669</c:v>
                </c:pt>
                <c:pt idx="228">
                  <c:v>2.5666666666666669</c:v>
                </c:pt>
                <c:pt idx="229">
                  <c:v>2.5666666666666669</c:v>
                </c:pt>
                <c:pt idx="230">
                  <c:v>2.6</c:v>
                </c:pt>
                <c:pt idx="231">
                  <c:v>2.6</c:v>
                </c:pt>
                <c:pt idx="232">
                  <c:v>2.6</c:v>
                </c:pt>
                <c:pt idx="233">
                  <c:v>2.6333333333333333</c:v>
                </c:pt>
                <c:pt idx="234">
                  <c:v>2.6333333333333333</c:v>
                </c:pt>
                <c:pt idx="235">
                  <c:v>2.6333333333333333</c:v>
                </c:pt>
                <c:pt idx="236">
                  <c:v>2.6666666666666665</c:v>
                </c:pt>
                <c:pt idx="237">
                  <c:v>2.6666666666666665</c:v>
                </c:pt>
                <c:pt idx="238">
                  <c:v>2.6666666666666665</c:v>
                </c:pt>
                <c:pt idx="239">
                  <c:v>2.7</c:v>
                </c:pt>
                <c:pt idx="240">
                  <c:v>2.7</c:v>
                </c:pt>
                <c:pt idx="241">
                  <c:v>2.7</c:v>
                </c:pt>
                <c:pt idx="242">
                  <c:v>2.7333333333333334</c:v>
                </c:pt>
                <c:pt idx="243">
                  <c:v>2.7333333333333334</c:v>
                </c:pt>
                <c:pt idx="244">
                  <c:v>2.7333333333333334</c:v>
                </c:pt>
                <c:pt idx="245">
                  <c:v>2.7666666666666666</c:v>
                </c:pt>
                <c:pt idx="246">
                  <c:v>2.7666666666666666</c:v>
                </c:pt>
                <c:pt idx="247">
                  <c:v>2.7666666666666666</c:v>
                </c:pt>
                <c:pt idx="248">
                  <c:v>2.8</c:v>
                </c:pt>
                <c:pt idx="249">
                  <c:v>2.8</c:v>
                </c:pt>
                <c:pt idx="250">
                  <c:v>2.8</c:v>
                </c:pt>
                <c:pt idx="251">
                  <c:v>2.8333333333333335</c:v>
                </c:pt>
                <c:pt idx="252">
                  <c:v>2.8333333333333335</c:v>
                </c:pt>
                <c:pt idx="253">
                  <c:v>2.8666666666666667</c:v>
                </c:pt>
                <c:pt idx="254">
                  <c:v>2.8666666666666667</c:v>
                </c:pt>
                <c:pt idx="255">
                  <c:v>2.8666666666666667</c:v>
                </c:pt>
                <c:pt idx="256">
                  <c:v>2.9</c:v>
                </c:pt>
                <c:pt idx="257">
                  <c:v>2.9</c:v>
                </c:pt>
                <c:pt idx="258">
                  <c:v>2.9</c:v>
                </c:pt>
                <c:pt idx="259">
                  <c:v>2.9333333333333331</c:v>
                </c:pt>
                <c:pt idx="260">
                  <c:v>2.9333333333333331</c:v>
                </c:pt>
                <c:pt idx="261">
                  <c:v>2.9333333333333331</c:v>
                </c:pt>
                <c:pt idx="262">
                  <c:v>2.9666666666666668</c:v>
                </c:pt>
                <c:pt idx="263">
                  <c:v>2.9666666666666668</c:v>
                </c:pt>
                <c:pt idx="264">
                  <c:v>2.9666666666666668</c:v>
                </c:pt>
                <c:pt idx="265">
                  <c:v>3</c:v>
                </c:pt>
                <c:pt idx="266">
                  <c:v>3</c:v>
                </c:pt>
                <c:pt idx="267">
                  <c:v>3</c:v>
                </c:pt>
                <c:pt idx="268">
                  <c:v>3.0333333333333332</c:v>
                </c:pt>
                <c:pt idx="269">
                  <c:v>3.0333333333333332</c:v>
                </c:pt>
                <c:pt idx="270">
                  <c:v>3.0333333333333332</c:v>
                </c:pt>
                <c:pt idx="271">
                  <c:v>3.0666666666666669</c:v>
                </c:pt>
                <c:pt idx="272">
                  <c:v>3.0666666666666669</c:v>
                </c:pt>
                <c:pt idx="273">
                  <c:v>3.0666666666666669</c:v>
                </c:pt>
                <c:pt idx="274">
                  <c:v>3.1</c:v>
                </c:pt>
                <c:pt idx="275">
                  <c:v>3.1</c:v>
                </c:pt>
                <c:pt idx="276">
                  <c:v>3.1</c:v>
                </c:pt>
                <c:pt idx="277">
                  <c:v>3.1333333333333333</c:v>
                </c:pt>
                <c:pt idx="278">
                  <c:v>3.1333333333333333</c:v>
                </c:pt>
                <c:pt idx="279">
                  <c:v>3.1333333333333333</c:v>
                </c:pt>
                <c:pt idx="280">
                  <c:v>3.1666666666666665</c:v>
                </c:pt>
                <c:pt idx="281">
                  <c:v>3.1666666666666665</c:v>
                </c:pt>
                <c:pt idx="282">
                  <c:v>3.1666666666666665</c:v>
                </c:pt>
                <c:pt idx="283">
                  <c:v>3.2</c:v>
                </c:pt>
                <c:pt idx="284">
                  <c:v>3.2</c:v>
                </c:pt>
                <c:pt idx="285">
                  <c:v>3.2</c:v>
                </c:pt>
                <c:pt idx="286">
                  <c:v>3.2333333333333334</c:v>
                </c:pt>
                <c:pt idx="287">
                  <c:v>3.2333333333333334</c:v>
                </c:pt>
                <c:pt idx="288">
                  <c:v>3.2333333333333334</c:v>
                </c:pt>
                <c:pt idx="289">
                  <c:v>3.2666666666666666</c:v>
                </c:pt>
                <c:pt idx="290">
                  <c:v>3.2666666666666666</c:v>
                </c:pt>
                <c:pt idx="291">
                  <c:v>3.2666666666666666</c:v>
                </c:pt>
                <c:pt idx="292">
                  <c:v>3.3</c:v>
                </c:pt>
                <c:pt idx="293">
                  <c:v>3.3</c:v>
                </c:pt>
                <c:pt idx="294">
                  <c:v>3.3</c:v>
                </c:pt>
                <c:pt idx="295">
                  <c:v>3.3333333333333335</c:v>
                </c:pt>
                <c:pt idx="296">
                  <c:v>3.3333333333333335</c:v>
                </c:pt>
                <c:pt idx="297">
                  <c:v>3.3333333333333335</c:v>
                </c:pt>
                <c:pt idx="298">
                  <c:v>3.3666666666666667</c:v>
                </c:pt>
                <c:pt idx="299">
                  <c:v>3.3666666666666667</c:v>
                </c:pt>
                <c:pt idx="300">
                  <c:v>3.3666666666666667</c:v>
                </c:pt>
                <c:pt idx="301">
                  <c:v>3.4</c:v>
                </c:pt>
                <c:pt idx="302">
                  <c:v>3.4</c:v>
                </c:pt>
                <c:pt idx="303">
                  <c:v>3.4</c:v>
                </c:pt>
                <c:pt idx="304">
                  <c:v>3.4333333333333331</c:v>
                </c:pt>
                <c:pt idx="305">
                  <c:v>3.4333333333333331</c:v>
                </c:pt>
                <c:pt idx="306">
                  <c:v>3.4333333333333331</c:v>
                </c:pt>
                <c:pt idx="307">
                  <c:v>3.4666666666666668</c:v>
                </c:pt>
                <c:pt idx="308">
                  <c:v>3.4666666666666668</c:v>
                </c:pt>
                <c:pt idx="309">
                  <c:v>3.4666666666666668</c:v>
                </c:pt>
                <c:pt idx="310">
                  <c:v>3.5</c:v>
                </c:pt>
                <c:pt idx="311">
                  <c:v>3.5</c:v>
                </c:pt>
                <c:pt idx="312">
                  <c:v>3.5</c:v>
                </c:pt>
                <c:pt idx="313">
                  <c:v>3.5333333333333332</c:v>
                </c:pt>
                <c:pt idx="314">
                  <c:v>3.5333333333333332</c:v>
                </c:pt>
                <c:pt idx="315">
                  <c:v>3.5333333333333332</c:v>
                </c:pt>
                <c:pt idx="316">
                  <c:v>3.5666666666666669</c:v>
                </c:pt>
                <c:pt idx="317">
                  <c:v>3.5666666666666669</c:v>
                </c:pt>
                <c:pt idx="318">
                  <c:v>3.6</c:v>
                </c:pt>
                <c:pt idx="319">
                  <c:v>3.6</c:v>
                </c:pt>
                <c:pt idx="320">
                  <c:v>3.6</c:v>
                </c:pt>
                <c:pt idx="321">
                  <c:v>3.6333333333333333</c:v>
                </c:pt>
                <c:pt idx="322">
                  <c:v>3.6333333333333333</c:v>
                </c:pt>
                <c:pt idx="323">
                  <c:v>3.6333333333333333</c:v>
                </c:pt>
                <c:pt idx="324">
                  <c:v>3.6666666666666665</c:v>
                </c:pt>
                <c:pt idx="325">
                  <c:v>3.6666666666666665</c:v>
                </c:pt>
                <c:pt idx="326">
                  <c:v>3.6666666666666665</c:v>
                </c:pt>
                <c:pt idx="327">
                  <c:v>3.7</c:v>
                </c:pt>
                <c:pt idx="328">
                  <c:v>3.7</c:v>
                </c:pt>
                <c:pt idx="329">
                  <c:v>3.7</c:v>
                </c:pt>
                <c:pt idx="330">
                  <c:v>3.7333333333333334</c:v>
                </c:pt>
                <c:pt idx="331">
                  <c:v>3.7333333333333334</c:v>
                </c:pt>
                <c:pt idx="332">
                  <c:v>3.7333333333333334</c:v>
                </c:pt>
                <c:pt idx="333">
                  <c:v>3.7666666666666666</c:v>
                </c:pt>
                <c:pt idx="334">
                  <c:v>3.7666666666666666</c:v>
                </c:pt>
                <c:pt idx="335">
                  <c:v>3.7666666666666666</c:v>
                </c:pt>
                <c:pt idx="336">
                  <c:v>3.8</c:v>
                </c:pt>
                <c:pt idx="337">
                  <c:v>3.8</c:v>
                </c:pt>
                <c:pt idx="338">
                  <c:v>3.8</c:v>
                </c:pt>
                <c:pt idx="339">
                  <c:v>3.8333333333333335</c:v>
                </c:pt>
                <c:pt idx="340">
                  <c:v>3.8333333333333335</c:v>
                </c:pt>
                <c:pt idx="341">
                  <c:v>3.8333333333333335</c:v>
                </c:pt>
                <c:pt idx="342">
                  <c:v>3.8666666666666667</c:v>
                </c:pt>
                <c:pt idx="343">
                  <c:v>3.8666666666666667</c:v>
                </c:pt>
                <c:pt idx="344">
                  <c:v>3.8666666666666667</c:v>
                </c:pt>
                <c:pt idx="345">
                  <c:v>3.9</c:v>
                </c:pt>
                <c:pt idx="346">
                  <c:v>3.9</c:v>
                </c:pt>
                <c:pt idx="347">
                  <c:v>3.9</c:v>
                </c:pt>
                <c:pt idx="348">
                  <c:v>3.9333333333333331</c:v>
                </c:pt>
                <c:pt idx="349">
                  <c:v>3.9333333333333331</c:v>
                </c:pt>
                <c:pt idx="350">
                  <c:v>3.9333333333333331</c:v>
                </c:pt>
                <c:pt idx="351">
                  <c:v>3.9666666666666668</c:v>
                </c:pt>
                <c:pt idx="352">
                  <c:v>3.9666666666666668</c:v>
                </c:pt>
                <c:pt idx="353">
                  <c:v>3.9666666666666668</c:v>
                </c:pt>
                <c:pt idx="354">
                  <c:v>4</c:v>
                </c:pt>
                <c:pt idx="355">
                  <c:v>4</c:v>
                </c:pt>
                <c:pt idx="356">
                  <c:v>4</c:v>
                </c:pt>
                <c:pt idx="357">
                  <c:v>4.0333333333333332</c:v>
                </c:pt>
                <c:pt idx="358">
                  <c:v>4.0333333333333332</c:v>
                </c:pt>
                <c:pt idx="359">
                  <c:v>4.0333333333333332</c:v>
                </c:pt>
                <c:pt idx="360">
                  <c:v>4.0666666666666664</c:v>
                </c:pt>
                <c:pt idx="361">
                  <c:v>4.0666666666666664</c:v>
                </c:pt>
                <c:pt idx="362">
                  <c:v>4.0666666666666664</c:v>
                </c:pt>
                <c:pt idx="363">
                  <c:v>4.0999999999999996</c:v>
                </c:pt>
                <c:pt idx="364">
                  <c:v>4.0999999999999996</c:v>
                </c:pt>
                <c:pt idx="365">
                  <c:v>4.0999999999999996</c:v>
                </c:pt>
                <c:pt idx="366">
                  <c:v>4.1333333333333337</c:v>
                </c:pt>
                <c:pt idx="367">
                  <c:v>4.1333333333333337</c:v>
                </c:pt>
                <c:pt idx="368">
                  <c:v>4.1333333333333337</c:v>
                </c:pt>
                <c:pt idx="369">
                  <c:v>4.166666666666667</c:v>
                </c:pt>
                <c:pt idx="370">
                  <c:v>4.166666666666667</c:v>
                </c:pt>
                <c:pt idx="371">
                  <c:v>4.166666666666667</c:v>
                </c:pt>
                <c:pt idx="372">
                  <c:v>4.2</c:v>
                </c:pt>
                <c:pt idx="373">
                  <c:v>4.2</c:v>
                </c:pt>
                <c:pt idx="374">
                  <c:v>4.2</c:v>
                </c:pt>
                <c:pt idx="375">
                  <c:v>4.2333333333333334</c:v>
                </c:pt>
                <c:pt idx="376">
                  <c:v>4.2333333333333334</c:v>
                </c:pt>
                <c:pt idx="377">
                  <c:v>4.2333333333333334</c:v>
                </c:pt>
                <c:pt idx="378">
                  <c:v>4.2666666666666666</c:v>
                </c:pt>
                <c:pt idx="379">
                  <c:v>4.2666666666666666</c:v>
                </c:pt>
                <c:pt idx="380">
                  <c:v>4.2666666666666666</c:v>
                </c:pt>
                <c:pt idx="381">
                  <c:v>4.3</c:v>
                </c:pt>
                <c:pt idx="382">
                  <c:v>4.3</c:v>
                </c:pt>
                <c:pt idx="383">
                  <c:v>4.3</c:v>
                </c:pt>
                <c:pt idx="384">
                  <c:v>4.333333333333333</c:v>
                </c:pt>
                <c:pt idx="385">
                  <c:v>4.333333333333333</c:v>
                </c:pt>
                <c:pt idx="386">
                  <c:v>4.333333333333333</c:v>
                </c:pt>
                <c:pt idx="387">
                  <c:v>4.3666666666666663</c:v>
                </c:pt>
                <c:pt idx="388">
                  <c:v>4.3666666666666663</c:v>
                </c:pt>
                <c:pt idx="389">
                  <c:v>4.3666666666666663</c:v>
                </c:pt>
                <c:pt idx="390">
                  <c:v>4.4000000000000004</c:v>
                </c:pt>
                <c:pt idx="391">
                  <c:v>4.4000000000000004</c:v>
                </c:pt>
                <c:pt idx="392">
                  <c:v>4.4000000000000004</c:v>
                </c:pt>
                <c:pt idx="393">
                  <c:v>4.4333333333333336</c:v>
                </c:pt>
                <c:pt idx="394">
                  <c:v>4.4333333333333336</c:v>
                </c:pt>
                <c:pt idx="395">
                  <c:v>4.4333333333333336</c:v>
                </c:pt>
                <c:pt idx="396">
                  <c:v>4.4666666666666668</c:v>
                </c:pt>
                <c:pt idx="397">
                  <c:v>4.4666666666666668</c:v>
                </c:pt>
                <c:pt idx="398">
                  <c:v>4.4666666666666668</c:v>
                </c:pt>
                <c:pt idx="399">
                  <c:v>4.5</c:v>
                </c:pt>
                <c:pt idx="400">
                  <c:v>4.5</c:v>
                </c:pt>
                <c:pt idx="401">
                  <c:v>4.5</c:v>
                </c:pt>
                <c:pt idx="402">
                  <c:v>4.5333333333333332</c:v>
                </c:pt>
                <c:pt idx="403">
                  <c:v>4.5333333333333332</c:v>
                </c:pt>
                <c:pt idx="404">
                  <c:v>4.5333333333333332</c:v>
                </c:pt>
                <c:pt idx="405">
                  <c:v>4.5666666666666664</c:v>
                </c:pt>
                <c:pt idx="406">
                  <c:v>4.5666666666666664</c:v>
                </c:pt>
                <c:pt idx="407">
                  <c:v>4.5666666666666664</c:v>
                </c:pt>
                <c:pt idx="408">
                  <c:v>4.5999999999999996</c:v>
                </c:pt>
                <c:pt idx="409">
                  <c:v>4.5999999999999996</c:v>
                </c:pt>
                <c:pt idx="410">
                  <c:v>4.5999999999999996</c:v>
                </c:pt>
                <c:pt idx="411">
                  <c:v>4.6333333333333337</c:v>
                </c:pt>
                <c:pt idx="412">
                  <c:v>4.6333333333333337</c:v>
                </c:pt>
                <c:pt idx="413">
                  <c:v>4.6333333333333337</c:v>
                </c:pt>
                <c:pt idx="414">
                  <c:v>4.666666666666667</c:v>
                </c:pt>
                <c:pt idx="415">
                  <c:v>4.666666666666667</c:v>
                </c:pt>
                <c:pt idx="416">
                  <c:v>4.666666666666667</c:v>
                </c:pt>
                <c:pt idx="417">
                  <c:v>4.7</c:v>
                </c:pt>
                <c:pt idx="418">
                  <c:v>4.7</c:v>
                </c:pt>
                <c:pt idx="419">
                  <c:v>4.7</c:v>
                </c:pt>
                <c:pt idx="420">
                  <c:v>4.7333333333333334</c:v>
                </c:pt>
                <c:pt idx="421">
                  <c:v>4.7333333333333334</c:v>
                </c:pt>
                <c:pt idx="422">
                  <c:v>4.7333333333333334</c:v>
                </c:pt>
                <c:pt idx="423">
                  <c:v>4.7666666666666666</c:v>
                </c:pt>
                <c:pt idx="424">
                  <c:v>4.7666666666666666</c:v>
                </c:pt>
                <c:pt idx="425">
                  <c:v>4.7666666666666666</c:v>
                </c:pt>
                <c:pt idx="426">
                  <c:v>4.8</c:v>
                </c:pt>
                <c:pt idx="427">
                  <c:v>4.8</c:v>
                </c:pt>
                <c:pt idx="428">
                  <c:v>4.8</c:v>
                </c:pt>
                <c:pt idx="429">
                  <c:v>4.833333333333333</c:v>
                </c:pt>
                <c:pt idx="430">
                  <c:v>4.833333333333333</c:v>
                </c:pt>
                <c:pt idx="431">
                  <c:v>4.833333333333333</c:v>
                </c:pt>
                <c:pt idx="432">
                  <c:v>4.8666666666666663</c:v>
                </c:pt>
                <c:pt idx="433">
                  <c:v>4.8666666666666663</c:v>
                </c:pt>
                <c:pt idx="434">
                  <c:v>4.8666666666666663</c:v>
                </c:pt>
                <c:pt idx="435">
                  <c:v>4.9000000000000004</c:v>
                </c:pt>
                <c:pt idx="436">
                  <c:v>4.9000000000000004</c:v>
                </c:pt>
                <c:pt idx="437">
                  <c:v>4.9000000000000004</c:v>
                </c:pt>
                <c:pt idx="438">
                  <c:v>4.9333333333333336</c:v>
                </c:pt>
                <c:pt idx="439">
                  <c:v>4.9333333333333336</c:v>
                </c:pt>
                <c:pt idx="440">
                  <c:v>4.9333333333333336</c:v>
                </c:pt>
                <c:pt idx="441">
                  <c:v>4.9666666666666668</c:v>
                </c:pt>
                <c:pt idx="442">
                  <c:v>4.9666666666666668</c:v>
                </c:pt>
                <c:pt idx="443">
                  <c:v>4.9666666666666668</c:v>
                </c:pt>
                <c:pt idx="444">
                  <c:v>5</c:v>
                </c:pt>
                <c:pt idx="445">
                  <c:v>5</c:v>
                </c:pt>
                <c:pt idx="446">
                  <c:v>5.0333333333333332</c:v>
                </c:pt>
                <c:pt idx="447">
                  <c:v>5.0333333333333332</c:v>
                </c:pt>
                <c:pt idx="448">
                  <c:v>5.0333333333333332</c:v>
                </c:pt>
                <c:pt idx="449">
                  <c:v>5.0666666666666664</c:v>
                </c:pt>
                <c:pt idx="450">
                  <c:v>5.0666666666666664</c:v>
                </c:pt>
                <c:pt idx="451">
                  <c:v>5.0666666666666664</c:v>
                </c:pt>
                <c:pt idx="452">
                  <c:v>5.0999999999999996</c:v>
                </c:pt>
                <c:pt idx="453">
                  <c:v>5.0999999999999996</c:v>
                </c:pt>
                <c:pt idx="454">
                  <c:v>5.0999999999999996</c:v>
                </c:pt>
                <c:pt idx="455">
                  <c:v>5.1333333333333337</c:v>
                </c:pt>
                <c:pt idx="456">
                  <c:v>5.1333333333333337</c:v>
                </c:pt>
                <c:pt idx="457">
                  <c:v>5.1333333333333337</c:v>
                </c:pt>
                <c:pt idx="458">
                  <c:v>5.166666666666667</c:v>
                </c:pt>
                <c:pt idx="459">
                  <c:v>5.166666666666667</c:v>
                </c:pt>
                <c:pt idx="460">
                  <c:v>5.166666666666667</c:v>
                </c:pt>
                <c:pt idx="461">
                  <c:v>5.2</c:v>
                </c:pt>
                <c:pt idx="462">
                  <c:v>5.2</c:v>
                </c:pt>
                <c:pt idx="463">
                  <c:v>5.2</c:v>
                </c:pt>
                <c:pt idx="464">
                  <c:v>5.2333333333333334</c:v>
                </c:pt>
                <c:pt idx="465">
                  <c:v>5.2333333333333334</c:v>
                </c:pt>
                <c:pt idx="466">
                  <c:v>5.2333333333333334</c:v>
                </c:pt>
                <c:pt idx="467">
                  <c:v>5.2666666666666666</c:v>
                </c:pt>
                <c:pt idx="468">
                  <c:v>5.2666666666666666</c:v>
                </c:pt>
                <c:pt idx="469">
                  <c:v>5.2666666666666666</c:v>
                </c:pt>
                <c:pt idx="470">
                  <c:v>5.3</c:v>
                </c:pt>
                <c:pt idx="471">
                  <c:v>5.3</c:v>
                </c:pt>
                <c:pt idx="472">
                  <c:v>5.3</c:v>
                </c:pt>
                <c:pt idx="473">
                  <c:v>5.333333333333333</c:v>
                </c:pt>
                <c:pt idx="474">
                  <c:v>5.333333333333333</c:v>
                </c:pt>
                <c:pt idx="475">
                  <c:v>5.333333333333333</c:v>
                </c:pt>
                <c:pt idx="476">
                  <c:v>5.3666666666666663</c:v>
                </c:pt>
                <c:pt idx="477">
                  <c:v>5.3666666666666663</c:v>
                </c:pt>
                <c:pt idx="478">
                  <c:v>5.3666666666666663</c:v>
                </c:pt>
                <c:pt idx="479">
                  <c:v>5.4</c:v>
                </c:pt>
                <c:pt idx="480">
                  <c:v>5.4</c:v>
                </c:pt>
                <c:pt idx="481">
                  <c:v>5.4</c:v>
                </c:pt>
                <c:pt idx="482">
                  <c:v>5.4333333333333336</c:v>
                </c:pt>
                <c:pt idx="483">
                  <c:v>5.4333333333333336</c:v>
                </c:pt>
                <c:pt idx="484">
                  <c:v>5.4333333333333336</c:v>
                </c:pt>
                <c:pt idx="485">
                  <c:v>5.4666666666666668</c:v>
                </c:pt>
                <c:pt idx="486">
                  <c:v>5.4666666666666668</c:v>
                </c:pt>
                <c:pt idx="487">
                  <c:v>5.4666666666666668</c:v>
                </c:pt>
                <c:pt idx="488">
                  <c:v>5.5</c:v>
                </c:pt>
                <c:pt idx="489">
                  <c:v>5.5</c:v>
                </c:pt>
                <c:pt idx="490">
                  <c:v>5.5</c:v>
                </c:pt>
                <c:pt idx="491">
                  <c:v>5.5333333333333332</c:v>
                </c:pt>
                <c:pt idx="492">
                  <c:v>5.5333333333333332</c:v>
                </c:pt>
                <c:pt idx="493">
                  <c:v>5.5333333333333332</c:v>
                </c:pt>
                <c:pt idx="494">
                  <c:v>5.5666666666666664</c:v>
                </c:pt>
                <c:pt idx="495">
                  <c:v>5.5666666666666664</c:v>
                </c:pt>
                <c:pt idx="496">
                  <c:v>5.5666666666666664</c:v>
                </c:pt>
                <c:pt idx="497">
                  <c:v>5.6</c:v>
                </c:pt>
                <c:pt idx="498">
                  <c:v>5.6</c:v>
                </c:pt>
                <c:pt idx="499">
                  <c:v>5.6</c:v>
                </c:pt>
                <c:pt idx="500">
                  <c:v>5.6333333333333337</c:v>
                </c:pt>
                <c:pt idx="501">
                  <c:v>5.6333333333333337</c:v>
                </c:pt>
                <c:pt idx="502">
                  <c:v>5.666666666666667</c:v>
                </c:pt>
                <c:pt idx="503">
                  <c:v>5.666666666666667</c:v>
                </c:pt>
                <c:pt idx="504">
                  <c:v>5.666666666666667</c:v>
                </c:pt>
                <c:pt idx="505">
                  <c:v>5.7</c:v>
                </c:pt>
                <c:pt idx="506">
                  <c:v>5.7</c:v>
                </c:pt>
                <c:pt idx="507">
                  <c:v>5.7</c:v>
                </c:pt>
                <c:pt idx="508">
                  <c:v>5.7333333333333334</c:v>
                </c:pt>
                <c:pt idx="509">
                  <c:v>5.7333333333333334</c:v>
                </c:pt>
                <c:pt idx="510">
                  <c:v>5.7333333333333334</c:v>
                </c:pt>
                <c:pt idx="511">
                  <c:v>5.7666666666666666</c:v>
                </c:pt>
                <c:pt idx="512">
                  <c:v>5.7666666666666666</c:v>
                </c:pt>
                <c:pt idx="513">
                  <c:v>5.7666666666666666</c:v>
                </c:pt>
                <c:pt idx="514">
                  <c:v>5.8</c:v>
                </c:pt>
                <c:pt idx="515">
                  <c:v>5.8</c:v>
                </c:pt>
                <c:pt idx="516">
                  <c:v>5.8</c:v>
                </c:pt>
                <c:pt idx="517">
                  <c:v>5.833333333333333</c:v>
                </c:pt>
                <c:pt idx="518">
                  <c:v>5.833333333333333</c:v>
                </c:pt>
                <c:pt idx="519">
                  <c:v>5.833333333333333</c:v>
                </c:pt>
                <c:pt idx="520">
                  <c:v>5.8666666666666663</c:v>
                </c:pt>
                <c:pt idx="521">
                  <c:v>5.8666666666666663</c:v>
                </c:pt>
                <c:pt idx="522">
                  <c:v>5.8666666666666663</c:v>
                </c:pt>
                <c:pt idx="523">
                  <c:v>5.9</c:v>
                </c:pt>
                <c:pt idx="524">
                  <c:v>5.9</c:v>
                </c:pt>
                <c:pt idx="525">
                  <c:v>5.9</c:v>
                </c:pt>
                <c:pt idx="526">
                  <c:v>5.9333333333333336</c:v>
                </c:pt>
                <c:pt idx="527">
                  <c:v>5.9333333333333336</c:v>
                </c:pt>
                <c:pt idx="528">
                  <c:v>5.9333333333333336</c:v>
                </c:pt>
                <c:pt idx="529">
                  <c:v>5.9666666666666668</c:v>
                </c:pt>
                <c:pt idx="530">
                  <c:v>5.9666666666666668</c:v>
                </c:pt>
                <c:pt idx="531">
                  <c:v>5.9666666666666668</c:v>
                </c:pt>
                <c:pt idx="532">
                  <c:v>6</c:v>
                </c:pt>
                <c:pt idx="533">
                  <c:v>6</c:v>
                </c:pt>
                <c:pt idx="534">
                  <c:v>6</c:v>
                </c:pt>
                <c:pt idx="535">
                  <c:v>6.0333333333333332</c:v>
                </c:pt>
                <c:pt idx="536">
                  <c:v>6.0333333333333332</c:v>
                </c:pt>
                <c:pt idx="537">
                  <c:v>6.0333333333333332</c:v>
                </c:pt>
                <c:pt idx="538">
                  <c:v>6.0666666666666664</c:v>
                </c:pt>
                <c:pt idx="539">
                  <c:v>6.0666666666666664</c:v>
                </c:pt>
                <c:pt idx="540">
                  <c:v>6.0666666666666664</c:v>
                </c:pt>
                <c:pt idx="541">
                  <c:v>6.1</c:v>
                </c:pt>
                <c:pt idx="542">
                  <c:v>6.1</c:v>
                </c:pt>
                <c:pt idx="543">
                  <c:v>6.1</c:v>
                </c:pt>
                <c:pt idx="544">
                  <c:v>6.1333333333333337</c:v>
                </c:pt>
                <c:pt idx="545">
                  <c:v>6.1333333333333337</c:v>
                </c:pt>
                <c:pt idx="546">
                  <c:v>6.1333333333333337</c:v>
                </c:pt>
                <c:pt idx="547">
                  <c:v>6.166666666666667</c:v>
                </c:pt>
                <c:pt idx="548">
                  <c:v>6.166666666666667</c:v>
                </c:pt>
                <c:pt idx="549">
                  <c:v>6.166666666666667</c:v>
                </c:pt>
                <c:pt idx="550">
                  <c:v>6.2</c:v>
                </c:pt>
                <c:pt idx="551">
                  <c:v>6.2</c:v>
                </c:pt>
                <c:pt idx="552">
                  <c:v>6.2</c:v>
                </c:pt>
                <c:pt idx="553">
                  <c:v>6.2333333333333334</c:v>
                </c:pt>
                <c:pt idx="554">
                  <c:v>6.2333333333333334</c:v>
                </c:pt>
                <c:pt idx="555">
                  <c:v>6.2333333333333334</c:v>
                </c:pt>
                <c:pt idx="556">
                  <c:v>6.2666666666666666</c:v>
                </c:pt>
                <c:pt idx="557">
                  <c:v>6.2666666666666666</c:v>
                </c:pt>
                <c:pt idx="558">
                  <c:v>6.2666666666666666</c:v>
                </c:pt>
                <c:pt idx="559">
                  <c:v>6.3</c:v>
                </c:pt>
                <c:pt idx="560">
                  <c:v>6.3</c:v>
                </c:pt>
                <c:pt idx="561">
                  <c:v>6.3</c:v>
                </c:pt>
                <c:pt idx="562">
                  <c:v>6.333333333333333</c:v>
                </c:pt>
                <c:pt idx="563">
                  <c:v>6.333333333333333</c:v>
                </c:pt>
                <c:pt idx="564">
                  <c:v>6.333333333333333</c:v>
                </c:pt>
                <c:pt idx="565">
                  <c:v>6.3666666666666663</c:v>
                </c:pt>
                <c:pt idx="566">
                  <c:v>6.3666666666666663</c:v>
                </c:pt>
                <c:pt idx="567">
                  <c:v>6.4</c:v>
                </c:pt>
                <c:pt idx="568">
                  <c:v>6.4</c:v>
                </c:pt>
                <c:pt idx="569">
                  <c:v>6.4</c:v>
                </c:pt>
                <c:pt idx="570">
                  <c:v>6.4333333333333336</c:v>
                </c:pt>
                <c:pt idx="571">
                  <c:v>6.4333333333333336</c:v>
                </c:pt>
                <c:pt idx="572">
                  <c:v>6.4333333333333336</c:v>
                </c:pt>
                <c:pt idx="573">
                  <c:v>6.4666666666666668</c:v>
                </c:pt>
                <c:pt idx="574">
                  <c:v>6.4666666666666668</c:v>
                </c:pt>
                <c:pt idx="575">
                  <c:v>6.4666666666666668</c:v>
                </c:pt>
                <c:pt idx="576">
                  <c:v>6.5</c:v>
                </c:pt>
                <c:pt idx="577">
                  <c:v>6.5</c:v>
                </c:pt>
                <c:pt idx="578">
                  <c:v>6.5</c:v>
                </c:pt>
                <c:pt idx="579">
                  <c:v>6.5333333333333332</c:v>
                </c:pt>
                <c:pt idx="580">
                  <c:v>6.5333333333333332</c:v>
                </c:pt>
                <c:pt idx="581">
                  <c:v>6.5333333333333332</c:v>
                </c:pt>
                <c:pt idx="582">
                  <c:v>6.5666666666666664</c:v>
                </c:pt>
                <c:pt idx="583">
                  <c:v>6.5666666666666664</c:v>
                </c:pt>
                <c:pt idx="584">
                  <c:v>6.5666666666666664</c:v>
                </c:pt>
                <c:pt idx="585">
                  <c:v>6.6</c:v>
                </c:pt>
                <c:pt idx="586">
                  <c:v>6.6</c:v>
                </c:pt>
                <c:pt idx="587">
                  <c:v>6.6</c:v>
                </c:pt>
                <c:pt idx="588">
                  <c:v>6.6333333333333337</c:v>
                </c:pt>
                <c:pt idx="589">
                  <c:v>6.6333333333333337</c:v>
                </c:pt>
                <c:pt idx="590">
                  <c:v>6.666666666666667</c:v>
                </c:pt>
                <c:pt idx="591">
                  <c:v>6.666666666666667</c:v>
                </c:pt>
                <c:pt idx="592">
                  <c:v>6.666666666666667</c:v>
                </c:pt>
                <c:pt idx="593">
                  <c:v>6.7</c:v>
                </c:pt>
                <c:pt idx="594">
                  <c:v>6.7</c:v>
                </c:pt>
                <c:pt idx="595">
                  <c:v>6.7333333333333334</c:v>
                </c:pt>
                <c:pt idx="596">
                  <c:v>6.7333333333333334</c:v>
                </c:pt>
                <c:pt idx="597">
                  <c:v>6.7333333333333334</c:v>
                </c:pt>
                <c:pt idx="598">
                  <c:v>6.7666666666666666</c:v>
                </c:pt>
                <c:pt idx="599">
                  <c:v>6.7666666666666666</c:v>
                </c:pt>
                <c:pt idx="600">
                  <c:v>6.7666666666666666</c:v>
                </c:pt>
                <c:pt idx="601">
                  <c:v>6.8</c:v>
                </c:pt>
                <c:pt idx="602">
                  <c:v>6.8</c:v>
                </c:pt>
                <c:pt idx="603">
                  <c:v>6.8</c:v>
                </c:pt>
                <c:pt idx="604">
                  <c:v>6.833333333333333</c:v>
                </c:pt>
                <c:pt idx="605">
                  <c:v>6.833333333333333</c:v>
                </c:pt>
                <c:pt idx="606">
                  <c:v>6.833333333333333</c:v>
                </c:pt>
                <c:pt idx="607">
                  <c:v>6.8666666666666663</c:v>
                </c:pt>
                <c:pt idx="608">
                  <c:v>6.8666666666666663</c:v>
                </c:pt>
                <c:pt idx="609">
                  <c:v>6.8666666666666663</c:v>
                </c:pt>
                <c:pt idx="610">
                  <c:v>6.9</c:v>
                </c:pt>
                <c:pt idx="611">
                  <c:v>6.9</c:v>
                </c:pt>
                <c:pt idx="612">
                  <c:v>6.9</c:v>
                </c:pt>
                <c:pt idx="613">
                  <c:v>6.9333333333333336</c:v>
                </c:pt>
                <c:pt idx="614">
                  <c:v>6.9333333333333336</c:v>
                </c:pt>
                <c:pt idx="615">
                  <c:v>6.9333333333333336</c:v>
                </c:pt>
                <c:pt idx="616">
                  <c:v>6.9666666666666668</c:v>
                </c:pt>
                <c:pt idx="617">
                  <c:v>6.9666666666666668</c:v>
                </c:pt>
                <c:pt idx="618">
                  <c:v>6.9666666666666668</c:v>
                </c:pt>
                <c:pt idx="619">
                  <c:v>7</c:v>
                </c:pt>
                <c:pt idx="620">
                  <c:v>7</c:v>
                </c:pt>
                <c:pt idx="621">
                  <c:v>7</c:v>
                </c:pt>
                <c:pt idx="622">
                  <c:v>7.0333333333333332</c:v>
                </c:pt>
                <c:pt idx="623">
                  <c:v>7.0333333333333332</c:v>
                </c:pt>
                <c:pt idx="624">
                  <c:v>7.0333333333333332</c:v>
                </c:pt>
                <c:pt idx="625">
                  <c:v>7.0666666666666664</c:v>
                </c:pt>
                <c:pt idx="626">
                  <c:v>7.0666666666666664</c:v>
                </c:pt>
                <c:pt idx="627">
                  <c:v>7.1</c:v>
                </c:pt>
                <c:pt idx="628">
                  <c:v>7.1</c:v>
                </c:pt>
                <c:pt idx="629">
                  <c:v>7.1</c:v>
                </c:pt>
                <c:pt idx="630">
                  <c:v>7.1333333333333337</c:v>
                </c:pt>
                <c:pt idx="631">
                  <c:v>7.1333333333333337</c:v>
                </c:pt>
                <c:pt idx="632">
                  <c:v>7.1333333333333337</c:v>
                </c:pt>
                <c:pt idx="633">
                  <c:v>7.166666666666667</c:v>
                </c:pt>
                <c:pt idx="634">
                  <c:v>7.166666666666667</c:v>
                </c:pt>
                <c:pt idx="635">
                  <c:v>7.166666666666667</c:v>
                </c:pt>
                <c:pt idx="636">
                  <c:v>7.2</c:v>
                </c:pt>
                <c:pt idx="637">
                  <c:v>7.2</c:v>
                </c:pt>
                <c:pt idx="638">
                  <c:v>7.2</c:v>
                </c:pt>
                <c:pt idx="639">
                  <c:v>7.2333333333333334</c:v>
                </c:pt>
                <c:pt idx="640">
                  <c:v>7.2333333333333334</c:v>
                </c:pt>
                <c:pt idx="641">
                  <c:v>7.2333333333333334</c:v>
                </c:pt>
                <c:pt idx="642">
                  <c:v>7.2666666666666666</c:v>
                </c:pt>
                <c:pt idx="643">
                  <c:v>7.2666666666666666</c:v>
                </c:pt>
                <c:pt idx="644">
                  <c:v>7.2666666666666666</c:v>
                </c:pt>
                <c:pt idx="645">
                  <c:v>7.3</c:v>
                </c:pt>
                <c:pt idx="646">
                  <c:v>7.3</c:v>
                </c:pt>
                <c:pt idx="647">
                  <c:v>7.333333333333333</c:v>
                </c:pt>
                <c:pt idx="648">
                  <c:v>7.333333333333333</c:v>
                </c:pt>
                <c:pt idx="649">
                  <c:v>7.333333333333333</c:v>
                </c:pt>
                <c:pt idx="650">
                  <c:v>7.3666666666666663</c:v>
                </c:pt>
                <c:pt idx="651">
                  <c:v>7.3666666666666663</c:v>
                </c:pt>
                <c:pt idx="652">
                  <c:v>7.3666666666666663</c:v>
                </c:pt>
                <c:pt idx="653">
                  <c:v>7.4</c:v>
                </c:pt>
                <c:pt idx="654">
                  <c:v>7.4</c:v>
                </c:pt>
                <c:pt idx="655">
                  <c:v>7.4333333333333336</c:v>
                </c:pt>
                <c:pt idx="656">
                  <c:v>7.4333333333333336</c:v>
                </c:pt>
                <c:pt idx="657">
                  <c:v>7.4333333333333336</c:v>
                </c:pt>
                <c:pt idx="658">
                  <c:v>7.4666666666666668</c:v>
                </c:pt>
                <c:pt idx="659">
                  <c:v>7.4666666666666668</c:v>
                </c:pt>
                <c:pt idx="660">
                  <c:v>7.4666666666666668</c:v>
                </c:pt>
                <c:pt idx="661">
                  <c:v>7.5</c:v>
                </c:pt>
                <c:pt idx="662">
                  <c:v>7.5</c:v>
                </c:pt>
                <c:pt idx="663">
                  <c:v>7.5</c:v>
                </c:pt>
                <c:pt idx="664">
                  <c:v>7.5333333333333332</c:v>
                </c:pt>
                <c:pt idx="665">
                  <c:v>7.5333333333333332</c:v>
                </c:pt>
                <c:pt idx="666">
                  <c:v>7.5333333333333332</c:v>
                </c:pt>
                <c:pt idx="667">
                  <c:v>7.5666666666666664</c:v>
                </c:pt>
                <c:pt idx="668">
                  <c:v>7.5666666666666664</c:v>
                </c:pt>
                <c:pt idx="669">
                  <c:v>7.6</c:v>
                </c:pt>
                <c:pt idx="670">
                  <c:v>7.6</c:v>
                </c:pt>
                <c:pt idx="671">
                  <c:v>7.6333333333333337</c:v>
                </c:pt>
                <c:pt idx="672">
                  <c:v>7.6333333333333337</c:v>
                </c:pt>
                <c:pt idx="673">
                  <c:v>7.6333333333333337</c:v>
                </c:pt>
                <c:pt idx="674">
                  <c:v>7.666666666666667</c:v>
                </c:pt>
                <c:pt idx="675">
                  <c:v>7.666666666666667</c:v>
                </c:pt>
                <c:pt idx="676">
                  <c:v>7.666666666666667</c:v>
                </c:pt>
                <c:pt idx="677">
                  <c:v>7.7</c:v>
                </c:pt>
                <c:pt idx="678">
                  <c:v>7.7</c:v>
                </c:pt>
                <c:pt idx="679">
                  <c:v>7.7</c:v>
                </c:pt>
                <c:pt idx="680">
                  <c:v>7.7333333333333334</c:v>
                </c:pt>
                <c:pt idx="681">
                  <c:v>7.7333333333333334</c:v>
                </c:pt>
                <c:pt idx="682">
                  <c:v>7.7333333333333334</c:v>
                </c:pt>
                <c:pt idx="683">
                  <c:v>7.7666666666666666</c:v>
                </c:pt>
                <c:pt idx="684">
                  <c:v>7.7666666666666666</c:v>
                </c:pt>
                <c:pt idx="685">
                  <c:v>7.7666666666666666</c:v>
                </c:pt>
                <c:pt idx="686">
                  <c:v>7.8</c:v>
                </c:pt>
                <c:pt idx="687">
                  <c:v>7.8</c:v>
                </c:pt>
                <c:pt idx="688">
                  <c:v>7.8</c:v>
                </c:pt>
                <c:pt idx="689">
                  <c:v>7.833333333333333</c:v>
                </c:pt>
                <c:pt idx="690">
                  <c:v>7.833333333333333</c:v>
                </c:pt>
                <c:pt idx="691">
                  <c:v>7.833333333333333</c:v>
                </c:pt>
                <c:pt idx="692">
                  <c:v>7.8666666666666663</c:v>
                </c:pt>
                <c:pt idx="693">
                  <c:v>7.8666666666666663</c:v>
                </c:pt>
                <c:pt idx="694">
                  <c:v>7.8666666666666663</c:v>
                </c:pt>
                <c:pt idx="695">
                  <c:v>7.9</c:v>
                </c:pt>
                <c:pt idx="696">
                  <c:v>7.9</c:v>
                </c:pt>
                <c:pt idx="697">
                  <c:v>7.9333333333333336</c:v>
                </c:pt>
                <c:pt idx="698">
                  <c:v>7.9333333333333336</c:v>
                </c:pt>
                <c:pt idx="699">
                  <c:v>7.9333333333333336</c:v>
                </c:pt>
                <c:pt idx="700">
                  <c:v>7.9666666666666668</c:v>
                </c:pt>
                <c:pt idx="701">
                  <c:v>7.9666666666666668</c:v>
                </c:pt>
                <c:pt idx="702">
                  <c:v>7.9666666666666668</c:v>
                </c:pt>
                <c:pt idx="703">
                  <c:v>8</c:v>
                </c:pt>
                <c:pt idx="704">
                  <c:v>8</c:v>
                </c:pt>
                <c:pt idx="705">
                  <c:v>8.0333333333333332</c:v>
                </c:pt>
                <c:pt idx="706">
                  <c:v>8.0333333333333332</c:v>
                </c:pt>
                <c:pt idx="707">
                  <c:v>8.0333333333333332</c:v>
                </c:pt>
                <c:pt idx="708">
                  <c:v>8.0666666666666664</c:v>
                </c:pt>
                <c:pt idx="709">
                  <c:v>8.0666666666666664</c:v>
                </c:pt>
                <c:pt idx="710">
                  <c:v>8.0666666666666664</c:v>
                </c:pt>
                <c:pt idx="711">
                  <c:v>8.1</c:v>
                </c:pt>
                <c:pt idx="712">
                  <c:v>8.1</c:v>
                </c:pt>
                <c:pt idx="713">
                  <c:v>8.1333333333333329</c:v>
                </c:pt>
                <c:pt idx="714">
                  <c:v>8.1333333333333329</c:v>
                </c:pt>
                <c:pt idx="715">
                  <c:v>8.1333333333333329</c:v>
                </c:pt>
                <c:pt idx="716">
                  <c:v>8.1666666666666661</c:v>
                </c:pt>
                <c:pt idx="717">
                  <c:v>8.1666666666666661</c:v>
                </c:pt>
                <c:pt idx="718">
                  <c:v>8.1666666666666661</c:v>
                </c:pt>
                <c:pt idx="719">
                  <c:v>8.1999999999999993</c:v>
                </c:pt>
                <c:pt idx="720">
                  <c:v>8.1999999999999993</c:v>
                </c:pt>
                <c:pt idx="721">
                  <c:v>8.2333333333333325</c:v>
                </c:pt>
                <c:pt idx="722">
                  <c:v>8.2333333333333325</c:v>
                </c:pt>
                <c:pt idx="723">
                  <c:v>8.2333333333333325</c:v>
                </c:pt>
                <c:pt idx="724">
                  <c:v>8.2666666666666675</c:v>
                </c:pt>
                <c:pt idx="725">
                  <c:v>8.2666666666666675</c:v>
                </c:pt>
                <c:pt idx="726">
                  <c:v>8.2666666666666675</c:v>
                </c:pt>
                <c:pt idx="727">
                  <c:v>8.3000000000000007</c:v>
                </c:pt>
                <c:pt idx="728">
                  <c:v>8.3000000000000007</c:v>
                </c:pt>
                <c:pt idx="729">
                  <c:v>8.3000000000000007</c:v>
                </c:pt>
                <c:pt idx="730">
                  <c:v>8.3333333333333339</c:v>
                </c:pt>
                <c:pt idx="731">
                  <c:v>8.3333333333333339</c:v>
                </c:pt>
                <c:pt idx="732">
                  <c:v>8.3666666666666671</c:v>
                </c:pt>
                <c:pt idx="733">
                  <c:v>8.3666666666666671</c:v>
                </c:pt>
                <c:pt idx="734">
                  <c:v>8.3666666666666671</c:v>
                </c:pt>
                <c:pt idx="735">
                  <c:v>8.4</c:v>
                </c:pt>
                <c:pt idx="736">
                  <c:v>8.4</c:v>
                </c:pt>
                <c:pt idx="737">
                  <c:v>8.4</c:v>
                </c:pt>
                <c:pt idx="738">
                  <c:v>8.4333333333333336</c:v>
                </c:pt>
                <c:pt idx="739">
                  <c:v>8.4333333333333336</c:v>
                </c:pt>
                <c:pt idx="740">
                  <c:v>8.4666666666666668</c:v>
                </c:pt>
                <c:pt idx="741">
                  <c:v>8.4666666666666668</c:v>
                </c:pt>
                <c:pt idx="742">
                  <c:v>8.4666666666666668</c:v>
                </c:pt>
                <c:pt idx="743">
                  <c:v>8.5</c:v>
                </c:pt>
                <c:pt idx="744">
                  <c:v>8.5</c:v>
                </c:pt>
                <c:pt idx="745">
                  <c:v>8.5</c:v>
                </c:pt>
                <c:pt idx="746">
                  <c:v>8.5333333333333332</c:v>
                </c:pt>
                <c:pt idx="747">
                  <c:v>8.5333333333333332</c:v>
                </c:pt>
                <c:pt idx="748">
                  <c:v>8.5333333333333332</c:v>
                </c:pt>
                <c:pt idx="749">
                  <c:v>8.5666666666666664</c:v>
                </c:pt>
                <c:pt idx="750">
                  <c:v>8.5666666666666664</c:v>
                </c:pt>
                <c:pt idx="751">
                  <c:v>8.5666666666666664</c:v>
                </c:pt>
                <c:pt idx="752">
                  <c:v>8.6</c:v>
                </c:pt>
                <c:pt idx="753">
                  <c:v>8.6</c:v>
                </c:pt>
                <c:pt idx="754">
                  <c:v>8.6</c:v>
                </c:pt>
                <c:pt idx="755">
                  <c:v>8.6333333333333329</c:v>
                </c:pt>
                <c:pt idx="756">
                  <c:v>8.6333333333333329</c:v>
                </c:pt>
                <c:pt idx="757">
                  <c:v>8.6333333333333329</c:v>
                </c:pt>
                <c:pt idx="758">
                  <c:v>8.6666666666666661</c:v>
                </c:pt>
                <c:pt idx="759">
                  <c:v>8.6666666666666661</c:v>
                </c:pt>
                <c:pt idx="760">
                  <c:v>8.6666666666666661</c:v>
                </c:pt>
                <c:pt idx="761">
                  <c:v>8.6999999999999993</c:v>
                </c:pt>
                <c:pt idx="762">
                  <c:v>8.6999999999999993</c:v>
                </c:pt>
                <c:pt idx="763">
                  <c:v>8.6999999999999993</c:v>
                </c:pt>
                <c:pt idx="764">
                  <c:v>8.7333333333333325</c:v>
                </c:pt>
                <c:pt idx="765">
                  <c:v>8.7333333333333325</c:v>
                </c:pt>
                <c:pt idx="766">
                  <c:v>8.7333333333333325</c:v>
                </c:pt>
                <c:pt idx="767">
                  <c:v>8.7666666666666675</c:v>
                </c:pt>
                <c:pt idx="768">
                  <c:v>8.7666666666666675</c:v>
                </c:pt>
                <c:pt idx="769">
                  <c:v>8.7666666666666675</c:v>
                </c:pt>
                <c:pt idx="770">
                  <c:v>8.8000000000000007</c:v>
                </c:pt>
                <c:pt idx="771">
                  <c:v>8.8000000000000007</c:v>
                </c:pt>
                <c:pt idx="772">
                  <c:v>8.8000000000000007</c:v>
                </c:pt>
                <c:pt idx="773">
                  <c:v>8.8333333333333339</c:v>
                </c:pt>
                <c:pt idx="774">
                  <c:v>8.8333333333333339</c:v>
                </c:pt>
                <c:pt idx="775">
                  <c:v>8.8333333333333339</c:v>
                </c:pt>
                <c:pt idx="776">
                  <c:v>8.8666666666666671</c:v>
                </c:pt>
                <c:pt idx="777">
                  <c:v>8.8666666666666671</c:v>
                </c:pt>
                <c:pt idx="778">
                  <c:v>8.8666666666666671</c:v>
                </c:pt>
                <c:pt idx="779">
                  <c:v>8.9</c:v>
                </c:pt>
                <c:pt idx="780">
                  <c:v>8.9</c:v>
                </c:pt>
                <c:pt idx="781">
                  <c:v>8.9</c:v>
                </c:pt>
                <c:pt idx="782">
                  <c:v>8.9333333333333336</c:v>
                </c:pt>
                <c:pt idx="783">
                  <c:v>8.9333333333333336</c:v>
                </c:pt>
                <c:pt idx="784">
                  <c:v>8.9333333333333336</c:v>
                </c:pt>
                <c:pt idx="785">
                  <c:v>8.9666666666666668</c:v>
                </c:pt>
                <c:pt idx="786">
                  <c:v>8.9666666666666668</c:v>
                </c:pt>
                <c:pt idx="787">
                  <c:v>8.9666666666666668</c:v>
                </c:pt>
                <c:pt idx="788">
                  <c:v>9</c:v>
                </c:pt>
                <c:pt idx="789">
                  <c:v>9</c:v>
                </c:pt>
                <c:pt idx="790">
                  <c:v>9</c:v>
                </c:pt>
                <c:pt idx="791">
                  <c:v>9.0333333333333332</c:v>
                </c:pt>
                <c:pt idx="792">
                  <c:v>9.0333333333333332</c:v>
                </c:pt>
                <c:pt idx="793">
                  <c:v>9.0333333333333332</c:v>
                </c:pt>
                <c:pt idx="794">
                  <c:v>9.0666666666666664</c:v>
                </c:pt>
                <c:pt idx="795">
                  <c:v>9.0666666666666664</c:v>
                </c:pt>
                <c:pt idx="796">
                  <c:v>9.0666666666666664</c:v>
                </c:pt>
                <c:pt idx="797">
                  <c:v>9.1</c:v>
                </c:pt>
                <c:pt idx="798">
                  <c:v>9.1</c:v>
                </c:pt>
                <c:pt idx="799">
                  <c:v>9.1</c:v>
                </c:pt>
                <c:pt idx="800">
                  <c:v>9.1333333333333329</c:v>
                </c:pt>
                <c:pt idx="801">
                  <c:v>9.1333333333333329</c:v>
                </c:pt>
                <c:pt idx="802">
                  <c:v>9.1333333333333329</c:v>
                </c:pt>
                <c:pt idx="803">
                  <c:v>9.1666666666666661</c:v>
                </c:pt>
                <c:pt idx="804">
                  <c:v>9.1666666666666661</c:v>
                </c:pt>
                <c:pt idx="805">
                  <c:v>9.1666666666666661</c:v>
                </c:pt>
                <c:pt idx="806">
                  <c:v>9.1999999999999993</c:v>
                </c:pt>
                <c:pt idx="807">
                  <c:v>9.1999999999999993</c:v>
                </c:pt>
                <c:pt idx="808">
                  <c:v>9.1999999999999993</c:v>
                </c:pt>
                <c:pt idx="809">
                  <c:v>9.2333333333333325</c:v>
                </c:pt>
                <c:pt idx="810">
                  <c:v>9.2333333333333325</c:v>
                </c:pt>
                <c:pt idx="811">
                  <c:v>9.2666666666666675</c:v>
                </c:pt>
                <c:pt idx="812">
                  <c:v>9.2666666666666675</c:v>
                </c:pt>
                <c:pt idx="813">
                  <c:v>9.2666666666666675</c:v>
                </c:pt>
                <c:pt idx="814">
                  <c:v>9.3000000000000007</c:v>
                </c:pt>
                <c:pt idx="815">
                  <c:v>9.3000000000000007</c:v>
                </c:pt>
                <c:pt idx="816">
                  <c:v>9.3000000000000007</c:v>
                </c:pt>
                <c:pt idx="817">
                  <c:v>9.3333333333333339</c:v>
                </c:pt>
                <c:pt idx="818">
                  <c:v>9.3333333333333339</c:v>
                </c:pt>
                <c:pt idx="819">
                  <c:v>9.3333333333333339</c:v>
                </c:pt>
                <c:pt idx="820">
                  <c:v>9.3666666666666671</c:v>
                </c:pt>
                <c:pt idx="821">
                  <c:v>9.3666666666666671</c:v>
                </c:pt>
                <c:pt idx="822">
                  <c:v>9.3666666666666671</c:v>
                </c:pt>
                <c:pt idx="823">
                  <c:v>9.4</c:v>
                </c:pt>
                <c:pt idx="824">
                  <c:v>9.4</c:v>
                </c:pt>
                <c:pt idx="825">
                  <c:v>9.4</c:v>
                </c:pt>
                <c:pt idx="826">
                  <c:v>9.4333333333333336</c:v>
                </c:pt>
                <c:pt idx="827">
                  <c:v>9.4333333333333336</c:v>
                </c:pt>
                <c:pt idx="828">
                  <c:v>9.4333333333333336</c:v>
                </c:pt>
                <c:pt idx="829">
                  <c:v>9.4666666666666668</c:v>
                </c:pt>
                <c:pt idx="830">
                  <c:v>9.4666666666666668</c:v>
                </c:pt>
                <c:pt idx="831">
                  <c:v>9.5</c:v>
                </c:pt>
                <c:pt idx="832">
                  <c:v>9.5</c:v>
                </c:pt>
                <c:pt idx="833">
                  <c:v>9.5</c:v>
                </c:pt>
                <c:pt idx="834">
                  <c:v>9.5333333333333332</c:v>
                </c:pt>
                <c:pt idx="835">
                  <c:v>9.5333333333333332</c:v>
                </c:pt>
                <c:pt idx="836">
                  <c:v>9.5333333333333332</c:v>
                </c:pt>
                <c:pt idx="837">
                  <c:v>9.5666666666666664</c:v>
                </c:pt>
                <c:pt idx="838">
                  <c:v>9.5666666666666664</c:v>
                </c:pt>
                <c:pt idx="839">
                  <c:v>9.5666666666666664</c:v>
                </c:pt>
                <c:pt idx="840">
                  <c:v>9.6</c:v>
                </c:pt>
                <c:pt idx="841">
                  <c:v>9.6</c:v>
                </c:pt>
                <c:pt idx="842">
                  <c:v>9.6</c:v>
                </c:pt>
                <c:pt idx="843">
                  <c:v>9.6333333333333329</c:v>
                </c:pt>
                <c:pt idx="844">
                  <c:v>9.6333333333333329</c:v>
                </c:pt>
                <c:pt idx="845">
                  <c:v>9.6333333333333329</c:v>
                </c:pt>
                <c:pt idx="846">
                  <c:v>9.6666666666666661</c:v>
                </c:pt>
                <c:pt idx="847">
                  <c:v>9.6666666666666661</c:v>
                </c:pt>
                <c:pt idx="848">
                  <c:v>9.6666666666666661</c:v>
                </c:pt>
                <c:pt idx="849">
                  <c:v>9.6999999999999993</c:v>
                </c:pt>
                <c:pt idx="850">
                  <c:v>9.6999999999999993</c:v>
                </c:pt>
                <c:pt idx="851">
                  <c:v>9.7333333333333325</c:v>
                </c:pt>
                <c:pt idx="852">
                  <c:v>9.7333333333333325</c:v>
                </c:pt>
                <c:pt idx="853">
                  <c:v>9.7333333333333325</c:v>
                </c:pt>
                <c:pt idx="854">
                  <c:v>9.7666666666666675</c:v>
                </c:pt>
                <c:pt idx="855">
                  <c:v>9.7666666666666675</c:v>
                </c:pt>
                <c:pt idx="856">
                  <c:v>9.8000000000000007</c:v>
                </c:pt>
                <c:pt idx="857">
                  <c:v>9.8000000000000007</c:v>
                </c:pt>
                <c:pt idx="858">
                  <c:v>9.8000000000000007</c:v>
                </c:pt>
                <c:pt idx="859">
                  <c:v>9.8333333333333339</c:v>
                </c:pt>
                <c:pt idx="860">
                  <c:v>9.8333333333333339</c:v>
                </c:pt>
                <c:pt idx="861">
                  <c:v>9.8333333333333339</c:v>
                </c:pt>
                <c:pt idx="862">
                  <c:v>9.8666666666666671</c:v>
                </c:pt>
                <c:pt idx="863">
                  <c:v>9.8666666666666671</c:v>
                </c:pt>
                <c:pt idx="864">
                  <c:v>9.8666666666666671</c:v>
                </c:pt>
                <c:pt idx="865">
                  <c:v>9.9</c:v>
                </c:pt>
                <c:pt idx="866">
                  <c:v>9.9</c:v>
                </c:pt>
                <c:pt idx="867">
                  <c:v>9.9333333333333336</c:v>
                </c:pt>
                <c:pt idx="868">
                  <c:v>9.9333333333333336</c:v>
                </c:pt>
                <c:pt idx="869">
                  <c:v>9.9666666666666668</c:v>
                </c:pt>
                <c:pt idx="870">
                  <c:v>9.9666666666666668</c:v>
                </c:pt>
                <c:pt idx="871">
                  <c:v>9.9666666666666668</c:v>
                </c:pt>
                <c:pt idx="872">
                  <c:v>10</c:v>
                </c:pt>
                <c:pt idx="873">
                  <c:v>10</c:v>
                </c:pt>
                <c:pt idx="874">
                  <c:v>10</c:v>
                </c:pt>
                <c:pt idx="875">
                  <c:v>10.033333333333333</c:v>
                </c:pt>
                <c:pt idx="876">
                  <c:v>10.033333333333333</c:v>
                </c:pt>
                <c:pt idx="877">
                  <c:v>10.033333333333333</c:v>
                </c:pt>
                <c:pt idx="878">
                  <c:v>10.066666666666666</c:v>
                </c:pt>
                <c:pt idx="879">
                  <c:v>10.066666666666666</c:v>
                </c:pt>
                <c:pt idx="880">
                  <c:v>10.066666666666666</c:v>
                </c:pt>
                <c:pt idx="881">
                  <c:v>10.1</c:v>
                </c:pt>
                <c:pt idx="882">
                  <c:v>10.1</c:v>
                </c:pt>
                <c:pt idx="883">
                  <c:v>10.133333333333333</c:v>
                </c:pt>
                <c:pt idx="884">
                  <c:v>10.133333333333333</c:v>
                </c:pt>
                <c:pt idx="885">
                  <c:v>10.166666666666666</c:v>
                </c:pt>
                <c:pt idx="886">
                  <c:v>10.166666666666666</c:v>
                </c:pt>
                <c:pt idx="887">
                  <c:v>10.166666666666666</c:v>
                </c:pt>
                <c:pt idx="888">
                  <c:v>10.199999999999999</c:v>
                </c:pt>
                <c:pt idx="889">
                  <c:v>10.199999999999999</c:v>
                </c:pt>
                <c:pt idx="890">
                  <c:v>10.233333333333333</c:v>
                </c:pt>
                <c:pt idx="891">
                  <c:v>10.233333333333333</c:v>
                </c:pt>
                <c:pt idx="892">
                  <c:v>10.233333333333333</c:v>
                </c:pt>
                <c:pt idx="893">
                  <c:v>10.266666666666667</c:v>
                </c:pt>
                <c:pt idx="894">
                  <c:v>10.266666666666667</c:v>
                </c:pt>
                <c:pt idx="895">
                  <c:v>10.266666666666667</c:v>
                </c:pt>
                <c:pt idx="896">
                  <c:v>10.3</c:v>
                </c:pt>
                <c:pt idx="897">
                  <c:v>10.3</c:v>
                </c:pt>
                <c:pt idx="898">
                  <c:v>10.3</c:v>
                </c:pt>
                <c:pt idx="899">
                  <c:v>10.333333333333334</c:v>
                </c:pt>
                <c:pt idx="900">
                  <c:v>10.333333333333334</c:v>
                </c:pt>
                <c:pt idx="901">
                  <c:v>10.333333333333334</c:v>
                </c:pt>
                <c:pt idx="902">
                  <c:v>10.366666666666667</c:v>
                </c:pt>
                <c:pt idx="903">
                  <c:v>10.366666666666667</c:v>
                </c:pt>
                <c:pt idx="904">
                  <c:v>10.366666666666667</c:v>
                </c:pt>
                <c:pt idx="905">
                  <c:v>10.4</c:v>
                </c:pt>
                <c:pt idx="906">
                  <c:v>10.4</c:v>
                </c:pt>
                <c:pt idx="907">
                  <c:v>10.4</c:v>
                </c:pt>
                <c:pt idx="908">
                  <c:v>10.433333333333334</c:v>
                </c:pt>
                <c:pt idx="909">
                  <c:v>10.433333333333334</c:v>
                </c:pt>
                <c:pt idx="910">
                  <c:v>10.433333333333334</c:v>
                </c:pt>
                <c:pt idx="911">
                  <c:v>10.466666666666667</c:v>
                </c:pt>
                <c:pt idx="912">
                  <c:v>10.466666666666667</c:v>
                </c:pt>
                <c:pt idx="913">
                  <c:v>10.466666666666667</c:v>
                </c:pt>
                <c:pt idx="914">
                  <c:v>10.5</c:v>
                </c:pt>
                <c:pt idx="915">
                  <c:v>10.5</c:v>
                </c:pt>
                <c:pt idx="916">
                  <c:v>10.5</c:v>
                </c:pt>
                <c:pt idx="917">
                  <c:v>10.533333333333333</c:v>
                </c:pt>
                <c:pt idx="918">
                  <c:v>10.533333333333333</c:v>
                </c:pt>
                <c:pt idx="919">
                  <c:v>10.533333333333333</c:v>
                </c:pt>
                <c:pt idx="920">
                  <c:v>10.566666666666666</c:v>
                </c:pt>
                <c:pt idx="921">
                  <c:v>10.566666666666666</c:v>
                </c:pt>
                <c:pt idx="922">
                  <c:v>10.6</c:v>
                </c:pt>
                <c:pt idx="923">
                  <c:v>10.6</c:v>
                </c:pt>
                <c:pt idx="924">
                  <c:v>10.6</c:v>
                </c:pt>
                <c:pt idx="925">
                  <c:v>10.633333333333333</c:v>
                </c:pt>
                <c:pt idx="926">
                  <c:v>10.633333333333333</c:v>
                </c:pt>
                <c:pt idx="927">
                  <c:v>10.633333333333333</c:v>
                </c:pt>
                <c:pt idx="928">
                  <c:v>10.666666666666666</c:v>
                </c:pt>
                <c:pt idx="929">
                  <c:v>10.666666666666666</c:v>
                </c:pt>
                <c:pt idx="930">
                  <c:v>10.666666666666666</c:v>
                </c:pt>
                <c:pt idx="931">
                  <c:v>10.7</c:v>
                </c:pt>
                <c:pt idx="932">
                  <c:v>10.7</c:v>
                </c:pt>
                <c:pt idx="933">
                  <c:v>10.7</c:v>
                </c:pt>
                <c:pt idx="934">
                  <c:v>10.733333333333333</c:v>
                </c:pt>
                <c:pt idx="935">
                  <c:v>10.733333333333333</c:v>
                </c:pt>
                <c:pt idx="936">
                  <c:v>10.733333333333333</c:v>
                </c:pt>
                <c:pt idx="937">
                  <c:v>10.766666666666667</c:v>
                </c:pt>
                <c:pt idx="938">
                  <c:v>10.766666666666667</c:v>
                </c:pt>
                <c:pt idx="939">
                  <c:v>10.8</c:v>
                </c:pt>
                <c:pt idx="940">
                  <c:v>10.8</c:v>
                </c:pt>
                <c:pt idx="941">
                  <c:v>10.8</c:v>
                </c:pt>
                <c:pt idx="942">
                  <c:v>10.833333333333334</c:v>
                </c:pt>
                <c:pt idx="943">
                  <c:v>10.833333333333334</c:v>
                </c:pt>
                <c:pt idx="944">
                  <c:v>10.833333333333334</c:v>
                </c:pt>
                <c:pt idx="945">
                  <c:v>10.866666666666667</c:v>
                </c:pt>
                <c:pt idx="946">
                  <c:v>10.866666666666667</c:v>
                </c:pt>
                <c:pt idx="947">
                  <c:v>10.866666666666667</c:v>
                </c:pt>
                <c:pt idx="948">
                  <c:v>10.9</c:v>
                </c:pt>
                <c:pt idx="949">
                  <c:v>10.9</c:v>
                </c:pt>
                <c:pt idx="950">
                  <c:v>10.9</c:v>
                </c:pt>
                <c:pt idx="951">
                  <c:v>10.933333333333334</c:v>
                </c:pt>
                <c:pt idx="952">
                  <c:v>10.933333333333334</c:v>
                </c:pt>
                <c:pt idx="953">
                  <c:v>10.933333333333334</c:v>
                </c:pt>
                <c:pt idx="954">
                  <c:v>10.966666666666667</c:v>
                </c:pt>
                <c:pt idx="955">
                  <c:v>10.966666666666667</c:v>
                </c:pt>
                <c:pt idx="956">
                  <c:v>10.966666666666667</c:v>
                </c:pt>
                <c:pt idx="957">
                  <c:v>11.033333333333333</c:v>
                </c:pt>
                <c:pt idx="958">
                  <c:v>11.033333333333333</c:v>
                </c:pt>
                <c:pt idx="959">
                  <c:v>11.033333333333333</c:v>
                </c:pt>
                <c:pt idx="960">
                  <c:v>11.066666666666666</c:v>
                </c:pt>
                <c:pt idx="961">
                  <c:v>11.066666666666666</c:v>
                </c:pt>
                <c:pt idx="962">
                  <c:v>11.066666666666666</c:v>
                </c:pt>
                <c:pt idx="963">
                  <c:v>11.1</c:v>
                </c:pt>
                <c:pt idx="964">
                  <c:v>11.1</c:v>
                </c:pt>
                <c:pt idx="965">
                  <c:v>11.133333333333333</c:v>
                </c:pt>
                <c:pt idx="966">
                  <c:v>11.133333333333333</c:v>
                </c:pt>
                <c:pt idx="967">
                  <c:v>11.166666666666666</c:v>
                </c:pt>
                <c:pt idx="968">
                  <c:v>11.166666666666666</c:v>
                </c:pt>
                <c:pt idx="969">
                  <c:v>11.166666666666666</c:v>
                </c:pt>
                <c:pt idx="970">
                  <c:v>11.2</c:v>
                </c:pt>
                <c:pt idx="971">
                  <c:v>11.2</c:v>
                </c:pt>
                <c:pt idx="972">
                  <c:v>11.2</c:v>
                </c:pt>
                <c:pt idx="973">
                  <c:v>11.233333333333333</c:v>
                </c:pt>
                <c:pt idx="974">
                  <c:v>11.233333333333333</c:v>
                </c:pt>
                <c:pt idx="975">
                  <c:v>11.233333333333333</c:v>
                </c:pt>
                <c:pt idx="976">
                  <c:v>11.266666666666667</c:v>
                </c:pt>
                <c:pt idx="977">
                  <c:v>11.266666666666667</c:v>
                </c:pt>
                <c:pt idx="978">
                  <c:v>11.266666666666667</c:v>
                </c:pt>
                <c:pt idx="979">
                  <c:v>11.3</c:v>
                </c:pt>
                <c:pt idx="980">
                  <c:v>11.3</c:v>
                </c:pt>
                <c:pt idx="981">
                  <c:v>11.3</c:v>
                </c:pt>
                <c:pt idx="982">
                  <c:v>11.333333333333334</c:v>
                </c:pt>
                <c:pt idx="983">
                  <c:v>11.333333333333334</c:v>
                </c:pt>
                <c:pt idx="984">
                  <c:v>11.333333333333334</c:v>
                </c:pt>
                <c:pt idx="985">
                  <c:v>11.366666666666667</c:v>
                </c:pt>
                <c:pt idx="986">
                  <c:v>11.366666666666667</c:v>
                </c:pt>
                <c:pt idx="987">
                  <c:v>11.366666666666667</c:v>
                </c:pt>
                <c:pt idx="988">
                  <c:v>11.4</c:v>
                </c:pt>
                <c:pt idx="989">
                  <c:v>11.4</c:v>
                </c:pt>
                <c:pt idx="990">
                  <c:v>11.4</c:v>
                </c:pt>
                <c:pt idx="991">
                  <c:v>11.433333333333334</c:v>
                </c:pt>
                <c:pt idx="992">
                  <c:v>11.433333333333334</c:v>
                </c:pt>
                <c:pt idx="993">
                  <c:v>11.433333333333334</c:v>
                </c:pt>
                <c:pt idx="994">
                  <c:v>11.466666666666667</c:v>
                </c:pt>
                <c:pt idx="995">
                  <c:v>11.466666666666667</c:v>
                </c:pt>
                <c:pt idx="996">
                  <c:v>11.5</c:v>
                </c:pt>
                <c:pt idx="997">
                  <c:v>11.5</c:v>
                </c:pt>
                <c:pt idx="998">
                  <c:v>11.533333333333333</c:v>
                </c:pt>
                <c:pt idx="999">
                  <c:v>11.533333333333333</c:v>
                </c:pt>
                <c:pt idx="1000">
                  <c:v>11.533333333333333</c:v>
                </c:pt>
                <c:pt idx="1001">
                  <c:v>11.566666666666666</c:v>
                </c:pt>
                <c:pt idx="1002">
                  <c:v>11.566666666666666</c:v>
                </c:pt>
                <c:pt idx="1003">
                  <c:v>11.566666666666666</c:v>
                </c:pt>
                <c:pt idx="1004">
                  <c:v>11.6</c:v>
                </c:pt>
                <c:pt idx="1005">
                  <c:v>11.6</c:v>
                </c:pt>
                <c:pt idx="1006">
                  <c:v>11.6</c:v>
                </c:pt>
                <c:pt idx="1007">
                  <c:v>11.633333333333333</c:v>
                </c:pt>
                <c:pt idx="1008">
                  <c:v>11.633333333333333</c:v>
                </c:pt>
                <c:pt idx="1009">
                  <c:v>11.666666666666666</c:v>
                </c:pt>
                <c:pt idx="1010">
                  <c:v>11.666666666666666</c:v>
                </c:pt>
                <c:pt idx="1011">
                  <c:v>11.666666666666666</c:v>
                </c:pt>
                <c:pt idx="1012">
                  <c:v>11.7</c:v>
                </c:pt>
                <c:pt idx="1013">
                  <c:v>11.7</c:v>
                </c:pt>
                <c:pt idx="1014">
                  <c:v>11.7</c:v>
                </c:pt>
                <c:pt idx="1015">
                  <c:v>11.733333333333333</c:v>
                </c:pt>
                <c:pt idx="1016">
                  <c:v>11.733333333333333</c:v>
                </c:pt>
                <c:pt idx="1017">
                  <c:v>11.766666666666667</c:v>
                </c:pt>
                <c:pt idx="1018">
                  <c:v>11.766666666666667</c:v>
                </c:pt>
                <c:pt idx="1019">
                  <c:v>11.766666666666667</c:v>
                </c:pt>
                <c:pt idx="1020">
                  <c:v>11.8</c:v>
                </c:pt>
                <c:pt idx="1021">
                  <c:v>11.8</c:v>
                </c:pt>
                <c:pt idx="1022">
                  <c:v>11.8</c:v>
                </c:pt>
                <c:pt idx="1023">
                  <c:v>11.833333333333334</c:v>
                </c:pt>
                <c:pt idx="1024">
                  <c:v>11.833333333333334</c:v>
                </c:pt>
                <c:pt idx="1025">
                  <c:v>11.833333333333334</c:v>
                </c:pt>
                <c:pt idx="1026">
                  <c:v>11.866666666666667</c:v>
                </c:pt>
                <c:pt idx="1027">
                  <c:v>11.866666666666667</c:v>
                </c:pt>
                <c:pt idx="1028">
                  <c:v>11.866666666666667</c:v>
                </c:pt>
                <c:pt idx="1029">
                  <c:v>11.9</c:v>
                </c:pt>
                <c:pt idx="1030">
                  <c:v>11.9</c:v>
                </c:pt>
                <c:pt idx="1031">
                  <c:v>11.9</c:v>
                </c:pt>
                <c:pt idx="1032">
                  <c:v>11.933333333333334</c:v>
                </c:pt>
                <c:pt idx="1033">
                  <c:v>11.933333333333334</c:v>
                </c:pt>
                <c:pt idx="1034">
                  <c:v>11.933333333333334</c:v>
                </c:pt>
                <c:pt idx="1035">
                  <c:v>11.966666666666667</c:v>
                </c:pt>
                <c:pt idx="1036">
                  <c:v>11.966666666666667</c:v>
                </c:pt>
                <c:pt idx="1037">
                  <c:v>11.966666666666667</c:v>
                </c:pt>
                <c:pt idx="1038">
                  <c:v>12</c:v>
                </c:pt>
                <c:pt idx="1039">
                  <c:v>12</c:v>
                </c:pt>
                <c:pt idx="1040">
                  <c:v>12</c:v>
                </c:pt>
                <c:pt idx="1041">
                  <c:v>12.033333333333333</c:v>
                </c:pt>
                <c:pt idx="1042">
                  <c:v>12.033333333333333</c:v>
                </c:pt>
                <c:pt idx="1043">
                  <c:v>12.033333333333333</c:v>
                </c:pt>
                <c:pt idx="1044">
                  <c:v>12.066666666666666</c:v>
                </c:pt>
                <c:pt idx="1045">
                  <c:v>12.066666666666666</c:v>
                </c:pt>
                <c:pt idx="1046">
                  <c:v>12.066666666666666</c:v>
                </c:pt>
                <c:pt idx="1047">
                  <c:v>12.1</c:v>
                </c:pt>
                <c:pt idx="1048">
                  <c:v>12.1</c:v>
                </c:pt>
                <c:pt idx="1049">
                  <c:v>12.133333333333333</c:v>
                </c:pt>
                <c:pt idx="1050">
                  <c:v>12.133333333333333</c:v>
                </c:pt>
                <c:pt idx="1051">
                  <c:v>12.133333333333333</c:v>
                </c:pt>
                <c:pt idx="1052">
                  <c:v>12.166666666666666</c:v>
                </c:pt>
                <c:pt idx="1053">
                  <c:v>12.166666666666666</c:v>
                </c:pt>
                <c:pt idx="1054">
                  <c:v>12.2</c:v>
                </c:pt>
                <c:pt idx="1055">
                  <c:v>12.2</c:v>
                </c:pt>
                <c:pt idx="1056">
                  <c:v>12.2</c:v>
                </c:pt>
                <c:pt idx="1057">
                  <c:v>12.233333333333333</c:v>
                </c:pt>
                <c:pt idx="1058">
                  <c:v>12.233333333333333</c:v>
                </c:pt>
                <c:pt idx="1059">
                  <c:v>12.266666666666667</c:v>
                </c:pt>
                <c:pt idx="1060">
                  <c:v>12.266666666666667</c:v>
                </c:pt>
                <c:pt idx="1061">
                  <c:v>12.266666666666667</c:v>
                </c:pt>
                <c:pt idx="1062">
                  <c:v>12.3</c:v>
                </c:pt>
                <c:pt idx="1063">
                  <c:v>12.3</c:v>
                </c:pt>
                <c:pt idx="1064">
                  <c:v>12.3</c:v>
                </c:pt>
                <c:pt idx="1065">
                  <c:v>12.333333333333334</c:v>
                </c:pt>
                <c:pt idx="1066">
                  <c:v>12.333333333333334</c:v>
                </c:pt>
                <c:pt idx="1067">
                  <c:v>12.333333333333334</c:v>
                </c:pt>
                <c:pt idx="1068">
                  <c:v>12.366666666666667</c:v>
                </c:pt>
                <c:pt idx="1069">
                  <c:v>12.366666666666667</c:v>
                </c:pt>
                <c:pt idx="1070">
                  <c:v>12.366666666666667</c:v>
                </c:pt>
                <c:pt idx="1071">
                  <c:v>12.4</c:v>
                </c:pt>
                <c:pt idx="1072">
                  <c:v>12.4</c:v>
                </c:pt>
                <c:pt idx="1073">
                  <c:v>12.4</c:v>
                </c:pt>
                <c:pt idx="1074">
                  <c:v>12.433333333333334</c:v>
                </c:pt>
                <c:pt idx="1075">
                  <c:v>12.433333333333334</c:v>
                </c:pt>
                <c:pt idx="1076">
                  <c:v>12.433333333333334</c:v>
                </c:pt>
                <c:pt idx="1077">
                  <c:v>12.466666666666667</c:v>
                </c:pt>
                <c:pt idx="1078">
                  <c:v>12.466666666666667</c:v>
                </c:pt>
                <c:pt idx="1079">
                  <c:v>12.5</c:v>
                </c:pt>
                <c:pt idx="1080">
                  <c:v>12.5</c:v>
                </c:pt>
                <c:pt idx="1081">
                  <c:v>12.533333333333333</c:v>
                </c:pt>
                <c:pt idx="1082">
                  <c:v>12.533333333333333</c:v>
                </c:pt>
                <c:pt idx="1083">
                  <c:v>12.533333333333333</c:v>
                </c:pt>
                <c:pt idx="1084">
                  <c:v>12.566666666666666</c:v>
                </c:pt>
                <c:pt idx="1085">
                  <c:v>12.566666666666666</c:v>
                </c:pt>
                <c:pt idx="1086">
                  <c:v>12.566666666666666</c:v>
                </c:pt>
                <c:pt idx="1087">
                  <c:v>12.6</c:v>
                </c:pt>
                <c:pt idx="1088">
                  <c:v>12.6</c:v>
                </c:pt>
                <c:pt idx="1089">
                  <c:v>12.633333333333333</c:v>
                </c:pt>
                <c:pt idx="1090">
                  <c:v>12.633333333333333</c:v>
                </c:pt>
                <c:pt idx="1091">
                  <c:v>12.666666666666666</c:v>
                </c:pt>
                <c:pt idx="1092">
                  <c:v>12.666666666666666</c:v>
                </c:pt>
                <c:pt idx="1093">
                  <c:v>12.7</c:v>
                </c:pt>
                <c:pt idx="1094">
                  <c:v>12.7</c:v>
                </c:pt>
                <c:pt idx="1095">
                  <c:v>12.7</c:v>
                </c:pt>
                <c:pt idx="1096">
                  <c:v>12.733333333333333</c:v>
                </c:pt>
                <c:pt idx="1097">
                  <c:v>12.733333333333333</c:v>
                </c:pt>
                <c:pt idx="1098">
                  <c:v>12.733333333333333</c:v>
                </c:pt>
                <c:pt idx="1099">
                  <c:v>12.766666666666667</c:v>
                </c:pt>
                <c:pt idx="1100">
                  <c:v>12.766666666666667</c:v>
                </c:pt>
                <c:pt idx="1101">
                  <c:v>12.766666666666667</c:v>
                </c:pt>
                <c:pt idx="1102">
                  <c:v>12.8</c:v>
                </c:pt>
                <c:pt idx="1103">
                  <c:v>12.8</c:v>
                </c:pt>
                <c:pt idx="1104">
                  <c:v>12.833333333333334</c:v>
                </c:pt>
                <c:pt idx="1105">
                  <c:v>12.833333333333334</c:v>
                </c:pt>
                <c:pt idx="1106">
                  <c:v>12.833333333333334</c:v>
                </c:pt>
                <c:pt idx="1107">
                  <c:v>12.866666666666667</c:v>
                </c:pt>
                <c:pt idx="1108">
                  <c:v>12.866666666666667</c:v>
                </c:pt>
                <c:pt idx="1109">
                  <c:v>12.866666666666667</c:v>
                </c:pt>
                <c:pt idx="1110">
                  <c:v>12.9</c:v>
                </c:pt>
                <c:pt idx="1111">
                  <c:v>12.9</c:v>
                </c:pt>
                <c:pt idx="1112">
                  <c:v>12.9</c:v>
                </c:pt>
                <c:pt idx="1113">
                  <c:v>12.933333333333334</c:v>
                </c:pt>
                <c:pt idx="1114">
                  <c:v>12.933333333333334</c:v>
                </c:pt>
                <c:pt idx="1115">
                  <c:v>12.933333333333334</c:v>
                </c:pt>
                <c:pt idx="1116">
                  <c:v>12.966666666666667</c:v>
                </c:pt>
                <c:pt idx="1117">
                  <c:v>12.966666666666667</c:v>
                </c:pt>
                <c:pt idx="1118">
                  <c:v>12.966666666666667</c:v>
                </c:pt>
                <c:pt idx="1119">
                  <c:v>13</c:v>
                </c:pt>
                <c:pt idx="1120">
                  <c:v>13</c:v>
                </c:pt>
                <c:pt idx="1121">
                  <c:v>13.033333333333333</c:v>
                </c:pt>
                <c:pt idx="1122">
                  <c:v>13.033333333333333</c:v>
                </c:pt>
                <c:pt idx="1123">
                  <c:v>13.066666666666666</c:v>
                </c:pt>
                <c:pt idx="1124">
                  <c:v>13.066666666666666</c:v>
                </c:pt>
                <c:pt idx="1125">
                  <c:v>13.1</c:v>
                </c:pt>
                <c:pt idx="1126">
                  <c:v>13.1</c:v>
                </c:pt>
                <c:pt idx="1127">
                  <c:v>13.133333333333333</c:v>
                </c:pt>
                <c:pt idx="1128">
                  <c:v>13.133333333333333</c:v>
                </c:pt>
                <c:pt idx="1129">
                  <c:v>13.133333333333333</c:v>
                </c:pt>
                <c:pt idx="1130">
                  <c:v>13.166666666666666</c:v>
                </c:pt>
                <c:pt idx="1131">
                  <c:v>13.166666666666666</c:v>
                </c:pt>
                <c:pt idx="1132">
                  <c:v>13.2</c:v>
                </c:pt>
                <c:pt idx="1133">
                  <c:v>13.2</c:v>
                </c:pt>
                <c:pt idx="1134">
                  <c:v>13.2</c:v>
                </c:pt>
                <c:pt idx="1135">
                  <c:v>13.233333333333333</c:v>
                </c:pt>
                <c:pt idx="1136">
                  <c:v>13.233333333333333</c:v>
                </c:pt>
                <c:pt idx="1137">
                  <c:v>13.266666666666667</c:v>
                </c:pt>
                <c:pt idx="1138">
                  <c:v>13.266666666666667</c:v>
                </c:pt>
                <c:pt idx="1139">
                  <c:v>13.3</c:v>
                </c:pt>
                <c:pt idx="1140">
                  <c:v>13.3</c:v>
                </c:pt>
                <c:pt idx="1141">
                  <c:v>13.3</c:v>
                </c:pt>
                <c:pt idx="1142">
                  <c:v>13.333333333333334</c:v>
                </c:pt>
                <c:pt idx="1143">
                  <c:v>13.333333333333334</c:v>
                </c:pt>
                <c:pt idx="1144">
                  <c:v>13.366666666666667</c:v>
                </c:pt>
                <c:pt idx="1145">
                  <c:v>13.366666666666667</c:v>
                </c:pt>
                <c:pt idx="1146">
                  <c:v>13.366666666666667</c:v>
                </c:pt>
                <c:pt idx="1147">
                  <c:v>13.433333333333334</c:v>
                </c:pt>
                <c:pt idx="1148">
                  <c:v>13.433333333333334</c:v>
                </c:pt>
                <c:pt idx="1149">
                  <c:v>13.433333333333334</c:v>
                </c:pt>
                <c:pt idx="1150">
                  <c:v>13.466666666666667</c:v>
                </c:pt>
                <c:pt idx="1151">
                  <c:v>13.466666666666667</c:v>
                </c:pt>
                <c:pt idx="1152">
                  <c:v>13.5</c:v>
                </c:pt>
                <c:pt idx="1153">
                  <c:v>13.5</c:v>
                </c:pt>
                <c:pt idx="1154">
                  <c:v>13.533333333333333</c:v>
                </c:pt>
                <c:pt idx="1155">
                  <c:v>13.533333333333333</c:v>
                </c:pt>
                <c:pt idx="1156">
                  <c:v>13.533333333333333</c:v>
                </c:pt>
                <c:pt idx="1157">
                  <c:v>13.566666666666666</c:v>
                </c:pt>
                <c:pt idx="1158">
                  <c:v>13.566666666666666</c:v>
                </c:pt>
                <c:pt idx="1159">
                  <c:v>13.6</c:v>
                </c:pt>
                <c:pt idx="1160">
                  <c:v>13.6</c:v>
                </c:pt>
                <c:pt idx="1161">
                  <c:v>13.6</c:v>
                </c:pt>
                <c:pt idx="1162">
                  <c:v>13.633333333333333</c:v>
                </c:pt>
                <c:pt idx="1163">
                  <c:v>13.633333333333333</c:v>
                </c:pt>
                <c:pt idx="1164">
                  <c:v>13.666666666666666</c:v>
                </c:pt>
                <c:pt idx="1165">
                  <c:v>13.666666666666666</c:v>
                </c:pt>
                <c:pt idx="1166">
                  <c:v>13.733333333333333</c:v>
                </c:pt>
                <c:pt idx="1167">
                  <c:v>13.733333333333333</c:v>
                </c:pt>
                <c:pt idx="1168">
                  <c:v>13.733333333333333</c:v>
                </c:pt>
                <c:pt idx="1169">
                  <c:v>13.766666666666667</c:v>
                </c:pt>
                <c:pt idx="1170">
                  <c:v>13.766666666666667</c:v>
                </c:pt>
                <c:pt idx="1171">
                  <c:v>13.766666666666667</c:v>
                </c:pt>
                <c:pt idx="1172">
                  <c:v>13.8</c:v>
                </c:pt>
                <c:pt idx="1173">
                  <c:v>13.8</c:v>
                </c:pt>
                <c:pt idx="1174">
                  <c:v>13.8</c:v>
                </c:pt>
                <c:pt idx="1175">
                  <c:v>13.833333333333334</c:v>
                </c:pt>
                <c:pt idx="1176">
                  <c:v>13.833333333333334</c:v>
                </c:pt>
                <c:pt idx="1177">
                  <c:v>13.866666666666667</c:v>
                </c:pt>
                <c:pt idx="1178">
                  <c:v>13.866666666666667</c:v>
                </c:pt>
                <c:pt idx="1179">
                  <c:v>13.9</c:v>
                </c:pt>
                <c:pt idx="1180">
                  <c:v>13.9</c:v>
                </c:pt>
                <c:pt idx="1181">
                  <c:v>13.933333333333334</c:v>
                </c:pt>
                <c:pt idx="1182">
                  <c:v>13.933333333333334</c:v>
                </c:pt>
                <c:pt idx="1183">
                  <c:v>13.966666666666667</c:v>
                </c:pt>
                <c:pt idx="1184">
                  <c:v>13.966666666666667</c:v>
                </c:pt>
                <c:pt idx="1185">
                  <c:v>13.966666666666667</c:v>
                </c:pt>
                <c:pt idx="1186">
                  <c:v>14</c:v>
                </c:pt>
                <c:pt idx="1187">
                  <c:v>14</c:v>
                </c:pt>
                <c:pt idx="1188">
                  <c:v>14</c:v>
                </c:pt>
                <c:pt idx="1189">
                  <c:v>14.033333333333333</c:v>
                </c:pt>
                <c:pt idx="1190">
                  <c:v>14.033333333333333</c:v>
                </c:pt>
                <c:pt idx="1191">
                  <c:v>14.066666666666666</c:v>
                </c:pt>
                <c:pt idx="1192">
                  <c:v>14.066666666666666</c:v>
                </c:pt>
                <c:pt idx="1193">
                  <c:v>14.1</c:v>
                </c:pt>
                <c:pt idx="1194">
                  <c:v>14.1</c:v>
                </c:pt>
                <c:pt idx="1195">
                  <c:v>14.1</c:v>
                </c:pt>
                <c:pt idx="1196">
                  <c:v>14.133333333333333</c:v>
                </c:pt>
                <c:pt idx="1197">
                  <c:v>14.133333333333333</c:v>
                </c:pt>
                <c:pt idx="1198">
                  <c:v>14.133333333333333</c:v>
                </c:pt>
                <c:pt idx="1199">
                  <c:v>14.166666666666666</c:v>
                </c:pt>
                <c:pt idx="1200">
                  <c:v>14.166666666666666</c:v>
                </c:pt>
                <c:pt idx="1201">
                  <c:v>14.166666666666666</c:v>
                </c:pt>
                <c:pt idx="1202">
                  <c:v>14.2</c:v>
                </c:pt>
                <c:pt idx="1203">
                  <c:v>14.2</c:v>
                </c:pt>
                <c:pt idx="1204">
                  <c:v>14.233333333333333</c:v>
                </c:pt>
                <c:pt idx="1205">
                  <c:v>14.233333333333333</c:v>
                </c:pt>
                <c:pt idx="1206">
                  <c:v>14.266666666666667</c:v>
                </c:pt>
                <c:pt idx="1207">
                  <c:v>14.266666666666667</c:v>
                </c:pt>
                <c:pt idx="1208">
                  <c:v>14.266666666666667</c:v>
                </c:pt>
                <c:pt idx="1209">
                  <c:v>14.3</c:v>
                </c:pt>
                <c:pt idx="1210">
                  <c:v>14.3</c:v>
                </c:pt>
                <c:pt idx="1211">
                  <c:v>14.333333333333334</c:v>
                </c:pt>
                <c:pt idx="1212">
                  <c:v>14.333333333333334</c:v>
                </c:pt>
                <c:pt idx="1213">
                  <c:v>14.366666666666667</c:v>
                </c:pt>
                <c:pt idx="1214">
                  <c:v>14.366666666666667</c:v>
                </c:pt>
                <c:pt idx="1215">
                  <c:v>14.366666666666667</c:v>
                </c:pt>
                <c:pt idx="1216">
                  <c:v>14.4</c:v>
                </c:pt>
                <c:pt idx="1217">
                  <c:v>14.4</c:v>
                </c:pt>
                <c:pt idx="1218">
                  <c:v>14.4</c:v>
                </c:pt>
                <c:pt idx="1219">
                  <c:v>14.433333333333334</c:v>
                </c:pt>
                <c:pt idx="1220">
                  <c:v>14.433333333333334</c:v>
                </c:pt>
                <c:pt idx="1221">
                  <c:v>14.433333333333334</c:v>
                </c:pt>
                <c:pt idx="1222">
                  <c:v>14.466666666666667</c:v>
                </c:pt>
                <c:pt idx="1223">
                  <c:v>14.466666666666667</c:v>
                </c:pt>
                <c:pt idx="1224">
                  <c:v>14.466666666666667</c:v>
                </c:pt>
                <c:pt idx="1225">
                  <c:v>14.5</c:v>
                </c:pt>
                <c:pt idx="1226">
                  <c:v>14.5</c:v>
                </c:pt>
                <c:pt idx="1227">
                  <c:v>14.5</c:v>
                </c:pt>
                <c:pt idx="1228">
                  <c:v>14.533333333333333</c:v>
                </c:pt>
                <c:pt idx="1229">
                  <c:v>14.533333333333333</c:v>
                </c:pt>
                <c:pt idx="1230">
                  <c:v>14.533333333333333</c:v>
                </c:pt>
                <c:pt idx="1231">
                  <c:v>14.566666666666666</c:v>
                </c:pt>
                <c:pt idx="1232">
                  <c:v>14.566666666666666</c:v>
                </c:pt>
                <c:pt idx="1233">
                  <c:v>14.6</c:v>
                </c:pt>
                <c:pt idx="1234">
                  <c:v>14.6</c:v>
                </c:pt>
                <c:pt idx="1235">
                  <c:v>14.633333333333333</c:v>
                </c:pt>
                <c:pt idx="1236">
                  <c:v>14.633333333333333</c:v>
                </c:pt>
                <c:pt idx="1237">
                  <c:v>14.666666666666666</c:v>
                </c:pt>
                <c:pt idx="1238">
                  <c:v>14.666666666666666</c:v>
                </c:pt>
                <c:pt idx="1239">
                  <c:v>14.7</c:v>
                </c:pt>
                <c:pt idx="1240">
                  <c:v>14.7</c:v>
                </c:pt>
                <c:pt idx="1241">
                  <c:v>14.7</c:v>
                </c:pt>
                <c:pt idx="1242">
                  <c:v>14.733333333333333</c:v>
                </c:pt>
                <c:pt idx="1243">
                  <c:v>14.733333333333333</c:v>
                </c:pt>
                <c:pt idx="1244">
                  <c:v>14.8</c:v>
                </c:pt>
                <c:pt idx="1245">
                  <c:v>14.8</c:v>
                </c:pt>
                <c:pt idx="1246">
                  <c:v>14.833333333333334</c:v>
                </c:pt>
                <c:pt idx="1247">
                  <c:v>14.833333333333334</c:v>
                </c:pt>
                <c:pt idx="1248">
                  <c:v>14.833333333333334</c:v>
                </c:pt>
                <c:pt idx="1249">
                  <c:v>14.866666666666667</c:v>
                </c:pt>
                <c:pt idx="1250">
                  <c:v>14.866666666666667</c:v>
                </c:pt>
                <c:pt idx="1251">
                  <c:v>14.9</c:v>
                </c:pt>
                <c:pt idx="1252">
                  <c:v>14.9</c:v>
                </c:pt>
                <c:pt idx="1253">
                  <c:v>14.933333333333334</c:v>
                </c:pt>
                <c:pt idx="1254">
                  <c:v>14.933333333333334</c:v>
                </c:pt>
                <c:pt idx="1255">
                  <c:v>14.933333333333334</c:v>
                </c:pt>
                <c:pt idx="1256">
                  <c:v>14.966666666666667</c:v>
                </c:pt>
                <c:pt idx="1257">
                  <c:v>14.966666666666667</c:v>
                </c:pt>
                <c:pt idx="1258">
                  <c:v>14.966666666666667</c:v>
                </c:pt>
                <c:pt idx="1259">
                  <c:v>15.033333333333333</c:v>
                </c:pt>
                <c:pt idx="1260">
                  <c:v>15.033333333333333</c:v>
                </c:pt>
                <c:pt idx="1261">
                  <c:v>15.1</c:v>
                </c:pt>
                <c:pt idx="1262">
                  <c:v>15.1</c:v>
                </c:pt>
                <c:pt idx="1263">
                  <c:v>15.1</c:v>
                </c:pt>
                <c:pt idx="1264">
                  <c:v>15.133333333333333</c:v>
                </c:pt>
                <c:pt idx="1265">
                  <c:v>15.133333333333333</c:v>
                </c:pt>
                <c:pt idx="1266">
                  <c:v>15.133333333333333</c:v>
                </c:pt>
                <c:pt idx="1267">
                  <c:v>15.166666666666666</c:v>
                </c:pt>
                <c:pt idx="1268">
                  <c:v>15.166666666666666</c:v>
                </c:pt>
                <c:pt idx="1269">
                  <c:v>15.3</c:v>
                </c:pt>
                <c:pt idx="1270">
                  <c:v>15.3</c:v>
                </c:pt>
                <c:pt idx="1271">
                  <c:v>15.3</c:v>
                </c:pt>
                <c:pt idx="1272">
                  <c:v>15.333333333333334</c:v>
                </c:pt>
                <c:pt idx="1273">
                  <c:v>15.333333333333334</c:v>
                </c:pt>
                <c:pt idx="1274">
                  <c:v>15.366666666666667</c:v>
                </c:pt>
                <c:pt idx="1275">
                  <c:v>15.366666666666667</c:v>
                </c:pt>
                <c:pt idx="1276">
                  <c:v>15.4</c:v>
                </c:pt>
                <c:pt idx="1277">
                  <c:v>15.4</c:v>
                </c:pt>
                <c:pt idx="1278">
                  <c:v>15.433333333333334</c:v>
                </c:pt>
                <c:pt idx="1279">
                  <c:v>15.433333333333334</c:v>
                </c:pt>
                <c:pt idx="1280">
                  <c:v>15.466666666666667</c:v>
                </c:pt>
                <c:pt idx="1281">
                  <c:v>15.466666666666667</c:v>
                </c:pt>
                <c:pt idx="1282">
                  <c:v>15.5</c:v>
                </c:pt>
                <c:pt idx="1283">
                  <c:v>15.5</c:v>
                </c:pt>
                <c:pt idx="1284">
                  <c:v>15.566666666666666</c:v>
                </c:pt>
                <c:pt idx="1285">
                  <c:v>15.566666666666666</c:v>
                </c:pt>
                <c:pt idx="1286">
                  <c:v>15.6</c:v>
                </c:pt>
                <c:pt idx="1287">
                  <c:v>15.6</c:v>
                </c:pt>
                <c:pt idx="1288">
                  <c:v>15.6</c:v>
                </c:pt>
                <c:pt idx="1289">
                  <c:v>15.633333333333333</c:v>
                </c:pt>
                <c:pt idx="1290">
                  <c:v>15.633333333333333</c:v>
                </c:pt>
                <c:pt idx="1291">
                  <c:v>15.633333333333333</c:v>
                </c:pt>
                <c:pt idx="1292">
                  <c:v>15.666666666666666</c:v>
                </c:pt>
                <c:pt idx="1293">
                  <c:v>15.666666666666666</c:v>
                </c:pt>
                <c:pt idx="1294">
                  <c:v>15.7</c:v>
                </c:pt>
                <c:pt idx="1295">
                  <c:v>15.7</c:v>
                </c:pt>
                <c:pt idx="1296">
                  <c:v>15.733333333333333</c:v>
                </c:pt>
                <c:pt idx="1297">
                  <c:v>15.733333333333333</c:v>
                </c:pt>
                <c:pt idx="1298">
                  <c:v>15.766666666666667</c:v>
                </c:pt>
                <c:pt idx="1299">
                  <c:v>15.766666666666667</c:v>
                </c:pt>
                <c:pt idx="1300">
                  <c:v>15.833333333333334</c:v>
                </c:pt>
                <c:pt idx="1301">
                  <c:v>15.833333333333334</c:v>
                </c:pt>
                <c:pt idx="1302">
                  <c:v>15.866666666666667</c:v>
                </c:pt>
                <c:pt idx="1303">
                  <c:v>15.866666666666667</c:v>
                </c:pt>
                <c:pt idx="1304">
                  <c:v>15.866666666666667</c:v>
                </c:pt>
                <c:pt idx="1305">
                  <c:v>15.9</c:v>
                </c:pt>
                <c:pt idx="1306">
                  <c:v>15.9</c:v>
                </c:pt>
                <c:pt idx="1307">
                  <c:v>15.933333333333334</c:v>
                </c:pt>
                <c:pt idx="1308">
                  <c:v>15.933333333333334</c:v>
                </c:pt>
                <c:pt idx="1309">
                  <c:v>15.966666666666667</c:v>
                </c:pt>
                <c:pt idx="1310">
                  <c:v>15.966666666666667</c:v>
                </c:pt>
                <c:pt idx="1311">
                  <c:v>16</c:v>
                </c:pt>
                <c:pt idx="1312">
                  <c:v>16</c:v>
                </c:pt>
                <c:pt idx="1313">
                  <c:v>16</c:v>
                </c:pt>
                <c:pt idx="1314">
                  <c:v>16.033333333333335</c:v>
                </c:pt>
                <c:pt idx="1315">
                  <c:v>16.033333333333335</c:v>
                </c:pt>
                <c:pt idx="1316">
                  <c:v>16.066666666666666</c:v>
                </c:pt>
                <c:pt idx="1317">
                  <c:v>16.066666666666666</c:v>
                </c:pt>
                <c:pt idx="1318">
                  <c:v>16.100000000000001</c:v>
                </c:pt>
                <c:pt idx="1319">
                  <c:v>16.100000000000001</c:v>
                </c:pt>
                <c:pt idx="1320">
                  <c:v>16.133333333333333</c:v>
                </c:pt>
                <c:pt idx="1321">
                  <c:v>16.133333333333333</c:v>
                </c:pt>
                <c:pt idx="1322">
                  <c:v>16.133333333333333</c:v>
                </c:pt>
                <c:pt idx="1323">
                  <c:v>16.166666666666668</c:v>
                </c:pt>
                <c:pt idx="1324">
                  <c:v>16.166666666666668</c:v>
                </c:pt>
                <c:pt idx="1325">
                  <c:v>16.166666666666668</c:v>
                </c:pt>
                <c:pt idx="1326">
                  <c:v>16.2</c:v>
                </c:pt>
                <c:pt idx="1327">
                  <c:v>16.2</c:v>
                </c:pt>
                <c:pt idx="1328">
                  <c:v>16.233333333333334</c:v>
                </c:pt>
                <c:pt idx="1329">
                  <c:v>16.233333333333334</c:v>
                </c:pt>
                <c:pt idx="1330">
                  <c:v>16.266666666666666</c:v>
                </c:pt>
                <c:pt idx="1331">
                  <c:v>16.266666666666666</c:v>
                </c:pt>
                <c:pt idx="1332">
                  <c:v>16.3</c:v>
                </c:pt>
                <c:pt idx="1333">
                  <c:v>16.3</c:v>
                </c:pt>
                <c:pt idx="1334">
                  <c:v>16.333333333333332</c:v>
                </c:pt>
                <c:pt idx="1335">
                  <c:v>16.333333333333332</c:v>
                </c:pt>
                <c:pt idx="1336">
                  <c:v>16.333333333333332</c:v>
                </c:pt>
                <c:pt idx="1337">
                  <c:v>16.366666666666667</c:v>
                </c:pt>
                <c:pt idx="1338">
                  <c:v>16.366666666666667</c:v>
                </c:pt>
                <c:pt idx="1339">
                  <c:v>16.399999999999999</c:v>
                </c:pt>
                <c:pt idx="1340">
                  <c:v>16.399999999999999</c:v>
                </c:pt>
                <c:pt idx="1341">
                  <c:v>16.433333333333334</c:v>
                </c:pt>
                <c:pt idx="1342">
                  <c:v>16.433333333333334</c:v>
                </c:pt>
                <c:pt idx="1343">
                  <c:v>16.466666666666665</c:v>
                </c:pt>
                <c:pt idx="1344">
                  <c:v>16.466666666666665</c:v>
                </c:pt>
                <c:pt idx="1345">
                  <c:v>16.466666666666665</c:v>
                </c:pt>
                <c:pt idx="1346">
                  <c:v>16.5</c:v>
                </c:pt>
                <c:pt idx="1347">
                  <c:v>16.5</c:v>
                </c:pt>
                <c:pt idx="1348">
                  <c:v>16.5</c:v>
                </c:pt>
                <c:pt idx="1349">
                  <c:v>16.533333333333335</c:v>
                </c:pt>
                <c:pt idx="1350">
                  <c:v>16.533333333333335</c:v>
                </c:pt>
                <c:pt idx="1351">
                  <c:v>16.566666666666666</c:v>
                </c:pt>
                <c:pt idx="1352">
                  <c:v>16.566666666666666</c:v>
                </c:pt>
                <c:pt idx="1353">
                  <c:v>16.566666666666666</c:v>
                </c:pt>
                <c:pt idx="1354">
                  <c:v>16.600000000000001</c:v>
                </c:pt>
                <c:pt idx="1355">
                  <c:v>16.600000000000001</c:v>
                </c:pt>
                <c:pt idx="1356">
                  <c:v>16.600000000000001</c:v>
                </c:pt>
                <c:pt idx="1357">
                  <c:v>16.633333333333333</c:v>
                </c:pt>
                <c:pt idx="1358">
                  <c:v>16.633333333333333</c:v>
                </c:pt>
                <c:pt idx="1359">
                  <c:v>16.633333333333333</c:v>
                </c:pt>
                <c:pt idx="1360">
                  <c:v>16.666666666666668</c:v>
                </c:pt>
                <c:pt idx="1361">
                  <c:v>16.666666666666668</c:v>
                </c:pt>
                <c:pt idx="1362">
                  <c:v>16.7</c:v>
                </c:pt>
                <c:pt idx="1363">
                  <c:v>16.7</c:v>
                </c:pt>
                <c:pt idx="1364">
                  <c:v>16.766666666666666</c:v>
                </c:pt>
                <c:pt idx="1365">
                  <c:v>16.766666666666666</c:v>
                </c:pt>
                <c:pt idx="1366">
                  <c:v>16.766666666666666</c:v>
                </c:pt>
                <c:pt idx="1367">
                  <c:v>16.8</c:v>
                </c:pt>
                <c:pt idx="1368">
                  <c:v>16.8</c:v>
                </c:pt>
                <c:pt idx="1369">
                  <c:v>16.833333333333332</c:v>
                </c:pt>
                <c:pt idx="1370">
                  <c:v>16.833333333333332</c:v>
                </c:pt>
                <c:pt idx="1371">
                  <c:v>16.833333333333332</c:v>
                </c:pt>
                <c:pt idx="1372">
                  <c:v>16.866666666666667</c:v>
                </c:pt>
                <c:pt idx="1373">
                  <c:v>16.866666666666667</c:v>
                </c:pt>
                <c:pt idx="1374">
                  <c:v>16.866666666666667</c:v>
                </c:pt>
                <c:pt idx="1375">
                  <c:v>16.933333333333334</c:v>
                </c:pt>
                <c:pt idx="1376">
                  <c:v>16.933333333333334</c:v>
                </c:pt>
                <c:pt idx="1377">
                  <c:v>17</c:v>
                </c:pt>
                <c:pt idx="1378">
                  <c:v>17</c:v>
                </c:pt>
                <c:pt idx="1379">
                  <c:v>17.033333333333335</c:v>
                </c:pt>
                <c:pt idx="1380">
                  <c:v>17.033333333333335</c:v>
                </c:pt>
                <c:pt idx="1381">
                  <c:v>17.033333333333335</c:v>
                </c:pt>
                <c:pt idx="1382">
                  <c:v>17.066666666666666</c:v>
                </c:pt>
                <c:pt idx="1383">
                  <c:v>17.066666666666666</c:v>
                </c:pt>
                <c:pt idx="1384">
                  <c:v>17.100000000000001</c:v>
                </c:pt>
                <c:pt idx="1385">
                  <c:v>17.100000000000001</c:v>
                </c:pt>
                <c:pt idx="1386">
                  <c:v>17.100000000000001</c:v>
                </c:pt>
                <c:pt idx="1387">
                  <c:v>17.133333333333333</c:v>
                </c:pt>
                <c:pt idx="1388">
                  <c:v>17.133333333333333</c:v>
                </c:pt>
                <c:pt idx="1389">
                  <c:v>17.166666666666668</c:v>
                </c:pt>
                <c:pt idx="1390">
                  <c:v>17.166666666666668</c:v>
                </c:pt>
                <c:pt idx="1391">
                  <c:v>17.166666666666668</c:v>
                </c:pt>
                <c:pt idx="1392">
                  <c:v>17.2</c:v>
                </c:pt>
                <c:pt idx="1393">
                  <c:v>17.2</c:v>
                </c:pt>
                <c:pt idx="1394">
                  <c:v>17.233333333333334</c:v>
                </c:pt>
                <c:pt idx="1395">
                  <c:v>17.233333333333334</c:v>
                </c:pt>
                <c:pt idx="1396">
                  <c:v>17.266666666666666</c:v>
                </c:pt>
                <c:pt idx="1397">
                  <c:v>17.266666666666666</c:v>
                </c:pt>
                <c:pt idx="1398">
                  <c:v>17.333333333333332</c:v>
                </c:pt>
                <c:pt idx="1399">
                  <c:v>17.333333333333332</c:v>
                </c:pt>
                <c:pt idx="1400">
                  <c:v>17.333333333333332</c:v>
                </c:pt>
                <c:pt idx="1401">
                  <c:v>17.366666666666667</c:v>
                </c:pt>
                <c:pt idx="1402">
                  <c:v>17.366666666666667</c:v>
                </c:pt>
                <c:pt idx="1403">
                  <c:v>17.399999999999999</c:v>
                </c:pt>
                <c:pt idx="1404">
                  <c:v>17.399999999999999</c:v>
                </c:pt>
                <c:pt idx="1405">
                  <c:v>17.466666666666665</c:v>
                </c:pt>
                <c:pt idx="1406">
                  <c:v>17.466666666666665</c:v>
                </c:pt>
                <c:pt idx="1407">
                  <c:v>17.5</c:v>
                </c:pt>
                <c:pt idx="1408">
                  <c:v>17.5</c:v>
                </c:pt>
                <c:pt idx="1409">
                  <c:v>17.533333333333335</c:v>
                </c:pt>
                <c:pt idx="1410">
                  <c:v>17.533333333333335</c:v>
                </c:pt>
                <c:pt idx="1411">
                  <c:v>17.566666666666666</c:v>
                </c:pt>
                <c:pt idx="1412">
                  <c:v>17.566666666666666</c:v>
                </c:pt>
                <c:pt idx="1413">
                  <c:v>17.600000000000001</c:v>
                </c:pt>
                <c:pt idx="1414">
                  <c:v>17.600000000000001</c:v>
                </c:pt>
                <c:pt idx="1415">
                  <c:v>17.600000000000001</c:v>
                </c:pt>
                <c:pt idx="1416">
                  <c:v>17.633333333333333</c:v>
                </c:pt>
                <c:pt idx="1417">
                  <c:v>17.633333333333333</c:v>
                </c:pt>
                <c:pt idx="1418">
                  <c:v>17.666666666666668</c:v>
                </c:pt>
                <c:pt idx="1419">
                  <c:v>17.666666666666668</c:v>
                </c:pt>
                <c:pt idx="1420">
                  <c:v>17.7</c:v>
                </c:pt>
                <c:pt idx="1421">
                  <c:v>17.7</c:v>
                </c:pt>
                <c:pt idx="1422">
                  <c:v>17.733333333333334</c:v>
                </c:pt>
                <c:pt idx="1423">
                  <c:v>17.733333333333334</c:v>
                </c:pt>
                <c:pt idx="1424">
                  <c:v>17.8</c:v>
                </c:pt>
                <c:pt idx="1425">
                  <c:v>17.8</c:v>
                </c:pt>
                <c:pt idx="1426">
                  <c:v>17.833333333333332</c:v>
                </c:pt>
                <c:pt idx="1427">
                  <c:v>17.833333333333332</c:v>
                </c:pt>
                <c:pt idx="1428">
                  <c:v>17.833333333333332</c:v>
                </c:pt>
                <c:pt idx="1429">
                  <c:v>17.899999999999999</c:v>
                </c:pt>
                <c:pt idx="1430">
                  <c:v>17.899999999999999</c:v>
                </c:pt>
                <c:pt idx="1431">
                  <c:v>17.899999999999999</c:v>
                </c:pt>
                <c:pt idx="1432">
                  <c:v>17.933333333333334</c:v>
                </c:pt>
                <c:pt idx="1433">
                  <c:v>17.933333333333334</c:v>
                </c:pt>
                <c:pt idx="1434">
                  <c:v>17.933333333333334</c:v>
                </c:pt>
                <c:pt idx="1435">
                  <c:v>17.966666666666665</c:v>
                </c:pt>
                <c:pt idx="1436">
                  <c:v>17.966666666666665</c:v>
                </c:pt>
                <c:pt idx="1437">
                  <c:v>17.966666666666665</c:v>
                </c:pt>
                <c:pt idx="1438">
                  <c:v>18</c:v>
                </c:pt>
                <c:pt idx="1439">
                  <c:v>18</c:v>
                </c:pt>
                <c:pt idx="1440">
                  <c:v>18</c:v>
                </c:pt>
                <c:pt idx="1441">
                  <c:v>18.033333333333335</c:v>
                </c:pt>
                <c:pt idx="1442">
                  <c:v>18.033333333333335</c:v>
                </c:pt>
                <c:pt idx="1443">
                  <c:v>18.066666666666666</c:v>
                </c:pt>
                <c:pt idx="1444">
                  <c:v>18.066666666666666</c:v>
                </c:pt>
                <c:pt idx="1445">
                  <c:v>18.100000000000001</c:v>
                </c:pt>
                <c:pt idx="1446">
                  <c:v>18.100000000000001</c:v>
                </c:pt>
                <c:pt idx="1447">
                  <c:v>18.133333333333333</c:v>
                </c:pt>
                <c:pt idx="1448">
                  <c:v>18.133333333333333</c:v>
                </c:pt>
                <c:pt idx="1449">
                  <c:v>18.166666666666668</c:v>
                </c:pt>
                <c:pt idx="1450">
                  <c:v>18.166666666666668</c:v>
                </c:pt>
                <c:pt idx="1451">
                  <c:v>18.166666666666668</c:v>
                </c:pt>
                <c:pt idx="1452">
                  <c:v>18.2</c:v>
                </c:pt>
                <c:pt idx="1453">
                  <c:v>18.2</c:v>
                </c:pt>
                <c:pt idx="1454">
                  <c:v>18.233333333333334</c:v>
                </c:pt>
                <c:pt idx="1455">
                  <c:v>18.233333333333334</c:v>
                </c:pt>
                <c:pt idx="1456">
                  <c:v>18.266666666666666</c:v>
                </c:pt>
                <c:pt idx="1457">
                  <c:v>18.266666666666666</c:v>
                </c:pt>
                <c:pt idx="1458">
                  <c:v>18.3</c:v>
                </c:pt>
                <c:pt idx="1459">
                  <c:v>18.3</c:v>
                </c:pt>
                <c:pt idx="1460">
                  <c:v>18.366666666666667</c:v>
                </c:pt>
                <c:pt idx="1461">
                  <c:v>18.366666666666667</c:v>
                </c:pt>
                <c:pt idx="1462">
                  <c:v>18.399999999999999</c:v>
                </c:pt>
                <c:pt idx="1463">
                  <c:v>18.399999999999999</c:v>
                </c:pt>
                <c:pt idx="1464">
                  <c:v>18.399999999999999</c:v>
                </c:pt>
                <c:pt idx="1465">
                  <c:v>18.5</c:v>
                </c:pt>
                <c:pt idx="1466">
                  <c:v>18.5</c:v>
                </c:pt>
                <c:pt idx="1467">
                  <c:v>18.533333333333335</c:v>
                </c:pt>
                <c:pt idx="1468">
                  <c:v>18.533333333333335</c:v>
                </c:pt>
                <c:pt idx="1469">
                  <c:v>18.533333333333335</c:v>
                </c:pt>
                <c:pt idx="1470">
                  <c:v>18.566666666666666</c:v>
                </c:pt>
                <c:pt idx="1471">
                  <c:v>18.566666666666666</c:v>
                </c:pt>
                <c:pt idx="1472">
                  <c:v>18.633333333333333</c:v>
                </c:pt>
                <c:pt idx="1473">
                  <c:v>18.633333333333333</c:v>
                </c:pt>
                <c:pt idx="1474">
                  <c:v>18.666666666666668</c:v>
                </c:pt>
                <c:pt idx="1475">
                  <c:v>18.666666666666668</c:v>
                </c:pt>
                <c:pt idx="1476">
                  <c:v>18.7</c:v>
                </c:pt>
                <c:pt idx="1477">
                  <c:v>18.7</c:v>
                </c:pt>
                <c:pt idx="1478">
                  <c:v>18.733333333333334</c:v>
                </c:pt>
                <c:pt idx="1479">
                  <c:v>18.733333333333334</c:v>
                </c:pt>
                <c:pt idx="1480">
                  <c:v>18.766666666666666</c:v>
                </c:pt>
                <c:pt idx="1481">
                  <c:v>18.766666666666666</c:v>
                </c:pt>
                <c:pt idx="1482">
                  <c:v>18.8</c:v>
                </c:pt>
                <c:pt idx="1483">
                  <c:v>18.8</c:v>
                </c:pt>
                <c:pt idx="1484">
                  <c:v>18.8</c:v>
                </c:pt>
                <c:pt idx="1485">
                  <c:v>18.833333333333332</c:v>
                </c:pt>
                <c:pt idx="1486">
                  <c:v>18.833333333333332</c:v>
                </c:pt>
                <c:pt idx="1487">
                  <c:v>18.833333333333332</c:v>
                </c:pt>
                <c:pt idx="1488">
                  <c:v>18.866666666666667</c:v>
                </c:pt>
                <c:pt idx="1489">
                  <c:v>18.866666666666667</c:v>
                </c:pt>
                <c:pt idx="1490">
                  <c:v>18.866666666666667</c:v>
                </c:pt>
                <c:pt idx="1491">
                  <c:v>18.899999999999999</c:v>
                </c:pt>
                <c:pt idx="1492">
                  <c:v>18.899999999999999</c:v>
                </c:pt>
                <c:pt idx="1493">
                  <c:v>18.933333333333334</c:v>
                </c:pt>
                <c:pt idx="1494">
                  <c:v>18.933333333333334</c:v>
                </c:pt>
                <c:pt idx="1495">
                  <c:v>18.966666666666665</c:v>
                </c:pt>
                <c:pt idx="1496">
                  <c:v>18.966666666666665</c:v>
                </c:pt>
                <c:pt idx="1497">
                  <c:v>19</c:v>
                </c:pt>
                <c:pt idx="1498">
                  <c:v>19</c:v>
                </c:pt>
                <c:pt idx="1499">
                  <c:v>19.066666666666666</c:v>
                </c:pt>
                <c:pt idx="1500">
                  <c:v>19.066666666666666</c:v>
                </c:pt>
                <c:pt idx="1501">
                  <c:v>19.066666666666666</c:v>
                </c:pt>
                <c:pt idx="1502">
                  <c:v>19.133333333333333</c:v>
                </c:pt>
                <c:pt idx="1503">
                  <c:v>19.133333333333333</c:v>
                </c:pt>
                <c:pt idx="1504">
                  <c:v>19.133333333333333</c:v>
                </c:pt>
                <c:pt idx="1505">
                  <c:v>19.166666666666668</c:v>
                </c:pt>
                <c:pt idx="1506">
                  <c:v>19.166666666666668</c:v>
                </c:pt>
                <c:pt idx="1507">
                  <c:v>19.2</c:v>
                </c:pt>
                <c:pt idx="1508">
                  <c:v>19.2</c:v>
                </c:pt>
                <c:pt idx="1509">
                  <c:v>19.233333333333334</c:v>
                </c:pt>
                <c:pt idx="1510">
                  <c:v>19.233333333333334</c:v>
                </c:pt>
                <c:pt idx="1511">
                  <c:v>19.266666666666666</c:v>
                </c:pt>
                <c:pt idx="1512">
                  <c:v>19.266666666666666</c:v>
                </c:pt>
                <c:pt idx="1513">
                  <c:v>19.3</c:v>
                </c:pt>
                <c:pt idx="1514">
                  <c:v>19.3</c:v>
                </c:pt>
                <c:pt idx="1515">
                  <c:v>19.333333333333332</c:v>
                </c:pt>
                <c:pt idx="1516">
                  <c:v>19.333333333333332</c:v>
                </c:pt>
                <c:pt idx="1517">
                  <c:v>19.366666666666667</c:v>
                </c:pt>
                <c:pt idx="1518">
                  <c:v>19.366666666666667</c:v>
                </c:pt>
                <c:pt idx="1519">
                  <c:v>19.366666666666667</c:v>
                </c:pt>
                <c:pt idx="1520">
                  <c:v>19.433333333333334</c:v>
                </c:pt>
                <c:pt idx="1521">
                  <c:v>19.433333333333334</c:v>
                </c:pt>
                <c:pt idx="1522">
                  <c:v>19.466666666666665</c:v>
                </c:pt>
                <c:pt idx="1523">
                  <c:v>19.466666666666665</c:v>
                </c:pt>
                <c:pt idx="1524">
                  <c:v>19.466666666666665</c:v>
                </c:pt>
                <c:pt idx="1525">
                  <c:v>19.5</c:v>
                </c:pt>
                <c:pt idx="1526">
                  <c:v>19.5</c:v>
                </c:pt>
                <c:pt idx="1527">
                  <c:v>19.5</c:v>
                </c:pt>
                <c:pt idx="1528">
                  <c:v>19.533333333333335</c:v>
                </c:pt>
                <c:pt idx="1529">
                  <c:v>19.533333333333335</c:v>
                </c:pt>
                <c:pt idx="1530">
                  <c:v>19.600000000000001</c:v>
                </c:pt>
                <c:pt idx="1531">
                  <c:v>19.600000000000001</c:v>
                </c:pt>
                <c:pt idx="1532">
                  <c:v>19.600000000000001</c:v>
                </c:pt>
                <c:pt idx="1533">
                  <c:v>19.633333333333333</c:v>
                </c:pt>
                <c:pt idx="1534">
                  <c:v>19.633333333333333</c:v>
                </c:pt>
                <c:pt idx="1535">
                  <c:v>19.7</c:v>
                </c:pt>
                <c:pt idx="1536">
                  <c:v>19.7</c:v>
                </c:pt>
                <c:pt idx="1537">
                  <c:v>19.766666666666666</c:v>
                </c:pt>
                <c:pt idx="1538">
                  <c:v>19.766666666666666</c:v>
                </c:pt>
                <c:pt idx="1539">
                  <c:v>19.8</c:v>
                </c:pt>
                <c:pt idx="1540">
                  <c:v>19.8</c:v>
                </c:pt>
                <c:pt idx="1541">
                  <c:v>19.866666666666667</c:v>
                </c:pt>
                <c:pt idx="1542">
                  <c:v>19.866666666666667</c:v>
                </c:pt>
                <c:pt idx="1543">
                  <c:v>19.899999999999999</c:v>
                </c:pt>
                <c:pt idx="1544">
                  <c:v>19.899999999999999</c:v>
                </c:pt>
                <c:pt idx="1545">
                  <c:v>19.966666666666665</c:v>
                </c:pt>
                <c:pt idx="1546">
                  <c:v>19.966666666666665</c:v>
                </c:pt>
                <c:pt idx="1547">
                  <c:v>20</c:v>
                </c:pt>
                <c:pt idx="1548">
                  <c:v>20</c:v>
                </c:pt>
                <c:pt idx="1549">
                  <c:v>20.066666666666666</c:v>
                </c:pt>
                <c:pt idx="1550">
                  <c:v>20.066666666666666</c:v>
                </c:pt>
                <c:pt idx="1551">
                  <c:v>20.100000000000001</c:v>
                </c:pt>
                <c:pt idx="1552">
                  <c:v>20.100000000000001</c:v>
                </c:pt>
                <c:pt idx="1553">
                  <c:v>20.133333333333333</c:v>
                </c:pt>
                <c:pt idx="1554">
                  <c:v>20.133333333333333</c:v>
                </c:pt>
                <c:pt idx="1555">
                  <c:v>20.133333333333333</c:v>
                </c:pt>
                <c:pt idx="1556">
                  <c:v>20.166666666666668</c:v>
                </c:pt>
                <c:pt idx="1557">
                  <c:v>20.166666666666668</c:v>
                </c:pt>
                <c:pt idx="1558">
                  <c:v>20.2</c:v>
                </c:pt>
                <c:pt idx="1559">
                  <c:v>20.2</c:v>
                </c:pt>
                <c:pt idx="1560">
                  <c:v>20.266666666666666</c:v>
                </c:pt>
                <c:pt idx="1561">
                  <c:v>20.266666666666666</c:v>
                </c:pt>
                <c:pt idx="1562">
                  <c:v>20.266666666666666</c:v>
                </c:pt>
                <c:pt idx="1563">
                  <c:v>20.3</c:v>
                </c:pt>
                <c:pt idx="1564">
                  <c:v>20.3</c:v>
                </c:pt>
                <c:pt idx="1565">
                  <c:v>20.333333333333332</c:v>
                </c:pt>
                <c:pt idx="1566">
                  <c:v>20.333333333333332</c:v>
                </c:pt>
                <c:pt idx="1567">
                  <c:v>20.366666666666667</c:v>
                </c:pt>
                <c:pt idx="1568">
                  <c:v>20.366666666666667</c:v>
                </c:pt>
                <c:pt idx="1569">
                  <c:v>20.366666666666667</c:v>
                </c:pt>
                <c:pt idx="1570">
                  <c:v>20.433333333333334</c:v>
                </c:pt>
                <c:pt idx="1571">
                  <c:v>20.433333333333334</c:v>
                </c:pt>
                <c:pt idx="1572">
                  <c:v>20.5</c:v>
                </c:pt>
                <c:pt idx="1573">
                  <c:v>20.5</c:v>
                </c:pt>
                <c:pt idx="1574">
                  <c:v>20.533333333333335</c:v>
                </c:pt>
                <c:pt idx="1575">
                  <c:v>20.533333333333335</c:v>
                </c:pt>
                <c:pt idx="1576">
                  <c:v>20.566666666666666</c:v>
                </c:pt>
                <c:pt idx="1577">
                  <c:v>20.566666666666666</c:v>
                </c:pt>
                <c:pt idx="1578">
                  <c:v>20.566666666666666</c:v>
                </c:pt>
                <c:pt idx="1579">
                  <c:v>20.6</c:v>
                </c:pt>
                <c:pt idx="1580">
                  <c:v>20.6</c:v>
                </c:pt>
                <c:pt idx="1581">
                  <c:v>20.6</c:v>
                </c:pt>
                <c:pt idx="1582">
                  <c:v>20.666666666666668</c:v>
                </c:pt>
                <c:pt idx="1583">
                  <c:v>20.666666666666668</c:v>
                </c:pt>
                <c:pt idx="1584">
                  <c:v>20.666666666666668</c:v>
                </c:pt>
                <c:pt idx="1585">
                  <c:v>20.733333333333334</c:v>
                </c:pt>
                <c:pt idx="1586">
                  <c:v>20.733333333333334</c:v>
                </c:pt>
                <c:pt idx="1587">
                  <c:v>20.766666666666666</c:v>
                </c:pt>
                <c:pt idx="1588">
                  <c:v>20.766666666666666</c:v>
                </c:pt>
                <c:pt idx="1589">
                  <c:v>20.8</c:v>
                </c:pt>
                <c:pt idx="1590">
                  <c:v>20.8</c:v>
                </c:pt>
                <c:pt idx="1591">
                  <c:v>20.8</c:v>
                </c:pt>
                <c:pt idx="1592">
                  <c:v>20.833333333333332</c:v>
                </c:pt>
                <c:pt idx="1593">
                  <c:v>20.833333333333332</c:v>
                </c:pt>
                <c:pt idx="1594">
                  <c:v>20.833333333333332</c:v>
                </c:pt>
                <c:pt idx="1595">
                  <c:v>20.866666666666667</c:v>
                </c:pt>
                <c:pt idx="1596">
                  <c:v>20.866666666666667</c:v>
                </c:pt>
                <c:pt idx="1597">
                  <c:v>20.9</c:v>
                </c:pt>
                <c:pt idx="1598">
                  <c:v>20.9</c:v>
                </c:pt>
                <c:pt idx="1599">
                  <c:v>21.033333333333335</c:v>
                </c:pt>
                <c:pt idx="1600">
                  <c:v>21.033333333333335</c:v>
                </c:pt>
                <c:pt idx="1601">
                  <c:v>21.033333333333335</c:v>
                </c:pt>
                <c:pt idx="1602">
                  <c:v>21.066666666666666</c:v>
                </c:pt>
                <c:pt idx="1603">
                  <c:v>21.066666666666666</c:v>
                </c:pt>
                <c:pt idx="1604">
                  <c:v>21.066666666666666</c:v>
                </c:pt>
                <c:pt idx="1605">
                  <c:v>21.1</c:v>
                </c:pt>
                <c:pt idx="1606">
                  <c:v>21.1</c:v>
                </c:pt>
                <c:pt idx="1607">
                  <c:v>21.166666666666668</c:v>
                </c:pt>
                <c:pt idx="1608">
                  <c:v>21.166666666666668</c:v>
                </c:pt>
                <c:pt idx="1609">
                  <c:v>21.2</c:v>
                </c:pt>
                <c:pt idx="1610">
                  <c:v>21.2</c:v>
                </c:pt>
                <c:pt idx="1611">
                  <c:v>21.233333333333334</c:v>
                </c:pt>
                <c:pt idx="1612">
                  <c:v>21.233333333333334</c:v>
                </c:pt>
                <c:pt idx="1613">
                  <c:v>21.266666666666666</c:v>
                </c:pt>
                <c:pt idx="1614">
                  <c:v>21.266666666666666</c:v>
                </c:pt>
                <c:pt idx="1615">
                  <c:v>21.3</c:v>
                </c:pt>
                <c:pt idx="1616">
                  <c:v>21.3</c:v>
                </c:pt>
                <c:pt idx="1617">
                  <c:v>21.333333333333332</c:v>
                </c:pt>
                <c:pt idx="1618">
                  <c:v>21.333333333333332</c:v>
                </c:pt>
                <c:pt idx="1619">
                  <c:v>21.366666666666667</c:v>
                </c:pt>
                <c:pt idx="1620">
                  <c:v>21.366666666666667</c:v>
                </c:pt>
                <c:pt idx="1621">
                  <c:v>21.366666666666667</c:v>
                </c:pt>
                <c:pt idx="1622">
                  <c:v>21.4</c:v>
                </c:pt>
                <c:pt idx="1623">
                  <c:v>21.4</c:v>
                </c:pt>
                <c:pt idx="1624">
                  <c:v>21.4</c:v>
                </c:pt>
                <c:pt idx="1625">
                  <c:v>21.433333333333334</c:v>
                </c:pt>
                <c:pt idx="1626">
                  <c:v>21.433333333333334</c:v>
                </c:pt>
                <c:pt idx="1627">
                  <c:v>21.433333333333334</c:v>
                </c:pt>
                <c:pt idx="1628">
                  <c:v>21.633333333333333</c:v>
                </c:pt>
                <c:pt idx="1629">
                  <c:v>21.633333333333333</c:v>
                </c:pt>
                <c:pt idx="1630">
                  <c:v>21.666666666666668</c:v>
                </c:pt>
                <c:pt idx="1631">
                  <c:v>21.666666666666668</c:v>
                </c:pt>
                <c:pt idx="1632">
                  <c:v>21.733333333333334</c:v>
                </c:pt>
                <c:pt idx="1633">
                  <c:v>21.733333333333334</c:v>
                </c:pt>
                <c:pt idx="1634">
                  <c:v>21.766666666666666</c:v>
                </c:pt>
                <c:pt idx="1635">
                  <c:v>21.766666666666666</c:v>
                </c:pt>
                <c:pt idx="1636">
                  <c:v>21.766666666666666</c:v>
                </c:pt>
                <c:pt idx="1637">
                  <c:v>21.866666666666667</c:v>
                </c:pt>
                <c:pt idx="1638">
                  <c:v>21.866666666666667</c:v>
                </c:pt>
                <c:pt idx="1639">
                  <c:v>21.9</c:v>
                </c:pt>
                <c:pt idx="1640">
                  <c:v>21.9</c:v>
                </c:pt>
                <c:pt idx="1641">
                  <c:v>21.9</c:v>
                </c:pt>
                <c:pt idx="1642">
                  <c:v>21.933333333333334</c:v>
                </c:pt>
                <c:pt idx="1643">
                  <c:v>21.933333333333334</c:v>
                </c:pt>
                <c:pt idx="1644">
                  <c:v>22.066666666666666</c:v>
                </c:pt>
                <c:pt idx="1645">
                  <c:v>22.066666666666666</c:v>
                </c:pt>
                <c:pt idx="1646">
                  <c:v>22.1</c:v>
                </c:pt>
                <c:pt idx="1647">
                  <c:v>22.1</c:v>
                </c:pt>
                <c:pt idx="1648">
                  <c:v>22.166666666666668</c:v>
                </c:pt>
                <c:pt idx="1649">
                  <c:v>22.166666666666668</c:v>
                </c:pt>
                <c:pt idx="1650">
                  <c:v>22.166666666666668</c:v>
                </c:pt>
                <c:pt idx="1651">
                  <c:v>22.233333333333334</c:v>
                </c:pt>
                <c:pt idx="1652">
                  <c:v>22.233333333333334</c:v>
                </c:pt>
                <c:pt idx="1653">
                  <c:v>22.266666666666666</c:v>
                </c:pt>
                <c:pt idx="1654">
                  <c:v>22.266666666666666</c:v>
                </c:pt>
                <c:pt idx="1655">
                  <c:v>22.3</c:v>
                </c:pt>
                <c:pt idx="1656">
                  <c:v>22.3</c:v>
                </c:pt>
                <c:pt idx="1657">
                  <c:v>22.333333333333332</c:v>
                </c:pt>
                <c:pt idx="1658">
                  <c:v>22.333333333333332</c:v>
                </c:pt>
                <c:pt idx="1659">
                  <c:v>22.4</c:v>
                </c:pt>
                <c:pt idx="1660">
                  <c:v>22.4</c:v>
                </c:pt>
                <c:pt idx="1661">
                  <c:v>22.433333333333334</c:v>
                </c:pt>
                <c:pt idx="1662">
                  <c:v>22.433333333333334</c:v>
                </c:pt>
                <c:pt idx="1663">
                  <c:v>22.466666666666665</c:v>
                </c:pt>
                <c:pt idx="1664">
                  <c:v>22.466666666666665</c:v>
                </c:pt>
                <c:pt idx="1665">
                  <c:v>22.466666666666665</c:v>
                </c:pt>
                <c:pt idx="1666">
                  <c:v>22.5</c:v>
                </c:pt>
                <c:pt idx="1667">
                  <c:v>22.5</c:v>
                </c:pt>
                <c:pt idx="1668">
                  <c:v>22.533333333333335</c:v>
                </c:pt>
                <c:pt idx="1669">
                  <c:v>22.533333333333335</c:v>
                </c:pt>
                <c:pt idx="1670">
                  <c:v>22.566666666666666</c:v>
                </c:pt>
                <c:pt idx="1671">
                  <c:v>22.566666666666666</c:v>
                </c:pt>
                <c:pt idx="1672">
                  <c:v>22.633333333333333</c:v>
                </c:pt>
                <c:pt idx="1673">
                  <c:v>22.633333333333333</c:v>
                </c:pt>
                <c:pt idx="1674">
                  <c:v>22.666666666666668</c:v>
                </c:pt>
                <c:pt idx="1675">
                  <c:v>22.666666666666668</c:v>
                </c:pt>
                <c:pt idx="1676">
                  <c:v>22.733333333333334</c:v>
                </c:pt>
                <c:pt idx="1677">
                  <c:v>22.733333333333334</c:v>
                </c:pt>
                <c:pt idx="1678">
                  <c:v>22.733333333333334</c:v>
                </c:pt>
                <c:pt idx="1679">
                  <c:v>22.8</c:v>
                </c:pt>
                <c:pt idx="1680">
                  <c:v>22.8</c:v>
                </c:pt>
                <c:pt idx="1681">
                  <c:v>22.8</c:v>
                </c:pt>
                <c:pt idx="1682">
                  <c:v>22.9</c:v>
                </c:pt>
                <c:pt idx="1683">
                  <c:v>22.9</c:v>
                </c:pt>
                <c:pt idx="1684">
                  <c:v>22.933333333333334</c:v>
                </c:pt>
                <c:pt idx="1685">
                  <c:v>22.933333333333334</c:v>
                </c:pt>
                <c:pt idx="1686">
                  <c:v>22.966666666666665</c:v>
                </c:pt>
                <c:pt idx="1687">
                  <c:v>22.966666666666665</c:v>
                </c:pt>
                <c:pt idx="1688">
                  <c:v>23</c:v>
                </c:pt>
                <c:pt idx="1689">
                  <c:v>23</c:v>
                </c:pt>
                <c:pt idx="1690">
                  <c:v>23.1</c:v>
                </c:pt>
                <c:pt idx="1691">
                  <c:v>23.1</c:v>
                </c:pt>
                <c:pt idx="1692">
                  <c:v>23.2</c:v>
                </c:pt>
                <c:pt idx="1693">
                  <c:v>23.2</c:v>
                </c:pt>
                <c:pt idx="1694">
                  <c:v>23.233333333333334</c:v>
                </c:pt>
                <c:pt idx="1695">
                  <c:v>23.233333333333334</c:v>
                </c:pt>
                <c:pt idx="1696">
                  <c:v>23.266666666666666</c:v>
                </c:pt>
                <c:pt idx="1697">
                  <c:v>23.266666666666666</c:v>
                </c:pt>
                <c:pt idx="1698">
                  <c:v>23.333333333333332</c:v>
                </c:pt>
                <c:pt idx="1699">
                  <c:v>23.333333333333332</c:v>
                </c:pt>
                <c:pt idx="1700">
                  <c:v>23.366666666666667</c:v>
                </c:pt>
                <c:pt idx="1701">
                  <c:v>23.366666666666667</c:v>
                </c:pt>
                <c:pt idx="1702">
                  <c:v>23.4</c:v>
                </c:pt>
                <c:pt idx="1703">
                  <c:v>23.4</c:v>
                </c:pt>
                <c:pt idx="1704">
                  <c:v>23.4</c:v>
                </c:pt>
                <c:pt idx="1705">
                  <c:v>23.433333333333334</c:v>
                </c:pt>
                <c:pt idx="1706">
                  <c:v>23.433333333333334</c:v>
                </c:pt>
                <c:pt idx="1707">
                  <c:v>23.5</c:v>
                </c:pt>
                <c:pt idx="1708">
                  <c:v>23.5</c:v>
                </c:pt>
                <c:pt idx="1709">
                  <c:v>23.6</c:v>
                </c:pt>
                <c:pt idx="1710">
                  <c:v>23.6</c:v>
                </c:pt>
                <c:pt idx="1711">
                  <c:v>23.633333333333333</c:v>
                </c:pt>
                <c:pt idx="1712">
                  <c:v>23.633333333333333</c:v>
                </c:pt>
                <c:pt idx="1713">
                  <c:v>23.666666666666668</c:v>
                </c:pt>
                <c:pt idx="1714">
                  <c:v>23.666666666666668</c:v>
                </c:pt>
                <c:pt idx="1715">
                  <c:v>23.666666666666668</c:v>
                </c:pt>
                <c:pt idx="1716">
                  <c:v>23.733333333333334</c:v>
                </c:pt>
                <c:pt idx="1717">
                  <c:v>23.733333333333334</c:v>
                </c:pt>
                <c:pt idx="1718">
                  <c:v>23.733333333333334</c:v>
                </c:pt>
                <c:pt idx="1719">
                  <c:v>23.766666666666666</c:v>
                </c:pt>
                <c:pt idx="1720">
                  <c:v>23.766666666666666</c:v>
                </c:pt>
                <c:pt idx="1721">
                  <c:v>23.8</c:v>
                </c:pt>
                <c:pt idx="1722">
                  <c:v>23.8</c:v>
                </c:pt>
                <c:pt idx="1723">
                  <c:v>23.866666666666667</c:v>
                </c:pt>
                <c:pt idx="1724">
                  <c:v>23.866666666666667</c:v>
                </c:pt>
                <c:pt idx="1725">
                  <c:v>23.866666666666667</c:v>
                </c:pt>
                <c:pt idx="1726">
                  <c:v>24.033333333333335</c:v>
                </c:pt>
                <c:pt idx="1727">
                  <c:v>24.033333333333335</c:v>
                </c:pt>
                <c:pt idx="1728">
                  <c:v>24.066666666666666</c:v>
                </c:pt>
                <c:pt idx="1729">
                  <c:v>24.066666666666666</c:v>
                </c:pt>
                <c:pt idx="1730">
                  <c:v>24.166666666666668</c:v>
                </c:pt>
                <c:pt idx="1731">
                  <c:v>24.166666666666668</c:v>
                </c:pt>
                <c:pt idx="1732">
                  <c:v>24.2</c:v>
                </c:pt>
                <c:pt idx="1733">
                  <c:v>24.2</c:v>
                </c:pt>
                <c:pt idx="1734">
                  <c:v>24.233333333333334</c:v>
                </c:pt>
                <c:pt idx="1735">
                  <c:v>24.233333333333334</c:v>
                </c:pt>
                <c:pt idx="1736">
                  <c:v>24.366666666666667</c:v>
                </c:pt>
                <c:pt idx="1737">
                  <c:v>24.366666666666667</c:v>
                </c:pt>
                <c:pt idx="1738">
                  <c:v>24.433333333333334</c:v>
                </c:pt>
                <c:pt idx="1739">
                  <c:v>24.433333333333334</c:v>
                </c:pt>
                <c:pt idx="1740">
                  <c:v>24.466666666666665</c:v>
                </c:pt>
                <c:pt idx="1741">
                  <c:v>24.466666666666665</c:v>
                </c:pt>
                <c:pt idx="1742">
                  <c:v>24.533333333333335</c:v>
                </c:pt>
                <c:pt idx="1743">
                  <c:v>24.533333333333335</c:v>
                </c:pt>
                <c:pt idx="1744">
                  <c:v>24.566666666666666</c:v>
                </c:pt>
                <c:pt idx="1745">
                  <c:v>24.566666666666666</c:v>
                </c:pt>
                <c:pt idx="1746">
                  <c:v>24.6</c:v>
                </c:pt>
                <c:pt idx="1747">
                  <c:v>24.6</c:v>
                </c:pt>
                <c:pt idx="1748">
                  <c:v>24.766666666666666</c:v>
                </c:pt>
                <c:pt idx="1749">
                  <c:v>24.766666666666666</c:v>
                </c:pt>
                <c:pt idx="1750">
                  <c:v>24.833333333333332</c:v>
                </c:pt>
                <c:pt idx="1751">
                  <c:v>24.833333333333332</c:v>
                </c:pt>
                <c:pt idx="1752">
                  <c:v>24.833333333333332</c:v>
                </c:pt>
                <c:pt idx="1753">
                  <c:v>24.9</c:v>
                </c:pt>
                <c:pt idx="1754">
                  <c:v>24.9</c:v>
                </c:pt>
                <c:pt idx="1755">
                  <c:v>24.9</c:v>
                </c:pt>
                <c:pt idx="1756">
                  <c:v>24.933333333333334</c:v>
                </c:pt>
                <c:pt idx="1757">
                  <c:v>24.933333333333334</c:v>
                </c:pt>
                <c:pt idx="1758">
                  <c:v>24.933333333333334</c:v>
                </c:pt>
                <c:pt idx="1759">
                  <c:v>24.966666666666665</c:v>
                </c:pt>
                <c:pt idx="1760">
                  <c:v>24.966666666666665</c:v>
                </c:pt>
                <c:pt idx="1761">
                  <c:v>25</c:v>
                </c:pt>
                <c:pt idx="1762">
                  <c:v>25</c:v>
                </c:pt>
                <c:pt idx="1763">
                  <c:v>25.033333333333335</c:v>
                </c:pt>
                <c:pt idx="1764">
                  <c:v>25.033333333333335</c:v>
                </c:pt>
                <c:pt idx="1765">
                  <c:v>25.1</c:v>
                </c:pt>
                <c:pt idx="1766">
                  <c:v>25.1</c:v>
                </c:pt>
                <c:pt idx="1767">
                  <c:v>25.166666666666668</c:v>
                </c:pt>
                <c:pt idx="1768">
                  <c:v>25.166666666666668</c:v>
                </c:pt>
                <c:pt idx="1769">
                  <c:v>25.233333333333334</c:v>
                </c:pt>
                <c:pt idx="1770">
                  <c:v>25.233333333333334</c:v>
                </c:pt>
                <c:pt idx="1771">
                  <c:v>25.266666666666666</c:v>
                </c:pt>
                <c:pt idx="1772">
                  <c:v>25.266666666666666</c:v>
                </c:pt>
                <c:pt idx="1773">
                  <c:v>25.3</c:v>
                </c:pt>
                <c:pt idx="1774">
                  <c:v>25.3</c:v>
                </c:pt>
                <c:pt idx="1775">
                  <c:v>25.333333333333332</c:v>
                </c:pt>
                <c:pt idx="1776">
                  <c:v>25.333333333333332</c:v>
                </c:pt>
                <c:pt idx="1777">
                  <c:v>25.433333333333334</c:v>
                </c:pt>
                <c:pt idx="1778">
                  <c:v>25.433333333333334</c:v>
                </c:pt>
                <c:pt idx="1779">
                  <c:v>25.5</c:v>
                </c:pt>
                <c:pt idx="1780">
                  <c:v>25.5</c:v>
                </c:pt>
                <c:pt idx="1781">
                  <c:v>25.533333333333335</c:v>
                </c:pt>
                <c:pt idx="1782">
                  <c:v>25.533333333333335</c:v>
                </c:pt>
                <c:pt idx="1783">
                  <c:v>25.6</c:v>
                </c:pt>
                <c:pt idx="1784">
                  <c:v>25.6</c:v>
                </c:pt>
                <c:pt idx="1785">
                  <c:v>25.633333333333333</c:v>
                </c:pt>
                <c:pt idx="1786">
                  <c:v>25.633333333333333</c:v>
                </c:pt>
                <c:pt idx="1787">
                  <c:v>25.666666666666668</c:v>
                </c:pt>
                <c:pt idx="1788">
                  <c:v>25.666666666666668</c:v>
                </c:pt>
                <c:pt idx="1789">
                  <c:v>25.666666666666668</c:v>
                </c:pt>
                <c:pt idx="1790">
                  <c:v>25.766666666666666</c:v>
                </c:pt>
                <c:pt idx="1791">
                  <c:v>25.766666666666666</c:v>
                </c:pt>
                <c:pt idx="1792">
                  <c:v>25.866666666666667</c:v>
                </c:pt>
                <c:pt idx="1793">
                  <c:v>25.866666666666667</c:v>
                </c:pt>
                <c:pt idx="1794">
                  <c:v>25.9</c:v>
                </c:pt>
                <c:pt idx="1795">
                  <c:v>25.9</c:v>
                </c:pt>
                <c:pt idx="1796">
                  <c:v>25.933333333333334</c:v>
                </c:pt>
                <c:pt idx="1797">
                  <c:v>25.933333333333334</c:v>
                </c:pt>
                <c:pt idx="1798">
                  <c:v>25.933333333333334</c:v>
                </c:pt>
                <c:pt idx="1799">
                  <c:v>25.966666666666665</c:v>
                </c:pt>
                <c:pt idx="1800">
                  <c:v>25.966666666666665</c:v>
                </c:pt>
                <c:pt idx="1801">
                  <c:v>26.033333333333335</c:v>
                </c:pt>
                <c:pt idx="1802">
                  <c:v>26.033333333333335</c:v>
                </c:pt>
                <c:pt idx="1803">
                  <c:v>26.066666666666666</c:v>
                </c:pt>
                <c:pt idx="1804">
                  <c:v>26.066666666666666</c:v>
                </c:pt>
                <c:pt idx="1805">
                  <c:v>26.1</c:v>
                </c:pt>
                <c:pt idx="1806">
                  <c:v>26.1</c:v>
                </c:pt>
                <c:pt idx="1807">
                  <c:v>26.166666666666668</c:v>
                </c:pt>
                <c:pt idx="1808">
                  <c:v>26.166666666666668</c:v>
                </c:pt>
                <c:pt idx="1809">
                  <c:v>26.166666666666668</c:v>
                </c:pt>
                <c:pt idx="1810">
                  <c:v>26.2</c:v>
                </c:pt>
                <c:pt idx="1811">
                  <c:v>26.2</c:v>
                </c:pt>
                <c:pt idx="1812">
                  <c:v>26.266666666666666</c:v>
                </c:pt>
                <c:pt idx="1813">
                  <c:v>26.266666666666666</c:v>
                </c:pt>
                <c:pt idx="1814">
                  <c:v>26.333333333333332</c:v>
                </c:pt>
                <c:pt idx="1815">
                  <c:v>26.333333333333332</c:v>
                </c:pt>
                <c:pt idx="1816">
                  <c:v>26.333333333333332</c:v>
                </c:pt>
                <c:pt idx="1817">
                  <c:v>26.366666666666667</c:v>
                </c:pt>
                <c:pt idx="1818">
                  <c:v>26.366666666666667</c:v>
                </c:pt>
                <c:pt idx="1819">
                  <c:v>26.4</c:v>
                </c:pt>
                <c:pt idx="1820">
                  <c:v>26.4</c:v>
                </c:pt>
                <c:pt idx="1821">
                  <c:v>26.4</c:v>
                </c:pt>
                <c:pt idx="1822">
                  <c:v>26.433333333333334</c:v>
                </c:pt>
                <c:pt idx="1823">
                  <c:v>26.433333333333334</c:v>
                </c:pt>
                <c:pt idx="1824">
                  <c:v>26.433333333333334</c:v>
                </c:pt>
                <c:pt idx="1825">
                  <c:v>26.466666666666665</c:v>
                </c:pt>
                <c:pt idx="1826">
                  <c:v>26.466666666666665</c:v>
                </c:pt>
                <c:pt idx="1827">
                  <c:v>26.533333333333335</c:v>
                </c:pt>
                <c:pt idx="1828">
                  <c:v>26.533333333333335</c:v>
                </c:pt>
                <c:pt idx="1829">
                  <c:v>26.533333333333335</c:v>
                </c:pt>
                <c:pt idx="1830">
                  <c:v>26.566666666666666</c:v>
                </c:pt>
                <c:pt idx="1831">
                  <c:v>26.566666666666666</c:v>
                </c:pt>
                <c:pt idx="1832">
                  <c:v>26.6</c:v>
                </c:pt>
                <c:pt idx="1833">
                  <c:v>26.6</c:v>
                </c:pt>
                <c:pt idx="1834">
                  <c:v>26.666666666666668</c:v>
                </c:pt>
                <c:pt idx="1835">
                  <c:v>26.666666666666668</c:v>
                </c:pt>
                <c:pt idx="1836">
                  <c:v>26.766666666666666</c:v>
                </c:pt>
                <c:pt idx="1837">
                  <c:v>26.766666666666666</c:v>
                </c:pt>
                <c:pt idx="1838">
                  <c:v>26.833333333333332</c:v>
                </c:pt>
                <c:pt idx="1839">
                  <c:v>26.833333333333332</c:v>
                </c:pt>
                <c:pt idx="1840">
                  <c:v>26.833333333333332</c:v>
                </c:pt>
                <c:pt idx="1841">
                  <c:v>26.933333333333334</c:v>
                </c:pt>
                <c:pt idx="1842">
                  <c:v>26.933333333333334</c:v>
                </c:pt>
                <c:pt idx="1843">
                  <c:v>27.133333333333333</c:v>
                </c:pt>
                <c:pt idx="1844">
                  <c:v>27.133333333333333</c:v>
                </c:pt>
                <c:pt idx="1845">
                  <c:v>27.166666666666668</c:v>
                </c:pt>
                <c:pt idx="1846">
                  <c:v>27.166666666666668</c:v>
                </c:pt>
                <c:pt idx="1847">
                  <c:v>27.233333333333334</c:v>
                </c:pt>
                <c:pt idx="1848">
                  <c:v>27.233333333333334</c:v>
                </c:pt>
                <c:pt idx="1849">
                  <c:v>27.266666666666666</c:v>
                </c:pt>
                <c:pt idx="1850">
                  <c:v>27.266666666666666</c:v>
                </c:pt>
                <c:pt idx="1851">
                  <c:v>27.333333333333332</c:v>
                </c:pt>
                <c:pt idx="1852">
                  <c:v>27.333333333333332</c:v>
                </c:pt>
                <c:pt idx="1853">
                  <c:v>27.366666666666667</c:v>
                </c:pt>
                <c:pt idx="1854">
                  <c:v>27.366666666666667</c:v>
                </c:pt>
                <c:pt idx="1855">
                  <c:v>27.433333333333334</c:v>
                </c:pt>
                <c:pt idx="1856">
                  <c:v>27.433333333333334</c:v>
                </c:pt>
                <c:pt idx="1857">
                  <c:v>27.433333333333334</c:v>
                </c:pt>
                <c:pt idx="1858">
                  <c:v>27.466666666666665</c:v>
                </c:pt>
                <c:pt idx="1859">
                  <c:v>27.466666666666665</c:v>
                </c:pt>
                <c:pt idx="1860">
                  <c:v>27.6</c:v>
                </c:pt>
                <c:pt idx="1861">
                  <c:v>27.6</c:v>
                </c:pt>
                <c:pt idx="1862">
                  <c:v>27.633333333333333</c:v>
                </c:pt>
                <c:pt idx="1863">
                  <c:v>27.633333333333333</c:v>
                </c:pt>
                <c:pt idx="1864">
                  <c:v>27.7</c:v>
                </c:pt>
                <c:pt idx="1865">
                  <c:v>27.7</c:v>
                </c:pt>
                <c:pt idx="1866">
                  <c:v>27.833333333333332</c:v>
                </c:pt>
                <c:pt idx="1867">
                  <c:v>27.833333333333332</c:v>
                </c:pt>
                <c:pt idx="1868">
                  <c:v>27.866666666666667</c:v>
                </c:pt>
                <c:pt idx="1869">
                  <c:v>27.866666666666667</c:v>
                </c:pt>
                <c:pt idx="1870">
                  <c:v>27.933333333333334</c:v>
                </c:pt>
                <c:pt idx="1871">
                  <c:v>27.933333333333334</c:v>
                </c:pt>
                <c:pt idx="1872">
                  <c:v>28.166666666666668</c:v>
                </c:pt>
                <c:pt idx="1873">
                  <c:v>28.166666666666668</c:v>
                </c:pt>
                <c:pt idx="1874">
                  <c:v>28.233333333333334</c:v>
                </c:pt>
                <c:pt idx="1875">
                  <c:v>28.233333333333334</c:v>
                </c:pt>
                <c:pt idx="1876">
                  <c:v>28.233333333333334</c:v>
                </c:pt>
                <c:pt idx="1877">
                  <c:v>28.266666666666666</c:v>
                </c:pt>
                <c:pt idx="1878">
                  <c:v>28.266666666666666</c:v>
                </c:pt>
                <c:pt idx="1879">
                  <c:v>28.333333333333332</c:v>
                </c:pt>
                <c:pt idx="1880">
                  <c:v>28.333333333333332</c:v>
                </c:pt>
                <c:pt idx="1881">
                  <c:v>28.4</c:v>
                </c:pt>
                <c:pt idx="1882">
                  <c:v>28.4</c:v>
                </c:pt>
                <c:pt idx="1883">
                  <c:v>28.466666666666665</c:v>
                </c:pt>
                <c:pt idx="1884">
                  <c:v>28.466666666666665</c:v>
                </c:pt>
                <c:pt idx="1885">
                  <c:v>28.466666666666665</c:v>
                </c:pt>
                <c:pt idx="1886">
                  <c:v>28.566666666666666</c:v>
                </c:pt>
                <c:pt idx="1887">
                  <c:v>28.566666666666666</c:v>
                </c:pt>
                <c:pt idx="1888">
                  <c:v>28.633333333333333</c:v>
                </c:pt>
                <c:pt idx="1889">
                  <c:v>28.633333333333333</c:v>
                </c:pt>
                <c:pt idx="1890">
                  <c:v>28.666666666666668</c:v>
                </c:pt>
                <c:pt idx="1891">
                  <c:v>28.666666666666668</c:v>
                </c:pt>
                <c:pt idx="1892">
                  <c:v>28.7</c:v>
                </c:pt>
                <c:pt idx="1893">
                  <c:v>28.7</c:v>
                </c:pt>
                <c:pt idx="1894">
                  <c:v>28.766666666666666</c:v>
                </c:pt>
                <c:pt idx="1895">
                  <c:v>28.766666666666666</c:v>
                </c:pt>
                <c:pt idx="1896">
                  <c:v>28.833333333333332</c:v>
                </c:pt>
                <c:pt idx="1897">
                  <c:v>28.833333333333332</c:v>
                </c:pt>
                <c:pt idx="1898">
                  <c:v>28.9</c:v>
                </c:pt>
                <c:pt idx="1899">
                  <c:v>28.9</c:v>
                </c:pt>
                <c:pt idx="1900">
                  <c:v>29.066666666666666</c:v>
                </c:pt>
                <c:pt idx="1901">
                  <c:v>29.066666666666666</c:v>
                </c:pt>
                <c:pt idx="1902">
                  <c:v>29.1</c:v>
                </c:pt>
                <c:pt idx="1903">
                  <c:v>29.1</c:v>
                </c:pt>
                <c:pt idx="1904">
                  <c:v>29.133333333333333</c:v>
                </c:pt>
                <c:pt idx="1905">
                  <c:v>29.133333333333333</c:v>
                </c:pt>
                <c:pt idx="1906">
                  <c:v>29.166666666666668</c:v>
                </c:pt>
                <c:pt idx="1907">
                  <c:v>29.166666666666668</c:v>
                </c:pt>
                <c:pt idx="1908">
                  <c:v>29.233333333333334</c:v>
                </c:pt>
                <c:pt idx="1909">
                  <c:v>29.233333333333334</c:v>
                </c:pt>
                <c:pt idx="1910">
                  <c:v>29.266666666666666</c:v>
                </c:pt>
                <c:pt idx="1911">
                  <c:v>29.266666666666666</c:v>
                </c:pt>
                <c:pt idx="1912">
                  <c:v>29.333333333333332</c:v>
                </c:pt>
                <c:pt idx="1913">
                  <c:v>29.333333333333332</c:v>
                </c:pt>
                <c:pt idx="1914">
                  <c:v>29.4</c:v>
                </c:pt>
                <c:pt idx="1915">
                  <c:v>29.4</c:v>
                </c:pt>
                <c:pt idx="1916">
                  <c:v>29.433333333333334</c:v>
                </c:pt>
                <c:pt idx="1917">
                  <c:v>29.433333333333334</c:v>
                </c:pt>
                <c:pt idx="1918">
                  <c:v>29.466666666666665</c:v>
                </c:pt>
                <c:pt idx="1919">
                  <c:v>29.466666666666665</c:v>
                </c:pt>
                <c:pt idx="1920">
                  <c:v>29.533333333333335</c:v>
                </c:pt>
                <c:pt idx="1921">
                  <c:v>29.533333333333335</c:v>
                </c:pt>
                <c:pt idx="1922">
                  <c:v>29.533333333333335</c:v>
                </c:pt>
                <c:pt idx="1923">
                  <c:v>29.566666666666666</c:v>
                </c:pt>
                <c:pt idx="1924">
                  <c:v>29.566666666666666</c:v>
                </c:pt>
                <c:pt idx="1925">
                  <c:v>29.7</c:v>
                </c:pt>
                <c:pt idx="1926">
                  <c:v>29.7</c:v>
                </c:pt>
                <c:pt idx="1927">
                  <c:v>29.733333333333334</c:v>
                </c:pt>
                <c:pt idx="1928">
                  <c:v>29.733333333333334</c:v>
                </c:pt>
                <c:pt idx="1929">
                  <c:v>29.766666666666666</c:v>
                </c:pt>
                <c:pt idx="1930">
                  <c:v>29.766666666666666</c:v>
                </c:pt>
                <c:pt idx="1931">
                  <c:v>29.833333333333332</c:v>
                </c:pt>
                <c:pt idx="1932">
                  <c:v>29.833333333333332</c:v>
                </c:pt>
                <c:pt idx="1933">
                  <c:v>29.9</c:v>
                </c:pt>
                <c:pt idx="1934">
                  <c:v>29.9</c:v>
                </c:pt>
                <c:pt idx="1935">
                  <c:v>29.966666666666665</c:v>
                </c:pt>
                <c:pt idx="1936">
                  <c:v>29.966666666666665</c:v>
                </c:pt>
                <c:pt idx="1937">
                  <c:v>30.133333333333333</c:v>
                </c:pt>
                <c:pt idx="1938">
                  <c:v>30.133333333333333</c:v>
                </c:pt>
                <c:pt idx="1939">
                  <c:v>30.166666666666668</c:v>
                </c:pt>
                <c:pt idx="1940">
                  <c:v>30.166666666666668</c:v>
                </c:pt>
                <c:pt idx="1941">
                  <c:v>30.2</c:v>
                </c:pt>
                <c:pt idx="1942">
                  <c:v>30.2</c:v>
                </c:pt>
                <c:pt idx="1943">
                  <c:v>30.3</c:v>
                </c:pt>
                <c:pt idx="1944">
                  <c:v>30.3</c:v>
                </c:pt>
                <c:pt idx="1945">
                  <c:v>30.4</c:v>
                </c:pt>
                <c:pt idx="1946">
                  <c:v>30.4</c:v>
                </c:pt>
                <c:pt idx="1947">
                  <c:v>30.5</c:v>
                </c:pt>
                <c:pt idx="1948">
                  <c:v>30.5</c:v>
                </c:pt>
                <c:pt idx="1949">
                  <c:v>30.533333333333335</c:v>
                </c:pt>
                <c:pt idx="1950">
                  <c:v>30.533333333333335</c:v>
                </c:pt>
                <c:pt idx="1951">
                  <c:v>30.633333333333333</c:v>
                </c:pt>
                <c:pt idx="1952">
                  <c:v>30.633333333333333</c:v>
                </c:pt>
                <c:pt idx="1953">
                  <c:v>30.666666666666668</c:v>
                </c:pt>
                <c:pt idx="1954">
                  <c:v>30.666666666666668</c:v>
                </c:pt>
                <c:pt idx="1955">
                  <c:v>30.7</c:v>
                </c:pt>
                <c:pt idx="1956">
                  <c:v>30.7</c:v>
                </c:pt>
                <c:pt idx="1957">
                  <c:v>30.866666666666667</c:v>
                </c:pt>
                <c:pt idx="1958">
                  <c:v>30.866666666666667</c:v>
                </c:pt>
                <c:pt idx="1959">
                  <c:v>31.133333333333333</c:v>
                </c:pt>
                <c:pt idx="1960">
                  <c:v>31.133333333333333</c:v>
                </c:pt>
                <c:pt idx="1961">
                  <c:v>31.133333333333333</c:v>
                </c:pt>
                <c:pt idx="1962">
                  <c:v>31.2</c:v>
                </c:pt>
                <c:pt idx="1963">
                  <c:v>31.2</c:v>
                </c:pt>
                <c:pt idx="1964">
                  <c:v>31.266666666666666</c:v>
                </c:pt>
                <c:pt idx="1965">
                  <c:v>31.266666666666666</c:v>
                </c:pt>
                <c:pt idx="1966">
                  <c:v>31.3</c:v>
                </c:pt>
                <c:pt idx="1967">
                  <c:v>31.3</c:v>
                </c:pt>
                <c:pt idx="1968">
                  <c:v>31.366666666666667</c:v>
                </c:pt>
                <c:pt idx="1969">
                  <c:v>31.366666666666667</c:v>
                </c:pt>
                <c:pt idx="1970">
                  <c:v>31.4</c:v>
                </c:pt>
                <c:pt idx="1971">
                  <c:v>31.4</c:v>
                </c:pt>
                <c:pt idx="1972">
                  <c:v>31.433333333333334</c:v>
                </c:pt>
                <c:pt idx="1973">
                  <c:v>31.433333333333334</c:v>
                </c:pt>
                <c:pt idx="1974">
                  <c:v>31.566666666666666</c:v>
                </c:pt>
                <c:pt idx="1975">
                  <c:v>31.566666666666666</c:v>
                </c:pt>
                <c:pt idx="1976">
                  <c:v>31.733333333333334</c:v>
                </c:pt>
                <c:pt idx="1977">
                  <c:v>31.733333333333334</c:v>
                </c:pt>
                <c:pt idx="1978">
                  <c:v>31.966666666666665</c:v>
                </c:pt>
                <c:pt idx="1979">
                  <c:v>31.966666666666665</c:v>
                </c:pt>
                <c:pt idx="1980">
                  <c:v>32</c:v>
                </c:pt>
                <c:pt idx="1981">
                  <c:v>32</c:v>
                </c:pt>
                <c:pt idx="1982">
                  <c:v>32</c:v>
                </c:pt>
                <c:pt idx="1983">
                  <c:v>32.133333333333333</c:v>
                </c:pt>
                <c:pt idx="1984">
                  <c:v>32.133333333333333</c:v>
                </c:pt>
                <c:pt idx="1985">
                  <c:v>32.200000000000003</c:v>
                </c:pt>
                <c:pt idx="1986">
                  <c:v>32.200000000000003</c:v>
                </c:pt>
                <c:pt idx="1987">
                  <c:v>32.333333333333336</c:v>
                </c:pt>
                <c:pt idx="1988">
                  <c:v>32.333333333333336</c:v>
                </c:pt>
                <c:pt idx="1989">
                  <c:v>32.4</c:v>
                </c:pt>
                <c:pt idx="1990">
                  <c:v>32.4</c:v>
                </c:pt>
                <c:pt idx="1991">
                  <c:v>32.43333333333333</c:v>
                </c:pt>
                <c:pt idx="1992">
                  <c:v>32.43333333333333</c:v>
                </c:pt>
                <c:pt idx="1993">
                  <c:v>32.766666666666666</c:v>
                </c:pt>
                <c:pt idx="1994">
                  <c:v>32.766666666666666</c:v>
                </c:pt>
                <c:pt idx="1995">
                  <c:v>32.966666666666669</c:v>
                </c:pt>
                <c:pt idx="1996">
                  <c:v>32.966666666666669</c:v>
                </c:pt>
                <c:pt idx="1997">
                  <c:v>33.033333333333331</c:v>
                </c:pt>
                <c:pt idx="1998">
                  <c:v>33.033333333333331</c:v>
                </c:pt>
                <c:pt idx="1999">
                  <c:v>33.06666666666667</c:v>
                </c:pt>
                <c:pt idx="2000">
                  <c:v>33.06666666666667</c:v>
                </c:pt>
                <c:pt idx="2001">
                  <c:v>33.133333333333333</c:v>
                </c:pt>
                <c:pt idx="2002">
                  <c:v>33.133333333333333</c:v>
                </c:pt>
                <c:pt idx="2003">
                  <c:v>33.200000000000003</c:v>
                </c:pt>
                <c:pt idx="2004">
                  <c:v>33.200000000000003</c:v>
                </c:pt>
                <c:pt idx="2005">
                  <c:v>33.266666666666666</c:v>
                </c:pt>
                <c:pt idx="2006">
                  <c:v>33.266666666666666</c:v>
                </c:pt>
                <c:pt idx="2007">
                  <c:v>33.366666666666667</c:v>
                </c:pt>
                <c:pt idx="2008">
                  <c:v>33.366666666666667</c:v>
                </c:pt>
                <c:pt idx="2009">
                  <c:v>33.4</c:v>
                </c:pt>
                <c:pt idx="2010">
                  <c:v>33.4</c:v>
                </c:pt>
                <c:pt idx="2011">
                  <c:v>33.6</c:v>
                </c:pt>
                <c:pt idx="2012">
                  <c:v>33.6</c:v>
                </c:pt>
                <c:pt idx="2013">
                  <c:v>33.633333333333333</c:v>
                </c:pt>
                <c:pt idx="2014">
                  <c:v>33.633333333333333</c:v>
                </c:pt>
                <c:pt idx="2015">
                  <c:v>33.700000000000003</c:v>
                </c:pt>
                <c:pt idx="2016">
                  <c:v>33.700000000000003</c:v>
                </c:pt>
                <c:pt idx="2017">
                  <c:v>33.766666666666666</c:v>
                </c:pt>
                <c:pt idx="2018">
                  <c:v>33.766666666666666</c:v>
                </c:pt>
                <c:pt idx="2019">
                  <c:v>33.966666666666669</c:v>
                </c:pt>
                <c:pt idx="2020">
                  <c:v>33.966666666666669</c:v>
                </c:pt>
                <c:pt idx="2021">
                  <c:v>34.033333333333331</c:v>
                </c:pt>
                <c:pt idx="2022">
                  <c:v>34.033333333333331</c:v>
                </c:pt>
                <c:pt idx="2023">
                  <c:v>34.06666666666667</c:v>
                </c:pt>
                <c:pt idx="2024">
                  <c:v>34.06666666666667</c:v>
                </c:pt>
                <c:pt idx="2025">
                  <c:v>34.266666666666666</c:v>
                </c:pt>
                <c:pt idx="2026">
                  <c:v>34.266666666666666</c:v>
                </c:pt>
                <c:pt idx="2027">
                  <c:v>34.4</c:v>
                </c:pt>
                <c:pt idx="2028">
                  <c:v>34.4</c:v>
                </c:pt>
                <c:pt idx="2029">
                  <c:v>34.4</c:v>
                </c:pt>
                <c:pt idx="2030">
                  <c:v>34.466666666666669</c:v>
                </c:pt>
                <c:pt idx="2031">
                  <c:v>34.466666666666669</c:v>
                </c:pt>
                <c:pt idx="2032">
                  <c:v>34.533333333333331</c:v>
                </c:pt>
                <c:pt idx="2033">
                  <c:v>34.533333333333331</c:v>
                </c:pt>
                <c:pt idx="2034">
                  <c:v>34.6</c:v>
                </c:pt>
                <c:pt idx="2035">
                  <c:v>34.6</c:v>
                </c:pt>
                <c:pt idx="2036">
                  <c:v>35</c:v>
                </c:pt>
                <c:pt idx="2037">
                  <c:v>35</c:v>
                </c:pt>
                <c:pt idx="2038">
                  <c:v>35.133333333333333</c:v>
                </c:pt>
                <c:pt idx="2039">
                  <c:v>35.133333333333333</c:v>
                </c:pt>
                <c:pt idx="2040">
                  <c:v>35.166666666666664</c:v>
                </c:pt>
                <c:pt idx="2041">
                  <c:v>35.166666666666664</c:v>
                </c:pt>
                <c:pt idx="2042">
                  <c:v>35.299999999999997</c:v>
                </c:pt>
                <c:pt idx="2043">
                  <c:v>35.299999999999997</c:v>
                </c:pt>
                <c:pt idx="2044">
                  <c:v>35.333333333333336</c:v>
                </c:pt>
                <c:pt idx="2045">
                  <c:v>35.333333333333336</c:v>
                </c:pt>
                <c:pt idx="2046">
                  <c:v>35.4</c:v>
                </c:pt>
                <c:pt idx="2047">
                  <c:v>35.4</c:v>
                </c:pt>
                <c:pt idx="2048">
                  <c:v>35.56666666666667</c:v>
                </c:pt>
                <c:pt idx="2049">
                  <c:v>35.56666666666667</c:v>
                </c:pt>
                <c:pt idx="2050">
                  <c:v>35.633333333333333</c:v>
                </c:pt>
                <c:pt idx="2051">
                  <c:v>35.633333333333333</c:v>
                </c:pt>
                <c:pt idx="2052">
                  <c:v>35.700000000000003</c:v>
                </c:pt>
                <c:pt idx="2053">
                  <c:v>35.700000000000003</c:v>
                </c:pt>
                <c:pt idx="2054">
                  <c:v>35.766666666666666</c:v>
                </c:pt>
                <c:pt idx="2055">
                  <c:v>35.766666666666666</c:v>
                </c:pt>
                <c:pt idx="2056">
                  <c:v>35.966666666666669</c:v>
                </c:pt>
                <c:pt idx="2057">
                  <c:v>35.966666666666669</c:v>
                </c:pt>
                <c:pt idx="2058">
                  <c:v>36</c:v>
                </c:pt>
                <c:pt idx="2059">
                  <c:v>36</c:v>
                </c:pt>
                <c:pt idx="2060">
                  <c:v>36.1</c:v>
                </c:pt>
                <c:pt idx="2061">
                  <c:v>36.1</c:v>
                </c:pt>
                <c:pt idx="2062">
                  <c:v>36.166666666666664</c:v>
                </c:pt>
                <c:pt idx="2063">
                  <c:v>36.166666666666664</c:v>
                </c:pt>
                <c:pt idx="2064">
                  <c:v>36.200000000000003</c:v>
                </c:pt>
                <c:pt idx="2065">
                  <c:v>36.200000000000003</c:v>
                </c:pt>
                <c:pt idx="2066">
                  <c:v>36.266666666666666</c:v>
                </c:pt>
                <c:pt idx="2067">
                  <c:v>36.266666666666666</c:v>
                </c:pt>
                <c:pt idx="2068">
                  <c:v>36.266666666666666</c:v>
                </c:pt>
                <c:pt idx="2069">
                  <c:v>36.666666666666664</c:v>
                </c:pt>
                <c:pt idx="2070">
                  <c:v>36.666666666666664</c:v>
                </c:pt>
                <c:pt idx="2071">
                  <c:v>36.700000000000003</c:v>
                </c:pt>
                <c:pt idx="2072">
                  <c:v>36.700000000000003</c:v>
                </c:pt>
                <c:pt idx="2073">
                  <c:v>36.733333333333334</c:v>
                </c:pt>
                <c:pt idx="2074">
                  <c:v>36.733333333333334</c:v>
                </c:pt>
                <c:pt idx="2075">
                  <c:v>36.93333333333333</c:v>
                </c:pt>
                <c:pt idx="2076">
                  <c:v>36.93333333333333</c:v>
                </c:pt>
                <c:pt idx="2077">
                  <c:v>37</c:v>
                </c:pt>
                <c:pt idx="2078">
                  <c:v>37</c:v>
                </c:pt>
                <c:pt idx="2079">
                  <c:v>37.033333333333331</c:v>
                </c:pt>
                <c:pt idx="2080">
                  <c:v>37.033333333333331</c:v>
                </c:pt>
                <c:pt idx="2081">
                  <c:v>37.06666666666667</c:v>
                </c:pt>
                <c:pt idx="2082">
                  <c:v>37.06666666666667</c:v>
                </c:pt>
                <c:pt idx="2083">
                  <c:v>37.1</c:v>
                </c:pt>
                <c:pt idx="2084">
                  <c:v>37.1</c:v>
                </c:pt>
                <c:pt idx="2085">
                  <c:v>37.266666666666666</c:v>
                </c:pt>
                <c:pt idx="2086">
                  <c:v>37.266666666666666</c:v>
                </c:pt>
                <c:pt idx="2087">
                  <c:v>37.666666666666664</c:v>
                </c:pt>
                <c:pt idx="2088">
                  <c:v>37.666666666666664</c:v>
                </c:pt>
                <c:pt idx="2089">
                  <c:v>37.700000000000003</c:v>
                </c:pt>
                <c:pt idx="2090">
                  <c:v>37.700000000000003</c:v>
                </c:pt>
                <c:pt idx="2091">
                  <c:v>37.733333333333334</c:v>
                </c:pt>
                <c:pt idx="2092">
                  <c:v>37.733333333333334</c:v>
                </c:pt>
                <c:pt idx="2093">
                  <c:v>37.93333333333333</c:v>
                </c:pt>
                <c:pt idx="2094">
                  <c:v>37.93333333333333</c:v>
                </c:pt>
                <c:pt idx="2095">
                  <c:v>38.06666666666667</c:v>
                </c:pt>
                <c:pt idx="2096">
                  <c:v>38.06666666666667</c:v>
                </c:pt>
                <c:pt idx="2097">
                  <c:v>38.233333333333334</c:v>
                </c:pt>
                <c:pt idx="2098">
                  <c:v>38.233333333333334</c:v>
                </c:pt>
                <c:pt idx="2099">
                  <c:v>38.233333333333334</c:v>
                </c:pt>
                <c:pt idx="2100">
                  <c:v>38.299999999999997</c:v>
                </c:pt>
                <c:pt idx="2101">
                  <c:v>38.299999999999997</c:v>
                </c:pt>
                <c:pt idx="2102">
                  <c:v>38.700000000000003</c:v>
                </c:pt>
                <c:pt idx="2103">
                  <c:v>38.700000000000003</c:v>
                </c:pt>
                <c:pt idx="2104">
                  <c:v>39.200000000000003</c:v>
                </c:pt>
                <c:pt idx="2105">
                  <c:v>39.200000000000003</c:v>
                </c:pt>
                <c:pt idx="2106">
                  <c:v>39.233333333333334</c:v>
                </c:pt>
                <c:pt idx="2107">
                  <c:v>39.233333333333334</c:v>
                </c:pt>
                <c:pt idx="2108">
                  <c:v>39.333333333333336</c:v>
                </c:pt>
                <c:pt idx="2109">
                  <c:v>39.333333333333336</c:v>
                </c:pt>
                <c:pt idx="2110">
                  <c:v>40</c:v>
                </c:pt>
                <c:pt idx="2111">
                  <c:v>40</c:v>
                </c:pt>
                <c:pt idx="2112">
                  <c:v>40.366666666666667</c:v>
                </c:pt>
                <c:pt idx="2113">
                  <c:v>40.366666666666667</c:v>
                </c:pt>
                <c:pt idx="2114">
                  <c:v>40.56666666666667</c:v>
                </c:pt>
                <c:pt idx="2115">
                  <c:v>40.56666666666667</c:v>
                </c:pt>
                <c:pt idx="2116">
                  <c:v>41</c:v>
                </c:pt>
                <c:pt idx="2117">
                  <c:v>41</c:v>
                </c:pt>
                <c:pt idx="2118">
                  <c:v>41.166666666666664</c:v>
                </c:pt>
                <c:pt idx="2119">
                  <c:v>41.166666666666664</c:v>
                </c:pt>
                <c:pt idx="2120">
                  <c:v>41.266666666666666</c:v>
                </c:pt>
                <c:pt idx="2121">
                  <c:v>41.266666666666666</c:v>
                </c:pt>
                <c:pt idx="2122">
                  <c:v>41.533333333333331</c:v>
                </c:pt>
                <c:pt idx="2123">
                  <c:v>41.533333333333331</c:v>
                </c:pt>
                <c:pt idx="2124">
                  <c:v>41.6</c:v>
                </c:pt>
                <c:pt idx="2125">
                  <c:v>41.6</c:v>
                </c:pt>
                <c:pt idx="2126">
                  <c:v>41.93333333333333</c:v>
                </c:pt>
                <c:pt idx="2127">
                  <c:v>41.93333333333333</c:v>
                </c:pt>
                <c:pt idx="2128">
                  <c:v>42.06666666666667</c:v>
                </c:pt>
                <c:pt idx="2129">
                  <c:v>42.06666666666667</c:v>
                </c:pt>
                <c:pt idx="2130">
                  <c:v>42.233333333333334</c:v>
                </c:pt>
                <c:pt idx="2131">
                  <c:v>42.233333333333334</c:v>
                </c:pt>
                <c:pt idx="2132">
                  <c:v>42.333333333333336</c:v>
                </c:pt>
                <c:pt idx="2133">
                  <c:v>42.333333333333336</c:v>
                </c:pt>
                <c:pt idx="2134">
                  <c:v>42.5</c:v>
                </c:pt>
                <c:pt idx="2135">
                  <c:v>42.5</c:v>
                </c:pt>
                <c:pt idx="2136">
                  <c:v>42.633333333333333</c:v>
                </c:pt>
                <c:pt idx="2137">
                  <c:v>42.633333333333333</c:v>
                </c:pt>
                <c:pt idx="2138">
                  <c:v>42.866666666666667</c:v>
                </c:pt>
                <c:pt idx="2139">
                  <c:v>42.866666666666667</c:v>
                </c:pt>
                <c:pt idx="2140">
                  <c:v>43.166666666666664</c:v>
                </c:pt>
                <c:pt idx="2141">
                  <c:v>43.166666666666664</c:v>
                </c:pt>
                <c:pt idx="2142">
                  <c:v>44.033333333333331</c:v>
                </c:pt>
                <c:pt idx="2143">
                  <c:v>44.033333333333331</c:v>
                </c:pt>
                <c:pt idx="2144">
                  <c:v>44.2</c:v>
                </c:pt>
                <c:pt idx="2145">
                  <c:v>44.2</c:v>
                </c:pt>
                <c:pt idx="2146">
                  <c:v>44.266666666666666</c:v>
                </c:pt>
                <c:pt idx="2147">
                  <c:v>44.266666666666666</c:v>
                </c:pt>
                <c:pt idx="2148">
                  <c:v>44.333333333333336</c:v>
                </c:pt>
                <c:pt idx="2149">
                  <c:v>44.333333333333336</c:v>
                </c:pt>
                <c:pt idx="2150">
                  <c:v>44.93333333333333</c:v>
                </c:pt>
                <c:pt idx="2151">
                  <c:v>44.93333333333333</c:v>
                </c:pt>
                <c:pt idx="2152">
                  <c:v>45.133333333333333</c:v>
                </c:pt>
                <c:pt idx="2153">
                  <c:v>45.133333333333333</c:v>
                </c:pt>
                <c:pt idx="2154">
                  <c:v>45.266666666666666</c:v>
                </c:pt>
                <c:pt idx="2155">
                  <c:v>45.266666666666666</c:v>
                </c:pt>
                <c:pt idx="2156">
                  <c:v>45.43333333333333</c:v>
                </c:pt>
                <c:pt idx="2157">
                  <c:v>45.43333333333333</c:v>
                </c:pt>
                <c:pt idx="2158">
                  <c:v>45.56666666666667</c:v>
                </c:pt>
                <c:pt idx="2159">
                  <c:v>45.56666666666667</c:v>
                </c:pt>
                <c:pt idx="2160">
                  <c:v>45.9</c:v>
                </c:pt>
                <c:pt idx="2161">
                  <c:v>45.9</c:v>
                </c:pt>
                <c:pt idx="2162">
                  <c:v>46.1</c:v>
                </c:pt>
                <c:pt idx="2163">
                  <c:v>46.1</c:v>
                </c:pt>
                <c:pt idx="2164">
                  <c:v>46.133333333333333</c:v>
                </c:pt>
                <c:pt idx="2165">
                  <c:v>46.133333333333333</c:v>
                </c:pt>
                <c:pt idx="2166">
                  <c:v>46.5</c:v>
                </c:pt>
                <c:pt idx="2167">
                  <c:v>46.5</c:v>
                </c:pt>
                <c:pt idx="2168">
                  <c:v>46.633333333333333</c:v>
                </c:pt>
                <c:pt idx="2169">
                  <c:v>46.633333333333333</c:v>
                </c:pt>
                <c:pt idx="2170">
                  <c:v>46.733333333333334</c:v>
                </c:pt>
                <c:pt idx="2171">
                  <c:v>46.733333333333334</c:v>
                </c:pt>
                <c:pt idx="2172">
                  <c:v>47</c:v>
                </c:pt>
                <c:pt idx="2173">
                  <c:v>47</c:v>
                </c:pt>
                <c:pt idx="2174">
                  <c:v>47.43333333333333</c:v>
                </c:pt>
                <c:pt idx="2175">
                  <c:v>47.43333333333333</c:v>
                </c:pt>
                <c:pt idx="2176">
                  <c:v>47.666666666666664</c:v>
                </c:pt>
                <c:pt idx="2177">
                  <c:v>47.666666666666664</c:v>
                </c:pt>
                <c:pt idx="2178">
                  <c:v>48.43333333333333</c:v>
                </c:pt>
                <c:pt idx="2179">
                  <c:v>48.43333333333333</c:v>
                </c:pt>
                <c:pt idx="2180">
                  <c:v>49.166666666666664</c:v>
                </c:pt>
                <c:pt idx="2181">
                  <c:v>49.166666666666664</c:v>
                </c:pt>
                <c:pt idx="2182">
                  <c:v>49.833333333333336</c:v>
                </c:pt>
                <c:pt idx="2183">
                  <c:v>49.833333333333336</c:v>
                </c:pt>
                <c:pt idx="2184">
                  <c:v>50.233333333333334</c:v>
                </c:pt>
                <c:pt idx="2185">
                  <c:v>50.233333333333334</c:v>
                </c:pt>
                <c:pt idx="2186">
                  <c:v>50.266666666666666</c:v>
                </c:pt>
                <c:pt idx="2187">
                  <c:v>50.266666666666666</c:v>
                </c:pt>
                <c:pt idx="2188">
                  <c:v>50.833333333333336</c:v>
                </c:pt>
                <c:pt idx="2189">
                  <c:v>50.833333333333336</c:v>
                </c:pt>
                <c:pt idx="2190">
                  <c:v>52.166666666666664</c:v>
                </c:pt>
                <c:pt idx="2191">
                  <c:v>52.166666666666664</c:v>
                </c:pt>
                <c:pt idx="2192">
                  <c:v>52.166666666666664</c:v>
                </c:pt>
                <c:pt idx="2193">
                  <c:v>53.43333333333333</c:v>
                </c:pt>
                <c:pt idx="2194">
                  <c:v>53.43333333333333</c:v>
                </c:pt>
                <c:pt idx="2195">
                  <c:v>53.93333333333333</c:v>
                </c:pt>
                <c:pt idx="2196">
                  <c:v>53.93333333333333</c:v>
                </c:pt>
                <c:pt idx="2197">
                  <c:v>53.966666666666669</c:v>
                </c:pt>
                <c:pt idx="2198">
                  <c:v>53.966666666666669</c:v>
                </c:pt>
                <c:pt idx="2199">
                  <c:v>54.5</c:v>
                </c:pt>
                <c:pt idx="2200">
                  <c:v>54.5</c:v>
                </c:pt>
                <c:pt idx="2201">
                  <c:v>56.366666666666667</c:v>
                </c:pt>
                <c:pt idx="2202">
                  <c:v>56.366666666666667</c:v>
                </c:pt>
                <c:pt idx="2203">
                  <c:v>58.2</c:v>
                </c:pt>
                <c:pt idx="2204">
                  <c:v>58.2</c:v>
                </c:pt>
                <c:pt idx="2205">
                  <c:v>60.633333333333333</c:v>
                </c:pt>
                <c:pt idx="2206">
                  <c:v>60.633333333333333</c:v>
                </c:pt>
                <c:pt idx="2207">
                  <c:v>61.2</c:v>
                </c:pt>
                <c:pt idx="2208">
                  <c:v>61.2</c:v>
                </c:pt>
                <c:pt idx="2209">
                  <c:v>61.333333333333336</c:v>
                </c:pt>
                <c:pt idx="2210">
                  <c:v>61.333333333333336</c:v>
                </c:pt>
                <c:pt idx="2211">
                  <c:v>61.9</c:v>
                </c:pt>
                <c:pt idx="2212">
                  <c:v>61.9</c:v>
                </c:pt>
                <c:pt idx="2213">
                  <c:v>65.7</c:v>
                </c:pt>
                <c:pt idx="2214">
                  <c:v>65.7</c:v>
                </c:pt>
                <c:pt idx="2215">
                  <c:v>65.733333333333334</c:v>
                </c:pt>
                <c:pt idx="2216">
                  <c:v>65.733333333333334</c:v>
                </c:pt>
                <c:pt idx="2217">
                  <c:v>65.933333333333337</c:v>
                </c:pt>
                <c:pt idx="2218">
                  <c:v>65.933333333333337</c:v>
                </c:pt>
                <c:pt idx="2219">
                  <c:v>68.400000000000006</c:v>
                </c:pt>
                <c:pt idx="2220">
                  <c:v>68.400000000000006</c:v>
                </c:pt>
                <c:pt idx="2221">
                  <c:v>68.566666666666663</c:v>
                </c:pt>
                <c:pt idx="2222">
                  <c:v>68.566666666666663</c:v>
                </c:pt>
                <c:pt idx="2223">
                  <c:v>69.466666666666669</c:v>
                </c:pt>
                <c:pt idx="2224">
                  <c:v>69.466666666666669</c:v>
                </c:pt>
                <c:pt idx="2225">
                  <c:v>69.7</c:v>
                </c:pt>
                <c:pt idx="2226">
                  <c:v>69.7</c:v>
                </c:pt>
                <c:pt idx="2227">
                  <c:v>70.966666666666669</c:v>
                </c:pt>
                <c:pt idx="2228">
                  <c:v>70.966666666666669</c:v>
                </c:pt>
                <c:pt idx="2229">
                  <c:v>83.1</c:v>
                </c:pt>
                <c:pt idx="2230">
                  <c:v>83.1</c:v>
                </c:pt>
              </c:numCache>
            </c:numRef>
          </c:xVal>
          <c:yVal>
            <c:numRef>
              <c:f>'[6]F3-OS-KM-Sen'!$B$2:$B$2232</c:f>
              <c:numCache>
                <c:formatCode>General</c:formatCode>
                <c:ptCount val="2231"/>
                <c:pt idx="0">
                  <c:v>1</c:v>
                </c:pt>
                <c:pt idx="1">
                  <c:v>1</c:v>
                </c:pt>
                <c:pt idx="2">
                  <c:v>1</c:v>
                </c:pt>
                <c:pt idx="3">
                  <c:v>1</c:v>
                </c:pt>
                <c:pt idx="4">
                  <c:v>1</c:v>
                </c:pt>
                <c:pt idx="5">
                  <c:v>1</c:v>
                </c:pt>
                <c:pt idx="6">
                  <c:v>1</c:v>
                </c:pt>
                <c:pt idx="7">
                  <c:v>1</c:v>
                </c:pt>
                <c:pt idx="8">
                  <c:v>1</c:v>
                </c:pt>
                <c:pt idx="9">
                  <c:v>1</c:v>
                </c:pt>
                <c:pt idx="10">
                  <c:v>1</c:v>
                </c:pt>
                <c:pt idx="11">
                  <c:v>1</c:v>
                </c:pt>
                <c:pt idx="12">
                  <c:v>1</c:v>
                </c:pt>
                <c:pt idx="13">
                  <c:v>0.99795081967213117</c:v>
                </c:pt>
                <c:pt idx="14">
                  <c:v>0.99795081967213117</c:v>
                </c:pt>
                <c:pt idx="15">
                  <c:v>0.99795081967213117</c:v>
                </c:pt>
                <c:pt idx="16">
                  <c:v>0.99795081967213117</c:v>
                </c:pt>
                <c:pt idx="17">
                  <c:v>0.99795081967213117</c:v>
                </c:pt>
                <c:pt idx="18">
                  <c:v>0.99795081967213117</c:v>
                </c:pt>
                <c:pt idx="19">
                  <c:v>0.99795081967213117</c:v>
                </c:pt>
                <c:pt idx="20">
                  <c:v>0.99795081967213117</c:v>
                </c:pt>
                <c:pt idx="21">
                  <c:v>0.99795081967213117</c:v>
                </c:pt>
                <c:pt idx="22">
                  <c:v>0.99795081967213117</c:v>
                </c:pt>
                <c:pt idx="23">
                  <c:v>0.99795081967213117</c:v>
                </c:pt>
                <c:pt idx="24">
                  <c:v>0.99795081967213117</c:v>
                </c:pt>
                <c:pt idx="25">
                  <c:v>0.99588038228691933</c:v>
                </c:pt>
                <c:pt idx="26">
                  <c:v>0.99588038228691933</c:v>
                </c:pt>
                <c:pt idx="27">
                  <c:v>0.99588038228691933</c:v>
                </c:pt>
                <c:pt idx="28">
                  <c:v>0.99588038228691933</c:v>
                </c:pt>
                <c:pt idx="29">
                  <c:v>0.99588038228691933</c:v>
                </c:pt>
                <c:pt idx="30">
                  <c:v>0.99588038228691933</c:v>
                </c:pt>
                <c:pt idx="31">
                  <c:v>0.99588038228691933</c:v>
                </c:pt>
                <c:pt idx="32">
                  <c:v>0.99588038228691933</c:v>
                </c:pt>
                <c:pt idx="33">
                  <c:v>0.99588038228691933</c:v>
                </c:pt>
                <c:pt idx="34">
                  <c:v>0.99588038228691933</c:v>
                </c:pt>
                <c:pt idx="35">
                  <c:v>0.99588038228691933</c:v>
                </c:pt>
                <c:pt idx="36">
                  <c:v>0.99588038228691933</c:v>
                </c:pt>
                <c:pt idx="37">
                  <c:v>0.99588038228691933</c:v>
                </c:pt>
                <c:pt idx="38">
                  <c:v>0.99588038228691933</c:v>
                </c:pt>
                <c:pt idx="39">
                  <c:v>0.99588038228691933</c:v>
                </c:pt>
                <c:pt idx="40">
                  <c:v>0.99588038228691933</c:v>
                </c:pt>
                <c:pt idx="41">
                  <c:v>0.99588038228691933</c:v>
                </c:pt>
                <c:pt idx="42">
                  <c:v>0.99588038228691933</c:v>
                </c:pt>
                <c:pt idx="43">
                  <c:v>0.99588038228691933</c:v>
                </c:pt>
                <c:pt idx="44">
                  <c:v>0.99588038228691933</c:v>
                </c:pt>
                <c:pt idx="45">
                  <c:v>0.99588038228691933</c:v>
                </c:pt>
                <c:pt idx="46">
                  <c:v>0.99588038228691933</c:v>
                </c:pt>
                <c:pt idx="47">
                  <c:v>0.99588038228691933</c:v>
                </c:pt>
                <c:pt idx="48">
                  <c:v>0.99588038228691933</c:v>
                </c:pt>
                <c:pt idx="49">
                  <c:v>0.99588038228691933</c:v>
                </c:pt>
                <c:pt idx="50">
                  <c:v>0.99588038228691933</c:v>
                </c:pt>
                <c:pt idx="51">
                  <c:v>0.99588038228691933</c:v>
                </c:pt>
                <c:pt idx="52">
                  <c:v>0.99588038228691933</c:v>
                </c:pt>
                <c:pt idx="53">
                  <c:v>0.99588038228691933</c:v>
                </c:pt>
                <c:pt idx="54">
                  <c:v>0.99588038228691933</c:v>
                </c:pt>
                <c:pt idx="55">
                  <c:v>0.99588038228691933</c:v>
                </c:pt>
                <c:pt idx="56">
                  <c:v>0.99588038228691933</c:v>
                </c:pt>
                <c:pt idx="57">
                  <c:v>0.99588038228691933</c:v>
                </c:pt>
                <c:pt idx="58">
                  <c:v>0.99588038228691933</c:v>
                </c:pt>
                <c:pt idx="59">
                  <c:v>0.99588038228691933</c:v>
                </c:pt>
                <c:pt idx="60">
                  <c:v>0.99376598657081117</c:v>
                </c:pt>
                <c:pt idx="61">
                  <c:v>0.99376598657081117</c:v>
                </c:pt>
                <c:pt idx="62">
                  <c:v>0.99376598657081117</c:v>
                </c:pt>
                <c:pt idx="63">
                  <c:v>0.99376598657081117</c:v>
                </c:pt>
                <c:pt idx="64">
                  <c:v>0.99376598657081117</c:v>
                </c:pt>
                <c:pt idx="65">
                  <c:v>0.99376598657081117</c:v>
                </c:pt>
                <c:pt idx="66">
                  <c:v>0.99376598657081117</c:v>
                </c:pt>
                <c:pt idx="67">
                  <c:v>0.99376598657081117</c:v>
                </c:pt>
                <c:pt idx="68">
                  <c:v>0.99376598657081117</c:v>
                </c:pt>
                <c:pt idx="69">
                  <c:v>0.99376598657081117</c:v>
                </c:pt>
                <c:pt idx="70">
                  <c:v>0.99376598657081117</c:v>
                </c:pt>
                <c:pt idx="71">
                  <c:v>0.99376598657081117</c:v>
                </c:pt>
                <c:pt idx="72">
                  <c:v>0.99164255497557441</c:v>
                </c:pt>
                <c:pt idx="73">
                  <c:v>0.99164255497557441</c:v>
                </c:pt>
                <c:pt idx="74">
                  <c:v>0.99164255497557441</c:v>
                </c:pt>
                <c:pt idx="75">
                  <c:v>0.99164255497557441</c:v>
                </c:pt>
                <c:pt idx="76">
                  <c:v>0.99164255497557441</c:v>
                </c:pt>
                <c:pt idx="77">
                  <c:v>0.99164255497557441</c:v>
                </c:pt>
                <c:pt idx="78">
                  <c:v>0.99164255497557441</c:v>
                </c:pt>
                <c:pt idx="79">
                  <c:v>0.99164255497557441</c:v>
                </c:pt>
                <c:pt idx="80">
                  <c:v>0.99164255497557441</c:v>
                </c:pt>
                <c:pt idx="81">
                  <c:v>0.99164255497557441</c:v>
                </c:pt>
                <c:pt idx="82">
                  <c:v>0.99164255497557441</c:v>
                </c:pt>
                <c:pt idx="83">
                  <c:v>0.99164255497557441</c:v>
                </c:pt>
                <c:pt idx="84">
                  <c:v>0.99164255497557441</c:v>
                </c:pt>
                <c:pt idx="85">
                  <c:v>0.99164255497557441</c:v>
                </c:pt>
                <c:pt idx="86">
                  <c:v>0.99164255497557441</c:v>
                </c:pt>
                <c:pt idx="87">
                  <c:v>0.98949614251891738</c:v>
                </c:pt>
                <c:pt idx="88">
                  <c:v>0.98949614251891738</c:v>
                </c:pt>
                <c:pt idx="89">
                  <c:v>0.98949614251891738</c:v>
                </c:pt>
                <c:pt idx="90">
                  <c:v>0.98949614251891738</c:v>
                </c:pt>
                <c:pt idx="91">
                  <c:v>0.98949614251891738</c:v>
                </c:pt>
                <c:pt idx="92">
                  <c:v>0.98949614251891738</c:v>
                </c:pt>
                <c:pt idx="93">
                  <c:v>0.98949614251891738</c:v>
                </c:pt>
                <c:pt idx="94">
                  <c:v>0.98949614251891738</c:v>
                </c:pt>
                <c:pt idx="95">
                  <c:v>0.98949614251891738</c:v>
                </c:pt>
                <c:pt idx="96">
                  <c:v>0.98734973006226034</c:v>
                </c:pt>
                <c:pt idx="97">
                  <c:v>0.98734973006226034</c:v>
                </c:pt>
                <c:pt idx="98">
                  <c:v>0.98734973006226034</c:v>
                </c:pt>
                <c:pt idx="99">
                  <c:v>0.98734973006226034</c:v>
                </c:pt>
                <c:pt idx="100">
                  <c:v>0.98734973006226034</c:v>
                </c:pt>
                <c:pt idx="101">
                  <c:v>0.98734973006226034</c:v>
                </c:pt>
                <c:pt idx="102">
                  <c:v>0.98734973006226034</c:v>
                </c:pt>
                <c:pt idx="103">
                  <c:v>0.98734973006226034</c:v>
                </c:pt>
                <c:pt idx="104">
                  <c:v>0.98734973006226034</c:v>
                </c:pt>
                <c:pt idx="105">
                  <c:v>0.98734973006226034</c:v>
                </c:pt>
                <c:pt idx="106">
                  <c:v>0.98734973006226034</c:v>
                </c:pt>
                <c:pt idx="107">
                  <c:v>0.98734973006226034</c:v>
                </c:pt>
                <c:pt idx="108">
                  <c:v>0.9851986413257412</c:v>
                </c:pt>
                <c:pt idx="109">
                  <c:v>0.9851986413257412</c:v>
                </c:pt>
                <c:pt idx="110">
                  <c:v>0.9851986413257412</c:v>
                </c:pt>
                <c:pt idx="111">
                  <c:v>0.98304755258922216</c:v>
                </c:pt>
                <c:pt idx="112">
                  <c:v>0.98304755258922216</c:v>
                </c:pt>
                <c:pt idx="113">
                  <c:v>0.98304755258922216</c:v>
                </c:pt>
                <c:pt idx="114">
                  <c:v>0.98304755258922216</c:v>
                </c:pt>
                <c:pt idx="115">
                  <c:v>0.98304755258922216</c:v>
                </c:pt>
                <c:pt idx="116">
                  <c:v>0.98304755258922216</c:v>
                </c:pt>
                <c:pt idx="117">
                  <c:v>0.98304755258922216</c:v>
                </c:pt>
                <c:pt idx="118">
                  <c:v>0.98304755258922216</c:v>
                </c:pt>
                <c:pt idx="119">
                  <c:v>0.98304755258922216</c:v>
                </c:pt>
                <c:pt idx="120">
                  <c:v>0.97871694663067932</c:v>
                </c:pt>
                <c:pt idx="121">
                  <c:v>0.97871694663067932</c:v>
                </c:pt>
                <c:pt idx="122">
                  <c:v>0.97871694663067932</c:v>
                </c:pt>
                <c:pt idx="123">
                  <c:v>0.97871694663067932</c:v>
                </c:pt>
                <c:pt idx="124">
                  <c:v>0.97871694663067932</c:v>
                </c:pt>
                <c:pt idx="125">
                  <c:v>0.97871694663067932</c:v>
                </c:pt>
                <c:pt idx="126">
                  <c:v>0.97653231058909296</c:v>
                </c:pt>
                <c:pt idx="127">
                  <c:v>0.97653231058909296</c:v>
                </c:pt>
                <c:pt idx="128">
                  <c:v>0.97653231058909296</c:v>
                </c:pt>
                <c:pt idx="129">
                  <c:v>0.97653231058909296</c:v>
                </c:pt>
                <c:pt idx="130">
                  <c:v>0.97653231058909296</c:v>
                </c:pt>
                <c:pt idx="131">
                  <c:v>0.97653231058909296</c:v>
                </c:pt>
                <c:pt idx="132">
                  <c:v>0.97653231058909296</c:v>
                </c:pt>
                <c:pt idx="133">
                  <c:v>0.97653231058909296</c:v>
                </c:pt>
                <c:pt idx="134">
                  <c:v>0.97653231058909296</c:v>
                </c:pt>
                <c:pt idx="135">
                  <c:v>0.97653231058909296</c:v>
                </c:pt>
                <c:pt idx="136">
                  <c:v>0.97653231058909296</c:v>
                </c:pt>
                <c:pt idx="137">
                  <c:v>0.97653231058909296</c:v>
                </c:pt>
                <c:pt idx="138">
                  <c:v>0.97434767454750659</c:v>
                </c:pt>
                <c:pt idx="139">
                  <c:v>0.97434767454750659</c:v>
                </c:pt>
                <c:pt idx="140">
                  <c:v>0.97434767454750659</c:v>
                </c:pt>
                <c:pt idx="141">
                  <c:v>0.96996858387538298</c:v>
                </c:pt>
                <c:pt idx="142">
                  <c:v>0.96996858387538298</c:v>
                </c:pt>
                <c:pt idx="143">
                  <c:v>0.96996858387538298</c:v>
                </c:pt>
                <c:pt idx="144">
                  <c:v>0.96996858387538298</c:v>
                </c:pt>
                <c:pt idx="145">
                  <c:v>0.96996858387538298</c:v>
                </c:pt>
                <c:pt idx="146">
                  <c:v>0.96996858387538298</c:v>
                </c:pt>
                <c:pt idx="147">
                  <c:v>0.96996858387538298</c:v>
                </c:pt>
                <c:pt idx="148">
                  <c:v>0.96996858387538298</c:v>
                </c:pt>
                <c:pt idx="149">
                  <c:v>0.96996858387538298</c:v>
                </c:pt>
                <c:pt idx="150">
                  <c:v>0.96776910862849996</c:v>
                </c:pt>
                <c:pt idx="151">
                  <c:v>0.96776910862849996</c:v>
                </c:pt>
                <c:pt idx="152">
                  <c:v>0.96776910862849996</c:v>
                </c:pt>
                <c:pt idx="153">
                  <c:v>0.96337015813473403</c:v>
                </c:pt>
                <c:pt idx="154">
                  <c:v>0.96337015813473403</c:v>
                </c:pt>
                <c:pt idx="155">
                  <c:v>0.96337015813473403</c:v>
                </c:pt>
                <c:pt idx="156">
                  <c:v>0.96117068288785112</c:v>
                </c:pt>
                <c:pt idx="157">
                  <c:v>0.96117068288785112</c:v>
                </c:pt>
                <c:pt idx="158">
                  <c:v>0.96117068288785112</c:v>
                </c:pt>
                <c:pt idx="159">
                  <c:v>0.96117068288785112</c:v>
                </c:pt>
                <c:pt idx="160">
                  <c:v>0.96117068288785112</c:v>
                </c:pt>
                <c:pt idx="161">
                  <c:v>0.96117068288785112</c:v>
                </c:pt>
                <c:pt idx="162">
                  <c:v>0.95897120764096822</c:v>
                </c:pt>
                <c:pt idx="163">
                  <c:v>0.95897120764096822</c:v>
                </c:pt>
                <c:pt idx="164">
                  <c:v>0.95897120764096822</c:v>
                </c:pt>
                <c:pt idx="165">
                  <c:v>0.95677173239408519</c:v>
                </c:pt>
                <c:pt idx="166">
                  <c:v>0.95677173239408519</c:v>
                </c:pt>
                <c:pt idx="167">
                  <c:v>0.95677173239408519</c:v>
                </c:pt>
                <c:pt idx="168">
                  <c:v>0.95236264606968846</c:v>
                </c:pt>
                <c:pt idx="169">
                  <c:v>0.95236264606968846</c:v>
                </c:pt>
                <c:pt idx="170">
                  <c:v>0.95236264606968846</c:v>
                </c:pt>
                <c:pt idx="171">
                  <c:v>0.95236264606968846</c:v>
                </c:pt>
                <c:pt idx="172">
                  <c:v>0.95236264606968846</c:v>
                </c:pt>
                <c:pt idx="173">
                  <c:v>0.95236264606968846</c:v>
                </c:pt>
                <c:pt idx="174">
                  <c:v>0.95236264606968846</c:v>
                </c:pt>
                <c:pt idx="175">
                  <c:v>0.95236264606968846</c:v>
                </c:pt>
                <c:pt idx="176">
                  <c:v>0.95236264606968846</c:v>
                </c:pt>
                <c:pt idx="177">
                  <c:v>0.95015298795815795</c:v>
                </c:pt>
                <c:pt idx="178">
                  <c:v>0.95015298795815795</c:v>
                </c:pt>
                <c:pt idx="179">
                  <c:v>0.95015298795815795</c:v>
                </c:pt>
                <c:pt idx="180">
                  <c:v>0.95015298795815795</c:v>
                </c:pt>
                <c:pt idx="181">
                  <c:v>0.95015298795815795</c:v>
                </c:pt>
                <c:pt idx="182">
                  <c:v>0.95015298795815795</c:v>
                </c:pt>
                <c:pt idx="183">
                  <c:v>0.94794332984662732</c:v>
                </c:pt>
                <c:pt idx="184">
                  <c:v>0.94794332984662732</c:v>
                </c:pt>
                <c:pt idx="185">
                  <c:v>0.94794332984662732</c:v>
                </c:pt>
                <c:pt idx="186">
                  <c:v>0.94352401362356619</c:v>
                </c:pt>
                <c:pt idx="187">
                  <c:v>0.94352401362356619</c:v>
                </c:pt>
                <c:pt idx="188">
                  <c:v>0.94352401362356619</c:v>
                </c:pt>
                <c:pt idx="189">
                  <c:v>0.94129872113860491</c:v>
                </c:pt>
                <c:pt idx="190">
                  <c:v>0.94129872113860491</c:v>
                </c:pt>
                <c:pt idx="191">
                  <c:v>0.94129872113860491</c:v>
                </c:pt>
                <c:pt idx="192">
                  <c:v>0.93907342865364363</c:v>
                </c:pt>
                <c:pt idx="193">
                  <c:v>0.93907342865364363</c:v>
                </c:pt>
                <c:pt idx="194">
                  <c:v>0.93907342865364363</c:v>
                </c:pt>
                <c:pt idx="195">
                  <c:v>0.93907342865364363</c:v>
                </c:pt>
                <c:pt idx="196">
                  <c:v>0.93907342865364363</c:v>
                </c:pt>
                <c:pt idx="197">
                  <c:v>0.93907342865364363</c:v>
                </c:pt>
                <c:pt idx="198">
                  <c:v>0.93684813616868245</c:v>
                </c:pt>
                <c:pt idx="199">
                  <c:v>0.93684813616868245</c:v>
                </c:pt>
                <c:pt idx="200">
                  <c:v>0.93684813616868245</c:v>
                </c:pt>
                <c:pt idx="201">
                  <c:v>0.93684813616868245</c:v>
                </c:pt>
                <c:pt idx="202">
                  <c:v>0.93684813616868245</c:v>
                </c:pt>
                <c:pt idx="203">
                  <c:v>0.93684813616868245</c:v>
                </c:pt>
                <c:pt idx="204">
                  <c:v>0.93238695456787923</c:v>
                </c:pt>
                <c:pt idx="205">
                  <c:v>0.93238695456787923</c:v>
                </c:pt>
                <c:pt idx="206">
                  <c:v>0.93238695456787923</c:v>
                </c:pt>
                <c:pt idx="207">
                  <c:v>0.93238695456787923</c:v>
                </c:pt>
                <c:pt idx="208">
                  <c:v>0.93238695456787923</c:v>
                </c:pt>
                <c:pt idx="209">
                  <c:v>0.93238695456787923</c:v>
                </c:pt>
                <c:pt idx="210">
                  <c:v>0.92790432497861064</c:v>
                </c:pt>
                <c:pt idx="211">
                  <c:v>0.92790432497861064</c:v>
                </c:pt>
                <c:pt idx="212">
                  <c:v>0.92790432497861064</c:v>
                </c:pt>
                <c:pt idx="213">
                  <c:v>0.92790432497861064</c:v>
                </c:pt>
                <c:pt idx="214">
                  <c:v>0.92790432497861064</c:v>
                </c:pt>
                <c:pt idx="215">
                  <c:v>0.92790432497861064</c:v>
                </c:pt>
                <c:pt idx="216">
                  <c:v>0.9256575832716406</c:v>
                </c:pt>
                <c:pt idx="217">
                  <c:v>0.9256575832716406</c:v>
                </c:pt>
                <c:pt idx="218">
                  <c:v>0.9256575832716406</c:v>
                </c:pt>
                <c:pt idx="219">
                  <c:v>0.92341084156467057</c:v>
                </c:pt>
                <c:pt idx="220">
                  <c:v>0.92341084156467057</c:v>
                </c:pt>
                <c:pt idx="221">
                  <c:v>0.92341084156467057</c:v>
                </c:pt>
                <c:pt idx="222">
                  <c:v>0.92116409985770054</c:v>
                </c:pt>
                <c:pt idx="223">
                  <c:v>0.92116409985770054</c:v>
                </c:pt>
                <c:pt idx="224">
                  <c:v>0.92116409985770054</c:v>
                </c:pt>
                <c:pt idx="225">
                  <c:v>0.92116409985770054</c:v>
                </c:pt>
                <c:pt idx="226">
                  <c:v>0.92116409985770054</c:v>
                </c:pt>
                <c:pt idx="227">
                  <c:v>0.92116409985770054</c:v>
                </c:pt>
                <c:pt idx="228">
                  <c:v>0.9188952227644549</c:v>
                </c:pt>
                <c:pt idx="229">
                  <c:v>0.9188952227644549</c:v>
                </c:pt>
                <c:pt idx="230">
                  <c:v>0.9188952227644549</c:v>
                </c:pt>
                <c:pt idx="231">
                  <c:v>0.9188952227644549</c:v>
                </c:pt>
                <c:pt idx="232">
                  <c:v>0.9188952227644549</c:v>
                </c:pt>
                <c:pt idx="233">
                  <c:v>0.9188952227644549</c:v>
                </c:pt>
                <c:pt idx="234">
                  <c:v>0.9188952227644549</c:v>
                </c:pt>
                <c:pt idx="235">
                  <c:v>0.9188952227644549</c:v>
                </c:pt>
                <c:pt idx="236">
                  <c:v>0.9188952227644549</c:v>
                </c:pt>
                <c:pt idx="237">
                  <c:v>0.9188952227644549</c:v>
                </c:pt>
                <c:pt idx="238">
                  <c:v>0.9188952227644549</c:v>
                </c:pt>
                <c:pt idx="239">
                  <c:v>0.9188952227644549</c:v>
                </c:pt>
                <c:pt idx="240">
                  <c:v>0.9188952227644549</c:v>
                </c:pt>
                <c:pt idx="241">
                  <c:v>0.9188952227644549</c:v>
                </c:pt>
                <c:pt idx="242">
                  <c:v>0.9188952227644549</c:v>
                </c:pt>
                <c:pt idx="243">
                  <c:v>0.9188952227644549</c:v>
                </c:pt>
                <c:pt idx="244">
                  <c:v>0.9188952227644549</c:v>
                </c:pt>
                <c:pt idx="245">
                  <c:v>0.9188952227644549</c:v>
                </c:pt>
                <c:pt idx="246">
                  <c:v>0.9188952227644549</c:v>
                </c:pt>
                <c:pt idx="247">
                  <c:v>0.9188952227644549</c:v>
                </c:pt>
                <c:pt idx="248">
                  <c:v>0.9188952227644549</c:v>
                </c:pt>
                <c:pt idx="249">
                  <c:v>0.91658644079771012</c:v>
                </c:pt>
                <c:pt idx="250">
                  <c:v>0.91658644079771012</c:v>
                </c:pt>
                <c:pt idx="251">
                  <c:v>0.91658644079771012</c:v>
                </c:pt>
                <c:pt idx="252">
                  <c:v>0.91658644079771012</c:v>
                </c:pt>
                <c:pt idx="253">
                  <c:v>0.91658644079771012</c:v>
                </c:pt>
                <c:pt idx="254">
                  <c:v>0.91658644079771012</c:v>
                </c:pt>
                <c:pt idx="255">
                  <c:v>0.91658644079771012</c:v>
                </c:pt>
                <c:pt idx="256">
                  <c:v>0.91658644079771012</c:v>
                </c:pt>
                <c:pt idx="257">
                  <c:v>0.91426596879569055</c:v>
                </c:pt>
                <c:pt idx="258">
                  <c:v>0.91426596879569055</c:v>
                </c:pt>
                <c:pt idx="259">
                  <c:v>0.91426596879569055</c:v>
                </c:pt>
                <c:pt idx="260">
                  <c:v>0.90962502479165153</c:v>
                </c:pt>
                <c:pt idx="261">
                  <c:v>0.90962502479165153</c:v>
                </c:pt>
                <c:pt idx="262">
                  <c:v>0.90962502479165153</c:v>
                </c:pt>
                <c:pt idx="263">
                  <c:v>0.90962502479165153</c:v>
                </c:pt>
                <c:pt idx="264">
                  <c:v>0.90962502479165153</c:v>
                </c:pt>
                <c:pt idx="265">
                  <c:v>0.90962502479165153</c:v>
                </c:pt>
                <c:pt idx="266">
                  <c:v>0.90962502479165153</c:v>
                </c:pt>
                <c:pt idx="267">
                  <c:v>0.90962502479165153</c:v>
                </c:pt>
                <c:pt idx="268">
                  <c:v>0.90962502479165153</c:v>
                </c:pt>
                <c:pt idx="269">
                  <c:v>0.90729861807862933</c:v>
                </c:pt>
                <c:pt idx="270">
                  <c:v>0.90729861807862933</c:v>
                </c:pt>
                <c:pt idx="271">
                  <c:v>0.90729861807862933</c:v>
                </c:pt>
                <c:pt idx="272">
                  <c:v>0.90729861807862933</c:v>
                </c:pt>
                <c:pt idx="273">
                  <c:v>0.90729861807862933</c:v>
                </c:pt>
                <c:pt idx="274">
                  <c:v>0.90729861807862933</c:v>
                </c:pt>
                <c:pt idx="275">
                  <c:v>0.90729861807862933</c:v>
                </c:pt>
                <c:pt idx="276">
                  <c:v>0.90729861807862933</c:v>
                </c:pt>
                <c:pt idx="277">
                  <c:v>0.90729861807862933</c:v>
                </c:pt>
                <c:pt idx="278">
                  <c:v>0.90264580465258504</c:v>
                </c:pt>
                <c:pt idx="279">
                  <c:v>0.90264580465258504</c:v>
                </c:pt>
                <c:pt idx="280">
                  <c:v>0.90264580465258504</c:v>
                </c:pt>
                <c:pt idx="281">
                  <c:v>0.90264580465258504</c:v>
                </c:pt>
                <c:pt idx="282">
                  <c:v>0.90264580465258504</c:v>
                </c:pt>
                <c:pt idx="283">
                  <c:v>0.90264580465258504</c:v>
                </c:pt>
                <c:pt idx="284">
                  <c:v>0.90264580465258504</c:v>
                </c:pt>
                <c:pt idx="285">
                  <c:v>0.90264580465258504</c:v>
                </c:pt>
                <c:pt idx="286">
                  <c:v>0.90264580465258504</c:v>
                </c:pt>
                <c:pt idx="287">
                  <c:v>0.90264580465258504</c:v>
                </c:pt>
                <c:pt idx="288">
                  <c:v>0.90264580465258504</c:v>
                </c:pt>
                <c:pt idx="289">
                  <c:v>0.90264580465258504</c:v>
                </c:pt>
                <c:pt idx="290">
                  <c:v>0.90264580465258504</c:v>
                </c:pt>
                <c:pt idx="291">
                  <c:v>0.90264580465258504</c:v>
                </c:pt>
                <c:pt idx="292">
                  <c:v>0.90264580465258504</c:v>
                </c:pt>
                <c:pt idx="293">
                  <c:v>0.9003012700950459</c:v>
                </c:pt>
                <c:pt idx="294">
                  <c:v>0.9003012700950459</c:v>
                </c:pt>
                <c:pt idx="295">
                  <c:v>0.9003012700950459</c:v>
                </c:pt>
                <c:pt idx="296">
                  <c:v>0.89795061403735643</c:v>
                </c:pt>
                <c:pt idx="297">
                  <c:v>0.89795061403735643</c:v>
                </c:pt>
                <c:pt idx="298">
                  <c:v>0.89795061403735643</c:v>
                </c:pt>
                <c:pt idx="299">
                  <c:v>0.89795061403735643</c:v>
                </c:pt>
                <c:pt idx="300">
                  <c:v>0.89795061403735643</c:v>
                </c:pt>
                <c:pt idx="301">
                  <c:v>0.89795061403735643</c:v>
                </c:pt>
                <c:pt idx="302">
                  <c:v>0.89795061403735643</c:v>
                </c:pt>
                <c:pt idx="303">
                  <c:v>0.89795061403735643</c:v>
                </c:pt>
                <c:pt idx="304">
                  <c:v>0.89795061403735643</c:v>
                </c:pt>
                <c:pt idx="305">
                  <c:v>0.89323696252009999</c:v>
                </c:pt>
                <c:pt idx="306">
                  <c:v>0.89323696252009999</c:v>
                </c:pt>
                <c:pt idx="307">
                  <c:v>0.89323696252009999</c:v>
                </c:pt>
                <c:pt idx="308">
                  <c:v>0.89323696252009999</c:v>
                </c:pt>
                <c:pt idx="309">
                  <c:v>0.89323696252009999</c:v>
                </c:pt>
                <c:pt idx="310">
                  <c:v>0.89323696252009999</c:v>
                </c:pt>
                <c:pt idx="311">
                  <c:v>0.88846029427132933</c:v>
                </c:pt>
                <c:pt idx="312">
                  <c:v>0.88846029427132933</c:v>
                </c:pt>
                <c:pt idx="313">
                  <c:v>0.88846029427132933</c:v>
                </c:pt>
                <c:pt idx="314">
                  <c:v>0.886071960146944</c:v>
                </c:pt>
                <c:pt idx="315">
                  <c:v>0.886071960146944</c:v>
                </c:pt>
                <c:pt idx="316">
                  <c:v>0.886071960146944</c:v>
                </c:pt>
                <c:pt idx="317">
                  <c:v>0.886071960146944</c:v>
                </c:pt>
                <c:pt idx="318">
                  <c:v>0.886071960146944</c:v>
                </c:pt>
                <c:pt idx="319">
                  <c:v>0.886071960146944</c:v>
                </c:pt>
                <c:pt idx="320">
                  <c:v>0.886071960146944</c:v>
                </c:pt>
                <c:pt idx="321">
                  <c:v>0.886071960146944</c:v>
                </c:pt>
                <c:pt idx="322">
                  <c:v>0.88368362602255868</c:v>
                </c:pt>
                <c:pt idx="323">
                  <c:v>0.88368362602255868</c:v>
                </c:pt>
                <c:pt idx="324">
                  <c:v>0.88368362602255868</c:v>
                </c:pt>
                <c:pt idx="325">
                  <c:v>0.87890695777378813</c:v>
                </c:pt>
                <c:pt idx="326">
                  <c:v>0.87890695777378813</c:v>
                </c:pt>
                <c:pt idx="327">
                  <c:v>0.87890695777378813</c:v>
                </c:pt>
                <c:pt idx="328">
                  <c:v>0.87651211592699307</c:v>
                </c:pt>
                <c:pt idx="329">
                  <c:v>0.87651211592699307</c:v>
                </c:pt>
                <c:pt idx="330">
                  <c:v>0.87651211592699307</c:v>
                </c:pt>
                <c:pt idx="331">
                  <c:v>0.87651211592699307</c:v>
                </c:pt>
                <c:pt idx="332">
                  <c:v>0.87651211592699307</c:v>
                </c:pt>
                <c:pt idx="333">
                  <c:v>0.87651211592699307</c:v>
                </c:pt>
                <c:pt idx="334">
                  <c:v>0.871682848070646</c:v>
                </c:pt>
                <c:pt idx="335">
                  <c:v>0.871682848070646</c:v>
                </c:pt>
                <c:pt idx="336">
                  <c:v>0.871682848070646</c:v>
                </c:pt>
                <c:pt idx="337">
                  <c:v>0.86925476214287267</c:v>
                </c:pt>
                <c:pt idx="338">
                  <c:v>0.86925476214287267</c:v>
                </c:pt>
                <c:pt idx="339">
                  <c:v>0.86925476214287267</c:v>
                </c:pt>
                <c:pt idx="340">
                  <c:v>0.86925476214287267</c:v>
                </c:pt>
                <c:pt idx="341">
                  <c:v>0.86925476214287267</c:v>
                </c:pt>
                <c:pt idx="342">
                  <c:v>0.86925476214287267</c:v>
                </c:pt>
                <c:pt idx="343">
                  <c:v>0.86925476214287267</c:v>
                </c:pt>
                <c:pt idx="344">
                  <c:v>0.86925476214287267</c:v>
                </c:pt>
                <c:pt idx="345">
                  <c:v>0.86925476214287267</c:v>
                </c:pt>
                <c:pt idx="346">
                  <c:v>0.86439859028732591</c:v>
                </c:pt>
                <c:pt idx="347">
                  <c:v>0.86439859028732591</c:v>
                </c:pt>
                <c:pt idx="348">
                  <c:v>0.86439859028732591</c:v>
                </c:pt>
                <c:pt idx="349">
                  <c:v>0.86439859028732591</c:v>
                </c:pt>
                <c:pt idx="350">
                  <c:v>0.86439859028732591</c:v>
                </c:pt>
                <c:pt idx="351">
                  <c:v>0.86439859028732591</c:v>
                </c:pt>
                <c:pt idx="352">
                  <c:v>0.8619636646808827</c:v>
                </c:pt>
                <c:pt idx="353">
                  <c:v>0.8619636646808827</c:v>
                </c:pt>
                <c:pt idx="354">
                  <c:v>0.8619636646808827</c:v>
                </c:pt>
                <c:pt idx="355">
                  <c:v>0.8619636646808827</c:v>
                </c:pt>
                <c:pt idx="356">
                  <c:v>0.8619636646808827</c:v>
                </c:pt>
                <c:pt idx="357">
                  <c:v>0.8619636646808827</c:v>
                </c:pt>
                <c:pt idx="358">
                  <c:v>0.85952184126818898</c:v>
                </c:pt>
                <c:pt idx="359">
                  <c:v>0.85952184126818898</c:v>
                </c:pt>
                <c:pt idx="360">
                  <c:v>0.85952184126818898</c:v>
                </c:pt>
                <c:pt idx="361">
                  <c:v>0.85708001785549526</c:v>
                </c:pt>
                <c:pt idx="362">
                  <c:v>0.85708001785549526</c:v>
                </c:pt>
                <c:pt idx="363">
                  <c:v>0.85708001785549526</c:v>
                </c:pt>
                <c:pt idx="364">
                  <c:v>0.85708001785549526</c:v>
                </c:pt>
                <c:pt idx="365">
                  <c:v>0.85708001785549526</c:v>
                </c:pt>
                <c:pt idx="366">
                  <c:v>0.85708001785549526</c:v>
                </c:pt>
                <c:pt idx="367">
                  <c:v>0.85708001785549526</c:v>
                </c:pt>
                <c:pt idx="368">
                  <c:v>0.85708001785549526</c:v>
                </c:pt>
                <c:pt idx="369">
                  <c:v>0.85708001785549526</c:v>
                </c:pt>
                <c:pt idx="370">
                  <c:v>0.85708001785549526</c:v>
                </c:pt>
                <c:pt idx="371">
                  <c:v>0.85708001785549526</c:v>
                </c:pt>
                <c:pt idx="372">
                  <c:v>0.85708001785549526</c:v>
                </c:pt>
                <c:pt idx="373">
                  <c:v>0.85708001785549526</c:v>
                </c:pt>
                <c:pt idx="374">
                  <c:v>0.85708001785549526</c:v>
                </c:pt>
                <c:pt idx="375">
                  <c:v>0.85708001785549526</c:v>
                </c:pt>
                <c:pt idx="376">
                  <c:v>0.85708001785549526</c:v>
                </c:pt>
                <c:pt idx="377">
                  <c:v>0.85708001785549526</c:v>
                </c:pt>
                <c:pt idx="378">
                  <c:v>0.85708001785549526</c:v>
                </c:pt>
                <c:pt idx="379">
                  <c:v>0.85460290797730021</c:v>
                </c:pt>
                <c:pt idx="380">
                  <c:v>0.85460290797730021</c:v>
                </c:pt>
                <c:pt idx="381">
                  <c:v>0.85460290797730021</c:v>
                </c:pt>
                <c:pt idx="382">
                  <c:v>0.85211135430972795</c:v>
                </c:pt>
                <c:pt idx="383">
                  <c:v>0.85211135430972795</c:v>
                </c:pt>
                <c:pt idx="384">
                  <c:v>0.85211135430972795</c:v>
                </c:pt>
                <c:pt idx="385">
                  <c:v>0.84463669330701097</c:v>
                </c:pt>
                <c:pt idx="386">
                  <c:v>0.84463669330701097</c:v>
                </c:pt>
                <c:pt idx="387">
                  <c:v>0.84463669330701097</c:v>
                </c:pt>
                <c:pt idx="388">
                  <c:v>0.83965358597186635</c:v>
                </c:pt>
                <c:pt idx="389">
                  <c:v>0.83965358597186635</c:v>
                </c:pt>
                <c:pt idx="390">
                  <c:v>0.83965358597186635</c:v>
                </c:pt>
                <c:pt idx="391">
                  <c:v>0.83716203230429409</c:v>
                </c:pt>
                <c:pt idx="392">
                  <c:v>0.83716203230429409</c:v>
                </c:pt>
                <c:pt idx="393">
                  <c:v>0.83716203230429409</c:v>
                </c:pt>
                <c:pt idx="394">
                  <c:v>0.82966505888067354</c:v>
                </c:pt>
                <c:pt idx="395">
                  <c:v>0.82966505888067354</c:v>
                </c:pt>
                <c:pt idx="396">
                  <c:v>0.82966505888067354</c:v>
                </c:pt>
                <c:pt idx="397">
                  <c:v>0.82214543599051637</c:v>
                </c:pt>
                <c:pt idx="398">
                  <c:v>0.82214543599051637</c:v>
                </c:pt>
                <c:pt idx="399">
                  <c:v>0.82214543599051637</c:v>
                </c:pt>
                <c:pt idx="400">
                  <c:v>0.82214543599051637</c:v>
                </c:pt>
                <c:pt idx="401">
                  <c:v>0.82214543599051637</c:v>
                </c:pt>
                <c:pt idx="402">
                  <c:v>0.82214543599051637</c:v>
                </c:pt>
                <c:pt idx="403">
                  <c:v>0.81963122976424563</c:v>
                </c:pt>
                <c:pt idx="404">
                  <c:v>0.81963122976424563</c:v>
                </c:pt>
                <c:pt idx="405">
                  <c:v>0.81963122976424563</c:v>
                </c:pt>
                <c:pt idx="406">
                  <c:v>0.81963122976424563</c:v>
                </c:pt>
                <c:pt idx="407">
                  <c:v>0.81963122976424563</c:v>
                </c:pt>
                <c:pt idx="408">
                  <c:v>0.81963122976424563</c:v>
                </c:pt>
                <c:pt idx="409">
                  <c:v>0.81963122976424563</c:v>
                </c:pt>
                <c:pt idx="410">
                  <c:v>0.81963122976424563</c:v>
                </c:pt>
                <c:pt idx="411">
                  <c:v>0.81963122976424563</c:v>
                </c:pt>
                <c:pt idx="412">
                  <c:v>0.81710928751881717</c:v>
                </c:pt>
                <c:pt idx="413">
                  <c:v>0.81710928751881717</c:v>
                </c:pt>
                <c:pt idx="414">
                  <c:v>0.81710928751881717</c:v>
                </c:pt>
                <c:pt idx="415">
                  <c:v>0.81710928751881717</c:v>
                </c:pt>
                <c:pt idx="416">
                  <c:v>0.81710928751881717</c:v>
                </c:pt>
                <c:pt idx="417">
                  <c:v>0.81710928751881717</c:v>
                </c:pt>
                <c:pt idx="418">
                  <c:v>0.81710928751881717</c:v>
                </c:pt>
                <c:pt idx="419">
                  <c:v>0.81710928751881717</c:v>
                </c:pt>
                <c:pt idx="420">
                  <c:v>0.81710928751881717</c:v>
                </c:pt>
                <c:pt idx="421">
                  <c:v>0.81453976145743723</c:v>
                </c:pt>
                <c:pt idx="422">
                  <c:v>0.81453976145743723</c:v>
                </c:pt>
                <c:pt idx="423">
                  <c:v>0.81453976145743723</c:v>
                </c:pt>
                <c:pt idx="424">
                  <c:v>0.81453976145743723</c:v>
                </c:pt>
                <c:pt idx="425">
                  <c:v>0.81453976145743723</c:v>
                </c:pt>
                <c:pt idx="426">
                  <c:v>0.81453976145743723</c:v>
                </c:pt>
                <c:pt idx="427">
                  <c:v>0.8093844465115041</c:v>
                </c:pt>
                <c:pt idx="428">
                  <c:v>0.8093844465115041</c:v>
                </c:pt>
                <c:pt idx="429">
                  <c:v>0.8093844465115041</c:v>
                </c:pt>
                <c:pt idx="430">
                  <c:v>0.8093844465115041</c:v>
                </c:pt>
                <c:pt idx="431">
                  <c:v>0.8093844465115041</c:v>
                </c:pt>
                <c:pt idx="432">
                  <c:v>0.8093844465115041</c:v>
                </c:pt>
                <c:pt idx="433">
                  <c:v>0.8093844465115041</c:v>
                </c:pt>
                <c:pt idx="434">
                  <c:v>0.8093844465115041</c:v>
                </c:pt>
                <c:pt idx="435">
                  <c:v>0.8093844465115041</c:v>
                </c:pt>
                <c:pt idx="436">
                  <c:v>0.8093844465115041</c:v>
                </c:pt>
                <c:pt idx="437">
                  <c:v>0.8093844465115041</c:v>
                </c:pt>
                <c:pt idx="438">
                  <c:v>0.8093844465115041</c:v>
                </c:pt>
                <c:pt idx="439">
                  <c:v>0.8093844465115041</c:v>
                </c:pt>
                <c:pt idx="440">
                  <c:v>0.8093844465115041</c:v>
                </c:pt>
                <c:pt idx="441">
                  <c:v>0.8093844465115041</c:v>
                </c:pt>
                <c:pt idx="442">
                  <c:v>0.8041115836677809</c:v>
                </c:pt>
                <c:pt idx="443">
                  <c:v>0.8041115836677809</c:v>
                </c:pt>
                <c:pt idx="444">
                  <c:v>0.8041115836677809</c:v>
                </c:pt>
                <c:pt idx="445">
                  <c:v>0.80147515224591936</c:v>
                </c:pt>
                <c:pt idx="446">
                  <c:v>0.80147515224591936</c:v>
                </c:pt>
                <c:pt idx="447">
                  <c:v>0.79883872082405782</c:v>
                </c:pt>
                <c:pt idx="448">
                  <c:v>0.79883872082405782</c:v>
                </c:pt>
                <c:pt idx="449">
                  <c:v>0.79883872082405782</c:v>
                </c:pt>
                <c:pt idx="450">
                  <c:v>0.79883872082405782</c:v>
                </c:pt>
                <c:pt idx="451">
                  <c:v>0.79883872082405782</c:v>
                </c:pt>
                <c:pt idx="452">
                  <c:v>0.79883872082405782</c:v>
                </c:pt>
                <c:pt idx="453">
                  <c:v>0.79090323684236186</c:v>
                </c:pt>
                <c:pt idx="454">
                  <c:v>0.79090323684236186</c:v>
                </c:pt>
                <c:pt idx="455">
                  <c:v>0.79090323684236186</c:v>
                </c:pt>
                <c:pt idx="456">
                  <c:v>0.79090323684236186</c:v>
                </c:pt>
                <c:pt idx="457">
                  <c:v>0.79090323684236186</c:v>
                </c:pt>
                <c:pt idx="458">
                  <c:v>0.79090323684236186</c:v>
                </c:pt>
                <c:pt idx="459">
                  <c:v>0.78557728911951774</c:v>
                </c:pt>
                <c:pt idx="460">
                  <c:v>0.78557728911951774</c:v>
                </c:pt>
                <c:pt idx="461">
                  <c:v>0.78557728911951774</c:v>
                </c:pt>
                <c:pt idx="462">
                  <c:v>0.78557728911951774</c:v>
                </c:pt>
                <c:pt idx="463">
                  <c:v>0.78557728911951774</c:v>
                </c:pt>
                <c:pt idx="464">
                  <c:v>0.78557728911951774</c:v>
                </c:pt>
                <c:pt idx="465">
                  <c:v>0.78557728911951774</c:v>
                </c:pt>
                <c:pt idx="466">
                  <c:v>0.78557728911951774</c:v>
                </c:pt>
                <c:pt idx="467">
                  <c:v>0.78557728911951774</c:v>
                </c:pt>
                <c:pt idx="468">
                  <c:v>0.78557728911951774</c:v>
                </c:pt>
                <c:pt idx="469">
                  <c:v>0.78557728911951774</c:v>
                </c:pt>
                <c:pt idx="470">
                  <c:v>0.78557728911951774</c:v>
                </c:pt>
                <c:pt idx="471">
                  <c:v>0.78286840191565732</c:v>
                </c:pt>
                <c:pt idx="472">
                  <c:v>0.78286840191565732</c:v>
                </c:pt>
                <c:pt idx="473">
                  <c:v>0.78286840191565732</c:v>
                </c:pt>
                <c:pt idx="474">
                  <c:v>0.78286840191565732</c:v>
                </c:pt>
                <c:pt idx="475">
                  <c:v>0.78286840191565732</c:v>
                </c:pt>
                <c:pt idx="476">
                  <c:v>0.78286840191565732</c:v>
                </c:pt>
                <c:pt idx="477">
                  <c:v>0.77735524415568791</c:v>
                </c:pt>
                <c:pt idx="478">
                  <c:v>0.77735524415568791</c:v>
                </c:pt>
                <c:pt idx="479">
                  <c:v>0.77735524415568791</c:v>
                </c:pt>
                <c:pt idx="480">
                  <c:v>0.7745986652757032</c:v>
                </c:pt>
                <c:pt idx="481">
                  <c:v>0.7745986652757032</c:v>
                </c:pt>
                <c:pt idx="482">
                  <c:v>0.7745986652757032</c:v>
                </c:pt>
                <c:pt idx="483">
                  <c:v>0.7745986652757032</c:v>
                </c:pt>
                <c:pt idx="484">
                  <c:v>0.7745986652757032</c:v>
                </c:pt>
                <c:pt idx="485">
                  <c:v>0.7745986652757032</c:v>
                </c:pt>
                <c:pt idx="486">
                  <c:v>0.7745986652757032</c:v>
                </c:pt>
                <c:pt idx="487">
                  <c:v>0.7745986652757032</c:v>
                </c:pt>
                <c:pt idx="488">
                  <c:v>0.7745986652757032</c:v>
                </c:pt>
                <c:pt idx="489">
                  <c:v>0.77182232597363976</c:v>
                </c:pt>
                <c:pt idx="490">
                  <c:v>0.77182232597363976</c:v>
                </c:pt>
                <c:pt idx="491">
                  <c:v>0.77182232597363976</c:v>
                </c:pt>
                <c:pt idx="492">
                  <c:v>0.77182232597363976</c:v>
                </c:pt>
                <c:pt idx="493">
                  <c:v>0.77182232597363976</c:v>
                </c:pt>
                <c:pt idx="494">
                  <c:v>0.77182232597363976</c:v>
                </c:pt>
                <c:pt idx="495">
                  <c:v>0.76904598667157631</c:v>
                </c:pt>
                <c:pt idx="496">
                  <c:v>0.76904598667157631</c:v>
                </c:pt>
                <c:pt idx="497">
                  <c:v>0.76904598667157631</c:v>
                </c:pt>
                <c:pt idx="498">
                  <c:v>0.76349330806744942</c:v>
                </c:pt>
                <c:pt idx="499">
                  <c:v>0.76349330806744942</c:v>
                </c:pt>
                <c:pt idx="500">
                  <c:v>0.76349330806744942</c:v>
                </c:pt>
                <c:pt idx="501">
                  <c:v>0.76349330806744942</c:v>
                </c:pt>
                <c:pt idx="502">
                  <c:v>0.76349330806744942</c:v>
                </c:pt>
                <c:pt idx="503">
                  <c:v>0.76349330806744942</c:v>
                </c:pt>
                <c:pt idx="504">
                  <c:v>0.76349330806744942</c:v>
                </c:pt>
                <c:pt idx="505">
                  <c:v>0.76349330806744942</c:v>
                </c:pt>
                <c:pt idx="506">
                  <c:v>0.76349330806744942</c:v>
                </c:pt>
                <c:pt idx="507">
                  <c:v>0.76349330806744942</c:v>
                </c:pt>
                <c:pt idx="508">
                  <c:v>0.76349330806744942</c:v>
                </c:pt>
                <c:pt idx="509">
                  <c:v>0.76349330806744942</c:v>
                </c:pt>
                <c:pt idx="510">
                  <c:v>0.76349330806744942</c:v>
                </c:pt>
                <c:pt idx="511">
                  <c:v>0.76349330806744942</c:v>
                </c:pt>
                <c:pt idx="512">
                  <c:v>0.76349330806744942</c:v>
                </c:pt>
                <c:pt idx="513">
                  <c:v>0.76349330806744942</c:v>
                </c:pt>
                <c:pt idx="514">
                  <c:v>0.76349330806744942</c:v>
                </c:pt>
                <c:pt idx="515">
                  <c:v>0.76068634737602503</c:v>
                </c:pt>
                <c:pt idx="516">
                  <c:v>0.76068634737602503</c:v>
                </c:pt>
                <c:pt idx="517">
                  <c:v>0.76068634737602503</c:v>
                </c:pt>
                <c:pt idx="518">
                  <c:v>0.76068634737602503</c:v>
                </c:pt>
                <c:pt idx="519">
                  <c:v>0.76068634737602503</c:v>
                </c:pt>
                <c:pt idx="520">
                  <c:v>0.76068634737602503</c:v>
                </c:pt>
                <c:pt idx="521">
                  <c:v>0.76068634737602503</c:v>
                </c:pt>
                <c:pt idx="522">
                  <c:v>0.76068634737602503</c:v>
                </c:pt>
                <c:pt idx="523">
                  <c:v>0.76068634737602503</c:v>
                </c:pt>
                <c:pt idx="524">
                  <c:v>0.76068634737602503</c:v>
                </c:pt>
                <c:pt idx="525">
                  <c:v>0.76068634737602503</c:v>
                </c:pt>
                <c:pt idx="526">
                  <c:v>0.76068634737602503</c:v>
                </c:pt>
                <c:pt idx="527">
                  <c:v>0.76068634737602503</c:v>
                </c:pt>
                <c:pt idx="528">
                  <c:v>0.76068634737602503</c:v>
                </c:pt>
                <c:pt idx="529">
                  <c:v>0.76068634737602503</c:v>
                </c:pt>
                <c:pt idx="530">
                  <c:v>0.76068634737602503</c:v>
                </c:pt>
                <c:pt idx="531">
                  <c:v>0.76068634737602503</c:v>
                </c:pt>
                <c:pt idx="532">
                  <c:v>0.76068634737602503</c:v>
                </c:pt>
                <c:pt idx="533">
                  <c:v>0.76068634737602503</c:v>
                </c:pt>
                <c:pt idx="534">
                  <c:v>0.76068634737602503</c:v>
                </c:pt>
                <c:pt idx="535">
                  <c:v>0.76068634737602503</c:v>
                </c:pt>
                <c:pt idx="536">
                  <c:v>0.75781583285762488</c:v>
                </c:pt>
                <c:pt idx="537">
                  <c:v>0.75781583285762488</c:v>
                </c:pt>
                <c:pt idx="538">
                  <c:v>0.75781583285762488</c:v>
                </c:pt>
                <c:pt idx="539">
                  <c:v>0.75781583285762488</c:v>
                </c:pt>
                <c:pt idx="540">
                  <c:v>0.75781583285762488</c:v>
                </c:pt>
                <c:pt idx="541">
                  <c:v>0.75781583285762488</c:v>
                </c:pt>
                <c:pt idx="542">
                  <c:v>0.7520529748130802</c:v>
                </c:pt>
                <c:pt idx="543">
                  <c:v>0.7520529748130802</c:v>
                </c:pt>
                <c:pt idx="544">
                  <c:v>0.7520529748130802</c:v>
                </c:pt>
                <c:pt idx="545">
                  <c:v>0.7491715457908078</c:v>
                </c:pt>
                <c:pt idx="546">
                  <c:v>0.7491715457908078</c:v>
                </c:pt>
                <c:pt idx="547">
                  <c:v>0.7491715457908078</c:v>
                </c:pt>
                <c:pt idx="548">
                  <c:v>0.7491715457908078</c:v>
                </c:pt>
                <c:pt idx="549">
                  <c:v>0.7491715457908078</c:v>
                </c:pt>
                <c:pt idx="550">
                  <c:v>0.7491715457908078</c:v>
                </c:pt>
                <c:pt idx="551">
                  <c:v>0.7433864373291027</c:v>
                </c:pt>
                <c:pt idx="552">
                  <c:v>0.7433864373291027</c:v>
                </c:pt>
                <c:pt idx="553">
                  <c:v>0.7433864373291027</c:v>
                </c:pt>
                <c:pt idx="554">
                  <c:v>0.7433864373291027</c:v>
                </c:pt>
                <c:pt idx="555">
                  <c:v>0.7433864373291027</c:v>
                </c:pt>
                <c:pt idx="556">
                  <c:v>0.7433864373291027</c:v>
                </c:pt>
                <c:pt idx="557">
                  <c:v>0.7433864373291027</c:v>
                </c:pt>
                <c:pt idx="558">
                  <c:v>0.7433864373291027</c:v>
                </c:pt>
                <c:pt idx="559">
                  <c:v>0.7433864373291027</c:v>
                </c:pt>
                <c:pt idx="560">
                  <c:v>0.7433864373291027</c:v>
                </c:pt>
                <c:pt idx="561">
                  <c:v>0.7433864373291027</c:v>
                </c:pt>
                <c:pt idx="562">
                  <c:v>0.7433864373291027</c:v>
                </c:pt>
                <c:pt idx="563">
                  <c:v>0.74043649114922527</c:v>
                </c:pt>
                <c:pt idx="564">
                  <c:v>0.74043649114922527</c:v>
                </c:pt>
                <c:pt idx="565">
                  <c:v>0.74043649114922527</c:v>
                </c:pt>
                <c:pt idx="566">
                  <c:v>0.74043649114922527</c:v>
                </c:pt>
                <c:pt idx="567">
                  <c:v>0.74043649114922527</c:v>
                </c:pt>
                <c:pt idx="568">
                  <c:v>0.74043649114922527</c:v>
                </c:pt>
                <c:pt idx="569">
                  <c:v>0.74043649114922527</c:v>
                </c:pt>
                <c:pt idx="570">
                  <c:v>0.74043649114922527</c:v>
                </c:pt>
                <c:pt idx="571">
                  <c:v>0.73748654496934785</c:v>
                </c:pt>
                <c:pt idx="572">
                  <c:v>0.73748654496934785</c:v>
                </c:pt>
                <c:pt idx="573">
                  <c:v>0.73748654496934785</c:v>
                </c:pt>
                <c:pt idx="574">
                  <c:v>0.73748654496934785</c:v>
                </c:pt>
                <c:pt idx="575">
                  <c:v>0.73748654496934785</c:v>
                </c:pt>
                <c:pt idx="576">
                  <c:v>0.73748654496934785</c:v>
                </c:pt>
                <c:pt idx="577">
                  <c:v>0.72852921851223029</c:v>
                </c:pt>
                <c:pt idx="578">
                  <c:v>0.72852921851223029</c:v>
                </c:pt>
                <c:pt idx="579">
                  <c:v>0.72852921851223029</c:v>
                </c:pt>
                <c:pt idx="580">
                  <c:v>0.72553115588460793</c:v>
                </c:pt>
                <c:pt idx="581">
                  <c:v>0.72553115588460793</c:v>
                </c:pt>
                <c:pt idx="582">
                  <c:v>0.72553115588460793</c:v>
                </c:pt>
                <c:pt idx="583">
                  <c:v>0.72553115588460793</c:v>
                </c:pt>
                <c:pt idx="584">
                  <c:v>0.72553115588460793</c:v>
                </c:pt>
                <c:pt idx="585">
                  <c:v>0.72553115588460793</c:v>
                </c:pt>
                <c:pt idx="586">
                  <c:v>0.72553115588460793</c:v>
                </c:pt>
                <c:pt idx="587">
                  <c:v>0.72553115588460793</c:v>
                </c:pt>
                <c:pt idx="588">
                  <c:v>0.72553115588460793</c:v>
                </c:pt>
                <c:pt idx="589">
                  <c:v>0.72553115588460793</c:v>
                </c:pt>
                <c:pt idx="590">
                  <c:v>0.72553115588460793</c:v>
                </c:pt>
                <c:pt idx="591">
                  <c:v>0.72246984299058004</c:v>
                </c:pt>
                <c:pt idx="592">
                  <c:v>0.72246984299058004</c:v>
                </c:pt>
                <c:pt idx="593">
                  <c:v>0.72246984299058004</c:v>
                </c:pt>
                <c:pt idx="594">
                  <c:v>0.71936911405070636</c:v>
                </c:pt>
                <c:pt idx="595">
                  <c:v>0.71936911405070636</c:v>
                </c:pt>
                <c:pt idx="596">
                  <c:v>0.7131676561709589</c:v>
                </c:pt>
                <c:pt idx="597">
                  <c:v>0.7131676561709589</c:v>
                </c:pt>
                <c:pt idx="598">
                  <c:v>0.7131676561709589</c:v>
                </c:pt>
                <c:pt idx="599">
                  <c:v>0.7131676561709589</c:v>
                </c:pt>
                <c:pt idx="600">
                  <c:v>0.7131676561709589</c:v>
                </c:pt>
                <c:pt idx="601">
                  <c:v>0.7131676561709589</c:v>
                </c:pt>
                <c:pt idx="602">
                  <c:v>0.7131676561709589</c:v>
                </c:pt>
                <c:pt idx="603">
                  <c:v>0.7131676561709589</c:v>
                </c:pt>
                <c:pt idx="604">
                  <c:v>0.7131676561709589</c:v>
                </c:pt>
                <c:pt idx="605">
                  <c:v>0.7131676561709589</c:v>
                </c:pt>
                <c:pt idx="606">
                  <c:v>0.7131676561709589</c:v>
                </c:pt>
                <c:pt idx="607">
                  <c:v>0.7131676561709589</c:v>
                </c:pt>
                <c:pt idx="608">
                  <c:v>0.71001204707285726</c:v>
                </c:pt>
                <c:pt idx="609">
                  <c:v>0.71001204707285726</c:v>
                </c:pt>
                <c:pt idx="610">
                  <c:v>0.71001204707285726</c:v>
                </c:pt>
                <c:pt idx="611">
                  <c:v>0.70685643797475561</c:v>
                </c:pt>
                <c:pt idx="612">
                  <c:v>0.70685643797475561</c:v>
                </c:pt>
                <c:pt idx="613">
                  <c:v>0.70685643797475561</c:v>
                </c:pt>
                <c:pt idx="614">
                  <c:v>0.70370082887665408</c:v>
                </c:pt>
                <c:pt idx="615">
                  <c:v>0.70370082887665408</c:v>
                </c:pt>
                <c:pt idx="616">
                  <c:v>0.70370082887665408</c:v>
                </c:pt>
                <c:pt idx="617">
                  <c:v>0.70370082887665408</c:v>
                </c:pt>
                <c:pt idx="618">
                  <c:v>0.70370082887665408</c:v>
                </c:pt>
                <c:pt idx="619">
                  <c:v>0.70370082887665408</c:v>
                </c:pt>
                <c:pt idx="620">
                  <c:v>0.70370082887665408</c:v>
                </c:pt>
                <c:pt idx="621">
                  <c:v>0.70370082887665408</c:v>
                </c:pt>
                <c:pt idx="622">
                  <c:v>0.70370082887665408</c:v>
                </c:pt>
                <c:pt idx="623">
                  <c:v>0.70370082887665408</c:v>
                </c:pt>
                <c:pt idx="624">
                  <c:v>0.70370082887665408</c:v>
                </c:pt>
                <c:pt idx="625">
                  <c:v>0.70370082887665408</c:v>
                </c:pt>
                <c:pt idx="626">
                  <c:v>0.70370082887665408</c:v>
                </c:pt>
                <c:pt idx="627">
                  <c:v>0.70370082887665408</c:v>
                </c:pt>
                <c:pt idx="628">
                  <c:v>0.70370082887665408</c:v>
                </c:pt>
                <c:pt idx="629">
                  <c:v>0.70370082887665408</c:v>
                </c:pt>
                <c:pt idx="630">
                  <c:v>0.70370082887665408</c:v>
                </c:pt>
                <c:pt idx="631">
                  <c:v>0.70048758308269676</c:v>
                </c:pt>
                <c:pt idx="632">
                  <c:v>0.70048758308269676</c:v>
                </c:pt>
                <c:pt idx="633">
                  <c:v>0.70048758308269676</c:v>
                </c:pt>
                <c:pt idx="634">
                  <c:v>0.70048758308269676</c:v>
                </c:pt>
                <c:pt idx="635">
                  <c:v>0.70048758308269676</c:v>
                </c:pt>
                <c:pt idx="636">
                  <c:v>0.70048758308269676</c:v>
                </c:pt>
                <c:pt idx="637">
                  <c:v>0.6972595297044355</c:v>
                </c:pt>
                <c:pt idx="638">
                  <c:v>0.6972595297044355</c:v>
                </c:pt>
                <c:pt idx="639">
                  <c:v>0.6972595297044355</c:v>
                </c:pt>
                <c:pt idx="640">
                  <c:v>0.6972595297044355</c:v>
                </c:pt>
                <c:pt idx="641">
                  <c:v>0.6972595297044355</c:v>
                </c:pt>
                <c:pt idx="642">
                  <c:v>0.6972595297044355</c:v>
                </c:pt>
                <c:pt idx="643">
                  <c:v>0.69403147632617423</c:v>
                </c:pt>
                <c:pt idx="644">
                  <c:v>0.69403147632617423</c:v>
                </c:pt>
                <c:pt idx="645">
                  <c:v>0.69403147632617423</c:v>
                </c:pt>
                <c:pt idx="646">
                  <c:v>0.69078833858633237</c:v>
                </c:pt>
                <c:pt idx="647">
                  <c:v>0.69078833858633237</c:v>
                </c:pt>
                <c:pt idx="648">
                  <c:v>0.68754520084649051</c:v>
                </c:pt>
                <c:pt idx="649">
                  <c:v>0.68754520084649051</c:v>
                </c:pt>
                <c:pt idx="650">
                  <c:v>0.68754520084649051</c:v>
                </c:pt>
                <c:pt idx="651">
                  <c:v>0.68754520084649051</c:v>
                </c:pt>
                <c:pt idx="652">
                  <c:v>0.68754520084649051</c:v>
                </c:pt>
                <c:pt idx="653">
                  <c:v>0.68754520084649051</c:v>
                </c:pt>
                <c:pt idx="654">
                  <c:v>0.68754520084649051</c:v>
                </c:pt>
                <c:pt idx="655">
                  <c:v>0.68754520084649051</c:v>
                </c:pt>
                <c:pt idx="656">
                  <c:v>0.68754520084649051</c:v>
                </c:pt>
                <c:pt idx="657">
                  <c:v>0.68754520084649051</c:v>
                </c:pt>
                <c:pt idx="658">
                  <c:v>0.68754520084649051</c:v>
                </c:pt>
                <c:pt idx="659">
                  <c:v>0.68427117608055488</c:v>
                </c:pt>
                <c:pt idx="660">
                  <c:v>0.68427117608055488</c:v>
                </c:pt>
                <c:pt idx="661">
                  <c:v>0.68427117608055488</c:v>
                </c:pt>
                <c:pt idx="662">
                  <c:v>0.68427117608055488</c:v>
                </c:pt>
                <c:pt idx="663">
                  <c:v>0.68427117608055488</c:v>
                </c:pt>
                <c:pt idx="664">
                  <c:v>0.68427117608055488</c:v>
                </c:pt>
                <c:pt idx="665">
                  <c:v>0.68096551822509321</c:v>
                </c:pt>
                <c:pt idx="666">
                  <c:v>0.68096551822509321</c:v>
                </c:pt>
                <c:pt idx="667">
                  <c:v>0.68096551822509321</c:v>
                </c:pt>
                <c:pt idx="668">
                  <c:v>0.67764373520936105</c:v>
                </c:pt>
                <c:pt idx="669">
                  <c:v>0.67764373520936105</c:v>
                </c:pt>
                <c:pt idx="670">
                  <c:v>0.67432195219362889</c:v>
                </c:pt>
                <c:pt idx="671">
                  <c:v>0.67432195219362889</c:v>
                </c:pt>
                <c:pt idx="672">
                  <c:v>0.67100016917789673</c:v>
                </c:pt>
                <c:pt idx="673">
                  <c:v>0.67100016917789673</c:v>
                </c:pt>
                <c:pt idx="674">
                  <c:v>0.67100016917789673</c:v>
                </c:pt>
                <c:pt idx="675">
                  <c:v>0.66435660314643241</c:v>
                </c:pt>
                <c:pt idx="676">
                  <c:v>0.66435660314643241</c:v>
                </c:pt>
                <c:pt idx="677">
                  <c:v>0.66435660314643241</c:v>
                </c:pt>
                <c:pt idx="678">
                  <c:v>0.66435660314643241</c:v>
                </c:pt>
                <c:pt idx="679">
                  <c:v>0.66435660314643241</c:v>
                </c:pt>
                <c:pt idx="680">
                  <c:v>0.66435660314643241</c:v>
                </c:pt>
                <c:pt idx="681">
                  <c:v>0.66435660314643241</c:v>
                </c:pt>
                <c:pt idx="682">
                  <c:v>0.66435660314643241</c:v>
                </c:pt>
                <c:pt idx="683">
                  <c:v>0.66435660314643241</c:v>
                </c:pt>
                <c:pt idx="684">
                  <c:v>0.66435660314643241</c:v>
                </c:pt>
                <c:pt idx="685">
                  <c:v>0.66435660314643241</c:v>
                </c:pt>
                <c:pt idx="686">
                  <c:v>0.66435660314643241</c:v>
                </c:pt>
                <c:pt idx="687">
                  <c:v>0.66101812775373681</c:v>
                </c:pt>
                <c:pt idx="688">
                  <c:v>0.66101812775373681</c:v>
                </c:pt>
                <c:pt idx="689">
                  <c:v>0.66101812775373681</c:v>
                </c:pt>
                <c:pt idx="690">
                  <c:v>0.65767965236104109</c:v>
                </c:pt>
                <c:pt idx="691">
                  <c:v>0.65767965236104109</c:v>
                </c:pt>
                <c:pt idx="692">
                  <c:v>0.65767965236104109</c:v>
                </c:pt>
                <c:pt idx="693">
                  <c:v>0.65430693619508706</c:v>
                </c:pt>
                <c:pt idx="694">
                  <c:v>0.65430693619508706</c:v>
                </c:pt>
                <c:pt idx="695">
                  <c:v>0.65430693619508706</c:v>
                </c:pt>
                <c:pt idx="696">
                  <c:v>0.65430693619508706</c:v>
                </c:pt>
                <c:pt idx="697">
                  <c:v>0.65430693619508706</c:v>
                </c:pt>
                <c:pt idx="698">
                  <c:v>0.65430693619508706</c:v>
                </c:pt>
                <c:pt idx="699">
                  <c:v>0.65430693619508706</c:v>
                </c:pt>
                <c:pt idx="700">
                  <c:v>0.65430693619508706</c:v>
                </c:pt>
                <c:pt idx="701">
                  <c:v>0.64749123894305494</c:v>
                </c:pt>
                <c:pt idx="702">
                  <c:v>0.64749123894305494</c:v>
                </c:pt>
                <c:pt idx="703">
                  <c:v>0.64749123894305494</c:v>
                </c:pt>
                <c:pt idx="704">
                  <c:v>0.64749123894305494</c:v>
                </c:pt>
                <c:pt idx="705">
                  <c:v>0.64749123894305494</c:v>
                </c:pt>
                <c:pt idx="706">
                  <c:v>0.64749123894305494</c:v>
                </c:pt>
                <c:pt idx="707">
                  <c:v>0.64749123894305494</c:v>
                </c:pt>
                <c:pt idx="708">
                  <c:v>0.64749123894305494</c:v>
                </c:pt>
                <c:pt idx="709">
                  <c:v>0.64749123894305494</c:v>
                </c:pt>
                <c:pt idx="710">
                  <c:v>0.64749123894305494</c:v>
                </c:pt>
                <c:pt idx="711">
                  <c:v>0.64749123894305494</c:v>
                </c:pt>
                <c:pt idx="712">
                  <c:v>0.64749123894305494</c:v>
                </c:pt>
                <c:pt idx="713">
                  <c:v>0.64749123894305494</c:v>
                </c:pt>
                <c:pt idx="714">
                  <c:v>0.64408339031703887</c:v>
                </c:pt>
                <c:pt idx="715">
                  <c:v>0.64408339031703887</c:v>
                </c:pt>
                <c:pt idx="716">
                  <c:v>0.64408339031703887</c:v>
                </c:pt>
                <c:pt idx="717">
                  <c:v>0.64067554169102281</c:v>
                </c:pt>
                <c:pt idx="718">
                  <c:v>0.64067554169102281</c:v>
                </c:pt>
                <c:pt idx="719">
                  <c:v>0.64067554169102281</c:v>
                </c:pt>
                <c:pt idx="720">
                  <c:v>0.64067554169102281</c:v>
                </c:pt>
                <c:pt idx="721">
                  <c:v>0.64067554169102281</c:v>
                </c:pt>
                <c:pt idx="722">
                  <c:v>0.63382339686010281</c:v>
                </c:pt>
                <c:pt idx="723">
                  <c:v>0.63382339686010281</c:v>
                </c:pt>
                <c:pt idx="724">
                  <c:v>0.63382339686010281</c:v>
                </c:pt>
                <c:pt idx="725">
                  <c:v>0.63382339686010281</c:v>
                </c:pt>
                <c:pt idx="726">
                  <c:v>0.63382339686010281</c:v>
                </c:pt>
                <c:pt idx="727">
                  <c:v>0.63382339686010281</c:v>
                </c:pt>
                <c:pt idx="728">
                  <c:v>0.63382339686010281</c:v>
                </c:pt>
                <c:pt idx="729">
                  <c:v>0.63382339686010281</c:v>
                </c:pt>
                <c:pt idx="730">
                  <c:v>0.63382339686010281</c:v>
                </c:pt>
                <c:pt idx="731">
                  <c:v>0.63382339686010281</c:v>
                </c:pt>
                <c:pt idx="732">
                  <c:v>0.63382339686010281</c:v>
                </c:pt>
                <c:pt idx="733">
                  <c:v>0.63382339686010281</c:v>
                </c:pt>
                <c:pt idx="734">
                  <c:v>0.63382339686010281</c:v>
                </c:pt>
                <c:pt idx="735">
                  <c:v>0.63382339686010281</c:v>
                </c:pt>
                <c:pt idx="736">
                  <c:v>0.63037870448586308</c:v>
                </c:pt>
                <c:pt idx="737">
                  <c:v>0.63037870448586308</c:v>
                </c:pt>
                <c:pt idx="738">
                  <c:v>0.63037870448586308</c:v>
                </c:pt>
                <c:pt idx="739">
                  <c:v>0.62691508523044626</c:v>
                </c:pt>
                <c:pt idx="740">
                  <c:v>0.62691508523044626</c:v>
                </c:pt>
                <c:pt idx="741">
                  <c:v>0.62691508523044626</c:v>
                </c:pt>
                <c:pt idx="742">
                  <c:v>0.62691508523044626</c:v>
                </c:pt>
                <c:pt idx="743">
                  <c:v>0.62691508523044626</c:v>
                </c:pt>
                <c:pt idx="744">
                  <c:v>0.62345146597502943</c:v>
                </c:pt>
                <c:pt idx="745">
                  <c:v>0.62345146597502943</c:v>
                </c:pt>
                <c:pt idx="746">
                  <c:v>0.62345146597502943</c:v>
                </c:pt>
                <c:pt idx="747">
                  <c:v>0.62345146597502943</c:v>
                </c:pt>
                <c:pt idx="748">
                  <c:v>0.62345146597502943</c:v>
                </c:pt>
                <c:pt idx="749">
                  <c:v>0.62345146597502943</c:v>
                </c:pt>
                <c:pt idx="750">
                  <c:v>0.62345146597502943</c:v>
                </c:pt>
                <c:pt idx="751">
                  <c:v>0.62345146597502943</c:v>
                </c:pt>
                <c:pt idx="752">
                  <c:v>0.62345146597502943</c:v>
                </c:pt>
                <c:pt idx="753">
                  <c:v>0.62345146597502943</c:v>
                </c:pt>
                <c:pt idx="754">
                  <c:v>0.62345146597502943</c:v>
                </c:pt>
                <c:pt idx="755">
                  <c:v>0.62345146597502943</c:v>
                </c:pt>
                <c:pt idx="756">
                  <c:v>0.61992914130850385</c:v>
                </c:pt>
                <c:pt idx="757">
                  <c:v>0.61992914130850385</c:v>
                </c:pt>
                <c:pt idx="758">
                  <c:v>0.61992914130850385</c:v>
                </c:pt>
                <c:pt idx="759">
                  <c:v>0.61992914130850385</c:v>
                </c:pt>
                <c:pt idx="760">
                  <c:v>0.61992914130850385</c:v>
                </c:pt>
                <c:pt idx="761">
                  <c:v>0.61992914130850385</c:v>
                </c:pt>
                <c:pt idx="762">
                  <c:v>0.61636633015155839</c:v>
                </c:pt>
                <c:pt idx="763">
                  <c:v>0.61636633015155839</c:v>
                </c:pt>
                <c:pt idx="764">
                  <c:v>0.61636633015155839</c:v>
                </c:pt>
                <c:pt idx="765">
                  <c:v>0.61280351899461294</c:v>
                </c:pt>
                <c:pt idx="766">
                  <c:v>0.61280351899461294</c:v>
                </c:pt>
                <c:pt idx="767">
                  <c:v>0.61280351899461294</c:v>
                </c:pt>
                <c:pt idx="768">
                  <c:v>0.60924070783766748</c:v>
                </c:pt>
                <c:pt idx="769">
                  <c:v>0.60924070783766748</c:v>
                </c:pt>
                <c:pt idx="770">
                  <c:v>0.60924070783766748</c:v>
                </c:pt>
                <c:pt idx="771">
                  <c:v>0.60563573323507769</c:v>
                </c:pt>
                <c:pt idx="772">
                  <c:v>0.60563573323507769</c:v>
                </c:pt>
                <c:pt idx="773">
                  <c:v>0.60563573323507769</c:v>
                </c:pt>
                <c:pt idx="774">
                  <c:v>0.6020091719582209</c:v>
                </c:pt>
                <c:pt idx="775">
                  <c:v>0.6020091719582209</c:v>
                </c:pt>
                <c:pt idx="776">
                  <c:v>0.6020091719582209</c:v>
                </c:pt>
                <c:pt idx="777">
                  <c:v>0.5983606315221105</c:v>
                </c:pt>
                <c:pt idx="778">
                  <c:v>0.5983606315221105</c:v>
                </c:pt>
                <c:pt idx="779">
                  <c:v>0.5983606315221105</c:v>
                </c:pt>
                <c:pt idx="780">
                  <c:v>0.59471209108600009</c:v>
                </c:pt>
                <c:pt idx="781">
                  <c:v>0.59471209108600009</c:v>
                </c:pt>
                <c:pt idx="782">
                  <c:v>0.59471209108600009</c:v>
                </c:pt>
                <c:pt idx="783">
                  <c:v>0.59471209108600009</c:v>
                </c:pt>
                <c:pt idx="784">
                  <c:v>0.59471209108600009</c:v>
                </c:pt>
                <c:pt idx="785">
                  <c:v>0.59471209108600009</c:v>
                </c:pt>
                <c:pt idx="786">
                  <c:v>0.59471209108600009</c:v>
                </c:pt>
                <c:pt idx="787">
                  <c:v>0.59471209108600009</c:v>
                </c:pt>
                <c:pt idx="788">
                  <c:v>0.59471209108600009</c:v>
                </c:pt>
                <c:pt idx="789">
                  <c:v>0.59471209108600009</c:v>
                </c:pt>
                <c:pt idx="790">
                  <c:v>0.59471209108600009</c:v>
                </c:pt>
                <c:pt idx="791">
                  <c:v>0.59471209108600009</c:v>
                </c:pt>
                <c:pt idx="792">
                  <c:v>0.59099514051671265</c:v>
                </c:pt>
                <c:pt idx="793">
                  <c:v>0.59099514051671265</c:v>
                </c:pt>
                <c:pt idx="794">
                  <c:v>0.59099514051671265</c:v>
                </c:pt>
                <c:pt idx="795">
                  <c:v>0.5872781899474252</c:v>
                </c:pt>
                <c:pt idx="796">
                  <c:v>0.5872781899474252</c:v>
                </c:pt>
                <c:pt idx="797">
                  <c:v>0.5872781899474252</c:v>
                </c:pt>
                <c:pt idx="798">
                  <c:v>0.5872781899474252</c:v>
                </c:pt>
                <c:pt idx="799">
                  <c:v>0.5872781899474252</c:v>
                </c:pt>
                <c:pt idx="800">
                  <c:v>0.5872781899474252</c:v>
                </c:pt>
                <c:pt idx="801">
                  <c:v>0.5872781899474252</c:v>
                </c:pt>
                <c:pt idx="802">
                  <c:v>0.5872781899474252</c:v>
                </c:pt>
                <c:pt idx="803">
                  <c:v>0.5872781899474252</c:v>
                </c:pt>
                <c:pt idx="804">
                  <c:v>0.5872781899474252</c:v>
                </c:pt>
                <c:pt idx="805">
                  <c:v>0.5872781899474252</c:v>
                </c:pt>
                <c:pt idx="806">
                  <c:v>0.5872781899474252</c:v>
                </c:pt>
                <c:pt idx="807">
                  <c:v>0.5872781899474252</c:v>
                </c:pt>
                <c:pt idx="808">
                  <c:v>0.5872781899474252</c:v>
                </c:pt>
                <c:pt idx="809">
                  <c:v>0.5872781899474252</c:v>
                </c:pt>
                <c:pt idx="810">
                  <c:v>0.58348929839937724</c:v>
                </c:pt>
                <c:pt idx="811">
                  <c:v>0.58348929839937724</c:v>
                </c:pt>
                <c:pt idx="812">
                  <c:v>0.5797004068513294</c:v>
                </c:pt>
                <c:pt idx="813">
                  <c:v>0.5797004068513294</c:v>
                </c:pt>
                <c:pt idx="814">
                  <c:v>0.5797004068513294</c:v>
                </c:pt>
                <c:pt idx="815">
                  <c:v>0.57591151530328155</c:v>
                </c:pt>
                <c:pt idx="816">
                  <c:v>0.57591151530328155</c:v>
                </c:pt>
                <c:pt idx="817">
                  <c:v>0.57591151530328155</c:v>
                </c:pt>
                <c:pt idx="818">
                  <c:v>0.57591151530328155</c:v>
                </c:pt>
                <c:pt idx="819">
                  <c:v>0.57591151530328155</c:v>
                </c:pt>
                <c:pt idx="820">
                  <c:v>0.57591151530328155</c:v>
                </c:pt>
                <c:pt idx="821">
                  <c:v>0.57591151530328155</c:v>
                </c:pt>
                <c:pt idx="822">
                  <c:v>0.57591151530328155</c:v>
                </c:pt>
                <c:pt idx="823">
                  <c:v>0.57591151530328155</c:v>
                </c:pt>
                <c:pt idx="824">
                  <c:v>0.57591151530328155</c:v>
                </c:pt>
                <c:pt idx="825">
                  <c:v>0.57591151530328155</c:v>
                </c:pt>
                <c:pt idx="826">
                  <c:v>0.57591151530328155</c:v>
                </c:pt>
                <c:pt idx="827">
                  <c:v>0.57591151530328155</c:v>
                </c:pt>
                <c:pt idx="828">
                  <c:v>0.57591151530328155</c:v>
                </c:pt>
                <c:pt idx="829">
                  <c:v>0.57591151530328155</c:v>
                </c:pt>
                <c:pt idx="830">
                  <c:v>0.57591151530328155</c:v>
                </c:pt>
                <c:pt idx="831">
                  <c:v>0.57591151530328155</c:v>
                </c:pt>
                <c:pt idx="832">
                  <c:v>0.57591151530328155</c:v>
                </c:pt>
                <c:pt idx="833">
                  <c:v>0.57591151530328155</c:v>
                </c:pt>
                <c:pt idx="834">
                  <c:v>0.57591151530328155</c:v>
                </c:pt>
                <c:pt idx="835">
                  <c:v>0.56833373220718575</c:v>
                </c:pt>
                <c:pt idx="836">
                  <c:v>0.56833373220718575</c:v>
                </c:pt>
                <c:pt idx="837">
                  <c:v>0.56833373220718575</c:v>
                </c:pt>
                <c:pt idx="838">
                  <c:v>0.56833373220718575</c:v>
                </c:pt>
                <c:pt idx="839">
                  <c:v>0.56833373220718575</c:v>
                </c:pt>
                <c:pt idx="840">
                  <c:v>0.56833373220718575</c:v>
                </c:pt>
                <c:pt idx="841">
                  <c:v>0.56833373220718575</c:v>
                </c:pt>
                <c:pt idx="842">
                  <c:v>0.56833373220718575</c:v>
                </c:pt>
                <c:pt idx="843">
                  <c:v>0.56833373220718575</c:v>
                </c:pt>
                <c:pt idx="844">
                  <c:v>0.56833373220718575</c:v>
                </c:pt>
                <c:pt idx="845">
                  <c:v>0.56833373220718575</c:v>
                </c:pt>
                <c:pt idx="846">
                  <c:v>0.56833373220718575</c:v>
                </c:pt>
                <c:pt idx="847">
                  <c:v>0.56449363942200204</c:v>
                </c:pt>
                <c:pt idx="848">
                  <c:v>0.56449363942200204</c:v>
                </c:pt>
                <c:pt idx="849">
                  <c:v>0.56449363942200204</c:v>
                </c:pt>
                <c:pt idx="850">
                  <c:v>0.56449363942200204</c:v>
                </c:pt>
                <c:pt idx="851">
                  <c:v>0.56449363942200204</c:v>
                </c:pt>
                <c:pt idx="852">
                  <c:v>0.56065354663681832</c:v>
                </c:pt>
                <c:pt idx="853">
                  <c:v>0.56065354663681832</c:v>
                </c:pt>
                <c:pt idx="854">
                  <c:v>0.56065354663681832</c:v>
                </c:pt>
                <c:pt idx="855">
                  <c:v>0.56065354663681832</c:v>
                </c:pt>
                <c:pt idx="856">
                  <c:v>0.56065354663681832</c:v>
                </c:pt>
                <c:pt idx="857">
                  <c:v>0.56065354663681832</c:v>
                </c:pt>
                <c:pt idx="858">
                  <c:v>0.56065354663681832</c:v>
                </c:pt>
                <c:pt idx="859">
                  <c:v>0.56065354663681832</c:v>
                </c:pt>
                <c:pt idx="860">
                  <c:v>0.56065354663681832</c:v>
                </c:pt>
                <c:pt idx="861">
                  <c:v>0.56065354663681832</c:v>
                </c:pt>
                <c:pt idx="862">
                  <c:v>0.56065354663681832</c:v>
                </c:pt>
                <c:pt idx="863">
                  <c:v>0.56065354663681832</c:v>
                </c:pt>
                <c:pt idx="864">
                  <c:v>0.56065354663681832</c:v>
                </c:pt>
                <c:pt idx="865">
                  <c:v>0.56065354663681832</c:v>
                </c:pt>
                <c:pt idx="866">
                  <c:v>0.55676011922961821</c:v>
                </c:pt>
                <c:pt idx="867">
                  <c:v>0.55676011922961821</c:v>
                </c:pt>
                <c:pt idx="868">
                  <c:v>0.55676011922961821</c:v>
                </c:pt>
                <c:pt idx="869">
                  <c:v>0.55676011922961821</c:v>
                </c:pt>
                <c:pt idx="870">
                  <c:v>0.55676011922961821</c:v>
                </c:pt>
                <c:pt idx="871">
                  <c:v>0.55676011922961821</c:v>
                </c:pt>
                <c:pt idx="872">
                  <c:v>0.55676011922961821</c:v>
                </c:pt>
                <c:pt idx="873">
                  <c:v>0.55676011922961821</c:v>
                </c:pt>
                <c:pt idx="874">
                  <c:v>0.55676011922961821</c:v>
                </c:pt>
                <c:pt idx="875">
                  <c:v>0.55676011922961821</c:v>
                </c:pt>
                <c:pt idx="876">
                  <c:v>0.55676011922961821</c:v>
                </c:pt>
                <c:pt idx="877">
                  <c:v>0.55676011922961821</c:v>
                </c:pt>
                <c:pt idx="878">
                  <c:v>0.55676011922961821</c:v>
                </c:pt>
                <c:pt idx="879">
                  <c:v>0.55676011922961821</c:v>
                </c:pt>
                <c:pt idx="880">
                  <c:v>0.55676011922961821</c:v>
                </c:pt>
                <c:pt idx="881">
                  <c:v>0.55676011922961821</c:v>
                </c:pt>
                <c:pt idx="882">
                  <c:v>0.552783261235121</c:v>
                </c:pt>
                <c:pt idx="883">
                  <c:v>0.552783261235121</c:v>
                </c:pt>
                <c:pt idx="884">
                  <c:v>0.552783261235121</c:v>
                </c:pt>
                <c:pt idx="885">
                  <c:v>0.552783261235121</c:v>
                </c:pt>
                <c:pt idx="886">
                  <c:v>0.552783261235121</c:v>
                </c:pt>
                <c:pt idx="887">
                  <c:v>0.552783261235121</c:v>
                </c:pt>
                <c:pt idx="888">
                  <c:v>0.552783261235121</c:v>
                </c:pt>
                <c:pt idx="889">
                  <c:v>0.552783261235121</c:v>
                </c:pt>
                <c:pt idx="890">
                  <c:v>0.552783261235121</c:v>
                </c:pt>
                <c:pt idx="891">
                  <c:v>0.552783261235121</c:v>
                </c:pt>
                <c:pt idx="892">
                  <c:v>0.552783261235121</c:v>
                </c:pt>
                <c:pt idx="893">
                  <c:v>0.552783261235121</c:v>
                </c:pt>
                <c:pt idx="894">
                  <c:v>0.5488064032406238</c:v>
                </c:pt>
                <c:pt idx="895">
                  <c:v>0.5488064032406238</c:v>
                </c:pt>
                <c:pt idx="896">
                  <c:v>0.5488064032406238</c:v>
                </c:pt>
                <c:pt idx="897">
                  <c:v>0.54085268725162927</c:v>
                </c:pt>
                <c:pt idx="898">
                  <c:v>0.54085268725162927</c:v>
                </c:pt>
                <c:pt idx="899">
                  <c:v>0.54085268725162927</c:v>
                </c:pt>
                <c:pt idx="900">
                  <c:v>0.54085268725162927</c:v>
                </c:pt>
                <c:pt idx="901">
                  <c:v>0.54085268725162927</c:v>
                </c:pt>
                <c:pt idx="902">
                  <c:v>0.54085268725162927</c:v>
                </c:pt>
                <c:pt idx="903">
                  <c:v>0.54085268725162927</c:v>
                </c:pt>
                <c:pt idx="904">
                  <c:v>0.54085268725162927</c:v>
                </c:pt>
                <c:pt idx="905">
                  <c:v>0.54085268725162927</c:v>
                </c:pt>
                <c:pt idx="906">
                  <c:v>0.54085268725162927</c:v>
                </c:pt>
                <c:pt idx="907">
                  <c:v>0.54085268725162927</c:v>
                </c:pt>
                <c:pt idx="908">
                  <c:v>0.54085268725162927</c:v>
                </c:pt>
                <c:pt idx="909">
                  <c:v>0.53684637104976529</c:v>
                </c:pt>
                <c:pt idx="910">
                  <c:v>0.53684637104976529</c:v>
                </c:pt>
                <c:pt idx="911">
                  <c:v>0.53684637104976529</c:v>
                </c:pt>
                <c:pt idx="912">
                  <c:v>0.53684637104976529</c:v>
                </c:pt>
                <c:pt idx="913">
                  <c:v>0.53684637104976529</c:v>
                </c:pt>
                <c:pt idx="914">
                  <c:v>0.53684637104976529</c:v>
                </c:pt>
                <c:pt idx="915">
                  <c:v>0.53684637104976529</c:v>
                </c:pt>
                <c:pt idx="916">
                  <c:v>0.53684637104976529</c:v>
                </c:pt>
                <c:pt idx="917">
                  <c:v>0.53684637104976529</c:v>
                </c:pt>
                <c:pt idx="918">
                  <c:v>0.53284005484790131</c:v>
                </c:pt>
                <c:pt idx="919">
                  <c:v>0.53284005484790131</c:v>
                </c:pt>
                <c:pt idx="920">
                  <c:v>0.53284005484790131</c:v>
                </c:pt>
                <c:pt idx="921">
                  <c:v>0.53284005484790131</c:v>
                </c:pt>
                <c:pt idx="922">
                  <c:v>0.53284005484790131</c:v>
                </c:pt>
                <c:pt idx="923">
                  <c:v>0.53284005484790131</c:v>
                </c:pt>
                <c:pt idx="924">
                  <c:v>0.53284005484790131</c:v>
                </c:pt>
                <c:pt idx="925">
                  <c:v>0.53284005484790131</c:v>
                </c:pt>
                <c:pt idx="926">
                  <c:v>0.52880338776572022</c:v>
                </c:pt>
                <c:pt idx="927">
                  <c:v>0.52880338776572022</c:v>
                </c:pt>
                <c:pt idx="928">
                  <c:v>0.52880338776572022</c:v>
                </c:pt>
                <c:pt idx="929">
                  <c:v>0.52880338776572022</c:v>
                </c:pt>
                <c:pt idx="930">
                  <c:v>0.52880338776572022</c:v>
                </c:pt>
                <c:pt idx="931">
                  <c:v>0.52880338776572022</c:v>
                </c:pt>
                <c:pt idx="932">
                  <c:v>0.52880338776572022</c:v>
                </c:pt>
                <c:pt idx="933">
                  <c:v>0.52880338776572022</c:v>
                </c:pt>
                <c:pt idx="934">
                  <c:v>0.52880338776572022</c:v>
                </c:pt>
                <c:pt idx="935">
                  <c:v>0.52470413669776894</c:v>
                </c:pt>
                <c:pt idx="936">
                  <c:v>0.52470413669776894</c:v>
                </c:pt>
                <c:pt idx="937">
                  <c:v>0.52470413669776894</c:v>
                </c:pt>
                <c:pt idx="938">
                  <c:v>0.52060488562981766</c:v>
                </c:pt>
                <c:pt idx="939">
                  <c:v>0.52060488562981766</c:v>
                </c:pt>
                <c:pt idx="940">
                  <c:v>0.52060488562981766</c:v>
                </c:pt>
                <c:pt idx="941">
                  <c:v>0.52060488562981766</c:v>
                </c:pt>
                <c:pt idx="942">
                  <c:v>0.52060488562981766</c:v>
                </c:pt>
                <c:pt idx="943">
                  <c:v>0.52060488562981766</c:v>
                </c:pt>
                <c:pt idx="944">
                  <c:v>0.52060488562981766</c:v>
                </c:pt>
                <c:pt idx="945">
                  <c:v>0.52060488562981766</c:v>
                </c:pt>
                <c:pt idx="946">
                  <c:v>0.51240638349391499</c:v>
                </c:pt>
                <c:pt idx="947">
                  <c:v>0.51240638349391499</c:v>
                </c:pt>
                <c:pt idx="948">
                  <c:v>0.51240638349391499</c:v>
                </c:pt>
                <c:pt idx="949">
                  <c:v>0.51240638349391499</c:v>
                </c:pt>
                <c:pt idx="950">
                  <c:v>0.51240638349391499</c:v>
                </c:pt>
                <c:pt idx="951">
                  <c:v>0.51240638349391499</c:v>
                </c:pt>
                <c:pt idx="952">
                  <c:v>0.51240638349391499</c:v>
                </c:pt>
                <c:pt idx="953">
                  <c:v>0.51240638349391499</c:v>
                </c:pt>
                <c:pt idx="954">
                  <c:v>0.51240638349391499</c:v>
                </c:pt>
                <c:pt idx="955">
                  <c:v>0.51240638349391499</c:v>
                </c:pt>
                <c:pt idx="956">
                  <c:v>0.51240638349391499</c:v>
                </c:pt>
                <c:pt idx="957">
                  <c:v>0.51240638349391499</c:v>
                </c:pt>
                <c:pt idx="958">
                  <c:v>0.51240638349391499</c:v>
                </c:pt>
                <c:pt idx="959">
                  <c:v>0.51240638349391499</c:v>
                </c:pt>
                <c:pt idx="960">
                  <c:v>0.51240638349391499</c:v>
                </c:pt>
                <c:pt idx="961">
                  <c:v>0.51240638349391499</c:v>
                </c:pt>
                <c:pt idx="962">
                  <c:v>0.51240638349391499</c:v>
                </c:pt>
                <c:pt idx="963">
                  <c:v>0.51240638349391499</c:v>
                </c:pt>
                <c:pt idx="964">
                  <c:v>0.51240638349391499</c:v>
                </c:pt>
                <c:pt idx="965">
                  <c:v>0.51240638349391499</c:v>
                </c:pt>
                <c:pt idx="966">
                  <c:v>0.51240638349391499</c:v>
                </c:pt>
                <c:pt idx="967">
                  <c:v>0.51240638349391499</c:v>
                </c:pt>
                <c:pt idx="968">
                  <c:v>0.50827407394960922</c:v>
                </c:pt>
                <c:pt idx="969">
                  <c:v>0.50827407394960922</c:v>
                </c:pt>
                <c:pt idx="970">
                  <c:v>0.50827407394960922</c:v>
                </c:pt>
                <c:pt idx="971">
                  <c:v>0.50827407394960922</c:v>
                </c:pt>
                <c:pt idx="972">
                  <c:v>0.50827407394960922</c:v>
                </c:pt>
                <c:pt idx="973">
                  <c:v>0.50827407394960922</c:v>
                </c:pt>
                <c:pt idx="974">
                  <c:v>0.50000945486099768</c:v>
                </c:pt>
                <c:pt idx="975">
                  <c:v>0.50000945486099768</c:v>
                </c:pt>
                <c:pt idx="976">
                  <c:v>0.50000945486099768</c:v>
                </c:pt>
                <c:pt idx="977">
                  <c:v>0.50000945486099768</c:v>
                </c:pt>
                <c:pt idx="978">
                  <c:v>0.50000945486099768</c:v>
                </c:pt>
                <c:pt idx="979">
                  <c:v>0.50000945486099768</c:v>
                </c:pt>
                <c:pt idx="980">
                  <c:v>0.50000945486099768</c:v>
                </c:pt>
                <c:pt idx="981">
                  <c:v>0.50000945486099768</c:v>
                </c:pt>
                <c:pt idx="982">
                  <c:v>0.50000945486099768</c:v>
                </c:pt>
                <c:pt idx="983">
                  <c:v>0.50000945486099768</c:v>
                </c:pt>
                <c:pt idx="984">
                  <c:v>0.50000945486099768</c:v>
                </c:pt>
                <c:pt idx="985">
                  <c:v>0.50000945486099768</c:v>
                </c:pt>
                <c:pt idx="986">
                  <c:v>0.50000945486099768</c:v>
                </c:pt>
                <c:pt idx="987">
                  <c:v>0.50000945486099768</c:v>
                </c:pt>
                <c:pt idx="988">
                  <c:v>0.50000945486099768</c:v>
                </c:pt>
                <c:pt idx="989">
                  <c:v>0.49580769473611536</c:v>
                </c:pt>
                <c:pt idx="990">
                  <c:v>0.49580769473611536</c:v>
                </c:pt>
                <c:pt idx="991">
                  <c:v>0.49580769473611536</c:v>
                </c:pt>
                <c:pt idx="992">
                  <c:v>0.49157002213153317</c:v>
                </c:pt>
                <c:pt idx="993">
                  <c:v>0.49157002213153317</c:v>
                </c:pt>
                <c:pt idx="994">
                  <c:v>0.49157002213153317</c:v>
                </c:pt>
                <c:pt idx="995">
                  <c:v>0.48733234952695098</c:v>
                </c:pt>
                <c:pt idx="996">
                  <c:v>0.48733234952695098</c:v>
                </c:pt>
                <c:pt idx="997">
                  <c:v>0.48733234952695098</c:v>
                </c:pt>
                <c:pt idx="998">
                  <c:v>0.48733234952695098</c:v>
                </c:pt>
                <c:pt idx="999">
                  <c:v>0.48733234952695098</c:v>
                </c:pt>
                <c:pt idx="1000">
                  <c:v>0.48733234952695098</c:v>
                </c:pt>
                <c:pt idx="1001">
                  <c:v>0.48733234952695098</c:v>
                </c:pt>
                <c:pt idx="1002">
                  <c:v>0.48305750435566192</c:v>
                </c:pt>
                <c:pt idx="1003">
                  <c:v>0.48305750435566192</c:v>
                </c:pt>
                <c:pt idx="1004">
                  <c:v>0.48305750435566192</c:v>
                </c:pt>
                <c:pt idx="1005">
                  <c:v>0.48305750435566192</c:v>
                </c:pt>
                <c:pt idx="1006">
                  <c:v>0.48305750435566192</c:v>
                </c:pt>
                <c:pt idx="1007">
                  <c:v>0.48305750435566192</c:v>
                </c:pt>
                <c:pt idx="1008">
                  <c:v>0.48305750435566192</c:v>
                </c:pt>
                <c:pt idx="1009">
                  <c:v>0.48305750435566192</c:v>
                </c:pt>
                <c:pt idx="1010">
                  <c:v>0.48305750435566192</c:v>
                </c:pt>
                <c:pt idx="1011">
                  <c:v>0.48305750435566192</c:v>
                </c:pt>
                <c:pt idx="1012">
                  <c:v>0.48305750435566192</c:v>
                </c:pt>
                <c:pt idx="1013">
                  <c:v>0.48305750435566192</c:v>
                </c:pt>
                <c:pt idx="1014">
                  <c:v>0.48305750435566192</c:v>
                </c:pt>
                <c:pt idx="1015">
                  <c:v>0.48305750435566192</c:v>
                </c:pt>
                <c:pt idx="1016">
                  <c:v>0.48305750435566192</c:v>
                </c:pt>
                <c:pt idx="1017">
                  <c:v>0.48305750435566192</c:v>
                </c:pt>
                <c:pt idx="1018">
                  <c:v>0.47878265918437285</c:v>
                </c:pt>
                <c:pt idx="1019">
                  <c:v>0.47878265918437285</c:v>
                </c:pt>
                <c:pt idx="1020">
                  <c:v>0.47878265918437285</c:v>
                </c:pt>
                <c:pt idx="1021">
                  <c:v>0.47878265918437285</c:v>
                </c:pt>
                <c:pt idx="1022">
                  <c:v>0.47878265918437285</c:v>
                </c:pt>
                <c:pt idx="1023">
                  <c:v>0.47878265918437285</c:v>
                </c:pt>
                <c:pt idx="1024">
                  <c:v>0.47446930189442355</c:v>
                </c:pt>
                <c:pt idx="1025">
                  <c:v>0.47446930189442355</c:v>
                </c:pt>
                <c:pt idx="1026">
                  <c:v>0.47446930189442355</c:v>
                </c:pt>
                <c:pt idx="1027">
                  <c:v>0.47011637251924537</c:v>
                </c:pt>
                <c:pt idx="1028">
                  <c:v>0.47011637251924537</c:v>
                </c:pt>
                <c:pt idx="1029">
                  <c:v>0.47011637251924537</c:v>
                </c:pt>
                <c:pt idx="1030">
                  <c:v>0.47011637251924537</c:v>
                </c:pt>
                <c:pt idx="1031">
                  <c:v>0.47011637251924537</c:v>
                </c:pt>
                <c:pt idx="1032">
                  <c:v>0.47011637251924537</c:v>
                </c:pt>
                <c:pt idx="1033">
                  <c:v>0.47011637251924537</c:v>
                </c:pt>
                <c:pt idx="1034">
                  <c:v>0.47011637251924537</c:v>
                </c:pt>
                <c:pt idx="1035">
                  <c:v>0.47011637251924537</c:v>
                </c:pt>
                <c:pt idx="1036">
                  <c:v>0.47011637251924537</c:v>
                </c:pt>
                <c:pt idx="1037">
                  <c:v>0.47011637251924537</c:v>
                </c:pt>
                <c:pt idx="1038">
                  <c:v>0.47011637251924537</c:v>
                </c:pt>
                <c:pt idx="1039">
                  <c:v>0.47011637251924537</c:v>
                </c:pt>
                <c:pt idx="1040">
                  <c:v>0.47011637251924537</c:v>
                </c:pt>
                <c:pt idx="1041">
                  <c:v>0.47011637251924537</c:v>
                </c:pt>
                <c:pt idx="1042">
                  <c:v>0.47011637251924537</c:v>
                </c:pt>
                <c:pt idx="1043">
                  <c:v>0.47011637251924537</c:v>
                </c:pt>
                <c:pt idx="1044">
                  <c:v>0.47011637251924537</c:v>
                </c:pt>
                <c:pt idx="1045">
                  <c:v>0.47011637251924537</c:v>
                </c:pt>
                <c:pt idx="1046">
                  <c:v>0.47011637251924537</c:v>
                </c:pt>
                <c:pt idx="1047">
                  <c:v>0.47011637251924537</c:v>
                </c:pt>
                <c:pt idx="1048">
                  <c:v>0.47011637251924537</c:v>
                </c:pt>
                <c:pt idx="1049">
                  <c:v>0.47011637251924537</c:v>
                </c:pt>
                <c:pt idx="1050">
                  <c:v>0.47011637251924537</c:v>
                </c:pt>
                <c:pt idx="1051">
                  <c:v>0.47011637251924537</c:v>
                </c:pt>
                <c:pt idx="1052">
                  <c:v>0.47011637251924537</c:v>
                </c:pt>
                <c:pt idx="1053">
                  <c:v>0.47011637251924537</c:v>
                </c:pt>
                <c:pt idx="1054">
                  <c:v>0.47011637251924537</c:v>
                </c:pt>
                <c:pt idx="1055">
                  <c:v>0.47011637251924537</c:v>
                </c:pt>
                <c:pt idx="1056">
                  <c:v>0.47011637251924537</c:v>
                </c:pt>
                <c:pt idx="1057">
                  <c:v>0.47011637251924537</c:v>
                </c:pt>
                <c:pt idx="1058">
                  <c:v>0.47011637251924537</c:v>
                </c:pt>
                <c:pt idx="1059">
                  <c:v>0.47011637251924537</c:v>
                </c:pt>
                <c:pt idx="1060">
                  <c:v>0.47011637251924537</c:v>
                </c:pt>
                <c:pt idx="1061">
                  <c:v>0.47011637251924537</c:v>
                </c:pt>
                <c:pt idx="1062">
                  <c:v>0.47011637251924537</c:v>
                </c:pt>
                <c:pt idx="1063">
                  <c:v>0.46555213589284494</c:v>
                </c:pt>
                <c:pt idx="1064">
                  <c:v>0.46555213589284494</c:v>
                </c:pt>
                <c:pt idx="1065">
                  <c:v>0.46555213589284494</c:v>
                </c:pt>
                <c:pt idx="1066">
                  <c:v>0.46555213589284494</c:v>
                </c:pt>
                <c:pt idx="1067">
                  <c:v>0.46555213589284494</c:v>
                </c:pt>
                <c:pt idx="1068">
                  <c:v>0.46555213589284494</c:v>
                </c:pt>
                <c:pt idx="1069">
                  <c:v>0.46098789926644451</c:v>
                </c:pt>
                <c:pt idx="1070">
                  <c:v>0.46098789926644451</c:v>
                </c:pt>
                <c:pt idx="1071">
                  <c:v>0.46098789926644451</c:v>
                </c:pt>
                <c:pt idx="1072">
                  <c:v>0.45637802027378005</c:v>
                </c:pt>
                <c:pt idx="1073">
                  <c:v>0.45637802027378005</c:v>
                </c:pt>
                <c:pt idx="1074">
                  <c:v>0.45637802027378005</c:v>
                </c:pt>
                <c:pt idx="1075">
                  <c:v>0.45637802027378005</c:v>
                </c:pt>
                <c:pt idx="1076">
                  <c:v>0.45637802027378005</c:v>
                </c:pt>
                <c:pt idx="1077">
                  <c:v>0.45637802027378005</c:v>
                </c:pt>
                <c:pt idx="1078">
                  <c:v>0.44715826228845112</c:v>
                </c:pt>
                <c:pt idx="1079">
                  <c:v>0.44715826228845112</c:v>
                </c:pt>
                <c:pt idx="1080">
                  <c:v>0.44715826228845112</c:v>
                </c:pt>
                <c:pt idx="1081">
                  <c:v>0.44715826228845112</c:v>
                </c:pt>
                <c:pt idx="1082">
                  <c:v>0.44715826228845112</c:v>
                </c:pt>
                <c:pt idx="1083">
                  <c:v>0.44715826228845112</c:v>
                </c:pt>
                <c:pt idx="1084">
                  <c:v>0.44715826228845112</c:v>
                </c:pt>
                <c:pt idx="1085">
                  <c:v>0.44715826228845112</c:v>
                </c:pt>
                <c:pt idx="1086">
                  <c:v>0.44715826228845112</c:v>
                </c:pt>
                <c:pt idx="1087">
                  <c:v>0.44715826228845112</c:v>
                </c:pt>
                <c:pt idx="1088">
                  <c:v>0.43774440413501009</c:v>
                </c:pt>
                <c:pt idx="1089">
                  <c:v>0.43774440413501009</c:v>
                </c:pt>
                <c:pt idx="1090">
                  <c:v>0.43774440413501009</c:v>
                </c:pt>
                <c:pt idx="1091">
                  <c:v>0.43774440413501009</c:v>
                </c:pt>
                <c:pt idx="1092">
                  <c:v>0.43298631278571648</c:v>
                </c:pt>
                <c:pt idx="1093">
                  <c:v>0.43298631278571648</c:v>
                </c:pt>
                <c:pt idx="1094">
                  <c:v>0.43298631278571648</c:v>
                </c:pt>
                <c:pt idx="1095">
                  <c:v>0.43298631278571648</c:v>
                </c:pt>
                <c:pt idx="1096">
                  <c:v>0.43298631278571648</c:v>
                </c:pt>
                <c:pt idx="1097">
                  <c:v>0.43298631278571648</c:v>
                </c:pt>
                <c:pt idx="1098">
                  <c:v>0.43298631278571648</c:v>
                </c:pt>
                <c:pt idx="1099">
                  <c:v>0.43298631278571648</c:v>
                </c:pt>
                <c:pt idx="1100">
                  <c:v>0.43298631278571648</c:v>
                </c:pt>
                <c:pt idx="1101">
                  <c:v>0.43298631278571648</c:v>
                </c:pt>
                <c:pt idx="1102">
                  <c:v>0.43298631278571648</c:v>
                </c:pt>
                <c:pt idx="1103">
                  <c:v>0.43298631278571648</c:v>
                </c:pt>
                <c:pt idx="1104">
                  <c:v>0.43298631278571648</c:v>
                </c:pt>
                <c:pt idx="1105">
                  <c:v>0.43298631278571648</c:v>
                </c:pt>
                <c:pt idx="1106">
                  <c:v>0.43298631278571648</c:v>
                </c:pt>
                <c:pt idx="1107">
                  <c:v>0.43298631278571648</c:v>
                </c:pt>
                <c:pt idx="1108">
                  <c:v>0.42822822143642292</c:v>
                </c:pt>
                <c:pt idx="1109">
                  <c:v>0.42822822143642292</c:v>
                </c:pt>
                <c:pt idx="1110">
                  <c:v>0.42822822143642292</c:v>
                </c:pt>
                <c:pt idx="1111">
                  <c:v>0.42822822143642292</c:v>
                </c:pt>
                <c:pt idx="1112">
                  <c:v>0.42822822143642292</c:v>
                </c:pt>
                <c:pt idx="1113">
                  <c:v>0.42822822143642292</c:v>
                </c:pt>
                <c:pt idx="1114">
                  <c:v>0.42822822143642292</c:v>
                </c:pt>
                <c:pt idx="1115">
                  <c:v>0.42822822143642292</c:v>
                </c:pt>
                <c:pt idx="1116">
                  <c:v>0.42822822143642292</c:v>
                </c:pt>
                <c:pt idx="1117">
                  <c:v>0.42822822143642292</c:v>
                </c:pt>
                <c:pt idx="1118">
                  <c:v>0.42822822143642292</c:v>
                </c:pt>
                <c:pt idx="1119">
                  <c:v>0.42822822143642292</c:v>
                </c:pt>
                <c:pt idx="1120">
                  <c:v>0.42822822143642292</c:v>
                </c:pt>
                <c:pt idx="1121">
                  <c:v>0.42822822143642292</c:v>
                </c:pt>
                <c:pt idx="1122">
                  <c:v>0.42822822143642292</c:v>
                </c:pt>
                <c:pt idx="1123">
                  <c:v>0.42822822143642292</c:v>
                </c:pt>
                <c:pt idx="1124">
                  <c:v>0.42822822143642292</c:v>
                </c:pt>
                <c:pt idx="1125">
                  <c:v>0.42822822143642292</c:v>
                </c:pt>
                <c:pt idx="1126">
                  <c:v>0.42822822143642292</c:v>
                </c:pt>
                <c:pt idx="1127">
                  <c:v>0.42822822143642292</c:v>
                </c:pt>
                <c:pt idx="1128">
                  <c:v>0.42822822143642292</c:v>
                </c:pt>
                <c:pt idx="1129">
                  <c:v>0.42822822143642292</c:v>
                </c:pt>
                <c:pt idx="1130">
                  <c:v>0.42822822143642292</c:v>
                </c:pt>
                <c:pt idx="1131">
                  <c:v>0.42336199164737265</c:v>
                </c:pt>
                <c:pt idx="1132">
                  <c:v>0.42336199164737265</c:v>
                </c:pt>
                <c:pt idx="1133">
                  <c:v>0.42336199164737265</c:v>
                </c:pt>
                <c:pt idx="1134">
                  <c:v>0.42336199164737265</c:v>
                </c:pt>
                <c:pt idx="1135">
                  <c:v>0.42336199164737265</c:v>
                </c:pt>
                <c:pt idx="1136">
                  <c:v>0.41849576185832238</c:v>
                </c:pt>
                <c:pt idx="1137">
                  <c:v>0.41849576185832238</c:v>
                </c:pt>
                <c:pt idx="1138">
                  <c:v>0.41849576185832238</c:v>
                </c:pt>
                <c:pt idx="1139">
                  <c:v>0.41849576185832238</c:v>
                </c:pt>
                <c:pt idx="1140">
                  <c:v>0.41849576185832238</c:v>
                </c:pt>
                <c:pt idx="1141">
                  <c:v>0.41849576185832238</c:v>
                </c:pt>
                <c:pt idx="1142">
                  <c:v>0.41849576185832238</c:v>
                </c:pt>
                <c:pt idx="1143">
                  <c:v>0.41849576185832238</c:v>
                </c:pt>
                <c:pt idx="1144">
                  <c:v>0.41849576185832238</c:v>
                </c:pt>
                <c:pt idx="1145">
                  <c:v>0.41849576185832238</c:v>
                </c:pt>
                <c:pt idx="1146">
                  <c:v>0.41849576185832238</c:v>
                </c:pt>
                <c:pt idx="1147">
                  <c:v>0.41849576185832238</c:v>
                </c:pt>
                <c:pt idx="1148">
                  <c:v>0.41849576185832238</c:v>
                </c:pt>
                <c:pt idx="1149">
                  <c:v>0.41849576185832238</c:v>
                </c:pt>
                <c:pt idx="1150">
                  <c:v>0.41849576185832238</c:v>
                </c:pt>
                <c:pt idx="1151">
                  <c:v>0.41362953206927211</c:v>
                </c:pt>
                <c:pt idx="1152">
                  <c:v>0.41362953206927211</c:v>
                </c:pt>
                <c:pt idx="1153">
                  <c:v>0.41362953206927211</c:v>
                </c:pt>
                <c:pt idx="1154">
                  <c:v>0.41362953206927211</c:v>
                </c:pt>
                <c:pt idx="1155">
                  <c:v>0.40876330228022184</c:v>
                </c:pt>
                <c:pt idx="1156">
                  <c:v>0.40876330228022184</c:v>
                </c:pt>
                <c:pt idx="1157">
                  <c:v>0.40876330228022184</c:v>
                </c:pt>
                <c:pt idx="1158">
                  <c:v>0.40876330228022184</c:v>
                </c:pt>
                <c:pt idx="1159">
                  <c:v>0.40876330228022184</c:v>
                </c:pt>
                <c:pt idx="1160">
                  <c:v>0.40876330228022184</c:v>
                </c:pt>
                <c:pt idx="1161">
                  <c:v>0.40876330228022184</c:v>
                </c:pt>
                <c:pt idx="1162">
                  <c:v>0.40876330228022184</c:v>
                </c:pt>
                <c:pt idx="1163">
                  <c:v>0.40876330228022184</c:v>
                </c:pt>
                <c:pt idx="1164">
                  <c:v>0.40876330228022184</c:v>
                </c:pt>
                <c:pt idx="1165">
                  <c:v>0.40876330228022184</c:v>
                </c:pt>
                <c:pt idx="1166">
                  <c:v>0.40876330228022184</c:v>
                </c:pt>
                <c:pt idx="1167">
                  <c:v>0.40876330228022184</c:v>
                </c:pt>
                <c:pt idx="1168">
                  <c:v>0.40876330228022184</c:v>
                </c:pt>
                <c:pt idx="1169">
                  <c:v>0.40876330228022184</c:v>
                </c:pt>
                <c:pt idx="1170">
                  <c:v>0.40876330228022184</c:v>
                </c:pt>
                <c:pt idx="1171">
                  <c:v>0.40876330228022184</c:v>
                </c:pt>
                <c:pt idx="1172">
                  <c:v>0.40876330228022184</c:v>
                </c:pt>
                <c:pt idx="1173">
                  <c:v>0.40876330228022184</c:v>
                </c:pt>
                <c:pt idx="1174">
                  <c:v>0.40876330228022184</c:v>
                </c:pt>
                <c:pt idx="1175">
                  <c:v>0.40876330228022184</c:v>
                </c:pt>
                <c:pt idx="1176">
                  <c:v>0.40876330228022184</c:v>
                </c:pt>
                <c:pt idx="1177">
                  <c:v>0.40876330228022184</c:v>
                </c:pt>
                <c:pt idx="1178">
                  <c:v>0.40876330228022184</c:v>
                </c:pt>
                <c:pt idx="1179">
                  <c:v>0.40876330228022184</c:v>
                </c:pt>
                <c:pt idx="1180">
                  <c:v>0.40876330228022184</c:v>
                </c:pt>
                <c:pt idx="1181">
                  <c:v>0.40876330228022184</c:v>
                </c:pt>
                <c:pt idx="1182">
                  <c:v>0.40876330228022184</c:v>
                </c:pt>
                <c:pt idx="1183">
                  <c:v>0.40876330228022184</c:v>
                </c:pt>
                <c:pt idx="1184">
                  <c:v>0.40876330228022184</c:v>
                </c:pt>
                <c:pt idx="1185">
                  <c:v>0.40876330228022184</c:v>
                </c:pt>
                <c:pt idx="1186">
                  <c:v>0.40876330228022184</c:v>
                </c:pt>
                <c:pt idx="1187">
                  <c:v>0.40876330228022184</c:v>
                </c:pt>
                <c:pt idx="1188">
                  <c:v>0.40876330228022184</c:v>
                </c:pt>
                <c:pt idx="1189">
                  <c:v>0.40876330228022184</c:v>
                </c:pt>
                <c:pt idx="1190">
                  <c:v>0.40876330228022184</c:v>
                </c:pt>
                <c:pt idx="1191">
                  <c:v>0.40876330228022184</c:v>
                </c:pt>
                <c:pt idx="1192">
                  <c:v>0.40377838395973131</c:v>
                </c:pt>
                <c:pt idx="1193">
                  <c:v>0.40377838395973131</c:v>
                </c:pt>
                <c:pt idx="1194">
                  <c:v>0.40377838395973131</c:v>
                </c:pt>
                <c:pt idx="1195">
                  <c:v>0.40377838395973131</c:v>
                </c:pt>
                <c:pt idx="1196">
                  <c:v>0.40377838395973131</c:v>
                </c:pt>
                <c:pt idx="1197">
                  <c:v>0.40377838395973131</c:v>
                </c:pt>
                <c:pt idx="1198">
                  <c:v>0.40377838395973131</c:v>
                </c:pt>
                <c:pt idx="1199">
                  <c:v>0.40377838395973131</c:v>
                </c:pt>
                <c:pt idx="1200">
                  <c:v>0.40377838395973131</c:v>
                </c:pt>
                <c:pt idx="1201">
                  <c:v>0.40377838395973131</c:v>
                </c:pt>
                <c:pt idx="1202">
                  <c:v>0.40377838395973131</c:v>
                </c:pt>
                <c:pt idx="1203">
                  <c:v>0.40377838395973131</c:v>
                </c:pt>
                <c:pt idx="1204">
                  <c:v>0.40377838395973131</c:v>
                </c:pt>
                <c:pt idx="1205">
                  <c:v>0.40377838395973131</c:v>
                </c:pt>
                <c:pt idx="1206">
                  <c:v>0.40377838395973131</c:v>
                </c:pt>
                <c:pt idx="1207">
                  <c:v>0.39873115416023469</c:v>
                </c:pt>
                <c:pt idx="1208">
                  <c:v>0.39873115416023469</c:v>
                </c:pt>
                <c:pt idx="1209">
                  <c:v>0.39873115416023469</c:v>
                </c:pt>
                <c:pt idx="1210">
                  <c:v>0.39873115416023469</c:v>
                </c:pt>
                <c:pt idx="1211">
                  <c:v>0.39873115416023469</c:v>
                </c:pt>
                <c:pt idx="1212">
                  <c:v>0.39873115416023469</c:v>
                </c:pt>
                <c:pt idx="1213">
                  <c:v>0.39873115416023469</c:v>
                </c:pt>
                <c:pt idx="1214">
                  <c:v>0.39873115416023469</c:v>
                </c:pt>
                <c:pt idx="1215">
                  <c:v>0.39873115416023469</c:v>
                </c:pt>
                <c:pt idx="1216">
                  <c:v>0.39873115416023469</c:v>
                </c:pt>
                <c:pt idx="1217">
                  <c:v>0.39873115416023469</c:v>
                </c:pt>
                <c:pt idx="1218">
                  <c:v>0.39873115416023469</c:v>
                </c:pt>
                <c:pt idx="1219">
                  <c:v>0.39873115416023469</c:v>
                </c:pt>
                <c:pt idx="1220">
                  <c:v>0.39361921628638552</c:v>
                </c:pt>
                <c:pt idx="1221">
                  <c:v>0.39361921628638552</c:v>
                </c:pt>
                <c:pt idx="1222">
                  <c:v>0.39361921628638552</c:v>
                </c:pt>
                <c:pt idx="1223">
                  <c:v>0.39361921628638552</c:v>
                </c:pt>
                <c:pt idx="1224">
                  <c:v>0.39361921628638552</c:v>
                </c:pt>
                <c:pt idx="1225">
                  <c:v>0.39361921628638552</c:v>
                </c:pt>
                <c:pt idx="1226">
                  <c:v>0.39361921628638552</c:v>
                </c:pt>
                <c:pt idx="1227">
                  <c:v>0.39361921628638552</c:v>
                </c:pt>
                <c:pt idx="1228">
                  <c:v>0.39361921628638552</c:v>
                </c:pt>
                <c:pt idx="1229">
                  <c:v>0.39361921628638552</c:v>
                </c:pt>
                <c:pt idx="1230">
                  <c:v>0.39361921628638552</c:v>
                </c:pt>
                <c:pt idx="1231">
                  <c:v>0.39361921628638552</c:v>
                </c:pt>
                <c:pt idx="1232">
                  <c:v>0.39361921628638552</c:v>
                </c:pt>
                <c:pt idx="1233">
                  <c:v>0.39361921628638552</c:v>
                </c:pt>
                <c:pt idx="1234">
                  <c:v>0.39361921628638552</c:v>
                </c:pt>
                <c:pt idx="1235">
                  <c:v>0.39361921628638552</c:v>
                </c:pt>
                <c:pt idx="1236">
                  <c:v>0.39361921628638552</c:v>
                </c:pt>
                <c:pt idx="1237">
                  <c:v>0.39361921628638552</c:v>
                </c:pt>
                <c:pt idx="1238">
                  <c:v>0.38850727841253635</c:v>
                </c:pt>
                <c:pt idx="1239">
                  <c:v>0.38850727841253635</c:v>
                </c:pt>
                <c:pt idx="1240">
                  <c:v>0.38850727841253635</c:v>
                </c:pt>
                <c:pt idx="1241">
                  <c:v>0.38850727841253635</c:v>
                </c:pt>
                <c:pt idx="1242">
                  <c:v>0.38850727841253635</c:v>
                </c:pt>
                <c:pt idx="1243">
                  <c:v>0.38850727841253635</c:v>
                </c:pt>
                <c:pt idx="1244">
                  <c:v>0.38850727841253635</c:v>
                </c:pt>
                <c:pt idx="1245">
                  <c:v>0.38850727841253635</c:v>
                </c:pt>
                <c:pt idx="1246">
                  <c:v>0.38850727841253635</c:v>
                </c:pt>
                <c:pt idx="1247">
                  <c:v>0.38850727841253635</c:v>
                </c:pt>
                <c:pt idx="1248">
                  <c:v>0.38850727841253635</c:v>
                </c:pt>
                <c:pt idx="1249">
                  <c:v>0.38850727841253635</c:v>
                </c:pt>
                <c:pt idx="1250">
                  <c:v>0.38850727841253635</c:v>
                </c:pt>
                <c:pt idx="1251">
                  <c:v>0.38850727841253635</c:v>
                </c:pt>
                <c:pt idx="1252">
                  <c:v>0.38850727841253635</c:v>
                </c:pt>
                <c:pt idx="1253">
                  <c:v>0.38850727841253635</c:v>
                </c:pt>
                <c:pt idx="1254">
                  <c:v>0.38850727841253635</c:v>
                </c:pt>
                <c:pt idx="1255">
                  <c:v>0.38850727841253635</c:v>
                </c:pt>
                <c:pt idx="1256">
                  <c:v>0.38850727841253635</c:v>
                </c:pt>
                <c:pt idx="1257">
                  <c:v>0.38850727841253635</c:v>
                </c:pt>
                <c:pt idx="1258">
                  <c:v>0.38850727841253635</c:v>
                </c:pt>
                <c:pt idx="1259">
                  <c:v>0.38850727841253635</c:v>
                </c:pt>
                <c:pt idx="1260">
                  <c:v>0.38850727841253635</c:v>
                </c:pt>
                <c:pt idx="1261">
                  <c:v>0.38850727841253635</c:v>
                </c:pt>
                <c:pt idx="1262">
                  <c:v>0.38850727841253635</c:v>
                </c:pt>
                <c:pt idx="1263">
                  <c:v>0.38850727841253635</c:v>
                </c:pt>
                <c:pt idx="1264">
                  <c:v>0.38850727841253635</c:v>
                </c:pt>
                <c:pt idx="1265">
                  <c:v>0.38850727841253635</c:v>
                </c:pt>
                <c:pt idx="1266">
                  <c:v>0.38850727841253635</c:v>
                </c:pt>
                <c:pt idx="1267">
                  <c:v>0.38850727841253635</c:v>
                </c:pt>
                <c:pt idx="1268">
                  <c:v>0.38850727841253635</c:v>
                </c:pt>
                <c:pt idx="1269">
                  <c:v>0.38850727841253635</c:v>
                </c:pt>
                <c:pt idx="1270">
                  <c:v>0.38850727841253635</c:v>
                </c:pt>
                <c:pt idx="1271">
                  <c:v>0.38850727841253635</c:v>
                </c:pt>
                <c:pt idx="1272">
                  <c:v>0.38850727841253635</c:v>
                </c:pt>
                <c:pt idx="1273">
                  <c:v>0.38850727841253635</c:v>
                </c:pt>
                <c:pt idx="1274">
                  <c:v>0.38850727841253635</c:v>
                </c:pt>
                <c:pt idx="1275">
                  <c:v>0.38850727841253635</c:v>
                </c:pt>
                <c:pt idx="1276">
                  <c:v>0.38850727841253635</c:v>
                </c:pt>
                <c:pt idx="1277">
                  <c:v>0.38850727841253635</c:v>
                </c:pt>
                <c:pt idx="1278">
                  <c:v>0.38850727841253635</c:v>
                </c:pt>
                <c:pt idx="1279">
                  <c:v>0.38850727841253635</c:v>
                </c:pt>
                <c:pt idx="1280">
                  <c:v>0.38850727841253635</c:v>
                </c:pt>
                <c:pt idx="1281">
                  <c:v>0.38318526090003585</c:v>
                </c:pt>
                <c:pt idx="1282">
                  <c:v>0.38318526090003585</c:v>
                </c:pt>
                <c:pt idx="1283">
                  <c:v>0.38318526090003585</c:v>
                </c:pt>
                <c:pt idx="1284">
                  <c:v>0.38318526090003585</c:v>
                </c:pt>
                <c:pt idx="1285">
                  <c:v>0.37786324338753535</c:v>
                </c:pt>
                <c:pt idx="1286">
                  <c:v>0.37786324338753535</c:v>
                </c:pt>
                <c:pt idx="1287">
                  <c:v>0.37786324338753535</c:v>
                </c:pt>
                <c:pt idx="1288">
                  <c:v>0.37786324338753535</c:v>
                </c:pt>
                <c:pt idx="1289">
                  <c:v>0.37786324338753535</c:v>
                </c:pt>
                <c:pt idx="1290">
                  <c:v>0.37786324338753535</c:v>
                </c:pt>
                <c:pt idx="1291">
                  <c:v>0.37786324338753535</c:v>
                </c:pt>
                <c:pt idx="1292">
                  <c:v>0.37786324338753535</c:v>
                </c:pt>
                <c:pt idx="1293">
                  <c:v>0.37786324338753535</c:v>
                </c:pt>
                <c:pt idx="1294">
                  <c:v>0.37786324338753535</c:v>
                </c:pt>
                <c:pt idx="1295">
                  <c:v>0.37786324338753535</c:v>
                </c:pt>
                <c:pt idx="1296">
                  <c:v>0.37786324338753535</c:v>
                </c:pt>
                <c:pt idx="1297">
                  <c:v>0.37786324338753535</c:v>
                </c:pt>
                <c:pt idx="1298">
                  <c:v>0.37786324338753535</c:v>
                </c:pt>
                <c:pt idx="1299">
                  <c:v>0.37786324338753535</c:v>
                </c:pt>
                <c:pt idx="1300">
                  <c:v>0.37786324338753535</c:v>
                </c:pt>
                <c:pt idx="1301">
                  <c:v>0.37786324338753535</c:v>
                </c:pt>
                <c:pt idx="1302">
                  <c:v>0.37786324338753535</c:v>
                </c:pt>
                <c:pt idx="1303">
                  <c:v>0.37254122587503485</c:v>
                </c:pt>
                <c:pt idx="1304">
                  <c:v>0.37254122587503485</c:v>
                </c:pt>
                <c:pt idx="1305">
                  <c:v>0.37254122587503485</c:v>
                </c:pt>
                <c:pt idx="1306">
                  <c:v>0.36721920836253436</c:v>
                </c:pt>
                <c:pt idx="1307">
                  <c:v>0.36721920836253436</c:v>
                </c:pt>
                <c:pt idx="1308">
                  <c:v>0.36721920836253436</c:v>
                </c:pt>
                <c:pt idx="1309">
                  <c:v>0.36721920836253436</c:v>
                </c:pt>
                <c:pt idx="1310">
                  <c:v>0.36721920836253436</c:v>
                </c:pt>
                <c:pt idx="1311">
                  <c:v>0.36721920836253436</c:v>
                </c:pt>
                <c:pt idx="1312">
                  <c:v>0.36721920836253436</c:v>
                </c:pt>
                <c:pt idx="1313">
                  <c:v>0.36721920836253436</c:v>
                </c:pt>
                <c:pt idx="1314">
                  <c:v>0.36721920836253436</c:v>
                </c:pt>
                <c:pt idx="1315">
                  <c:v>0.36721920836253436</c:v>
                </c:pt>
                <c:pt idx="1316">
                  <c:v>0.36721920836253436</c:v>
                </c:pt>
                <c:pt idx="1317">
                  <c:v>0.36721920836253436</c:v>
                </c:pt>
                <c:pt idx="1318">
                  <c:v>0.36721920836253436</c:v>
                </c:pt>
                <c:pt idx="1319">
                  <c:v>0.36721920836253436</c:v>
                </c:pt>
                <c:pt idx="1320">
                  <c:v>0.36721920836253436</c:v>
                </c:pt>
                <c:pt idx="1321">
                  <c:v>0.36721920836253436</c:v>
                </c:pt>
                <c:pt idx="1322">
                  <c:v>0.36721920836253436</c:v>
                </c:pt>
                <c:pt idx="1323">
                  <c:v>0.36721920836253436</c:v>
                </c:pt>
                <c:pt idx="1324">
                  <c:v>0.36165528096310201</c:v>
                </c:pt>
                <c:pt idx="1325">
                  <c:v>0.36165528096310201</c:v>
                </c:pt>
                <c:pt idx="1326">
                  <c:v>0.36165528096310201</c:v>
                </c:pt>
                <c:pt idx="1327">
                  <c:v>0.35600441719805354</c:v>
                </c:pt>
                <c:pt idx="1328">
                  <c:v>0.35600441719805354</c:v>
                </c:pt>
                <c:pt idx="1329">
                  <c:v>0.35600441719805354</c:v>
                </c:pt>
                <c:pt idx="1330">
                  <c:v>0.35600441719805354</c:v>
                </c:pt>
                <c:pt idx="1331">
                  <c:v>0.35600441719805354</c:v>
                </c:pt>
                <c:pt idx="1332">
                  <c:v>0.35600441719805354</c:v>
                </c:pt>
                <c:pt idx="1333">
                  <c:v>0.35035355343300506</c:v>
                </c:pt>
                <c:pt idx="1334">
                  <c:v>0.35035355343300506</c:v>
                </c:pt>
                <c:pt idx="1335">
                  <c:v>0.35035355343300506</c:v>
                </c:pt>
                <c:pt idx="1336">
                  <c:v>0.35035355343300506</c:v>
                </c:pt>
                <c:pt idx="1337">
                  <c:v>0.35035355343300506</c:v>
                </c:pt>
                <c:pt idx="1338">
                  <c:v>0.35035355343300506</c:v>
                </c:pt>
                <c:pt idx="1339">
                  <c:v>0.35035355343300506</c:v>
                </c:pt>
                <c:pt idx="1340">
                  <c:v>0.35035355343300506</c:v>
                </c:pt>
                <c:pt idx="1341">
                  <c:v>0.35035355343300506</c:v>
                </c:pt>
                <c:pt idx="1342">
                  <c:v>0.35035355343300506</c:v>
                </c:pt>
                <c:pt idx="1343">
                  <c:v>0.35035355343300506</c:v>
                </c:pt>
                <c:pt idx="1344">
                  <c:v>0.34470268966795659</c:v>
                </c:pt>
                <c:pt idx="1345">
                  <c:v>0.34470268966795659</c:v>
                </c:pt>
                <c:pt idx="1346">
                  <c:v>0.34470268966795659</c:v>
                </c:pt>
                <c:pt idx="1347">
                  <c:v>0.34470268966795659</c:v>
                </c:pt>
                <c:pt idx="1348">
                  <c:v>0.34470268966795659</c:v>
                </c:pt>
                <c:pt idx="1349">
                  <c:v>0.34470268966795659</c:v>
                </c:pt>
                <c:pt idx="1350">
                  <c:v>0.34470268966795659</c:v>
                </c:pt>
                <c:pt idx="1351">
                  <c:v>0.34470268966795659</c:v>
                </c:pt>
                <c:pt idx="1352">
                  <c:v>0.34470268966795659</c:v>
                </c:pt>
                <c:pt idx="1353">
                  <c:v>0.34470268966795659</c:v>
                </c:pt>
                <c:pt idx="1354">
                  <c:v>0.34470268966795659</c:v>
                </c:pt>
                <c:pt idx="1355">
                  <c:v>0.34470268966795659</c:v>
                </c:pt>
                <c:pt idx="1356">
                  <c:v>0.34470268966795659</c:v>
                </c:pt>
                <c:pt idx="1357">
                  <c:v>0.34470268966795659</c:v>
                </c:pt>
                <c:pt idx="1358">
                  <c:v>0.34470268966795659</c:v>
                </c:pt>
                <c:pt idx="1359">
                  <c:v>0.34470268966795659</c:v>
                </c:pt>
                <c:pt idx="1360">
                  <c:v>0.34470268966795659</c:v>
                </c:pt>
                <c:pt idx="1361">
                  <c:v>0.34470268966795659</c:v>
                </c:pt>
                <c:pt idx="1362">
                  <c:v>0.34470268966795659</c:v>
                </c:pt>
                <c:pt idx="1363">
                  <c:v>0.34470268966795659</c:v>
                </c:pt>
                <c:pt idx="1364">
                  <c:v>0.34470268966795659</c:v>
                </c:pt>
                <c:pt idx="1365">
                  <c:v>0.34470268966795659</c:v>
                </c:pt>
                <c:pt idx="1366">
                  <c:v>0.34470268966795659</c:v>
                </c:pt>
                <c:pt idx="1367">
                  <c:v>0.34470268966795659</c:v>
                </c:pt>
                <c:pt idx="1368">
                  <c:v>0.34470268966795659</c:v>
                </c:pt>
                <c:pt idx="1369">
                  <c:v>0.34470268966795659</c:v>
                </c:pt>
                <c:pt idx="1370">
                  <c:v>0.34470268966795659</c:v>
                </c:pt>
                <c:pt idx="1371">
                  <c:v>0.34470268966795659</c:v>
                </c:pt>
                <c:pt idx="1372">
                  <c:v>0.34470268966795659</c:v>
                </c:pt>
                <c:pt idx="1373">
                  <c:v>0.34470268966795659</c:v>
                </c:pt>
                <c:pt idx="1374">
                  <c:v>0.34470268966795659</c:v>
                </c:pt>
                <c:pt idx="1375">
                  <c:v>0.34470268966795659</c:v>
                </c:pt>
                <c:pt idx="1376">
                  <c:v>0.33905182590290811</c:v>
                </c:pt>
                <c:pt idx="1377">
                  <c:v>0.33905182590290811</c:v>
                </c:pt>
                <c:pt idx="1378">
                  <c:v>0.33905182590290811</c:v>
                </c:pt>
                <c:pt idx="1379">
                  <c:v>0.33905182590290811</c:v>
                </c:pt>
                <c:pt idx="1380">
                  <c:v>0.33905182590290811</c:v>
                </c:pt>
                <c:pt idx="1381">
                  <c:v>0.33905182590290811</c:v>
                </c:pt>
                <c:pt idx="1382">
                  <c:v>0.33905182590290811</c:v>
                </c:pt>
                <c:pt idx="1383">
                  <c:v>0.33905182590290811</c:v>
                </c:pt>
                <c:pt idx="1384">
                  <c:v>0.33905182590290811</c:v>
                </c:pt>
                <c:pt idx="1385">
                  <c:v>0.33905182590290811</c:v>
                </c:pt>
                <c:pt idx="1386">
                  <c:v>0.33905182590290811</c:v>
                </c:pt>
                <c:pt idx="1387">
                  <c:v>0.33905182590290811</c:v>
                </c:pt>
                <c:pt idx="1388">
                  <c:v>0.33905182590290811</c:v>
                </c:pt>
                <c:pt idx="1389">
                  <c:v>0.33905182590290811</c:v>
                </c:pt>
                <c:pt idx="1390">
                  <c:v>0.33905182590290811</c:v>
                </c:pt>
                <c:pt idx="1391">
                  <c:v>0.33905182590290811</c:v>
                </c:pt>
                <c:pt idx="1392">
                  <c:v>0.33905182590290811</c:v>
                </c:pt>
                <c:pt idx="1393">
                  <c:v>0.33905182590290811</c:v>
                </c:pt>
                <c:pt idx="1394">
                  <c:v>0.33905182590290811</c:v>
                </c:pt>
                <c:pt idx="1395">
                  <c:v>0.33905182590290811</c:v>
                </c:pt>
                <c:pt idx="1396">
                  <c:v>0.33905182590290811</c:v>
                </c:pt>
                <c:pt idx="1397">
                  <c:v>0.33905182590290811</c:v>
                </c:pt>
                <c:pt idx="1398">
                  <c:v>0.33905182590290811</c:v>
                </c:pt>
                <c:pt idx="1399">
                  <c:v>0.33905182590290811</c:v>
                </c:pt>
                <c:pt idx="1400">
                  <c:v>0.33905182590290811</c:v>
                </c:pt>
                <c:pt idx="1401">
                  <c:v>0.33905182590290811</c:v>
                </c:pt>
                <c:pt idx="1402">
                  <c:v>0.33905182590290811</c:v>
                </c:pt>
                <c:pt idx="1403">
                  <c:v>0.33905182590290811</c:v>
                </c:pt>
                <c:pt idx="1404">
                  <c:v>0.33905182590290811</c:v>
                </c:pt>
                <c:pt idx="1405">
                  <c:v>0.33905182590290811</c:v>
                </c:pt>
                <c:pt idx="1406">
                  <c:v>0.33905182590290811</c:v>
                </c:pt>
                <c:pt idx="1407">
                  <c:v>0.33905182590290811</c:v>
                </c:pt>
                <c:pt idx="1408">
                  <c:v>0.3333051847859097</c:v>
                </c:pt>
                <c:pt idx="1409">
                  <c:v>0.3333051847859097</c:v>
                </c:pt>
                <c:pt idx="1410">
                  <c:v>0.3333051847859097</c:v>
                </c:pt>
                <c:pt idx="1411">
                  <c:v>0.3333051847859097</c:v>
                </c:pt>
                <c:pt idx="1412">
                  <c:v>0.3333051847859097</c:v>
                </c:pt>
                <c:pt idx="1413">
                  <c:v>0.3333051847859097</c:v>
                </c:pt>
                <c:pt idx="1414">
                  <c:v>0.3333051847859097</c:v>
                </c:pt>
                <c:pt idx="1415">
                  <c:v>0.3333051847859097</c:v>
                </c:pt>
                <c:pt idx="1416">
                  <c:v>0.3333051847859097</c:v>
                </c:pt>
                <c:pt idx="1417">
                  <c:v>0.3333051847859097</c:v>
                </c:pt>
                <c:pt idx="1418">
                  <c:v>0.3333051847859097</c:v>
                </c:pt>
                <c:pt idx="1419">
                  <c:v>0.3333051847859097</c:v>
                </c:pt>
                <c:pt idx="1420">
                  <c:v>0.3333051847859097</c:v>
                </c:pt>
                <c:pt idx="1421">
                  <c:v>0.3333051847859097</c:v>
                </c:pt>
                <c:pt idx="1422">
                  <c:v>0.3333051847859097</c:v>
                </c:pt>
                <c:pt idx="1423">
                  <c:v>0.3333051847859097</c:v>
                </c:pt>
                <c:pt idx="1424">
                  <c:v>0.3333051847859097</c:v>
                </c:pt>
                <c:pt idx="1425">
                  <c:v>0.32181190255191283</c:v>
                </c:pt>
                <c:pt idx="1426">
                  <c:v>0.32181190255191283</c:v>
                </c:pt>
                <c:pt idx="1427">
                  <c:v>0.32181190255191283</c:v>
                </c:pt>
                <c:pt idx="1428">
                  <c:v>0.32181190255191283</c:v>
                </c:pt>
                <c:pt idx="1429">
                  <c:v>0.32181190255191283</c:v>
                </c:pt>
                <c:pt idx="1430">
                  <c:v>0.32181190255191283</c:v>
                </c:pt>
                <c:pt idx="1431">
                  <c:v>0.32181190255191283</c:v>
                </c:pt>
                <c:pt idx="1432">
                  <c:v>0.32181190255191283</c:v>
                </c:pt>
                <c:pt idx="1433">
                  <c:v>0.32181190255191283</c:v>
                </c:pt>
                <c:pt idx="1434">
                  <c:v>0.32181190255191283</c:v>
                </c:pt>
                <c:pt idx="1435">
                  <c:v>0.32181190255191283</c:v>
                </c:pt>
                <c:pt idx="1436">
                  <c:v>0.32181190255191283</c:v>
                </c:pt>
                <c:pt idx="1437">
                  <c:v>0.32181190255191283</c:v>
                </c:pt>
                <c:pt idx="1438">
                  <c:v>0.32181190255191283</c:v>
                </c:pt>
                <c:pt idx="1439">
                  <c:v>0.32181190255191283</c:v>
                </c:pt>
                <c:pt idx="1440">
                  <c:v>0.32181190255191283</c:v>
                </c:pt>
                <c:pt idx="1441">
                  <c:v>0.32181190255191283</c:v>
                </c:pt>
                <c:pt idx="1442">
                  <c:v>0.32181190255191283</c:v>
                </c:pt>
                <c:pt idx="1443">
                  <c:v>0.32181190255191283</c:v>
                </c:pt>
                <c:pt idx="1444">
                  <c:v>0.32181190255191283</c:v>
                </c:pt>
                <c:pt idx="1445">
                  <c:v>0.32181190255191283</c:v>
                </c:pt>
                <c:pt idx="1446">
                  <c:v>0.31606526143491437</c:v>
                </c:pt>
                <c:pt idx="1447">
                  <c:v>0.31606526143491437</c:v>
                </c:pt>
                <c:pt idx="1448">
                  <c:v>0.31606526143491437</c:v>
                </c:pt>
                <c:pt idx="1449">
                  <c:v>0.31606526143491437</c:v>
                </c:pt>
                <c:pt idx="1450">
                  <c:v>0.31606526143491437</c:v>
                </c:pt>
                <c:pt idx="1451">
                  <c:v>0.31606526143491437</c:v>
                </c:pt>
                <c:pt idx="1452">
                  <c:v>0.31606526143491437</c:v>
                </c:pt>
                <c:pt idx="1453">
                  <c:v>0.31606526143491437</c:v>
                </c:pt>
                <c:pt idx="1454">
                  <c:v>0.31606526143491437</c:v>
                </c:pt>
                <c:pt idx="1455">
                  <c:v>0.31606526143491437</c:v>
                </c:pt>
                <c:pt idx="1456">
                  <c:v>0.31606526143491437</c:v>
                </c:pt>
                <c:pt idx="1457">
                  <c:v>0.31606526143491437</c:v>
                </c:pt>
                <c:pt idx="1458">
                  <c:v>0.31606526143491437</c:v>
                </c:pt>
                <c:pt idx="1459">
                  <c:v>0.31606526143491437</c:v>
                </c:pt>
                <c:pt idx="1460">
                  <c:v>0.31606526143491437</c:v>
                </c:pt>
                <c:pt idx="1461">
                  <c:v>0.31606526143491437</c:v>
                </c:pt>
                <c:pt idx="1462">
                  <c:v>0.31606526143491437</c:v>
                </c:pt>
                <c:pt idx="1463">
                  <c:v>0.31021220103797154</c:v>
                </c:pt>
                <c:pt idx="1464">
                  <c:v>0.31021220103797154</c:v>
                </c:pt>
                <c:pt idx="1465">
                  <c:v>0.31021220103797154</c:v>
                </c:pt>
                <c:pt idx="1466">
                  <c:v>0.31021220103797154</c:v>
                </c:pt>
                <c:pt idx="1467">
                  <c:v>0.31021220103797154</c:v>
                </c:pt>
                <c:pt idx="1468">
                  <c:v>0.31021220103797154</c:v>
                </c:pt>
                <c:pt idx="1469">
                  <c:v>0.31021220103797154</c:v>
                </c:pt>
                <c:pt idx="1470">
                  <c:v>0.31021220103797154</c:v>
                </c:pt>
                <c:pt idx="1471">
                  <c:v>0.31021220103797154</c:v>
                </c:pt>
                <c:pt idx="1472">
                  <c:v>0.31021220103797154</c:v>
                </c:pt>
                <c:pt idx="1473">
                  <c:v>0.31021220103797154</c:v>
                </c:pt>
                <c:pt idx="1474">
                  <c:v>0.31021220103797154</c:v>
                </c:pt>
                <c:pt idx="1475">
                  <c:v>0.31021220103797154</c:v>
                </c:pt>
                <c:pt idx="1476">
                  <c:v>0.31021220103797154</c:v>
                </c:pt>
                <c:pt idx="1477">
                  <c:v>0.31021220103797154</c:v>
                </c:pt>
                <c:pt idx="1478">
                  <c:v>0.31021220103797154</c:v>
                </c:pt>
                <c:pt idx="1479">
                  <c:v>0.30412960886075641</c:v>
                </c:pt>
                <c:pt idx="1480">
                  <c:v>0.30412960886075641</c:v>
                </c:pt>
                <c:pt idx="1481">
                  <c:v>0.30412960886075641</c:v>
                </c:pt>
                <c:pt idx="1482">
                  <c:v>0.30412960886075641</c:v>
                </c:pt>
                <c:pt idx="1483">
                  <c:v>0.30412960886075641</c:v>
                </c:pt>
                <c:pt idx="1484">
                  <c:v>0.30412960886075641</c:v>
                </c:pt>
                <c:pt idx="1485">
                  <c:v>0.30412960886075641</c:v>
                </c:pt>
                <c:pt idx="1486">
                  <c:v>0.30412960886075641</c:v>
                </c:pt>
                <c:pt idx="1487">
                  <c:v>0.30412960886075641</c:v>
                </c:pt>
                <c:pt idx="1488">
                  <c:v>0.30412960886075641</c:v>
                </c:pt>
                <c:pt idx="1489">
                  <c:v>0.30412960886075641</c:v>
                </c:pt>
                <c:pt idx="1490">
                  <c:v>0.30412960886075641</c:v>
                </c:pt>
                <c:pt idx="1491">
                  <c:v>0.30412960886075641</c:v>
                </c:pt>
                <c:pt idx="1492">
                  <c:v>0.30412960886075641</c:v>
                </c:pt>
                <c:pt idx="1493">
                  <c:v>0.30412960886075641</c:v>
                </c:pt>
                <c:pt idx="1494">
                  <c:v>0.30412960886075641</c:v>
                </c:pt>
                <c:pt idx="1495">
                  <c:v>0.30412960886075641</c:v>
                </c:pt>
                <c:pt idx="1496">
                  <c:v>0.30412960886075641</c:v>
                </c:pt>
                <c:pt idx="1497">
                  <c:v>0.30412960886075641</c:v>
                </c:pt>
                <c:pt idx="1498">
                  <c:v>0.30412960886075641</c:v>
                </c:pt>
                <c:pt idx="1499">
                  <c:v>0.30412960886075641</c:v>
                </c:pt>
                <c:pt idx="1500">
                  <c:v>0.29779357534282397</c:v>
                </c:pt>
                <c:pt idx="1501">
                  <c:v>0.29779357534282397</c:v>
                </c:pt>
                <c:pt idx="1502">
                  <c:v>0.29779357534282397</c:v>
                </c:pt>
                <c:pt idx="1503">
                  <c:v>0.29779357534282397</c:v>
                </c:pt>
                <c:pt idx="1504">
                  <c:v>0.29779357534282397</c:v>
                </c:pt>
                <c:pt idx="1505">
                  <c:v>0.29779357534282397</c:v>
                </c:pt>
                <c:pt idx="1506">
                  <c:v>0.29779357534282397</c:v>
                </c:pt>
                <c:pt idx="1507">
                  <c:v>0.29779357534282397</c:v>
                </c:pt>
                <c:pt idx="1508">
                  <c:v>0.29779357534282397</c:v>
                </c:pt>
                <c:pt idx="1509">
                  <c:v>0.29779357534282397</c:v>
                </c:pt>
                <c:pt idx="1510">
                  <c:v>0.29145754182489153</c:v>
                </c:pt>
                <c:pt idx="1511">
                  <c:v>0.29145754182489153</c:v>
                </c:pt>
                <c:pt idx="1512">
                  <c:v>0.29145754182489153</c:v>
                </c:pt>
                <c:pt idx="1513">
                  <c:v>0.29145754182489153</c:v>
                </c:pt>
                <c:pt idx="1514">
                  <c:v>0.29145754182489153</c:v>
                </c:pt>
                <c:pt idx="1515">
                  <c:v>0.29145754182489153</c:v>
                </c:pt>
                <c:pt idx="1516">
                  <c:v>0.29145754182489153</c:v>
                </c:pt>
                <c:pt idx="1517">
                  <c:v>0.29145754182489153</c:v>
                </c:pt>
                <c:pt idx="1518">
                  <c:v>0.29145754182489153</c:v>
                </c:pt>
                <c:pt idx="1519">
                  <c:v>0.29145754182489153</c:v>
                </c:pt>
                <c:pt idx="1520">
                  <c:v>0.29145754182489153</c:v>
                </c:pt>
                <c:pt idx="1521">
                  <c:v>0.29145754182489153</c:v>
                </c:pt>
                <c:pt idx="1522">
                  <c:v>0.29145754182489153</c:v>
                </c:pt>
                <c:pt idx="1523">
                  <c:v>0.28512150830695909</c:v>
                </c:pt>
                <c:pt idx="1524">
                  <c:v>0.28512150830695909</c:v>
                </c:pt>
                <c:pt idx="1525">
                  <c:v>0.28512150830695909</c:v>
                </c:pt>
                <c:pt idx="1526">
                  <c:v>0.28512150830695909</c:v>
                </c:pt>
                <c:pt idx="1527">
                  <c:v>0.28512150830695909</c:v>
                </c:pt>
                <c:pt idx="1528">
                  <c:v>0.28512150830695909</c:v>
                </c:pt>
                <c:pt idx="1529">
                  <c:v>0.28512150830695909</c:v>
                </c:pt>
                <c:pt idx="1530">
                  <c:v>0.28512150830695909</c:v>
                </c:pt>
                <c:pt idx="1531">
                  <c:v>0.28512150830695909</c:v>
                </c:pt>
                <c:pt idx="1532">
                  <c:v>0.28512150830695909</c:v>
                </c:pt>
                <c:pt idx="1533">
                  <c:v>0.28512150830695909</c:v>
                </c:pt>
                <c:pt idx="1534">
                  <c:v>0.28512150830695909</c:v>
                </c:pt>
                <c:pt idx="1535">
                  <c:v>0.28512150830695909</c:v>
                </c:pt>
                <c:pt idx="1536">
                  <c:v>0.28512150830695909</c:v>
                </c:pt>
                <c:pt idx="1537">
                  <c:v>0.28512150830695909</c:v>
                </c:pt>
                <c:pt idx="1538">
                  <c:v>0.28512150830695909</c:v>
                </c:pt>
                <c:pt idx="1539">
                  <c:v>0.28512150830695909</c:v>
                </c:pt>
                <c:pt idx="1540">
                  <c:v>0.27864147402725548</c:v>
                </c:pt>
                <c:pt idx="1541">
                  <c:v>0.27864147402725548</c:v>
                </c:pt>
                <c:pt idx="1542">
                  <c:v>0.27864147402725548</c:v>
                </c:pt>
                <c:pt idx="1543">
                  <c:v>0.27864147402725548</c:v>
                </c:pt>
                <c:pt idx="1544">
                  <c:v>0.27864147402725548</c:v>
                </c:pt>
                <c:pt idx="1545">
                  <c:v>0.27864147402725548</c:v>
                </c:pt>
                <c:pt idx="1546">
                  <c:v>0.27864147402725548</c:v>
                </c:pt>
                <c:pt idx="1547">
                  <c:v>0.27864147402725548</c:v>
                </c:pt>
                <c:pt idx="1548">
                  <c:v>0.27864147402725548</c:v>
                </c:pt>
                <c:pt idx="1549">
                  <c:v>0.27864147402725548</c:v>
                </c:pt>
                <c:pt idx="1550">
                  <c:v>0.27864147402725548</c:v>
                </c:pt>
                <c:pt idx="1551">
                  <c:v>0.27864147402725548</c:v>
                </c:pt>
                <c:pt idx="1552">
                  <c:v>0.27864147402725548</c:v>
                </c:pt>
                <c:pt idx="1553">
                  <c:v>0.27864147402725548</c:v>
                </c:pt>
                <c:pt idx="1554">
                  <c:v>0.27864147402725548</c:v>
                </c:pt>
                <c:pt idx="1555">
                  <c:v>0.27864147402725548</c:v>
                </c:pt>
                <c:pt idx="1556">
                  <c:v>0.27864147402725548</c:v>
                </c:pt>
                <c:pt idx="1557">
                  <c:v>0.27864147402725548</c:v>
                </c:pt>
                <c:pt idx="1558">
                  <c:v>0.27864147402725548</c:v>
                </c:pt>
                <c:pt idx="1559">
                  <c:v>0.27864147402725548</c:v>
                </c:pt>
                <c:pt idx="1560">
                  <c:v>0.27864147402725548</c:v>
                </c:pt>
                <c:pt idx="1561">
                  <c:v>0.27864147402725548</c:v>
                </c:pt>
                <c:pt idx="1562">
                  <c:v>0.27864147402725548</c:v>
                </c:pt>
                <c:pt idx="1563">
                  <c:v>0.27864147402725548</c:v>
                </c:pt>
                <c:pt idx="1564">
                  <c:v>0.27864147402725548</c:v>
                </c:pt>
                <c:pt idx="1565">
                  <c:v>0.27864147402725548</c:v>
                </c:pt>
                <c:pt idx="1566">
                  <c:v>0.27864147402725548</c:v>
                </c:pt>
                <c:pt idx="1567">
                  <c:v>0.27864147402725548</c:v>
                </c:pt>
                <c:pt idx="1568">
                  <c:v>0.27864147402725548</c:v>
                </c:pt>
                <c:pt idx="1569">
                  <c:v>0.27864147402725548</c:v>
                </c:pt>
                <c:pt idx="1570">
                  <c:v>0.27864147402725548</c:v>
                </c:pt>
                <c:pt idx="1571">
                  <c:v>0.27864147402725548</c:v>
                </c:pt>
                <c:pt idx="1572">
                  <c:v>0.27864147402725548</c:v>
                </c:pt>
                <c:pt idx="1573">
                  <c:v>0.27864147402725548</c:v>
                </c:pt>
                <c:pt idx="1574">
                  <c:v>0.27864147402725548</c:v>
                </c:pt>
                <c:pt idx="1575">
                  <c:v>0.27864147402725548</c:v>
                </c:pt>
                <c:pt idx="1576">
                  <c:v>0.27864147402725548</c:v>
                </c:pt>
                <c:pt idx="1577">
                  <c:v>0.27864147402725548</c:v>
                </c:pt>
                <c:pt idx="1578">
                  <c:v>0.27864147402725548</c:v>
                </c:pt>
                <c:pt idx="1579">
                  <c:v>0.27864147402725548</c:v>
                </c:pt>
                <c:pt idx="1580">
                  <c:v>0.27864147402725548</c:v>
                </c:pt>
                <c:pt idx="1581">
                  <c:v>0.27864147402725548</c:v>
                </c:pt>
                <c:pt idx="1582">
                  <c:v>0.27864147402725548</c:v>
                </c:pt>
                <c:pt idx="1583">
                  <c:v>0.27864147402725548</c:v>
                </c:pt>
                <c:pt idx="1584">
                  <c:v>0.27864147402725548</c:v>
                </c:pt>
                <c:pt idx="1585">
                  <c:v>0.27864147402725548</c:v>
                </c:pt>
                <c:pt idx="1586">
                  <c:v>0.27864147402725548</c:v>
                </c:pt>
                <c:pt idx="1587">
                  <c:v>0.27864147402725548</c:v>
                </c:pt>
                <c:pt idx="1588">
                  <c:v>0.27216143974755186</c:v>
                </c:pt>
                <c:pt idx="1589">
                  <c:v>0.27216143974755186</c:v>
                </c:pt>
                <c:pt idx="1590">
                  <c:v>0.27216143974755186</c:v>
                </c:pt>
                <c:pt idx="1591">
                  <c:v>0.27216143974755186</c:v>
                </c:pt>
                <c:pt idx="1592">
                  <c:v>0.27216143974755186</c:v>
                </c:pt>
                <c:pt idx="1593">
                  <c:v>0.27216143974755186</c:v>
                </c:pt>
                <c:pt idx="1594">
                  <c:v>0.27216143974755186</c:v>
                </c:pt>
                <c:pt idx="1595">
                  <c:v>0.27216143974755186</c:v>
                </c:pt>
                <c:pt idx="1596">
                  <c:v>0.27216143974755186</c:v>
                </c:pt>
                <c:pt idx="1597">
                  <c:v>0.27216143974755186</c:v>
                </c:pt>
                <c:pt idx="1598">
                  <c:v>0.26552335585127013</c:v>
                </c:pt>
                <c:pt idx="1599">
                  <c:v>0.26552335585127013</c:v>
                </c:pt>
                <c:pt idx="1600">
                  <c:v>0.26552335585127013</c:v>
                </c:pt>
                <c:pt idx="1601">
                  <c:v>0.26552335585127013</c:v>
                </c:pt>
                <c:pt idx="1602">
                  <c:v>0.26552335585127013</c:v>
                </c:pt>
                <c:pt idx="1603">
                  <c:v>0.26552335585127013</c:v>
                </c:pt>
                <c:pt idx="1604">
                  <c:v>0.26552335585127013</c:v>
                </c:pt>
                <c:pt idx="1605">
                  <c:v>0.26552335585127013</c:v>
                </c:pt>
                <c:pt idx="1606">
                  <c:v>0.26552335585127013</c:v>
                </c:pt>
                <c:pt idx="1607">
                  <c:v>0.26552335585127013</c:v>
                </c:pt>
                <c:pt idx="1608">
                  <c:v>0.26552335585127013</c:v>
                </c:pt>
                <c:pt idx="1609">
                  <c:v>0.26552335585127013</c:v>
                </c:pt>
                <c:pt idx="1610">
                  <c:v>0.26552335585127013</c:v>
                </c:pt>
                <c:pt idx="1611">
                  <c:v>0.26552335585127013</c:v>
                </c:pt>
                <c:pt idx="1612">
                  <c:v>0.26552335585127013</c:v>
                </c:pt>
                <c:pt idx="1613">
                  <c:v>0.26552335585127013</c:v>
                </c:pt>
                <c:pt idx="1614">
                  <c:v>0.26552335585127013</c:v>
                </c:pt>
                <c:pt idx="1615">
                  <c:v>0.26552335585127013</c:v>
                </c:pt>
                <c:pt idx="1616">
                  <c:v>0.26552335585127013</c:v>
                </c:pt>
                <c:pt idx="1617">
                  <c:v>0.26552335585127013</c:v>
                </c:pt>
                <c:pt idx="1618">
                  <c:v>0.26552335585127013</c:v>
                </c:pt>
                <c:pt idx="1619">
                  <c:v>0.26552335585127013</c:v>
                </c:pt>
                <c:pt idx="1620">
                  <c:v>0.26552335585127013</c:v>
                </c:pt>
                <c:pt idx="1621">
                  <c:v>0.26552335585127013</c:v>
                </c:pt>
                <c:pt idx="1622">
                  <c:v>0.26552335585127013</c:v>
                </c:pt>
                <c:pt idx="1623">
                  <c:v>0.26552335585127013</c:v>
                </c:pt>
                <c:pt idx="1624">
                  <c:v>0.26552335585127013</c:v>
                </c:pt>
                <c:pt idx="1625">
                  <c:v>0.26552335585127013</c:v>
                </c:pt>
                <c:pt idx="1626">
                  <c:v>0.26552335585127013</c:v>
                </c:pt>
                <c:pt idx="1627">
                  <c:v>0.26552335585127013</c:v>
                </c:pt>
                <c:pt idx="1628">
                  <c:v>0.26552335585127013</c:v>
                </c:pt>
                <c:pt idx="1629">
                  <c:v>0.26552335585127013</c:v>
                </c:pt>
                <c:pt idx="1630">
                  <c:v>0.26552335585127013</c:v>
                </c:pt>
                <c:pt idx="1631">
                  <c:v>0.26552335585127013</c:v>
                </c:pt>
                <c:pt idx="1632">
                  <c:v>0.26552335585127013</c:v>
                </c:pt>
                <c:pt idx="1633">
                  <c:v>0.26552335585127013</c:v>
                </c:pt>
                <c:pt idx="1634">
                  <c:v>0.26552335585127013</c:v>
                </c:pt>
                <c:pt idx="1635">
                  <c:v>0.25853589911834196</c:v>
                </c:pt>
                <c:pt idx="1636">
                  <c:v>0.25853589911834196</c:v>
                </c:pt>
                <c:pt idx="1637">
                  <c:v>0.25853589911834196</c:v>
                </c:pt>
                <c:pt idx="1638">
                  <c:v>0.25853589911834196</c:v>
                </c:pt>
                <c:pt idx="1639">
                  <c:v>0.25853589911834196</c:v>
                </c:pt>
                <c:pt idx="1640">
                  <c:v>0.25853589911834196</c:v>
                </c:pt>
                <c:pt idx="1641">
                  <c:v>0.25853589911834196</c:v>
                </c:pt>
                <c:pt idx="1642">
                  <c:v>0.25853589911834196</c:v>
                </c:pt>
                <c:pt idx="1643">
                  <c:v>0.25853589911834196</c:v>
                </c:pt>
                <c:pt idx="1644">
                  <c:v>0.25853589911834196</c:v>
                </c:pt>
                <c:pt idx="1645">
                  <c:v>0.25853589911834196</c:v>
                </c:pt>
                <c:pt idx="1646">
                  <c:v>0.25853589911834196</c:v>
                </c:pt>
                <c:pt idx="1647">
                  <c:v>0.25853589911834196</c:v>
                </c:pt>
                <c:pt idx="1648">
                  <c:v>0.25853589911834196</c:v>
                </c:pt>
                <c:pt idx="1649">
                  <c:v>0.25853589911834196</c:v>
                </c:pt>
                <c:pt idx="1650">
                  <c:v>0.25853589911834196</c:v>
                </c:pt>
                <c:pt idx="1651">
                  <c:v>0.25853589911834196</c:v>
                </c:pt>
                <c:pt idx="1652">
                  <c:v>0.25853589911834196</c:v>
                </c:pt>
                <c:pt idx="1653">
                  <c:v>0.25853589911834196</c:v>
                </c:pt>
                <c:pt idx="1654">
                  <c:v>0.25853589911834196</c:v>
                </c:pt>
                <c:pt idx="1655">
                  <c:v>0.25853589911834196</c:v>
                </c:pt>
                <c:pt idx="1656">
                  <c:v>0.25853589911834196</c:v>
                </c:pt>
                <c:pt idx="1657">
                  <c:v>0.25853589911834196</c:v>
                </c:pt>
                <c:pt idx="1658">
                  <c:v>0.25853589911834196</c:v>
                </c:pt>
                <c:pt idx="1659">
                  <c:v>0.25853589911834196</c:v>
                </c:pt>
                <c:pt idx="1660">
                  <c:v>0.2511491591435322</c:v>
                </c:pt>
                <c:pt idx="1661">
                  <c:v>0.2511491591435322</c:v>
                </c:pt>
                <c:pt idx="1662">
                  <c:v>0.2511491591435322</c:v>
                </c:pt>
                <c:pt idx="1663">
                  <c:v>0.2511491591435322</c:v>
                </c:pt>
                <c:pt idx="1664">
                  <c:v>0.24376241916872243</c:v>
                </c:pt>
                <c:pt idx="1665">
                  <c:v>0.24376241916872243</c:v>
                </c:pt>
                <c:pt idx="1666">
                  <c:v>0.24376241916872243</c:v>
                </c:pt>
                <c:pt idx="1667">
                  <c:v>0.24376241916872243</c:v>
                </c:pt>
                <c:pt idx="1668">
                  <c:v>0.24376241916872243</c:v>
                </c:pt>
                <c:pt idx="1669">
                  <c:v>0.24376241916872243</c:v>
                </c:pt>
                <c:pt idx="1670">
                  <c:v>0.24376241916872243</c:v>
                </c:pt>
                <c:pt idx="1671">
                  <c:v>0.24376241916872243</c:v>
                </c:pt>
                <c:pt idx="1672">
                  <c:v>0.24376241916872243</c:v>
                </c:pt>
                <c:pt idx="1673">
                  <c:v>0.24376241916872243</c:v>
                </c:pt>
                <c:pt idx="1674">
                  <c:v>0.24376241916872243</c:v>
                </c:pt>
                <c:pt idx="1675">
                  <c:v>0.24376241916872243</c:v>
                </c:pt>
                <c:pt idx="1676">
                  <c:v>0.24376241916872243</c:v>
                </c:pt>
                <c:pt idx="1677">
                  <c:v>0.24376241916872243</c:v>
                </c:pt>
                <c:pt idx="1678">
                  <c:v>0.24376241916872243</c:v>
                </c:pt>
                <c:pt idx="1679">
                  <c:v>0.24376241916872243</c:v>
                </c:pt>
                <c:pt idx="1680">
                  <c:v>0.24376241916872243</c:v>
                </c:pt>
                <c:pt idx="1681">
                  <c:v>0.24376241916872243</c:v>
                </c:pt>
                <c:pt idx="1682">
                  <c:v>0.24376241916872243</c:v>
                </c:pt>
                <c:pt idx="1683">
                  <c:v>0.24376241916872243</c:v>
                </c:pt>
                <c:pt idx="1684">
                  <c:v>0.24376241916872243</c:v>
                </c:pt>
                <c:pt idx="1685">
                  <c:v>0.24376241916872243</c:v>
                </c:pt>
                <c:pt idx="1686">
                  <c:v>0.24376241916872243</c:v>
                </c:pt>
                <c:pt idx="1687">
                  <c:v>0.23589911532457011</c:v>
                </c:pt>
                <c:pt idx="1688">
                  <c:v>0.23589911532457011</c:v>
                </c:pt>
                <c:pt idx="1689">
                  <c:v>0.23589911532457011</c:v>
                </c:pt>
                <c:pt idx="1690">
                  <c:v>0.23589911532457011</c:v>
                </c:pt>
                <c:pt idx="1691">
                  <c:v>0.22803581148041777</c:v>
                </c:pt>
                <c:pt idx="1692">
                  <c:v>0.22803581148041777</c:v>
                </c:pt>
                <c:pt idx="1693">
                  <c:v>0.22803581148041777</c:v>
                </c:pt>
                <c:pt idx="1694">
                  <c:v>0.22803581148041777</c:v>
                </c:pt>
                <c:pt idx="1695">
                  <c:v>0.22803581148041777</c:v>
                </c:pt>
                <c:pt idx="1696">
                  <c:v>0.22803581148041777</c:v>
                </c:pt>
                <c:pt idx="1697">
                  <c:v>0.22803581148041777</c:v>
                </c:pt>
                <c:pt idx="1698">
                  <c:v>0.22803581148041777</c:v>
                </c:pt>
                <c:pt idx="1699">
                  <c:v>0.22803581148041777</c:v>
                </c:pt>
                <c:pt idx="1700">
                  <c:v>0.22803581148041777</c:v>
                </c:pt>
                <c:pt idx="1701">
                  <c:v>0.22803581148041777</c:v>
                </c:pt>
                <c:pt idx="1702">
                  <c:v>0.22803581148041777</c:v>
                </c:pt>
                <c:pt idx="1703">
                  <c:v>0.22803581148041777</c:v>
                </c:pt>
                <c:pt idx="1704">
                  <c:v>0.22803581148041777</c:v>
                </c:pt>
                <c:pt idx="1705">
                  <c:v>0.22803581148041777</c:v>
                </c:pt>
                <c:pt idx="1706">
                  <c:v>0.22803581148041777</c:v>
                </c:pt>
                <c:pt idx="1707">
                  <c:v>0.22803581148041777</c:v>
                </c:pt>
                <c:pt idx="1708">
                  <c:v>0.22803581148041777</c:v>
                </c:pt>
                <c:pt idx="1709">
                  <c:v>0.22803581148041777</c:v>
                </c:pt>
                <c:pt idx="1710">
                  <c:v>0.22803581148041777</c:v>
                </c:pt>
                <c:pt idx="1711">
                  <c:v>0.22803581148041777</c:v>
                </c:pt>
                <c:pt idx="1712">
                  <c:v>0.22017250763626545</c:v>
                </c:pt>
                <c:pt idx="1713">
                  <c:v>0.22017250763626545</c:v>
                </c:pt>
                <c:pt idx="1714">
                  <c:v>0.22017250763626545</c:v>
                </c:pt>
                <c:pt idx="1715">
                  <c:v>0.22017250763626545</c:v>
                </c:pt>
                <c:pt idx="1716">
                  <c:v>0.22017250763626545</c:v>
                </c:pt>
                <c:pt idx="1717">
                  <c:v>0.22017250763626545</c:v>
                </c:pt>
                <c:pt idx="1718">
                  <c:v>0.22017250763626545</c:v>
                </c:pt>
                <c:pt idx="1719">
                  <c:v>0.22017250763626545</c:v>
                </c:pt>
                <c:pt idx="1720">
                  <c:v>0.22017250763626545</c:v>
                </c:pt>
                <c:pt idx="1721">
                  <c:v>0.22017250763626545</c:v>
                </c:pt>
                <c:pt idx="1722">
                  <c:v>0.22017250763626545</c:v>
                </c:pt>
                <c:pt idx="1723">
                  <c:v>0.22017250763626545</c:v>
                </c:pt>
                <c:pt idx="1724">
                  <c:v>0.22017250763626545</c:v>
                </c:pt>
                <c:pt idx="1725">
                  <c:v>0.22017250763626545</c:v>
                </c:pt>
                <c:pt idx="1726">
                  <c:v>0.22017250763626545</c:v>
                </c:pt>
                <c:pt idx="1727">
                  <c:v>0.22017250763626545</c:v>
                </c:pt>
                <c:pt idx="1728">
                  <c:v>0.22017250763626545</c:v>
                </c:pt>
                <c:pt idx="1729">
                  <c:v>0.22017250763626545</c:v>
                </c:pt>
                <c:pt idx="1730">
                  <c:v>0.22017250763626545</c:v>
                </c:pt>
                <c:pt idx="1731">
                  <c:v>0.22017250763626545</c:v>
                </c:pt>
                <c:pt idx="1732">
                  <c:v>0.22017250763626545</c:v>
                </c:pt>
                <c:pt idx="1733">
                  <c:v>0.22017250763626545</c:v>
                </c:pt>
                <c:pt idx="1734">
                  <c:v>0.22017250763626545</c:v>
                </c:pt>
                <c:pt idx="1735">
                  <c:v>0.21201797031640376</c:v>
                </c:pt>
                <c:pt idx="1736">
                  <c:v>0.21201797031640376</c:v>
                </c:pt>
                <c:pt idx="1737">
                  <c:v>0.21201797031640376</c:v>
                </c:pt>
                <c:pt idx="1738">
                  <c:v>0.21201797031640376</c:v>
                </c:pt>
                <c:pt idx="1739">
                  <c:v>0.21201797031640376</c:v>
                </c:pt>
                <c:pt idx="1740">
                  <c:v>0.21201797031640376</c:v>
                </c:pt>
                <c:pt idx="1741">
                  <c:v>0.21201797031640376</c:v>
                </c:pt>
                <c:pt idx="1742">
                  <c:v>0.21201797031640376</c:v>
                </c:pt>
                <c:pt idx="1743">
                  <c:v>0.21201797031640376</c:v>
                </c:pt>
                <c:pt idx="1744">
                  <c:v>0.21201797031640376</c:v>
                </c:pt>
                <c:pt idx="1745">
                  <c:v>0.21201797031640376</c:v>
                </c:pt>
                <c:pt idx="1746">
                  <c:v>0.21201797031640376</c:v>
                </c:pt>
                <c:pt idx="1747">
                  <c:v>0.21201797031640376</c:v>
                </c:pt>
                <c:pt idx="1748">
                  <c:v>0.21201797031640376</c:v>
                </c:pt>
                <c:pt idx="1749">
                  <c:v>0.21201797031640376</c:v>
                </c:pt>
                <c:pt idx="1750">
                  <c:v>0.21201797031640376</c:v>
                </c:pt>
                <c:pt idx="1751">
                  <c:v>0.21201797031640376</c:v>
                </c:pt>
                <c:pt idx="1752">
                  <c:v>0.21201797031640376</c:v>
                </c:pt>
                <c:pt idx="1753">
                  <c:v>0.21201797031640376</c:v>
                </c:pt>
                <c:pt idx="1754">
                  <c:v>0.21201797031640376</c:v>
                </c:pt>
                <c:pt idx="1755">
                  <c:v>0.21201797031640376</c:v>
                </c:pt>
                <c:pt idx="1756">
                  <c:v>0.21201797031640376</c:v>
                </c:pt>
                <c:pt idx="1757">
                  <c:v>0.21201797031640376</c:v>
                </c:pt>
                <c:pt idx="1758">
                  <c:v>0.21201797031640376</c:v>
                </c:pt>
                <c:pt idx="1759">
                  <c:v>0.21201797031640376</c:v>
                </c:pt>
                <c:pt idx="1760">
                  <c:v>0.21201797031640376</c:v>
                </c:pt>
                <c:pt idx="1761">
                  <c:v>0.21201797031640376</c:v>
                </c:pt>
                <c:pt idx="1762">
                  <c:v>0.21201797031640376</c:v>
                </c:pt>
                <c:pt idx="1763">
                  <c:v>0.21201797031640376</c:v>
                </c:pt>
                <c:pt idx="1764">
                  <c:v>0.21201797031640376</c:v>
                </c:pt>
                <c:pt idx="1765">
                  <c:v>0.21201797031640376</c:v>
                </c:pt>
                <c:pt idx="1766">
                  <c:v>0.21201797031640376</c:v>
                </c:pt>
                <c:pt idx="1767">
                  <c:v>0.21201797031640376</c:v>
                </c:pt>
                <c:pt idx="1768">
                  <c:v>0.21201797031640376</c:v>
                </c:pt>
                <c:pt idx="1769">
                  <c:v>0.21201797031640376</c:v>
                </c:pt>
                <c:pt idx="1770">
                  <c:v>0.2035372515037476</c:v>
                </c:pt>
                <c:pt idx="1771">
                  <c:v>0.2035372515037476</c:v>
                </c:pt>
                <c:pt idx="1772">
                  <c:v>0.2035372515037476</c:v>
                </c:pt>
                <c:pt idx="1773">
                  <c:v>0.2035372515037476</c:v>
                </c:pt>
                <c:pt idx="1774">
                  <c:v>0.2035372515037476</c:v>
                </c:pt>
                <c:pt idx="1775">
                  <c:v>0.2035372515037476</c:v>
                </c:pt>
                <c:pt idx="1776">
                  <c:v>0.2035372515037476</c:v>
                </c:pt>
                <c:pt idx="1777">
                  <c:v>0.2035372515037476</c:v>
                </c:pt>
                <c:pt idx="1778">
                  <c:v>0.2035372515037476</c:v>
                </c:pt>
                <c:pt idx="1779">
                  <c:v>0.2035372515037476</c:v>
                </c:pt>
                <c:pt idx="1780">
                  <c:v>0.2035372515037476</c:v>
                </c:pt>
                <c:pt idx="1781">
                  <c:v>0.2035372515037476</c:v>
                </c:pt>
                <c:pt idx="1782">
                  <c:v>0.2035372515037476</c:v>
                </c:pt>
                <c:pt idx="1783">
                  <c:v>0.2035372515037476</c:v>
                </c:pt>
                <c:pt idx="1784">
                  <c:v>0.2035372515037476</c:v>
                </c:pt>
                <c:pt idx="1785">
                  <c:v>0.2035372515037476</c:v>
                </c:pt>
                <c:pt idx="1786">
                  <c:v>0.2035372515037476</c:v>
                </c:pt>
                <c:pt idx="1787">
                  <c:v>0.2035372515037476</c:v>
                </c:pt>
                <c:pt idx="1788">
                  <c:v>0.2035372515037476</c:v>
                </c:pt>
                <c:pt idx="1789">
                  <c:v>0.2035372515037476</c:v>
                </c:pt>
                <c:pt idx="1790">
                  <c:v>0.2035372515037476</c:v>
                </c:pt>
                <c:pt idx="1791">
                  <c:v>0.2035372515037476</c:v>
                </c:pt>
                <c:pt idx="1792">
                  <c:v>0.2035372515037476</c:v>
                </c:pt>
                <c:pt idx="1793">
                  <c:v>0.2035372515037476</c:v>
                </c:pt>
                <c:pt idx="1794">
                  <c:v>0.2035372515037476</c:v>
                </c:pt>
                <c:pt idx="1795">
                  <c:v>0.2035372515037476</c:v>
                </c:pt>
                <c:pt idx="1796">
                  <c:v>0.2035372515037476</c:v>
                </c:pt>
                <c:pt idx="1797">
                  <c:v>0.2035372515037476</c:v>
                </c:pt>
                <c:pt idx="1798">
                  <c:v>0.2035372515037476</c:v>
                </c:pt>
                <c:pt idx="1799">
                  <c:v>0.2035372515037476</c:v>
                </c:pt>
                <c:pt idx="1800">
                  <c:v>0.2035372515037476</c:v>
                </c:pt>
                <c:pt idx="1801">
                  <c:v>0.2035372515037476</c:v>
                </c:pt>
                <c:pt idx="1802">
                  <c:v>0.2035372515037476</c:v>
                </c:pt>
                <c:pt idx="1803">
                  <c:v>0.2035372515037476</c:v>
                </c:pt>
                <c:pt idx="1804">
                  <c:v>0.2035372515037476</c:v>
                </c:pt>
                <c:pt idx="1805">
                  <c:v>0.2035372515037476</c:v>
                </c:pt>
                <c:pt idx="1806">
                  <c:v>0.2035372515037476</c:v>
                </c:pt>
                <c:pt idx="1807">
                  <c:v>0.2035372515037476</c:v>
                </c:pt>
                <c:pt idx="1808">
                  <c:v>0.2035372515037476</c:v>
                </c:pt>
                <c:pt idx="1809">
                  <c:v>0.2035372515037476</c:v>
                </c:pt>
                <c:pt idx="1810">
                  <c:v>0.2035372515037476</c:v>
                </c:pt>
                <c:pt idx="1811">
                  <c:v>0.19336038892856022</c:v>
                </c:pt>
                <c:pt idx="1812">
                  <c:v>0.19336038892856022</c:v>
                </c:pt>
                <c:pt idx="1813">
                  <c:v>0.19336038892856022</c:v>
                </c:pt>
                <c:pt idx="1814">
                  <c:v>0.19336038892856022</c:v>
                </c:pt>
                <c:pt idx="1815">
                  <c:v>0.19336038892856022</c:v>
                </c:pt>
                <c:pt idx="1816">
                  <c:v>0.19336038892856022</c:v>
                </c:pt>
                <c:pt idx="1817">
                  <c:v>0.19336038892856022</c:v>
                </c:pt>
                <c:pt idx="1818">
                  <c:v>0.19336038892856022</c:v>
                </c:pt>
                <c:pt idx="1819">
                  <c:v>0.19336038892856022</c:v>
                </c:pt>
                <c:pt idx="1820">
                  <c:v>0.19336038892856022</c:v>
                </c:pt>
                <c:pt idx="1821">
                  <c:v>0.19336038892856022</c:v>
                </c:pt>
                <c:pt idx="1822">
                  <c:v>0.19336038892856022</c:v>
                </c:pt>
                <c:pt idx="1823">
                  <c:v>0.19336038892856022</c:v>
                </c:pt>
                <c:pt idx="1824">
                  <c:v>0.19336038892856022</c:v>
                </c:pt>
                <c:pt idx="1825">
                  <c:v>0.19336038892856022</c:v>
                </c:pt>
                <c:pt idx="1826">
                  <c:v>0.18318352635337284</c:v>
                </c:pt>
                <c:pt idx="1827">
                  <c:v>0.18318352635337284</c:v>
                </c:pt>
                <c:pt idx="1828">
                  <c:v>0.18318352635337284</c:v>
                </c:pt>
                <c:pt idx="1829">
                  <c:v>0.18318352635337284</c:v>
                </c:pt>
                <c:pt idx="1830">
                  <c:v>0.18318352635337284</c:v>
                </c:pt>
                <c:pt idx="1831">
                  <c:v>0.17300666377818547</c:v>
                </c:pt>
                <c:pt idx="1832">
                  <c:v>0.17300666377818547</c:v>
                </c:pt>
                <c:pt idx="1833">
                  <c:v>0.17300666377818547</c:v>
                </c:pt>
                <c:pt idx="1834">
                  <c:v>0.17300666377818547</c:v>
                </c:pt>
                <c:pt idx="1835">
                  <c:v>0.17300666377818547</c:v>
                </c:pt>
                <c:pt idx="1836">
                  <c:v>0.17300666377818547</c:v>
                </c:pt>
                <c:pt idx="1837">
                  <c:v>0.17300666377818547</c:v>
                </c:pt>
                <c:pt idx="1838">
                  <c:v>0.17300666377818547</c:v>
                </c:pt>
                <c:pt idx="1839">
                  <c:v>0.17300666377818547</c:v>
                </c:pt>
                <c:pt idx="1840">
                  <c:v>0.17300666377818547</c:v>
                </c:pt>
                <c:pt idx="1841">
                  <c:v>0.17300666377818547</c:v>
                </c:pt>
                <c:pt idx="1842">
                  <c:v>0.17300666377818547</c:v>
                </c:pt>
                <c:pt idx="1843">
                  <c:v>0.17300666377818547</c:v>
                </c:pt>
                <c:pt idx="1844">
                  <c:v>0.17300666377818547</c:v>
                </c:pt>
                <c:pt idx="1845">
                  <c:v>0.17300666377818547</c:v>
                </c:pt>
                <c:pt idx="1846">
                  <c:v>0.17300666377818547</c:v>
                </c:pt>
                <c:pt idx="1847">
                  <c:v>0.17300666377818547</c:v>
                </c:pt>
                <c:pt idx="1848">
                  <c:v>0.17300666377818547</c:v>
                </c:pt>
                <c:pt idx="1849">
                  <c:v>0.17300666377818547</c:v>
                </c:pt>
                <c:pt idx="1850">
                  <c:v>0.17300666377818547</c:v>
                </c:pt>
                <c:pt idx="1851">
                  <c:v>0.17300666377818547</c:v>
                </c:pt>
                <c:pt idx="1852">
                  <c:v>0.17300666377818547</c:v>
                </c:pt>
                <c:pt idx="1853">
                  <c:v>0.17300666377818547</c:v>
                </c:pt>
                <c:pt idx="1854">
                  <c:v>0.17300666377818547</c:v>
                </c:pt>
                <c:pt idx="1855">
                  <c:v>0.17300666377818547</c:v>
                </c:pt>
                <c:pt idx="1856">
                  <c:v>0.17300666377818547</c:v>
                </c:pt>
                <c:pt idx="1857">
                  <c:v>0.17300666377818547</c:v>
                </c:pt>
                <c:pt idx="1858">
                  <c:v>0.17300666377818547</c:v>
                </c:pt>
                <c:pt idx="1859">
                  <c:v>0.17300666377818547</c:v>
                </c:pt>
                <c:pt idx="1860">
                  <c:v>0.17300666377818547</c:v>
                </c:pt>
                <c:pt idx="1861">
                  <c:v>0.17300666377818547</c:v>
                </c:pt>
                <c:pt idx="1862">
                  <c:v>0.17300666377818547</c:v>
                </c:pt>
                <c:pt idx="1863">
                  <c:v>0.17300666377818547</c:v>
                </c:pt>
                <c:pt idx="1864">
                  <c:v>0.17300666377818547</c:v>
                </c:pt>
                <c:pt idx="1865">
                  <c:v>0.17300666377818547</c:v>
                </c:pt>
                <c:pt idx="1866">
                  <c:v>0.17300666377818547</c:v>
                </c:pt>
                <c:pt idx="1867">
                  <c:v>0.17300666377818547</c:v>
                </c:pt>
                <c:pt idx="1868">
                  <c:v>0.17300666377818547</c:v>
                </c:pt>
                <c:pt idx="1869">
                  <c:v>0.17300666377818547</c:v>
                </c:pt>
                <c:pt idx="1870">
                  <c:v>0.17300666377818547</c:v>
                </c:pt>
                <c:pt idx="1871">
                  <c:v>0.17300666377818547</c:v>
                </c:pt>
                <c:pt idx="1872">
                  <c:v>0.17300666377818547</c:v>
                </c:pt>
                <c:pt idx="1873">
                  <c:v>0.17300666377818547</c:v>
                </c:pt>
                <c:pt idx="1874">
                  <c:v>0.17300666377818547</c:v>
                </c:pt>
                <c:pt idx="1875">
                  <c:v>0.17300666377818547</c:v>
                </c:pt>
                <c:pt idx="1876">
                  <c:v>0.17300666377818547</c:v>
                </c:pt>
                <c:pt idx="1877">
                  <c:v>0.17300666377818547</c:v>
                </c:pt>
                <c:pt idx="1878">
                  <c:v>0.17300666377818547</c:v>
                </c:pt>
                <c:pt idx="1879">
                  <c:v>0.17300666377818547</c:v>
                </c:pt>
                <c:pt idx="1880">
                  <c:v>0.17300666377818547</c:v>
                </c:pt>
                <c:pt idx="1881">
                  <c:v>0.17300666377818547</c:v>
                </c:pt>
                <c:pt idx="1882">
                  <c:v>0.17300666377818547</c:v>
                </c:pt>
                <c:pt idx="1883">
                  <c:v>0.17300666377818547</c:v>
                </c:pt>
                <c:pt idx="1884">
                  <c:v>0.17300666377818547</c:v>
                </c:pt>
                <c:pt idx="1885">
                  <c:v>0.17300666377818547</c:v>
                </c:pt>
                <c:pt idx="1886">
                  <c:v>0.17300666377818547</c:v>
                </c:pt>
                <c:pt idx="1887">
                  <c:v>0.15969845887217121</c:v>
                </c:pt>
                <c:pt idx="1888">
                  <c:v>0.15969845887217121</c:v>
                </c:pt>
                <c:pt idx="1889">
                  <c:v>0.15969845887217121</c:v>
                </c:pt>
                <c:pt idx="1890">
                  <c:v>0.15969845887217121</c:v>
                </c:pt>
                <c:pt idx="1891">
                  <c:v>0.15969845887217121</c:v>
                </c:pt>
                <c:pt idx="1892">
                  <c:v>0.15969845887217121</c:v>
                </c:pt>
                <c:pt idx="1893">
                  <c:v>0.15969845887217121</c:v>
                </c:pt>
                <c:pt idx="1894">
                  <c:v>0.15969845887217121</c:v>
                </c:pt>
                <c:pt idx="1895">
                  <c:v>0.15969845887217121</c:v>
                </c:pt>
                <c:pt idx="1896">
                  <c:v>0.15969845887217121</c:v>
                </c:pt>
                <c:pt idx="1897">
                  <c:v>0.15969845887217121</c:v>
                </c:pt>
                <c:pt idx="1898">
                  <c:v>0.15969845887217121</c:v>
                </c:pt>
                <c:pt idx="1899">
                  <c:v>0.15969845887217121</c:v>
                </c:pt>
                <c:pt idx="1900">
                  <c:v>0.15969845887217121</c:v>
                </c:pt>
                <c:pt idx="1901">
                  <c:v>0.15969845887217121</c:v>
                </c:pt>
                <c:pt idx="1902">
                  <c:v>0.15969845887217121</c:v>
                </c:pt>
                <c:pt idx="1903">
                  <c:v>0.15969845887217121</c:v>
                </c:pt>
                <c:pt idx="1904">
                  <c:v>0.15969845887217121</c:v>
                </c:pt>
                <c:pt idx="1905">
                  <c:v>0.15969845887217121</c:v>
                </c:pt>
                <c:pt idx="1906">
                  <c:v>0.15969845887217121</c:v>
                </c:pt>
                <c:pt idx="1907">
                  <c:v>0.15969845887217121</c:v>
                </c:pt>
                <c:pt idx="1908">
                  <c:v>0.15969845887217121</c:v>
                </c:pt>
                <c:pt idx="1909">
                  <c:v>0.15969845887217121</c:v>
                </c:pt>
                <c:pt idx="1910">
                  <c:v>0.15969845887217121</c:v>
                </c:pt>
                <c:pt idx="1911">
                  <c:v>0.15969845887217121</c:v>
                </c:pt>
                <c:pt idx="1912">
                  <c:v>0.15969845887217121</c:v>
                </c:pt>
                <c:pt idx="1913">
                  <c:v>0.15969845887217121</c:v>
                </c:pt>
                <c:pt idx="1914">
                  <c:v>0.15969845887217121</c:v>
                </c:pt>
                <c:pt idx="1915">
                  <c:v>0.15969845887217121</c:v>
                </c:pt>
                <c:pt idx="1916">
                  <c:v>0.15969845887217121</c:v>
                </c:pt>
                <c:pt idx="1917">
                  <c:v>0.15969845887217121</c:v>
                </c:pt>
                <c:pt idx="1918">
                  <c:v>0.15969845887217121</c:v>
                </c:pt>
                <c:pt idx="1919">
                  <c:v>0.15969845887217121</c:v>
                </c:pt>
                <c:pt idx="1920">
                  <c:v>0.15969845887217121</c:v>
                </c:pt>
                <c:pt idx="1921">
                  <c:v>0.15969845887217121</c:v>
                </c:pt>
                <c:pt idx="1922">
                  <c:v>0.15969845887217121</c:v>
                </c:pt>
                <c:pt idx="1923">
                  <c:v>0.15969845887217121</c:v>
                </c:pt>
                <c:pt idx="1924">
                  <c:v>0.15969845887217121</c:v>
                </c:pt>
                <c:pt idx="1925">
                  <c:v>0.15969845887217121</c:v>
                </c:pt>
                <c:pt idx="1926">
                  <c:v>0.15969845887217121</c:v>
                </c:pt>
                <c:pt idx="1927">
                  <c:v>0.15969845887217121</c:v>
                </c:pt>
                <c:pt idx="1928">
                  <c:v>0.15969845887217121</c:v>
                </c:pt>
                <c:pt idx="1929">
                  <c:v>0.15969845887217121</c:v>
                </c:pt>
                <c:pt idx="1930">
                  <c:v>0.15969845887217121</c:v>
                </c:pt>
                <c:pt idx="1931">
                  <c:v>0.15969845887217121</c:v>
                </c:pt>
                <c:pt idx="1932">
                  <c:v>0.15969845887217121</c:v>
                </c:pt>
                <c:pt idx="1933">
                  <c:v>0.15969845887217121</c:v>
                </c:pt>
                <c:pt idx="1934">
                  <c:v>0.15969845887217121</c:v>
                </c:pt>
                <c:pt idx="1935">
                  <c:v>0.15969845887217121</c:v>
                </c:pt>
                <c:pt idx="1936">
                  <c:v>0.15969845887217121</c:v>
                </c:pt>
                <c:pt idx="1937">
                  <c:v>0.15969845887217121</c:v>
                </c:pt>
                <c:pt idx="1938">
                  <c:v>0.15969845887217121</c:v>
                </c:pt>
                <c:pt idx="1939">
                  <c:v>0.15969845887217121</c:v>
                </c:pt>
                <c:pt idx="1940">
                  <c:v>0.15969845887217121</c:v>
                </c:pt>
                <c:pt idx="1941">
                  <c:v>0.15969845887217121</c:v>
                </c:pt>
                <c:pt idx="1942">
                  <c:v>0.15969845887217121</c:v>
                </c:pt>
                <c:pt idx="1943">
                  <c:v>0.15969845887217121</c:v>
                </c:pt>
                <c:pt idx="1944">
                  <c:v>0.15969845887217121</c:v>
                </c:pt>
                <c:pt idx="1945">
                  <c:v>0.15969845887217121</c:v>
                </c:pt>
                <c:pt idx="1946">
                  <c:v>0.15969845887217121</c:v>
                </c:pt>
                <c:pt idx="1947">
                  <c:v>0.15969845887217121</c:v>
                </c:pt>
                <c:pt idx="1948">
                  <c:v>0.15969845887217121</c:v>
                </c:pt>
                <c:pt idx="1949">
                  <c:v>0.15969845887217121</c:v>
                </c:pt>
                <c:pt idx="1950">
                  <c:v>0.15969845887217121</c:v>
                </c:pt>
                <c:pt idx="1951">
                  <c:v>0.15969845887217121</c:v>
                </c:pt>
                <c:pt idx="1952">
                  <c:v>0.15969845887217121</c:v>
                </c:pt>
                <c:pt idx="1953">
                  <c:v>0.15969845887217121</c:v>
                </c:pt>
                <c:pt idx="1954">
                  <c:v>0.15969845887217121</c:v>
                </c:pt>
                <c:pt idx="1955">
                  <c:v>0.15969845887217121</c:v>
                </c:pt>
                <c:pt idx="1956">
                  <c:v>0.15969845887217121</c:v>
                </c:pt>
                <c:pt idx="1957">
                  <c:v>0.15969845887217121</c:v>
                </c:pt>
                <c:pt idx="1958">
                  <c:v>0.15969845887217121</c:v>
                </c:pt>
                <c:pt idx="1959">
                  <c:v>0.15969845887217121</c:v>
                </c:pt>
                <c:pt idx="1960">
                  <c:v>0.15969845887217121</c:v>
                </c:pt>
                <c:pt idx="1961">
                  <c:v>0.15969845887217121</c:v>
                </c:pt>
                <c:pt idx="1962">
                  <c:v>0.15969845887217121</c:v>
                </c:pt>
                <c:pt idx="1963">
                  <c:v>0.15969845887217121</c:v>
                </c:pt>
                <c:pt idx="1964">
                  <c:v>0.15969845887217121</c:v>
                </c:pt>
                <c:pt idx="1965">
                  <c:v>0.15969845887217121</c:v>
                </c:pt>
                <c:pt idx="1966">
                  <c:v>0.15969845887217121</c:v>
                </c:pt>
                <c:pt idx="1967">
                  <c:v>0.15969845887217121</c:v>
                </c:pt>
                <c:pt idx="1968">
                  <c:v>0.15969845887217121</c:v>
                </c:pt>
                <c:pt idx="1969">
                  <c:v>0.15969845887217121</c:v>
                </c:pt>
                <c:pt idx="1970">
                  <c:v>0.15969845887217121</c:v>
                </c:pt>
                <c:pt idx="1971">
                  <c:v>0.15969845887217121</c:v>
                </c:pt>
                <c:pt idx="1972">
                  <c:v>0.15969845887217121</c:v>
                </c:pt>
                <c:pt idx="1973">
                  <c:v>0.15969845887217121</c:v>
                </c:pt>
                <c:pt idx="1974">
                  <c:v>0.15969845887217121</c:v>
                </c:pt>
                <c:pt idx="1975">
                  <c:v>0.15969845887217121</c:v>
                </c:pt>
                <c:pt idx="1976">
                  <c:v>0.15969845887217121</c:v>
                </c:pt>
                <c:pt idx="1977">
                  <c:v>0.14195418566415219</c:v>
                </c:pt>
                <c:pt idx="1978">
                  <c:v>0.14195418566415219</c:v>
                </c:pt>
                <c:pt idx="1979">
                  <c:v>0.14195418566415219</c:v>
                </c:pt>
                <c:pt idx="1980">
                  <c:v>0.14195418566415219</c:v>
                </c:pt>
                <c:pt idx="1981">
                  <c:v>0.14195418566415219</c:v>
                </c:pt>
                <c:pt idx="1982">
                  <c:v>0.14195418566415219</c:v>
                </c:pt>
                <c:pt idx="1983">
                  <c:v>0.14195418566415219</c:v>
                </c:pt>
                <c:pt idx="1984">
                  <c:v>0.14195418566415219</c:v>
                </c:pt>
                <c:pt idx="1985">
                  <c:v>0.14195418566415219</c:v>
                </c:pt>
                <c:pt idx="1986">
                  <c:v>0.14195418566415219</c:v>
                </c:pt>
                <c:pt idx="1987">
                  <c:v>0.14195418566415219</c:v>
                </c:pt>
                <c:pt idx="1988">
                  <c:v>0.14195418566415219</c:v>
                </c:pt>
                <c:pt idx="1989">
                  <c:v>0.14195418566415219</c:v>
                </c:pt>
                <c:pt idx="1990">
                  <c:v>0.14195418566415219</c:v>
                </c:pt>
                <c:pt idx="1991">
                  <c:v>0.14195418566415219</c:v>
                </c:pt>
                <c:pt idx="1992">
                  <c:v>0.14195418566415219</c:v>
                </c:pt>
                <c:pt idx="1993">
                  <c:v>0.14195418566415219</c:v>
                </c:pt>
                <c:pt idx="1994">
                  <c:v>0.12420991245613316</c:v>
                </c:pt>
                <c:pt idx="1995">
                  <c:v>0.12420991245613316</c:v>
                </c:pt>
                <c:pt idx="1996">
                  <c:v>0.12420991245613316</c:v>
                </c:pt>
                <c:pt idx="1997">
                  <c:v>0.12420991245613316</c:v>
                </c:pt>
                <c:pt idx="1998">
                  <c:v>0.12420991245613316</c:v>
                </c:pt>
                <c:pt idx="1999">
                  <c:v>0.12420991245613316</c:v>
                </c:pt>
                <c:pt idx="2000">
                  <c:v>0.12420991245613316</c:v>
                </c:pt>
                <c:pt idx="2001">
                  <c:v>0.12420991245613316</c:v>
                </c:pt>
                <c:pt idx="2002">
                  <c:v>0.12420991245613316</c:v>
                </c:pt>
                <c:pt idx="2003">
                  <c:v>0.12420991245613316</c:v>
                </c:pt>
                <c:pt idx="2004">
                  <c:v>0.12420991245613316</c:v>
                </c:pt>
                <c:pt idx="2005">
                  <c:v>0.12420991245613316</c:v>
                </c:pt>
                <c:pt idx="2006">
                  <c:v>0.12420991245613316</c:v>
                </c:pt>
                <c:pt idx="2007">
                  <c:v>0.12420991245613316</c:v>
                </c:pt>
                <c:pt idx="2008">
                  <c:v>0.12420991245613316</c:v>
                </c:pt>
                <c:pt idx="2009">
                  <c:v>0.12420991245613316</c:v>
                </c:pt>
                <c:pt idx="2010">
                  <c:v>0.12420991245613316</c:v>
                </c:pt>
                <c:pt idx="2011">
                  <c:v>0.12420991245613316</c:v>
                </c:pt>
                <c:pt idx="2012">
                  <c:v>0.12420991245613316</c:v>
                </c:pt>
                <c:pt idx="2013">
                  <c:v>0.12420991245613316</c:v>
                </c:pt>
                <c:pt idx="2014">
                  <c:v>0.12420991245613316</c:v>
                </c:pt>
                <c:pt idx="2015">
                  <c:v>0.12420991245613316</c:v>
                </c:pt>
                <c:pt idx="2016">
                  <c:v>0.12420991245613316</c:v>
                </c:pt>
                <c:pt idx="2017">
                  <c:v>0.12420991245613316</c:v>
                </c:pt>
                <c:pt idx="2018">
                  <c:v>0.12420991245613316</c:v>
                </c:pt>
                <c:pt idx="2019">
                  <c:v>0.12420991245613316</c:v>
                </c:pt>
                <c:pt idx="2020">
                  <c:v>0.10646563924811414</c:v>
                </c:pt>
                <c:pt idx="2021">
                  <c:v>0.10646563924811414</c:v>
                </c:pt>
                <c:pt idx="2022">
                  <c:v>0.10646563924811414</c:v>
                </c:pt>
                <c:pt idx="2023">
                  <c:v>0.10646563924811414</c:v>
                </c:pt>
                <c:pt idx="2024">
                  <c:v>0.10646563924811414</c:v>
                </c:pt>
                <c:pt idx="2025">
                  <c:v>0.10646563924811414</c:v>
                </c:pt>
                <c:pt idx="2026">
                  <c:v>0.10646563924811414</c:v>
                </c:pt>
                <c:pt idx="2027">
                  <c:v>0.10646563924811414</c:v>
                </c:pt>
                <c:pt idx="2028">
                  <c:v>0.10646563924811414</c:v>
                </c:pt>
                <c:pt idx="2029">
                  <c:v>0.10646563924811414</c:v>
                </c:pt>
                <c:pt idx="2030">
                  <c:v>0.10646563924811414</c:v>
                </c:pt>
                <c:pt idx="2031">
                  <c:v>0.10646563924811414</c:v>
                </c:pt>
                <c:pt idx="2032">
                  <c:v>0.10646563924811414</c:v>
                </c:pt>
                <c:pt idx="2033">
                  <c:v>0.10646563924811414</c:v>
                </c:pt>
                <c:pt idx="2034">
                  <c:v>0.10646563924811414</c:v>
                </c:pt>
                <c:pt idx="2035">
                  <c:v>0.10646563924811414</c:v>
                </c:pt>
                <c:pt idx="2036">
                  <c:v>0.10646563924811414</c:v>
                </c:pt>
                <c:pt idx="2037">
                  <c:v>0.10646563924811414</c:v>
                </c:pt>
                <c:pt idx="2038">
                  <c:v>0.10646563924811414</c:v>
                </c:pt>
                <c:pt idx="2039">
                  <c:v>0.10646563924811414</c:v>
                </c:pt>
                <c:pt idx="2040">
                  <c:v>0.10646563924811414</c:v>
                </c:pt>
                <c:pt idx="2041">
                  <c:v>0.10646563924811414</c:v>
                </c:pt>
                <c:pt idx="2042">
                  <c:v>0.10646563924811414</c:v>
                </c:pt>
                <c:pt idx="2043">
                  <c:v>0.10646563924811414</c:v>
                </c:pt>
                <c:pt idx="2044">
                  <c:v>0.10646563924811414</c:v>
                </c:pt>
                <c:pt idx="2045">
                  <c:v>0.10646563924811414</c:v>
                </c:pt>
                <c:pt idx="2046">
                  <c:v>0.10646563924811414</c:v>
                </c:pt>
                <c:pt idx="2047">
                  <c:v>0.10646563924811414</c:v>
                </c:pt>
                <c:pt idx="2048">
                  <c:v>0.10646563924811414</c:v>
                </c:pt>
                <c:pt idx="2049">
                  <c:v>0.10646563924811414</c:v>
                </c:pt>
                <c:pt idx="2050">
                  <c:v>0.10646563924811414</c:v>
                </c:pt>
                <c:pt idx="2051">
                  <c:v>0.10646563924811414</c:v>
                </c:pt>
                <c:pt idx="2052">
                  <c:v>0.10646563924811414</c:v>
                </c:pt>
                <c:pt idx="2053">
                  <c:v>0.10646563924811414</c:v>
                </c:pt>
                <c:pt idx="2054">
                  <c:v>0.10646563924811414</c:v>
                </c:pt>
                <c:pt idx="2055">
                  <c:v>0.10646563924811414</c:v>
                </c:pt>
                <c:pt idx="2056">
                  <c:v>0.10646563924811414</c:v>
                </c:pt>
                <c:pt idx="2057">
                  <c:v>0.10646563924811414</c:v>
                </c:pt>
                <c:pt idx="2058">
                  <c:v>0.10646563924811414</c:v>
                </c:pt>
                <c:pt idx="2059">
                  <c:v>0.10646563924811414</c:v>
                </c:pt>
                <c:pt idx="2060">
                  <c:v>0.10646563924811414</c:v>
                </c:pt>
                <c:pt idx="2061">
                  <c:v>0.10646563924811414</c:v>
                </c:pt>
                <c:pt idx="2062">
                  <c:v>0.10646563924811414</c:v>
                </c:pt>
                <c:pt idx="2063">
                  <c:v>0.10646563924811414</c:v>
                </c:pt>
                <c:pt idx="2064">
                  <c:v>0.10646563924811414</c:v>
                </c:pt>
                <c:pt idx="2065">
                  <c:v>0.10646563924811414</c:v>
                </c:pt>
                <c:pt idx="2066">
                  <c:v>0.10646563924811414</c:v>
                </c:pt>
                <c:pt idx="2067">
                  <c:v>0.10646563924811414</c:v>
                </c:pt>
                <c:pt idx="2068">
                  <c:v>0.10646563924811414</c:v>
                </c:pt>
                <c:pt idx="2069">
                  <c:v>0.10646563924811414</c:v>
                </c:pt>
                <c:pt idx="2070">
                  <c:v>0.10646563924811414</c:v>
                </c:pt>
                <c:pt idx="2071">
                  <c:v>0.10646563924811414</c:v>
                </c:pt>
                <c:pt idx="2072">
                  <c:v>0.10646563924811414</c:v>
                </c:pt>
                <c:pt idx="2073">
                  <c:v>0.10646563924811414</c:v>
                </c:pt>
                <c:pt idx="2074">
                  <c:v>0.10646563924811414</c:v>
                </c:pt>
                <c:pt idx="2075">
                  <c:v>0.10646563924811414</c:v>
                </c:pt>
                <c:pt idx="2076">
                  <c:v>0.10646563924811414</c:v>
                </c:pt>
                <c:pt idx="2077">
                  <c:v>0.10646563924811414</c:v>
                </c:pt>
                <c:pt idx="2078">
                  <c:v>0.10646563924811414</c:v>
                </c:pt>
                <c:pt idx="2079">
                  <c:v>0.10646563924811414</c:v>
                </c:pt>
                <c:pt idx="2080">
                  <c:v>0.10646563924811414</c:v>
                </c:pt>
                <c:pt idx="2081">
                  <c:v>0.10646563924811414</c:v>
                </c:pt>
                <c:pt idx="2082">
                  <c:v>0.10646563924811414</c:v>
                </c:pt>
                <c:pt idx="2083">
                  <c:v>0.10646563924811414</c:v>
                </c:pt>
                <c:pt idx="2084">
                  <c:v>0.10646563924811414</c:v>
                </c:pt>
                <c:pt idx="2085">
                  <c:v>0.10646563924811414</c:v>
                </c:pt>
                <c:pt idx="2086">
                  <c:v>0.10646563924811414</c:v>
                </c:pt>
                <c:pt idx="2087">
                  <c:v>0.10646563924811414</c:v>
                </c:pt>
                <c:pt idx="2088">
                  <c:v>0.10646563924811414</c:v>
                </c:pt>
                <c:pt idx="2089">
                  <c:v>0.10646563924811414</c:v>
                </c:pt>
                <c:pt idx="2090">
                  <c:v>0.10646563924811414</c:v>
                </c:pt>
                <c:pt idx="2091">
                  <c:v>0.10646563924811414</c:v>
                </c:pt>
                <c:pt idx="2092">
                  <c:v>0.10646563924811414</c:v>
                </c:pt>
                <c:pt idx="2093">
                  <c:v>0.10646563924811414</c:v>
                </c:pt>
                <c:pt idx="2094">
                  <c:v>0.10646563924811414</c:v>
                </c:pt>
                <c:pt idx="2095">
                  <c:v>0.10646563924811414</c:v>
                </c:pt>
                <c:pt idx="2096">
                  <c:v>0.10646563924811414</c:v>
                </c:pt>
                <c:pt idx="2097">
                  <c:v>0.10646563924811414</c:v>
                </c:pt>
                <c:pt idx="2098">
                  <c:v>0.10646563924811414</c:v>
                </c:pt>
                <c:pt idx="2099">
                  <c:v>0.10646563924811414</c:v>
                </c:pt>
                <c:pt idx="2100">
                  <c:v>0.10646563924811414</c:v>
                </c:pt>
                <c:pt idx="2101">
                  <c:v>0.10646563924811414</c:v>
                </c:pt>
                <c:pt idx="2102">
                  <c:v>0.10646563924811414</c:v>
                </c:pt>
                <c:pt idx="2103">
                  <c:v>0.10646563924811414</c:v>
                </c:pt>
                <c:pt idx="2104">
                  <c:v>0.10646563924811414</c:v>
                </c:pt>
                <c:pt idx="2105">
                  <c:v>0.10646563924811414</c:v>
                </c:pt>
                <c:pt idx="2106">
                  <c:v>0.10646563924811414</c:v>
                </c:pt>
                <c:pt idx="2107">
                  <c:v>0.10646563924811414</c:v>
                </c:pt>
                <c:pt idx="2108">
                  <c:v>0.10646563924811414</c:v>
                </c:pt>
                <c:pt idx="2109">
                  <c:v>0.10646563924811414</c:v>
                </c:pt>
                <c:pt idx="2110">
                  <c:v>0.10646563924811414</c:v>
                </c:pt>
                <c:pt idx="2111">
                  <c:v>0.10646563924811414</c:v>
                </c:pt>
                <c:pt idx="2112">
                  <c:v>0.10646563924811414</c:v>
                </c:pt>
                <c:pt idx="2113">
                  <c:v>0.10646563924811414</c:v>
                </c:pt>
                <c:pt idx="2114">
                  <c:v>0.10646563924811414</c:v>
                </c:pt>
                <c:pt idx="2115">
                  <c:v>0.10646563924811414</c:v>
                </c:pt>
                <c:pt idx="2116">
                  <c:v>0.10646563924811414</c:v>
                </c:pt>
                <c:pt idx="2117">
                  <c:v>0.10646563924811414</c:v>
                </c:pt>
                <c:pt idx="2118">
                  <c:v>0.10646563924811414</c:v>
                </c:pt>
                <c:pt idx="2119">
                  <c:v>0.10646563924811414</c:v>
                </c:pt>
              </c:numCache>
            </c:numRef>
          </c:yVal>
          <c:smooth val="0"/>
          <c:extLst>
            <c:ext xmlns:c16="http://schemas.microsoft.com/office/drawing/2014/chart" uri="{C3380CC4-5D6E-409C-BE32-E72D297353CC}">
              <c16:uniqueId val="{00000000-DD60-46CC-ADDB-18A348AFA363}"/>
            </c:ext>
          </c:extLst>
        </c:ser>
        <c:ser>
          <c:idx val="1"/>
          <c:order val="1"/>
          <c:tx>
            <c:v>3L or later Ra223</c:v>
          </c:tx>
          <c:spPr>
            <a:ln w="19050" cap="rnd">
              <a:solidFill>
                <a:srgbClr val="9F1853"/>
              </a:solidFill>
              <a:round/>
            </a:ln>
            <a:effectLst/>
          </c:spPr>
          <c:marker>
            <c:symbol val="none"/>
          </c:marker>
          <c:xVal>
            <c:numRef>
              <c:f>'[6]F3-OS-KM-Sen'!$A$2:$A$2232</c:f>
              <c:numCache>
                <c:formatCode>General</c:formatCode>
                <c:ptCount val="2231"/>
                <c:pt idx="0">
                  <c:v>0</c:v>
                </c:pt>
                <c:pt idx="1">
                  <c:v>3.3333333333333333E-2</c:v>
                </c:pt>
                <c:pt idx="2">
                  <c:v>3.3333333333333333E-2</c:v>
                </c:pt>
                <c:pt idx="3">
                  <c:v>6.6666666666666666E-2</c:v>
                </c:pt>
                <c:pt idx="4">
                  <c:v>6.6666666666666666E-2</c:v>
                </c:pt>
                <c:pt idx="5">
                  <c:v>6.6666666666666666E-2</c:v>
                </c:pt>
                <c:pt idx="6">
                  <c:v>0.1</c:v>
                </c:pt>
                <c:pt idx="7">
                  <c:v>0.1</c:v>
                </c:pt>
                <c:pt idx="8">
                  <c:v>0.1</c:v>
                </c:pt>
                <c:pt idx="9">
                  <c:v>0.13333333333333333</c:v>
                </c:pt>
                <c:pt idx="10">
                  <c:v>0.13333333333333333</c:v>
                </c:pt>
                <c:pt idx="11">
                  <c:v>0.13333333333333333</c:v>
                </c:pt>
                <c:pt idx="12">
                  <c:v>0.16666666666666666</c:v>
                </c:pt>
                <c:pt idx="13">
                  <c:v>0.16666666666666666</c:v>
                </c:pt>
                <c:pt idx="14">
                  <c:v>0.16666666666666666</c:v>
                </c:pt>
                <c:pt idx="15">
                  <c:v>0.2</c:v>
                </c:pt>
                <c:pt idx="16">
                  <c:v>0.2</c:v>
                </c:pt>
                <c:pt idx="17">
                  <c:v>0.2</c:v>
                </c:pt>
                <c:pt idx="18">
                  <c:v>0.23333333333333334</c:v>
                </c:pt>
                <c:pt idx="19">
                  <c:v>0.23333333333333334</c:v>
                </c:pt>
                <c:pt idx="20">
                  <c:v>0.23333333333333334</c:v>
                </c:pt>
                <c:pt idx="21">
                  <c:v>0.26666666666666666</c:v>
                </c:pt>
                <c:pt idx="22">
                  <c:v>0.26666666666666666</c:v>
                </c:pt>
                <c:pt idx="23">
                  <c:v>0.26666666666666666</c:v>
                </c:pt>
                <c:pt idx="24">
                  <c:v>0.3</c:v>
                </c:pt>
                <c:pt idx="25">
                  <c:v>0.3</c:v>
                </c:pt>
                <c:pt idx="26">
                  <c:v>0.3</c:v>
                </c:pt>
                <c:pt idx="27">
                  <c:v>0.33333333333333331</c:v>
                </c:pt>
                <c:pt idx="28">
                  <c:v>0.33333333333333331</c:v>
                </c:pt>
                <c:pt idx="29">
                  <c:v>0.36666666666666664</c:v>
                </c:pt>
                <c:pt idx="30">
                  <c:v>0.36666666666666664</c:v>
                </c:pt>
                <c:pt idx="31">
                  <c:v>0.36666666666666664</c:v>
                </c:pt>
                <c:pt idx="32">
                  <c:v>0.4</c:v>
                </c:pt>
                <c:pt idx="33">
                  <c:v>0.4</c:v>
                </c:pt>
                <c:pt idx="34">
                  <c:v>0.4</c:v>
                </c:pt>
                <c:pt idx="35">
                  <c:v>0.43333333333333335</c:v>
                </c:pt>
                <c:pt idx="36">
                  <c:v>0.43333333333333335</c:v>
                </c:pt>
                <c:pt idx="37">
                  <c:v>0.43333333333333335</c:v>
                </c:pt>
                <c:pt idx="38">
                  <c:v>0.46666666666666667</c:v>
                </c:pt>
                <c:pt idx="39">
                  <c:v>0.46666666666666667</c:v>
                </c:pt>
                <c:pt idx="40">
                  <c:v>0.46666666666666667</c:v>
                </c:pt>
                <c:pt idx="41">
                  <c:v>0.5</c:v>
                </c:pt>
                <c:pt idx="42">
                  <c:v>0.5</c:v>
                </c:pt>
                <c:pt idx="43">
                  <c:v>0.5</c:v>
                </c:pt>
                <c:pt idx="44">
                  <c:v>0.53333333333333333</c:v>
                </c:pt>
                <c:pt idx="45">
                  <c:v>0.53333333333333333</c:v>
                </c:pt>
                <c:pt idx="46">
                  <c:v>0.53333333333333333</c:v>
                </c:pt>
                <c:pt idx="47">
                  <c:v>0.56666666666666665</c:v>
                </c:pt>
                <c:pt idx="48">
                  <c:v>0.56666666666666665</c:v>
                </c:pt>
                <c:pt idx="49">
                  <c:v>0.56666666666666665</c:v>
                </c:pt>
                <c:pt idx="50">
                  <c:v>0.6</c:v>
                </c:pt>
                <c:pt idx="51">
                  <c:v>0.6</c:v>
                </c:pt>
                <c:pt idx="52">
                  <c:v>0.6</c:v>
                </c:pt>
                <c:pt idx="53">
                  <c:v>0.6333333333333333</c:v>
                </c:pt>
                <c:pt idx="54">
                  <c:v>0.6333333333333333</c:v>
                </c:pt>
                <c:pt idx="55">
                  <c:v>0.6333333333333333</c:v>
                </c:pt>
                <c:pt idx="56">
                  <c:v>0.66666666666666663</c:v>
                </c:pt>
                <c:pt idx="57">
                  <c:v>0.66666666666666663</c:v>
                </c:pt>
                <c:pt idx="58">
                  <c:v>0.66666666666666663</c:v>
                </c:pt>
                <c:pt idx="59">
                  <c:v>0.7</c:v>
                </c:pt>
                <c:pt idx="60">
                  <c:v>0.7</c:v>
                </c:pt>
                <c:pt idx="61">
                  <c:v>0.7</c:v>
                </c:pt>
                <c:pt idx="62">
                  <c:v>0.73333333333333328</c:v>
                </c:pt>
                <c:pt idx="63">
                  <c:v>0.73333333333333328</c:v>
                </c:pt>
                <c:pt idx="64">
                  <c:v>0.73333333333333328</c:v>
                </c:pt>
                <c:pt idx="65">
                  <c:v>0.76666666666666672</c:v>
                </c:pt>
                <c:pt idx="66">
                  <c:v>0.76666666666666672</c:v>
                </c:pt>
                <c:pt idx="67">
                  <c:v>0.76666666666666672</c:v>
                </c:pt>
                <c:pt idx="68">
                  <c:v>0.8</c:v>
                </c:pt>
                <c:pt idx="69">
                  <c:v>0.8</c:v>
                </c:pt>
                <c:pt idx="70">
                  <c:v>0.8</c:v>
                </c:pt>
                <c:pt idx="71">
                  <c:v>0.83333333333333337</c:v>
                </c:pt>
                <c:pt idx="72">
                  <c:v>0.83333333333333337</c:v>
                </c:pt>
                <c:pt idx="73">
                  <c:v>0.83333333333333337</c:v>
                </c:pt>
                <c:pt idx="74">
                  <c:v>0.8666666666666667</c:v>
                </c:pt>
                <c:pt idx="75">
                  <c:v>0.8666666666666667</c:v>
                </c:pt>
                <c:pt idx="76">
                  <c:v>0.8666666666666667</c:v>
                </c:pt>
                <c:pt idx="77">
                  <c:v>0.9</c:v>
                </c:pt>
                <c:pt idx="78">
                  <c:v>0.9</c:v>
                </c:pt>
                <c:pt idx="79">
                  <c:v>0.9</c:v>
                </c:pt>
                <c:pt idx="80">
                  <c:v>0.93333333333333335</c:v>
                </c:pt>
                <c:pt idx="81">
                  <c:v>0.93333333333333335</c:v>
                </c:pt>
                <c:pt idx="82">
                  <c:v>0.93333333333333335</c:v>
                </c:pt>
                <c:pt idx="83">
                  <c:v>0.96666666666666667</c:v>
                </c:pt>
                <c:pt idx="84">
                  <c:v>0.96666666666666667</c:v>
                </c:pt>
                <c:pt idx="85">
                  <c:v>0.96666666666666667</c:v>
                </c:pt>
                <c:pt idx="86">
                  <c:v>1</c:v>
                </c:pt>
                <c:pt idx="87">
                  <c:v>1</c:v>
                </c:pt>
                <c:pt idx="88">
                  <c:v>1</c:v>
                </c:pt>
                <c:pt idx="89">
                  <c:v>1.0333333333333334</c:v>
                </c:pt>
                <c:pt idx="90">
                  <c:v>1.0333333333333334</c:v>
                </c:pt>
                <c:pt idx="91">
                  <c:v>1.0333333333333334</c:v>
                </c:pt>
                <c:pt idx="92">
                  <c:v>1.0666666666666667</c:v>
                </c:pt>
                <c:pt idx="93">
                  <c:v>1.0666666666666667</c:v>
                </c:pt>
                <c:pt idx="94">
                  <c:v>1.0666666666666667</c:v>
                </c:pt>
                <c:pt idx="95">
                  <c:v>1.1000000000000001</c:v>
                </c:pt>
                <c:pt idx="96">
                  <c:v>1.1000000000000001</c:v>
                </c:pt>
                <c:pt idx="97">
                  <c:v>1.1000000000000001</c:v>
                </c:pt>
                <c:pt idx="98">
                  <c:v>1.1333333333333333</c:v>
                </c:pt>
                <c:pt idx="99">
                  <c:v>1.1333333333333333</c:v>
                </c:pt>
                <c:pt idx="100">
                  <c:v>1.1333333333333333</c:v>
                </c:pt>
                <c:pt idx="101">
                  <c:v>1.1666666666666667</c:v>
                </c:pt>
                <c:pt idx="102">
                  <c:v>1.1666666666666667</c:v>
                </c:pt>
                <c:pt idx="103">
                  <c:v>1.1666666666666667</c:v>
                </c:pt>
                <c:pt idx="104">
                  <c:v>1.2</c:v>
                </c:pt>
                <c:pt idx="105">
                  <c:v>1.2</c:v>
                </c:pt>
                <c:pt idx="106">
                  <c:v>1.2</c:v>
                </c:pt>
                <c:pt idx="107">
                  <c:v>1.2333333333333334</c:v>
                </c:pt>
                <c:pt idx="108">
                  <c:v>1.2333333333333334</c:v>
                </c:pt>
                <c:pt idx="109">
                  <c:v>1.2333333333333334</c:v>
                </c:pt>
                <c:pt idx="110">
                  <c:v>1.2666666666666666</c:v>
                </c:pt>
                <c:pt idx="111">
                  <c:v>1.2666666666666666</c:v>
                </c:pt>
                <c:pt idx="112">
                  <c:v>1.2666666666666666</c:v>
                </c:pt>
                <c:pt idx="113">
                  <c:v>1.3</c:v>
                </c:pt>
                <c:pt idx="114">
                  <c:v>1.3</c:v>
                </c:pt>
                <c:pt idx="115">
                  <c:v>1.3</c:v>
                </c:pt>
                <c:pt idx="116">
                  <c:v>1.3333333333333333</c:v>
                </c:pt>
                <c:pt idx="117">
                  <c:v>1.3333333333333333</c:v>
                </c:pt>
                <c:pt idx="118">
                  <c:v>1.3333333333333333</c:v>
                </c:pt>
                <c:pt idx="119">
                  <c:v>1.3666666666666667</c:v>
                </c:pt>
                <c:pt idx="120">
                  <c:v>1.3666666666666667</c:v>
                </c:pt>
                <c:pt idx="121">
                  <c:v>1.3666666666666667</c:v>
                </c:pt>
                <c:pt idx="122">
                  <c:v>1.4</c:v>
                </c:pt>
                <c:pt idx="123">
                  <c:v>1.4</c:v>
                </c:pt>
                <c:pt idx="124">
                  <c:v>1.4</c:v>
                </c:pt>
                <c:pt idx="125">
                  <c:v>1.4333333333333333</c:v>
                </c:pt>
                <c:pt idx="126">
                  <c:v>1.4333333333333333</c:v>
                </c:pt>
                <c:pt idx="127">
                  <c:v>1.4333333333333333</c:v>
                </c:pt>
                <c:pt idx="128">
                  <c:v>1.4666666666666666</c:v>
                </c:pt>
                <c:pt idx="129">
                  <c:v>1.4666666666666666</c:v>
                </c:pt>
                <c:pt idx="130">
                  <c:v>1.4666666666666666</c:v>
                </c:pt>
                <c:pt idx="131">
                  <c:v>1.5</c:v>
                </c:pt>
                <c:pt idx="132">
                  <c:v>1.5</c:v>
                </c:pt>
                <c:pt idx="133">
                  <c:v>1.5</c:v>
                </c:pt>
                <c:pt idx="134">
                  <c:v>1.5333333333333334</c:v>
                </c:pt>
                <c:pt idx="135">
                  <c:v>1.5333333333333334</c:v>
                </c:pt>
                <c:pt idx="136">
                  <c:v>1.5333333333333334</c:v>
                </c:pt>
                <c:pt idx="137">
                  <c:v>1.5666666666666667</c:v>
                </c:pt>
                <c:pt idx="138">
                  <c:v>1.5666666666666667</c:v>
                </c:pt>
                <c:pt idx="139">
                  <c:v>1.5666666666666667</c:v>
                </c:pt>
                <c:pt idx="140">
                  <c:v>1.6</c:v>
                </c:pt>
                <c:pt idx="141">
                  <c:v>1.6</c:v>
                </c:pt>
                <c:pt idx="142">
                  <c:v>1.6</c:v>
                </c:pt>
                <c:pt idx="143">
                  <c:v>1.6333333333333333</c:v>
                </c:pt>
                <c:pt idx="144">
                  <c:v>1.6333333333333333</c:v>
                </c:pt>
                <c:pt idx="145">
                  <c:v>1.6333333333333333</c:v>
                </c:pt>
                <c:pt idx="146">
                  <c:v>1.6666666666666667</c:v>
                </c:pt>
                <c:pt idx="147">
                  <c:v>1.6666666666666667</c:v>
                </c:pt>
                <c:pt idx="148">
                  <c:v>1.6666666666666667</c:v>
                </c:pt>
                <c:pt idx="149">
                  <c:v>1.7</c:v>
                </c:pt>
                <c:pt idx="150">
                  <c:v>1.7</c:v>
                </c:pt>
                <c:pt idx="151">
                  <c:v>1.7</c:v>
                </c:pt>
                <c:pt idx="152">
                  <c:v>1.7333333333333334</c:v>
                </c:pt>
                <c:pt idx="153">
                  <c:v>1.7333333333333334</c:v>
                </c:pt>
                <c:pt idx="154">
                  <c:v>1.7333333333333334</c:v>
                </c:pt>
                <c:pt idx="155">
                  <c:v>1.7666666666666666</c:v>
                </c:pt>
                <c:pt idx="156">
                  <c:v>1.7666666666666666</c:v>
                </c:pt>
                <c:pt idx="157">
                  <c:v>1.7666666666666666</c:v>
                </c:pt>
                <c:pt idx="158">
                  <c:v>1.8</c:v>
                </c:pt>
                <c:pt idx="159">
                  <c:v>1.8</c:v>
                </c:pt>
                <c:pt idx="160">
                  <c:v>1.8</c:v>
                </c:pt>
                <c:pt idx="161">
                  <c:v>1.8333333333333333</c:v>
                </c:pt>
                <c:pt idx="162">
                  <c:v>1.8333333333333333</c:v>
                </c:pt>
                <c:pt idx="163">
                  <c:v>1.8333333333333333</c:v>
                </c:pt>
                <c:pt idx="164">
                  <c:v>1.8666666666666667</c:v>
                </c:pt>
                <c:pt idx="165">
                  <c:v>1.8666666666666667</c:v>
                </c:pt>
                <c:pt idx="166">
                  <c:v>1.8666666666666667</c:v>
                </c:pt>
                <c:pt idx="167">
                  <c:v>1.9</c:v>
                </c:pt>
                <c:pt idx="168">
                  <c:v>1.9</c:v>
                </c:pt>
                <c:pt idx="169">
                  <c:v>1.9</c:v>
                </c:pt>
                <c:pt idx="170">
                  <c:v>1.9333333333333333</c:v>
                </c:pt>
                <c:pt idx="171">
                  <c:v>1.9333333333333333</c:v>
                </c:pt>
                <c:pt idx="172">
                  <c:v>1.9333333333333333</c:v>
                </c:pt>
                <c:pt idx="173">
                  <c:v>1.9666666666666666</c:v>
                </c:pt>
                <c:pt idx="174">
                  <c:v>1.9666666666666666</c:v>
                </c:pt>
                <c:pt idx="175">
                  <c:v>1.9666666666666666</c:v>
                </c:pt>
                <c:pt idx="176">
                  <c:v>2</c:v>
                </c:pt>
                <c:pt idx="177">
                  <c:v>2</c:v>
                </c:pt>
                <c:pt idx="178">
                  <c:v>2</c:v>
                </c:pt>
                <c:pt idx="179">
                  <c:v>2.0333333333333332</c:v>
                </c:pt>
                <c:pt idx="180">
                  <c:v>2.0333333333333332</c:v>
                </c:pt>
                <c:pt idx="181">
                  <c:v>2.0333333333333332</c:v>
                </c:pt>
                <c:pt idx="182">
                  <c:v>2.0666666666666669</c:v>
                </c:pt>
                <c:pt idx="183">
                  <c:v>2.0666666666666669</c:v>
                </c:pt>
                <c:pt idx="184">
                  <c:v>2.0666666666666669</c:v>
                </c:pt>
                <c:pt idx="185">
                  <c:v>2.1</c:v>
                </c:pt>
                <c:pt idx="186">
                  <c:v>2.1</c:v>
                </c:pt>
                <c:pt idx="187">
                  <c:v>2.1</c:v>
                </c:pt>
                <c:pt idx="188">
                  <c:v>2.1333333333333333</c:v>
                </c:pt>
                <c:pt idx="189">
                  <c:v>2.1333333333333333</c:v>
                </c:pt>
                <c:pt idx="190">
                  <c:v>2.1333333333333333</c:v>
                </c:pt>
                <c:pt idx="191">
                  <c:v>2.1666666666666665</c:v>
                </c:pt>
                <c:pt idx="192">
                  <c:v>2.1666666666666665</c:v>
                </c:pt>
                <c:pt idx="193">
                  <c:v>2.1666666666666665</c:v>
                </c:pt>
                <c:pt idx="194">
                  <c:v>2.2000000000000002</c:v>
                </c:pt>
                <c:pt idx="195">
                  <c:v>2.2000000000000002</c:v>
                </c:pt>
                <c:pt idx="196">
                  <c:v>2.2000000000000002</c:v>
                </c:pt>
                <c:pt idx="197">
                  <c:v>2.2333333333333334</c:v>
                </c:pt>
                <c:pt idx="198">
                  <c:v>2.2333333333333334</c:v>
                </c:pt>
                <c:pt idx="199">
                  <c:v>2.2333333333333334</c:v>
                </c:pt>
                <c:pt idx="200">
                  <c:v>2.2666666666666666</c:v>
                </c:pt>
                <c:pt idx="201">
                  <c:v>2.2666666666666666</c:v>
                </c:pt>
                <c:pt idx="202">
                  <c:v>2.2666666666666666</c:v>
                </c:pt>
                <c:pt idx="203">
                  <c:v>2.2999999999999998</c:v>
                </c:pt>
                <c:pt idx="204">
                  <c:v>2.2999999999999998</c:v>
                </c:pt>
                <c:pt idx="205">
                  <c:v>2.2999999999999998</c:v>
                </c:pt>
                <c:pt idx="206">
                  <c:v>2.3333333333333335</c:v>
                </c:pt>
                <c:pt idx="207">
                  <c:v>2.3333333333333335</c:v>
                </c:pt>
                <c:pt idx="208">
                  <c:v>2.3333333333333335</c:v>
                </c:pt>
                <c:pt idx="209">
                  <c:v>2.3666666666666667</c:v>
                </c:pt>
                <c:pt idx="210">
                  <c:v>2.3666666666666667</c:v>
                </c:pt>
                <c:pt idx="211">
                  <c:v>2.3666666666666667</c:v>
                </c:pt>
                <c:pt idx="212">
                  <c:v>2.4</c:v>
                </c:pt>
                <c:pt idx="213">
                  <c:v>2.4</c:v>
                </c:pt>
                <c:pt idx="214">
                  <c:v>2.4</c:v>
                </c:pt>
                <c:pt idx="215">
                  <c:v>2.4333333333333331</c:v>
                </c:pt>
                <c:pt idx="216">
                  <c:v>2.4333333333333331</c:v>
                </c:pt>
                <c:pt idx="217">
                  <c:v>2.4333333333333331</c:v>
                </c:pt>
                <c:pt idx="218">
                  <c:v>2.4666666666666668</c:v>
                </c:pt>
                <c:pt idx="219">
                  <c:v>2.4666666666666668</c:v>
                </c:pt>
                <c:pt idx="220">
                  <c:v>2.4666666666666668</c:v>
                </c:pt>
                <c:pt idx="221">
                  <c:v>2.5</c:v>
                </c:pt>
                <c:pt idx="222">
                  <c:v>2.5</c:v>
                </c:pt>
                <c:pt idx="223">
                  <c:v>2.5</c:v>
                </c:pt>
                <c:pt idx="224">
                  <c:v>2.5333333333333332</c:v>
                </c:pt>
                <c:pt idx="225">
                  <c:v>2.5333333333333332</c:v>
                </c:pt>
                <c:pt idx="226">
                  <c:v>2.5333333333333332</c:v>
                </c:pt>
                <c:pt idx="227">
                  <c:v>2.5666666666666669</c:v>
                </c:pt>
                <c:pt idx="228">
                  <c:v>2.5666666666666669</c:v>
                </c:pt>
                <c:pt idx="229">
                  <c:v>2.5666666666666669</c:v>
                </c:pt>
                <c:pt idx="230">
                  <c:v>2.6</c:v>
                </c:pt>
                <c:pt idx="231">
                  <c:v>2.6</c:v>
                </c:pt>
                <c:pt idx="232">
                  <c:v>2.6</c:v>
                </c:pt>
                <c:pt idx="233">
                  <c:v>2.6333333333333333</c:v>
                </c:pt>
                <c:pt idx="234">
                  <c:v>2.6333333333333333</c:v>
                </c:pt>
                <c:pt idx="235">
                  <c:v>2.6333333333333333</c:v>
                </c:pt>
                <c:pt idx="236">
                  <c:v>2.6666666666666665</c:v>
                </c:pt>
                <c:pt idx="237">
                  <c:v>2.6666666666666665</c:v>
                </c:pt>
                <c:pt idx="238">
                  <c:v>2.6666666666666665</c:v>
                </c:pt>
                <c:pt idx="239">
                  <c:v>2.7</c:v>
                </c:pt>
                <c:pt idx="240">
                  <c:v>2.7</c:v>
                </c:pt>
                <c:pt idx="241">
                  <c:v>2.7</c:v>
                </c:pt>
                <c:pt idx="242">
                  <c:v>2.7333333333333334</c:v>
                </c:pt>
                <c:pt idx="243">
                  <c:v>2.7333333333333334</c:v>
                </c:pt>
                <c:pt idx="244">
                  <c:v>2.7333333333333334</c:v>
                </c:pt>
                <c:pt idx="245">
                  <c:v>2.7666666666666666</c:v>
                </c:pt>
                <c:pt idx="246">
                  <c:v>2.7666666666666666</c:v>
                </c:pt>
                <c:pt idx="247">
                  <c:v>2.7666666666666666</c:v>
                </c:pt>
                <c:pt idx="248">
                  <c:v>2.8</c:v>
                </c:pt>
                <c:pt idx="249">
                  <c:v>2.8</c:v>
                </c:pt>
                <c:pt idx="250">
                  <c:v>2.8</c:v>
                </c:pt>
                <c:pt idx="251">
                  <c:v>2.8333333333333335</c:v>
                </c:pt>
                <c:pt idx="252">
                  <c:v>2.8333333333333335</c:v>
                </c:pt>
                <c:pt idx="253">
                  <c:v>2.8666666666666667</c:v>
                </c:pt>
                <c:pt idx="254">
                  <c:v>2.8666666666666667</c:v>
                </c:pt>
                <c:pt idx="255">
                  <c:v>2.8666666666666667</c:v>
                </c:pt>
                <c:pt idx="256">
                  <c:v>2.9</c:v>
                </c:pt>
                <c:pt idx="257">
                  <c:v>2.9</c:v>
                </c:pt>
                <c:pt idx="258">
                  <c:v>2.9</c:v>
                </c:pt>
                <c:pt idx="259">
                  <c:v>2.9333333333333331</c:v>
                </c:pt>
                <c:pt idx="260">
                  <c:v>2.9333333333333331</c:v>
                </c:pt>
                <c:pt idx="261">
                  <c:v>2.9333333333333331</c:v>
                </c:pt>
                <c:pt idx="262">
                  <c:v>2.9666666666666668</c:v>
                </c:pt>
                <c:pt idx="263">
                  <c:v>2.9666666666666668</c:v>
                </c:pt>
                <c:pt idx="264">
                  <c:v>2.9666666666666668</c:v>
                </c:pt>
                <c:pt idx="265">
                  <c:v>3</c:v>
                </c:pt>
                <c:pt idx="266">
                  <c:v>3</c:v>
                </c:pt>
                <c:pt idx="267">
                  <c:v>3</c:v>
                </c:pt>
                <c:pt idx="268">
                  <c:v>3.0333333333333332</c:v>
                </c:pt>
                <c:pt idx="269">
                  <c:v>3.0333333333333332</c:v>
                </c:pt>
                <c:pt idx="270">
                  <c:v>3.0333333333333332</c:v>
                </c:pt>
                <c:pt idx="271">
                  <c:v>3.0666666666666669</c:v>
                </c:pt>
                <c:pt idx="272">
                  <c:v>3.0666666666666669</c:v>
                </c:pt>
                <c:pt idx="273">
                  <c:v>3.0666666666666669</c:v>
                </c:pt>
                <c:pt idx="274">
                  <c:v>3.1</c:v>
                </c:pt>
                <c:pt idx="275">
                  <c:v>3.1</c:v>
                </c:pt>
                <c:pt idx="276">
                  <c:v>3.1</c:v>
                </c:pt>
                <c:pt idx="277">
                  <c:v>3.1333333333333333</c:v>
                </c:pt>
                <c:pt idx="278">
                  <c:v>3.1333333333333333</c:v>
                </c:pt>
                <c:pt idx="279">
                  <c:v>3.1333333333333333</c:v>
                </c:pt>
                <c:pt idx="280">
                  <c:v>3.1666666666666665</c:v>
                </c:pt>
                <c:pt idx="281">
                  <c:v>3.1666666666666665</c:v>
                </c:pt>
                <c:pt idx="282">
                  <c:v>3.1666666666666665</c:v>
                </c:pt>
                <c:pt idx="283">
                  <c:v>3.2</c:v>
                </c:pt>
                <c:pt idx="284">
                  <c:v>3.2</c:v>
                </c:pt>
                <c:pt idx="285">
                  <c:v>3.2</c:v>
                </c:pt>
                <c:pt idx="286">
                  <c:v>3.2333333333333334</c:v>
                </c:pt>
                <c:pt idx="287">
                  <c:v>3.2333333333333334</c:v>
                </c:pt>
                <c:pt idx="288">
                  <c:v>3.2333333333333334</c:v>
                </c:pt>
                <c:pt idx="289">
                  <c:v>3.2666666666666666</c:v>
                </c:pt>
                <c:pt idx="290">
                  <c:v>3.2666666666666666</c:v>
                </c:pt>
                <c:pt idx="291">
                  <c:v>3.2666666666666666</c:v>
                </c:pt>
                <c:pt idx="292">
                  <c:v>3.3</c:v>
                </c:pt>
                <c:pt idx="293">
                  <c:v>3.3</c:v>
                </c:pt>
                <c:pt idx="294">
                  <c:v>3.3</c:v>
                </c:pt>
                <c:pt idx="295">
                  <c:v>3.3333333333333335</c:v>
                </c:pt>
                <c:pt idx="296">
                  <c:v>3.3333333333333335</c:v>
                </c:pt>
                <c:pt idx="297">
                  <c:v>3.3333333333333335</c:v>
                </c:pt>
                <c:pt idx="298">
                  <c:v>3.3666666666666667</c:v>
                </c:pt>
                <c:pt idx="299">
                  <c:v>3.3666666666666667</c:v>
                </c:pt>
                <c:pt idx="300">
                  <c:v>3.3666666666666667</c:v>
                </c:pt>
                <c:pt idx="301">
                  <c:v>3.4</c:v>
                </c:pt>
                <c:pt idx="302">
                  <c:v>3.4</c:v>
                </c:pt>
                <c:pt idx="303">
                  <c:v>3.4</c:v>
                </c:pt>
                <c:pt idx="304">
                  <c:v>3.4333333333333331</c:v>
                </c:pt>
                <c:pt idx="305">
                  <c:v>3.4333333333333331</c:v>
                </c:pt>
                <c:pt idx="306">
                  <c:v>3.4333333333333331</c:v>
                </c:pt>
                <c:pt idx="307">
                  <c:v>3.4666666666666668</c:v>
                </c:pt>
                <c:pt idx="308">
                  <c:v>3.4666666666666668</c:v>
                </c:pt>
                <c:pt idx="309">
                  <c:v>3.4666666666666668</c:v>
                </c:pt>
                <c:pt idx="310">
                  <c:v>3.5</c:v>
                </c:pt>
                <c:pt idx="311">
                  <c:v>3.5</c:v>
                </c:pt>
                <c:pt idx="312">
                  <c:v>3.5</c:v>
                </c:pt>
                <c:pt idx="313">
                  <c:v>3.5333333333333332</c:v>
                </c:pt>
                <c:pt idx="314">
                  <c:v>3.5333333333333332</c:v>
                </c:pt>
                <c:pt idx="315">
                  <c:v>3.5333333333333332</c:v>
                </c:pt>
                <c:pt idx="316">
                  <c:v>3.5666666666666669</c:v>
                </c:pt>
                <c:pt idx="317">
                  <c:v>3.5666666666666669</c:v>
                </c:pt>
                <c:pt idx="318">
                  <c:v>3.6</c:v>
                </c:pt>
                <c:pt idx="319">
                  <c:v>3.6</c:v>
                </c:pt>
                <c:pt idx="320">
                  <c:v>3.6</c:v>
                </c:pt>
                <c:pt idx="321">
                  <c:v>3.6333333333333333</c:v>
                </c:pt>
                <c:pt idx="322">
                  <c:v>3.6333333333333333</c:v>
                </c:pt>
                <c:pt idx="323">
                  <c:v>3.6333333333333333</c:v>
                </c:pt>
                <c:pt idx="324">
                  <c:v>3.6666666666666665</c:v>
                </c:pt>
                <c:pt idx="325">
                  <c:v>3.6666666666666665</c:v>
                </c:pt>
                <c:pt idx="326">
                  <c:v>3.6666666666666665</c:v>
                </c:pt>
                <c:pt idx="327">
                  <c:v>3.7</c:v>
                </c:pt>
                <c:pt idx="328">
                  <c:v>3.7</c:v>
                </c:pt>
                <c:pt idx="329">
                  <c:v>3.7</c:v>
                </c:pt>
                <c:pt idx="330">
                  <c:v>3.7333333333333334</c:v>
                </c:pt>
                <c:pt idx="331">
                  <c:v>3.7333333333333334</c:v>
                </c:pt>
                <c:pt idx="332">
                  <c:v>3.7333333333333334</c:v>
                </c:pt>
                <c:pt idx="333">
                  <c:v>3.7666666666666666</c:v>
                </c:pt>
                <c:pt idx="334">
                  <c:v>3.7666666666666666</c:v>
                </c:pt>
                <c:pt idx="335">
                  <c:v>3.7666666666666666</c:v>
                </c:pt>
                <c:pt idx="336">
                  <c:v>3.8</c:v>
                </c:pt>
                <c:pt idx="337">
                  <c:v>3.8</c:v>
                </c:pt>
                <c:pt idx="338">
                  <c:v>3.8</c:v>
                </c:pt>
                <c:pt idx="339">
                  <c:v>3.8333333333333335</c:v>
                </c:pt>
                <c:pt idx="340">
                  <c:v>3.8333333333333335</c:v>
                </c:pt>
                <c:pt idx="341">
                  <c:v>3.8333333333333335</c:v>
                </c:pt>
                <c:pt idx="342">
                  <c:v>3.8666666666666667</c:v>
                </c:pt>
                <c:pt idx="343">
                  <c:v>3.8666666666666667</c:v>
                </c:pt>
                <c:pt idx="344">
                  <c:v>3.8666666666666667</c:v>
                </c:pt>
                <c:pt idx="345">
                  <c:v>3.9</c:v>
                </c:pt>
                <c:pt idx="346">
                  <c:v>3.9</c:v>
                </c:pt>
                <c:pt idx="347">
                  <c:v>3.9</c:v>
                </c:pt>
                <c:pt idx="348">
                  <c:v>3.9333333333333331</c:v>
                </c:pt>
                <c:pt idx="349">
                  <c:v>3.9333333333333331</c:v>
                </c:pt>
                <c:pt idx="350">
                  <c:v>3.9333333333333331</c:v>
                </c:pt>
                <c:pt idx="351">
                  <c:v>3.9666666666666668</c:v>
                </c:pt>
                <c:pt idx="352">
                  <c:v>3.9666666666666668</c:v>
                </c:pt>
                <c:pt idx="353">
                  <c:v>3.9666666666666668</c:v>
                </c:pt>
                <c:pt idx="354">
                  <c:v>4</c:v>
                </c:pt>
                <c:pt idx="355">
                  <c:v>4</c:v>
                </c:pt>
                <c:pt idx="356">
                  <c:v>4</c:v>
                </c:pt>
                <c:pt idx="357">
                  <c:v>4.0333333333333332</c:v>
                </c:pt>
                <c:pt idx="358">
                  <c:v>4.0333333333333332</c:v>
                </c:pt>
                <c:pt idx="359">
                  <c:v>4.0333333333333332</c:v>
                </c:pt>
                <c:pt idx="360">
                  <c:v>4.0666666666666664</c:v>
                </c:pt>
                <c:pt idx="361">
                  <c:v>4.0666666666666664</c:v>
                </c:pt>
                <c:pt idx="362">
                  <c:v>4.0666666666666664</c:v>
                </c:pt>
                <c:pt idx="363">
                  <c:v>4.0999999999999996</c:v>
                </c:pt>
                <c:pt idx="364">
                  <c:v>4.0999999999999996</c:v>
                </c:pt>
                <c:pt idx="365">
                  <c:v>4.0999999999999996</c:v>
                </c:pt>
                <c:pt idx="366">
                  <c:v>4.1333333333333337</c:v>
                </c:pt>
                <c:pt idx="367">
                  <c:v>4.1333333333333337</c:v>
                </c:pt>
                <c:pt idx="368">
                  <c:v>4.1333333333333337</c:v>
                </c:pt>
                <c:pt idx="369">
                  <c:v>4.166666666666667</c:v>
                </c:pt>
                <c:pt idx="370">
                  <c:v>4.166666666666667</c:v>
                </c:pt>
                <c:pt idx="371">
                  <c:v>4.166666666666667</c:v>
                </c:pt>
                <c:pt idx="372">
                  <c:v>4.2</c:v>
                </c:pt>
                <c:pt idx="373">
                  <c:v>4.2</c:v>
                </c:pt>
                <c:pt idx="374">
                  <c:v>4.2</c:v>
                </c:pt>
                <c:pt idx="375">
                  <c:v>4.2333333333333334</c:v>
                </c:pt>
                <c:pt idx="376">
                  <c:v>4.2333333333333334</c:v>
                </c:pt>
                <c:pt idx="377">
                  <c:v>4.2333333333333334</c:v>
                </c:pt>
                <c:pt idx="378">
                  <c:v>4.2666666666666666</c:v>
                </c:pt>
                <c:pt idx="379">
                  <c:v>4.2666666666666666</c:v>
                </c:pt>
                <c:pt idx="380">
                  <c:v>4.2666666666666666</c:v>
                </c:pt>
                <c:pt idx="381">
                  <c:v>4.3</c:v>
                </c:pt>
                <c:pt idx="382">
                  <c:v>4.3</c:v>
                </c:pt>
                <c:pt idx="383">
                  <c:v>4.3</c:v>
                </c:pt>
                <c:pt idx="384">
                  <c:v>4.333333333333333</c:v>
                </c:pt>
                <c:pt idx="385">
                  <c:v>4.333333333333333</c:v>
                </c:pt>
                <c:pt idx="386">
                  <c:v>4.333333333333333</c:v>
                </c:pt>
                <c:pt idx="387">
                  <c:v>4.3666666666666663</c:v>
                </c:pt>
                <c:pt idx="388">
                  <c:v>4.3666666666666663</c:v>
                </c:pt>
                <c:pt idx="389">
                  <c:v>4.3666666666666663</c:v>
                </c:pt>
                <c:pt idx="390">
                  <c:v>4.4000000000000004</c:v>
                </c:pt>
                <c:pt idx="391">
                  <c:v>4.4000000000000004</c:v>
                </c:pt>
                <c:pt idx="392">
                  <c:v>4.4000000000000004</c:v>
                </c:pt>
                <c:pt idx="393">
                  <c:v>4.4333333333333336</c:v>
                </c:pt>
                <c:pt idx="394">
                  <c:v>4.4333333333333336</c:v>
                </c:pt>
                <c:pt idx="395">
                  <c:v>4.4333333333333336</c:v>
                </c:pt>
                <c:pt idx="396">
                  <c:v>4.4666666666666668</c:v>
                </c:pt>
                <c:pt idx="397">
                  <c:v>4.4666666666666668</c:v>
                </c:pt>
                <c:pt idx="398">
                  <c:v>4.4666666666666668</c:v>
                </c:pt>
                <c:pt idx="399">
                  <c:v>4.5</c:v>
                </c:pt>
                <c:pt idx="400">
                  <c:v>4.5</c:v>
                </c:pt>
                <c:pt idx="401">
                  <c:v>4.5</c:v>
                </c:pt>
                <c:pt idx="402">
                  <c:v>4.5333333333333332</c:v>
                </c:pt>
                <c:pt idx="403">
                  <c:v>4.5333333333333332</c:v>
                </c:pt>
                <c:pt idx="404">
                  <c:v>4.5333333333333332</c:v>
                </c:pt>
                <c:pt idx="405">
                  <c:v>4.5666666666666664</c:v>
                </c:pt>
                <c:pt idx="406">
                  <c:v>4.5666666666666664</c:v>
                </c:pt>
                <c:pt idx="407">
                  <c:v>4.5666666666666664</c:v>
                </c:pt>
                <c:pt idx="408">
                  <c:v>4.5999999999999996</c:v>
                </c:pt>
                <c:pt idx="409">
                  <c:v>4.5999999999999996</c:v>
                </c:pt>
                <c:pt idx="410">
                  <c:v>4.5999999999999996</c:v>
                </c:pt>
                <c:pt idx="411">
                  <c:v>4.6333333333333337</c:v>
                </c:pt>
                <c:pt idx="412">
                  <c:v>4.6333333333333337</c:v>
                </c:pt>
                <c:pt idx="413">
                  <c:v>4.6333333333333337</c:v>
                </c:pt>
                <c:pt idx="414">
                  <c:v>4.666666666666667</c:v>
                </c:pt>
                <c:pt idx="415">
                  <c:v>4.666666666666667</c:v>
                </c:pt>
                <c:pt idx="416">
                  <c:v>4.666666666666667</c:v>
                </c:pt>
                <c:pt idx="417">
                  <c:v>4.7</c:v>
                </c:pt>
                <c:pt idx="418">
                  <c:v>4.7</c:v>
                </c:pt>
                <c:pt idx="419">
                  <c:v>4.7</c:v>
                </c:pt>
                <c:pt idx="420">
                  <c:v>4.7333333333333334</c:v>
                </c:pt>
                <c:pt idx="421">
                  <c:v>4.7333333333333334</c:v>
                </c:pt>
                <c:pt idx="422">
                  <c:v>4.7333333333333334</c:v>
                </c:pt>
                <c:pt idx="423">
                  <c:v>4.7666666666666666</c:v>
                </c:pt>
                <c:pt idx="424">
                  <c:v>4.7666666666666666</c:v>
                </c:pt>
                <c:pt idx="425">
                  <c:v>4.7666666666666666</c:v>
                </c:pt>
                <c:pt idx="426">
                  <c:v>4.8</c:v>
                </c:pt>
                <c:pt idx="427">
                  <c:v>4.8</c:v>
                </c:pt>
                <c:pt idx="428">
                  <c:v>4.8</c:v>
                </c:pt>
                <c:pt idx="429">
                  <c:v>4.833333333333333</c:v>
                </c:pt>
                <c:pt idx="430">
                  <c:v>4.833333333333333</c:v>
                </c:pt>
                <c:pt idx="431">
                  <c:v>4.833333333333333</c:v>
                </c:pt>
                <c:pt idx="432">
                  <c:v>4.8666666666666663</c:v>
                </c:pt>
                <c:pt idx="433">
                  <c:v>4.8666666666666663</c:v>
                </c:pt>
                <c:pt idx="434">
                  <c:v>4.8666666666666663</c:v>
                </c:pt>
                <c:pt idx="435">
                  <c:v>4.9000000000000004</c:v>
                </c:pt>
                <c:pt idx="436">
                  <c:v>4.9000000000000004</c:v>
                </c:pt>
                <c:pt idx="437">
                  <c:v>4.9000000000000004</c:v>
                </c:pt>
                <c:pt idx="438">
                  <c:v>4.9333333333333336</c:v>
                </c:pt>
                <c:pt idx="439">
                  <c:v>4.9333333333333336</c:v>
                </c:pt>
                <c:pt idx="440">
                  <c:v>4.9333333333333336</c:v>
                </c:pt>
                <c:pt idx="441">
                  <c:v>4.9666666666666668</c:v>
                </c:pt>
                <c:pt idx="442">
                  <c:v>4.9666666666666668</c:v>
                </c:pt>
                <c:pt idx="443">
                  <c:v>4.9666666666666668</c:v>
                </c:pt>
                <c:pt idx="444">
                  <c:v>5</c:v>
                </c:pt>
                <c:pt idx="445">
                  <c:v>5</c:v>
                </c:pt>
                <c:pt idx="446">
                  <c:v>5.0333333333333332</c:v>
                </c:pt>
                <c:pt idx="447">
                  <c:v>5.0333333333333332</c:v>
                </c:pt>
                <c:pt idx="448">
                  <c:v>5.0333333333333332</c:v>
                </c:pt>
                <c:pt idx="449">
                  <c:v>5.0666666666666664</c:v>
                </c:pt>
                <c:pt idx="450">
                  <c:v>5.0666666666666664</c:v>
                </c:pt>
                <c:pt idx="451">
                  <c:v>5.0666666666666664</c:v>
                </c:pt>
                <c:pt idx="452">
                  <c:v>5.0999999999999996</c:v>
                </c:pt>
                <c:pt idx="453">
                  <c:v>5.0999999999999996</c:v>
                </c:pt>
                <c:pt idx="454">
                  <c:v>5.0999999999999996</c:v>
                </c:pt>
                <c:pt idx="455">
                  <c:v>5.1333333333333337</c:v>
                </c:pt>
                <c:pt idx="456">
                  <c:v>5.1333333333333337</c:v>
                </c:pt>
                <c:pt idx="457">
                  <c:v>5.1333333333333337</c:v>
                </c:pt>
                <c:pt idx="458">
                  <c:v>5.166666666666667</c:v>
                </c:pt>
                <c:pt idx="459">
                  <c:v>5.166666666666667</c:v>
                </c:pt>
                <c:pt idx="460">
                  <c:v>5.166666666666667</c:v>
                </c:pt>
                <c:pt idx="461">
                  <c:v>5.2</c:v>
                </c:pt>
                <c:pt idx="462">
                  <c:v>5.2</c:v>
                </c:pt>
                <c:pt idx="463">
                  <c:v>5.2</c:v>
                </c:pt>
                <c:pt idx="464">
                  <c:v>5.2333333333333334</c:v>
                </c:pt>
                <c:pt idx="465">
                  <c:v>5.2333333333333334</c:v>
                </c:pt>
                <c:pt idx="466">
                  <c:v>5.2333333333333334</c:v>
                </c:pt>
                <c:pt idx="467">
                  <c:v>5.2666666666666666</c:v>
                </c:pt>
                <c:pt idx="468">
                  <c:v>5.2666666666666666</c:v>
                </c:pt>
                <c:pt idx="469">
                  <c:v>5.2666666666666666</c:v>
                </c:pt>
                <c:pt idx="470">
                  <c:v>5.3</c:v>
                </c:pt>
                <c:pt idx="471">
                  <c:v>5.3</c:v>
                </c:pt>
                <c:pt idx="472">
                  <c:v>5.3</c:v>
                </c:pt>
                <c:pt idx="473">
                  <c:v>5.333333333333333</c:v>
                </c:pt>
                <c:pt idx="474">
                  <c:v>5.333333333333333</c:v>
                </c:pt>
                <c:pt idx="475">
                  <c:v>5.333333333333333</c:v>
                </c:pt>
                <c:pt idx="476">
                  <c:v>5.3666666666666663</c:v>
                </c:pt>
                <c:pt idx="477">
                  <c:v>5.3666666666666663</c:v>
                </c:pt>
                <c:pt idx="478">
                  <c:v>5.3666666666666663</c:v>
                </c:pt>
                <c:pt idx="479">
                  <c:v>5.4</c:v>
                </c:pt>
                <c:pt idx="480">
                  <c:v>5.4</c:v>
                </c:pt>
                <c:pt idx="481">
                  <c:v>5.4</c:v>
                </c:pt>
                <c:pt idx="482">
                  <c:v>5.4333333333333336</c:v>
                </c:pt>
                <c:pt idx="483">
                  <c:v>5.4333333333333336</c:v>
                </c:pt>
                <c:pt idx="484">
                  <c:v>5.4333333333333336</c:v>
                </c:pt>
                <c:pt idx="485">
                  <c:v>5.4666666666666668</c:v>
                </c:pt>
                <c:pt idx="486">
                  <c:v>5.4666666666666668</c:v>
                </c:pt>
                <c:pt idx="487">
                  <c:v>5.4666666666666668</c:v>
                </c:pt>
                <c:pt idx="488">
                  <c:v>5.5</c:v>
                </c:pt>
                <c:pt idx="489">
                  <c:v>5.5</c:v>
                </c:pt>
                <c:pt idx="490">
                  <c:v>5.5</c:v>
                </c:pt>
                <c:pt idx="491">
                  <c:v>5.5333333333333332</c:v>
                </c:pt>
                <c:pt idx="492">
                  <c:v>5.5333333333333332</c:v>
                </c:pt>
                <c:pt idx="493">
                  <c:v>5.5333333333333332</c:v>
                </c:pt>
                <c:pt idx="494">
                  <c:v>5.5666666666666664</c:v>
                </c:pt>
                <c:pt idx="495">
                  <c:v>5.5666666666666664</c:v>
                </c:pt>
                <c:pt idx="496">
                  <c:v>5.5666666666666664</c:v>
                </c:pt>
                <c:pt idx="497">
                  <c:v>5.6</c:v>
                </c:pt>
                <c:pt idx="498">
                  <c:v>5.6</c:v>
                </c:pt>
                <c:pt idx="499">
                  <c:v>5.6</c:v>
                </c:pt>
                <c:pt idx="500">
                  <c:v>5.6333333333333337</c:v>
                </c:pt>
                <c:pt idx="501">
                  <c:v>5.6333333333333337</c:v>
                </c:pt>
                <c:pt idx="502">
                  <c:v>5.666666666666667</c:v>
                </c:pt>
                <c:pt idx="503">
                  <c:v>5.666666666666667</c:v>
                </c:pt>
                <c:pt idx="504">
                  <c:v>5.666666666666667</c:v>
                </c:pt>
                <c:pt idx="505">
                  <c:v>5.7</c:v>
                </c:pt>
                <c:pt idx="506">
                  <c:v>5.7</c:v>
                </c:pt>
                <c:pt idx="507">
                  <c:v>5.7</c:v>
                </c:pt>
                <c:pt idx="508">
                  <c:v>5.7333333333333334</c:v>
                </c:pt>
                <c:pt idx="509">
                  <c:v>5.7333333333333334</c:v>
                </c:pt>
                <c:pt idx="510">
                  <c:v>5.7333333333333334</c:v>
                </c:pt>
                <c:pt idx="511">
                  <c:v>5.7666666666666666</c:v>
                </c:pt>
                <c:pt idx="512">
                  <c:v>5.7666666666666666</c:v>
                </c:pt>
                <c:pt idx="513">
                  <c:v>5.7666666666666666</c:v>
                </c:pt>
                <c:pt idx="514">
                  <c:v>5.8</c:v>
                </c:pt>
                <c:pt idx="515">
                  <c:v>5.8</c:v>
                </c:pt>
                <c:pt idx="516">
                  <c:v>5.8</c:v>
                </c:pt>
                <c:pt idx="517">
                  <c:v>5.833333333333333</c:v>
                </c:pt>
                <c:pt idx="518">
                  <c:v>5.833333333333333</c:v>
                </c:pt>
                <c:pt idx="519">
                  <c:v>5.833333333333333</c:v>
                </c:pt>
                <c:pt idx="520">
                  <c:v>5.8666666666666663</c:v>
                </c:pt>
                <c:pt idx="521">
                  <c:v>5.8666666666666663</c:v>
                </c:pt>
                <c:pt idx="522">
                  <c:v>5.8666666666666663</c:v>
                </c:pt>
                <c:pt idx="523">
                  <c:v>5.9</c:v>
                </c:pt>
                <c:pt idx="524">
                  <c:v>5.9</c:v>
                </c:pt>
                <c:pt idx="525">
                  <c:v>5.9</c:v>
                </c:pt>
                <c:pt idx="526">
                  <c:v>5.9333333333333336</c:v>
                </c:pt>
                <c:pt idx="527">
                  <c:v>5.9333333333333336</c:v>
                </c:pt>
                <c:pt idx="528">
                  <c:v>5.9333333333333336</c:v>
                </c:pt>
                <c:pt idx="529">
                  <c:v>5.9666666666666668</c:v>
                </c:pt>
                <c:pt idx="530">
                  <c:v>5.9666666666666668</c:v>
                </c:pt>
                <c:pt idx="531">
                  <c:v>5.9666666666666668</c:v>
                </c:pt>
                <c:pt idx="532">
                  <c:v>6</c:v>
                </c:pt>
                <c:pt idx="533">
                  <c:v>6</c:v>
                </c:pt>
                <c:pt idx="534">
                  <c:v>6</c:v>
                </c:pt>
                <c:pt idx="535">
                  <c:v>6.0333333333333332</c:v>
                </c:pt>
                <c:pt idx="536">
                  <c:v>6.0333333333333332</c:v>
                </c:pt>
                <c:pt idx="537">
                  <c:v>6.0333333333333332</c:v>
                </c:pt>
                <c:pt idx="538">
                  <c:v>6.0666666666666664</c:v>
                </c:pt>
                <c:pt idx="539">
                  <c:v>6.0666666666666664</c:v>
                </c:pt>
                <c:pt idx="540">
                  <c:v>6.0666666666666664</c:v>
                </c:pt>
                <c:pt idx="541">
                  <c:v>6.1</c:v>
                </c:pt>
                <c:pt idx="542">
                  <c:v>6.1</c:v>
                </c:pt>
                <c:pt idx="543">
                  <c:v>6.1</c:v>
                </c:pt>
                <c:pt idx="544">
                  <c:v>6.1333333333333337</c:v>
                </c:pt>
                <c:pt idx="545">
                  <c:v>6.1333333333333337</c:v>
                </c:pt>
                <c:pt idx="546">
                  <c:v>6.1333333333333337</c:v>
                </c:pt>
                <c:pt idx="547">
                  <c:v>6.166666666666667</c:v>
                </c:pt>
                <c:pt idx="548">
                  <c:v>6.166666666666667</c:v>
                </c:pt>
                <c:pt idx="549">
                  <c:v>6.166666666666667</c:v>
                </c:pt>
                <c:pt idx="550">
                  <c:v>6.2</c:v>
                </c:pt>
                <c:pt idx="551">
                  <c:v>6.2</c:v>
                </c:pt>
                <c:pt idx="552">
                  <c:v>6.2</c:v>
                </c:pt>
                <c:pt idx="553">
                  <c:v>6.2333333333333334</c:v>
                </c:pt>
                <c:pt idx="554">
                  <c:v>6.2333333333333334</c:v>
                </c:pt>
                <c:pt idx="555">
                  <c:v>6.2333333333333334</c:v>
                </c:pt>
                <c:pt idx="556">
                  <c:v>6.2666666666666666</c:v>
                </c:pt>
                <c:pt idx="557">
                  <c:v>6.2666666666666666</c:v>
                </c:pt>
                <c:pt idx="558">
                  <c:v>6.2666666666666666</c:v>
                </c:pt>
                <c:pt idx="559">
                  <c:v>6.3</c:v>
                </c:pt>
                <c:pt idx="560">
                  <c:v>6.3</c:v>
                </c:pt>
                <c:pt idx="561">
                  <c:v>6.3</c:v>
                </c:pt>
                <c:pt idx="562">
                  <c:v>6.333333333333333</c:v>
                </c:pt>
                <c:pt idx="563">
                  <c:v>6.333333333333333</c:v>
                </c:pt>
                <c:pt idx="564">
                  <c:v>6.333333333333333</c:v>
                </c:pt>
                <c:pt idx="565">
                  <c:v>6.3666666666666663</c:v>
                </c:pt>
                <c:pt idx="566">
                  <c:v>6.3666666666666663</c:v>
                </c:pt>
                <c:pt idx="567">
                  <c:v>6.4</c:v>
                </c:pt>
                <c:pt idx="568">
                  <c:v>6.4</c:v>
                </c:pt>
                <c:pt idx="569">
                  <c:v>6.4</c:v>
                </c:pt>
                <c:pt idx="570">
                  <c:v>6.4333333333333336</c:v>
                </c:pt>
                <c:pt idx="571">
                  <c:v>6.4333333333333336</c:v>
                </c:pt>
                <c:pt idx="572">
                  <c:v>6.4333333333333336</c:v>
                </c:pt>
                <c:pt idx="573">
                  <c:v>6.4666666666666668</c:v>
                </c:pt>
                <c:pt idx="574">
                  <c:v>6.4666666666666668</c:v>
                </c:pt>
                <c:pt idx="575">
                  <c:v>6.4666666666666668</c:v>
                </c:pt>
                <c:pt idx="576">
                  <c:v>6.5</c:v>
                </c:pt>
                <c:pt idx="577">
                  <c:v>6.5</c:v>
                </c:pt>
                <c:pt idx="578">
                  <c:v>6.5</c:v>
                </c:pt>
                <c:pt idx="579">
                  <c:v>6.5333333333333332</c:v>
                </c:pt>
                <c:pt idx="580">
                  <c:v>6.5333333333333332</c:v>
                </c:pt>
                <c:pt idx="581">
                  <c:v>6.5333333333333332</c:v>
                </c:pt>
                <c:pt idx="582">
                  <c:v>6.5666666666666664</c:v>
                </c:pt>
                <c:pt idx="583">
                  <c:v>6.5666666666666664</c:v>
                </c:pt>
                <c:pt idx="584">
                  <c:v>6.5666666666666664</c:v>
                </c:pt>
                <c:pt idx="585">
                  <c:v>6.6</c:v>
                </c:pt>
                <c:pt idx="586">
                  <c:v>6.6</c:v>
                </c:pt>
                <c:pt idx="587">
                  <c:v>6.6</c:v>
                </c:pt>
                <c:pt idx="588">
                  <c:v>6.6333333333333337</c:v>
                </c:pt>
                <c:pt idx="589">
                  <c:v>6.6333333333333337</c:v>
                </c:pt>
                <c:pt idx="590">
                  <c:v>6.666666666666667</c:v>
                </c:pt>
                <c:pt idx="591">
                  <c:v>6.666666666666667</c:v>
                </c:pt>
                <c:pt idx="592">
                  <c:v>6.666666666666667</c:v>
                </c:pt>
                <c:pt idx="593">
                  <c:v>6.7</c:v>
                </c:pt>
                <c:pt idx="594">
                  <c:v>6.7</c:v>
                </c:pt>
                <c:pt idx="595">
                  <c:v>6.7333333333333334</c:v>
                </c:pt>
                <c:pt idx="596">
                  <c:v>6.7333333333333334</c:v>
                </c:pt>
                <c:pt idx="597">
                  <c:v>6.7333333333333334</c:v>
                </c:pt>
                <c:pt idx="598">
                  <c:v>6.7666666666666666</c:v>
                </c:pt>
                <c:pt idx="599">
                  <c:v>6.7666666666666666</c:v>
                </c:pt>
                <c:pt idx="600">
                  <c:v>6.7666666666666666</c:v>
                </c:pt>
                <c:pt idx="601">
                  <c:v>6.8</c:v>
                </c:pt>
                <c:pt idx="602">
                  <c:v>6.8</c:v>
                </c:pt>
                <c:pt idx="603">
                  <c:v>6.8</c:v>
                </c:pt>
                <c:pt idx="604">
                  <c:v>6.833333333333333</c:v>
                </c:pt>
                <c:pt idx="605">
                  <c:v>6.833333333333333</c:v>
                </c:pt>
                <c:pt idx="606">
                  <c:v>6.833333333333333</c:v>
                </c:pt>
                <c:pt idx="607">
                  <c:v>6.8666666666666663</c:v>
                </c:pt>
                <c:pt idx="608">
                  <c:v>6.8666666666666663</c:v>
                </c:pt>
                <c:pt idx="609">
                  <c:v>6.8666666666666663</c:v>
                </c:pt>
                <c:pt idx="610">
                  <c:v>6.9</c:v>
                </c:pt>
                <c:pt idx="611">
                  <c:v>6.9</c:v>
                </c:pt>
                <c:pt idx="612">
                  <c:v>6.9</c:v>
                </c:pt>
                <c:pt idx="613">
                  <c:v>6.9333333333333336</c:v>
                </c:pt>
                <c:pt idx="614">
                  <c:v>6.9333333333333336</c:v>
                </c:pt>
                <c:pt idx="615">
                  <c:v>6.9333333333333336</c:v>
                </c:pt>
                <c:pt idx="616">
                  <c:v>6.9666666666666668</c:v>
                </c:pt>
                <c:pt idx="617">
                  <c:v>6.9666666666666668</c:v>
                </c:pt>
                <c:pt idx="618">
                  <c:v>6.9666666666666668</c:v>
                </c:pt>
                <c:pt idx="619">
                  <c:v>7</c:v>
                </c:pt>
                <c:pt idx="620">
                  <c:v>7</c:v>
                </c:pt>
                <c:pt idx="621">
                  <c:v>7</c:v>
                </c:pt>
                <c:pt idx="622">
                  <c:v>7.0333333333333332</c:v>
                </c:pt>
                <c:pt idx="623">
                  <c:v>7.0333333333333332</c:v>
                </c:pt>
                <c:pt idx="624">
                  <c:v>7.0333333333333332</c:v>
                </c:pt>
                <c:pt idx="625">
                  <c:v>7.0666666666666664</c:v>
                </c:pt>
                <c:pt idx="626">
                  <c:v>7.0666666666666664</c:v>
                </c:pt>
                <c:pt idx="627">
                  <c:v>7.1</c:v>
                </c:pt>
                <c:pt idx="628">
                  <c:v>7.1</c:v>
                </c:pt>
                <c:pt idx="629">
                  <c:v>7.1</c:v>
                </c:pt>
                <c:pt idx="630">
                  <c:v>7.1333333333333337</c:v>
                </c:pt>
                <c:pt idx="631">
                  <c:v>7.1333333333333337</c:v>
                </c:pt>
                <c:pt idx="632">
                  <c:v>7.1333333333333337</c:v>
                </c:pt>
                <c:pt idx="633">
                  <c:v>7.166666666666667</c:v>
                </c:pt>
                <c:pt idx="634">
                  <c:v>7.166666666666667</c:v>
                </c:pt>
                <c:pt idx="635">
                  <c:v>7.166666666666667</c:v>
                </c:pt>
                <c:pt idx="636">
                  <c:v>7.2</c:v>
                </c:pt>
                <c:pt idx="637">
                  <c:v>7.2</c:v>
                </c:pt>
                <c:pt idx="638">
                  <c:v>7.2</c:v>
                </c:pt>
                <c:pt idx="639">
                  <c:v>7.2333333333333334</c:v>
                </c:pt>
                <c:pt idx="640">
                  <c:v>7.2333333333333334</c:v>
                </c:pt>
                <c:pt idx="641">
                  <c:v>7.2333333333333334</c:v>
                </c:pt>
                <c:pt idx="642">
                  <c:v>7.2666666666666666</c:v>
                </c:pt>
                <c:pt idx="643">
                  <c:v>7.2666666666666666</c:v>
                </c:pt>
                <c:pt idx="644">
                  <c:v>7.2666666666666666</c:v>
                </c:pt>
                <c:pt idx="645">
                  <c:v>7.3</c:v>
                </c:pt>
                <c:pt idx="646">
                  <c:v>7.3</c:v>
                </c:pt>
                <c:pt idx="647">
                  <c:v>7.333333333333333</c:v>
                </c:pt>
                <c:pt idx="648">
                  <c:v>7.333333333333333</c:v>
                </c:pt>
                <c:pt idx="649">
                  <c:v>7.333333333333333</c:v>
                </c:pt>
                <c:pt idx="650">
                  <c:v>7.3666666666666663</c:v>
                </c:pt>
                <c:pt idx="651">
                  <c:v>7.3666666666666663</c:v>
                </c:pt>
                <c:pt idx="652">
                  <c:v>7.3666666666666663</c:v>
                </c:pt>
                <c:pt idx="653">
                  <c:v>7.4</c:v>
                </c:pt>
                <c:pt idx="654">
                  <c:v>7.4</c:v>
                </c:pt>
                <c:pt idx="655">
                  <c:v>7.4333333333333336</c:v>
                </c:pt>
                <c:pt idx="656">
                  <c:v>7.4333333333333336</c:v>
                </c:pt>
                <c:pt idx="657">
                  <c:v>7.4333333333333336</c:v>
                </c:pt>
                <c:pt idx="658">
                  <c:v>7.4666666666666668</c:v>
                </c:pt>
                <c:pt idx="659">
                  <c:v>7.4666666666666668</c:v>
                </c:pt>
                <c:pt idx="660">
                  <c:v>7.4666666666666668</c:v>
                </c:pt>
                <c:pt idx="661">
                  <c:v>7.5</c:v>
                </c:pt>
                <c:pt idx="662">
                  <c:v>7.5</c:v>
                </c:pt>
                <c:pt idx="663">
                  <c:v>7.5</c:v>
                </c:pt>
                <c:pt idx="664">
                  <c:v>7.5333333333333332</c:v>
                </c:pt>
                <c:pt idx="665">
                  <c:v>7.5333333333333332</c:v>
                </c:pt>
                <c:pt idx="666">
                  <c:v>7.5333333333333332</c:v>
                </c:pt>
                <c:pt idx="667">
                  <c:v>7.5666666666666664</c:v>
                </c:pt>
                <c:pt idx="668">
                  <c:v>7.5666666666666664</c:v>
                </c:pt>
                <c:pt idx="669">
                  <c:v>7.6</c:v>
                </c:pt>
                <c:pt idx="670">
                  <c:v>7.6</c:v>
                </c:pt>
                <c:pt idx="671">
                  <c:v>7.6333333333333337</c:v>
                </c:pt>
                <c:pt idx="672">
                  <c:v>7.6333333333333337</c:v>
                </c:pt>
                <c:pt idx="673">
                  <c:v>7.6333333333333337</c:v>
                </c:pt>
                <c:pt idx="674">
                  <c:v>7.666666666666667</c:v>
                </c:pt>
                <c:pt idx="675">
                  <c:v>7.666666666666667</c:v>
                </c:pt>
                <c:pt idx="676">
                  <c:v>7.666666666666667</c:v>
                </c:pt>
                <c:pt idx="677">
                  <c:v>7.7</c:v>
                </c:pt>
                <c:pt idx="678">
                  <c:v>7.7</c:v>
                </c:pt>
                <c:pt idx="679">
                  <c:v>7.7</c:v>
                </c:pt>
                <c:pt idx="680">
                  <c:v>7.7333333333333334</c:v>
                </c:pt>
                <c:pt idx="681">
                  <c:v>7.7333333333333334</c:v>
                </c:pt>
                <c:pt idx="682">
                  <c:v>7.7333333333333334</c:v>
                </c:pt>
                <c:pt idx="683">
                  <c:v>7.7666666666666666</c:v>
                </c:pt>
                <c:pt idx="684">
                  <c:v>7.7666666666666666</c:v>
                </c:pt>
                <c:pt idx="685">
                  <c:v>7.7666666666666666</c:v>
                </c:pt>
                <c:pt idx="686">
                  <c:v>7.8</c:v>
                </c:pt>
                <c:pt idx="687">
                  <c:v>7.8</c:v>
                </c:pt>
                <c:pt idx="688">
                  <c:v>7.8</c:v>
                </c:pt>
                <c:pt idx="689">
                  <c:v>7.833333333333333</c:v>
                </c:pt>
                <c:pt idx="690">
                  <c:v>7.833333333333333</c:v>
                </c:pt>
                <c:pt idx="691">
                  <c:v>7.833333333333333</c:v>
                </c:pt>
                <c:pt idx="692">
                  <c:v>7.8666666666666663</c:v>
                </c:pt>
                <c:pt idx="693">
                  <c:v>7.8666666666666663</c:v>
                </c:pt>
                <c:pt idx="694">
                  <c:v>7.8666666666666663</c:v>
                </c:pt>
                <c:pt idx="695">
                  <c:v>7.9</c:v>
                </c:pt>
                <c:pt idx="696">
                  <c:v>7.9</c:v>
                </c:pt>
                <c:pt idx="697">
                  <c:v>7.9333333333333336</c:v>
                </c:pt>
                <c:pt idx="698">
                  <c:v>7.9333333333333336</c:v>
                </c:pt>
                <c:pt idx="699">
                  <c:v>7.9333333333333336</c:v>
                </c:pt>
                <c:pt idx="700">
                  <c:v>7.9666666666666668</c:v>
                </c:pt>
                <c:pt idx="701">
                  <c:v>7.9666666666666668</c:v>
                </c:pt>
                <c:pt idx="702">
                  <c:v>7.9666666666666668</c:v>
                </c:pt>
                <c:pt idx="703">
                  <c:v>8</c:v>
                </c:pt>
                <c:pt idx="704">
                  <c:v>8</c:v>
                </c:pt>
                <c:pt idx="705">
                  <c:v>8.0333333333333332</c:v>
                </c:pt>
                <c:pt idx="706">
                  <c:v>8.0333333333333332</c:v>
                </c:pt>
                <c:pt idx="707">
                  <c:v>8.0333333333333332</c:v>
                </c:pt>
                <c:pt idx="708">
                  <c:v>8.0666666666666664</c:v>
                </c:pt>
                <c:pt idx="709">
                  <c:v>8.0666666666666664</c:v>
                </c:pt>
                <c:pt idx="710">
                  <c:v>8.0666666666666664</c:v>
                </c:pt>
                <c:pt idx="711">
                  <c:v>8.1</c:v>
                </c:pt>
                <c:pt idx="712">
                  <c:v>8.1</c:v>
                </c:pt>
                <c:pt idx="713">
                  <c:v>8.1333333333333329</c:v>
                </c:pt>
                <c:pt idx="714">
                  <c:v>8.1333333333333329</c:v>
                </c:pt>
                <c:pt idx="715">
                  <c:v>8.1333333333333329</c:v>
                </c:pt>
                <c:pt idx="716">
                  <c:v>8.1666666666666661</c:v>
                </c:pt>
                <c:pt idx="717">
                  <c:v>8.1666666666666661</c:v>
                </c:pt>
                <c:pt idx="718">
                  <c:v>8.1666666666666661</c:v>
                </c:pt>
                <c:pt idx="719">
                  <c:v>8.1999999999999993</c:v>
                </c:pt>
                <c:pt idx="720">
                  <c:v>8.1999999999999993</c:v>
                </c:pt>
                <c:pt idx="721">
                  <c:v>8.2333333333333325</c:v>
                </c:pt>
                <c:pt idx="722">
                  <c:v>8.2333333333333325</c:v>
                </c:pt>
                <c:pt idx="723">
                  <c:v>8.2333333333333325</c:v>
                </c:pt>
                <c:pt idx="724">
                  <c:v>8.2666666666666675</c:v>
                </c:pt>
                <c:pt idx="725">
                  <c:v>8.2666666666666675</c:v>
                </c:pt>
                <c:pt idx="726">
                  <c:v>8.2666666666666675</c:v>
                </c:pt>
                <c:pt idx="727">
                  <c:v>8.3000000000000007</c:v>
                </c:pt>
                <c:pt idx="728">
                  <c:v>8.3000000000000007</c:v>
                </c:pt>
                <c:pt idx="729">
                  <c:v>8.3000000000000007</c:v>
                </c:pt>
                <c:pt idx="730">
                  <c:v>8.3333333333333339</c:v>
                </c:pt>
                <c:pt idx="731">
                  <c:v>8.3333333333333339</c:v>
                </c:pt>
                <c:pt idx="732">
                  <c:v>8.3666666666666671</c:v>
                </c:pt>
                <c:pt idx="733">
                  <c:v>8.3666666666666671</c:v>
                </c:pt>
                <c:pt idx="734">
                  <c:v>8.3666666666666671</c:v>
                </c:pt>
                <c:pt idx="735">
                  <c:v>8.4</c:v>
                </c:pt>
                <c:pt idx="736">
                  <c:v>8.4</c:v>
                </c:pt>
                <c:pt idx="737">
                  <c:v>8.4</c:v>
                </c:pt>
                <c:pt idx="738">
                  <c:v>8.4333333333333336</c:v>
                </c:pt>
                <c:pt idx="739">
                  <c:v>8.4333333333333336</c:v>
                </c:pt>
                <c:pt idx="740">
                  <c:v>8.4666666666666668</c:v>
                </c:pt>
                <c:pt idx="741">
                  <c:v>8.4666666666666668</c:v>
                </c:pt>
                <c:pt idx="742">
                  <c:v>8.4666666666666668</c:v>
                </c:pt>
                <c:pt idx="743">
                  <c:v>8.5</c:v>
                </c:pt>
                <c:pt idx="744">
                  <c:v>8.5</c:v>
                </c:pt>
                <c:pt idx="745">
                  <c:v>8.5</c:v>
                </c:pt>
                <c:pt idx="746">
                  <c:v>8.5333333333333332</c:v>
                </c:pt>
                <c:pt idx="747">
                  <c:v>8.5333333333333332</c:v>
                </c:pt>
                <c:pt idx="748">
                  <c:v>8.5333333333333332</c:v>
                </c:pt>
                <c:pt idx="749">
                  <c:v>8.5666666666666664</c:v>
                </c:pt>
                <c:pt idx="750">
                  <c:v>8.5666666666666664</c:v>
                </c:pt>
                <c:pt idx="751">
                  <c:v>8.5666666666666664</c:v>
                </c:pt>
                <c:pt idx="752">
                  <c:v>8.6</c:v>
                </c:pt>
                <c:pt idx="753">
                  <c:v>8.6</c:v>
                </c:pt>
                <c:pt idx="754">
                  <c:v>8.6</c:v>
                </c:pt>
                <c:pt idx="755">
                  <c:v>8.6333333333333329</c:v>
                </c:pt>
                <c:pt idx="756">
                  <c:v>8.6333333333333329</c:v>
                </c:pt>
                <c:pt idx="757">
                  <c:v>8.6333333333333329</c:v>
                </c:pt>
                <c:pt idx="758">
                  <c:v>8.6666666666666661</c:v>
                </c:pt>
                <c:pt idx="759">
                  <c:v>8.6666666666666661</c:v>
                </c:pt>
                <c:pt idx="760">
                  <c:v>8.6666666666666661</c:v>
                </c:pt>
                <c:pt idx="761">
                  <c:v>8.6999999999999993</c:v>
                </c:pt>
                <c:pt idx="762">
                  <c:v>8.6999999999999993</c:v>
                </c:pt>
                <c:pt idx="763">
                  <c:v>8.6999999999999993</c:v>
                </c:pt>
                <c:pt idx="764">
                  <c:v>8.7333333333333325</c:v>
                </c:pt>
                <c:pt idx="765">
                  <c:v>8.7333333333333325</c:v>
                </c:pt>
                <c:pt idx="766">
                  <c:v>8.7333333333333325</c:v>
                </c:pt>
                <c:pt idx="767">
                  <c:v>8.7666666666666675</c:v>
                </c:pt>
                <c:pt idx="768">
                  <c:v>8.7666666666666675</c:v>
                </c:pt>
                <c:pt idx="769">
                  <c:v>8.7666666666666675</c:v>
                </c:pt>
                <c:pt idx="770">
                  <c:v>8.8000000000000007</c:v>
                </c:pt>
                <c:pt idx="771">
                  <c:v>8.8000000000000007</c:v>
                </c:pt>
                <c:pt idx="772">
                  <c:v>8.8000000000000007</c:v>
                </c:pt>
                <c:pt idx="773">
                  <c:v>8.8333333333333339</c:v>
                </c:pt>
                <c:pt idx="774">
                  <c:v>8.8333333333333339</c:v>
                </c:pt>
                <c:pt idx="775">
                  <c:v>8.8333333333333339</c:v>
                </c:pt>
                <c:pt idx="776">
                  <c:v>8.8666666666666671</c:v>
                </c:pt>
                <c:pt idx="777">
                  <c:v>8.8666666666666671</c:v>
                </c:pt>
                <c:pt idx="778">
                  <c:v>8.8666666666666671</c:v>
                </c:pt>
                <c:pt idx="779">
                  <c:v>8.9</c:v>
                </c:pt>
                <c:pt idx="780">
                  <c:v>8.9</c:v>
                </c:pt>
                <c:pt idx="781">
                  <c:v>8.9</c:v>
                </c:pt>
                <c:pt idx="782">
                  <c:v>8.9333333333333336</c:v>
                </c:pt>
                <c:pt idx="783">
                  <c:v>8.9333333333333336</c:v>
                </c:pt>
                <c:pt idx="784">
                  <c:v>8.9333333333333336</c:v>
                </c:pt>
                <c:pt idx="785">
                  <c:v>8.9666666666666668</c:v>
                </c:pt>
                <c:pt idx="786">
                  <c:v>8.9666666666666668</c:v>
                </c:pt>
                <c:pt idx="787">
                  <c:v>8.9666666666666668</c:v>
                </c:pt>
                <c:pt idx="788">
                  <c:v>9</c:v>
                </c:pt>
                <c:pt idx="789">
                  <c:v>9</c:v>
                </c:pt>
                <c:pt idx="790">
                  <c:v>9</c:v>
                </c:pt>
                <c:pt idx="791">
                  <c:v>9.0333333333333332</c:v>
                </c:pt>
                <c:pt idx="792">
                  <c:v>9.0333333333333332</c:v>
                </c:pt>
                <c:pt idx="793">
                  <c:v>9.0333333333333332</c:v>
                </c:pt>
                <c:pt idx="794">
                  <c:v>9.0666666666666664</c:v>
                </c:pt>
                <c:pt idx="795">
                  <c:v>9.0666666666666664</c:v>
                </c:pt>
                <c:pt idx="796">
                  <c:v>9.0666666666666664</c:v>
                </c:pt>
                <c:pt idx="797">
                  <c:v>9.1</c:v>
                </c:pt>
                <c:pt idx="798">
                  <c:v>9.1</c:v>
                </c:pt>
                <c:pt idx="799">
                  <c:v>9.1</c:v>
                </c:pt>
                <c:pt idx="800">
                  <c:v>9.1333333333333329</c:v>
                </c:pt>
                <c:pt idx="801">
                  <c:v>9.1333333333333329</c:v>
                </c:pt>
                <c:pt idx="802">
                  <c:v>9.1333333333333329</c:v>
                </c:pt>
                <c:pt idx="803">
                  <c:v>9.1666666666666661</c:v>
                </c:pt>
                <c:pt idx="804">
                  <c:v>9.1666666666666661</c:v>
                </c:pt>
                <c:pt idx="805">
                  <c:v>9.1666666666666661</c:v>
                </c:pt>
                <c:pt idx="806">
                  <c:v>9.1999999999999993</c:v>
                </c:pt>
                <c:pt idx="807">
                  <c:v>9.1999999999999993</c:v>
                </c:pt>
                <c:pt idx="808">
                  <c:v>9.1999999999999993</c:v>
                </c:pt>
                <c:pt idx="809">
                  <c:v>9.2333333333333325</c:v>
                </c:pt>
                <c:pt idx="810">
                  <c:v>9.2333333333333325</c:v>
                </c:pt>
                <c:pt idx="811">
                  <c:v>9.2666666666666675</c:v>
                </c:pt>
                <c:pt idx="812">
                  <c:v>9.2666666666666675</c:v>
                </c:pt>
                <c:pt idx="813">
                  <c:v>9.2666666666666675</c:v>
                </c:pt>
                <c:pt idx="814">
                  <c:v>9.3000000000000007</c:v>
                </c:pt>
                <c:pt idx="815">
                  <c:v>9.3000000000000007</c:v>
                </c:pt>
                <c:pt idx="816">
                  <c:v>9.3000000000000007</c:v>
                </c:pt>
                <c:pt idx="817">
                  <c:v>9.3333333333333339</c:v>
                </c:pt>
                <c:pt idx="818">
                  <c:v>9.3333333333333339</c:v>
                </c:pt>
                <c:pt idx="819">
                  <c:v>9.3333333333333339</c:v>
                </c:pt>
                <c:pt idx="820">
                  <c:v>9.3666666666666671</c:v>
                </c:pt>
                <c:pt idx="821">
                  <c:v>9.3666666666666671</c:v>
                </c:pt>
                <c:pt idx="822">
                  <c:v>9.3666666666666671</c:v>
                </c:pt>
                <c:pt idx="823">
                  <c:v>9.4</c:v>
                </c:pt>
                <c:pt idx="824">
                  <c:v>9.4</c:v>
                </c:pt>
                <c:pt idx="825">
                  <c:v>9.4</c:v>
                </c:pt>
                <c:pt idx="826">
                  <c:v>9.4333333333333336</c:v>
                </c:pt>
                <c:pt idx="827">
                  <c:v>9.4333333333333336</c:v>
                </c:pt>
                <c:pt idx="828">
                  <c:v>9.4333333333333336</c:v>
                </c:pt>
                <c:pt idx="829">
                  <c:v>9.4666666666666668</c:v>
                </c:pt>
                <c:pt idx="830">
                  <c:v>9.4666666666666668</c:v>
                </c:pt>
                <c:pt idx="831">
                  <c:v>9.5</c:v>
                </c:pt>
                <c:pt idx="832">
                  <c:v>9.5</c:v>
                </c:pt>
                <c:pt idx="833">
                  <c:v>9.5</c:v>
                </c:pt>
                <c:pt idx="834">
                  <c:v>9.5333333333333332</c:v>
                </c:pt>
                <c:pt idx="835">
                  <c:v>9.5333333333333332</c:v>
                </c:pt>
                <c:pt idx="836">
                  <c:v>9.5333333333333332</c:v>
                </c:pt>
                <c:pt idx="837">
                  <c:v>9.5666666666666664</c:v>
                </c:pt>
                <c:pt idx="838">
                  <c:v>9.5666666666666664</c:v>
                </c:pt>
                <c:pt idx="839">
                  <c:v>9.5666666666666664</c:v>
                </c:pt>
                <c:pt idx="840">
                  <c:v>9.6</c:v>
                </c:pt>
                <c:pt idx="841">
                  <c:v>9.6</c:v>
                </c:pt>
                <c:pt idx="842">
                  <c:v>9.6</c:v>
                </c:pt>
                <c:pt idx="843">
                  <c:v>9.6333333333333329</c:v>
                </c:pt>
                <c:pt idx="844">
                  <c:v>9.6333333333333329</c:v>
                </c:pt>
                <c:pt idx="845">
                  <c:v>9.6333333333333329</c:v>
                </c:pt>
                <c:pt idx="846">
                  <c:v>9.6666666666666661</c:v>
                </c:pt>
                <c:pt idx="847">
                  <c:v>9.6666666666666661</c:v>
                </c:pt>
                <c:pt idx="848">
                  <c:v>9.6666666666666661</c:v>
                </c:pt>
                <c:pt idx="849">
                  <c:v>9.6999999999999993</c:v>
                </c:pt>
                <c:pt idx="850">
                  <c:v>9.6999999999999993</c:v>
                </c:pt>
                <c:pt idx="851">
                  <c:v>9.7333333333333325</c:v>
                </c:pt>
                <c:pt idx="852">
                  <c:v>9.7333333333333325</c:v>
                </c:pt>
                <c:pt idx="853">
                  <c:v>9.7333333333333325</c:v>
                </c:pt>
                <c:pt idx="854">
                  <c:v>9.7666666666666675</c:v>
                </c:pt>
                <c:pt idx="855">
                  <c:v>9.7666666666666675</c:v>
                </c:pt>
                <c:pt idx="856">
                  <c:v>9.8000000000000007</c:v>
                </c:pt>
                <c:pt idx="857">
                  <c:v>9.8000000000000007</c:v>
                </c:pt>
                <c:pt idx="858">
                  <c:v>9.8000000000000007</c:v>
                </c:pt>
                <c:pt idx="859">
                  <c:v>9.8333333333333339</c:v>
                </c:pt>
                <c:pt idx="860">
                  <c:v>9.8333333333333339</c:v>
                </c:pt>
                <c:pt idx="861">
                  <c:v>9.8333333333333339</c:v>
                </c:pt>
                <c:pt idx="862">
                  <c:v>9.8666666666666671</c:v>
                </c:pt>
                <c:pt idx="863">
                  <c:v>9.8666666666666671</c:v>
                </c:pt>
                <c:pt idx="864">
                  <c:v>9.8666666666666671</c:v>
                </c:pt>
                <c:pt idx="865">
                  <c:v>9.9</c:v>
                </c:pt>
                <c:pt idx="866">
                  <c:v>9.9</c:v>
                </c:pt>
                <c:pt idx="867">
                  <c:v>9.9333333333333336</c:v>
                </c:pt>
                <c:pt idx="868">
                  <c:v>9.9333333333333336</c:v>
                </c:pt>
                <c:pt idx="869">
                  <c:v>9.9666666666666668</c:v>
                </c:pt>
                <c:pt idx="870">
                  <c:v>9.9666666666666668</c:v>
                </c:pt>
                <c:pt idx="871">
                  <c:v>9.9666666666666668</c:v>
                </c:pt>
                <c:pt idx="872">
                  <c:v>10</c:v>
                </c:pt>
                <c:pt idx="873">
                  <c:v>10</c:v>
                </c:pt>
                <c:pt idx="874">
                  <c:v>10</c:v>
                </c:pt>
                <c:pt idx="875">
                  <c:v>10.033333333333333</c:v>
                </c:pt>
                <c:pt idx="876">
                  <c:v>10.033333333333333</c:v>
                </c:pt>
                <c:pt idx="877">
                  <c:v>10.033333333333333</c:v>
                </c:pt>
                <c:pt idx="878">
                  <c:v>10.066666666666666</c:v>
                </c:pt>
                <c:pt idx="879">
                  <c:v>10.066666666666666</c:v>
                </c:pt>
                <c:pt idx="880">
                  <c:v>10.066666666666666</c:v>
                </c:pt>
                <c:pt idx="881">
                  <c:v>10.1</c:v>
                </c:pt>
                <c:pt idx="882">
                  <c:v>10.1</c:v>
                </c:pt>
                <c:pt idx="883">
                  <c:v>10.133333333333333</c:v>
                </c:pt>
                <c:pt idx="884">
                  <c:v>10.133333333333333</c:v>
                </c:pt>
                <c:pt idx="885">
                  <c:v>10.166666666666666</c:v>
                </c:pt>
                <c:pt idx="886">
                  <c:v>10.166666666666666</c:v>
                </c:pt>
                <c:pt idx="887">
                  <c:v>10.166666666666666</c:v>
                </c:pt>
                <c:pt idx="888">
                  <c:v>10.199999999999999</c:v>
                </c:pt>
                <c:pt idx="889">
                  <c:v>10.199999999999999</c:v>
                </c:pt>
                <c:pt idx="890">
                  <c:v>10.233333333333333</c:v>
                </c:pt>
                <c:pt idx="891">
                  <c:v>10.233333333333333</c:v>
                </c:pt>
                <c:pt idx="892">
                  <c:v>10.233333333333333</c:v>
                </c:pt>
                <c:pt idx="893">
                  <c:v>10.266666666666667</c:v>
                </c:pt>
                <c:pt idx="894">
                  <c:v>10.266666666666667</c:v>
                </c:pt>
                <c:pt idx="895">
                  <c:v>10.266666666666667</c:v>
                </c:pt>
                <c:pt idx="896">
                  <c:v>10.3</c:v>
                </c:pt>
                <c:pt idx="897">
                  <c:v>10.3</c:v>
                </c:pt>
                <c:pt idx="898">
                  <c:v>10.3</c:v>
                </c:pt>
                <c:pt idx="899">
                  <c:v>10.333333333333334</c:v>
                </c:pt>
                <c:pt idx="900">
                  <c:v>10.333333333333334</c:v>
                </c:pt>
                <c:pt idx="901">
                  <c:v>10.333333333333334</c:v>
                </c:pt>
                <c:pt idx="902">
                  <c:v>10.366666666666667</c:v>
                </c:pt>
                <c:pt idx="903">
                  <c:v>10.366666666666667</c:v>
                </c:pt>
                <c:pt idx="904">
                  <c:v>10.366666666666667</c:v>
                </c:pt>
                <c:pt idx="905">
                  <c:v>10.4</c:v>
                </c:pt>
                <c:pt idx="906">
                  <c:v>10.4</c:v>
                </c:pt>
                <c:pt idx="907">
                  <c:v>10.4</c:v>
                </c:pt>
                <c:pt idx="908">
                  <c:v>10.433333333333334</c:v>
                </c:pt>
                <c:pt idx="909">
                  <c:v>10.433333333333334</c:v>
                </c:pt>
                <c:pt idx="910">
                  <c:v>10.433333333333334</c:v>
                </c:pt>
                <c:pt idx="911">
                  <c:v>10.466666666666667</c:v>
                </c:pt>
                <c:pt idx="912">
                  <c:v>10.466666666666667</c:v>
                </c:pt>
                <c:pt idx="913">
                  <c:v>10.466666666666667</c:v>
                </c:pt>
                <c:pt idx="914">
                  <c:v>10.5</c:v>
                </c:pt>
                <c:pt idx="915">
                  <c:v>10.5</c:v>
                </c:pt>
                <c:pt idx="916">
                  <c:v>10.5</c:v>
                </c:pt>
                <c:pt idx="917">
                  <c:v>10.533333333333333</c:v>
                </c:pt>
                <c:pt idx="918">
                  <c:v>10.533333333333333</c:v>
                </c:pt>
                <c:pt idx="919">
                  <c:v>10.533333333333333</c:v>
                </c:pt>
                <c:pt idx="920">
                  <c:v>10.566666666666666</c:v>
                </c:pt>
                <c:pt idx="921">
                  <c:v>10.566666666666666</c:v>
                </c:pt>
                <c:pt idx="922">
                  <c:v>10.6</c:v>
                </c:pt>
                <c:pt idx="923">
                  <c:v>10.6</c:v>
                </c:pt>
                <c:pt idx="924">
                  <c:v>10.6</c:v>
                </c:pt>
                <c:pt idx="925">
                  <c:v>10.633333333333333</c:v>
                </c:pt>
                <c:pt idx="926">
                  <c:v>10.633333333333333</c:v>
                </c:pt>
                <c:pt idx="927">
                  <c:v>10.633333333333333</c:v>
                </c:pt>
                <c:pt idx="928">
                  <c:v>10.666666666666666</c:v>
                </c:pt>
                <c:pt idx="929">
                  <c:v>10.666666666666666</c:v>
                </c:pt>
                <c:pt idx="930">
                  <c:v>10.666666666666666</c:v>
                </c:pt>
                <c:pt idx="931">
                  <c:v>10.7</c:v>
                </c:pt>
                <c:pt idx="932">
                  <c:v>10.7</c:v>
                </c:pt>
                <c:pt idx="933">
                  <c:v>10.7</c:v>
                </c:pt>
                <c:pt idx="934">
                  <c:v>10.733333333333333</c:v>
                </c:pt>
                <c:pt idx="935">
                  <c:v>10.733333333333333</c:v>
                </c:pt>
                <c:pt idx="936">
                  <c:v>10.733333333333333</c:v>
                </c:pt>
                <c:pt idx="937">
                  <c:v>10.766666666666667</c:v>
                </c:pt>
                <c:pt idx="938">
                  <c:v>10.766666666666667</c:v>
                </c:pt>
                <c:pt idx="939">
                  <c:v>10.8</c:v>
                </c:pt>
                <c:pt idx="940">
                  <c:v>10.8</c:v>
                </c:pt>
                <c:pt idx="941">
                  <c:v>10.8</c:v>
                </c:pt>
                <c:pt idx="942">
                  <c:v>10.833333333333334</c:v>
                </c:pt>
                <c:pt idx="943">
                  <c:v>10.833333333333334</c:v>
                </c:pt>
                <c:pt idx="944">
                  <c:v>10.833333333333334</c:v>
                </c:pt>
                <c:pt idx="945">
                  <c:v>10.866666666666667</c:v>
                </c:pt>
                <c:pt idx="946">
                  <c:v>10.866666666666667</c:v>
                </c:pt>
                <c:pt idx="947">
                  <c:v>10.866666666666667</c:v>
                </c:pt>
                <c:pt idx="948">
                  <c:v>10.9</c:v>
                </c:pt>
                <c:pt idx="949">
                  <c:v>10.9</c:v>
                </c:pt>
                <c:pt idx="950">
                  <c:v>10.9</c:v>
                </c:pt>
                <c:pt idx="951">
                  <c:v>10.933333333333334</c:v>
                </c:pt>
                <c:pt idx="952">
                  <c:v>10.933333333333334</c:v>
                </c:pt>
                <c:pt idx="953">
                  <c:v>10.933333333333334</c:v>
                </c:pt>
                <c:pt idx="954">
                  <c:v>10.966666666666667</c:v>
                </c:pt>
                <c:pt idx="955">
                  <c:v>10.966666666666667</c:v>
                </c:pt>
                <c:pt idx="956">
                  <c:v>10.966666666666667</c:v>
                </c:pt>
                <c:pt idx="957">
                  <c:v>11.033333333333333</c:v>
                </c:pt>
                <c:pt idx="958">
                  <c:v>11.033333333333333</c:v>
                </c:pt>
                <c:pt idx="959">
                  <c:v>11.033333333333333</c:v>
                </c:pt>
                <c:pt idx="960">
                  <c:v>11.066666666666666</c:v>
                </c:pt>
                <c:pt idx="961">
                  <c:v>11.066666666666666</c:v>
                </c:pt>
                <c:pt idx="962">
                  <c:v>11.066666666666666</c:v>
                </c:pt>
                <c:pt idx="963">
                  <c:v>11.1</c:v>
                </c:pt>
                <c:pt idx="964">
                  <c:v>11.1</c:v>
                </c:pt>
                <c:pt idx="965">
                  <c:v>11.133333333333333</c:v>
                </c:pt>
                <c:pt idx="966">
                  <c:v>11.133333333333333</c:v>
                </c:pt>
                <c:pt idx="967">
                  <c:v>11.166666666666666</c:v>
                </c:pt>
                <c:pt idx="968">
                  <c:v>11.166666666666666</c:v>
                </c:pt>
                <c:pt idx="969">
                  <c:v>11.166666666666666</c:v>
                </c:pt>
                <c:pt idx="970">
                  <c:v>11.2</c:v>
                </c:pt>
                <c:pt idx="971">
                  <c:v>11.2</c:v>
                </c:pt>
                <c:pt idx="972">
                  <c:v>11.2</c:v>
                </c:pt>
                <c:pt idx="973">
                  <c:v>11.233333333333333</c:v>
                </c:pt>
                <c:pt idx="974">
                  <c:v>11.233333333333333</c:v>
                </c:pt>
                <c:pt idx="975">
                  <c:v>11.233333333333333</c:v>
                </c:pt>
                <c:pt idx="976">
                  <c:v>11.266666666666667</c:v>
                </c:pt>
                <c:pt idx="977">
                  <c:v>11.266666666666667</c:v>
                </c:pt>
                <c:pt idx="978">
                  <c:v>11.266666666666667</c:v>
                </c:pt>
                <c:pt idx="979">
                  <c:v>11.3</c:v>
                </c:pt>
                <c:pt idx="980">
                  <c:v>11.3</c:v>
                </c:pt>
                <c:pt idx="981">
                  <c:v>11.3</c:v>
                </c:pt>
                <c:pt idx="982">
                  <c:v>11.333333333333334</c:v>
                </c:pt>
                <c:pt idx="983">
                  <c:v>11.333333333333334</c:v>
                </c:pt>
                <c:pt idx="984">
                  <c:v>11.333333333333334</c:v>
                </c:pt>
                <c:pt idx="985">
                  <c:v>11.366666666666667</c:v>
                </c:pt>
                <c:pt idx="986">
                  <c:v>11.366666666666667</c:v>
                </c:pt>
                <c:pt idx="987">
                  <c:v>11.366666666666667</c:v>
                </c:pt>
                <c:pt idx="988">
                  <c:v>11.4</c:v>
                </c:pt>
                <c:pt idx="989">
                  <c:v>11.4</c:v>
                </c:pt>
                <c:pt idx="990">
                  <c:v>11.4</c:v>
                </c:pt>
                <c:pt idx="991">
                  <c:v>11.433333333333334</c:v>
                </c:pt>
                <c:pt idx="992">
                  <c:v>11.433333333333334</c:v>
                </c:pt>
                <c:pt idx="993">
                  <c:v>11.433333333333334</c:v>
                </c:pt>
                <c:pt idx="994">
                  <c:v>11.466666666666667</c:v>
                </c:pt>
                <c:pt idx="995">
                  <c:v>11.466666666666667</c:v>
                </c:pt>
                <c:pt idx="996">
                  <c:v>11.5</c:v>
                </c:pt>
                <c:pt idx="997">
                  <c:v>11.5</c:v>
                </c:pt>
                <c:pt idx="998">
                  <c:v>11.533333333333333</c:v>
                </c:pt>
                <c:pt idx="999">
                  <c:v>11.533333333333333</c:v>
                </c:pt>
                <c:pt idx="1000">
                  <c:v>11.533333333333333</c:v>
                </c:pt>
                <c:pt idx="1001">
                  <c:v>11.566666666666666</c:v>
                </c:pt>
                <c:pt idx="1002">
                  <c:v>11.566666666666666</c:v>
                </c:pt>
                <c:pt idx="1003">
                  <c:v>11.566666666666666</c:v>
                </c:pt>
                <c:pt idx="1004">
                  <c:v>11.6</c:v>
                </c:pt>
                <c:pt idx="1005">
                  <c:v>11.6</c:v>
                </c:pt>
                <c:pt idx="1006">
                  <c:v>11.6</c:v>
                </c:pt>
                <c:pt idx="1007">
                  <c:v>11.633333333333333</c:v>
                </c:pt>
                <c:pt idx="1008">
                  <c:v>11.633333333333333</c:v>
                </c:pt>
                <c:pt idx="1009">
                  <c:v>11.666666666666666</c:v>
                </c:pt>
                <c:pt idx="1010">
                  <c:v>11.666666666666666</c:v>
                </c:pt>
                <c:pt idx="1011">
                  <c:v>11.666666666666666</c:v>
                </c:pt>
                <c:pt idx="1012">
                  <c:v>11.7</c:v>
                </c:pt>
                <c:pt idx="1013">
                  <c:v>11.7</c:v>
                </c:pt>
                <c:pt idx="1014">
                  <c:v>11.7</c:v>
                </c:pt>
                <c:pt idx="1015">
                  <c:v>11.733333333333333</c:v>
                </c:pt>
                <c:pt idx="1016">
                  <c:v>11.733333333333333</c:v>
                </c:pt>
                <c:pt idx="1017">
                  <c:v>11.766666666666667</c:v>
                </c:pt>
                <c:pt idx="1018">
                  <c:v>11.766666666666667</c:v>
                </c:pt>
                <c:pt idx="1019">
                  <c:v>11.766666666666667</c:v>
                </c:pt>
                <c:pt idx="1020">
                  <c:v>11.8</c:v>
                </c:pt>
                <c:pt idx="1021">
                  <c:v>11.8</c:v>
                </c:pt>
                <c:pt idx="1022">
                  <c:v>11.8</c:v>
                </c:pt>
                <c:pt idx="1023">
                  <c:v>11.833333333333334</c:v>
                </c:pt>
                <c:pt idx="1024">
                  <c:v>11.833333333333334</c:v>
                </c:pt>
                <c:pt idx="1025">
                  <c:v>11.833333333333334</c:v>
                </c:pt>
                <c:pt idx="1026">
                  <c:v>11.866666666666667</c:v>
                </c:pt>
                <c:pt idx="1027">
                  <c:v>11.866666666666667</c:v>
                </c:pt>
                <c:pt idx="1028">
                  <c:v>11.866666666666667</c:v>
                </c:pt>
                <c:pt idx="1029">
                  <c:v>11.9</c:v>
                </c:pt>
                <c:pt idx="1030">
                  <c:v>11.9</c:v>
                </c:pt>
                <c:pt idx="1031">
                  <c:v>11.9</c:v>
                </c:pt>
                <c:pt idx="1032">
                  <c:v>11.933333333333334</c:v>
                </c:pt>
                <c:pt idx="1033">
                  <c:v>11.933333333333334</c:v>
                </c:pt>
                <c:pt idx="1034">
                  <c:v>11.933333333333334</c:v>
                </c:pt>
                <c:pt idx="1035">
                  <c:v>11.966666666666667</c:v>
                </c:pt>
                <c:pt idx="1036">
                  <c:v>11.966666666666667</c:v>
                </c:pt>
                <c:pt idx="1037">
                  <c:v>11.966666666666667</c:v>
                </c:pt>
                <c:pt idx="1038">
                  <c:v>12</c:v>
                </c:pt>
                <c:pt idx="1039">
                  <c:v>12</c:v>
                </c:pt>
                <c:pt idx="1040">
                  <c:v>12</c:v>
                </c:pt>
                <c:pt idx="1041">
                  <c:v>12.033333333333333</c:v>
                </c:pt>
                <c:pt idx="1042">
                  <c:v>12.033333333333333</c:v>
                </c:pt>
                <c:pt idx="1043">
                  <c:v>12.033333333333333</c:v>
                </c:pt>
                <c:pt idx="1044">
                  <c:v>12.066666666666666</c:v>
                </c:pt>
                <c:pt idx="1045">
                  <c:v>12.066666666666666</c:v>
                </c:pt>
                <c:pt idx="1046">
                  <c:v>12.066666666666666</c:v>
                </c:pt>
                <c:pt idx="1047">
                  <c:v>12.1</c:v>
                </c:pt>
                <c:pt idx="1048">
                  <c:v>12.1</c:v>
                </c:pt>
                <c:pt idx="1049">
                  <c:v>12.133333333333333</c:v>
                </c:pt>
                <c:pt idx="1050">
                  <c:v>12.133333333333333</c:v>
                </c:pt>
                <c:pt idx="1051">
                  <c:v>12.133333333333333</c:v>
                </c:pt>
                <c:pt idx="1052">
                  <c:v>12.166666666666666</c:v>
                </c:pt>
                <c:pt idx="1053">
                  <c:v>12.166666666666666</c:v>
                </c:pt>
                <c:pt idx="1054">
                  <c:v>12.2</c:v>
                </c:pt>
                <c:pt idx="1055">
                  <c:v>12.2</c:v>
                </c:pt>
                <c:pt idx="1056">
                  <c:v>12.2</c:v>
                </c:pt>
                <c:pt idx="1057">
                  <c:v>12.233333333333333</c:v>
                </c:pt>
                <c:pt idx="1058">
                  <c:v>12.233333333333333</c:v>
                </c:pt>
                <c:pt idx="1059">
                  <c:v>12.266666666666667</c:v>
                </c:pt>
                <c:pt idx="1060">
                  <c:v>12.266666666666667</c:v>
                </c:pt>
                <c:pt idx="1061">
                  <c:v>12.266666666666667</c:v>
                </c:pt>
                <c:pt idx="1062">
                  <c:v>12.3</c:v>
                </c:pt>
                <c:pt idx="1063">
                  <c:v>12.3</c:v>
                </c:pt>
                <c:pt idx="1064">
                  <c:v>12.3</c:v>
                </c:pt>
                <c:pt idx="1065">
                  <c:v>12.333333333333334</c:v>
                </c:pt>
                <c:pt idx="1066">
                  <c:v>12.333333333333334</c:v>
                </c:pt>
                <c:pt idx="1067">
                  <c:v>12.333333333333334</c:v>
                </c:pt>
                <c:pt idx="1068">
                  <c:v>12.366666666666667</c:v>
                </c:pt>
                <c:pt idx="1069">
                  <c:v>12.366666666666667</c:v>
                </c:pt>
                <c:pt idx="1070">
                  <c:v>12.366666666666667</c:v>
                </c:pt>
                <c:pt idx="1071">
                  <c:v>12.4</c:v>
                </c:pt>
                <c:pt idx="1072">
                  <c:v>12.4</c:v>
                </c:pt>
                <c:pt idx="1073">
                  <c:v>12.4</c:v>
                </c:pt>
                <c:pt idx="1074">
                  <c:v>12.433333333333334</c:v>
                </c:pt>
                <c:pt idx="1075">
                  <c:v>12.433333333333334</c:v>
                </c:pt>
                <c:pt idx="1076">
                  <c:v>12.433333333333334</c:v>
                </c:pt>
                <c:pt idx="1077">
                  <c:v>12.466666666666667</c:v>
                </c:pt>
                <c:pt idx="1078">
                  <c:v>12.466666666666667</c:v>
                </c:pt>
                <c:pt idx="1079">
                  <c:v>12.5</c:v>
                </c:pt>
                <c:pt idx="1080">
                  <c:v>12.5</c:v>
                </c:pt>
                <c:pt idx="1081">
                  <c:v>12.533333333333333</c:v>
                </c:pt>
                <c:pt idx="1082">
                  <c:v>12.533333333333333</c:v>
                </c:pt>
                <c:pt idx="1083">
                  <c:v>12.533333333333333</c:v>
                </c:pt>
                <c:pt idx="1084">
                  <c:v>12.566666666666666</c:v>
                </c:pt>
                <c:pt idx="1085">
                  <c:v>12.566666666666666</c:v>
                </c:pt>
                <c:pt idx="1086">
                  <c:v>12.566666666666666</c:v>
                </c:pt>
                <c:pt idx="1087">
                  <c:v>12.6</c:v>
                </c:pt>
                <c:pt idx="1088">
                  <c:v>12.6</c:v>
                </c:pt>
                <c:pt idx="1089">
                  <c:v>12.633333333333333</c:v>
                </c:pt>
                <c:pt idx="1090">
                  <c:v>12.633333333333333</c:v>
                </c:pt>
                <c:pt idx="1091">
                  <c:v>12.666666666666666</c:v>
                </c:pt>
                <c:pt idx="1092">
                  <c:v>12.666666666666666</c:v>
                </c:pt>
                <c:pt idx="1093">
                  <c:v>12.7</c:v>
                </c:pt>
                <c:pt idx="1094">
                  <c:v>12.7</c:v>
                </c:pt>
                <c:pt idx="1095">
                  <c:v>12.7</c:v>
                </c:pt>
                <c:pt idx="1096">
                  <c:v>12.733333333333333</c:v>
                </c:pt>
                <c:pt idx="1097">
                  <c:v>12.733333333333333</c:v>
                </c:pt>
                <c:pt idx="1098">
                  <c:v>12.733333333333333</c:v>
                </c:pt>
                <c:pt idx="1099">
                  <c:v>12.766666666666667</c:v>
                </c:pt>
                <c:pt idx="1100">
                  <c:v>12.766666666666667</c:v>
                </c:pt>
                <c:pt idx="1101">
                  <c:v>12.766666666666667</c:v>
                </c:pt>
                <c:pt idx="1102">
                  <c:v>12.8</c:v>
                </c:pt>
                <c:pt idx="1103">
                  <c:v>12.8</c:v>
                </c:pt>
                <c:pt idx="1104">
                  <c:v>12.833333333333334</c:v>
                </c:pt>
                <c:pt idx="1105">
                  <c:v>12.833333333333334</c:v>
                </c:pt>
                <c:pt idx="1106">
                  <c:v>12.833333333333334</c:v>
                </c:pt>
                <c:pt idx="1107">
                  <c:v>12.866666666666667</c:v>
                </c:pt>
                <c:pt idx="1108">
                  <c:v>12.866666666666667</c:v>
                </c:pt>
                <c:pt idx="1109">
                  <c:v>12.866666666666667</c:v>
                </c:pt>
                <c:pt idx="1110">
                  <c:v>12.9</c:v>
                </c:pt>
                <c:pt idx="1111">
                  <c:v>12.9</c:v>
                </c:pt>
                <c:pt idx="1112">
                  <c:v>12.9</c:v>
                </c:pt>
                <c:pt idx="1113">
                  <c:v>12.933333333333334</c:v>
                </c:pt>
                <c:pt idx="1114">
                  <c:v>12.933333333333334</c:v>
                </c:pt>
                <c:pt idx="1115">
                  <c:v>12.933333333333334</c:v>
                </c:pt>
                <c:pt idx="1116">
                  <c:v>12.966666666666667</c:v>
                </c:pt>
                <c:pt idx="1117">
                  <c:v>12.966666666666667</c:v>
                </c:pt>
                <c:pt idx="1118">
                  <c:v>12.966666666666667</c:v>
                </c:pt>
                <c:pt idx="1119">
                  <c:v>13</c:v>
                </c:pt>
                <c:pt idx="1120">
                  <c:v>13</c:v>
                </c:pt>
                <c:pt idx="1121">
                  <c:v>13.033333333333333</c:v>
                </c:pt>
                <c:pt idx="1122">
                  <c:v>13.033333333333333</c:v>
                </c:pt>
                <c:pt idx="1123">
                  <c:v>13.066666666666666</c:v>
                </c:pt>
                <c:pt idx="1124">
                  <c:v>13.066666666666666</c:v>
                </c:pt>
                <c:pt idx="1125">
                  <c:v>13.1</c:v>
                </c:pt>
                <c:pt idx="1126">
                  <c:v>13.1</c:v>
                </c:pt>
                <c:pt idx="1127">
                  <c:v>13.133333333333333</c:v>
                </c:pt>
                <c:pt idx="1128">
                  <c:v>13.133333333333333</c:v>
                </c:pt>
                <c:pt idx="1129">
                  <c:v>13.133333333333333</c:v>
                </c:pt>
                <c:pt idx="1130">
                  <c:v>13.166666666666666</c:v>
                </c:pt>
                <c:pt idx="1131">
                  <c:v>13.166666666666666</c:v>
                </c:pt>
                <c:pt idx="1132">
                  <c:v>13.2</c:v>
                </c:pt>
                <c:pt idx="1133">
                  <c:v>13.2</c:v>
                </c:pt>
                <c:pt idx="1134">
                  <c:v>13.2</c:v>
                </c:pt>
                <c:pt idx="1135">
                  <c:v>13.233333333333333</c:v>
                </c:pt>
                <c:pt idx="1136">
                  <c:v>13.233333333333333</c:v>
                </c:pt>
                <c:pt idx="1137">
                  <c:v>13.266666666666667</c:v>
                </c:pt>
                <c:pt idx="1138">
                  <c:v>13.266666666666667</c:v>
                </c:pt>
                <c:pt idx="1139">
                  <c:v>13.3</c:v>
                </c:pt>
                <c:pt idx="1140">
                  <c:v>13.3</c:v>
                </c:pt>
                <c:pt idx="1141">
                  <c:v>13.3</c:v>
                </c:pt>
                <c:pt idx="1142">
                  <c:v>13.333333333333334</c:v>
                </c:pt>
                <c:pt idx="1143">
                  <c:v>13.333333333333334</c:v>
                </c:pt>
                <c:pt idx="1144">
                  <c:v>13.366666666666667</c:v>
                </c:pt>
                <c:pt idx="1145">
                  <c:v>13.366666666666667</c:v>
                </c:pt>
                <c:pt idx="1146">
                  <c:v>13.366666666666667</c:v>
                </c:pt>
                <c:pt idx="1147">
                  <c:v>13.433333333333334</c:v>
                </c:pt>
                <c:pt idx="1148">
                  <c:v>13.433333333333334</c:v>
                </c:pt>
                <c:pt idx="1149">
                  <c:v>13.433333333333334</c:v>
                </c:pt>
                <c:pt idx="1150">
                  <c:v>13.466666666666667</c:v>
                </c:pt>
                <c:pt idx="1151">
                  <c:v>13.466666666666667</c:v>
                </c:pt>
                <c:pt idx="1152">
                  <c:v>13.5</c:v>
                </c:pt>
                <c:pt idx="1153">
                  <c:v>13.5</c:v>
                </c:pt>
                <c:pt idx="1154">
                  <c:v>13.533333333333333</c:v>
                </c:pt>
                <c:pt idx="1155">
                  <c:v>13.533333333333333</c:v>
                </c:pt>
                <c:pt idx="1156">
                  <c:v>13.533333333333333</c:v>
                </c:pt>
                <c:pt idx="1157">
                  <c:v>13.566666666666666</c:v>
                </c:pt>
                <c:pt idx="1158">
                  <c:v>13.566666666666666</c:v>
                </c:pt>
                <c:pt idx="1159">
                  <c:v>13.6</c:v>
                </c:pt>
                <c:pt idx="1160">
                  <c:v>13.6</c:v>
                </c:pt>
                <c:pt idx="1161">
                  <c:v>13.6</c:v>
                </c:pt>
                <c:pt idx="1162">
                  <c:v>13.633333333333333</c:v>
                </c:pt>
                <c:pt idx="1163">
                  <c:v>13.633333333333333</c:v>
                </c:pt>
                <c:pt idx="1164">
                  <c:v>13.666666666666666</c:v>
                </c:pt>
                <c:pt idx="1165">
                  <c:v>13.666666666666666</c:v>
                </c:pt>
                <c:pt idx="1166">
                  <c:v>13.733333333333333</c:v>
                </c:pt>
                <c:pt idx="1167">
                  <c:v>13.733333333333333</c:v>
                </c:pt>
                <c:pt idx="1168">
                  <c:v>13.733333333333333</c:v>
                </c:pt>
                <c:pt idx="1169">
                  <c:v>13.766666666666667</c:v>
                </c:pt>
                <c:pt idx="1170">
                  <c:v>13.766666666666667</c:v>
                </c:pt>
                <c:pt idx="1171">
                  <c:v>13.766666666666667</c:v>
                </c:pt>
                <c:pt idx="1172">
                  <c:v>13.8</c:v>
                </c:pt>
                <c:pt idx="1173">
                  <c:v>13.8</c:v>
                </c:pt>
                <c:pt idx="1174">
                  <c:v>13.8</c:v>
                </c:pt>
                <c:pt idx="1175">
                  <c:v>13.833333333333334</c:v>
                </c:pt>
                <c:pt idx="1176">
                  <c:v>13.833333333333334</c:v>
                </c:pt>
                <c:pt idx="1177">
                  <c:v>13.866666666666667</c:v>
                </c:pt>
                <c:pt idx="1178">
                  <c:v>13.866666666666667</c:v>
                </c:pt>
                <c:pt idx="1179">
                  <c:v>13.9</c:v>
                </c:pt>
                <c:pt idx="1180">
                  <c:v>13.9</c:v>
                </c:pt>
                <c:pt idx="1181">
                  <c:v>13.933333333333334</c:v>
                </c:pt>
                <c:pt idx="1182">
                  <c:v>13.933333333333334</c:v>
                </c:pt>
                <c:pt idx="1183">
                  <c:v>13.966666666666667</c:v>
                </c:pt>
                <c:pt idx="1184">
                  <c:v>13.966666666666667</c:v>
                </c:pt>
                <c:pt idx="1185">
                  <c:v>13.966666666666667</c:v>
                </c:pt>
                <c:pt idx="1186">
                  <c:v>14</c:v>
                </c:pt>
                <c:pt idx="1187">
                  <c:v>14</c:v>
                </c:pt>
                <c:pt idx="1188">
                  <c:v>14</c:v>
                </c:pt>
                <c:pt idx="1189">
                  <c:v>14.033333333333333</c:v>
                </c:pt>
                <c:pt idx="1190">
                  <c:v>14.033333333333333</c:v>
                </c:pt>
                <c:pt idx="1191">
                  <c:v>14.066666666666666</c:v>
                </c:pt>
                <c:pt idx="1192">
                  <c:v>14.066666666666666</c:v>
                </c:pt>
                <c:pt idx="1193">
                  <c:v>14.1</c:v>
                </c:pt>
                <c:pt idx="1194">
                  <c:v>14.1</c:v>
                </c:pt>
                <c:pt idx="1195">
                  <c:v>14.1</c:v>
                </c:pt>
                <c:pt idx="1196">
                  <c:v>14.133333333333333</c:v>
                </c:pt>
                <c:pt idx="1197">
                  <c:v>14.133333333333333</c:v>
                </c:pt>
                <c:pt idx="1198">
                  <c:v>14.133333333333333</c:v>
                </c:pt>
                <c:pt idx="1199">
                  <c:v>14.166666666666666</c:v>
                </c:pt>
                <c:pt idx="1200">
                  <c:v>14.166666666666666</c:v>
                </c:pt>
                <c:pt idx="1201">
                  <c:v>14.166666666666666</c:v>
                </c:pt>
                <c:pt idx="1202">
                  <c:v>14.2</c:v>
                </c:pt>
                <c:pt idx="1203">
                  <c:v>14.2</c:v>
                </c:pt>
                <c:pt idx="1204">
                  <c:v>14.233333333333333</c:v>
                </c:pt>
                <c:pt idx="1205">
                  <c:v>14.233333333333333</c:v>
                </c:pt>
                <c:pt idx="1206">
                  <c:v>14.266666666666667</c:v>
                </c:pt>
                <c:pt idx="1207">
                  <c:v>14.266666666666667</c:v>
                </c:pt>
                <c:pt idx="1208">
                  <c:v>14.266666666666667</c:v>
                </c:pt>
                <c:pt idx="1209">
                  <c:v>14.3</c:v>
                </c:pt>
                <c:pt idx="1210">
                  <c:v>14.3</c:v>
                </c:pt>
                <c:pt idx="1211">
                  <c:v>14.333333333333334</c:v>
                </c:pt>
                <c:pt idx="1212">
                  <c:v>14.333333333333334</c:v>
                </c:pt>
                <c:pt idx="1213">
                  <c:v>14.366666666666667</c:v>
                </c:pt>
                <c:pt idx="1214">
                  <c:v>14.366666666666667</c:v>
                </c:pt>
                <c:pt idx="1215">
                  <c:v>14.366666666666667</c:v>
                </c:pt>
                <c:pt idx="1216">
                  <c:v>14.4</c:v>
                </c:pt>
                <c:pt idx="1217">
                  <c:v>14.4</c:v>
                </c:pt>
                <c:pt idx="1218">
                  <c:v>14.4</c:v>
                </c:pt>
                <c:pt idx="1219">
                  <c:v>14.433333333333334</c:v>
                </c:pt>
                <c:pt idx="1220">
                  <c:v>14.433333333333334</c:v>
                </c:pt>
                <c:pt idx="1221">
                  <c:v>14.433333333333334</c:v>
                </c:pt>
                <c:pt idx="1222">
                  <c:v>14.466666666666667</c:v>
                </c:pt>
                <c:pt idx="1223">
                  <c:v>14.466666666666667</c:v>
                </c:pt>
                <c:pt idx="1224">
                  <c:v>14.466666666666667</c:v>
                </c:pt>
                <c:pt idx="1225">
                  <c:v>14.5</c:v>
                </c:pt>
                <c:pt idx="1226">
                  <c:v>14.5</c:v>
                </c:pt>
                <c:pt idx="1227">
                  <c:v>14.5</c:v>
                </c:pt>
                <c:pt idx="1228">
                  <c:v>14.533333333333333</c:v>
                </c:pt>
                <c:pt idx="1229">
                  <c:v>14.533333333333333</c:v>
                </c:pt>
                <c:pt idx="1230">
                  <c:v>14.533333333333333</c:v>
                </c:pt>
                <c:pt idx="1231">
                  <c:v>14.566666666666666</c:v>
                </c:pt>
                <c:pt idx="1232">
                  <c:v>14.566666666666666</c:v>
                </c:pt>
                <c:pt idx="1233">
                  <c:v>14.6</c:v>
                </c:pt>
                <c:pt idx="1234">
                  <c:v>14.6</c:v>
                </c:pt>
                <c:pt idx="1235">
                  <c:v>14.633333333333333</c:v>
                </c:pt>
                <c:pt idx="1236">
                  <c:v>14.633333333333333</c:v>
                </c:pt>
                <c:pt idx="1237">
                  <c:v>14.666666666666666</c:v>
                </c:pt>
                <c:pt idx="1238">
                  <c:v>14.666666666666666</c:v>
                </c:pt>
                <c:pt idx="1239">
                  <c:v>14.7</c:v>
                </c:pt>
                <c:pt idx="1240">
                  <c:v>14.7</c:v>
                </c:pt>
                <c:pt idx="1241">
                  <c:v>14.7</c:v>
                </c:pt>
                <c:pt idx="1242">
                  <c:v>14.733333333333333</c:v>
                </c:pt>
                <c:pt idx="1243">
                  <c:v>14.733333333333333</c:v>
                </c:pt>
                <c:pt idx="1244">
                  <c:v>14.8</c:v>
                </c:pt>
                <c:pt idx="1245">
                  <c:v>14.8</c:v>
                </c:pt>
                <c:pt idx="1246">
                  <c:v>14.833333333333334</c:v>
                </c:pt>
                <c:pt idx="1247">
                  <c:v>14.833333333333334</c:v>
                </c:pt>
                <c:pt idx="1248">
                  <c:v>14.833333333333334</c:v>
                </c:pt>
                <c:pt idx="1249">
                  <c:v>14.866666666666667</c:v>
                </c:pt>
                <c:pt idx="1250">
                  <c:v>14.866666666666667</c:v>
                </c:pt>
                <c:pt idx="1251">
                  <c:v>14.9</c:v>
                </c:pt>
                <c:pt idx="1252">
                  <c:v>14.9</c:v>
                </c:pt>
                <c:pt idx="1253">
                  <c:v>14.933333333333334</c:v>
                </c:pt>
                <c:pt idx="1254">
                  <c:v>14.933333333333334</c:v>
                </c:pt>
                <c:pt idx="1255">
                  <c:v>14.933333333333334</c:v>
                </c:pt>
                <c:pt idx="1256">
                  <c:v>14.966666666666667</c:v>
                </c:pt>
                <c:pt idx="1257">
                  <c:v>14.966666666666667</c:v>
                </c:pt>
                <c:pt idx="1258">
                  <c:v>14.966666666666667</c:v>
                </c:pt>
                <c:pt idx="1259">
                  <c:v>15.033333333333333</c:v>
                </c:pt>
                <c:pt idx="1260">
                  <c:v>15.033333333333333</c:v>
                </c:pt>
                <c:pt idx="1261">
                  <c:v>15.1</c:v>
                </c:pt>
                <c:pt idx="1262">
                  <c:v>15.1</c:v>
                </c:pt>
                <c:pt idx="1263">
                  <c:v>15.1</c:v>
                </c:pt>
                <c:pt idx="1264">
                  <c:v>15.133333333333333</c:v>
                </c:pt>
                <c:pt idx="1265">
                  <c:v>15.133333333333333</c:v>
                </c:pt>
                <c:pt idx="1266">
                  <c:v>15.133333333333333</c:v>
                </c:pt>
                <c:pt idx="1267">
                  <c:v>15.166666666666666</c:v>
                </c:pt>
                <c:pt idx="1268">
                  <c:v>15.166666666666666</c:v>
                </c:pt>
                <c:pt idx="1269">
                  <c:v>15.3</c:v>
                </c:pt>
                <c:pt idx="1270">
                  <c:v>15.3</c:v>
                </c:pt>
                <c:pt idx="1271">
                  <c:v>15.3</c:v>
                </c:pt>
                <c:pt idx="1272">
                  <c:v>15.333333333333334</c:v>
                </c:pt>
                <c:pt idx="1273">
                  <c:v>15.333333333333334</c:v>
                </c:pt>
                <c:pt idx="1274">
                  <c:v>15.366666666666667</c:v>
                </c:pt>
                <c:pt idx="1275">
                  <c:v>15.366666666666667</c:v>
                </c:pt>
                <c:pt idx="1276">
                  <c:v>15.4</c:v>
                </c:pt>
                <c:pt idx="1277">
                  <c:v>15.4</c:v>
                </c:pt>
                <c:pt idx="1278">
                  <c:v>15.433333333333334</c:v>
                </c:pt>
                <c:pt idx="1279">
                  <c:v>15.433333333333334</c:v>
                </c:pt>
                <c:pt idx="1280">
                  <c:v>15.466666666666667</c:v>
                </c:pt>
                <c:pt idx="1281">
                  <c:v>15.466666666666667</c:v>
                </c:pt>
                <c:pt idx="1282">
                  <c:v>15.5</c:v>
                </c:pt>
                <c:pt idx="1283">
                  <c:v>15.5</c:v>
                </c:pt>
                <c:pt idx="1284">
                  <c:v>15.566666666666666</c:v>
                </c:pt>
                <c:pt idx="1285">
                  <c:v>15.566666666666666</c:v>
                </c:pt>
                <c:pt idx="1286">
                  <c:v>15.6</c:v>
                </c:pt>
                <c:pt idx="1287">
                  <c:v>15.6</c:v>
                </c:pt>
                <c:pt idx="1288">
                  <c:v>15.6</c:v>
                </c:pt>
                <c:pt idx="1289">
                  <c:v>15.633333333333333</c:v>
                </c:pt>
                <c:pt idx="1290">
                  <c:v>15.633333333333333</c:v>
                </c:pt>
                <c:pt idx="1291">
                  <c:v>15.633333333333333</c:v>
                </c:pt>
                <c:pt idx="1292">
                  <c:v>15.666666666666666</c:v>
                </c:pt>
                <c:pt idx="1293">
                  <c:v>15.666666666666666</c:v>
                </c:pt>
                <c:pt idx="1294">
                  <c:v>15.7</c:v>
                </c:pt>
                <c:pt idx="1295">
                  <c:v>15.7</c:v>
                </c:pt>
                <c:pt idx="1296">
                  <c:v>15.733333333333333</c:v>
                </c:pt>
                <c:pt idx="1297">
                  <c:v>15.733333333333333</c:v>
                </c:pt>
                <c:pt idx="1298">
                  <c:v>15.766666666666667</c:v>
                </c:pt>
                <c:pt idx="1299">
                  <c:v>15.766666666666667</c:v>
                </c:pt>
                <c:pt idx="1300">
                  <c:v>15.833333333333334</c:v>
                </c:pt>
                <c:pt idx="1301">
                  <c:v>15.833333333333334</c:v>
                </c:pt>
                <c:pt idx="1302">
                  <c:v>15.866666666666667</c:v>
                </c:pt>
                <c:pt idx="1303">
                  <c:v>15.866666666666667</c:v>
                </c:pt>
                <c:pt idx="1304">
                  <c:v>15.866666666666667</c:v>
                </c:pt>
                <c:pt idx="1305">
                  <c:v>15.9</c:v>
                </c:pt>
                <c:pt idx="1306">
                  <c:v>15.9</c:v>
                </c:pt>
                <c:pt idx="1307">
                  <c:v>15.933333333333334</c:v>
                </c:pt>
                <c:pt idx="1308">
                  <c:v>15.933333333333334</c:v>
                </c:pt>
                <c:pt idx="1309">
                  <c:v>15.966666666666667</c:v>
                </c:pt>
                <c:pt idx="1310">
                  <c:v>15.966666666666667</c:v>
                </c:pt>
                <c:pt idx="1311">
                  <c:v>16</c:v>
                </c:pt>
                <c:pt idx="1312">
                  <c:v>16</c:v>
                </c:pt>
                <c:pt idx="1313">
                  <c:v>16</c:v>
                </c:pt>
                <c:pt idx="1314">
                  <c:v>16.033333333333335</c:v>
                </c:pt>
                <c:pt idx="1315">
                  <c:v>16.033333333333335</c:v>
                </c:pt>
                <c:pt idx="1316">
                  <c:v>16.066666666666666</c:v>
                </c:pt>
                <c:pt idx="1317">
                  <c:v>16.066666666666666</c:v>
                </c:pt>
                <c:pt idx="1318">
                  <c:v>16.100000000000001</c:v>
                </c:pt>
                <c:pt idx="1319">
                  <c:v>16.100000000000001</c:v>
                </c:pt>
                <c:pt idx="1320">
                  <c:v>16.133333333333333</c:v>
                </c:pt>
                <c:pt idx="1321">
                  <c:v>16.133333333333333</c:v>
                </c:pt>
                <c:pt idx="1322">
                  <c:v>16.133333333333333</c:v>
                </c:pt>
                <c:pt idx="1323">
                  <c:v>16.166666666666668</c:v>
                </c:pt>
                <c:pt idx="1324">
                  <c:v>16.166666666666668</c:v>
                </c:pt>
                <c:pt idx="1325">
                  <c:v>16.166666666666668</c:v>
                </c:pt>
                <c:pt idx="1326">
                  <c:v>16.2</c:v>
                </c:pt>
                <c:pt idx="1327">
                  <c:v>16.2</c:v>
                </c:pt>
                <c:pt idx="1328">
                  <c:v>16.233333333333334</c:v>
                </c:pt>
                <c:pt idx="1329">
                  <c:v>16.233333333333334</c:v>
                </c:pt>
                <c:pt idx="1330">
                  <c:v>16.266666666666666</c:v>
                </c:pt>
                <c:pt idx="1331">
                  <c:v>16.266666666666666</c:v>
                </c:pt>
                <c:pt idx="1332">
                  <c:v>16.3</c:v>
                </c:pt>
                <c:pt idx="1333">
                  <c:v>16.3</c:v>
                </c:pt>
                <c:pt idx="1334">
                  <c:v>16.333333333333332</c:v>
                </c:pt>
                <c:pt idx="1335">
                  <c:v>16.333333333333332</c:v>
                </c:pt>
                <c:pt idx="1336">
                  <c:v>16.333333333333332</c:v>
                </c:pt>
                <c:pt idx="1337">
                  <c:v>16.366666666666667</c:v>
                </c:pt>
                <c:pt idx="1338">
                  <c:v>16.366666666666667</c:v>
                </c:pt>
                <c:pt idx="1339">
                  <c:v>16.399999999999999</c:v>
                </c:pt>
                <c:pt idx="1340">
                  <c:v>16.399999999999999</c:v>
                </c:pt>
                <c:pt idx="1341">
                  <c:v>16.433333333333334</c:v>
                </c:pt>
                <c:pt idx="1342">
                  <c:v>16.433333333333334</c:v>
                </c:pt>
                <c:pt idx="1343">
                  <c:v>16.466666666666665</c:v>
                </c:pt>
                <c:pt idx="1344">
                  <c:v>16.466666666666665</c:v>
                </c:pt>
                <c:pt idx="1345">
                  <c:v>16.466666666666665</c:v>
                </c:pt>
                <c:pt idx="1346">
                  <c:v>16.5</c:v>
                </c:pt>
                <c:pt idx="1347">
                  <c:v>16.5</c:v>
                </c:pt>
                <c:pt idx="1348">
                  <c:v>16.5</c:v>
                </c:pt>
                <c:pt idx="1349">
                  <c:v>16.533333333333335</c:v>
                </c:pt>
                <c:pt idx="1350">
                  <c:v>16.533333333333335</c:v>
                </c:pt>
                <c:pt idx="1351">
                  <c:v>16.566666666666666</c:v>
                </c:pt>
                <c:pt idx="1352">
                  <c:v>16.566666666666666</c:v>
                </c:pt>
                <c:pt idx="1353">
                  <c:v>16.566666666666666</c:v>
                </c:pt>
                <c:pt idx="1354">
                  <c:v>16.600000000000001</c:v>
                </c:pt>
                <c:pt idx="1355">
                  <c:v>16.600000000000001</c:v>
                </c:pt>
                <c:pt idx="1356">
                  <c:v>16.600000000000001</c:v>
                </c:pt>
                <c:pt idx="1357">
                  <c:v>16.633333333333333</c:v>
                </c:pt>
                <c:pt idx="1358">
                  <c:v>16.633333333333333</c:v>
                </c:pt>
                <c:pt idx="1359">
                  <c:v>16.633333333333333</c:v>
                </c:pt>
                <c:pt idx="1360">
                  <c:v>16.666666666666668</c:v>
                </c:pt>
                <c:pt idx="1361">
                  <c:v>16.666666666666668</c:v>
                </c:pt>
                <c:pt idx="1362">
                  <c:v>16.7</c:v>
                </c:pt>
                <c:pt idx="1363">
                  <c:v>16.7</c:v>
                </c:pt>
                <c:pt idx="1364">
                  <c:v>16.766666666666666</c:v>
                </c:pt>
                <c:pt idx="1365">
                  <c:v>16.766666666666666</c:v>
                </c:pt>
                <c:pt idx="1366">
                  <c:v>16.766666666666666</c:v>
                </c:pt>
                <c:pt idx="1367">
                  <c:v>16.8</c:v>
                </c:pt>
                <c:pt idx="1368">
                  <c:v>16.8</c:v>
                </c:pt>
                <c:pt idx="1369">
                  <c:v>16.833333333333332</c:v>
                </c:pt>
                <c:pt idx="1370">
                  <c:v>16.833333333333332</c:v>
                </c:pt>
                <c:pt idx="1371">
                  <c:v>16.833333333333332</c:v>
                </c:pt>
                <c:pt idx="1372">
                  <c:v>16.866666666666667</c:v>
                </c:pt>
                <c:pt idx="1373">
                  <c:v>16.866666666666667</c:v>
                </c:pt>
                <c:pt idx="1374">
                  <c:v>16.866666666666667</c:v>
                </c:pt>
                <c:pt idx="1375">
                  <c:v>16.933333333333334</c:v>
                </c:pt>
                <c:pt idx="1376">
                  <c:v>16.933333333333334</c:v>
                </c:pt>
                <c:pt idx="1377">
                  <c:v>17</c:v>
                </c:pt>
                <c:pt idx="1378">
                  <c:v>17</c:v>
                </c:pt>
                <c:pt idx="1379">
                  <c:v>17.033333333333335</c:v>
                </c:pt>
                <c:pt idx="1380">
                  <c:v>17.033333333333335</c:v>
                </c:pt>
                <c:pt idx="1381">
                  <c:v>17.033333333333335</c:v>
                </c:pt>
                <c:pt idx="1382">
                  <c:v>17.066666666666666</c:v>
                </c:pt>
                <c:pt idx="1383">
                  <c:v>17.066666666666666</c:v>
                </c:pt>
                <c:pt idx="1384">
                  <c:v>17.100000000000001</c:v>
                </c:pt>
                <c:pt idx="1385">
                  <c:v>17.100000000000001</c:v>
                </c:pt>
                <c:pt idx="1386">
                  <c:v>17.100000000000001</c:v>
                </c:pt>
                <c:pt idx="1387">
                  <c:v>17.133333333333333</c:v>
                </c:pt>
                <c:pt idx="1388">
                  <c:v>17.133333333333333</c:v>
                </c:pt>
                <c:pt idx="1389">
                  <c:v>17.166666666666668</c:v>
                </c:pt>
                <c:pt idx="1390">
                  <c:v>17.166666666666668</c:v>
                </c:pt>
                <c:pt idx="1391">
                  <c:v>17.166666666666668</c:v>
                </c:pt>
                <c:pt idx="1392">
                  <c:v>17.2</c:v>
                </c:pt>
                <c:pt idx="1393">
                  <c:v>17.2</c:v>
                </c:pt>
                <c:pt idx="1394">
                  <c:v>17.233333333333334</c:v>
                </c:pt>
                <c:pt idx="1395">
                  <c:v>17.233333333333334</c:v>
                </c:pt>
                <c:pt idx="1396">
                  <c:v>17.266666666666666</c:v>
                </c:pt>
                <c:pt idx="1397">
                  <c:v>17.266666666666666</c:v>
                </c:pt>
                <c:pt idx="1398">
                  <c:v>17.333333333333332</c:v>
                </c:pt>
                <c:pt idx="1399">
                  <c:v>17.333333333333332</c:v>
                </c:pt>
                <c:pt idx="1400">
                  <c:v>17.333333333333332</c:v>
                </c:pt>
                <c:pt idx="1401">
                  <c:v>17.366666666666667</c:v>
                </c:pt>
                <c:pt idx="1402">
                  <c:v>17.366666666666667</c:v>
                </c:pt>
                <c:pt idx="1403">
                  <c:v>17.399999999999999</c:v>
                </c:pt>
                <c:pt idx="1404">
                  <c:v>17.399999999999999</c:v>
                </c:pt>
                <c:pt idx="1405">
                  <c:v>17.466666666666665</c:v>
                </c:pt>
                <c:pt idx="1406">
                  <c:v>17.466666666666665</c:v>
                </c:pt>
                <c:pt idx="1407">
                  <c:v>17.5</c:v>
                </c:pt>
                <c:pt idx="1408">
                  <c:v>17.5</c:v>
                </c:pt>
                <c:pt idx="1409">
                  <c:v>17.533333333333335</c:v>
                </c:pt>
                <c:pt idx="1410">
                  <c:v>17.533333333333335</c:v>
                </c:pt>
                <c:pt idx="1411">
                  <c:v>17.566666666666666</c:v>
                </c:pt>
                <c:pt idx="1412">
                  <c:v>17.566666666666666</c:v>
                </c:pt>
                <c:pt idx="1413">
                  <c:v>17.600000000000001</c:v>
                </c:pt>
                <c:pt idx="1414">
                  <c:v>17.600000000000001</c:v>
                </c:pt>
                <c:pt idx="1415">
                  <c:v>17.600000000000001</c:v>
                </c:pt>
                <c:pt idx="1416">
                  <c:v>17.633333333333333</c:v>
                </c:pt>
                <c:pt idx="1417">
                  <c:v>17.633333333333333</c:v>
                </c:pt>
                <c:pt idx="1418">
                  <c:v>17.666666666666668</c:v>
                </c:pt>
                <c:pt idx="1419">
                  <c:v>17.666666666666668</c:v>
                </c:pt>
                <c:pt idx="1420">
                  <c:v>17.7</c:v>
                </c:pt>
                <c:pt idx="1421">
                  <c:v>17.7</c:v>
                </c:pt>
                <c:pt idx="1422">
                  <c:v>17.733333333333334</c:v>
                </c:pt>
                <c:pt idx="1423">
                  <c:v>17.733333333333334</c:v>
                </c:pt>
                <c:pt idx="1424">
                  <c:v>17.8</c:v>
                </c:pt>
                <c:pt idx="1425">
                  <c:v>17.8</c:v>
                </c:pt>
                <c:pt idx="1426">
                  <c:v>17.833333333333332</c:v>
                </c:pt>
                <c:pt idx="1427">
                  <c:v>17.833333333333332</c:v>
                </c:pt>
                <c:pt idx="1428">
                  <c:v>17.833333333333332</c:v>
                </c:pt>
                <c:pt idx="1429">
                  <c:v>17.899999999999999</c:v>
                </c:pt>
                <c:pt idx="1430">
                  <c:v>17.899999999999999</c:v>
                </c:pt>
                <c:pt idx="1431">
                  <c:v>17.899999999999999</c:v>
                </c:pt>
                <c:pt idx="1432">
                  <c:v>17.933333333333334</c:v>
                </c:pt>
                <c:pt idx="1433">
                  <c:v>17.933333333333334</c:v>
                </c:pt>
                <c:pt idx="1434">
                  <c:v>17.933333333333334</c:v>
                </c:pt>
                <c:pt idx="1435">
                  <c:v>17.966666666666665</c:v>
                </c:pt>
                <c:pt idx="1436">
                  <c:v>17.966666666666665</c:v>
                </c:pt>
                <c:pt idx="1437">
                  <c:v>17.966666666666665</c:v>
                </c:pt>
                <c:pt idx="1438">
                  <c:v>18</c:v>
                </c:pt>
                <c:pt idx="1439">
                  <c:v>18</c:v>
                </c:pt>
                <c:pt idx="1440">
                  <c:v>18</c:v>
                </c:pt>
                <c:pt idx="1441">
                  <c:v>18.033333333333335</c:v>
                </c:pt>
                <c:pt idx="1442">
                  <c:v>18.033333333333335</c:v>
                </c:pt>
                <c:pt idx="1443">
                  <c:v>18.066666666666666</c:v>
                </c:pt>
                <c:pt idx="1444">
                  <c:v>18.066666666666666</c:v>
                </c:pt>
                <c:pt idx="1445">
                  <c:v>18.100000000000001</c:v>
                </c:pt>
                <c:pt idx="1446">
                  <c:v>18.100000000000001</c:v>
                </c:pt>
                <c:pt idx="1447">
                  <c:v>18.133333333333333</c:v>
                </c:pt>
                <c:pt idx="1448">
                  <c:v>18.133333333333333</c:v>
                </c:pt>
                <c:pt idx="1449">
                  <c:v>18.166666666666668</c:v>
                </c:pt>
                <c:pt idx="1450">
                  <c:v>18.166666666666668</c:v>
                </c:pt>
                <c:pt idx="1451">
                  <c:v>18.166666666666668</c:v>
                </c:pt>
                <c:pt idx="1452">
                  <c:v>18.2</c:v>
                </c:pt>
                <c:pt idx="1453">
                  <c:v>18.2</c:v>
                </c:pt>
                <c:pt idx="1454">
                  <c:v>18.233333333333334</c:v>
                </c:pt>
                <c:pt idx="1455">
                  <c:v>18.233333333333334</c:v>
                </c:pt>
                <c:pt idx="1456">
                  <c:v>18.266666666666666</c:v>
                </c:pt>
                <c:pt idx="1457">
                  <c:v>18.266666666666666</c:v>
                </c:pt>
                <c:pt idx="1458">
                  <c:v>18.3</c:v>
                </c:pt>
                <c:pt idx="1459">
                  <c:v>18.3</c:v>
                </c:pt>
                <c:pt idx="1460">
                  <c:v>18.366666666666667</c:v>
                </c:pt>
                <c:pt idx="1461">
                  <c:v>18.366666666666667</c:v>
                </c:pt>
                <c:pt idx="1462">
                  <c:v>18.399999999999999</c:v>
                </c:pt>
                <c:pt idx="1463">
                  <c:v>18.399999999999999</c:v>
                </c:pt>
                <c:pt idx="1464">
                  <c:v>18.399999999999999</c:v>
                </c:pt>
                <c:pt idx="1465">
                  <c:v>18.5</c:v>
                </c:pt>
                <c:pt idx="1466">
                  <c:v>18.5</c:v>
                </c:pt>
                <c:pt idx="1467">
                  <c:v>18.533333333333335</c:v>
                </c:pt>
                <c:pt idx="1468">
                  <c:v>18.533333333333335</c:v>
                </c:pt>
                <c:pt idx="1469">
                  <c:v>18.533333333333335</c:v>
                </c:pt>
                <c:pt idx="1470">
                  <c:v>18.566666666666666</c:v>
                </c:pt>
                <c:pt idx="1471">
                  <c:v>18.566666666666666</c:v>
                </c:pt>
                <c:pt idx="1472">
                  <c:v>18.633333333333333</c:v>
                </c:pt>
                <c:pt idx="1473">
                  <c:v>18.633333333333333</c:v>
                </c:pt>
                <c:pt idx="1474">
                  <c:v>18.666666666666668</c:v>
                </c:pt>
                <c:pt idx="1475">
                  <c:v>18.666666666666668</c:v>
                </c:pt>
                <c:pt idx="1476">
                  <c:v>18.7</c:v>
                </c:pt>
                <c:pt idx="1477">
                  <c:v>18.7</c:v>
                </c:pt>
                <c:pt idx="1478">
                  <c:v>18.733333333333334</c:v>
                </c:pt>
                <c:pt idx="1479">
                  <c:v>18.733333333333334</c:v>
                </c:pt>
                <c:pt idx="1480">
                  <c:v>18.766666666666666</c:v>
                </c:pt>
                <c:pt idx="1481">
                  <c:v>18.766666666666666</c:v>
                </c:pt>
                <c:pt idx="1482">
                  <c:v>18.8</c:v>
                </c:pt>
                <c:pt idx="1483">
                  <c:v>18.8</c:v>
                </c:pt>
                <c:pt idx="1484">
                  <c:v>18.8</c:v>
                </c:pt>
                <c:pt idx="1485">
                  <c:v>18.833333333333332</c:v>
                </c:pt>
                <c:pt idx="1486">
                  <c:v>18.833333333333332</c:v>
                </c:pt>
                <c:pt idx="1487">
                  <c:v>18.833333333333332</c:v>
                </c:pt>
                <c:pt idx="1488">
                  <c:v>18.866666666666667</c:v>
                </c:pt>
                <c:pt idx="1489">
                  <c:v>18.866666666666667</c:v>
                </c:pt>
                <c:pt idx="1490">
                  <c:v>18.866666666666667</c:v>
                </c:pt>
                <c:pt idx="1491">
                  <c:v>18.899999999999999</c:v>
                </c:pt>
                <c:pt idx="1492">
                  <c:v>18.899999999999999</c:v>
                </c:pt>
                <c:pt idx="1493">
                  <c:v>18.933333333333334</c:v>
                </c:pt>
                <c:pt idx="1494">
                  <c:v>18.933333333333334</c:v>
                </c:pt>
                <c:pt idx="1495">
                  <c:v>18.966666666666665</c:v>
                </c:pt>
                <c:pt idx="1496">
                  <c:v>18.966666666666665</c:v>
                </c:pt>
                <c:pt idx="1497">
                  <c:v>19</c:v>
                </c:pt>
                <c:pt idx="1498">
                  <c:v>19</c:v>
                </c:pt>
                <c:pt idx="1499">
                  <c:v>19.066666666666666</c:v>
                </c:pt>
                <c:pt idx="1500">
                  <c:v>19.066666666666666</c:v>
                </c:pt>
                <c:pt idx="1501">
                  <c:v>19.066666666666666</c:v>
                </c:pt>
                <c:pt idx="1502">
                  <c:v>19.133333333333333</c:v>
                </c:pt>
                <c:pt idx="1503">
                  <c:v>19.133333333333333</c:v>
                </c:pt>
                <c:pt idx="1504">
                  <c:v>19.133333333333333</c:v>
                </c:pt>
                <c:pt idx="1505">
                  <c:v>19.166666666666668</c:v>
                </c:pt>
                <c:pt idx="1506">
                  <c:v>19.166666666666668</c:v>
                </c:pt>
                <c:pt idx="1507">
                  <c:v>19.2</c:v>
                </c:pt>
                <c:pt idx="1508">
                  <c:v>19.2</c:v>
                </c:pt>
                <c:pt idx="1509">
                  <c:v>19.233333333333334</c:v>
                </c:pt>
                <c:pt idx="1510">
                  <c:v>19.233333333333334</c:v>
                </c:pt>
                <c:pt idx="1511">
                  <c:v>19.266666666666666</c:v>
                </c:pt>
                <c:pt idx="1512">
                  <c:v>19.266666666666666</c:v>
                </c:pt>
                <c:pt idx="1513">
                  <c:v>19.3</c:v>
                </c:pt>
                <c:pt idx="1514">
                  <c:v>19.3</c:v>
                </c:pt>
                <c:pt idx="1515">
                  <c:v>19.333333333333332</c:v>
                </c:pt>
                <c:pt idx="1516">
                  <c:v>19.333333333333332</c:v>
                </c:pt>
                <c:pt idx="1517">
                  <c:v>19.366666666666667</c:v>
                </c:pt>
                <c:pt idx="1518">
                  <c:v>19.366666666666667</c:v>
                </c:pt>
                <c:pt idx="1519">
                  <c:v>19.366666666666667</c:v>
                </c:pt>
                <c:pt idx="1520">
                  <c:v>19.433333333333334</c:v>
                </c:pt>
                <c:pt idx="1521">
                  <c:v>19.433333333333334</c:v>
                </c:pt>
                <c:pt idx="1522">
                  <c:v>19.466666666666665</c:v>
                </c:pt>
                <c:pt idx="1523">
                  <c:v>19.466666666666665</c:v>
                </c:pt>
                <c:pt idx="1524">
                  <c:v>19.466666666666665</c:v>
                </c:pt>
                <c:pt idx="1525">
                  <c:v>19.5</c:v>
                </c:pt>
                <c:pt idx="1526">
                  <c:v>19.5</c:v>
                </c:pt>
                <c:pt idx="1527">
                  <c:v>19.5</c:v>
                </c:pt>
                <c:pt idx="1528">
                  <c:v>19.533333333333335</c:v>
                </c:pt>
                <c:pt idx="1529">
                  <c:v>19.533333333333335</c:v>
                </c:pt>
                <c:pt idx="1530">
                  <c:v>19.600000000000001</c:v>
                </c:pt>
                <c:pt idx="1531">
                  <c:v>19.600000000000001</c:v>
                </c:pt>
                <c:pt idx="1532">
                  <c:v>19.600000000000001</c:v>
                </c:pt>
                <c:pt idx="1533">
                  <c:v>19.633333333333333</c:v>
                </c:pt>
                <c:pt idx="1534">
                  <c:v>19.633333333333333</c:v>
                </c:pt>
                <c:pt idx="1535">
                  <c:v>19.7</c:v>
                </c:pt>
                <c:pt idx="1536">
                  <c:v>19.7</c:v>
                </c:pt>
                <c:pt idx="1537">
                  <c:v>19.766666666666666</c:v>
                </c:pt>
                <c:pt idx="1538">
                  <c:v>19.766666666666666</c:v>
                </c:pt>
                <c:pt idx="1539">
                  <c:v>19.8</c:v>
                </c:pt>
                <c:pt idx="1540">
                  <c:v>19.8</c:v>
                </c:pt>
                <c:pt idx="1541">
                  <c:v>19.866666666666667</c:v>
                </c:pt>
                <c:pt idx="1542">
                  <c:v>19.866666666666667</c:v>
                </c:pt>
                <c:pt idx="1543">
                  <c:v>19.899999999999999</c:v>
                </c:pt>
                <c:pt idx="1544">
                  <c:v>19.899999999999999</c:v>
                </c:pt>
                <c:pt idx="1545">
                  <c:v>19.966666666666665</c:v>
                </c:pt>
                <c:pt idx="1546">
                  <c:v>19.966666666666665</c:v>
                </c:pt>
                <c:pt idx="1547">
                  <c:v>20</c:v>
                </c:pt>
                <c:pt idx="1548">
                  <c:v>20</c:v>
                </c:pt>
                <c:pt idx="1549">
                  <c:v>20.066666666666666</c:v>
                </c:pt>
                <c:pt idx="1550">
                  <c:v>20.066666666666666</c:v>
                </c:pt>
                <c:pt idx="1551">
                  <c:v>20.100000000000001</c:v>
                </c:pt>
                <c:pt idx="1552">
                  <c:v>20.100000000000001</c:v>
                </c:pt>
                <c:pt idx="1553">
                  <c:v>20.133333333333333</c:v>
                </c:pt>
                <c:pt idx="1554">
                  <c:v>20.133333333333333</c:v>
                </c:pt>
                <c:pt idx="1555">
                  <c:v>20.133333333333333</c:v>
                </c:pt>
                <c:pt idx="1556">
                  <c:v>20.166666666666668</c:v>
                </c:pt>
                <c:pt idx="1557">
                  <c:v>20.166666666666668</c:v>
                </c:pt>
                <c:pt idx="1558">
                  <c:v>20.2</c:v>
                </c:pt>
                <c:pt idx="1559">
                  <c:v>20.2</c:v>
                </c:pt>
                <c:pt idx="1560">
                  <c:v>20.266666666666666</c:v>
                </c:pt>
                <c:pt idx="1561">
                  <c:v>20.266666666666666</c:v>
                </c:pt>
                <c:pt idx="1562">
                  <c:v>20.266666666666666</c:v>
                </c:pt>
                <c:pt idx="1563">
                  <c:v>20.3</c:v>
                </c:pt>
                <c:pt idx="1564">
                  <c:v>20.3</c:v>
                </c:pt>
                <c:pt idx="1565">
                  <c:v>20.333333333333332</c:v>
                </c:pt>
                <c:pt idx="1566">
                  <c:v>20.333333333333332</c:v>
                </c:pt>
                <c:pt idx="1567">
                  <c:v>20.366666666666667</c:v>
                </c:pt>
                <c:pt idx="1568">
                  <c:v>20.366666666666667</c:v>
                </c:pt>
                <c:pt idx="1569">
                  <c:v>20.366666666666667</c:v>
                </c:pt>
                <c:pt idx="1570">
                  <c:v>20.433333333333334</c:v>
                </c:pt>
                <c:pt idx="1571">
                  <c:v>20.433333333333334</c:v>
                </c:pt>
                <c:pt idx="1572">
                  <c:v>20.5</c:v>
                </c:pt>
                <c:pt idx="1573">
                  <c:v>20.5</c:v>
                </c:pt>
                <c:pt idx="1574">
                  <c:v>20.533333333333335</c:v>
                </c:pt>
                <c:pt idx="1575">
                  <c:v>20.533333333333335</c:v>
                </c:pt>
                <c:pt idx="1576">
                  <c:v>20.566666666666666</c:v>
                </c:pt>
                <c:pt idx="1577">
                  <c:v>20.566666666666666</c:v>
                </c:pt>
                <c:pt idx="1578">
                  <c:v>20.566666666666666</c:v>
                </c:pt>
                <c:pt idx="1579">
                  <c:v>20.6</c:v>
                </c:pt>
                <c:pt idx="1580">
                  <c:v>20.6</c:v>
                </c:pt>
                <c:pt idx="1581">
                  <c:v>20.6</c:v>
                </c:pt>
                <c:pt idx="1582">
                  <c:v>20.666666666666668</c:v>
                </c:pt>
                <c:pt idx="1583">
                  <c:v>20.666666666666668</c:v>
                </c:pt>
                <c:pt idx="1584">
                  <c:v>20.666666666666668</c:v>
                </c:pt>
                <c:pt idx="1585">
                  <c:v>20.733333333333334</c:v>
                </c:pt>
                <c:pt idx="1586">
                  <c:v>20.733333333333334</c:v>
                </c:pt>
                <c:pt idx="1587">
                  <c:v>20.766666666666666</c:v>
                </c:pt>
                <c:pt idx="1588">
                  <c:v>20.766666666666666</c:v>
                </c:pt>
                <c:pt idx="1589">
                  <c:v>20.8</c:v>
                </c:pt>
                <c:pt idx="1590">
                  <c:v>20.8</c:v>
                </c:pt>
                <c:pt idx="1591">
                  <c:v>20.8</c:v>
                </c:pt>
                <c:pt idx="1592">
                  <c:v>20.833333333333332</c:v>
                </c:pt>
                <c:pt idx="1593">
                  <c:v>20.833333333333332</c:v>
                </c:pt>
                <c:pt idx="1594">
                  <c:v>20.833333333333332</c:v>
                </c:pt>
                <c:pt idx="1595">
                  <c:v>20.866666666666667</c:v>
                </c:pt>
                <c:pt idx="1596">
                  <c:v>20.866666666666667</c:v>
                </c:pt>
                <c:pt idx="1597">
                  <c:v>20.9</c:v>
                </c:pt>
                <c:pt idx="1598">
                  <c:v>20.9</c:v>
                </c:pt>
                <c:pt idx="1599">
                  <c:v>21.033333333333335</c:v>
                </c:pt>
                <c:pt idx="1600">
                  <c:v>21.033333333333335</c:v>
                </c:pt>
                <c:pt idx="1601">
                  <c:v>21.033333333333335</c:v>
                </c:pt>
                <c:pt idx="1602">
                  <c:v>21.066666666666666</c:v>
                </c:pt>
                <c:pt idx="1603">
                  <c:v>21.066666666666666</c:v>
                </c:pt>
                <c:pt idx="1604">
                  <c:v>21.066666666666666</c:v>
                </c:pt>
                <c:pt idx="1605">
                  <c:v>21.1</c:v>
                </c:pt>
                <c:pt idx="1606">
                  <c:v>21.1</c:v>
                </c:pt>
                <c:pt idx="1607">
                  <c:v>21.166666666666668</c:v>
                </c:pt>
                <c:pt idx="1608">
                  <c:v>21.166666666666668</c:v>
                </c:pt>
                <c:pt idx="1609">
                  <c:v>21.2</c:v>
                </c:pt>
                <c:pt idx="1610">
                  <c:v>21.2</c:v>
                </c:pt>
                <c:pt idx="1611">
                  <c:v>21.233333333333334</c:v>
                </c:pt>
                <c:pt idx="1612">
                  <c:v>21.233333333333334</c:v>
                </c:pt>
                <c:pt idx="1613">
                  <c:v>21.266666666666666</c:v>
                </c:pt>
                <c:pt idx="1614">
                  <c:v>21.266666666666666</c:v>
                </c:pt>
                <c:pt idx="1615">
                  <c:v>21.3</c:v>
                </c:pt>
                <c:pt idx="1616">
                  <c:v>21.3</c:v>
                </c:pt>
                <c:pt idx="1617">
                  <c:v>21.333333333333332</c:v>
                </c:pt>
                <c:pt idx="1618">
                  <c:v>21.333333333333332</c:v>
                </c:pt>
                <c:pt idx="1619">
                  <c:v>21.366666666666667</c:v>
                </c:pt>
                <c:pt idx="1620">
                  <c:v>21.366666666666667</c:v>
                </c:pt>
                <c:pt idx="1621">
                  <c:v>21.366666666666667</c:v>
                </c:pt>
                <c:pt idx="1622">
                  <c:v>21.4</c:v>
                </c:pt>
                <c:pt idx="1623">
                  <c:v>21.4</c:v>
                </c:pt>
                <c:pt idx="1624">
                  <c:v>21.4</c:v>
                </c:pt>
                <c:pt idx="1625">
                  <c:v>21.433333333333334</c:v>
                </c:pt>
                <c:pt idx="1626">
                  <c:v>21.433333333333334</c:v>
                </c:pt>
                <c:pt idx="1627">
                  <c:v>21.433333333333334</c:v>
                </c:pt>
                <c:pt idx="1628">
                  <c:v>21.633333333333333</c:v>
                </c:pt>
                <c:pt idx="1629">
                  <c:v>21.633333333333333</c:v>
                </c:pt>
                <c:pt idx="1630">
                  <c:v>21.666666666666668</c:v>
                </c:pt>
                <c:pt idx="1631">
                  <c:v>21.666666666666668</c:v>
                </c:pt>
                <c:pt idx="1632">
                  <c:v>21.733333333333334</c:v>
                </c:pt>
                <c:pt idx="1633">
                  <c:v>21.733333333333334</c:v>
                </c:pt>
                <c:pt idx="1634">
                  <c:v>21.766666666666666</c:v>
                </c:pt>
                <c:pt idx="1635">
                  <c:v>21.766666666666666</c:v>
                </c:pt>
                <c:pt idx="1636">
                  <c:v>21.766666666666666</c:v>
                </c:pt>
                <c:pt idx="1637">
                  <c:v>21.866666666666667</c:v>
                </c:pt>
                <c:pt idx="1638">
                  <c:v>21.866666666666667</c:v>
                </c:pt>
                <c:pt idx="1639">
                  <c:v>21.9</c:v>
                </c:pt>
                <c:pt idx="1640">
                  <c:v>21.9</c:v>
                </c:pt>
                <c:pt idx="1641">
                  <c:v>21.9</c:v>
                </c:pt>
                <c:pt idx="1642">
                  <c:v>21.933333333333334</c:v>
                </c:pt>
                <c:pt idx="1643">
                  <c:v>21.933333333333334</c:v>
                </c:pt>
                <c:pt idx="1644">
                  <c:v>22.066666666666666</c:v>
                </c:pt>
                <c:pt idx="1645">
                  <c:v>22.066666666666666</c:v>
                </c:pt>
                <c:pt idx="1646">
                  <c:v>22.1</c:v>
                </c:pt>
                <c:pt idx="1647">
                  <c:v>22.1</c:v>
                </c:pt>
                <c:pt idx="1648">
                  <c:v>22.166666666666668</c:v>
                </c:pt>
                <c:pt idx="1649">
                  <c:v>22.166666666666668</c:v>
                </c:pt>
                <c:pt idx="1650">
                  <c:v>22.166666666666668</c:v>
                </c:pt>
                <c:pt idx="1651">
                  <c:v>22.233333333333334</c:v>
                </c:pt>
                <c:pt idx="1652">
                  <c:v>22.233333333333334</c:v>
                </c:pt>
                <c:pt idx="1653">
                  <c:v>22.266666666666666</c:v>
                </c:pt>
                <c:pt idx="1654">
                  <c:v>22.266666666666666</c:v>
                </c:pt>
                <c:pt idx="1655">
                  <c:v>22.3</c:v>
                </c:pt>
                <c:pt idx="1656">
                  <c:v>22.3</c:v>
                </c:pt>
                <c:pt idx="1657">
                  <c:v>22.333333333333332</c:v>
                </c:pt>
                <c:pt idx="1658">
                  <c:v>22.333333333333332</c:v>
                </c:pt>
                <c:pt idx="1659">
                  <c:v>22.4</c:v>
                </c:pt>
                <c:pt idx="1660">
                  <c:v>22.4</c:v>
                </c:pt>
                <c:pt idx="1661">
                  <c:v>22.433333333333334</c:v>
                </c:pt>
                <c:pt idx="1662">
                  <c:v>22.433333333333334</c:v>
                </c:pt>
                <c:pt idx="1663">
                  <c:v>22.466666666666665</c:v>
                </c:pt>
                <c:pt idx="1664">
                  <c:v>22.466666666666665</c:v>
                </c:pt>
                <c:pt idx="1665">
                  <c:v>22.466666666666665</c:v>
                </c:pt>
                <c:pt idx="1666">
                  <c:v>22.5</c:v>
                </c:pt>
                <c:pt idx="1667">
                  <c:v>22.5</c:v>
                </c:pt>
                <c:pt idx="1668">
                  <c:v>22.533333333333335</c:v>
                </c:pt>
                <c:pt idx="1669">
                  <c:v>22.533333333333335</c:v>
                </c:pt>
                <c:pt idx="1670">
                  <c:v>22.566666666666666</c:v>
                </c:pt>
                <c:pt idx="1671">
                  <c:v>22.566666666666666</c:v>
                </c:pt>
                <c:pt idx="1672">
                  <c:v>22.633333333333333</c:v>
                </c:pt>
                <c:pt idx="1673">
                  <c:v>22.633333333333333</c:v>
                </c:pt>
                <c:pt idx="1674">
                  <c:v>22.666666666666668</c:v>
                </c:pt>
                <c:pt idx="1675">
                  <c:v>22.666666666666668</c:v>
                </c:pt>
                <c:pt idx="1676">
                  <c:v>22.733333333333334</c:v>
                </c:pt>
                <c:pt idx="1677">
                  <c:v>22.733333333333334</c:v>
                </c:pt>
                <c:pt idx="1678">
                  <c:v>22.733333333333334</c:v>
                </c:pt>
                <c:pt idx="1679">
                  <c:v>22.8</c:v>
                </c:pt>
                <c:pt idx="1680">
                  <c:v>22.8</c:v>
                </c:pt>
                <c:pt idx="1681">
                  <c:v>22.8</c:v>
                </c:pt>
                <c:pt idx="1682">
                  <c:v>22.9</c:v>
                </c:pt>
                <c:pt idx="1683">
                  <c:v>22.9</c:v>
                </c:pt>
                <c:pt idx="1684">
                  <c:v>22.933333333333334</c:v>
                </c:pt>
                <c:pt idx="1685">
                  <c:v>22.933333333333334</c:v>
                </c:pt>
                <c:pt idx="1686">
                  <c:v>22.966666666666665</c:v>
                </c:pt>
                <c:pt idx="1687">
                  <c:v>22.966666666666665</c:v>
                </c:pt>
                <c:pt idx="1688">
                  <c:v>23</c:v>
                </c:pt>
                <c:pt idx="1689">
                  <c:v>23</c:v>
                </c:pt>
                <c:pt idx="1690">
                  <c:v>23.1</c:v>
                </c:pt>
                <c:pt idx="1691">
                  <c:v>23.1</c:v>
                </c:pt>
                <c:pt idx="1692">
                  <c:v>23.2</c:v>
                </c:pt>
                <c:pt idx="1693">
                  <c:v>23.2</c:v>
                </c:pt>
                <c:pt idx="1694">
                  <c:v>23.233333333333334</c:v>
                </c:pt>
                <c:pt idx="1695">
                  <c:v>23.233333333333334</c:v>
                </c:pt>
                <c:pt idx="1696">
                  <c:v>23.266666666666666</c:v>
                </c:pt>
                <c:pt idx="1697">
                  <c:v>23.266666666666666</c:v>
                </c:pt>
                <c:pt idx="1698">
                  <c:v>23.333333333333332</c:v>
                </c:pt>
                <c:pt idx="1699">
                  <c:v>23.333333333333332</c:v>
                </c:pt>
                <c:pt idx="1700">
                  <c:v>23.366666666666667</c:v>
                </c:pt>
                <c:pt idx="1701">
                  <c:v>23.366666666666667</c:v>
                </c:pt>
                <c:pt idx="1702">
                  <c:v>23.4</c:v>
                </c:pt>
                <c:pt idx="1703">
                  <c:v>23.4</c:v>
                </c:pt>
                <c:pt idx="1704">
                  <c:v>23.4</c:v>
                </c:pt>
                <c:pt idx="1705">
                  <c:v>23.433333333333334</c:v>
                </c:pt>
                <c:pt idx="1706">
                  <c:v>23.433333333333334</c:v>
                </c:pt>
                <c:pt idx="1707">
                  <c:v>23.5</c:v>
                </c:pt>
                <c:pt idx="1708">
                  <c:v>23.5</c:v>
                </c:pt>
                <c:pt idx="1709">
                  <c:v>23.6</c:v>
                </c:pt>
                <c:pt idx="1710">
                  <c:v>23.6</c:v>
                </c:pt>
                <c:pt idx="1711">
                  <c:v>23.633333333333333</c:v>
                </c:pt>
                <c:pt idx="1712">
                  <c:v>23.633333333333333</c:v>
                </c:pt>
                <c:pt idx="1713">
                  <c:v>23.666666666666668</c:v>
                </c:pt>
                <c:pt idx="1714">
                  <c:v>23.666666666666668</c:v>
                </c:pt>
                <c:pt idx="1715">
                  <c:v>23.666666666666668</c:v>
                </c:pt>
                <c:pt idx="1716">
                  <c:v>23.733333333333334</c:v>
                </c:pt>
                <c:pt idx="1717">
                  <c:v>23.733333333333334</c:v>
                </c:pt>
                <c:pt idx="1718">
                  <c:v>23.733333333333334</c:v>
                </c:pt>
                <c:pt idx="1719">
                  <c:v>23.766666666666666</c:v>
                </c:pt>
                <c:pt idx="1720">
                  <c:v>23.766666666666666</c:v>
                </c:pt>
                <c:pt idx="1721">
                  <c:v>23.8</c:v>
                </c:pt>
                <c:pt idx="1722">
                  <c:v>23.8</c:v>
                </c:pt>
                <c:pt idx="1723">
                  <c:v>23.866666666666667</c:v>
                </c:pt>
                <c:pt idx="1724">
                  <c:v>23.866666666666667</c:v>
                </c:pt>
                <c:pt idx="1725">
                  <c:v>23.866666666666667</c:v>
                </c:pt>
                <c:pt idx="1726">
                  <c:v>24.033333333333335</c:v>
                </c:pt>
                <c:pt idx="1727">
                  <c:v>24.033333333333335</c:v>
                </c:pt>
                <c:pt idx="1728">
                  <c:v>24.066666666666666</c:v>
                </c:pt>
                <c:pt idx="1729">
                  <c:v>24.066666666666666</c:v>
                </c:pt>
                <c:pt idx="1730">
                  <c:v>24.166666666666668</c:v>
                </c:pt>
                <c:pt idx="1731">
                  <c:v>24.166666666666668</c:v>
                </c:pt>
                <c:pt idx="1732">
                  <c:v>24.2</c:v>
                </c:pt>
                <c:pt idx="1733">
                  <c:v>24.2</c:v>
                </c:pt>
                <c:pt idx="1734">
                  <c:v>24.233333333333334</c:v>
                </c:pt>
                <c:pt idx="1735">
                  <c:v>24.233333333333334</c:v>
                </c:pt>
                <c:pt idx="1736">
                  <c:v>24.366666666666667</c:v>
                </c:pt>
                <c:pt idx="1737">
                  <c:v>24.366666666666667</c:v>
                </c:pt>
                <c:pt idx="1738">
                  <c:v>24.433333333333334</c:v>
                </c:pt>
                <c:pt idx="1739">
                  <c:v>24.433333333333334</c:v>
                </c:pt>
                <c:pt idx="1740">
                  <c:v>24.466666666666665</c:v>
                </c:pt>
                <c:pt idx="1741">
                  <c:v>24.466666666666665</c:v>
                </c:pt>
                <c:pt idx="1742">
                  <c:v>24.533333333333335</c:v>
                </c:pt>
                <c:pt idx="1743">
                  <c:v>24.533333333333335</c:v>
                </c:pt>
                <c:pt idx="1744">
                  <c:v>24.566666666666666</c:v>
                </c:pt>
                <c:pt idx="1745">
                  <c:v>24.566666666666666</c:v>
                </c:pt>
                <c:pt idx="1746">
                  <c:v>24.6</c:v>
                </c:pt>
                <c:pt idx="1747">
                  <c:v>24.6</c:v>
                </c:pt>
                <c:pt idx="1748">
                  <c:v>24.766666666666666</c:v>
                </c:pt>
                <c:pt idx="1749">
                  <c:v>24.766666666666666</c:v>
                </c:pt>
                <c:pt idx="1750">
                  <c:v>24.833333333333332</c:v>
                </c:pt>
                <c:pt idx="1751">
                  <c:v>24.833333333333332</c:v>
                </c:pt>
                <c:pt idx="1752">
                  <c:v>24.833333333333332</c:v>
                </c:pt>
                <c:pt idx="1753">
                  <c:v>24.9</c:v>
                </c:pt>
                <c:pt idx="1754">
                  <c:v>24.9</c:v>
                </c:pt>
                <c:pt idx="1755">
                  <c:v>24.9</c:v>
                </c:pt>
                <c:pt idx="1756">
                  <c:v>24.933333333333334</c:v>
                </c:pt>
                <c:pt idx="1757">
                  <c:v>24.933333333333334</c:v>
                </c:pt>
                <c:pt idx="1758">
                  <c:v>24.933333333333334</c:v>
                </c:pt>
                <c:pt idx="1759">
                  <c:v>24.966666666666665</c:v>
                </c:pt>
                <c:pt idx="1760">
                  <c:v>24.966666666666665</c:v>
                </c:pt>
                <c:pt idx="1761">
                  <c:v>25</c:v>
                </c:pt>
                <c:pt idx="1762">
                  <c:v>25</c:v>
                </c:pt>
                <c:pt idx="1763">
                  <c:v>25.033333333333335</c:v>
                </c:pt>
                <c:pt idx="1764">
                  <c:v>25.033333333333335</c:v>
                </c:pt>
                <c:pt idx="1765">
                  <c:v>25.1</c:v>
                </c:pt>
                <c:pt idx="1766">
                  <c:v>25.1</c:v>
                </c:pt>
                <c:pt idx="1767">
                  <c:v>25.166666666666668</c:v>
                </c:pt>
                <c:pt idx="1768">
                  <c:v>25.166666666666668</c:v>
                </c:pt>
                <c:pt idx="1769">
                  <c:v>25.233333333333334</c:v>
                </c:pt>
                <c:pt idx="1770">
                  <c:v>25.233333333333334</c:v>
                </c:pt>
                <c:pt idx="1771">
                  <c:v>25.266666666666666</c:v>
                </c:pt>
                <c:pt idx="1772">
                  <c:v>25.266666666666666</c:v>
                </c:pt>
                <c:pt idx="1773">
                  <c:v>25.3</c:v>
                </c:pt>
                <c:pt idx="1774">
                  <c:v>25.3</c:v>
                </c:pt>
                <c:pt idx="1775">
                  <c:v>25.333333333333332</c:v>
                </c:pt>
                <c:pt idx="1776">
                  <c:v>25.333333333333332</c:v>
                </c:pt>
                <c:pt idx="1777">
                  <c:v>25.433333333333334</c:v>
                </c:pt>
                <c:pt idx="1778">
                  <c:v>25.433333333333334</c:v>
                </c:pt>
                <c:pt idx="1779">
                  <c:v>25.5</c:v>
                </c:pt>
                <c:pt idx="1780">
                  <c:v>25.5</c:v>
                </c:pt>
                <c:pt idx="1781">
                  <c:v>25.533333333333335</c:v>
                </c:pt>
                <c:pt idx="1782">
                  <c:v>25.533333333333335</c:v>
                </c:pt>
                <c:pt idx="1783">
                  <c:v>25.6</c:v>
                </c:pt>
                <c:pt idx="1784">
                  <c:v>25.6</c:v>
                </c:pt>
                <c:pt idx="1785">
                  <c:v>25.633333333333333</c:v>
                </c:pt>
                <c:pt idx="1786">
                  <c:v>25.633333333333333</c:v>
                </c:pt>
                <c:pt idx="1787">
                  <c:v>25.666666666666668</c:v>
                </c:pt>
                <c:pt idx="1788">
                  <c:v>25.666666666666668</c:v>
                </c:pt>
                <c:pt idx="1789">
                  <c:v>25.666666666666668</c:v>
                </c:pt>
                <c:pt idx="1790">
                  <c:v>25.766666666666666</c:v>
                </c:pt>
                <c:pt idx="1791">
                  <c:v>25.766666666666666</c:v>
                </c:pt>
                <c:pt idx="1792">
                  <c:v>25.866666666666667</c:v>
                </c:pt>
                <c:pt idx="1793">
                  <c:v>25.866666666666667</c:v>
                </c:pt>
                <c:pt idx="1794">
                  <c:v>25.9</c:v>
                </c:pt>
                <c:pt idx="1795">
                  <c:v>25.9</c:v>
                </c:pt>
                <c:pt idx="1796">
                  <c:v>25.933333333333334</c:v>
                </c:pt>
                <c:pt idx="1797">
                  <c:v>25.933333333333334</c:v>
                </c:pt>
                <c:pt idx="1798">
                  <c:v>25.933333333333334</c:v>
                </c:pt>
                <c:pt idx="1799">
                  <c:v>25.966666666666665</c:v>
                </c:pt>
                <c:pt idx="1800">
                  <c:v>25.966666666666665</c:v>
                </c:pt>
                <c:pt idx="1801">
                  <c:v>26.033333333333335</c:v>
                </c:pt>
                <c:pt idx="1802">
                  <c:v>26.033333333333335</c:v>
                </c:pt>
                <c:pt idx="1803">
                  <c:v>26.066666666666666</c:v>
                </c:pt>
                <c:pt idx="1804">
                  <c:v>26.066666666666666</c:v>
                </c:pt>
                <c:pt idx="1805">
                  <c:v>26.1</c:v>
                </c:pt>
                <c:pt idx="1806">
                  <c:v>26.1</c:v>
                </c:pt>
                <c:pt idx="1807">
                  <c:v>26.166666666666668</c:v>
                </c:pt>
                <c:pt idx="1808">
                  <c:v>26.166666666666668</c:v>
                </c:pt>
                <c:pt idx="1809">
                  <c:v>26.166666666666668</c:v>
                </c:pt>
                <c:pt idx="1810">
                  <c:v>26.2</c:v>
                </c:pt>
                <c:pt idx="1811">
                  <c:v>26.2</c:v>
                </c:pt>
                <c:pt idx="1812">
                  <c:v>26.266666666666666</c:v>
                </c:pt>
                <c:pt idx="1813">
                  <c:v>26.266666666666666</c:v>
                </c:pt>
                <c:pt idx="1814">
                  <c:v>26.333333333333332</c:v>
                </c:pt>
                <c:pt idx="1815">
                  <c:v>26.333333333333332</c:v>
                </c:pt>
                <c:pt idx="1816">
                  <c:v>26.333333333333332</c:v>
                </c:pt>
                <c:pt idx="1817">
                  <c:v>26.366666666666667</c:v>
                </c:pt>
                <c:pt idx="1818">
                  <c:v>26.366666666666667</c:v>
                </c:pt>
                <c:pt idx="1819">
                  <c:v>26.4</c:v>
                </c:pt>
                <c:pt idx="1820">
                  <c:v>26.4</c:v>
                </c:pt>
                <c:pt idx="1821">
                  <c:v>26.4</c:v>
                </c:pt>
                <c:pt idx="1822">
                  <c:v>26.433333333333334</c:v>
                </c:pt>
                <c:pt idx="1823">
                  <c:v>26.433333333333334</c:v>
                </c:pt>
                <c:pt idx="1824">
                  <c:v>26.433333333333334</c:v>
                </c:pt>
                <c:pt idx="1825">
                  <c:v>26.466666666666665</c:v>
                </c:pt>
                <c:pt idx="1826">
                  <c:v>26.466666666666665</c:v>
                </c:pt>
                <c:pt idx="1827">
                  <c:v>26.533333333333335</c:v>
                </c:pt>
                <c:pt idx="1828">
                  <c:v>26.533333333333335</c:v>
                </c:pt>
                <c:pt idx="1829">
                  <c:v>26.533333333333335</c:v>
                </c:pt>
                <c:pt idx="1830">
                  <c:v>26.566666666666666</c:v>
                </c:pt>
                <c:pt idx="1831">
                  <c:v>26.566666666666666</c:v>
                </c:pt>
                <c:pt idx="1832">
                  <c:v>26.6</c:v>
                </c:pt>
                <c:pt idx="1833">
                  <c:v>26.6</c:v>
                </c:pt>
                <c:pt idx="1834">
                  <c:v>26.666666666666668</c:v>
                </c:pt>
                <c:pt idx="1835">
                  <c:v>26.666666666666668</c:v>
                </c:pt>
                <c:pt idx="1836">
                  <c:v>26.766666666666666</c:v>
                </c:pt>
                <c:pt idx="1837">
                  <c:v>26.766666666666666</c:v>
                </c:pt>
                <c:pt idx="1838">
                  <c:v>26.833333333333332</c:v>
                </c:pt>
                <c:pt idx="1839">
                  <c:v>26.833333333333332</c:v>
                </c:pt>
                <c:pt idx="1840">
                  <c:v>26.833333333333332</c:v>
                </c:pt>
                <c:pt idx="1841">
                  <c:v>26.933333333333334</c:v>
                </c:pt>
                <c:pt idx="1842">
                  <c:v>26.933333333333334</c:v>
                </c:pt>
                <c:pt idx="1843">
                  <c:v>27.133333333333333</c:v>
                </c:pt>
                <c:pt idx="1844">
                  <c:v>27.133333333333333</c:v>
                </c:pt>
                <c:pt idx="1845">
                  <c:v>27.166666666666668</c:v>
                </c:pt>
                <c:pt idx="1846">
                  <c:v>27.166666666666668</c:v>
                </c:pt>
                <c:pt idx="1847">
                  <c:v>27.233333333333334</c:v>
                </c:pt>
                <c:pt idx="1848">
                  <c:v>27.233333333333334</c:v>
                </c:pt>
                <c:pt idx="1849">
                  <c:v>27.266666666666666</c:v>
                </c:pt>
                <c:pt idx="1850">
                  <c:v>27.266666666666666</c:v>
                </c:pt>
                <c:pt idx="1851">
                  <c:v>27.333333333333332</c:v>
                </c:pt>
                <c:pt idx="1852">
                  <c:v>27.333333333333332</c:v>
                </c:pt>
                <c:pt idx="1853">
                  <c:v>27.366666666666667</c:v>
                </c:pt>
                <c:pt idx="1854">
                  <c:v>27.366666666666667</c:v>
                </c:pt>
                <c:pt idx="1855">
                  <c:v>27.433333333333334</c:v>
                </c:pt>
                <c:pt idx="1856">
                  <c:v>27.433333333333334</c:v>
                </c:pt>
                <c:pt idx="1857">
                  <c:v>27.433333333333334</c:v>
                </c:pt>
                <c:pt idx="1858">
                  <c:v>27.466666666666665</c:v>
                </c:pt>
                <c:pt idx="1859">
                  <c:v>27.466666666666665</c:v>
                </c:pt>
                <c:pt idx="1860">
                  <c:v>27.6</c:v>
                </c:pt>
                <c:pt idx="1861">
                  <c:v>27.6</c:v>
                </c:pt>
                <c:pt idx="1862">
                  <c:v>27.633333333333333</c:v>
                </c:pt>
                <c:pt idx="1863">
                  <c:v>27.633333333333333</c:v>
                </c:pt>
                <c:pt idx="1864">
                  <c:v>27.7</c:v>
                </c:pt>
                <c:pt idx="1865">
                  <c:v>27.7</c:v>
                </c:pt>
                <c:pt idx="1866">
                  <c:v>27.833333333333332</c:v>
                </c:pt>
                <c:pt idx="1867">
                  <c:v>27.833333333333332</c:v>
                </c:pt>
                <c:pt idx="1868">
                  <c:v>27.866666666666667</c:v>
                </c:pt>
                <c:pt idx="1869">
                  <c:v>27.866666666666667</c:v>
                </c:pt>
                <c:pt idx="1870">
                  <c:v>27.933333333333334</c:v>
                </c:pt>
                <c:pt idx="1871">
                  <c:v>27.933333333333334</c:v>
                </c:pt>
                <c:pt idx="1872">
                  <c:v>28.166666666666668</c:v>
                </c:pt>
                <c:pt idx="1873">
                  <c:v>28.166666666666668</c:v>
                </c:pt>
                <c:pt idx="1874">
                  <c:v>28.233333333333334</c:v>
                </c:pt>
                <c:pt idx="1875">
                  <c:v>28.233333333333334</c:v>
                </c:pt>
                <c:pt idx="1876">
                  <c:v>28.233333333333334</c:v>
                </c:pt>
                <c:pt idx="1877">
                  <c:v>28.266666666666666</c:v>
                </c:pt>
                <c:pt idx="1878">
                  <c:v>28.266666666666666</c:v>
                </c:pt>
                <c:pt idx="1879">
                  <c:v>28.333333333333332</c:v>
                </c:pt>
                <c:pt idx="1880">
                  <c:v>28.333333333333332</c:v>
                </c:pt>
                <c:pt idx="1881">
                  <c:v>28.4</c:v>
                </c:pt>
                <c:pt idx="1882">
                  <c:v>28.4</c:v>
                </c:pt>
                <c:pt idx="1883">
                  <c:v>28.466666666666665</c:v>
                </c:pt>
                <c:pt idx="1884">
                  <c:v>28.466666666666665</c:v>
                </c:pt>
                <c:pt idx="1885">
                  <c:v>28.466666666666665</c:v>
                </c:pt>
                <c:pt idx="1886">
                  <c:v>28.566666666666666</c:v>
                </c:pt>
                <c:pt idx="1887">
                  <c:v>28.566666666666666</c:v>
                </c:pt>
                <c:pt idx="1888">
                  <c:v>28.633333333333333</c:v>
                </c:pt>
                <c:pt idx="1889">
                  <c:v>28.633333333333333</c:v>
                </c:pt>
                <c:pt idx="1890">
                  <c:v>28.666666666666668</c:v>
                </c:pt>
                <c:pt idx="1891">
                  <c:v>28.666666666666668</c:v>
                </c:pt>
                <c:pt idx="1892">
                  <c:v>28.7</c:v>
                </c:pt>
                <c:pt idx="1893">
                  <c:v>28.7</c:v>
                </c:pt>
                <c:pt idx="1894">
                  <c:v>28.766666666666666</c:v>
                </c:pt>
                <c:pt idx="1895">
                  <c:v>28.766666666666666</c:v>
                </c:pt>
                <c:pt idx="1896">
                  <c:v>28.833333333333332</c:v>
                </c:pt>
                <c:pt idx="1897">
                  <c:v>28.833333333333332</c:v>
                </c:pt>
                <c:pt idx="1898">
                  <c:v>28.9</c:v>
                </c:pt>
                <c:pt idx="1899">
                  <c:v>28.9</c:v>
                </c:pt>
                <c:pt idx="1900">
                  <c:v>29.066666666666666</c:v>
                </c:pt>
                <c:pt idx="1901">
                  <c:v>29.066666666666666</c:v>
                </c:pt>
                <c:pt idx="1902">
                  <c:v>29.1</c:v>
                </c:pt>
                <c:pt idx="1903">
                  <c:v>29.1</c:v>
                </c:pt>
                <c:pt idx="1904">
                  <c:v>29.133333333333333</c:v>
                </c:pt>
                <c:pt idx="1905">
                  <c:v>29.133333333333333</c:v>
                </c:pt>
                <c:pt idx="1906">
                  <c:v>29.166666666666668</c:v>
                </c:pt>
                <c:pt idx="1907">
                  <c:v>29.166666666666668</c:v>
                </c:pt>
                <c:pt idx="1908">
                  <c:v>29.233333333333334</c:v>
                </c:pt>
                <c:pt idx="1909">
                  <c:v>29.233333333333334</c:v>
                </c:pt>
                <c:pt idx="1910">
                  <c:v>29.266666666666666</c:v>
                </c:pt>
                <c:pt idx="1911">
                  <c:v>29.266666666666666</c:v>
                </c:pt>
                <c:pt idx="1912">
                  <c:v>29.333333333333332</c:v>
                </c:pt>
                <c:pt idx="1913">
                  <c:v>29.333333333333332</c:v>
                </c:pt>
                <c:pt idx="1914">
                  <c:v>29.4</c:v>
                </c:pt>
                <c:pt idx="1915">
                  <c:v>29.4</c:v>
                </c:pt>
                <c:pt idx="1916">
                  <c:v>29.433333333333334</c:v>
                </c:pt>
                <c:pt idx="1917">
                  <c:v>29.433333333333334</c:v>
                </c:pt>
                <c:pt idx="1918">
                  <c:v>29.466666666666665</c:v>
                </c:pt>
                <c:pt idx="1919">
                  <c:v>29.466666666666665</c:v>
                </c:pt>
                <c:pt idx="1920">
                  <c:v>29.533333333333335</c:v>
                </c:pt>
                <c:pt idx="1921">
                  <c:v>29.533333333333335</c:v>
                </c:pt>
                <c:pt idx="1922">
                  <c:v>29.533333333333335</c:v>
                </c:pt>
                <c:pt idx="1923">
                  <c:v>29.566666666666666</c:v>
                </c:pt>
                <c:pt idx="1924">
                  <c:v>29.566666666666666</c:v>
                </c:pt>
                <c:pt idx="1925">
                  <c:v>29.7</c:v>
                </c:pt>
                <c:pt idx="1926">
                  <c:v>29.7</c:v>
                </c:pt>
                <c:pt idx="1927">
                  <c:v>29.733333333333334</c:v>
                </c:pt>
                <c:pt idx="1928">
                  <c:v>29.733333333333334</c:v>
                </c:pt>
                <c:pt idx="1929">
                  <c:v>29.766666666666666</c:v>
                </c:pt>
                <c:pt idx="1930">
                  <c:v>29.766666666666666</c:v>
                </c:pt>
                <c:pt idx="1931">
                  <c:v>29.833333333333332</c:v>
                </c:pt>
                <c:pt idx="1932">
                  <c:v>29.833333333333332</c:v>
                </c:pt>
                <c:pt idx="1933">
                  <c:v>29.9</c:v>
                </c:pt>
                <c:pt idx="1934">
                  <c:v>29.9</c:v>
                </c:pt>
                <c:pt idx="1935">
                  <c:v>29.966666666666665</c:v>
                </c:pt>
                <c:pt idx="1936">
                  <c:v>29.966666666666665</c:v>
                </c:pt>
                <c:pt idx="1937">
                  <c:v>30.133333333333333</c:v>
                </c:pt>
                <c:pt idx="1938">
                  <c:v>30.133333333333333</c:v>
                </c:pt>
                <c:pt idx="1939">
                  <c:v>30.166666666666668</c:v>
                </c:pt>
                <c:pt idx="1940">
                  <c:v>30.166666666666668</c:v>
                </c:pt>
                <c:pt idx="1941">
                  <c:v>30.2</c:v>
                </c:pt>
                <c:pt idx="1942">
                  <c:v>30.2</c:v>
                </c:pt>
                <c:pt idx="1943">
                  <c:v>30.3</c:v>
                </c:pt>
                <c:pt idx="1944">
                  <c:v>30.3</c:v>
                </c:pt>
                <c:pt idx="1945">
                  <c:v>30.4</c:v>
                </c:pt>
                <c:pt idx="1946">
                  <c:v>30.4</c:v>
                </c:pt>
                <c:pt idx="1947">
                  <c:v>30.5</c:v>
                </c:pt>
                <c:pt idx="1948">
                  <c:v>30.5</c:v>
                </c:pt>
                <c:pt idx="1949">
                  <c:v>30.533333333333335</c:v>
                </c:pt>
                <c:pt idx="1950">
                  <c:v>30.533333333333335</c:v>
                </c:pt>
                <c:pt idx="1951">
                  <c:v>30.633333333333333</c:v>
                </c:pt>
                <c:pt idx="1952">
                  <c:v>30.633333333333333</c:v>
                </c:pt>
                <c:pt idx="1953">
                  <c:v>30.666666666666668</c:v>
                </c:pt>
                <c:pt idx="1954">
                  <c:v>30.666666666666668</c:v>
                </c:pt>
                <c:pt idx="1955">
                  <c:v>30.7</c:v>
                </c:pt>
                <c:pt idx="1956">
                  <c:v>30.7</c:v>
                </c:pt>
                <c:pt idx="1957">
                  <c:v>30.866666666666667</c:v>
                </c:pt>
                <c:pt idx="1958">
                  <c:v>30.866666666666667</c:v>
                </c:pt>
                <c:pt idx="1959">
                  <c:v>31.133333333333333</c:v>
                </c:pt>
                <c:pt idx="1960">
                  <c:v>31.133333333333333</c:v>
                </c:pt>
                <c:pt idx="1961">
                  <c:v>31.133333333333333</c:v>
                </c:pt>
                <c:pt idx="1962">
                  <c:v>31.2</c:v>
                </c:pt>
                <c:pt idx="1963">
                  <c:v>31.2</c:v>
                </c:pt>
                <c:pt idx="1964">
                  <c:v>31.266666666666666</c:v>
                </c:pt>
                <c:pt idx="1965">
                  <c:v>31.266666666666666</c:v>
                </c:pt>
                <c:pt idx="1966">
                  <c:v>31.3</c:v>
                </c:pt>
                <c:pt idx="1967">
                  <c:v>31.3</c:v>
                </c:pt>
                <c:pt idx="1968">
                  <c:v>31.366666666666667</c:v>
                </c:pt>
                <c:pt idx="1969">
                  <c:v>31.366666666666667</c:v>
                </c:pt>
                <c:pt idx="1970">
                  <c:v>31.4</c:v>
                </c:pt>
                <c:pt idx="1971">
                  <c:v>31.4</c:v>
                </c:pt>
                <c:pt idx="1972">
                  <c:v>31.433333333333334</c:v>
                </c:pt>
                <c:pt idx="1973">
                  <c:v>31.433333333333334</c:v>
                </c:pt>
                <c:pt idx="1974">
                  <c:v>31.566666666666666</c:v>
                </c:pt>
                <c:pt idx="1975">
                  <c:v>31.566666666666666</c:v>
                </c:pt>
                <c:pt idx="1976">
                  <c:v>31.733333333333334</c:v>
                </c:pt>
                <c:pt idx="1977">
                  <c:v>31.733333333333334</c:v>
                </c:pt>
                <c:pt idx="1978">
                  <c:v>31.966666666666665</c:v>
                </c:pt>
                <c:pt idx="1979">
                  <c:v>31.966666666666665</c:v>
                </c:pt>
                <c:pt idx="1980">
                  <c:v>32</c:v>
                </c:pt>
                <c:pt idx="1981">
                  <c:v>32</c:v>
                </c:pt>
                <c:pt idx="1982">
                  <c:v>32</c:v>
                </c:pt>
                <c:pt idx="1983">
                  <c:v>32.133333333333333</c:v>
                </c:pt>
                <c:pt idx="1984">
                  <c:v>32.133333333333333</c:v>
                </c:pt>
                <c:pt idx="1985">
                  <c:v>32.200000000000003</c:v>
                </c:pt>
                <c:pt idx="1986">
                  <c:v>32.200000000000003</c:v>
                </c:pt>
                <c:pt idx="1987">
                  <c:v>32.333333333333336</c:v>
                </c:pt>
                <c:pt idx="1988">
                  <c:v>32.333333333333336</c:v>
                </c:pt>
                <c:pt idx="1989">
                  <c:v>32.4</c:v>
                </c:pt>
                <c:pt idx="1990">
                  <c:v>32.4</c:v>
                </c:pt>
                <c:pt idx="1991">
                  <c:v>32.43333333333333</c:v>
                </c:pt>
                <c:pt idx="1992">
                  <c:v>32.43333333333333</c:v>
                </c:pt>
                <c:pt idx="1993">
                  <c:v>32.766666666666666</c:v>
                </c:pt>
                <c:pt idx="1994">
                  <c:v>32.766666666666666</c:v>
                </c:pt>
                <c:pt idx="1995">
                  <c:v>32.966666666666669</c:v>
                </c:pt>
                <c:pt idx="1996">
                  <c:v>32.966666666666669</c:v>
                </c:pt>
                <c:pt idx="1997">
                  <c:v>33.033333333333331</c:v>
                </c:pt>
                <c:pt idx="1998">
                  <c:v>33.033333333333331</c:v>
                </c:pt>
                <c:pt idx="1999">
                  <c:v>33.06666666666667</c:v>
                </c:pt>
                <c:pt idx="2000">
                  <c:v>33.06666666666667</c:v>
                </c:pt>
                <c:pt idx="2001">
                  <c:v>33.133333333333333</c:v>
                </c:pt>
                <c:pt idx="2002">
                  <c:v>33.133333333333333</c:v>
                </c:pt>
                <c:pt idx="2003">
                  <c:v>33.200000000000003</c:v>
                </c:pt>
                <c:pt idx="2004">
                  <c:v>33.200000000000003</c:v>
                </c:pt>
                <c:pt idx="2005">
                  <c:v>33.266666666666666</c:v>
                </c:pt>
                <c:pt idx="2006">
                  <c:v>33.266666666666666</c:v>
                </c:pt>
                <c:pt idx="2007">
                  <c:v>33.366666666666667</c:v>
                </c:pt>
                <c:pt idx="2008">
                  <c:v>33.366666666666667</c:v>
                </c:pt>
                <c:pt idx="2009">
                  <c:v>33.4</c:v>
                </c:pt>
                <c:pt idx="2010">
                  <c:v>33.4</c:v>
                </c:pt>
                <c:pt idx="2011">
                  <c:v>33.6</c:v>
                </c:pt>
                <c:pt idx="2012">
                  <c:v>33.6</c:v>
                </c:pt>
                <c:pt idx="2013">
                  <c:v>33.633333333333333</c:v>
                </c:pt>
                <c:pt idx="2014">
                  <c:v>33.633333333333333</c:v>
                </c:pt>
                <c:pt idx="2015">
                  <c:v>33.700000000000003</c:v>
                </c:pt>
                <c:pt idx="2016">
                  <c:v>33.700000000000003</c:v>
                </c:pt>
                <c:pt idx="2017">
                  <c:v>33.766666666666666</c:v>
                </c:pt>
                <c:pt idx="2018">
                  <c:v>33.766666666666666</c:v>
                </c:pt>
                <c:pt idx="2019">
                  <c:v>33.966666666666669</c:v>
                </c:pt>
                <c:pt idx="2020">
                  <c:v>33.966666666666669</c:v>
                </c:pt>
                <c:pt idx="2021">
                  <c:v>34.033333333333331</c:v>
                </c:pt>
                <c:pt idx="2022">
                  <c:v>34.033333333333331</c:v>
                </c:pt>
                <c:pt idx="2023">
                  <c:v>34.06666666666667</c:v>
                </c:pt>
                <c:pt idx="2024">
                  <c:v>34.06666666666667</c:v>
                </c:pt>
                <c:pt idx="2025">
                  <c:v>34.266666666666666</c:v>
                </c:pt>
                <c:pt idx="2026">
                  <c:v>34.266666666666666</c:v>
                </c:pt>
                <c:pt idx="2027">
                  <c:v>34.4</c:v>
                </c:pt>
                <c:pt idx="2028">
                  <c:v>34.4</c:v>
                </c:pt>
                <c:pt idx="2029">
                  <c:v>34.4</c:v>
                </c:pt>
                <c:pt idx="2030">
                  <c:v>34.466666666666669</c:v>
                </c:pt>
                <c:pt idx="2031">
                  <c:v>34.466666666666669</c:v>
                </c:pt>
                <c:pt idx="2032">
                  <c:v>34.533333333333331</c:v>
                </c:pt>
                <c:pt idx="2033">
                  <c:v>34.533333333333331</c:v>
                </c:pt>
                <c:pt idx="2034">
                  <c:v>34.6</c:v>
                </c:pt>
                <c:pt idx="2035">
                  <c:v>34.6</c:v>
                </c:pt>
                <c:pt idx="2036">
                  <c:v>35</c:v>
                </c:pt>
                <c:pt idx="2037">
                  <c:v>35</c:v>
                </c:pt>
                <c:pt idx="2038">
                  <c:v>35.133333333333333</c:v>
                </c:pt>
                <c:pt idx="2039">
                  <c:v>35.133333333333333</c:v>
                </c:pt>
                <c:pt idx="2040">
                  <c:v>35.166666666666664</c:v>
                </c:pt>
                <c:pt idx="2041">
                  <c:v>35.166666666666664</c:v>
                </c:pt>
                <c:pt idx="2042">
                  <c:v>35.299999999999997</c:v>
                </c:pt>
                <c:pt idx="2043">
                  <c:v>35.299999999999997</c:v>
                </c:pt>
                <c:pt idx="2044">
                  <c:v>35.333333333333336</c:v>
                </c:pt>
                <c:pt idx="2045">
                  <c:v>35.333333333333336</c:v>
                </c:pt>
                <c:pt idx="2046">
                  <c:v>35.4</c:v>
                </c:pt>
                <c:pt idx="2047">
                  <c:v>35.4</c:v>
                </c:pt>
                <c:pt idx="2048">
                  <c:v>35.56666666666667</c:v>
                </c:pt>
                <c:pt idx="2049">
                  <c:v>35.56666666666667</c:v>
                </c:pt>
                <c:pt idx="2050">
                  <c:v>35.633333333333333</c:v>
                </c:pt>
                <c:pt idx="2051">
                  <c:v>35.633333333333333</c:v>
                </c:pt>
                <c:pt idx="2052">
                  <c:v>35.700000000000003</c:v>
                </c:pt>
                <c:pt idx="2053">
                  <c:v>35.700000000000003</c:v>
                </c:pt>
                <c:pt idx="2054">
                  <c:v>35.766666666666666</c:v>
                </c:pt>
                <c:pt idx="2055">
                  <c:v>35.766666666666666</c:v>
                </c:pt>
                <c:pt idx="2056">
                  <c:v>35.966666666666669</c:v>
                </c:pt>
                <c:pt idx="2057">
                  <c:v>35.966666666666669</c:v>
                </c:pt>
                <c:pt idx="2058">
                  <c:v>36</c:v>
                </c:pt>
                <c:pt idx="2059">
                  <c:v>36</c:v>
                </c:pt>
                <c:pt idx="2060">
                  <c:v>36.1</c:v>
                </c:pt>
                <c:pt idx="2061">
                  <c:v>36.1</c:v>
                </c:pt>
                <c:pt idx="2062">
                  <c:v>36.166666666666664</c:v>
                </c:pt>
                <c:pt idx="2063">
                  <c:v>36.166666666666664</c:v>
                </c:pt>
                <c:pt idx="2064">
                  <c:v>36.200000000000003</c:v>
                </c:pt>
                <c:pt idx="2065">
                  <c:v>36.200000000000003</c:v>
                </c:pt>
                <c:pt idx="2066">
                  <c:v>36.266666666666666</c:v>
                </c:pt>
                <c:pt idx="2067">
                  <c:v>36.266666666666666</c:v>
                </c:pt>
                <c:pt idx="2068">
                  <c:v>36.266666666666666</c:v>
                </c:pt>
                <c:pt idx="2069">
                  <c:v>36.666666666666664</c:v>
                </c:pt>
                <c:pt idx="2070">
                  <c:v>36.666666666666664</c:v>
                </c:pt>
                <c:pt idx="2071">
                  <c:v>36.700000000000003</c:v>
                </c:pt>
                <c:pt idx="2072">
                  <c:v>36.700000000000003</c:v>
                </c:pt>
                <c:pt idx="2073">
                  <c:v>36.733333333333334</c:v>
                </c:pt>
                <c:pt idx="2074">
                  <c:v>36.733333333333334</c:v>
                </c:pt>
                <c:pt idx="2075">
                  <c:v>36.93333333333333</c:v>
                </c:pt>
                <c:pt idx="2076">
                  <c:v>36.93333333333333</c:v>
                </c:pt>
                <c:pt idx="2077">
                  <c:v>37</c:v>
                </c:pt>
                <c:pt idx="2078">
                  <c:v>37</c:v>
                </c:pt>
                <c:pt idx="2079">
                  <c:v>37.033333333333331</c:v>
                </c:pt>
                <c:pt idx="2080">
                  <c:v>37.033333333333331</c:v>
                </c:pt>
                <c:pt idx="2081">
                  <c:v>37.06666666666667</c:v>
                </c:pt>
                <c:pt idx="2082">
                  <c:v>37.06666666666667</c:v>
                </c:pt>
                <c:pt idx="2083">
                  <c:v>37.1</c:v>
                </c:pt>
                <c:pt idx="2084">
                  <c:v>37.1</c:v>
                </c:pt>
                <c:pt idx="2085">
                  <c:v>37.266666666666666</c:v>
                </c:pt>
                <c:pt idx="2086">
                  <c:v>37.266666666666666</c:v>
                </c:pt>
                <c:pt idx="2087">
                  <c:v>37.666666666666664</c:v>
                </c:pt>
                <c:pt idx="2088">
                  <c:v>37.666666666666664</c:v>
                </c:pt>
                <c:pt idx="2089">
                  <c:v>37.700000000000003</c:v>
                </c:pt>
                <c:pt idx="2090">
                  <c:v>37.700000000000003</c:v>
                </c:pt>
                <c:pt idx="2091">
                  <c:v>37.733333333333334</c:v>
                </c:pt>
                <c:pt idx="2092">
                  <c:v>37.733333333333334</c:v>
                </c:pt>
                <c:pt idx="2093">
                  <c:v>37.93333333333333</c:v>
                </c:pt>
                <c:pt idx="2094">
                  <c:v>37.93333333333333</c:v>
                </c:pt>
                <c:pt idx="2095">
                  <c:v>38.06666666666667</c:v>
                </c:pt>
                <c:pt idx="2096">
                  <c:v>38.06666666666667</c:v>
                </c:pt>
                <c:pt idx="2097">
                  <c:v>38.233333333333334</c:v>
                </c:pt>
                <c:pt idx="2098">
                  <c:v>38.233333333333334</c:v>
                </c:pt>
                <c:pt idx="2099">
                  <c:v>38.233333333333334</c:v>
                </c:pt>
                <c:pt idx="2100">
                  <c:v>38.299999999999997</c:v>
                </c:pt>
                <c:pt idx="2101">
                  <c:v>38.299999999999997</c:v>
                </c:pt>
                <c:pt idx="2102">
                  <c:v>38.700000000000003</c:v>
                </c:pt>
                <c:pt idx="2103">
                  <c:v>38.700000000000003</c:v>
                </c:pt>
                <c:pt idx="2104">
                  <c:v>39.200000000000003</c:v>
                </c:pt>
                <c:pt idx="2105">
                  <c:v>39.200000000000003</c:v>
                </c:pt>
                <c:pt idx="2106">
                  <c:v>39.233333333333334</c:v>
                </c:pt>
                <c:pt idx="2107">
                  <c:v>39.233333333333334</c:v>
                </c:pt>
                <c:pt idx="2108">
                  <c:v>39.333333333333336</c:v>
                </c:pt>
                <c:pt idx="2109">
                  <c:v>39.333333333333336</c:v>
                </c:pt>
                <c:pt idx="2110">
                  <c:v>40</c:v>
                </c:pt>
                <c:pt idx="2111">
                  <c:v>40</c:v>
                </c:pt>
                <c:pt idx="2112">
                  <c:v>40.366666666666667</c:v>
                </c:pt>
                <c:pt idx="2113">
                  <c:v>40.366666666666667</c:v>
                </c:pt>
                <c:pt idx="2114">
                  <c:v>40.56666666666667</c:v>
                </c:pt>
                <c:pt idx="2115">
                  <c:v>40.56666666666667</c:v>
                </c:pt>
                <c:pt idx="2116">
                  <c:v>41</c:v>
                </c:pt>
                <c:pt idx="2117">
                  <c:v>41</c:v>
                </c:pt>
                <c:pt idx="2118">
                  <c:v>41.166666666666664</c:v>
                </c:pt>
                <c:pt idx="2119">
                  <c:v>41.166666666666664</c:v>
                </c:pt>
                <c:pt idx="2120">
                  <c:v>41.266666666666666</c:v>
                </c:pt>
                <c:pt idx="2121">
                  <c:v>41.266666666666666</c:v>
                </c:pt>
                <c:pt idx="2122">
                  <c:v>41.533333333333331</c:v>
                </c:pt>
                <c:pt idx="2123">
                  <c:v>41.533333333333331</c:v>
                </c:pt>
                <c:pt idx="2124">
                  <c:v>41.6</c:v>
                </c:pt>
                <c:pt idx="2125">
                  <c:v>41.6</c:v>
                </c:pt>
                <c:pt idx="2126">
                  <c:v>41.93333333333333</c:v>
                </c:pt>
                <c:pt idx="2127">
                  <c:v>41.93333333333333</c:v>
                </c:pt>
                <c:pt idx="2128">
                  <c:v>42.06666666666667</c:v>
                </c:pt>
                <c:pt idx="2129">
                  <c:v>42.06666666666667</c:v>
                </c:pt>
                <c:pt idx="2130">
                  <c:v>42.233333333333334</c:v>
                </c:pt>
                <c:pt idx="2131">
                  <c:v>42.233333333333334</c:v>
                </c:pt>
                <c:pt idx="2132">
                  <c:v>42.333333333333336</c:v>
                </c:pt>
                <c:pt idx="2133">
                  <c:v>42.333333333333336</c:v>
                </c:pt>
                <c:pt idx="2134">
                  <c:v>42.5</c:v>
                </c:pt>
                <c:pt idx="2135">
                  <c:v>42.5</c:v>
                </c:pt>
                <c:pt idx="2136">
                  <c:v>42.633333333333333</c:v>
                </c:pt>
                <c:pt idx="2137">
                  <c:v>42.633333333333333</c:v>
                </c:pt>
                <c:pt idx="2138">
                  <c:v>42.866666666666667</c:v>
                </c:pt>
                <c:pt idx="2139">
                  <c:v>42.866666666666667</c:v>
                </c:pt>
                <c:pt idx="2140">
                  <c:v>43.166666666666664</c:v>
                </c:pt>
                <c:pt idx="2141">
                  <c:v>43.166666666666664</c:v>
                </c:pt>
                <c:pt idx="2142">
                  <c:v>44.033333333333331</c:v>
                </c:pt>
                <c:pt idx="2143">
                  <c:v>44.033333333333331</c:v>
                </c:pt>
                <c:pt idx="2144">
                  <c:v>44.2</c:v>
                </c:pt>
                <c:pt idx="2145">
                  <c:v>44.2</c:v>
                </c:pt>
                <c:pt idx="2146">
                  <c:v>44.266666666666666</c:v>
                </c:pt>
                <c:pt idx="2147">
                  <c:v>44.266666666666666</c:v>
                </c:pt>
                <c:pt idx="2148">
                  <c:v>44.333333333333336</c:v>
                </c:pt>
                <c:pt idx="2149">
                  <c:v>44.333333333333336</c:v>
                </c:pt>
                <c:pt idx="2150">
                  <c:v>44.93333333333333</c:v>
                </c:pt>
                <c:pt idx="2151">
                  <c:v>44.93333333333333</c:v>
                </c:pt>
                <c:pt idx="2152">
                  <c:v>45.133333333333333</c:v>
                </c:pt>
                <c:pt idx="2153">
                  <c:v>45.133333333333333</c:v>
                </c:pt>
                <c:pt idx="2154">
                  <c:v>45.266666666666666</c:v>
                </c:pt>
                <c:pt idx="2155">
                  <c:v>45.266666666666666</c:v>
                </c:pt>
                <c:pt idx="2156">
                  <c:v>45.43333333333333</c:v>
                </c:pt>
                <c:pt idx="2157">
                  <c:v>45.43333333333333</c:v>
                </c:pt>
                <c:pt idx="2158">
                  <c:v>45.56666666666667</c:v>
                </c:pt>
                <c:pt idx="2159">
                  <c:v>45.56666666666667</c:v>
                </c:pt>
                <c:pt idx="2160">
                  <c:v>45.9</c:v>
                </c:pt>
                <c:pt idx="2161">
                  <c:v>45.9</c:v>
                </c:pt>
                <c:pt idx="2162">
                  <c:v>46.1</c:v>
                </c:pt>
                <c:pt idx="2163">
                  <c:v>46.1</c:v>
                </c:pt>
                <c:pt idx="2164">
                  <c:v>46.133333333333333</c:v>
                </c:pt>
                <c:pt idx="2165">
                  <c:v>46.133333333333333</c:v>
                </c:pt>
                <c:pt idx="2166">
                  <c:v>46.5</c:v>
                </c:pt>
                <c:pt idx="2167">
                  <c:v>46.5</c:v>
                </c:pt>
                <c:pt idx="2168">
                  <c:v>46.633333333333333</c:v>
                </c:pt>
                <c:pt idx="2169">
                  <c:v>46.633333333333333</c:v>
                </c:pt>
                <c:pt idx="2170">
                  <c:v>46.733333333333334</c:v>
                </c:pt>
                <c:pt idx="2171">
                  <c:v>46.733333333333334</c:v>
                </c:pt>
                <c:pt idx="2172">
                  <c:v>47</c:v>
                </c:pt>
                <c:pt idx="2173">
                  <c:v>47</c:v>
                </c:pt>
                <c:pt idx="2174">
                  <c:v>47.43333333333333</c:v>
                </c:pt>
                <c:pt idx="2175">
                  <c:v>47.43333333333333</c:v>
                </c:pt>
                <c:pt idx="2176">
                  <c:v>47.666666666666664</c:v>
                </c:pt>
                <c:pt idx="2177">
                  <c:v>47.666666666666664</c:v>
                </c:pt>
                <c:pt idx="2178">
                  <c:v>48.43333333333333</c:v>
                </c:pt>
                <c:pt idx="2179">
                  <c:v>48.43333333333333</c:v>
                </c:pt>
                <c:pt idx="2180">
                  <c:v>49.166666666666664</c:v>
                </c:pt>
                <c:pt idx="2181">
                  <c:v>49.166666666666664</c:v>
                </c:pt>
                <c:pt idx="2182">
                  <c:v>49.833333333333336</c:v>
                </c:pt>
                <c:pt idx="2183">
                  <c:v>49.833333333333336</c:v>
                </c:pt>
                <c:pt idx="2184">
                  <c:v>50.233333333333334</c:v>
                </c:pt>
                <c:pt idx="2185">
                  <c:v>50.233333333333334</c:v>
                </c:pt>
                <c:pt idx="2186">
                  <c:v>50.266666666666666</c:v>
                </c:pt>
                <c:pt idx="2187">
                  <c:v>50.266666666666666</c:v>
                </c:pt>
                <c:pt idx="2188">
                  <c:v>50.833333333333336</c:v>
                </c:pt>
                <c:pt idx="2189">
                  <c:v>50.833333333333336</c:v>
                </c:pt>
                <c:pt idx="2190">
                  <c:v>52.166666666666664</c:v>
                </c:pt>
                <c:pt idx="2191">
                  <c:v>52.166666666666664</c:v>
                </c:pt>
                <c:pt idx="2192">
                  <c:v>52.166666666666664</c:v>
                </c:pt>
                <c:pt idx="2193">
                  <c:v>53.43333333333333</c:v>
                </c:pt>
                <c:pt idx="2194">
                  <c:v>53.43333333333333</c:v>
                </c:pt>
                <c:pt idx="2195">
                  <c:v>53.93333333333333</c:v>
                </c:pt>
                <c:pt idx="2196">
                  <c:v>53.93333333333333</c:v>
                </c:pt>
                <c:pt idx="2197">
                  <c:v>53.966666666666669</c:v>
                </c:pt>
                <c:pt idx="2198">
                  <c:v>53.966666666666669</c:v>
                </c:pt>
                <c:pt idx="2199">
                  <c:v>54.5</c:v>
                </c:pt>
                <c:pt idx="2200">
                  <c:v>54.5</c:v>
                </c:pt>
                <c:pt idx="2201">
                  <c:v>56.366666666666667</c:v>
                </c:pt>
                <c:pt idx="2202">
                  <c:v>56.366666666666667</c:v>
                </c:pt>
                <c:pt idx="2203">
                  <c:v>58.2</c:v>
                </c:pt>
                <c:pt idx="2204">
                  <c:v>58.2</c:v>
                </c:pt>
                <c:pt idx="2205">
                  <c:v>60.633333333333333</c:v>
                </c:pt>
                <c:pt idx="2206">
                  <c:v>60.633333333333333</c:v>
                </c:pt>
                <c:pt idx="2207">
                  <c:v>61.2</c:v>
                </c:pt>
                <c:pt idx="2208">
                  <c:v>61.2</c:v>
                </c:pt>
                <c:pt idx="2209">
                  <c:v>61.333333333333336</c:v>
                </c:pt>
                <c:pt idx="2210">
                  <c:v>61.333333333333336</c:v>
                </c:pt>
                <c:pt idx="2211">
                  <c:v>61.9</c:v>
                </c:pt>
                <c:pt idx="2212">
                  <c:v>61.9</c:v>
                </c:pt>
                <c:pt idx="2213">
                  <c:v>65.7</c:v>
                </c:pt>
                <c:pt idx="2214">
                  <c:v>65.7</c:v>
                </c:pt>
                <c:pt idx="2215">
                  <c:v>65.733333333333334</c:v>
                </c:pt>
                <c:pt idx="2216">
                  <c:v>65.733333333333334</c:v>
                </c:pt>
                <c:pt idx="2217">
                  <c:v>65.933333333333337</c:v>
                </c:pt>
                <c:pt idx="2218">
                  <c:v>65.933333333333337</c:v>
                </c:pt>
                <c:pt idx="2219">
                  <c:v>68.400000000000006</c:v>
                </c:pt>
                <c:pt idx="2220">
                  <c:v>68.400000000000006</c:v>
                </c:pt>
                <c:pt idx="2221">
                  <c:v>68.566666666666663</c:v>
                </c:pt>
                <c:pt idx="2222">
                  <c:v>68.566666666666663</c:v>
                </c:pt>
                <c:pt idx="2223">
                  <c:v>69.466666666666669</c:v>
                </c:pt>
                <c:pt idx="2224">
                  <c:v>69.466666666666669</c:v>
                </c:pt>
                <c:pt idx="2225">
                  <c:v>69.7</c:v>
                </c:pt>
                <c:pt idx="2226">
                  <c:v>69.7</c:v>
                </c:pt>
                <c:pt idx="2227">
                  <c:v>70.966666666666669</c:v>
                </c:pt>
                <c:pt idx="2228">
                  <c:v>70.966666666666669</c:v>
                </c:pt>
                <c:pt idx="2229">
                  <c:v>83.1</c:v>
                </c:pt>
                <c:pt idx="2230">
                  <c:v>83.1</c:v>
                </c:pt>
              </c:numCache>
            </c:numRef>
          </c:xVal>
          <c:yVal>
            <c:numRef>
              <c:f>'[6]F3-OS-KM-Sen'!$C$2:$C$2232</c:f>
              <c:numCache>
                <c:formatCode>General</c:formatCode>
                <c:ptCount val="2231"/>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0.99796747967479671</c:v>
                </c:pt>
                <c:pt idx="20">
                  <c:v>0.99796747967479671</c:v>
                </c:pt>
                <c:pt idx="21">
                  <c:v>0.99796747967479671</c:v>
                </c:pt>
                <c:pt idx="22">
                  <c:v>0.99796747967479671</c:v>
                </c:pt>
                <c:pt idx="23">
                  <c:v>0.99796747967479671</c:v>
                </c:pt>
                <c:pt idx="24">
                  <c:v>0.99796747967479671</c:v>
                </c:pt>
                <c:pt idx="25">
                  <c:v>0.99796747967479671</c:v>
                </c:pt>
                <c:pt idx="26">
                  <c:v>0.99796747967479671</c:v>
                </c:pt>
                <c:pt idx="27">
                  <c:v>0.99796747967479671</c:v>
                </c:pt>
                <c:pt idx="28">
                  <c:v>0.99796747967479671</c:v>
                </c:pt>
                <c:pt idx="29">
                  <c:v>0.99796747967479671</c:v>
                </c:pt>
                <c:pt idx="30">
                  <c:v>0.99796747967479671</c:v>
                </c:pt>
                <c:pt idx="31">
                  <c:v>0.99796747967479671</c:v>
                </c:pt>
                <c:pt idx="32">
                  <c:v>0.99796747967479671</c:v>
                </c:pt>
                <c:pt idx="33">
                  <c:v>0.99590981476825069</c:v>
                </c:pt>
                <c:pt idx="34">
                  <c:v>0.99590981476825069</c:v>
                </c:pt>
                <c:pt idx="35">
                  <c:v>0.99590981476825069</c:v>
                </c:pt>
                <c:pt idx="36">
                  <c:v>0.99590981476825069</c:v>
                </c:pt>
                <c:pt idx="37">
                  <c:v>0.99590981476825069</c:v>
                </c:pt>
                <c:pt idx="38">
                  <c:v>0.99590981476825069</c:v>
                </c:pt>
                <c:pt idx="39">
                  <c:v>0.99590981476825069</c:v>
                </c:pt>
                <c:pt idx="40">
                  <c:v>0.99590981476825069</c:v>
                </c:pt>
                <c:pt idx="41">
                  <c:v>0.99590981476825069</c:v>
                </c:pt>
                <c:pt idx="42">
                  <c:v>0.99385214986170467</c:v>
                </c:pt>
                <c:pt idx="43">
                  <c:v>0.99385214986170467</c:v>
                </c:pt>
                <c:pt idx="44">
                  <c:v>0.99385214986170467</c:v>
                </c:pt>
                <c:pt idx="45">
                  <c:v>0.99385214986170467</c:v>
                </c:pt>
                <c:pt idx="46">
                  <c:v>0.99385214986170467</c:v>
                </c:pt>
                <c:pt idx="47">
                  <c:v>0.99385214986170467</c:v>
                </c:pt>
                <c:pt idx="48">
                  <c:v>0.98972828201995489</c:v>
                </c:pt>
                <c:pt idx="49">
                  <c:v>0.98972828201995489</c:v>
                </c:pt>
                <c:pt idx="50">
                  <c:v>0.98972828201995489</c:v>
                </c:pt>
                <c:pt idx="51">
                  <c:v>0.98766204343536212</c:v>
                </c:pt>
                <c:pt idx="52">
                  <c:v>0.98766204343536212</c:v>
                </c:pt>
                <c:pt idx="53">
                  <c:v>0.98766204343536212</c:v>
                </c:pt>
                <c:pt idx="54">
                  <c:v>0.98766204343536212</c:v>
                </c:pt>
                <c:pt idx="55">
                  <c:v>0.98766204343536212</c:v>
                </c:pt>
                <c:pt idx="56">
                  <c:v>0.98766204343536212</c:v>
                </c:pt>
                <c:pt idx="57">
                  <c:v>0.98766204343536212</c:v>
                </c:pt>
                <c:pt idx="58">
                  <c:v>0.98766204343536212</c:v>
                </c:pt>
                <c:pt idx="59">
                  <c:v>0.98766204343536212</c:v>
                </c:pt>
                <c:pt idx="60">
                  <c:v>0.98766204343536212</c:v>
                </c:pt>
                <c:pt idx="61">
                  <c:v>0.98766204343536212</c:v>
                </c:pt>
                <c:pt idx="62">
                  <c:v>0.98766204343536212</c:v>
                </c:pt>
                <c:pt idx="63">
                  <c:v>0.98766204343536212</c:v>
                </c:pt>
                <c:pt idx="64">
                  <c:v>0.98766204343536212</c:v>
                </c:pt>
                <c:pt idx="65">
                  <c:v>0.98766204343536212</c:v>
                </c:pt>
                <c:pt idx="66">
                  <c:v>0.98766204343536212</c:v>
                </c:pt>
                <c:pt idx="67">
                  <c:v>0.98766204343536212</c:v>
                </c:pt>
                <c:pt idx="68">
                  <c:v>0.98766204343536212</c:v>
                </c:pt>
                <c:pt idx="69">
                  <c:v>0.98766204343536212</c:v>
                </c:pt>
                <c:pt idx="70">
                  <c:v>0.98766204343536212</c:v>
                </c:pt>
                <c:pt idx="71">
                  <c:v>0.98766204343536212</c:v>
                </c:pt>
                <c:pt idx="72">
                  <c:v>0.98766204343536212</c:v>
                </c:pt>
                <c:pt idx="73">
                  <c:v>0.98766204343536212</c:v>
                </c:pt>
                <c:pt idx="74">
                  <c:v>0.98766204343536212</c:v>
                </c:pt>
                <c:pt idx="75">
                  <c:v>0.98766204343536212</c:v>
                </c:pt>
                <c:pt idx="76">
                  <c:v>0.98766204343536212</c:v>
                </c:pt>
                <c:pt idx="77">
                  <c:v>0.98766204343536212</c:v>
                </c:pt>
                <c:pt idx="78">
                  <c:v>0.98558712317604413</c:v>
                </c:pt>
                <c:pt idx="79">
                  <c:v>0.98558712317604413</c:v>
                </c:pt>
                <c:pt idx="80">
                  <c:v>0.98558712317604413</c:v>
                </c:pt>
                <c:pt idx="81">
                  <c:v>0.98350782544782467</c:v>
                </c:pt>
                <c:pt idx="82">
                  <c:v>0.98350782544782467</c:v>
                </c:pt>
                <c:pt idx="83">
                  <c:v>0.98350782544782467</c:v>
                </c:pt>
                <c:pt idx="84">
                  <c:v>0.98141969842988874</c:v>
                </c:pt>
                <c:pt idx="85">
                  <c:v>0.98141969842988874</c:v>
                </c:pt>
                <c:pt idx="86">
                  <c:v>0.98141969842988874</c:v>
                </c:pt>
                <c:pt idx="87">
                  <c:v>0.98141969842988874</c:v>
                </c:pt>
                <c:pt idx="88">
                  <c:v>0.98141969842988874</c:v>
                </c:pt>
                <c:pt idx="89">
                  <c:v>0.98141969842988874</c:v>
                </c:pt>
                <c:pt idx="90">
                  <c:v>0.97932711911553927</c:v>
                </c:pt>
                <c:pt idx="91">
                  <c:v>0.97932711911553927</c:v>
                </c:pt>
                <c:pt idx="92">
                  <c:v>0.97932711911553927</c:v>
                </c:pt>
                <c:pt idx="93">
                  <c:v>0.97932711911553927</c:v>
                </c:pt>
                <c:pt idx="94">
                  <c:v>0.97932711911553927</c:v>
                </c:pt>
                <c:pt idx="95">
                  <c:v>0.97932711911553927</c:v>
                </c:pt>
                <c:pt idx="96">
                  <c:v>0.97932711911553927</c:v>
                </c:pt>
                <c:pt idx="97">
                  <c:v>0.97932711911553927</c:v>
                </c:pt>
                <c:pt idx="98">
                  <c:v>0.97932711911553927</c:v>
                </c:pt>
                <c:pt idx="99">
                  <c:v>0.97723005890330039</c:v>
                </c:pt>
                <c:pt idx="100">
                  <c:v>0.97723005890330039</c:v>
                </c:pt>
                <c:pt idx="101">
                  <c:v>0.97723005890330039</c:v>
                </c:pt>
                <c:pt idx="102">
                  <c:v>0.97513299869106151</c:v>
                </c:pt>
                <c:pt idx="103">
                  <c:v>0.97513299869106151</c:v>
                </c:pt>
                <c:pt idx="104">
                  <c:v>0.97513299869106151</c:v>
                </c:pt>
                <c:pt idx="105">
                  <c:v>0.97092076111572212</c:v>
                </c:pt>
                <c:pt idx="106">
                  <c:v>0.97092076111572212</c:v>
                </c:pt>
                <c:pt idx="107">
                  <c:v>0.97092076111572212</c:v>
                </c:pt>
                <c:pt idx="108">
                  <c:v>0.97092076111572212</c:v>
                </c:pt>
                <c:pt idx="109">
                  <c:v>0.97092076111572212</c:v>
                </c:pt>
                <c:pt idx="110">
                  <c:v>0.97092076111572212</c:v>
                </c:pt>
                <c:pt idx="111">
                  <c:v>0.97092076111572212</c:v>
                </c:pt>
                <c:pt idx="112">
                  <c:v>0.97092076111572212</c:v>
                </c:pt>
                <c:pt idx="113">
                  <c:v>0.97092076111572212</c:v>
                </c:pt>
                <c:pt idx="114">
                  <c:v>0.96881464232805248</c:v>
                </c:pt>
                <c:pt idx="115">
                  <c:v>0.96881464232805248</c:v>
                </c:pt>
                <c:pt idx="116">
                  <c:v>0.96881464232805248</c:v>
                </c:pt>
                <c:pt idx="117">
                  <c:v>0.96670852354038284</c:v>
                </c:pt>
                <c:pt idx="118">
                  <c:v>0.96670852354038284</c:v>
                </c:pt>
                <c:pt idx="119">
                  <c:v>0.96670852354038284</c:v>
                </c:pt>
                <c:pt idx="120">
                  <c:v>0.96670852354038284</c:v>
                </c:pt>
                <c:pt idx="121">
                  <c:v>0.96670852354038284</c:v>
                </c:pt>
                <c:pt idx="122">
                  <c:v>0.96670852354038284</c:v>
                </c:pt>
                <c:pt idx="123">
                  <c:v>0.96460240475271308</c:v>
                </c:pt>
                <c:pt idx="124">
                  <c:v>0.96460240475271308</c:v>
                </c:pt>
                <c:pt idx="125">
                  <c:v>0.96460240475271308</c:v>
                </c:pt>
                <c:pt idx="126">
                  <c:v>0.96460240475271308</c:v>
                </c:pt>
                <c:pt idx="127">
                  <c:v>0.96460240475271308</c:v>
                </c:pt>
                <c:pt idx="128">
                  <c:v>0.96460240475271308</c:v>
                </c:pt>
                <c:pt idx="129">
                  <c:v>0.96038095002731827</c:v>
                </c:pt>
                <c:pt idx="130">
                  <c:v>0.96038095002731827</c:v>
                </c:pt>
                <c:pt idx="131">
                  <c:v>0.96038095002731827</c:v>
                </c:pt>
                <c:pt idx="132">
                  <c:v>0.96038095002731827</c:v>
                </c:pt>
                <c:pt idx="133">
                  <c:v>0.96038095002731827</c:v>
                </c:pt>
                <c:pt idx="134">
                  <c:v>0.96038095002731827</c:v>
                </c:pt>
                <c:pt idx="135">
                  <c:v>0.95827022266462092</c:v>
                </c:pt>
                <c:pt idx="136">
                  <c:v>0.95827022266462092</c:v>
                </c:pt>
                <c:pt idx="137">
                  <c:v>0.95827022266462092</c:v>
                </c:pt>
                <c:pt idx="138">
                  <c:v>0.9561548358596218</c:v>
                </c:pt>
                <c:pt idx="139">
                  <c:v>0.9561548358596218</c:v>
                </c:pt>
                <c:pt idx="140">
                  <c:v>0.9561548358596218</c:v>
                </c:pt>
                <c:pt idx="141">
                  <c:v>0.95403475861824794</c:v>
                </c:pt>
                <c:pt idx="142">
                  <c:v>0.95403475861824794</c:v>
                </c:pt>
                <c:pt idx="143">
                  <c:v>0.95403475861824794</c:v>
                </c:pt>
                <c:pt idx="144">
                  <c:v>0.95403475861824794</c:v>
                </c:pt>
                <c:pt idx="145">
                  <c:v>0.95403475861824794</c:v>
                </c:pt>
                <c:pt idx="146">
                  <c:v>0.95403475861824794</c:v>
                </c:pt>
                <c:pt idx="147">
                  <c:v>0.95189566723121155</c:v>
                </c:pt>
                <c:pt idx="148">
                  <c:v>0.95189566723121155</c:v>
                </c:pt>
                <c:pt idx="149">
                  <c:v>0.95189566723121155</c:v>
                </c:pt>
                <c:pt idx="150">
                  <c:v>0.95189566723121155</c:v>
                </c:pt>
                <c:pt idx="151">
                  <c:v>0.95189566723121155</c:v>
                </c:pt>
                <c:pt idx="152">
                  <c:v>0.95189566723121155</c:v>
                </c:pt>
                <c:pt idx="153">
                  <c:v>0.95189566723121155</c:v>
                </c:pt>
                <c:pt idx="154">
                  <c:v>0.95189566723121155</c:v>
                </c:pt>
                <c:pt idx="155">
                  <c:v>0.95189566723121155</c:v>
                </c:pt>
                <c:pt idx="156">
                  <c:v>0.94761748445713867</c:v>
                </c:pt>
                <c:pt idx="157">
                  <c:v>0.94761748445713867</c:v>
                </c:pt>
                <c:pt idx="158">
                  <c:v>0.94761748445713867</c:v>
                </c:pt>
                <c:pt idx="159">
                  <c:v>0.94547839307010229</c:v>
                </c:pt>
                <c:pt idx="160">
                  <c:v>0.94547839307010229</c:v>
                </c:pt>
                <c:pt idx="161">
                  <c:v>0.94547839307010229</c:v>
                </c:pt>
                <c:pt idx="162">
                  <c:v>0.93906111890899302</c:v>
                </c:pt>
                <c:pt idx="163">
                  <c:v>0.93906111890899302</c:v>
                </c:pt>
                <c:pt idx="164">
                  <c:v>0.93906111890899302</c:v>
                </c:pt>
                <c:pt idx="165">
                  <c:v>0.93906111890899302</c:v>
                </c:pt>
                <c:pt idx="166">
                  <c:v>0.93906111890899302</c:v>
                </c:pt>
                <c:pt idx="167">
                  <c:v>0.93906111890899302</c:v>
                </c:pt>
                <c:pt idx="168">
                  <c:v>0.93906111890899302</c:v>
                </c:pt>
                <c:pt idx="169">
                  <c:v>0.93906111890899302</c:v>
                </c:pt>
                <c:pt idx="170">
                  <c:v>0.93906111890899302</c:v>
                </c:pt>
                <c:pt idx="171">
                  <c:v>0.93689738361196762</c:v>
                </c:pt>
                <c:pt idx="172">
                  <c:v>0.93689738361196762</c:v>
                </c:pt>
                <c:pt idx="173">
                  <c:v>0.93689738361196762</c:v>
                </c:pt>
                <c:pt idx="174">
                  <c:v>0.93689738361196762</c:v>
                </c:pt>
                <c:pt idx="175">
                  <c:v>0.93689738361196762</c:v>
                </c:pt>
                <c:pt idx="176">
                  <c:v>0.93689738361196762</c:v>
                </c:pt>
                <c:pt idx="177">
                  <c:v>0.93689738361196762</c:v>
                </c:pt>
                <c:pt idx="178">
                  <c:v>0.93689738361196762</c:v>
                </c:pt>
                <c:pt idx="179">
                  <c:v>0.93689738361196762</c:v>
                </c:pt>
                <c:pt idx="180">
                  <c:v>0.93253972136260965</c:v>
                </c:pt>
                <c:pt idx="181">
                  <c:v>0.93253972136260965</c:v>
                </c:pt>
                <c:pt idx="182">
                  <c:v>0.93253972136260965</c:v>
                </c:pt>
                <c:pt idx="183">
                  <c:v>0.93253972136260965</c:v>
                </c:pt>
                <c:pt idx="184">
                  <c:v>0.93253972136260965</c:v>
                </c:pt>
                <c:pt idx="185">
                  <c:v>0.93253972136260965</c:v>
                </c:pt>
                <c:pt idx="186">
                  <c:v>0.93036089023793067</c:v>
                </c:pt>
                <c:pt idx="187">
                  <c:v>0.93036089023793067</c:v>
                </c:pt>
                <c:pt idx="188">
                  <c:v>0.93036089023793067</c:v>
                </c:pt>
                <c:pt idx="189">
                  <c:v>0.92818205911325169</c:v>
                </c:pt>
                <c:pt idx="190">
                  <c:v>0.92818205911325169</c:v>
                </c:pt>
                <c:pt idx="191">
                  <c:v>0.92818205911325169</c:v>
                </c:pt>
                <c:pt idx="192">
                  <c:v>0.92600322798857271</c:v>
                </c:pt>
                <c:pt idx="193">
                  <c:v>0.92600322798857271</c:v>
                </c:pt>
                <c:pt idx="194">
                  <c:v>0.92600322798857271</c:v>
                </c:pt>
                <c:pt idx="195">
                  <c:v>0.92164556573921463</c:v>
                </c:pt>
                <c:pt idx="196">
                  <c:v>0.92164556573921463</c:v>
                </c:pt>
                <c:pt idx="197">
                  <c:v>0.92164556573921463</c:v>
                </c:pt>
                <c:pt idx="198">
                  <c:v>0.9194615715076051</c:v>
                </c:pt>
                <c:pt idx="199">
                  <c:v>0.9194615715076051</c:v>
                </c:pt>
                <c:pt idx="200">
                  <c:v>0.9194615715076051</c:v>
                </c:pt>
                <c:pt idx="201">
                  <c:v>0.91727757727599557</c:v>
                </c:pt>
                <c:pt idx="202">
                  <c:v>0.91727757727599557</c:v>
                </c:pt>
                <c:pt idx="203">
                  <c:v>0.91727757727599557</c:v>
                </c:pt>
                <c:pt idx="204">
                  <c:v>0.91289916401930826</c:v>
                </c:pt>
                <c:pt idx="205">
                  <c:v>0.91289916401930826</c:v>
                </c:pt>
                <c:pt idx="206">
                  <c:v>0.91289916401930826</c:v>
                </c:pt>
                <c:pt idx="207">
                  <c:v>0.91289916401930826</c:v>
                </c:pt>
                <c:pt idx="208">
                  <c:v>0.91289916401930826</c:v>
                </c:pt>
                <c:pt idx="209">
                  <c:v>0.91289916401930826</c:v>
                </c:pt>
                <c:pt idx="210">
                  <c:v>0.91070995739096461</c:v>
                </c:pt>
                <c:pt idx="211">
                  <c:v>0.91070995739096461</c:v>
                </c:pt>
                <c:pt idx="212">
                  <c:v>0.91070995739096461</c:v>
                </c:pt>
                <c:pt idx="213">
                  <c:v>0.91070995739096461</c:v>
                </c:pt>
                <c:pt idx="214">
                  <c:v>0.91070995739096461</c:v>
                </c:pt>
                <c:pt idx="215">
                  <c:v>0.91070995739096461</c:v>
                </c:pt>
                <c:pt idx="216">
                  <c:v>0.91070995739096461</c:v>
                </c:pt>
                <c:pt idx="217">
                  <c:v>0.91070995739096461</c:v>
                </c:pt>
                <c:pt idx="218">
                  <c:v>0.91070995739096461</c:v>
                </c:pt>
                <c:pt idx="219">
                  <c:v>0.9063315441342773</c:v>
                </c:pt>
                <c:pt idx="220">
                  <c:v>0.9063315441342773</c:v>
                </c:pt>
                <c:pt idx="221">
                  <c:v>0.9063315441342773</c:v>
                </c:pt>
                <c:pt idx="222">
                  <c:v>0.90413171028929118</c:v>
                </c:pt>
                <c:pt idx="223">
                  <c:v>0.90413171028929118</c:v>
                </c:pt>
                <c:pt idx="224">
                  <c:v>0.90413171028929118</c:v>
                </c:pt>
                <c:pt idx="225">
                  <c:v>0.90413171028929118</c:v>
                </c:pt>
                <c:pt idx="226">
                  <c:v>0.90413171028929118</c:v>
                </c:pt>
                <c:pt idx="227">
                  <c:v>0.90413171028929118</c:v>
                </c:pt>
                <c:pt idx="228">
                  <c:v>0.90413171028929118</c:v>
                </c:pt>
                <c:pt idx="229">
                  <c:v>0.90413171028929118</c:v>
                </c:pt>
                <c:pt idx="230">
                  <c:v>0.90413171028929118</c:v>
                </c:pt>
                <c:pt idx="231">
                  <c:v>0.90191570119544484</c:v>
                </c:pt>
                <c:pt idx="232">
                  <c:v>0.90191570119544484</c:v>
                </c:pt>
                <c:pt idx="233">
                  <c:v>0.90191570119544484</c:v>
                </c:pt>
                <c:pt idx="234">
                  <c:v>0.89748368300775216</c:v>
                </c:pt>
                <c:pt idx="235">
                  <c:v>0.89748368300775216</c:v>
                </c:pt>
                <c:pt idx="236">
                  <c:v>0.89748368300775216</c:v>
                </c:pt>
                <c:pt idx="237">
                  <c:v>0.89748368300775216</c:v>
                </c:pt>
                <c:pt idx="238">
                  <c:v>0.89748368300775216</c:v>
                </c:pt>
                <c:pt idx="239">
                  <c:v>0.89748368300775216</c:v>
                </c:pt>
                <c:pt idx="240">
                  <c:v>0.89748368300775216</c:v>
                </c:pt>
                <c:pt idx="241">
                  <c:v>0.89748368300775216</c:v>
                </c:pt>
                <c:pt idx="242">
                  <c:v>0.89748368300775216</c:v>
                </c:pt>
                <c:pt idx="243">
                  <c:v>0.89526218874288144</c:v>
                </c:pt>
                <c:pt idx="244">
                  <c:v>0.89526218874288144</c:v>
                </c:pt>
                <c:pt idx="245">
                  <c:v>0.89526218874288144</c:v>
                </c:pt>
                <c:pt idx="246">
                  <c:v>0.89526218874288144</c:v>
                </c:pt>
                <c:pt idx="247">
                  <c:v>0.89526218874288144</c:v>
                </c:pt>
                <c:pt idx="248">
                  <c:v>0.89526218874288144</c:v>
                </c:pt>
                <c:pt idx="249">
                  <c:v>0.89081920021314009</c:v>
                </c:pt>
                <c:pt idx="250">
                  <c:v>0.89081920021314009</c:v>
                </c:pt>
                <c:pt idx="251">
                  <c:v>0.89081920021314009</c:v>
                </c:pt>
                <c:pt idx="252">
                  <c:v>0.89081920021314009</c:v>
                </c:pt>
                <c:pt idx="253">
                  <c:v>0.89081920021314009</c:v>
                </c:pt>
                <c:pt idx="254">
                  <c:v>0.89081920021314009</c:v>
                </c:pt>
                <c:pt idx="255">
                  <c:v>0.89081920021314009</c:v>
                </c:pt>
                <c:pt idx="256">
                  <c:v>0.89081920021314009</c:v>
                </c:pt>
                <c:pt idx="257">
                  <c:v>0.88188868191526404</c:v>
                </c:pt>
                <c:pt idx="258">
                  <c:v>0.88188868191526404</c:v>
                </c:pt>
                <c:pt idx="259">
                  <c:v>0.88188868191526404</c:v>
                </c:pt>
                <c:pt idx="260">
                  <c:v>0.88188868191526404</c:v>
                </c:pt>
                <c:pt idx="261">
                  <c:v>0.88188868191526404</c:v>
                </c:pt>
                <c:pt idx="262">
                  <c:v>0.88188868191526404</c:v>
                </c:pt>
                <c:pt idx="263">
                  <c:v>0.87965038576827104</c:v>
                </c:pt>
                <c:pt idx="264">
                  <c:v>0.87965038576827104</c:v>
                </c:pt>
                <c:pt idx="265">
                  <c:v>0.87965038576827104</c:v>
                </c:pt>
                <c:pt idx="266">
                  <c:v>0.87741208962127804</c:v>
                </c:pt>
                <c:pt idx="267">
                  <c:v>0.87741208962127804</c:v>
                </c:pt>
                <c:pt idx="268">
                  <c:v>0.87741208962127804</c:v>
                </c:pt>
                <c:pt idx="269">
                  <c:v>0.87741208962127804</c:v>
                </c:pt>
                <c:pt idx="270">
                  <c:v>0.87741208962127804</c:v>
                </c:pt>
                <c:pt idx="271">
                  <c:v>0.87741208962127804</c:v>
                </c:pt>
                <c:pt idx="272">
                  <c:v>0.87741208962127804</c:v>
                </c:pt>
                <c:pt idx="273">
                  <c:v>0.87741208962127804</c:v>
                </c:pt>
                <c:pt idx="274">
                  <c:v>0.87741208962127804</c:v>
                </c:pt>
                <c:pt idx="275">
                  <c:v>0.87062797552626814</c:v>
                </c:pt>
                <c:pt idx="276">
                  <c:v>0.87062797552626814</c:v>
                </c:pt>
                <c:pt idx="277">
                  <c:v>0.87062797552626814</c:v>
                </c:pt>
                <c:pt idx="278">
                  <c:v>0.86158249006625498</c:v>
                </c:pt>
                <c:pt idx="279">
                  <c:v>0.86158249006625498</c:v>
                </c:pt>
                <c:pt idx="280">
                  <c:v>0.86158249006625498</c:v>
                </c:pt>
                <c:pt idx="281">
                  <c:v>0.85932111870125172</c:v>
                </c:pt>
                <c:pt idx="282">
                  <c:v>0.85932111870125172</c:v>
                </c:pt>
                <c:pt idx="283">
                  <c:v>0.85932111870125172</c:v>
                </c:pt>
                <c:pt idx="284">
                  <c:v>0.85705974733624846</c:v>
                </c:pt>
                <c:pt idx="285">
                  <c:v>0.85705974733624846</c:v>
                </c:pt>
                <c:pt idx="286">
                  <c:v>0.85705974733624846</c:v>
                </c:pt>
                <c:pt idx="287">
                  <c:v>0.85253700460624193</c:v>
                </c:pt>
                <c:pt idx="288">
                  <c:v>0.85253700460624193</c:v>
                </c:pt>
                <c:pt idx="289">
                  <c:v>0.85253700460624193</c:v>
                </c:pt>
                <c:pt idx="290">
                  <c:v>0.85253700460624193</c:v>
                </c:pt>
                <c:pt idx="291">
                  <c:v>0.85253700460624193</c:v>
                </c:pt>
                <c:pt idx="292">
                  <c:v>0.85253700460624193</c:v>
                </c:pt>
                <c:pt idx="293">
                  <c:v>0.84799014058167532</c:v>
                </c:pt>
                <c:pt idx="294">
                  <c:v>0.84799014058167532</c:v>
                </c:pt>
                <c:pt idx="295">
                  <c:v>0.84799014058167532</c:v>
                </c:pt>
                <c:pt idx="296">
                  <c:v>0.84344327655710871</c:v>
                </c:pt>
                <c:pt idx="297">
                  <c:v>0.84344327655710871</c:v>
                </c:pt>
                <c:pt idx="298">
                  <c:v>0.84344327655710871</c:v>
                </c:pt>
                <c:pt idx="299">
                  <c:v>0.84344327655710871</c:v>
                </c:pt>
                <c:pt idx="300">
                  <c:v>0.84344327655710871</c:v>
                </c:pt>
                <c:pt idx="301">
                  <c:v>0.84344327655710871</c:v>
                </c:pt>
                <c:pt idx="302">
                  <c:v>0.83660454728772671</c:v>
                </c:pt>
                <c:pt idx="303">
                  <c:v>0.83660454728772671</c:v>
                </c:pt>
                <c:pt idx="304">
                  <c:v>0.83660454728772671</c:v>
                </c:pt>
                <c:pt idx="305">
                  <c:v>0.83431874251371652</c:v>
                </c:pt>
                <c:pt idx="306">
                  <c:v>0.83431874251371652</c:v>
                </c:pt>
                <c:pt idx="307">
                  <c:v>0.83431874251371652</c:v>
                </c:pt>
                <c:pt idx="308">
                  <c:v>0.82746132819168605</c:v>
                </c:pt>
                <c:pt idx="309">
                  <c:v>0.82746132819168605</c:v>
                </c:pt>
                <c:pt idx="310">
                  <c:v>0.82746132819168605</c:v>
                </c:pt>
                <c:pt idx="311">
                  <c:v>0.82746132819168605</c:v>
                </c:pt>
                <c:pt idx="312">
                  <c:v>0.82746132819168605</c:v>
                </c:pt>
                <c:pt idx="313">
                  <c:v>0.82746132819168605</c:v>
                </c:pt>
                <c:pt idx="314">
                  <c:v>0.82746132819168605</c:v>
                </c:pt>
                <c:pt idx="315">
                  <c:v>0.82746132819168605</c:v>
                </c:pt>
                <c:pt idx="316">
                  <c:v>0.82746132819168605</c:v>
                </c:pt>
                <c:pt idx="317">
                  <c:v>0.82746132819168605</c:v>
                </c:pt>
                <c:pt idx="318">
                  <c:v>0.82746132819168605</c:v>
                </c:pt>
                <c:pt idx="319">
                  <c:v>0.82517552341767586</c:v>
                </c:pt>
                <c:pt idx="320">
                  <c:v>0.82517552341767586</c:v>
                </c:pt>
                <c:pt idx="321">
                  <c:v>0.82517552341767586</c:v>
                </c:pt>
                <c:pt idx="322">
                  <c:v>0.82517552341767586</c:v>
                </c:pt>
                <c:pt idx="323">
                  <c:v>0.82517552341767586</c:v>
                </c:pt>
                <c:pt idx="324">
                  <c:v>0.82517552341767586</c:v>
                </c:pt>
                <c:pt idx="325">
                  <c:v>0.82288971864366567</c:v>
                </c:pt>
                <c:pt idx="326">
                  <c:v>0.82288971864366567</c:v>
                </c:pt>
                <c:pt idx="327">
                  <c:v>0.82288971864366567</c:v>
                </c:pt>
                <c:pt idx="328">
                  <c:v>0.82288971864366567</c:v>
                </c:pt>
                <c:pt idx="329">
                  <c:v>0.82288971864366567</c:v>
                </c:pt>
                <c:pt idx="330">
                  <c:v>0.82288971864366567</c:v>
                </c:pt>
                <c:pt idx="331">
                  <c:v>0.82059754672543828</c:v>
                </c:pt>
                <c:pt idx="332">
                  <c:v>0.82059754672543828</c:v>
                </c:pt>
                <c:pt idx="333">
                  <c:v>0.82059754672543828</c:v>
                </c:pt>
                <c:pt idx="334">
                  <c:v>0.82059754672543828</c:v>
                </c:pt>
                <c:pt idx="335">
                  <c:v>0.82059754672543828</c:v>
                </c:pt>
                <c:pt idx="336">
                  <c:v>0.82059754672543828</c:v>
                </c:pt>
                <c:pt idx="337">
                  <c:v>0.81596140239365622</c:v>
                </c:pt>
                <c:pt idx="338">
                  <c:v>0.81596140239365622</c:v>
                </c:pt>
                <c:pt idx="339">
                  <c:v>0.81596140239365622</c:v>
                </c:pt>
                <c:pt idx="340">
                  <c:v>0.81596140239365622</c:v>
                </c:pt>
                <c:pt idx="341">
                  <c:v>0.81596140239365622</c:v>
                </c:pt>
                <c:pt idx="342">
                  <c:v>0.81596140239365622</c:v>
                </c:pt>
                <c:pt idx="343">
                  <c:v>0.81364333022776514</c:v>
                </c:pt>
                <c:pt idx="344">
                  <c:v>0.81364333022776514</c:v>
                </c:pt>
                <c:pt idx="345">
                  <c:v>0.81364333022776514</c:v>
                </c:pt>
                <c:pt idx="346">
                  <c:v>0.80900718589598297</c:v>
                </c:pt>
                <c:pt idx="347">
                  <c:v>0.80900718589598297</c:v>
                </c:pt>
                <c:pt idx="348">
                  <c:v>0.80900718589598297</c:v>
                </c:pt>
                <c:pt idx="349">
                  <c:v>0.80900718589598297</c:v>
                </c:pt>
                <c:pt idx="350">
                  <c:v>0.80900718589598297</c:v>
                </c:pt>
                <c:pt idx="351">
                  <c:v>0.80900718589598297</c:v>
                </c:pt>
                <c:pt idx="352">
                  <c:v>0.80435771931037381</c:v>
                </c:pt>
                <c:pt idx="353">
                  <c:v>0.80435771931037381</c:v>
                </c:pt>
                <c:pt idx="354">
                  <c:v>0.80435771931037381</c:v>
                </c:pt>
                <c:pt idx="355">
                  <c:v>0.80202624766019881</c:v>
                </c:pt>
                <c:pt idx="356">
                  <c:v>0.80202624766019881</c:v>
                </c:pt>
                <c:pt idx="357">
                  <c:v>0.80202624766019881</c:v>
                </c:pt>
                <c:pt idx="358">
                  <c:v>0.80202624766019881</c:v>
                </c:pt>
                <c:pt idx="359">
                  <c:v>0.80202624766019881</c:v>
                </c:pt>
                <c:pt idx="360">
                  <c:v>0.80202624766019881</c:v>
                </c:pt>
                <c:pt idx="361">
                  <c:v>0.79968114167288828</c:v>
                </c:pt>
                <c:pt idx="362">
                  <c:v>0.79968114167288828</c:v>
                </c:pt>
                <c:pt idx="363">
                  <c:v>0.79968114167288828</c:v>
                </c:pt>
                <c:pt idx="364">
                  <c:v>0.79499092969826723</c:v>
                </c:pt>
                <c:pt idx="365">
                  <c:v>0.79499092969826723</c:v>
                </c:pt>
                <c:pt idx="366">
                  <c:v>0.79499092969826723</c:v>
                </c:pt>
                <c:pt idx="367">
                  <c:v>0.79499092969826723</c:v>
                </c:pt>
                <c:pt idx="368">
                  <c:v>0.79499092969826723</c:v>
                </c:pt>
                <c:pt idx="369">
                  <c:v>0.79499092969826723</c:v>
                </c:pt>
                <c:pt idx="370">
                  <c:v>0.79499092969826723</c:v>
                </c:pt>
                <c:pt idx="371">
                  <c:v>0.79499092969826723</c:v>
                </c:pt>
                <c:pt idx="372">
                  <c:v>0.79499092969826723</c:v>
                </c:pt>
                <c:pt idx="373">
                  <c:v>0.79028684135685734</c:v>
                </c:pt>
                <c:pt idx="374">
                  <c:v>0.79028684135685734</c:v>
                </c:pt>
                <c:pt idx="375">
                  <c:v>0.79028684135685734</c:v>
                </c:pt>
                <c:pt idx="376">
                  <c:v>0.78556871096069703</c:v>
                </c:pt>
                <c:pt idx="377">
                  <c:v>0.78556871096069703</c:v>
                </c:pt>
                <c:pt idx="378">
                  <c:v>0.78556871096069703</c:v>
                </c:pt>
                <c:pt idx="379">
                  <c:v>0.78320964576261687</c:v>
                </c:pt>
                <c:pt idx="380">
                  <c:v>0.78320964576261687</c:v>
                </c:pt>
                <c:pt idx="381">
                  <c:v>0.78320964576261687</c:v>
                </c:pt>
                <c:pt idx="382">
                  <c:v>0.78320964576261687</c:v>
                </c:pt>
                <c:pt idx="383">
                  <c:v>0.78320964576261687</c:v>
                </c:pt>
                <c:pt idx="384">
                  <c:v>0.78320964576261687</c:v>
                </c:pt>
                <c:pt idx="385">
                  <c:v>0.78320964576261687</c:v>
                </c:pt>
                <c:pt idx="386">
                  <c:v>0.78320964576261687</c:v>
                </c:pt>
                <c:pt idx="387">
                  <c:v>0.78320964576261687</c:v>
                </c:pt>
                <c:pt idx="388">
                  <c:v>0.78320964576261687</c:v>
                </c:pt>
                <c:pt idx="389">
                  <c:v>0.78320964576261687</c:v>
                </c:pt>
                <c:pt idx="390">
                  <c:v>0.78320964576261687</c:v>
                </c:pt>
                <c:pt idx="391">
                  <c:v>0.78320964576261687</c:v>
                </c:pt>
                <c:pt idx="392">
                  <c:v>0.78320964576261687</c:v>
                </c:pt>
                <c:pt idx="393">
                  <c:v>0.78320964576261687</c:v>
                </c:pt>
                <c:pt idx="394">
                  <c:v>0.78320964576261687</c:v>
                </c:pt>
                <c:pt idx="395">
                  <c:v>0.78320964576261687</c:v>
                </c:pt>
                <c:pt idx="396">
                  <c:v>0.78320964576261687</c:v>
                </c:pt>
                <c:pt idx="397">
                  <c:v>0.78082181147675522</c:v>
                </c:pt>
                <c:pt idx="398">
                  <c:v>0.78082181147675522</c:v>
                </c:pt>
                <c:pt idx="399">
                  <c:v>0.78082181147675522</c:v>
                </c:pt>
                <c:pt idx="400">
                  <c:v>0.78082181147675522</c:v>
                </c:pt>
                <c:pt idx="401">
                  <c:v>0.78082181147675522</c:v>
                </c:pt>
                <c:pt idx="402">
                  <c:v>0.78082181147675522</c:v>
                </c:pt>
                <c:pt idx="403">
                  <c:v>0.77842665254584498</c:v>
                </c:pt>
                <c:pt idx="404">
                  <c:v>0.77842665254584498</c:v>
                </c:pt>
                <c:pt idx="405">
                  <c:v>0.77842665254584498</c:v>
                </c:pt>
                <c:pt idx="406">
                  <c:v>0.77363633468402437</c:v>
                </c:pt>
                <c:pt idx="407">
                  <c:v>0.77363633468402437</c:v>
                </c:pt>
                <c:pt idx="408">
                  <c:v>0.77363633468402437</c:v>
                </c:pt>
                <c:pt idx="409">
                  <c:v>0.77123373737134115</c:v>
                </c:pt>
                <c:pt idx="410">
                  <c:v>0.77123373737134115</c:v>
                </c:pt>
                <c:pt idx="411">
                  <c:v>0.77123373737134115</c:v>
                </c:pt>
                <c:pt idx="412">
                  <c:v>0.76162334812060795</c:v>
                </c:pt>
                <c:pt idx="413">
                  <c:v>0.76162334812060795</c:v>
                </c:pt>
                <c:pt idx="414">
                  <c:v>0.76162334812060795</c:v>
                </c:pt>
                <c:pt idx="415">
                  <c:v>0.76162334812060795</c:v>
                </c:pt>
                <c:pt idx="416">
                  <c:v>0.76162334812060795</c:v>
                </c:pt>
                <c:pt idx="417">
                  <c:v>0.76162334812060795</c:v>
                </c:pt>
                <c:pt idx="418">
                  <c:v>0.76162334812060795</c:v>
                </c:pt>
                <c:pt idx="419">
                  <c:v>0.76162334812060795</c:v>
                </c:pt>
                <c:pt idx="420">
                  <c:v>0.76162334812060795</c:v>
                </c:pt>
                <c:pt idx="421">
                  <c:v>0.76162334812060795</c:v>
                </c:pt>
                <c:pt idx="422">
                  <c:v>0.76162334812060795</c:v>
                </c:pt>
                <c:pt idx="423">
                  <c:v>0.76162334812060795</c:v>
                </c:pt>
                <c:pt idx="424">
                  <c:v>0.76162334812060795</c:v>
                </c:pt>
                <c:pt idx="425">
                  <c:v>0.76162334812060795</c:v>
                </c:pt>
                <c:pt idx="426">
                  <c:v>0.76162334812060795</c:v>
                </c:pt>
                <c:pt idx="427">
                  <c:v>0.75680294718313568</c:v>
                </c:pt>
                <c:pt idx="428">
                  <c:v>0.75680294718313568</c:v>
                </c:pt>
                <c:pt idx="429">
                  <c:v>0.75680294718313568</c:v>
                </c:pt>
                <c:pt idx="430">
                  <c:v>0.74954924481396823</c:v>
                </c:pt>
                <c:pt idx="431">
                  <c:v>0.74954924481396823</c:v>
                </c:pt>
                <c:pt idx="432">
                  <c:v>0.74954924481396823</c:v>
                </c:pt>
                <c:pt idx="433">
                  <c:v>0.74713134402424575</c:v>
                </c:pt>
                <c:pt idx="434">
                  <c:v>0.74713134402424575</c:v>
                </c:pt>
                <c:pt idx="435">
                  <c:v>0.74713134402424575</c:v>
                </c:pt>
                <c:pt idx="436">
                  <c:v>0.74713134402424575</c:v>
                </c:pt>
                <c:pt idx="437">
                  <c:v>0.74713134402424575</c:v>
                </c:pt>
                <c:pt idx="438">
                  <c:v>0.74713134402424575</c:v>
                </c:pt>
                <c:pt idx="439">
                  <c:v>0.74713134402424575</c:v>
                </c:pt>
                <c:pt idx="440">
                  <c:v>0.74713134402424575</c:v>
                </c:pt>
                <c:pt idx="441">
                  <c:v>0.74713134402424575</c:v>
                </c:pt>
                <c:pt idx="442">
                  <c:v>0.74713134402424575</c:v>
                </c:pt>
                <c:pt idx="443">
                  <c:v>0.74713134402424575</c:v>
                </c:pt>
                <c:pt idx="444">
                  <c:v>0.74713134402424575</c:v>
                </c:pt>
                <c:pt idx="445">
                  <c:v>0.73980652692596882</c:v>
                </c:pt>
                <c:pt idx="446">
                  <c:v>0.73980652692596882</c:v>
                </c:pt>
                <c:pt idx="447">
                  <c:v>0.73980652692596882</c:v>
                </c:pt>
                <c:pt idx="448">
                  <c:v>0.73980652692596882</c:v>
                </c:pt>
                <c:pt idx="449">
                  <c:v>0.73980652692596882</c:v>
                </c:pt>
                <c:pt idx="450">
                  <c:v>0.73980652692596882</c:v>
                </c:pt>
                <c:pt idx="451">
                  <c:v>0.73980652692596882</c:v>
                </c:pt>
                <c:pt idx="452">
                  <c:v>0.73980652692596882</c:v>
                </c:pt>
                <c:pt idx="453">
                  <c:v>0.73243303994664022</c:v>
                </c:pt>
                <c:pt idx="454">
                  <c:v>0.73243303994664022</c:v>
                </c:pt>
                <c:pt idx="455">
                  <c:v>0.73243303994664022</c:v>
                </c:pt>
                <c:pt idx="456">
                  <c:v>0.73243303994664022</c:v>
                </c:pt>
                <c:pt idx="457">
                  <c:v>0.73243303994664022</c:v>
                </c:pt>
                <c:pt idx="458">
                  <c:v>0.73243303994664022</c:v>
                </c:pt>
                <c:pt idx="459">
                  <c:v>0.72995860400087453</c:v>
                </c:pt>
                <c:pt idx="460">
                  <c:v>0.72995860400087453</c:v>
                </c:pt>
                <c:pt idx="461">
                  <c:v>0.72995860400087453</c:v>
                </c:pt>
                <c:pt idx="462">
                  <c:v>0.72500973210934316</c:v>
                </c:pt>
                <c:pt idx="463">
                  <c:v>0.72500973210934316</c:v>
                </c:pt>
                <c:pt idx="464">
                  <c:v>0.72500973210934316</c:v>
                </c:pt>
                <c:pt idx="465">
                  <c:v>0.72002684735257794</c:v>
                </c:pt>
                <c:pt idx="466">
                  <c:v>0.72002684735257794</c:v>
                </c:pt>
                <c:pt idx="467">
                  <c:v>0.72002684735257794</c:v>
                </c:pt>
                <c:pt idx="468">
                  <c:v>0.71504396259581271</c:v>
                </c:pt>
                <c:pt idx="469">
                  <c:v>0.71504396259581271</c:v>
                </c:pt>
                <c:pt idx="470">
                  <c:v>0.71504396259581271</c:v>
                </c:pt>
                <c:pt idx="471">
                  <c:v>0.71006107783904737</c:v>
                </c:pt>
                <c:pt idx="472">
                  <c:v>0.71006107783904737</c:v>
                </c:pt>
                <c:pt idx="473">
                  <c:v>0.71006107783904737</c:v>
                </c:pt>
                <c:pt idx="474">
                  <c:v>0.71006107783904737</c:v>
                </c:pt>
                <c:pt idx="475">
                  <c:v>0.71006107783904737</c:v>
                </c:pt>
                <c:pt idx="476">
                  <c:v>0.71006107783904737</c:v>
                </c:pt>
                <c:pt idx="477">
                  <c:v>0.71006107783904737</c:v>
                </c:pt>
                <c:pt idx="478">
                  <c:v>0.71006107783904737</c:v>
                </c:pt>
                <c:pt idx="479">
                  <c:v>0.71006107783904737</c:v>
                </c:pt>
                <c:pt idx="480">
                  <c:v>0.70756086277623387</c:v>
                </c:pt>
                <c:pt idx="481">
                  <c:v>0.70756086277623387</c:v>
                </c:pt>
                <c:pt idx="482">
                  <c:v>0.70756086277623387</c:v>
                </c:pt>
                <c:pt idx="483">
                  <c:v>0.70756086277623387</c:v>
                </c:pt>
                <c:pt idx="484">
                  <c:v>0.70756086277623387</c:v>
                </c:pt>
                <c:pt idx="485">
                  <c:v>0.70756086277623387</c:v>
                </c:pt>
                <c:pt idx="486">
                  <c:v>0.70756086277623387</c:v>
                </c:pt>
                <c:pt idx="487">
                  <c:v>0.70756086277623387</c:v>
                </c:pt>
                <c:pt idx="488">
                  <c:v>0.70756086277623387</c:v>
                </c:pt>
                <c:pt idx="489">
                  <c:v>0.70506064771342025</c:v>
                </c:pt>
                <c:pt idx="490">
                  <c:v>0.70506064771342025</c:v>
                </c:pt>
                <c:pt idx="491">
                  <c:v>0.70506064771342025</c:v>
                </c:pt>
                <c:pt idx="492">
                  <c:v>0.70506064771342025</c:v>
                </c:pt>
                <c:pt idx="493">
                  <c:v>0.70506064771342025</c:v>
                </c:pt>
                <c:pt idx="494">
                  <c:v>0.70506064771342025</c:v>
                </c:pt>
                <c:pt idx="495">
                  <c:v>0.70506064771342025</c:v>
                </c:pt>
                <c:pt idx="496">
                  <c:v>0.70506064771342025</c:v>
                </c:pt>
                <c:pt idx="497">
                  <c:v>0.70506064771342025</c:v>
                </c:pt>
                <c:pt idx="498">
                  <c:v>0.70506064771342025</c:v>
                </c:pt>
                <c:pt idx="499">
                  <c:v>0.70506064771342025</c:v>
                </c:pt>
                <c:pt idx="500">
                  <c:v>0.70506064771342025</c:v>
                </c:pt>
                <c:pt idx="501">
                  <c:v>0.70506064771342025</c:v>
                </c:pt>
                <c:pt idx="502">
                  <c:v>0.70506064771342025</c:v>
                </c:pt>
                <c:pt idx="503">
                  <c:v>0.70251530241481586</c:v>
                </c:pt>
                <c:pt idx="504">
                  <c:v>0.70251530241481586</c:v>
                </c:pt>
                <c:pt idx="505">
                  <c:v>0.70251530241481586</c:v>
                </c:pt>
                <c:pt idx="506">
                  <c:v>0.70251530241481586</c:v>
                </c:pt>
                <c:pt idx="507">
                  <c:v>0.70251530241481586</c:v>
                </c:pt>
                <c:pt idx="508">
                  <c:v>0.70251530241481586</c:v>
                </c:pt>
                <c:pt idx="509">
                  <c:v>0.70251530241481586</c:v>
                </c:pt>
                <c:pt idx="510">
                  <c:v>0.70251530241481586</c:v>
                </c:pt>
                <c:pt idx="511">
                  <c:v>0.70251530241481586</c:v>
                </c:pt>
                <c:pt idx="512">
                  <c:v>0.70251530241481586</c:v>
                </c:pt>
                <c:pt idx="513">
                  <c:v>0.70251530241481586</c:v>
                </c:pt>
                <c:pt idx="514">
                  <c:v>0.70251530241481586</c:v>
                </c:pt>
                <c:pt idx="515">
                  <c:v>0.69740610021543537</c:v>
                </c:pt>
                <c:pt idx="516">
                  <c:v>0.69740610021543537</c:v>
                </c:pt>
                <c:pt idx="517">
                  <c:v>0.69740610021543537</c:v>
                </c:pt>
                <c:pt idx="518">
                  <c:v>0.69740610021543537</c:v>
                </c:pt>
                <c:pt idx="519">
                  <c:v>0.69740610021543537</c:v>
                </c:pt>
                <c:pt idx="520">
                  <c:v>0.69740610021543537</c:v>
                </c:pt>
                <c:pt idx="521">
                  <c:v>0.69740610021543537</c:v>
                </c:pt>
                <c:pt idx="522">
                  <c:v>0.69740610021543537</c:v>
                </c:pt>
                <c:pt idx="523">
                  <c:v>0.69740610021543537</c:v>
                </c:pt>
                <c:pt idx="524">
                  <c:v>0.69220157707949925</c:v>
                </c:pt>
                <c:pt idx="525">
                  <c:v>0.69220157707949925</c:v>
                </c:pt>
                <c:pt idx="526">
                  <c:v>0.69220157707949925</c:v>
                </c:pt>
                <c:pt idx="527">
                  <c:v>0.69220157707949925</c:v>
                </c:pt>
                <c:pt idx="528">
                  <c:v>0.69220157707949925</c:v>
                </c:pt>
                <c:pt idx="529">
                  <c:v>0.69220157707949925</c:v>
                </c:pt>
                <c:pt idx="530">
                  <c:v>0.68693768675950306</c:v>
                </c:pt>
                <c:pt idx="531">
                  <c:v>0.68693768675950306</c:v>
                </c:pt>
                <c:pt idx="532">
                  <c:v>0.68693768675950306</c:v>
                </c:pt>
                <c:pt idx="533">
                  <c:v>0.68430574159950497</c:v>
                </c:pt>
                <c:pt idx="534">
                  <c:v>0.68430574159950497</c:v>
                </c:pt>
                <c:pt idx="535">
                  <c:v>0.68430574159950497</c:v>
                </c:pt>
                <c:pt idx="536">
                  <c:v>0.68430574159950497</c:v>
                </c:pt>
                <c:pt idx="537">
                  <c:v>0.68430574159950497</c:v>
                </c:pt>
                <c:pt idx="538">
                  <c:v>0.68430574159950497</c:v>
                </c:pt>
                <c:pt idx="539">
                  <c:v>0.68430574159950497</c:v>
                </c:pt>
                <c:pt idx="540">
                  <c:v>0.68430574159950497</c:v>
                </c:pt>
                <c:pt idx="541">
                  <c:v>0.68430574159950497</c:v>
                </c:pt>
                <c:pt idx="542">
                  <c:v>0.67893863774382257</c:v>
                </c:pt>
                <c:pt idx="543">
                  <c:v>0.67893863774382257</c:v>
                </c:pt>
                <c:pt idx="544">
                  <c:v>0.67893863774382257</c:v>
                </c:pt>
                <c:pt idx="545">
                  <c:v>0.67893863774382257</c:v>
                </c:pt>
                <c:pt idx="546">
                  <c:v>0.67893863774382257</c:v>
                </c:pt>
                <c:pt idx="547">
                  <c:v>0.67893863774382257</c:v>
                </c:pt>
                <c:pt idx="548">
                  <c:v>0.67893863774382257</c:v>
                </c:pt>
                <c:pt idx="549">
                  <c:v>0.67893863774382257</c:v>
                </c:pt>
                <c:pt idx="550">
                  <c:v>0.67893863774382257</c:v>
                </c:pt>
                <c:pt idx="551">
                  <c:v>0.6762119765480642</c:v>
                </c:pt>
                <c:pt idx="552">
                  <c:v>0.6762119765480642</c:v>
                </c:pt>
                <c:pt idx="553">
                  <c:v>0.6762119765480642</c:v>
                </c:pt>
                <c:pt idx="554">
                  <c:v>0.67075865415654756</c:v>
                </c:pt>
                <c:pt idx="555">
                  <c:v>0.67075865415654756</c:v>
                </c:pt>
                <c:pt idx="556">
                  <c:v>0.67075865415654756</c:v>
                </c:pt>
                <c:pt idx="557">
                  <c:v>0.66802086373141878</c:v>
                </c:pt>
                <c:pt idx="558">
                  <c:v>0.66802086373141878</c:v>
                </c:pt>
                <c:pt idx="559">
                  <c:v>0.66802086373141878</c:v>
                </c:pt>
                <c:pt idx="560">
                  <c:v>0.66528307330629</c:v>
                </c:pt>
                <c:pt idx="561">
                  <c:v>0.66528307330629</c:v>
                </c:pt>
                <c:pt idx="562">
                  <c:v>0.66528307330629</c:v>
                </c:pt>
                <c:pt idx="563">
                  <c:v>0.66253396969758638</c:v>
                </c:pt>
                <c:pt idx="564">
                  <c:v>0.66253396969758638</c:v>
                </c:pt>
                <c:pt idx="565">
                  <c:v>0.66253396969758638</c:v>
                </c:pt>
                <c:pt idx="566">
                  <c:v>0.66253396969758638</c:v>
                </c:pt>
                <c:pt idx="567">
                  <c:v>0.66253396969758638</c:v>
                </c:pt>
                <c:pt idx="568">
                  <c:v>0.65977341149051316</c:v>
                </c:pt>
                <c:pt idx="569">
                  <c:v>0.65977341149051316</c:v>
                </c:pt>
                <c:pt idx="570">
                  <c:v>0.65977341149051316</c:v>
                </c:pt>
                <c:pt idx="571">
                  <c:v>0.65700125429937661</c:v>
                </c:pt>
                <c:pt idx="572">
                  <c:v>0.65700125429937661</c:v>
                </c:pt>
                <c:pt idx="573">
                  <c:v>0.65700125429937661</c:v>
                </c:pt>
                <c:pt idx="574">
                  <c:v>0.65700125429937661</c:v>
                </c:pt>
                <c:pt idx="575">
                  <c:v>0.65700125429937661</c:v>
                </c:pt>
                <c:pt idx="576">
                  <c:v>0.65700125429937661</c:v>
                </c:pt>
                <c:pt idx="577">
                  <c:v>0.65422909710824007</c:v>
                </c:pt>
                <c:pt idx="578">
                  <c:v>0.65422909710824007</c:v>
                </c:pt>
                <c:pt idx="579">
                  <c:v>0.65422909710824007</c:v>
                </c:pt>
                <c:pt idx="580">
                  <c:v>0.65422909710824007</c:v>
                </c:pt>
                <c:pt idx="581">
                  <c:v>0.65422909710824007</c:v>
                </c:pt>
                <c:pt idx="582">
                  <c:v>0.65422909710824007</c:v>
                </c:pt>
                <c:pt idx="583">
                  <c:v>0.65422909710824007</c:v>
                </c:pt>
                <c:pt idx="584">
                  <c:v>0.65422909710824007</c:v>
                </c:pt>
                <c:pt idx="585">
                  <c:v>0.65422909710824007</c:v>
                </c:pt>
                <c:pt idx="586">
                  <c:v>0.64866118989880828</c:v>
                </c:pt>
                <c:pt idx="587">
                  <c:v>0.64866118989880828</c:v>
                </c:pt>
                <c:pt idx="588">
                  <c:v>0.64866118989880828</c:v>
                </c:pt>
                <c:pt idx="589">
                  <c:v>0.64866118989880828</c:v>
                </c:pt>
                <c:pt idx="590">
                  <c:v>0.64866118989880828</c:v>
                </c:pt>
                <c:pt idx="591">
                  <c:v>0.64866118989880828</c:v>
                </c:pt>
                <c:pt idx="592">
                  <c:v>0.64866118989880828</c:v>
                </c:pt>
                <c:pt idx="593">
                  <c:v>0.64866118989880828</c:v>
                </c:pt>
                <c:pt idx="594">
                  <c:v>0.64866118989880828</c:v>
                </c:pt>
                <c:pt idx="595">
                  <c:v>0.64866118989880828</c:v>
                </c:pt>
                <c:pt idx="596">
                  <c:v>0.64306928308933586</c:v>
                </c:pt>
                <c:pt idx="597">
                  <c:v>0.64306928308933586</c:v>
                </c:pt>
                <c:pt idx="598">
                  <c:v>0.64306928308933586</c:v>
                </c:pt>
                <c:pt idx="599">
                  <c:v>0.63742832446574516</c:v>
                </c:pt>
                <c:pt idx="600">
                  <c:v>0.63742832446574516</c:v>
                </c:pt>
                <c:pt idx="601">
                  <c:v>0.63742832446574516</c:v>
                </c:pt>
                <c:pt idx="602">
                  <c:v>0.63178736584215445</c:v>
                </c:pt>
                <c:pt idx="603">
                  <c:v>0.63178736584215445</c:v>
                </c:pt>
                <c:pt idx="604">
                  <c:v>0.63178736584215445</c:v>
                </c:pt>
                <c:pt idx="605">
                  <c:v>0.62609558777150442</c:v>
                </c:pt>
                <c:pt idx="606">
                  <c:v>0.62609558777150442</c:v>
                </c:pt>
                <c:pt idx="607">
                  <c:v>0.62609558777150442</c:v>
                </c:pt>
                <c:pt idx="608">
                  <c:v>0.62323670380907747</c:v>
                </c:pt>
                <c:pt idx="609">
                  <c:v>0.62323670380907747</c:v>
                </c:pt>
                <c:pt idx="610">
                  <c:v>0.62323670380907747</c:v>
                </c:pt>
                <c:pt idx="611">
                  <c:v>0.62035134869885022</c:v>
                </c:pt>
                <c:pt idx="612">
                  <c:v>0.62035134869885022</c:v>
                </c:pt>
                <c:pt idx="613">
                  <c:v>0.62035134869885022</c:v>
                </c:pt>
                <c:pt idx="614">
                  <c:v>0.61746599358862297</c:v>
                </c:pt>
                <c:pt idx="615">
                  <c:v>0.61746599358862297</c:v>
                </c:pt>
                <c:pt idx="616">
                  <c:v>0.61746599358862297</c:v>
                </c:pt>
                <c:pt idx="617">
                  <c:v>0.61169528336816859</c:v>
                </c:pt>
                <c:pt idx="618">
                  <c:v>0.61169528336816859</c:v>
                </c:pt>
                <c:pt idx="619">
                  <c:v>0.61169528336816859</c:v>
                </c:pt>
                <c:pt idx="620">
                  <c:v>0.60589722381017652</c:v>
                </c:pt>
                <c:pt idx="621">
                  <c:v>0.60589722381017652</c:v>
                </c:pt>
                <c:pt idx="622">
                  <c:v>0.60589722381017652</c:v>
                </c:pt>
                <c:pt idx="623">
                  <c:v>0.60589722381017652</c:v>
                </c:pt>
                <c:pt idx="624">
                  <c:v>0.60589722381017652</c:v>
                </c:pt>
                <c:pt idx="625">
                  <c:v>0.60589722381017652</c:v>
                </c:pt>
                <c:pt idx="626">
                  <c:v>0.60297018408162495</c:v>
                </c:pt>
                <c:pt idx="627">
                  <c:v>0.60297018408162495</c:v>
                </c:pt>
                <c:pt idx="628">
                  <c:v>0.60004314435307338</c:v>
                </c:pt>
                <c:pt idx="629">
                  <c:v>0.60004314435307338</c:v>
                </c:pt>
                <c:pt idx="630">
                  <c:v>0.60004314435307338</c:v>
                </c:pt>
                <c:pt idx="631">
                  <c:v>0.59413138923629438</c:v>
                </c:pt>
                <c:pt idx="632">
                  <c:v>0.59413138923629438</c:v>
                </c:pt>
                <c:pt idx="633">
                  <c:v>0.59413138923629438</c:v>
                </c:pt>
                <c:pt idx="634">
                  <c:v>0.59117551167790483</c:v>
                </c:pt>
                <c:pt idx="635">
                  <c:v>0.59117551167790483</c:v>
                </c:pt>
                <c:pt idx="636">
                  <c:v>0.59117551167790483</c:v>
                </c:pt>
                <c:pt idx="637">
                  <c:v>0.58526375656112573</c:v>
                </c:pt>
                <c:pt idx="638">
                  <c:v>0.58526375656112573</c:v>
                </c:pt>
                <c:pt idx="639">
                  <c:v>0.58526375656112573</c:v>
                </c:pt>
                <c:pt idx="640">
                  <c:v>0.58526375656112573</c:v>
                </c:pt>
                <c:pt idx="641">
                  <c:v>0.58526375656112573</c:v>
                </c:pt>
                <c:pt idx="642">
                  <c:v>0.58526375656112573</c:v>
                </c:pt>
                <c:pt idx="643">
                  <c:v>0.5793219925351244</c:v>
                </c:pt>
                <c:pt idx="644">
                  <c:v>0.5793219925351244</c:v>
                </c:pt>
                <c:pt idx="645">
                  <c:v>0.5793219925351244</c:v>
                </c:pt>
                <c:pt idx="646">
                  <c:v>0.5793219925351244</c:v>
                </c:pt>
                <c:pt idx="647">
                  <c:v>0.5793219925351244</c:v>
                </c:pt>
                <c:pt idx="648">
                  <c:v>0.5793219925351244</c:v>
                </c:pt>
                <c:pt idx="649">
                  <c:v>0.5793219925351244</c:v>
                </c:pt>
                <c:pt idx="650">
                  <c:v>0.5793219925351244</c:v>
                </c:pt>
                <c:pt idx="651">
                  <c:v>0.5793219925351244</c:v>
                </c:pt>
                <c:pt idx="652">
                  <c:v>0.5793219925351244</c:v>
                </c:pt>
                <c:pt idx="653">
                  <c:v>0.5793219925351244</c:v>
                </c:pt>
                <c:pt idx="654">
                  <c:v>0.57334960085950459</c:v>
                </c:pt>
                <c:pt idx="655">
                  <c:v>0.57334960085950459</c:v>
                </c:pt>
                <c:pt idx="656">
                  <c:v>0.57334960085950459</c:v>
                </c:pt>
                <c:pt idx="657">
                  <c:v>0.57334960085950459</c:v>
                </c:pt>
                <c:pt idx="658">
                  <c:v>0.57334960085950459</c:v>
                </c:pt>
                <c:pt idx="659">
                  <c:v>0.57036340502169469</c:v>
                </c:pt>
                <c:pt idx="660">
                  <c:v>0.57036340502169469</c:v>
                </c:pt>
                <c:pt idx="661">
                  <c:v>0.57036340502169469</c:v>
                </c:pt>
                <c:pt idx="662">
                  <c:v>0.57036340502169469</c:v>
                </c:pt>
                <c:pt idx="663">
                  <c:v>0.57036340502169469</c:v>
                </c:pt>
                <c:pt idx="664">
                  <c:v>0.57036340502169469</c:v>
                </c:pt>
                <c:pt idx="665">
                  <c:v>0.57036340502169469</c:v>
                </c:pt>
                <c:pt idx="666">
                  <c:v>0.57036340502169469</c:v>
                </c:pt>
                <c:pt idx="667">
                  <c:v>0.57036340502169469</c:v>
                </c:pt>
                <c:pt idx="668">
                  <c:v>0.57036340502169469</c:v>
                </c:pt>
                <c:pt idx="669">
                  <c:v>0.57036340502169469</c:v>
                </c:pt>
                <c:pt idx="670">
                  <c:v>0.56426326165247864</c:v>
                </c:pt>
                <c:pt idx="671">
                  <c:v>0.56426326165247864</c:v>
                </c:pt>
                <c:pt idx="672">
                  <c:v>0.56426326165247864</c:v>
                </c:pt>
                <c:pt idx="673">
                  <c:v>0.56426326165247864</c:v>
                </c:pt>
                <c:pt idx="674">
                  <c:v>0.56426326165247864</c:v>
                </c:pt>
                <c:pt idx="675">
                  <c:v>0.56426326165247864</c:v>
                </c:pt>
                <c:pt idx="676">
                  <c:v>0.56426326165247864</c:v>
                </c:pt>
                <c:pt idx="677">
                  <c:v>0.56426326165247864</c:v>
                </c:pt>
                <c:pt idx="678">
                  <c:v>0.56117985585109897</c:v>
                </c:pt>
                <c:pt idx="679">
                  <c:v>0.56117985585109897</c:v>
                </c:pt>
                <c:pt idx="680">
                  <c:v>0.56117985585109897</c:v>
                </c:pt>
                <c:pt idx="681">
                  <c:v>0.55807941465855149</c:v>
                </c:pt>
                <c:pt idx="682">
                  <c:v>0.55807941465855149</c:v>
                </c:pt>
                <c:pt idx="683">
                  <c:v>0.55807941465855149</c:v>
                </c:pt>
                <c:pt idx="684">
                  <c:v>0.55496165256548691</c:v>
                </c:pt>
                <c:pt idx="685">
                  <c:v>0.55496165256548691</c:v>
                </c:pt>
                <c:pt idx="686">
                  <c:v>0.55496165256548691</c:v>
                </c:pt>
                <c:pt idx="687">
                  <c:v>0.55496165256548691</c:v>
                </c:pt>
                <c:pt idx="688">
                  <c:v>0.55496165256548691</c:v>
                </c:pt>
                <c:pt idx="689">
                  <c:v>0.55496165256548691</c:v>
                </c:pt>
                <c:pt idx="690">
                  <c:v>0.55496165256548691</c:v>
                </c:pt>
                <c:pt idx="691">
                  <c:v>0.55496165256548691</c:v>
                </c:pt>
                <c:pt idx="692">
                  <c:v>0.55496165256548691</c:v>
                </c:pt>
                <c:pt idx="693">
                  <c:v>0.54865527014997006</c:v>
                </c:pt>
                <c:pt idx="694">
                  <c:v>0.54865527014997006</c:v>
                </c:pt>
                <c:pt idx="695">
                  <c:v>0.54865527014997006</c:v>
                </c:pt>
                <c:pt idx="696">
                  <c:v>0.54234888773445322</c:v>
                </c:pt>
                <c:pt idx="697">
                  <c:v>0.54234888773445322</c:v>
                </c:pt>
                <c:pt idx="698">
                  <c:v>0.54234888773445322</c:v>
                </c:pt>
                <c:pt idx="699">
                  <c:v>0.54234888773445322</c:v>
                </c:pt>
                <c:pt idx="700">
                  <c:v>0.54234888773445322</c:v>
                </c:pt>
                <c:pt idx="701">
                  <c:v>0.54234888773445322</c:v>
                </c:pt>
                <c:pt idx="702">
                  <c:v>0.54234888773445322</c:v>
                </c:pt>
                <c:pt idx="703">
                  <c:v>0.54234888773445322</c:v>
                </c:pt>
                <c:pt idx="704">
                  <c:v>0.53917725681202944</c:v>
                </c:pt>
                <c:pt idx="705">
                  <c:v>0.53917725681202944</c:v>
                </c:pt>
                <c:pt idx="706">
                  <c:v>0.53917725681202944</c:v>
                </c:pt>
                <c:pt idx="707">
                  <c:v>0.53917725681202944</c:v>
                </c:pt>
                <c:pt idx="708">
                  <c:v>0.53917725681202944</c:v>
                </c:pt>
                <c:pt idx="709">
                  <c:v>0.53917725681202944</c:v>
                </c:pt>
                <c:pt idx="710">
                  <c:v>0.53917725681202944</c:v>
                </c:pt>
                <c:pt idx="711">
                  <c:v>0.53917725681202944</c:v>
                </c:pt>
                <c:pt idx="712">
                  <c:v>0.53279646087342558</c:v>
                </c:pt>
                <c:pt idx="713">
                  <c:v>0.53279646087342558</c:v>
                </c:pt>
                <c:pt idx="714">
                  <c:v>0.5296060629041236</c:v>
                </c:pt>
                <c:pt idx="715">
                  <c:v>0.5296060629041236</c:v>
                </c:pt>
                <c:pt idx="716">
                  <c:v>0.5296060629041236</c:v>
                </c:pt>
                <c:pt idx="717">
                  <c:v>0.52639632918955315</c:v>
                </c:pt>
                <c:pt idx="718">
                  <c:v>0.52639632918955315</c:v>
                </c:pt>
                <c:pt idx="719">
                  <c:v>0.52639632918955315</c:v>
                </c:pt>
                <c:pt idx="720">
                  <c:v>0.52316690385710196</c:v>
                </c:pt>
                <c:pt idx="721">
                  <c:v>0.52316690385710196</c:v>
                </c:pt>
                <c:pt idx="722">
                  <c:v>0.51993747852465066</c:v>
                </c:pt>
                <c:pt idx="723">
                  <c:v>0.51993747852465066</c:v>
                </c:pt>
                <c:pt idx="724">
                  <c:v>0.51993747852465066</c:v>
                </c:pt>
                <c:pt idx="725">
                  <c:v>0.51347862785974818</c:v>
                </c:pt>
                <c:pt idx="726">
                  <c:v>0.51347862785974818</c:v>
                </c:pt>
                <c:pt idx="727">
                  <c:v>0.51347862785974818</c:v>
                </c:pt>
                <c:pt idx="728">
                  <c:v>0.5070197771948457</c:v>
                </c:pt>
                <c:pt idx="729">
                  <c:v>0.5070197771948457</c:v>
                </c:pt>
                <c:pt idx="730">
                  <c:v>0.5070197771948457</c:v>
                </c:pt>
                <c:pt idx="731">
                  <c:v>0.5070197771948457</c:v>
                </c:pt>
                <c:pt idx="732">
                  <c:v>0.5070197771948457</c:v>
                </c:pt>
                <c:pt idx="733">
                  <c:v>0.5070197771948457</c:v>
                </c:pt>
                <c:pt idx="734">
                  <c:v>0.5070197771948457</c:v>
                </c:pt>
                <c:pt idx="735">
                  <c:v>0.5070197771948457</c:v>
                </c:pt>
                <c:pt idx="736">
                  <c:v>0.5070197771948457</c:v>
                </c:pt>
                <c:pt idx="737">
                  <c:v>0.5070197771948457</c:v>
                </c:pt>
                <c:pt idx="738">
                  <c:v>0.5070197771948457</c:v>
                </c:pt>
                <c:pt idx="739">
                  <c:v>0.5070197771948457</c:v>
                </c:pt>
                <c:pt idx="740">
                  <c:v>0.5070197771948457</c:v>
                </c:pt>
                <c:pt idx="741">
                  <c:v>0.50043510476374375</c:v>
                </c:pt>
                <c:pt idx="742">
                  <c:v>0.50043510476374375</c:v>
                </c:pt>
                <c:pt idx="743">
                  <c:v>0.50043510476374375</c:v>
                </c:pt>
                <c:pt idx="744">
                  <c:v>0.50043510476374375</c:v>
                </c:pt>
                <c:pt idx="745">
                  <c:v>0.50043510476374375</c:v>
                </c:pt>
                <c:pt idx="746">
                  <c:v>0.50043510476374375</c:v>
                </c:pt>
                <c:pt idx="747">
                  <c:v>0.50043510476374375</c:v>
                </c:pt>
                <c:pt idx="748">
                  <c:v>0.50043510476374375</c:v>
                </c:pt>
                <c:pt idx="749">
                  <c:v>0.50043510476374375</c:v>
                </c:pt>
                <c:pt idx="750">
                  <c:v>0.49385043233264186</c:v>
                </c:pt>
                <c:pt idx="751">
                  <c:v>0.49385043233264186</c:v>
                </c:pt>
                <c:pt idx="752">
                  <c:v>0.49385043233264186</c:v>
                </c:pt>
                <c:pt idx="753">
                  <c:v>0.48722156746911649</c:v>
                </c:pt>
                <c:pt idx="754">
                  <c:v>0.48722156746911649</c:v>
                </c:pt>
                <c:pt idx="755">
                  <c:v>0.48722156746911649</c:v>
                </c:pt>
                <c:pt idx="756">
                  <c:v>0.48722156746911649</c:v>
                </c:pt>
                <c:pt idx="757">
                  <c:v>0.48722156746911649</c:v>
                </c:pt>
                <c:pt idx="758">
                  <c:v>0.48722156746911649</c:v>
                </c:pt>
                <c:pt idx="759">
                  <c:v>0.48722156746911649</c:v>
                </c:pt>
                <c:pt idx="760">
                  <c:v>0.48722156746911649</c:v>
                </c:pt>
                <c:pt idx="761">
                  <c:v>0.48722156746911649</c:v>
                </c:pt>
                <c:pt idx="762">
                  <c:v>0.48722156746911649</c:v>
                </c:pt>
                <c:pt idx="763">
                  <c:v>0.48722156746911649</c:v>
                </c:pt>
                <c:pt idx="764">
                  <c:v>0.48722156746911649</c:v>
                </c:pt>
                <c:pt idx="765">
                  <c:v>0.48388443344535542</c:v>
                </c:pt>
                <c:pt idx="766">
                  <c:v>0.48388443344535542</c:v>
                </c:pt>
                <c:pt idx="767">
                  <c:v>0.48388443344535542</c:v>
                </c:pt>
                <c:pt idx="768">
                  <c:v>0.48388443344535542</c:v>
                </c:pt>
                <c:pt idx="769">
                  <c:v>0.48388443344535542</c:v>
                </c:pt>
                <c:pt idx="770">
                  <c:v>0.48388443344535542</c:v>
                </c:pt>
                <c:pt idx="771">
                  <c:v>0.48054729942159435</c:v>
                </c:pt>
                <c:pt idx="772">
                  <c:v>0.48054729942159435</c:v>
                </c:pt>
                <c:pt idx="773">
                  <c:v>0.48054729942159435</c:v>
                </c:pt>
                <c:pt idx="774">
                  <c:v>0.47721016539783329</c:v>
                </c:pt>
                <c:pt idx="775">
                  <c:v>0.47721016539783329</c:v>
                </c:pt>
                <c:pt idx="776">
                  <c:v>0.47721016539783329</c:v>
                </c:pt>
                <c:pt idx="777">
                  <c:v>0.47721016539783329</c:v>
                </c:pt>
                <c:pt idx="778">
                  <c:v>0.47721016539783329</c:v>
                </c:pt>
                <c:pt idx="779">
                  <c:v>0.47721016539783329</c:v>
                </c:pt>
                <c:pt idx="780">
                  <c:v>0.47721016539783329</c:v>
                </c:pt>
                <c:pt idx="781">
                  <c:v>0.47721016539783329</c:v>
                </c:pt>
                <c:pt idx="782">
                  <c:v>0.47721016539783329</c:v>
                </c:pt>
                <c:pt idx="783">
                  <c:v>0.47721016539783329</c:v>
                </c:pt>
                <c:pt idx="784">
                  <c:v>0.47721016539783329</c:v>
                </c:pt>
                <c:pt idx="785">
                  <c:v>0.47721016539783329</c:v>
                </c:pt>
                <c:pt idx="786">
                  <c:v>0.47721016539783329</c:v>
                </c:pt>
                <c:pt idx="787">
                  <c:v>0.47721016539783329</c:v>
                </c:pt>
                <c:pt idx="788">
                  <c:v>0.47721016539783329</c:v>
                </c:pt>
                <c:pt idx="789">
                  <c:v>0.47721016539783329</c:v>
                </c:pt>
                <c:pt idx="790">
                  <c:v>0.47721016539783329</c:v>
                </c:pt>
                <c:pt idx="791">
                  <c:v>0.47721016539783329</c:v>
                </c:pt>
                <c:pt idx="792">
                  <c:v>0.47721016539783329</c:v>
                </c:pt>
                <c:pt idx="793">
                  <c:v>0.47721016539783329</c:v>
                </c:pt>
                <c:pt idx="794">
                  <c:v>0.47721016539783329</c:v>
                </c:pt>
                <c:pt idx="795">
                  <c:v>0.47384953043024292</c:v>
                </c:pt>
                <c:pt idx="796">
                  <c:v>0.47384953043024292</c:v>
                </c:pt>
                <c:pt idx="797">
                  <c:v>0.47384953043024292</c:v>
                </c:pt>
                <c:pt idx="798">
                  <c:v>0.46712826049506218</c:v>
                </c:pt>
                <c:pt idx="799">
                  <c:v>0.46712826049506218</c:v>
                </c:pt>
                <c:pt idx="800">
                  <c:v>0.46712826049506218</c:v>
                </c:pt>
                <c:pt idx="801">
                  <c:v>0.46712826049506218</c:v>
                </c:pt>
                <c:pt idx="802">
                  <c:v>0.46712826049506218</c:v>
                </c:pt>
                <c:pt idx="803">
                  <c:v>0.46712826049506218</c:v>
                </c:pt>
                <c:pt idx="804">
                  <c:v>0.46040699055988143</c:v>
                </c:pt>
                <c:pt idx="805">
                  <c:v>0.46040699055988143</c:v>
                </c:pt>
                <c:pt idx="806">
                  <c:v>0.46040699055988143</c:v>
                </c:pt>
                <c:pt idx="807">
                  <c:v>0.45704635559229106</c:v>
                </c:pt>
                <c:pt idx="808">
                  <c:v>0.45704635559229106</c:v>
                </c:pt>
                <c:pt idx="809">
                  <c:v>0.45704635559229106</c:v>
                </c:pt>
                <c:pt idx="810">
                  <c:v>0.45366082703234817</c:v>
                </c:pt>
                <c:pt idx="811">
                  <c:v>0.45366082703234817</c:v>
                </c:pt>
                <c:pt idx="812">
                  <c:v>0.45027529847240527</c:v>
                </c:pt>
                <c:pt idx="813">
                  <c:v>0.45027529847240527</c:v>
                </c:pt>
                <c:pt idx="814">
                  <c:v>0.45027529847240527</c:v>
                </c:pt>
                <c:pt idx="815">
                  <c:v>0.44688976991246238</c:v>
                </c:pt>
                <c:pt idx="816">
                  <c:v>0.44688976991246238</c:v>
                </c:pt>
                <c:pt idx="817">
                  <c:v>0.44688976991246238</c:v>
                </c:pt>
                <c:pt idx="818">
                  <c:v>0.44350424135251948</c:v>
                </c:pt>
                <c:pt idx="819">
                  <c:v>0.44350424135251948</c:v>
                </c:pt>
                <c:pt idx="820">
                  <c:v>0.44350424135251948</c:v>
                </c:pt>
                <c:pt idx="821">
                  <c:v>0.44350424135251948</c:v>
                </c:pt>
                <c:pt idx="822">
                  <c:v>0.44350424135251948</c:v>
                </c:pt>
                <c:pt idx="823">
                  <c:v>0.44350424135251948</c:v>
                </c:pt>
                <c:pt idx="824">
                  <c:v>0.44350424135251948</c:v>
                </c:pt>
                <c:pt idx="825">
                  <c:v>0.44350424135251948</c:v>
                </c:pt>
                <c:pt idx="826">
                  <c:v>0.44350424135251948</c:v>
                </c:pt>
                <c:pt idx="827">
                  <c:v>0.44350424135251948</c:v>
                </c:pt>
                <c:pt idx="828">
                  <c:v>0.44350424135251948</c:v>
                </c:pt>
                <c:pt idx="829">
                  <c:v>0.44350424135251948</c:v>
                </c:pt>
                <c:pt idx="830">
                  <c:v>0.44350424135251948</c:v>
                </c:pt>
                <c:pt idx="831">
                  <c:v>0.44350424135251948</c:v>
                </c:pt>
                <c:pt idx="832">
                  <c:v>0.44350424135251948</c:v>
                </c:pt>
                <c:pt idx="833">
                  <c:v>0.44350424135251948</c:v>
                </c:pt>
                <c:pt idx="834">
                  <c:v>0.44350424135251948</c:v>
                </c:pt>
                <c:pt idx="835">
                  <c:v>0.44350424135251948</c:v>
                </c:pt>
                <c:pt idx="836">
                  <c:v>0.44350424135251948</c:v>
                </c:pt>
                <c:pt idx="837">
                  <c:v>0.44350424135251948</c:v>
                </c:pt>
                <c:pt idx="838">
                  <c:v>0.44350424135251948</c:v>
                </c:pt>
                <c:pt idx="839">
                  <c:v>0.44350424135251948</c:v>
                </c:pt>
                <c:pt idx="840">
                  <c:v>0.44350424135251948</c:v>
                </c:pt>
                <c:pt idx="841">
                  <c:v>0.44350424135251948</c:v>
                </c:pt>
                <c:pt idx="842">
                  <c:v>0.44350424135251948</c:v>
                </c:pt>
                <c:pt idx="843">
                  <c:v>0.44350424135251948</c:v>
                </c:pt>
                <c:pt idx="844">
                  <c:v>0.44350424135251948</c:v>
                </c:pt>
                <c:pt idx="845">
                  <c:v>0.44350424135251948</c:v>
                </c:pt>
                <c:pt idx="846">
                  <c:v>0.44350424135251948</c:v>
                </c:pt>
                <c:pt idx="847">
                  <c:v>0.44350424135251948</c:v>
                </c:pt>
                <c:pt idx="848">
                  <c:v>0.44350424135251948</c:v>
                </c:pt>
                <c:pt idx="849">
                  <c:v>0.44350424135251948</c:v>
                </c:pt>
                <c:pt idx="850">
                  <c:v>0.43995620742169933</c:v>
                </c:pt>
                <c:pt idx="851">
                  <c:v>0.43995620742169933</c:v>
                </c:pt>
                <c:pt idx="852">
                  <c:v>0.43995620742169933</c:v>
                </c:pt>
                <c:pt idx="853">
                  <c:v>0.43995620742169933</c:v>
                </c:pt>
                <c:pt idx="854">
                  <c:v>0.43995620742169933</c:v>
                </c:pt>
                <c:pt idx="855">
                  <c:v>0.43637932768656357</c:v>
                </c:pt>
                <c:pt idx="856">
                  <c:v>0.43637932768656357</c:v>
                </c:pt>
                <c:pt idx="857">
                  <c:v>0.43637932768656357</c:v>
                </c:pt>
                <c:pt idx="858">
                  <c:v>0.43637932768656357</c:v>
                </c:pt>
                <c:pt idx="859">
                  <c:v>0.43637932768656357</c:v>
                </c:pt>
                <c:pt idx="860">
                  <c:v>0.43277288696188121</c:v>
                </c:pt>
                <c:pt idx="861">
                  <c:v>0.43277288696188121</c:v>
                </c:pt>
                <c:pt idx="862">
                  <c:v>0.43277288696188121</c:v>
                </c:pt>
                <c:pt idx="863">
                  <c:v>0.43277288696188121</c:v>
                </c:pt>
                <c:pt idx="864">
                  <c:v>0.43277288696188121</c:v>
                </c:pt>
                <c:pt idx="865">
                  <c:v>0.43277288696188121</c:v>
                </c:pt>
                <c:pt idx="866">
                  <c:v>0.43277288696188121</c:v>
                </c:pt>
                <c:pt idx="867">
                  <c:v>0.43277288696188121</c:v>
                </c:pt>
                <c:pt idx="868">
                  <c:v>0.43277288696188121</c:v>
                </c:pt>
                <c:pt idx="869">
                  <c:v>0.43277288696188121</c:v>
                </c:pt>
                <c:pt idx="870">
                  <c:v>0.42910532012322122</c:v>
                </c:pt>
                <c:pt idx="871">
                  <c:v>0.42910532012322122</c:v>
                </c:pt>
                <c:pt idx="872">
                  <c:v>0.42910532012322122</c:v>
                </c:pt>
                <c:pt idx="873">
                  <c:v>0.42910532012322122</c:v>
                </c:pt>
                <c:pt idx="874">
                  <c:v>0.42910532012322122</c:v>
                </c:pt>
                <c:pt idx="875">
                  <c:v>0.42910532012322122</c:v>
                </c:pt>
                <c:pt idx="876">
                  <c:v>0.42540613632905555</c:v>
                </c:pt>
                <c:pt idx="877">
                  <c:v>0.42540613632905555</c:v>
                </c:pt>
                <c:pt idx="878">
                  <c:v>0.42540613632905555</c:v>
                </c:pt>
                <c:pt idx="879">
                  <c:v>0.42540613632905555</c:v>
                </c:pt>
                <c:pt idx="880">
                  <c:v>0.42540613632905555</c:v>
                </c:pt>
                <c:pt idx="881">
                  <c:v>0.42540613632905555</c:v>
                </c:pt>
                <c:pt idx="882">
                  <c:v>0.42540613632905555</c:v>
                </c:pt>
                <c:pt idx="883">
                  <c:v>0.42540613632905555</c:v>
                </c:pt>
                <c:pt idx="884">
                  <c:v>0.42540613632905555</c:v>
                </c:pt>
                <c:pt idx="885">
                  <c:v>0.42540613632905555</c:v>
                </c:pt>
                <c:pt idx="886">
                  <c:v>0.42540613632905555</c:v>
                </c:pt>
                <c:pt idx="887">
                  <c:v>0.42540613632905555</c:v>
                </c:pt>
                <c:pt idx="888">
                  <c:v>0.42540613632905555</c:v>
                </c:pt>
                <c:pt idx="889">
                  <c:v>0.42540613632905555</c:v>
                </c:pt>
                <c:pt idx="890">
                  <c:v>0.42540613632905555</c:v>
                </c:pt>
                <c:pt idx="891">
                  <c:v>0.42540613632905555</c:v>
                </c:pt>
                <c:pt idx="892">
                  <c:v>0.42540613632905555</c:v>
                </c:pt>
                <c:pt idx="893">
                  <c:v>0.42540613632905555</c:v>
                </c:pt>
                <c:pt idx="894">
                  <c:v>0.42540613632905555</c:v>
                </c:pt>
                <c:pt idx="895">
                  <c:v>0.42540613632905555</c:v>
                </c:pt>
                <c:pt idx="896">
                  <c:v>0.42540613632905555</c:v>
                </c:pt>
                <c:pt idx="897">
                  <c:v>0.42540613632905555</c:v>
                </c:pt>
                <c:pt idx="898">
                  <c:v>0.42540613632905555</c:v>
                </c:pt>
                <c:pt idx="899">
                  <c:v>0.42540613632905555</c:v>
                </c:pt>
                <c:pt idx="900">
                  <c:v>0.42540613632905555</c:v>
                </c:pt>
                <c:pt idx="901">
                  <c:v>0.42540613632905555</c:v>
                </c:pt>
                <c:pt idx="902">
                  <c:v>0.42540613632905555</c:v>
                </c:pt>
                <c:pt idx="903">
                  <c:v>0.42146719062230503</c:v>
                </c:pt>
                <c:pt idx="904">
                  <c:v>0.42146719062230503</c:v>
                </c:pt>
                <c:pt idx="905">
                  <c:v>0.42146719062230503</c:v>
                </c:pt>
                <c:pt idx="906">
                  <c:v>0.41351497947848798</c:v>
                </c:pt>
                <c:pt idx="907">
                  <c:v>0.41351497947848798</c:v>
                </c:pt>
                <c:pt idx="908">
                  <c:v>0.41351497947848798</c:v>
                </c:pt>
                <c:pt idx="909">
                  <c:v>0.40950027093986185</c:v>
                </c:pt>
                <c:pt idx="910">
                  <c:v>0.40950027093986185</c:v>
                </c:pt>
                <c:pt idx="911">
                  <c:v>0.40950027093986185</c:v>
                </c:pt>
                <c:pt idx="912">
                  <c:v>0.40950027093986185</c:v>
                </c:pt>
                <c:pt idx="913">
                  <c:v>0.40950027093986185</c:v>
                </c:pt>
                <c:pt idx="914">
                  <c:v>0.40950027093986185</c:v>
                </c:pt>
                <c:pt idx="915">
                  <c:v>0.40950027093986185</c:v>
                </c:pt>
                <c:pt idx="916">
                  <c:v>0.40950027093986185</c:v>
                </c:pt>
                <c:pt idx="917">
                  <c:v>0.40950027093986185</c:v>
                </c:pt>
                <c:pt idx="918">
                  <c:v>0.40950027093986185</c:v>
                </c:pt>
                <c:pt idx="919">
                  <c:v>0.40950027093986185</c:v>
                </c:pt>
                <c:pt idx="920">
                  <c:v>0.40950027093986185</c:v>
                </c:pt>
                <c:pt idx="921">
                  <c:v>0.40950027093986185</c:v>
                </c:pt>
                <c:pt idx="922">
                  <c:v>0.40950027093986185</c:v>
                </c:pt>
                <c:pt idx="923">
                  <c:v>0.40950027093986185</c:v>
                </c:pt>
                <c:pt idx="924">
                  <c:v>0.40950027093986185</c:v>
                </c:pt>
                <c:pt idx="925">
                  <c:v>0.40950027093986185</c:v>
                </c:pt>
                <c:pt idx="926">
                  <c:v>0.40540526823046324</c:v>
                </c:pt>
                <c:pt idx="927">
                  <c:v>0.40540526823046324</c:v>
                </c:pt>
                <c:pt idx="928">
                  <c:v>0.40540526823046324</c:v>
                </c:pt>
                <c:pt idx="929">
                  <c:v>0.40540526823046324</c:v>
                </c:pt>
                <c:pt idx="930">
                  <c:v>0.40540526823046324</c:v>
                </c:pt>
                <c:pt idx="931">
                  <c:v>0.40540526823046324</c:v>
                </c:pt>
                <c:pt idx="932">
                  <c:v>0.40540526823046324</c:v>
                </c:pt>
                <c:pt idx="933">
                  <c:v>0.40540526823046324</c:v>
                </c:pt>
                <c:pt idx="934">
                  <c:v>0.40540526823046324</c:v>
                </c:pt>
                <c:pt idx="935">
                  <c:v>0.40540526823046324</c:v>
                </c:pt>
                <c:pt idx="936">
                  <c:v>0.40540526823046324</c:v>
                </c:pt>
                <c:pt idx="937">
                  <c:v>0.40540526823046324</c:v>
                </c:pt>
                <c:pt idx="938">
                  <c:v>0.40540526823046324</c:v>
                </c:pt>
                <c:pt idx="939">
                  <c:v>0.40540526823046324</c:v>
                </c:pt>
                <c:pt idx="940">
                  <c:v>0.39721526281166603</c:v>
                </c:pt>
                <c:pt idx="941">
                  <c:v>0.39721526281166603</c:v>
                </c:pt>
                <c:pt idx="942">
                  <c:v>0.39721526281166603</c:v>
                </c:pt>
                <c:pt idx="943">
                  <c:v>0.39312026010226742</c:v>
                </c:pt>
                <c:pt idx="944">
                  <c:v>0.39312026010226742</c:v>
                </c:pt>
                <c:pt idx="945">
                  <c:v>0.39312026010226742</c:v>
                </c:pt>
                <c:pt idx="946">
                  <c:v>0.38902525739286881</c:v>
                </c:pt>
                <c:pt idx="947">
                  <c:v>0.38902525739286881</c:v>
                </c:pt>
                <c:pt idx="948">
                  <c:v>0.38902525739286881</c:v>
                </c:pt>
                <c:pt idx="949">
                  <c:v>0.38902525739286881</c:v>
                </c:pt>
                <c:pt idx="950">
                  <c:v>0.38902525739286881</c:v>
                </c:pt>
                <c:pt idx="951">
                  <c:v>0.38902525739286881</c:v>
                </c:pt>
                <c:pt idx="952">
                  <c:v>0.38902525739286881</c:v>
                </c:pt>
                <c:pt idx="953">
                  <c:v>0.38902525739286881</c:v>
                </c:pt>
                <c:pt idx="954">
                  <c:v>0.38902525739286881</c:v>
                </c:pt>
                <c:pt idx="955">
                  <c:v>0.3849302546834702</c:v>
                </c:pt>
                <c:pt idx="956">
                  <c:v>0.3849302546834702</c:v>
                </c:pt>
                <c:pt idx="957">
                  <c:v>0.3849302546834702</c:v>
                </c:pt>
                <c:pt idx="958">
                  <c:v>0.38083525197407159</c:v>
                </c:pt>
                <c:pt idx="959">
                  <c:v>0.38083525197407159</c:v>
                </c:pt>
                <c:pt idx="960">
                  <c:v>0.38083525197407159</c:v>
                </c:pt>
                <c:pt idx="961">
                  <c:v>0.38083525197407159</c:v>
                </c:pt>
                <c:pt idx="962">
                  <c:v>0.38083525197407159</c:v>
                </c:pt>
                <c:pt idx="963">
                  <c:v>0.38083525197407159</c:v>
                </c:pt>
                <c:pt idx="964">
                  <c:v>0.38083525197407159</c:v>
                </c:pt>
                <c:pt idx="965">
                  <c:v>0.38083525197407159</c:v>
                </c:pt>
                <c:pt idx="966">
                  <c:v>0.38083525197407159</c:v>
                </c:pt>
                <c:pt idx="967">
                  <c:v>0.38083525197407159</c:v>
                </c:pt>
                <c:pt idx="968">
                  <c:v>0.38083525197407159</c:v>
                </c:pt>
                <c:pt idx="969">
                  <c:v>0.38083525197407159</c:v>
                </c:pt>
                <c:pt idx="970">
                  <c:v>0.38083525197407159</c:v>
                </c:pt>
                <c:pt idx="971">
                  <c:v>0.37674024926467298</c:v>
                </c:pt>
                <c:pt idx="972">
                  <c:v>0.37674024926467298</c:v>
                </c:pt>
                <c:pt idx="973">
                  <c:v>0.37674024926467298</c:v>
                </c:pt>
                <c:pt idx="974">
                  <c:v>0.37674024926467298</c:v>
                </c:pt>
                <c:pt idx="975">
                  <c:v>0.37674024926467298</c:v>
                </c:pt>
                <c:pt idx="976">
                  <c:v>0.37674024926467298</c:v>
                </c:pt>
                <c:pt idx="977">
                  <c:v>0.37674024926467298</c:v>
                </c:pt>
                <c:pt idx="978">
                  <c:v>0.37674024926467298</c:v>
                </c:pt>
                <c:pt idx="979">
                  <c:v>0.37674024926467298</c:v>
                </c:pt>
                <c:pt idx="980">
                  <c:v>0.37260024652550078</c:v>
                </c:pt>
                <c:pt idx="981">
                  <c:v>0.37260024652550078</c:v>
                </c:pt>
                <c:pt idx="982">
                  <c:v>0.37260024652550078</c:v>
                </c:pt>
                <c:pt idx="983">
                  <c:v>0.36841372690161872</c:v>
                </c:pt>
                <c:pt idx="984">
                  <c:v>0.36841372690161872</c:v>
                </c:pt>
                <c:pt idx="985">
                  <c:v>0.36841372690161872</c:v>
                </c:pt>
                <c:pt idx="986">
                  <c:v>0.36422720727773672</c:v>
                </c:pt>
                <c:pt idx="987">
                  <c:v>0.36422720727773672</c:v>
                </c:pt>
                <c:pt idx="988">
                  <c:v>0.36422720727773672</c:v>
                </c:pt>
                <c:pt idx="989">
                  <c:v>0.36422720727773672</c:v>
                </c:pt>
                <c:pt idx="990">
                  <c:v>0.36422720727773672</c:v>
                </c:pt>
                <c:pt idx="991">
                  <c:v>0.36422720727773672</c:v>
                </c:pt>
                <c:pt idx="992">
                  <c:v>0.36422720727773672</c:v>
                </c:pt>
                <c:pt idx="993">
                  <c:v>0.36422720727773672</c:v>
                </c:pt>
                <c:pt idx="994">
                  <c:v>0.36422720727773672</c:v>
                </c:pt>
                <c:pt idx="995">
                  <c:v>0.36004068765385472</c:v>
                </c:pt>
                <c:pt idx="996">
                  <c:v>0.36004068765385472</c:v>
                </c:pt>
                <c:pt idx="997">
                  <c:v>0.36004068765385472</c:v>
                </c:pt>
                <c:pt idx="998">
                  <c:v>0.36004068765385472</c:v>
                </c:pt>
                <c:pt idx="999">
                  <c:v>0.35580491485792703</c:v>
                </c:pt>
                <c:pt idx="1000">
                  <c:v>0.35580491485792703</c:v>
                </c:pt>
                <c:pt idx="1001">
                  <c:v>0.35580491485792703</c:v>
                </c:pt>
                <c:pt idx="1002">
                  <c:v>0.35156914206199935</c:v>
                </c:pt>
                <c:pt idx="1003">
                  <c:v>0.35156914206199935</c:v>
                </c:pt>
                <c:pt idx="1004">
                  <c:v>0.35156914206199935</c:v>
                </c:pt>
                <c:pt idx="1005">
                  <c:v>0.35156914206199935</c:v>
                </c:pt>
                <c:pt idx="1006">
                  <c:v>0.35156914206199935</c:v>
                </c:pt>
                <c:pt idx="1007">
                  <c:v>0.35156914206199935</c:v>
                </c:pt>
                <c:pt idx="1008">
                  <c:v>0.35156914206199935</c:v>
                </c:pt>
                <c:pt idx="1009">
                  <c:v>0.35156914206199935</c:v>
                </c:pt>
                <c:pt idx="1010">
                  <c:v>0.35156914206199935</c:v>
                </c:pt>
                <c:pt idx="1011">
                  <c:v>0.35156914206199935</c:v>
                </c:pt>
                <c:pt idx="1012">
                  <c:v>0.35156914206199935</c:v>
                </c:pt>
                <c:pt idx="1013">
                  <c:v>0.35156914206199935</c:v>
                </c:pt>
                <c:pt idx="1014">
                  <c:v>0.35156914206199935</c:v>
                </c:pt>
                <c:pt idx="1015">
                  <c:v>0.35156914206199935</c:v>
                </c:pt>
                <c:pt idx="1016">
                  <c:v>0.34728171350026765</c:v>
                </c:pt>
                <c:pt idx="1017">
                  <c:v>0.34728171350026765</c:v>
                </c:pt>
                <c:pt idx="1018">
                  <c:v>0.34728171350026765</c:v>
                </c:pt>
                <c:pt idx="1019">
                  <c:v>0.34728171350026765</c:v>
                </c:pt>
                <c:pt idx="1020">
                  <c:v>0.34728171350026765</c:v>
                </c:pt>
                <c:pt idx="1021">
                  <c:v>0.34728171350026765</c:v>
                </c:pt>
                <c:pt idx="1022">
                  <c:v>0.34728171350026765</c:v>
                </c:pt>
                <c:pt idx="1023">
                  <c:v>0.34728171350026765</c:v>
                </c:pt>
                <c:pt idx="1024">
                  <c:v>0.33848977138633679</c:v>
                </c:pt>
                <c:pt idx="1025">
                  <c:v>0.33848977138633679</c:v>
                </c:pt>
                <c:pt idx="1026">
                  <c:v>0.33848977138633679</c:v>
                </c:pt>
                <c:pt idx="1027">
                  <c:v>0.33848977138633679</c:v>
                </c:pt>
                <c:pt idx="1028">
                  <c:v>0.33848977138633679</c:v>
                </c:pt>
                <c:pt idx="1029">
                  <c:v>0.33848977138633679</c:v>
                </c:pt>
                <c:pt idx="1030">
                  <c:v>0.33848977138633679</c:v>
                </c:pt>
                <c:pt idx="1031">
                  <c:v>0.33848977138633679</c:v>
                </c:pt>
                <c:pt idx="1032">
                  <c:v>0.33848977138633679</c:v>
                </c:pt>
                <c:pt idx="1033">
                  <c:v>0.33403595860493762</c:v>
                </c:pt>
                <c:pt idx="1034">
                  <c:v>0.33403595860493762</c:v>
                </c:pt>
                <c:pt idx="1035">
                  <c:v>0.33403595860493762</c:v>
                </c:pt>
                <c:pt idx="1036">
                  <c:v>0.33403595860493762</c:v>
                </c:pt>
                <c:pt idx="1037">
                  <c:v>0.33403595860493762</c:v>
                </c:pt>
                <c:pt idx="1038">
                  <c:v>0.33403595860493762</c:v>
                </c:pt>
                <c:pt idx="1039">
                  <c:v>0.33403595860493762</c:v>
                </c:pt>
                <c:pt idx="1040">
                  <c:v>0.33403595860493762</c:v>
                </c:pt>
                <c:pt idx="1041">
                  <c:v>0.33403595860493762</c:v>
                </c:pt>
                <c:pt idx="1042">
                  <c:v>0.32512833304213928</c:v>
                </c:pt>
                <c:pt idx="1043">
                  <c:v>0.32512833304213928</c:v>
                </c:pt>
                <c:pt idx="1044">
                  <c:v>0.32512833304213928</c:v>
                </c:pt>
                <c:pt idx="1045">
                  <c:v>0.32512833304213928</c:v>
                </c:pt>
                <c:pt idx="1046">
                  <c:v>0.32512833304213928</c:v>
                </c:pt>
                <c:pt idx="1047">
                  <c:v>0.32512833304213928</c:v>
                </c:pt>
                <c:pt idx="1048">
                  <c:v>0.32512833304213928</c:v>
                </c:pt>
                <c:pt idx="1049">
                  <c:v>0.32512833304213928</c:v>
                </c:pt>
                <c:pt idx="1050">
                  <c:v>0.32061266174988734</c:v>
                </c:pt>
                <c:pt idx="1051">
                  <c:v>0.32061266174988734</c:v>
                </c:pt>
                <c:pt idx="1052">
                  <c:v>0.32061266174988734</c:v>
                </c:pt>
                <c:pt idx="1053">
                  <c:v>0.32061266174988734</c:v>
                </c:pt>
                <c:pt idx="1054">
                  <c:v>0.32061266174988734</c:v>
                </c:pt>
                <c:pt idx="1055">
                  <c:v>0.32061266174988734</c:v>
                </c:pt>
                <c:pt idx="1056">
                  <c:v>0.32061266174988734</c:v>
                </c:pt>
                <c:pt idx="1057">
                  <c:v>0.32061266174988734</c:v>
                </c:pt>
                <c:pt idx="1058">
                  <c:v>0.32061266174988734</c:v>
                </c:pt>
                <c:pt idx="1059">
                  <c:v>0.32061266174988734</c:v>
                </c:pt>
                <c:pt idx="1060">
                  <c:v>0.32061266174988734</c:v>
                </c:pt>
                <c:pt idx="1061">
                  <c:v>0.32061266174988734</c:v>
                </c:pt>
                <c:pt idx="1062">
                  <c:v>0.32061266174988734</c:v>
                </c:pt>
                <c:pt idx="1063">
                  <c:v>0.32061266174988734</c:v>
                </c:pt>
                <c:pt idx="1064">
                  <c:v>0.32061266174988734</c:v>
                </c:pt>
                <c:pt idx="1065">
                  <c:v>0.32061266174988734</c:v>
                </c:pt>
                <c:pt idx="1066">
                  <c:v>0.3160969904576354</c:v>
                </c:pt>
                <c:pt idx="1067">
                  <c:v>0.3160969904576354</c:v>
                </c:pt>
                <c:pt idx="1068">
                  <c:v>0.3160969904576354</c:v>
                </c:pt>
                <c:pt idx="1069">
                  <c:v>0.3160969904576354</c:v>
                </c:pt>
                <c:pt idx="1070">
                  <c:v>0.3160969904576354</c:v>
                </c:pt>
                <c:pt idx="1071">
                  <c:v>0.3160969904576354</c:v>
                </c:pt>
                <c:pt idx="1072">
                  <c:v>0.3160969904576354</c:v>
                </c:pt>
                <c:pt idx="1073">
                  <c:v>0.3160969904576354</c:v>
                </c:pt>
                <c:pt idx="1074">
                  <c:v>0.3160969904576354</c:v>
                </c:pt>
                <c:pt idx="1075">
                  <c:v>0.3160969904576354</c:v>
                </c:pt>
                <c:pt idx="1076">
                  <c:v>0.3160969904576354</c:v>
                </c:pt>
                <c:pt idx="1077">
                  <c:v>0.3160969904576354</c:v>
                </c:pt>
                <c:pt idx="1078">
                  <c:v>0.30693475885016769</c:v>
                </c:pt>
                <c:pt idx="1079">
                  <c:v>0.30693475885016769</c:v>
                </c:pt>
                <c:pt idx="1080">
                  <c:v>0.30235364304643381</c:v>
                </c:pt>
                <c:pt idx="1081">
                  <c:v>0.30235364304643381</c:v>
                </c:pt>
                <c:pt idx="1082">
                  <c:v>0.30235364304643381</c:v>
                </c:pt>
                <c:pt idx="1083">
                  <c:v>0.30235364304643381</c:v>
                </c:pt>
                <c:pt idx="1084">
                  <c:v>0.30235364304643381</c:v>
                </c:pt>
                <c:pt idx="1085">
                  <c:v>0.29777252724269998</c:v>
                </c:pt>
                <c:pt idx="1086">
                  <c:v>0.29777252724269998</c:v>
                </c:pt>
                <c:pt idx="1087">
                  <c:v>0.29777252724269998</c:v>
                </c:pt>
                <c:pt idx="1088">
                  <c:v>0.29777252724269998</c:v>
                </c:pt>
                <c:pt idx="1089">
                  <c:v>0.29777252724269998</c:v>
                </c:pt>
                <c:pt idx="1090">
                  <c:v>0.29777252724269998</c:v>
                </c:pt>
                <c:pt idx="1091">
                  <c:v>0.29777252724269998</c:v>
                </c:pt>
                <c:pt idx="1092">
                  <c:v>0.29777252724269998</c:v>
                </c:pt>
                <c:pt idx="1093">
                  <c:v>0.29777252724269998</c:v>
                </c:pt>
                <c:pt idx="1094">
                  <c:v>0.29777252724269998</c:v>
                </c:pt>
                <c:pt idx="1095">
                  <c:v>0.29777252724269998</c:v>
                </c:pt>
                <c:pt idx="1096">
                  <c:v>0.29777252724269998</c:v>
                </c:pt>
                <c:pt idx="1097">
                  <c:v>0.29777252724269998</c:v>
                </c:pt>
                <c:pt idx="1098">
                  <c:v>0.29777252724269998</c:v>
                </c:pt>
                <c:pt idx="1099">
                  <c:v>0.29777252724269998</c:v>
                </c:pt>
                <c:pt idx="1100">
                  <c:v>0.29319141143896615</c:v>
                </c:pt>
                <c:pt idx="1101">
                  <c:v>0.29319141143896615</c:v>
                </c:pt>
                <c:pt idx="1102">
                  <c:v>0.29319141143896615</c:v>
                </c:pt>
                <c:pt idx="1103">
                  <c:v>0.28402917983149845</c:v>
                </c:pt>
                <c:pt idx="1104">
                  <c:v>0.28402917983149845</c:v>
                </c:pt>
                <c:pt idx="1105">
                  <c:v>0.28402917983149845</c:v>
                </c:pt>
                <c:pt idx="1106">
                  <c:v>0.28402917983149845</c:v>
                </c:pt>
                <c:pt idx="1107">
                  <c:v>0.28402917983149845</c:v>
                </c:pt>
                <c:pt idx="1108">
                  <c:v>0.28402917983149845</c:v>
                </c:pt>
                <c:pt idx="1109">
                  <c:v>0.28402917983149845</c:v>
                </c:pt>
                <c:pt idx="1110">
                  <c:v>0.28402917983149845</c:v>
                </c:pt>
                <c:pt idx="1111">
                  <c:v>0.28402917983149845</c:v>
                </c:pt>
                <c:pt idx="1112">
                  <c:v>0.28402917983149845</c:v>
                </c:pt>
                <c:pt idx="1113">
                  <c:v>0.28402917983149845</c:v>
                </c:pt>
                <c:pt idx="1114">
                  <c:v>0.28402917983149845</c:v>
                </c:pt>
                <c:pt idx="1115">
                  <c:v>0.28402917983149845</c:v>
                </c:pt>
                <c:pt idx="1116">
                  <c:v>0.28402917983149845</c:v>
                </c:pt>
                <c:pt idx="1117">
                  <c:v>0.28402917983149845</c:v>
                </c:pt>
                <c:pt idx="1118">
                  <c:v>0.28402917983149845</c:v>
                </c:pt>
                <c:pt idx="1119">
                  <c:v>0.28402917983149845</c:v>
                </c:pt>
                <c:pt idx="1120">
                  <c:v>0.28402917983149845</c:v>
                </c:pt>
                <c:pt idx="1121">
                  <c:v>0.28402917983149845</c:v>
                </c:pt>
                <c:pt idx="1122">
                  <c:v>0.27944806402776462</c:v>
                </c:pt>
                <c:pt idx="1123">
                  <c:v>0.27944806402776462</c:v>
                </c:pt>
                <c:pt idx="1124">
                  <c:v>0.27944806402776462</c:v>
                </c:pt>
                <c:pt idx="1125">
                  <c:v>0.27944806402776462</c:v>
                </c:pt>
                <c:pt idx="1126">
                  <c:v>0.27944806402776462</c:v>
                </c:pt>
                <c:pt idx="1127">
                  <c:v>0.27944806402776462</c:v>
                </c:pt>
                <c:pt idx="1128">
                  <c:v>0.27944806402776462</c:v>
                </c:pt>
                <c:pt idx="1129">
                  <c:v>0.27944806402776462</c:v>
                </c:pt>
                <c:pt idx="1130">
                  <c:v>0.27944806402776462</c:v>
                </c:pt>
                <c:pt idx="1131">
                  <c:v>0.27944806402776462</c:v>
                </c:pt>
                <c:pt idx="1132">
                  <c:v>0.27944806402776462</c:v>
                </c:pt>
                <c:pt idx="1133">
                  <c:v>0.27486694822403079</c:v>
                </c:pt>
                <c:pt idx="1134">
                  <c:v>0.27486694822403079</c:v>
                </c:pt>
                <c:pt idx="1135">
                  <c:v>0.27486694822403079</c:v>
                </c:pt>
                <c:pt idx="1136">
                  <c:v>0.27486694822403079</c:v>
                </c:pt>
                <c:pt idx="1137">
                  <c:v>0.27486694822403079</c:v>
                </c:pt>
                <c:pt idx="1138">
                  <c:v>0.27028583242029691</c:v>
                </c:pt>
                <c:pt idx="1139">
                  <c:v>0.27028583242029691</c:v>
                </c:pt>
                <c:pt idx="1140">
                  <c:v>0.26570471661656309</c:v>
                </c:pt>
                <c:pt idx="1141">
                  <c:v>0.26570471661656309</c:v>
                </c:pt>
                <c:pt idx="1142">
                  <c:v>0.26570471661656309</c:v>
                </c:pt>
                <c:pt idx="1143">
                  <c:v>0.26570471661656309</c:v>
                </c:pt>
                <c:pt idx="1144">
                  <c:v>0.26570471661656309</c:v>
                </c:pt>
                <c:pt idx="1145">
                  <c:v>0.26570471661656309</c:v>
                </c:pt>
                <c:pt idx="1146">
                  <c:v>0.26570471661656309</c:v>
                </c:pt>
                <c:pt idx="1147">
                  <c:v>0.26570471661656309</c:v>
                </c:pt>
                <c:pt idx="1148">
                  <c:v>0.26570471661656309</c:v>
                </c:pt>
                <c:pt idx="1149">
                  <c:v>0.26570471661656309</c:v>
                </c:pt>
                <c:pt idx="1150">
                  <c:v>0.26570471661656309</c:v>
                </c:pt>
                <c:pt idx="1151">
                  <c:v>0.26570471661656309</c:v>
                </c:pt>
                <c:pt idx="1152">
                  <c:v>0.26570471661656309</c:v>
                </c:pt>
                <c:pt idx="1153">
                  <c:v>0.26570471661656309</c:v>
                </c:pt>
                <c:pt idx="1154">
                  <c:v>0.26570471661656309</c:v>
                </c:pt>
                <c:pt idx="1155">
                  <c:v>0.26570471661656309</c:v>
                </c:pt>
                <c:pt idx="1156">
                  <c:v>0.26570471661656309</c:v>
                </c:pt>
                <c:pt idx="1157">
                  <c:v>0.26570471661656309</c:v>
                </c:pt>
                <c:pt idx="1158">
                  <c:v>0.26570471661656309</c:v>
                </c:pt>
                <c:pt idx="1159">
                  <c:v>0.26570471661656309</c:v>
                </c:pt>
                <c:pt idx="1160">
                  <c:v>0.26570471661656309</c:v>
                </c:pt>
                <c:pt idx="1161">
                  <c:v>0.26570471661656309</c:v>
                </c:pt>
                <c:pt idx="1162">
                  <c:v>0.26570471661656309</c:v>
                </c:pt>
                <c:pt idx="1163">
                  <c:v>0.26570471661656309</c:v>
                </c:pt>
                <c:pt idx="1164">
                  <c:v>0.26570471661656309</c:v>
                </c:pt>
                <c:pt idx="1165">
                  <c:v>0.26087372176898921</c:v>
                </c:pt>
                <c:pt idx="1166">
                  <c:v>0.26087372176898921</c:v>
                </c:pt>
                <c:pt idx="1167">
                  <c:v>0.26087372176898921</c:v>
                </c:pt>
                <c:pt idx="1168">
                  <c:v>0.26087372176898921</c:v>
                </c:pt>
                <c:pt idx="1169">
                  <c:v>0.26087372176898921</c:v>
                </c:pt>
                <c:pt idx="1170">
                  <c:v>0.26087372176898921</c:v>
                </c:pt>
                <c:pt idx="1171">
                  <c:v>0.26087372176898921</c:v>
                </c:pt>
                <c:pt idx="1172">
                  <c:v>0.26087372176898921</c:v>
                </c:pt>
                <c:pt idx="1173">
                  <c:v>0.25604272692141533</c:v>
                </c:pt>
                <c:pt idx="1174">
                  <c:v>0.25604272692141533</c:v>
                </c:pt>
                <c:pt idx="1175">
                  <c:v>0.25604272692141533</c:v>
                </c:pt>
                <c:pt idx="1176">
                  <c:v>0.25604272692141533</c:v>
                </c:pt>
                <c:pt idx="1177">
                  <c:v>0.25604272692141533</c:v>
                </c:pt>
                <c:pt idx="1178">
                  <c:v>0.25111882832677274</c:v>
                </c:pt>
                <c:pt idx="1179">
                  <c:v>0.25111882832677274</c:v>
                </c:pt>
                <c:pt idx="1180">
                  <c:v>0.25111882832677274</c:v>
                </c:pt>
                <c:pt idx="1181">
                  <c:v>0.25111882832677274</c:v>
                </c:pt>
                <c:pt idx="1182">
                  <c:v>0.25111882832677274</c:v>
                </c:pt>
                <c:pt idx="1183">
                  <c:v>0.25111882832677274</c:v>
                </c:pt>
                <c:pt idx="1184">
                  <c:v>0.25111882832677274</c:v>
                </c:pt>
                <c:pt idx="1185">
                  <c:v>0.25111882832677274</c:v>
                </c:pt>
                <c:pt idx="1186">
                  <c:v>0.25111882832677274</c:v>
                </c:pt>
                <c:pt idx="1187">
                  <c:v>0.25111882832677274</c:v>
                </c:pt>
                <c:pt idx="1188">
                  <c:v>0.25111882832677274</c:v>
                </c:pt>
                <c:pt idx="1189">
                  <c:v>0.25111882832677274</c:v>
                </c:pt>
                <c:pt idx="1190">
                  <c:v>0.25111882832677274</c:v>
                </c:pt>
                <c:pt idx="1191">
                  <c:v>0.25111882832677274</c:v>
                </c:pt>
                <c:pt idx="1192">
                  <c:v>0.24609645176023728</c:v>
                </c:pt>
                <c:pt idx="1193">
                  <c:v>0.24609645176023728</c:v>
                </c:pt>
                <c:pt idx="1194">
                  <c:v>0.24609645176023728</c:v>
                </c:pt>
                <c:pt idx="1195">
                  <c:v>0.24609645176023728</c:v>
                </c:pt>
                <c:pt idx="1196">
                  <c:v>0.24609645176023728</c:v>
                </c:pt>
                <c:pt idx="1197">
                  <c:v>0.24609645176023728</c:v>
                </c:pt>
                <c:pt idx="1198">
                  <c:v>0.24609645176023728</c:v>
                </c:pt>
                <c:pt idx="1199">
                  <c:v>0.24609645176023728</c:v>
                </c:pt>
                <c:pt idx="1200">
                  <c:v>0.24609645176023728</c:v>
                </c:pt>
                <c:pt idx="1201">
                  <c:v>0.24609645176023728</c:v>
                </c:pt>
                <c:pt idx="1202">
                  <c:v>0.24609645176023728</c:v>
                </c:pt>
                <c:pt idx="1203">
                  <c:v>0.24609645176023728</c:v>
                </c:pt>
                <c:pt idx="1204">
                  <c:v>0.24609645176023728</c:v>
                </c:pt>
                <c:pt idx="1205">
                  <c:v>0.24609645176023728</c:v>
                </c:pt>
                <c:pt idx="1206">
                  <c:v>0.24609645176023728</c:v>
                </c:pt>
                <c:pt idx="1207">
                  <c:v>0.24609645176023728</c:v>
                </c:pt>
                <c:pt idx="1208">
                  <c:v>0.24609645176023728</c:v>
                </c:pt>
                <c:pt idx="1209">
                  <c:v>0.24609645176023728</c:v>
                </c:pt>
                <c:pt idx="1210">
                  <c:v>0.24609645176023728</c:v>
                </c:pt>
                <c:pt idx="1211">
                  <c:v>0.24609645176023728</c:v>
                </c:pt>
                <c:pt idx="1212">
                  <c:v>0.24609645176023728</c:v>
                </c:pt>
                <c:pt idx="1213">
                  <c:v>0.24609645176023728</c:v>
                </c:pt>
                <c:pt idx="1214">
                  <c:v>0.24609645176023728</c:v>
                </c:pt>
                <c:pt idx="1215">
                  <c:v>0.24609645176023728</c:v>
                </c:pt>
                <c:pt idx="1216">
                  <c:v>0.24609645176023728</c:v>
                </c:pt>
                <c:pt idx="1217">
                  <c:v>0.24609645176023728</c:v>
                </c:pt>
                <c:pt idx="1218">
                  <c:v>0.24609645176023728</c:v>
                </c:pt>
                <c:pt idx="1219">
                  <c:v>0.24609645176023728</c:v>
                </c:pt>
                <c:pt idx="1220">
                  <c:v>0.24609645176023728</c:v>
                </c:pt>
                <c:pt idx="1221">
                  <c:v>0.24609645176023728</c:v>
                </c:pt>
                <c:pt idx="1222">
                  <c:v>0.24609645176023728</c:v>
                </c:pt>
                <c:pt idx="1223">
                  <c:v>0.24096944234856565</c:v>
                </c:pt>
                <c:pt idx="1224">
                  <c:v>0.24096944234856565</c:v>
                </c:pt>
                <c:pt idx="1225">
                  <c:v>0.24096944234856565</c:v>
                </c:pt>
                <c:pt idx="1226">
                  <c:v>0.24096944234856565</c:v>
                </c:pt>
                <c:pt idx="1227">
                  <c:v>0.24096944234856565</c:v>
                </c:pt>
                <c:pt idx="1228">
                  <c:v>0.24096944234856565</c:v>
                </c:pt>
                <c:pt idx="1229">
                  <c:v>0.24096944234856565</c:v>
                </c:pt>
                <c:pt idx="1230">
                  <c:v>0.24096944234856565</c:v>
                </c:pt>
                <c:pt idx="1231">
                  <c:v>0.24096944234856565</c:v>
                </c:pt>
                <c:pt idx="1232">
                  <c:v>0.24096944234856565</c:v>
                </c:pt>
                <c:pt idx="1233">
                  <c:v>0.24096944234856565</c:v>
                </c:pt>
                <c:pt idx="1234">
                  <c:v>0.24096944234856565</c:v>
                </c:pt>
                <c:pt idx="1235">
                  <c:v>0.24096944234856565</c:v>
                </c:pt>
                <c:pt idx="1236">
                  <c:v>0.24096944234856565</c:v>
                </c:pt>
                <c:pt idx="1237">
                  <c:v>0.24096944234856565</c:v>
                </c:pt>
                <c:pt idx="1238">
                  <c:v>0.24096944234856565</c:v>
                </c:pt>
                <c:pt idx="1239">
                  <c:v>0.24096944234856565</c:v>
                </c:pt>
                <c:pt idx="1240">
                  <c:v>0.24096944234856565</c:v>
                </c:pt>
                <c:pt idx="1241">
                  <c:v>0.24096944234856565</c:v>
                </c:pt>
                <c:pt idx="1242">
                  <c:v>0.24096944234856565</c:v>
                </c:pt>
                <c:pt idx="1243">
                  <c:v>0.24096944234856565</c:v>
                </c:pt>
                <c:pt idx="1244">
                  <c:v>0.24096944234856565</c:v>
                </c:pt>
                <c:pt idx="1245">
                  <c:v>0.24096944234856565</c:v>
                </c:pt>
                <c:pt idx="1246">
                  <c:v>0.24096944234856565</c:v>
                </c:pt>
                <c:pt idx="1247">
                  <c:v>0.24096944234856565</c:v>
                </c:pt>
                <c:pt idx="1248">
                  <c:v>0.24096944234856565</c:v>
                </c:pt>
                <c:pt idx="1249">
                  <c:v>0.24096944234856565</c:v>
                </c:pt>
                <c:pt idx="1250">
                  <c:v>0.24096944234856565</c:v>
                </c:pt>
                <c:pt idx="1251">
                  <c:v>0.24096944234856565</c:v>
                </c:pt>
                <c:pt idx="1252">
                  <c:v>0.24096944234856565</c:v>
                </c:pt>
                <c:pt idx="1253">
                  <c:v>0.24096944234856565</c:v>
                </c:pt>
                <c:pt idx="1254">
                  <c:v>0.24096944234856565</c:v>
                </c:pt>
                <c:pt idx="1255">
                  <c:v>0.24096944234856565</c:v>
                </c:pt>
                <c:pt idx="1256">
                  <c:v>0.24096944234856565</c:v>
                </c:pt>
                <c:pt idx="1257">
                  <c:v>0.24096944234856565</c:v>
                </c:pt>
                <c:pt idx="1258">
                  <c:v>0.24096944234856565</c:v>
                </c:pt>
                <c:pt idx="1259">
                  <c:v>0.24096944234856565</c:v>
                </c:pt>
                <c:pt idx="1260">
                  <c:v>0.23584243293689403</c:v>
                </c:pt>
                <c:pt idx="1261">
                  <c:v>0.23584243293689403</c:v>
                </c:pt>
                <c:pt idx="1262">
                  <c:v>0.23071542352522242</c:v>
                </c:pt>
                <c:pt idx="1263">
                  <c:v>0.23071542352522242</c:v>
                </c:pt>
                <c:pt idx="1264">
                  <c:v>0.23071542352522242</c:v>
                </c:pt>
                <c:pt idx="1265">
                  <c:v>0.23071542352522242</c:v>
                </c:pt>
                <c:pt idx="1266">
                  <c:v>0.23071542352522242</c:v>
                </c:pt>
                <c:pt idx="1267">
                  <c:v>0.23071542352522242</c:v>
                </c:pt>
                <c:pt idx="1268">
                  <c:v>0.23071542352522242</c:v>
                </c:pt>
                <c:pt idx="1269">
                  <c:v>0.23071542352522242</c:v>
                </c:pt>
                <c:pt idx="1270">
                  <c:v>0.23071542352522242</c:v>
                </c:pt>
                <c:pt idx="1271">
                  <c:v>0.23071542352522242</c:v>
                </c:pt>
                <c:pt idx="1272">
                  <c:v>0.23071542352522242</c:v>
                </c:pt>
                <c:pt idx="1273">
                  <c:v>0.23071542352522242</c:v>
                </c:pt>
                <c:pt idx="1274">
                  <c:v>0.23071542352522242</c:v>
                </c:pt>
                <c:pt idx="1275">
                  <c:v>0.23071542352522242</c:v>
                </c:pt>
                <c:pt idx="1276">
                  <c:v>0.23071542352522242</c:v>
                </c:pt>
                <c:pt idx="1277">
                  <c:v>0.22547189117237645</c:v>
                </c:pt>
                <c:pt idx="1278">
                  <c:v>0.22547189117237645</c:v>
                </c:pt>
                <c:pt idx="1279">
                  <c:v>0.22547189117237645</c:v>
                </c:pt>
                <c:pt idx="1280">
                  <c:v>0.22547189117237645</c:v>
                </c:pt>
                <c:pt idx="1281">
                  <c:v>0.22547189117237645</c:v>
                </c:pt>
                <c:pt idx="1282">
                  <c:v>0.22547189117237645</c:v>
                </c:pt>
                <c:pt idx="1283">
                  <c:v>0.22547189117237645</c:v>
                </c:pt>
                <c:pt idx="1284">
                  <c:v>0.22547189117237645</c:v>
                </c:pt>
                <c:pt idx="1285">
                  <c:v>0.22022835881953048</c:v>
                </c:pt>
                <c:pt idx="1286">
                  <c:v>0.22022835881953048</c:v>
                </c:pt>
                <c:pt idx="1287">
                  <c:v>0.22022835881953048</c:v>
                </c:pt>
                <c:pt idx="1288">
                  <c:v>0.22022835881953048</c:v>
                </c:pt>
                <c:pt idx="1289">
                  <c:v>0.22022835881953048</c:v>
                </c:pt>
                <c:pt idx="1290">
                  <c:v>0.22022835881953048</c:v>
                </c:pt>
                <c:pt idx="1291">
                  <c:v>0.22022835881953048</c:v>
                </c:pt>
                <c:pt idx="1292">
                  <c:v>0.22022835881953048</c:v>
                </c:pt>
                <c:pt idx="1293">
                  <c:v>0.22022835881953048</c:v>
                </c:pt>
                <c:pt idx="1294">
                  <c:v>0.22022835881953048</c:v>
                </c:pt>
                <c:pt idx="1295">
                  <c:v>0.22022835881953048</c:v>
                </c:pt>
                <c:pt idx="1296">
                  <c:v>0.22022835881953048</c:v>
                </c:pt>
                <c:pt idx="1297">
                  <c:v>0.21498482646668451</c:v>
                </c:pt>
                <c:pt idx="1298">
                  <c:v>0.21498482646668451</c:v>
                </c:pt>
                <c:pt idx="1299">
                  <c:v>0.21498482646668451</c:v>
                </c:pt>
                <c:pt idx="1300">
                  <c:v>0.21498482646668451</c:v>
                </c:pt>
                <c:pt idx="1301">
                  <c:v>0.20974129411383854</c:v>
                </c:pt>
                <c:pt idx="1302">
                  <c:v>0.20974129411383854</c:v>
                </c:pt>
                <c:pt idx="1303">
                  <c:v>0.20974129411383854</c:v>
                </c:pt>
                <c:pt idx="1304">
                  <c:v>0.20974129411383854</c:v>
                </c:pt>
                <c:pt idx="1305">
                  <c:v>0.20974129411383854</c:v>
                </c:pt>
                <c:pt idx="1306">
                  <c:v>0.20974129411383854</c:v>
                </c:pt>
                <c:pt idx="1307">
                  <c:v>0.20974129411383854</c:v>
                </c:pt>
                <c:pt idx="1308">
                  <c:v>0.20436331221348369</c:v>
                </c:pt>
                <c:pt idx="1309">
                  <c:v>0.20436331221348369</c:v>
                </c:pt>
                <c:pt idx="1310">
                  <c:v>0.20436331221348369</c:v>
                </c:pt>
                <c:pt idx="1311">
                  <c:v>0.20436331221348369</c:v>
                </c:pt>
                <c:pt idx="1312">
                  <c:v>0.19898533031312887</c:v>
                </c:pt>
                <c:pt idx="1313">
                  <c:v>0.19898533031312887</c:v>
                </c:pt>
                <c:pt idx="1314">
                  <c:v>0.19898533031312887</c:v>
                </c:pt>
                <c:pt idx="1315">
                  <c:v>0.19345796002665308</c:v>
                </c:pt>
                <c:pt idx="1316">
                  <c:v>0.19345796002665308</c:v>
                </c:pt>
                <c:pt idx="1317">
                  <c:v>0.19345796002665308</c:v>
                </c:pt>
                <c:pt idx="1318">
                  <c:v>0.19345796002665308</c:v>
                </c:pt>
                <c:pt idx="1319">
                  <c:v>0.19345796002665308</c:v>
                </c:pt>
                <c:pt idx="1320">
                  <c:v>0.19345796002665308</c:v>
                </c:pt>
                <c:pt idx="1321">
                  <c:v>0.19345796002665308</c:v>
                </c:pt>
                <c:pt idx="1322">
                  <c:v>0.19345796002665308</c:v>
                </c:pt>
                <c:pt idx="1323">
                  <c:v>0.19345796002665308</c:v>
                </c:pt>
                <c:pt idx="1324">
                  <c:v>0.19345796002665308</c:v>
                </c:pt>
                <c:pt idx="1325">
                  <c:v>0.19345796002665308</c:v>
                </c:pt>
                <c:pt idx="1326">
                  <c:v>0.19345796002665308</c:v>
                </c:pt>
                <c:pt idx="1327">
                  <c:v>0.19345796002665308</c:v>
                </c:pt>
                <c:pt idx="1328">
                  <c:v>0.19345796002665308</c:v>
                </c:pt>
                <c:pt idx="1329">
                  <c:v>0.19345796002665308</c:v>
                </c:pt>
                <c:pt idx="1330">
                  <c:v>0.19345796002665308</c:v>
                </c:pt>
                <c:pt idx="1331">
                  <c:v>0.19345796002665308</c:v>
                </c:pt>
                <c:pt idx="1332">
                  <c:v>0.19345796002665308</c:v>
                </c:pt>
                <c:pt idx="1333">
                  <c:v>0.19345796002665308</c:v>
                </c:pt>
                <c:pt idx="1334">
                  <c:v>0.19345796002665308</c:v>
                </c:pt>
                <c:pt idx="1335">
                  <c:v>0.19345796002665308</c:v>
                </c:pt>
                <c:pt idx="1336">
                  <c:v>0.19345796002665308</c:v>
                </c:pt>
                <c:pt idx="1337">
                  <c:v>0.19345796002665308</c:v>
                </c:pt>
                <c:pt idx="1338">
                  <c:v>0.19345796002665308</c:v>
                </c:pt>
                <c:pt idx="1339">
                  <c:v>0.19345796002665308</c:v>
                </c:pt>
                <c:pt idx="1340">
                  <c:v>0.19345796002665308</c:v>
                </c:pt>
                <c:pt idx="1341">
                  <c:v>0.19345796002665308</c:v>
                </c:pt>
                <c:pt idx="1342">
                  <c:v>0.19345796002665308</c:v>
                </c:pt>
                <c:pt idx="1343">
                  <c:v>0.19345796002665308</c:v>
                </c:pt>
                <c:pt idx="1344">
                  <c:v>0.19345796002665308</c:v>
                </c:pt>
                <c:pt idx="1345">
                  <c:v>0.19345796002665308</c:v>
                </c:pt>
                <c:pt idx="1346">
                  <c:v>0.19345796002665308</c:v>
                </c:pt>
                <c:pt idx="1347">
                  <c:v>0.18136683752498725</c:v>
                </c:pt>
                <c:pt idx="1348">
                  <c:v>0.18136683752498725</c:v>
                </c:pt>
                <c:pt idx="1349">
                  <c:v>0.18136683752498725</c:v>
                </c:pt>
                <c:pt idx="1350">
                  <c:v>0.18136683752498725</c:v>
                </c:pt>
                <c:pt idx="1351">
                  <c:v>0.18136683752498725</c:v>
                </c:pt>
                <c:pt idx="1352">
                  <c:v>0.18136683752498725</c:v>
                </c:pt>
                <c:pt idx="1353">
                  <c:v>0.18136683752498725</c:v>
                </c:pt>
                <c:pt idx="1354">
                  <c:v>0.18136683752498725</c:v>
                </c:pt>
                <c:pt idx="1355">
                  <c:v>0.18136683752498725</c:v>
                </c:pt>
                <c:pt idx="1356">
                  <c:v>0.18136683752498725</c:v>
                </c:pt>
                <c:pt idx="1357">
                  <c:v>0.18136683752498725</c:v>
                </c:pt>
                <c:pt idx="1358">
                  <c:v>0.18136683752498725</c:v>
                </c:pt>
                <c:pt idx="1359">
                  <c:v>0.18136683752498725</c:v>
                </c:pt>
                <c:pt idx="1360">
                  <c:v>0.18136683752498725</c:v>
                </c:pt>
                <c:pt idx="1361">
                  <c:v>0.18136683752498725</c:v>
                </c:pt>
                <c:pt idx="1362">
                  <c:v>0.18136683752498725</c:v>
                </c:pt>
                <c:pt idx="1363">
                  <c:v>0.17532127627415434</c:v>
                </c:pt>
                <c:pt idx="1364">
                  <c:v>0.17532127627415434</c:v>
                </c:pt>
                <c:pt idx="1365">
                  <c:v>0.17532127627415434</c:v>
                </c:pt>
                <c:pt idx="1366">
                  <c:v>0.17532127627415434</c:v>
                </c:pt>
                <c:pt idx="1367">
                  <c:v>0.17532127627415434</c:v>
                </c:pt>
                <c:pt idx="1368">
                  <c:v>0.17532127627415434</c:v>
                </c:pt>
                <c:pt idx="1369">
                  <c:v>0.17532127627415434</c:v>
                </c:pt>
                <c:pt idx="1370">
                  <c:v>0.17532127627415434</c:v>
                </c:pt>
                <c:pt idx="1371">
                  <c:v>0.17532127627415434</c:v>
                </c:pt>
                <c:pt idx="1372">
                  <c:v>0.17532127627415434</c:v>
                </c:pt>
                <c:pt idx="1373">
                  <c:v>0.17532127627415434</c:v>
                </c:pt>
                <c:pt idx="1374">
                  <c:v>0.17532127627415434</c:v>
                </c:pt>
                <c:pt idx="1375">
                  <c:v>0.17532127627415434</c:v>
                </c:pt>
                <c:pt idx="1376">
                  <c:v>0.17532127627415434</c:v>
                </c:pt>
                <c:pt idx="1377">
                  <c:v>0.17532127627415434</c:v>
                </c:pt>
                <c:pt idx="1378">
                  <c:v>0.17532127627415434</c:v>
                </c:pt>
                <c:pt idx="1379">
                  <c:v>0.17532127627415434</c:v>
                </c:pt>
                <c:pt idx="1380">
                  <c:v>0.17532127627415434</c:v>
                </c:pt>
                <c:pt idx="1381">
                  <c:v>0.17532127627415434</c:v>
                </c:pt>
                <c:pt idx="1382">
                  <c:v>0.17532127627415434</c:v>
                </c:pt>
                <c:pt idx="1383">
                  <c:v>0.16927571502332145</c:v>
                </c:pt>
                <c:pt idx="1384">
                  <c:v>0.16927571502332145</c:v>
                </c:pt>
                <c:pt idx="1385">
                  <c:v>0.16927571502332145</c:v>
                </c:pt>
                <c:pt idx="1386">
                  <c:v>0.16927571502332145</c:v>
                </c:pt>
                <c:pt idx="1387">
                  <c:v>0.16927571502332145</c:v>
                </c:pt>
                <c:pt idx="1388">
                  <c:v>0.16927571502332145</c:v>
                </c:pt>
                <c:pt idx="1389">
                  <c:v>0.16927571502332145</c:v>
                </c:pt>
                <c:pt idx="1390">
                  <c:v>0.16927571502332145</c:v>
                </c:pt>
                <c:pt idx="1391">
                  <c:v>0.16927571502332145</c:v>
                </c:pt>
                <c:pt idx="1392">
                  <c:v>0.16927571502332145</c:v>
                </c:pt>
                <c:pt idx="1393">
                  <c:v>0.16927571502332145</c:v>
                </c:pt>
                <c:pt idx="1394">
                  <c:v>0.16927571502332145</c:v>
                </c:pt>
                <c:pt idx="1395">
                  <c:v>0.16927571502332145</c:v>
                </c:pt>
                <c:pt idx="1396">
                  <c:v>0.16927571502332145</c:v>
                </c:pt>
                <c:pt idx="1397">
                  <c:v>0.16927571502332145</c:v>
                </c:pt>
                <c:pt idx="1398">
                  <c:v>0.16927571502332145</c:v>
                </c:pt>
                <c:pt idx="1399">
                  <c:v>0.16300624409653175</c:v>
                </c:pt>
                <c:pt idx="1400">
                  <c:v>0.16300624409653175</c:v>
                </c:pt>
                <c:pt idx="1401">
                  <c:v>0.16300624409653175</c:v>
                </c:pt>
                <c:pt idx="1402">
                  <c:v>0.16300624409653175</c:v>
                </c:pt>
                <c:pt idx="1403">
                  <c:v>0.16300624409653175</c:v>
                </c:pt>
                <c:pt idx="1404">
                  <c:v>0.16300624409653175</c:v>
                </c:pt>
                <c:pt idx="1405">
                  <c:v>0.16300624409653175</c:v>
                </c:pt>
                <c:pt idx="1406">
                  <c:v>0.16300624409653175</c:v>
                </c:pt>
                <c:pt idx="1407">
                  <c:v>0.16300624409653175</c:v>
                </c:pt>
                <c:pt idx="1408">
                  <c:v>0.16300624409653175</c:v>
                </c:pt>
                <c:pt idx="1409">
                  <c:v>0.16300624409653175</c:v>
                </c:pt>
                <c:pt idx="1410">
                  <c:v>0.16300624409653175</c:v>
                </c:pt>
                <c:pt idx="1411">
                  <c:v>0.16300624409653175</c:v>
                </c:pt>
                <c:pt idx="1412">
                  <c:v>0.16300624409653175</c:v>
                </c:pt>
                <c:pt idx="1413">
                  <c:v>0.16300624409653175</c:v>
                </c:pt>
                <c:pt idx="1414">
                  <c:v>0.16300624409653175</c:v>
                </c:pt>
                <c:pt idx="1415">
                  <c:v>0.16300624409653175</c:v>
                </c:pt>
                <c:pt idx="1416">
                  <c:v>0.16300624409653175</c:v>
                </c:pt>
                <c:pt idx="1417">
                  <c:v>0.16300624409653175</c:v>
                </c:pt>
                <c:pt idx="1418">
                  <c:v>0.16300624409653175</c:v>
                </c:pt>
                <c:pt idx="1419">
                  <c:v>0.16300624409653175</c:v>
                </c:pt>
                <c:pt idx="1420">
                  <c:v>0.16300624409653175</c:v>
                </c:pt>
                <c:pt idx="1421">
                  <c:v>0.16300624409653175</c:v>
                </c:pt>
                <c:pt idx="1422">
                  <c:v>0.16300624409653175</c:v>
                </c:pt>
                <c:pt idx="1423">
                  <c:v>0.16300624409653175</c:v>
                </c:pt>
                <c:pt idx="1424">
                  <c:v>0.16300624409653175</c:v>
                </c:pt>
                <c:pt idx="1425">
                  <c:v>0.16300624409653175</c:v>
                </c:pt>
                <c:pt idx="1426">
                  <c:v>0.16300624409653175</c:v>
                </c:pt>
                <c:pt idx="1427">
                  <c:v>0.15673677316974208</c:v>
                </c:pt>
                <c:pt idx="1428">
                  <c:v>0.15673677316974208</c:v>
                </c:pt>
                <c:pt idx="1429">
                  <c:v>0.15673677316974208</c:v>
                </c:pt>
                <c:pt idx="1430">
                  <c:v>0.15673677316974208</c:v>
                </c:pt>
                <c:pt idx="1431">
                  <c:v>0.15673677316974208</c:v>
                </c:pt>
                <c:pt idx="1432">
                  <c:v>0.15673677316974208</c:v>
                </c:pt>
                <c:pt idx="1433">
                  <c:v>0.15673677316974208</c:v>
                </c:pt>
                <c:pt idx="1434">
                  <c:v>0.15673677316974208</c:v>
                </c:pt>
                <c:pt idx="1435">
                  <c:v>0.15673677316974208</c:v>
                </c:pt>
                <c:pt idx="1436">
                  <c:v>0.15673677316974208</c:v>
                </c:pt>
                <c:pt idx="1437">
                  <c:v>0.15673677316974208</c:v>
                </c:pt>
                <c:pt idx="1438">
                  <c:v>0.15673677316974208</c:v>
                </c:pt>
                <c:pt idx="1439">
                  <c:v>0.15673677316974208</c:v>
                </c:pt>
                <c:pt idx="1440">
                  <c:v>0.15673677316974208</c:v>
                </c:pt>
                <c:pt idx="1441">
                  <c:v>0.15673677316974208</c:v>
                </c:pt>
                <c:pt idx="1442">
                  <c:v>0.15673677316974208</c:v>
                </c:pt>
                <c:pt idx="1443">
                  <c:v>0.15673677316974208</c:v>
                </c:pt>
                <c:pt idx="1444">
                  <c:v>0.15673677316974208</c:v>
                </c:pt>
                <c:pt idx="1445">
                  <c:v>0.15673677316974208</c:v>
                </c:pt>
                <c:pt idx="1446">
                  <c:v>0.15673677316974208</c:v>
                </c:pt>
                <c:pt idx="1447">
                  <c:v>0.15673677316974208</c:v>
                </c:pt>
                <c:pt idx="1448">
                  <c:v>0.15673677316974208</c:v>
                </c:pt>
                <c:pt idx="1449">
                  <c:v>0.15673677316974208</c:v>
                </c:pt>
                <c:pt idx="1450">
                  <c:v>0.15046730224295238</c:v>
                </c:pt>
                <c:pt idx="1451">
                  <c:v>0.15046730224295238</c:v>
                </c:pt>
                <c:pt idx="1452">
                  <c:v>0.15046730224295238</c:v>
                </c:pt>
                <c:pt idx="1453">
                  <c:v>0.15046730224295238</c:v>
                </c:pt>
                <c:pt idx="1454">
                  <c:v>0.15046730224295238</c:v>
                </c:pt>
                <c:pt idx="1455">
                  <c:v>0.15046730224295238</c:v>
                </c:pt>
                <c:pt idx="1456">
                  <c:v>0.15046730224295238</c:v>
                </c:pt>
                <c:pt idx="1457">
                  <c:v>0.15046730224295238</c:v>
                </c:pt>
                <c:pt idx="1458">
                  <c:v>0.15046730224295238</c:v>
                </c:pt>
                <c:pt idx="1459">
                  <c:v>0.15046730224295238</c:v>
                </c:pt>
                <c:pt idx="1460">
                  <c:v>0.15046730224295238</c:v>
                </c:pt>
                <c:pt idx="1461">
                  <c:v>0.15046730224295238</c:v>
                </c:pt>
                <c:pt idx="1462">
                  <c:v>0.15046730224295238</c:v>
                </c:pt>
                <c:pt idx="1463">
                  <c:v>0.15046730224295238</c:v>
                </c:pt>
                <c:pt idx="1464">
                  <c:v>0.15046730224295238</c:v>
                </c:pt>
                <c:pt idx="1465">
                  <c:v>0.15046730224295238</c:v>
                </c:pt>
                <c:pt idx="1466">
                  <c:v>0.15046730224295238</c:v>
                </c:pt>
                <c:pt idx="1467">
                  <c:v>0.15046730224295238</c:v>
                </c:pt>
                <c:pt idx="1468">
                  <c:v>0.15046730224295238</c:v>
                </c:pt>
                <c:pt idx="1469">
                  <c:v>0.15046730224295238</c:v>
                </c:pt>
                <c:pt idx="1470">
                  <c:v>0.15046730224295238</c:v>
                </c:pt>
                <c:pt idx="1471">
                  <c:v>0.14362787941372729</c:v>
                </c:pt>
                <c:pt idx="1472">
                  <c:v>0.14362787941372729</c:v>
                </c:pt>
                <c:pt idx="1473">
                  <c:v>0.14362787941372729</c:v>
                </c:pt>
                <c:pt idx="1474">
                  <c:v>0.14362787941372729</c:v>
                </c:pt>
                <c:pt idx="1475">
                  <c:v>0.14362787941372729</c:v>
                </c:pt>
                <c:pt idx="1476">
                  <c:v>0.14362787941372729</c:v>
                </c:pt>
                <c:pt idx="1477">
                  <c:v>0.14362787941372729</c:v>
                </c:pt>
                <c:pt idx="1478">
                  <c:v>0.14362787941372729</c:v>
                </c:pt>
                <c:pt idx="1479">
                  <c:v>0.14362787941372729</c:v>
                </c:pt>
                <c:pt idx="1480">
                  <c:v>0.14362787941372729</c:v>
                </c:pt>
                <c:pt idx="1481">
                  <c:v>0.14362787941372729</c:v>
                </c:pt>
                <c:pt idx="1482">
                  <c:v>0.14362787941372729</c:v>
                </c:pt>
                <c:pt idx="1483">
                  <c:v>0.14362787941372729</c:v>
                </c:pt>
                <c:pt idx="1484">
                  <c:v>0.14362787941372729</c:v>
                </c:pt>
                <c:pt idx="1485">
                  <c:v>0.14362787941372729</c:v>
                </c:pt>
                <c:pt idx="1486">
                  <c:v>0.14362787941372729</c:v>
                </c:pt>
                <c:pt idx="1487">
                  <c:v>0.14362787941372729</c:v>
                </c:pt>
                <c:pt idx="1488">
                  <c:v>0.14362787941372729</c:v>
                </c:pt>
                <c:pt idx="1489">
                  <c:v>0.14362787941372729</c:v>
                </c:pt>
                <c:pt idx="1490">
                  <c:v>0.14362787941372729</c:v>
                </c:pt>
                <c:pt idx="1491">
                  <c:v>0.14362787941372729</c:v>
                </c:pt>
                <c:pt idx="1492">
                  <c:v>0.14362787941372729</c:v>
                </c:pt>
                <c:pt idx="1493">
                  <c:v>0.14362787941372729</c:v>
                </c:pt>
                <c:pt idx="1494">
                  <c:v>0.14362787941372729</c:v>
                </c:pt>
                <c:pt idx="1495">
                  <c:v>0.14362787941372729</c:v>
                </c:pt>
                <c:pt idx="1496">
                  <c:v>0.14362787941372729</c:v>
                </c:pt>
                <c:pt idx="1497">
                  <c:v>0.14362787941372729</c:v>
                </c:pt>
                <c:pt idx="1498">
                  <c:v>0.13644648544304092</c:v>
                </c:pt>
                <c:pt idx="1499">
                  <c:v>0.13644648544304092</c:v>
                </c:pt>
                <c:pt idx="1500">
                  <c:v>0.13644648544304092</c:v>
                </c:pt>
                <c:pt idx="1501">
                  <c:v>0.13644648544304092</c:v>
                </c:pt>
                <c:pt idx="1502">
                  <c:v>0.13644648544304092</c:v>
                </c:pt>
                <c:pt idx="1503">
                  <c:v>0.13644648544304092</c:v>
                </c:pt>
                <c:pt idx="1504">
                  <c:v>0.13644648544304092</c:v>
                </c:pt>
                <c:pt idx="1505">
                  <c:v>0.13644648544304092</c:v>
                </c:pt>
                <c:pt idx="1506">
                  <c:v>0.13644648544304092</c:v>
                </c:pt>
                <c:pt idx="1507">
                  <c:v>0.13644648544304092</c:v>
                </c:pt>
                <c:pt idx="1508">
                  <c:v>0.13644648544304092</c:v>
                </c:pt>
                <c:pt idx="1509">
                  <c:v>0.13644648544304092</c:v>
                </c:pt>
                <c:pt idx="1510">
                  <c:v>0.13644648544304092</c:v>
                </c:pt>
                <c:pt idx="1511">
                  <c:v>0.13644648544304092</c:v>
                </c:pt>
                <c:pt idx="1512">
                  <c:v>0.13644648544304092</c:v>
                </c:pt>
                <c:pt idx="1513">
                  <c:v>0.13644648544304092</c:v>
                </c:pt>
                <c:pt idx="1514">
                  <c:v>0.13644648544304092</c:v>
                </c:pt>
                <c:pt idx="1515">
                  <c:v>0.13644648544304092</c:v>
                </c:pt>
                <c:pt idx="1516">
                  <c:v>0.13644648544304092</c:v>
                </c:pt>
                <c:pt idx="1517">
                  <c:v>0.13644648544304092</c:v>
                </c:pt>
                <c:pt idx="1518">
                  <c:v>0.13644648544304092</c:v>
                </c:pt>
                <c:pt idx="1519">
                  <c:v>0.13644648544304092</c:v>
                </c:pt>
                <c:pt idx="1520">
                  <c:v>0.13644648544304092</c:v>
                </c:pt>
                <c:pt idx="1521">
                  <c:v>0.13644648544304092</c:v>
                </c:pt>
                <c:pt idx="1522">
                  <c:v>0.13644648544304092</c:v>
                </c:pt>
                <c:pt idx="1523">
                  <c:v>0.12886612514064974</c:v>
                </c:pt>
                <c:pt idx="1524">
                  <c:v>0.12886612514064974</c:v>
                </c:pt>
                <c:pt idx="1525">
                  <c:v>0.12886612514064974</c:v>
                </c:pt>
                <c:pt idx="1526">
                  <c:v>0.12886612514064974</c:v>
                </c:pt>
                <c:pt idx="1527">
                  <c:v>0.12886612514064974</c:v>
                </c:pt>
                <c:pt idx="1528">
                  <c:v>0.12886612514064974</c:v>
                </c:pt>
                <c:pt idx="1529">
                  <c:v>0.12081199231935913</c:v>
                </c:pt>
                <c:pt idx="1530">
                  <c:v>0.12081199231935913</c:v>
                </c:pt>
                <c:pt idx="1531">
                  <c:v>0.12081199231935913</c:v>
                </c:pt>
                <c:pt idx="1532">
                  <c:v>0.12081199231935913</c:v>
                </c:pt>
                <c:pt idx="1533">
                  <c:v>0.12081199231935913</c:v>
                </c:pt>
                <c:pt idx="1534">
                  <c:v>0.12081199231935913</c:v>
                </c:pt>
                <c:pt idx="1535">
                  <c:v>0.12081199231935913</c:v>
                </c:pt>
                <c:pt idx="1536">
                  <c:v>0.12081199231935913</c:v>
                </c:pt>
                <c:pt idx="1537">
                  <c:v>0.12081199231935913</c:v>
                </c:pt>
                <c:pt idx="1538">
                  <c:v>0.12081199231935913</c:v>
                </c:pt>
                <c:pt idx="1539">
                  <c:v>0.12081199231935913</c:v>
                </c:pt>
                <c:pt idx="1540">
                  <c:v>0.12081199231935913</c:v>
                </c:pt>
                <c:pt idx="1541">
                  <c:v>0.12081199231935913</c:v>
                </c:pt>
                <c:pt idx="1542">
                  <c:v>0.12081199231935913</c:v>
                </c:pt>
                <c:pt idx="1543">
                  <c:v>0.12081199231935913</c:v>
                </c:pt>
                <c:pt idx="1544">
                  <c:v>0.12081199231935913</c:v>
                </c:pt>
                <c:pt idx="1545">
                  <c:v>0.12081199231935913</c:v>
                </c:pt>
                <c:pt idx="1546">
                  <c:v>0.12081199231935913</c:v>
                </c:pt>
                <c:pt idx="1547">
                  <c:v>0.12081199231935913</c:v>
                </c:pt>
                <c:pt idx="1548">
                  <c:v>0.12081199231935913</c:v>
                </c:pt>
                <c:pt idx="1549">
                  <c:v>0.12081199231935913</c:v>
                </c:pt>
                <c:pt idx="1550">
                  <c:v>0.12081199231935913</c:v>
                </c:pt>
                <c:pt idx="1551">
                  <c:v>0.12081199231935913</c:v>
                </c:pt>
                <c:pt idx="1552">
                  <c:v>0.12081199231935913</c:v>
                </c:pt>
                <c:pt idx="1553">
                  <c:v>0.12081199231935913</c:v>
                </c:pt>
                <c:pt idx="1554">
                  <c:v>0.12081199231935913</c:v>
                </c:pt>
                <c:pt idx="1555">
                  <c:v>0.12081199231935913</c:v>
                </c:pt>
                <c:pt idx="1556">
                  <c:v>0.12081199231935913</c:v>
                </c:pt>
                <c:pt idx="1557">
                  <c:v>0.12081199231935913</c:v>
                </c:pt>
                <c:pt idx="1558">
                  <c:v>0.12081199231935913</c:v>
                </c:pt>
                <c:pt idx="1559">
                  <c:v>0.11275785949806852</c:v>
                </c:pt>
                <c:pt idx="1560">
                  <c:v>0.11275785949806852</c:v>
                </c:pt>
                <c:pt idx="1561">
                  <c:v>0.11275785949806852</c:v>
                </c:pt>
                <c:pt idx="1562">
                  <c:v>0.11275785949806852</c:v>
                </c:pt>
                <c:pt idx="1563">
                  <c:v>0.11275785949806852</c:v>
                </c:pt>
                <c:pt idx="1564">
                  <c:v>0.11275785949806852</c:v>
                </c:pt>
                <c:pt idx="1565">
                  <c:v>0.11275785949806852</c:v>
                </c:pt>
                <c:pt idx="1566">
                  <c:v>0.11275785949806852</c:v>
                </c:pt>
                <c:pt idx="1567">
                  <c:v>0.11275785949806852</c:v>
                </c:pt>
                <c:pt idx="1568">
                  <c:v>0.11275785949806852</c:v>
                </c:pt>
                <c:pt idx="1569">
                  <c:v>0.11275785949806852</c:v>
                </c:pt>
                <c:pt idx="1570">
                  <c:v>0.11275785949806852</c:v>
                </c:pt>
                <c:pt idx="1571">
                  <c:v>0.11275785949806852</c:v>
                </c:pt>
                <c:pt idx="1572">
                  <c:v>0.11275785949806852</c:v>
                </c:pt>
                <c:pt idx="1573">
                  <c:v>0.11275785949806852</c:v>
                </c:pt>
                <c:pt idx="1574">
                  <c:v>0.11275785949806852</c:v>
                </c:pt>
                <c:pt idx="1575">
                  <c:v>0.11275785949806852</c:v>
                </c:pt>
                <c:pt idx="1576">
                  <c:v>0.11275785949806852</c:v>
                </c:pt>
                <c:pt idx="1577">
                  <c:v>0.11275785949806852</c:v>
                </c:pt>
                <c:pt idx="1578">
                  <c:v>0.11275785949806852</c:v>
                </c:pt>
                <c:pt idx="1579">
                  <c:v>0.11275785949806852</c:v>
                </c:pt>
                <c:pt idx="1580">
                  <c:v>0.11275785949806852</c:v>
                </c:pt>
                <c:pt idx="1581">
                  <c:v>0.11275785949806852</c:v>
                </c:pt>
                <c:pt idx="1582">
                  <c:v>0.11275785949806852</c:v>
                </c:pt>
                <c:pt idx="1583">
                  <c:v>0.11275785949806852</c:v>
                </c:pt>
                <c:pt idx="1584">
                  <c:v>0.11275785949806852</c:v>
                </c:pt>
                <c:pt idx="1585">
                  <c:v>0.11275785949806852</c:v>
                </c:pt>
                <c:pt idx="1586">
                  <c:v>0.11275785949806852</c:v>
                </c:pt>
                <c:pt idx="1587">
                  <c:v>0.11275785949806852</c:v>
                </c:pt>
                <c:pt idx="1588">
                  <c:v>0.11275785949806852</c:v>
                </c:pt>
                <c:pt idx="1589">
                  <c:v>0.11275785949806852</c:v>
                </c:pt>
                <c:pt idx="1590">
                  <c:v>0.11275785949806852</c:v>
                </c:pt>
                <c:pt idx="1591">
                  <c:v>0.11275785949806852</c:v>
                </c:pt>
                <c:pt idx="1592">
                  <c:v>0.11275785949806852</c:v>
                </c:pt>
                <c:pt idx="1593">
                  <c:v>0.11275785949806852</c:v>
                </c:pt>
                <c:pt idx="1594">
                  <c:v>0.11275785949806852</c:v>
                </c:pt>
                <c:pt idx="1595">
                  <c:v>0.11275785949806852</c:v>
                </c:pt>
                <c:pt idx="1596">
                  <c:v>0.11275785949806852</c:v>
                </c:pt>
                <c:pt idx="1597">
                  <c:v>0.11275785949806852</c:v>
                </c:pt>
                <c:pt idx="1598">
                  <c:v>0.11275785949806852</c:v>
                </c:pt>
                <c:pt idx="1599">
                  <c:v>0.11275785949806852</c:v>
                </c:pt>
                <c:pt idx="1600">
                  <c:v>0.11275785949806852</c:v>
                </c:pt>
                <c:pt idx="1601">
                  <c:v>0.11275785949806852</c:v>
                </c:pt>
                <c:pt idx="1602">
                  <c:v>0.11275785949806852</c:v>
                </c:pt>
                <c:pt idx="1603">
                  <c:v>0.11275785949806852</c:v>
                </c:pt>
                <c:pt idx="1604">
                  <c:v>0.11275785949806852</c:v>
                </c:pt>
                <c:pt idx="1605">
                  <c:v>0.11275785949806852</c:v>
                </c:pt>
                <c:pt idx="1606">
                  <c:v>0.11275785949806852</c:v>
                </c:pt>
                <c:pt idx="1607">
                  <c:v>0.11275785949806852</c:v>
                </c:pt>
                <c:pt idx="1608">
                  <c:v>0.11275785949806852</c:v>
                </c:pt>
                <c:pt idx="1609">
                  <c:v>0.11275785949806852</c:v>
                </c:pt>
                <c:pt idx="1610">
                  <c:v>0.10470372667677791</c:v>
                </c:pt>
                <c:pt idx="1611">
                  <c:v>0.10470372667677791</c:v>
                </c:pt>
                <c:pt idx="1612">
                  <c:v>0.10470372667677791</c:v>
                </c:pt>
                <c:pt idx="1613">
                  <c:v>0.10470372667677791</c:v>
                </c:pt>
                <c:pt idx="1614">
                  <c:v>0.10470372667677791</c:v>
                </c:pt>
                <c:pt idx="1615">
                  <c:v>0.10470372667677791</c:v>
                </c:pt>
                <c:pt idx="1616">
                  <c:v>0.10470372667677791</c:v>
                </c:pt>
                <c:pt idx="1617">
                  <c:v>0.10470372667677791</c:v>
                </c:pt>
                <c:pt idx="1618">
                  <c:v>0.10470372667677791</c:v>
                </c:pt>
                <c:pt idx="1619">
                  <c:v>0.10470372667677791</c:v>
                </c:pt>
                <c:pt idx="1620">
                  <c:v>0.10470372667677791</c:v>
                </c:pt>
                <c:pt idx="1621">
                  <c:v>0.10470372667677791</c:v>
                </c:pt>
                <c:pt idx="1622">
                  <c:v>0.10470372667677791</c:v>
                </c:pt>
                <c:pt idx="1623">
                  <c:v>0.10470372667677791</c:v>
                </c:pt>
                <c:pt idx="1624">
                  <c:v>0.10470372667677791</c:v>
                </c:pt>
                <c:pt idx="1625">
                  <c:v>0.10470372667677791</c:v>
                </c:pt>
                <c:pt idx="1626">
                  <c:v>0.10470372667677791</c:v>
                </c:pt>
                <c:pt idx="1627">
                  <c:v>0.10470372667677791</c:v>
                </c:pt>
                <c:pt idx="1628">
                  <c:v>0.10470372667677791</c:v>
                </c:pt>
                <c:pt idx="1629">
                  <c:v>0.10470372667677791</c:v>
                </c:pt>
                <c:pt idx="1630">
                  <c:v>0.10470372667677791</c:v>
                </c:pt>
                <c:pt idx="1631">
                  <c:v>0.10470372667677791</c:v>
                </c:pt>
                <c:pt idx="1632">
                  <c:v>0.10470372667677791</c:v>
                </c:pt>
                <c:pt idx="1633">
                  <c:v>0.10470372667677791</c:v>
                </c:pt>
                <c:pt idx="1634">
                  <c:v>0.10470372667677791</c:v>
                </c:pt>
                <c:pt idx="1635">
                  <c:v>0.10470372667677791</c:v>
                </c:pt>
                <c:pt idx="1636">
                  <c:v>0.10470372667677791</c:v>
                </c:pt>
                <c:pt idx="1637">
                  <c:v>0.10470372667677791</c:v>
                </c:pt>
                <c:pt idx="1638">
                  <c:v>0.10470372667677791</c:v>
                </c:pt>
                <c:pt idx="1639">
                  <c:v>0.10470372667677791</c:v>
                </c:pt>
                <c:pt idx="1640">
                  <c:v>0.10470372667677791</c:v>
                </c:pt>
                <c:pt idx="1641">
                  <c:v>0.10470372667677791</c:v>
                </c:pt>
                <c:pt idx="1642">
                  <c:v>0.10470372667677791</c:v>
                </c:pt>
                <c:pt idx="1643">
                  <c:v>0.10470372667677791</c:v>
                </c:pt>
                <c:pt idx="1644">
                  <c:v>0.10470372667677791</c:v>
                </c:pt>
                <c:pt idx="1645">
                  <c:v>0.10470372667677791</c:v>
                </c:pt>
                <c:pt idx="1646">
                  <c:v>0.10470372667677791</c:v>
                </c:pt>
                <c:pt idx="1647">
                  <c:v>0.10470372667677791</c:v>
                </c:pt>
                <c:pt idx="1648">
                  <c:v>0.10470372667677791</c:v>
                </c:pt>
                <c:pt idx="1649">
                  <c:v>0.10470372667677791</c:v>
                </c:pt>
                <c:pt idx="1650">
                  <c:v>0.10470372667677791</c:v>
                </c:pt>
                <c:pt idx="1651">
                  <c:v>0.10470372667677791</c:v>
                </c:pt>
                <c:pt idx="1652">
                  <c:v>0.10470372667677791</c:v>
                </c:pt>
                <c:pt idx="1653">
                  <c:v>0.10470372667677791</c:v>
                </c:pt>
                <c:pt idx="1654">
                  <c:v>0.10470372667677791</c:v>
                </c:pt>
                <c:pt idx="1655">
                  <c:v>0.10470372667677791</c:v>
                </c:pt>
                <c:pt idx="1656">
                  <c:v>0.10470372667677791</c:v>
                </c:pt>
                <c:pt idx="1657">
                  <c:v>0.10470372667677791</c:v>
                </c:pt>
                <c:pt idx="1658">
                  <c:v>0.10470372667677791</c:v>
                </c:pt>
                <c:pt idx="1659">
                  <c:v>0.10470372667677791</c:v>
                </c:pt>
                <c:pt idx="1660">
                  <c:v>0.10470372667677791</c:v>
                </c:pt>
                <c:pt idx="1661">
                  <c:v>0.10470372667677791</c:v>
                </c:pt>
                <c:pt idx="1662">
                  <c:v>0.10470372667677791</c:v>
                </c:pt>
                <c:pt idx="1663">
                  <c:v>0.10470372667677791</c:v>
                </c:pt>
                <c:pt idx="1664">
                  <c:v>0.10470372667677791</c:v>
                </c:pt>
                <c:pt idx="1665">
                  <c:v>0.10470372667677791</c:v>
                </c:pt>
                <c:pt idx="1666">
                  <c:v>0.10470372667677791</c:v>
                </c:pt>
                <c:pt idx="1667">
                  <c:v>0.10470372667677791</c:v>
                </c:pt>
                <c:pt idx="1668">
                  <c:v>0.10470372667677791</c:v>
                </c:pt>
                <c:pt idx="1669">
                  <c:v>0.10470372667677791</c:v>
                </c:pt>
                <c:pt idx="1670">
                  <c:v>0.10470372667677791</c:v>
                </c:pt>
                <c:pt idx="1671">
                  <c:v>0.10470372667677791</c:v>
                </c:pt>
                <c:pt idx="1672">
                  <c:v>0.10470372667677791</c:v>
                </c:pt>
                <c:pt idx="1673">
                  <c:v>0.10470372667677791</c:v>
                </c:pt>
                <c:pt idx="1674">
                  <c:v>0.10470372667677791</c:v>
                </c:pt>
                <c:pt idx="1675">
                  <c:v>0.10470372667677791</c:v>
                </c:pt>
                <c:pt idx="1676">
                  <c:v>0.10470372667677791</c:v>
                </c:pt>
                <c:pt idx="1677">
                  <c:v>0.10470372667677791</c:v>
                </c:pt>
                <c:pt idx="1678">
                  <c:v>0.10470372667677791</c:v>
                </c:pt>
                <c:pt idx="1679">
                  <c:v>0.10470372667677791</c:v>
                </c:pt>
                <c:pt idx="1680">
                  <c:v>0.10470372667677791</c:v>
                </c:pt>
                <c:pt idx="1681">
                  <c:v>0.10470372667677791</c:v>
                </c:pt>
                <c:pt idx="1682">
                  <c:v>0.10470372667677791</c:v>
                </c:pt>
                <c:pt idx="1683">
                  <c:v>0.10470372667677791</c:v>
                </c:pt>
                <c:pt idx="1684">
                  <c:v>0.10470372667677791</c:v>
                </c:pt>
                <c:pt idx="1685">
                  <c:v>0.10470372667677791</c:v>
                </c:pt>
                <c:pt idx="1686">
                  <c:v>0.10470372667677791</c:v>
                </c:pt>
                <c:pt idx="1687">
                  <c:v>0.10470372667677791</c:v>
                </c:pt>
                <c:pt idx="1688">
                  <c:v>0.10470372667677791</c:v>
                </c:pt>
                <c:pt idx="1689">
                  <c:v>0.10470372667677791</c:v>
                </c:pt>
                <c:pt idx="1690">
                  <c:v>0.10470372667677791</c:v>
                </c:pt>
                <c:pt idx="1691">
                  <c:v>0.10470372667677791</c:v>
                </c:pt>
                <c:pt idx="1692">
                  <c:v>0.10470372667677791</c:v>
                </c:pt>
                <c:pt idx="1693">
                  <c:v>0.10470372667677791</c:v>
                </c:pt>
                <c:pt idx="1694">
                  <c:v>0.10470372667677791</c:v>
                </c:pt>
                <c:pt idx="1695">
                  <c:v>0.10470372667677791</c:v>
                </c:pt>
                <c:pt idx="1696">
                  <c:v>0.10470372667677791</c:v>
                </c:pt>
                <c:pt idx="1697">
                  <c:v>0.10470372667677791</c:v>
                </c:pt>
                <c:pt idx="1698">
                  <c:v>0.10470372667677791</c:v>
                </c:pt>
                <c:pt idx="1699">
                  <c:v>0.10470372667677791</c:v>
                </c:pt>
                <c:pt idx="1700">
                  <c:v>0.10470372667677791</c:v>
                </c:pt>
                <c:pt idx="1701">
                  <c:v>0.10470372667677791</c:v>
                </c:pt>
                <c:pt idx="1702">
                  <c:v>0.10470372667677791</c:v>
                </c:pt>
                <c:pt idx="1703">
                  <c:v>0.10470372667677791</c:v>
                </c:pt>
                <c:pt idx="1704">
                  <c:v>0.10470372667677791</c:v>
                </c:pt>
                <c:pt idx="1705">
                  <c:v>0.10470372667677791</c:v>
                </c:pt>
                <c:pt idx="1706">
                  <c:v>0.10470372667677791</c:v>
                </c:pt>
                <c:pt idx="1707">
                  <c:v>0.10470372667677791</c:v>
                </c:pt>
                <c:pt idx="1708">
                  <c:v>0.10470372667677791</c:v>
                </c:pt>
                <c:pt idx="1709">
                  <c:v>0.10470372667677791</c:v>
                </c:pt>
                <c:pt idx="1710">
                  <c:v>0.10470372667677791</c:v>
                </c:pt>
                <c:pt idx="1711">
                  <c:v>0.10470372667677791</c:v>
                </c:pt>
                <c:pt idx="1712">
                  <c:v>0.10470372667677791</c:v>
                </c:pt>
                <c:pt idx="1713">
                  <c:v>0.10470372667677791</c:v>
                </c:pt>
                <c:pt idx="1714">
                  <c:v>0.10470372667677791</c:v>
                </c:pt>
                <c:pt idx="1715">
                  <c:v>0.10470372667677791</c:v>
                </c:pt>
                <c:pt idx="1716">
                  <c:v>0.10470372667677791</c:v>
                </c:pt>
                <c:pt idx="1717">
                  <c:v>0.10470372667677791</c:v>
                </c:pt>
                <c:pt idx="1718">
                  <c:v>0.10470372667677791</c:v>
                </c:pt>
                <c:pt idx="1719">
                  <c:v>0.10470372667677791</c:v>
                </c:pt>
                <c:pt idx="1720">
                  <c:v>0.10470372667677791</c:v>
                </c:pt>
                <c:pt idx="1721">
                  <c:v>0.10470372667677791</c:v>
                </c:pt>
                <c:pt idx="1722">
                  <c:v>0.10470372667677791</c:v>
                </c:pt>
                <c:pt idx="1723">
                  <c:v>0.10470372667677791</c:v>
                </c:pt>
                <c:pt idx="1724">
                  <c:v>0.10470372667677791</c:v>
                </c:pt>
                <c:pt idx="1725">
                  <c:v>0.10470372667677791</c:v>
                </c:pt>
                <c:pt idx="1726">
                  <c:v>0.10470372667677791</c:v>
                </c:pt>
                <c:pt idx="1727">
                  <c:v>0.10470372667677791</c:v>
                </c:pt>
                <c:pt idx="1728">
                  <c:v>0.10470372667677791</c:v>
                </c:pt>
                <c:pt idx="1729">
                  <c:v>0.10470372667677791</c:v>
                </c:pt>
                <c:pt idx="1730">
                  <c:v>0.10470372667677791</c:v>
                </c:pt>
                <c:pt idx="1731">
                  <c:v>9.6649593855487312E-2</c:v>
                </c:pt>
                <c:pt idx="1732">
                  <c:v>9.6649593855487312E-2</c:v>
                </c:pt>
                <c:pt idx="1733">
                  <c:v>9.6649593855487312E-2</c:v>
                </c:pt>
                <c:pt idx="1734">
                  <c:v>9.6649593855487312E-2</c:v>
                </c:pt>
                <c:pt idx="1735">
                  <c:v>9.6649593855487312E-2</c:v>
                </c:pt>
                <c:pt idx="1736">
                  <c:v>9.6649593855487312E-2</c:v>
                </c:pt>
                <c:pt idx="1737">
                  <c:v>9.6649593855487312E-2</c:v>
                </c:pt>
                <c:pt idx="1738">
                  <c:v>9.6649593855487312E-2</c:v>
                </c:pt>
                <c:pt idx="1739">
                  <c:v>8.8595461034196701E-2</c:v>
                </c:pt>
                <c:pt idx="1740">
                  <c:v>8.8595461034196701E-2</c:v>
                </c:pt>
                <c:pt idx="1741">
                  <c:v>8.8595461034196701E-2</c:v>
                </c:pt>
                <c:pt idx="1742">
                  <c:v>8.8595461034196701E-2</c:v>
                </c:pt>
                <c:pt idx="1743">
                  <c:v>8.8595461034196701E-2</c:v>
                </c:pt>
                <c:pt idx="1744">
                  <c:v>8.8595461034196701E-2</c:v>
                </c:pt>
                <c:pt idx="1745">
                  <c:v>8.8595461034196701E-2</c:v>
                </c:pt>
                <c:pt idx="1746">
                  <c:v>8.8595461034196701E-2</c:v>
                </c:pt>
                <c:pt idx="1747">
                  <c:v>8.8595461034196701E-2</c:v>
                </c:pt>
                <c:pt idx="1748">
                  <c:v>8.8595461034196701E-2</c:v>
                </c:pt>
                <c:pt idx="1749">
                  <c:v>8.8595461034196701E-2</c:v>
                </c:pt>
                <c:pt idx="1750">
                  <c:v>8.8595461034196701E-2</c:v>
                </c:pt>
                <c:pt idx="1751">
                  <c:v>8.8595461034196701E-2</c:v>
                </c:pt>
                <c:pt idx="1752">
                  <c:v>8.8595461034196701E-2</c:v>
                </c:pt>
                <c:pt idx="1753">
                  <c:v>8.8595461034196701E-2</c:v>
                </c:pt>
                <c:pt idx="1754">
                  <c:v>8.8595461034196701E-2</c:v>
                </c:pt>
                <c:pt idx="1755">
                  <c:v>8.8595461034196701E-2</c:v>
                </c:pt>
                <c:pt idx="1756">
                  <c:v>8.8595461034196701E-2</c:v>
                </c:pt>
                <c:pt idx="1757">
                  <c:v>8.8595461034196701E-2</c:v>
                </c:pt>
                <c:pt idx="1758">
                  <c:v>8.8595461034196701E-2</c:v>
                </c:pt>
                <c:pt idx="1759">
                  <c:v>8.8595461034196701E-2</c:v>
                </c:pt>
                <c:pt idx="1760">
                  <c:v>8.8595461034196701E-2</c:v>
                </c:pt>
                <c:pt idx="1761">
                  <c:v>8.8595461034196701E-2</c:v>
                </c:pt>
                <c:pt idx="1762">
                  <c:v>8.8595461034196701E-2</c:v>
                </c:pt>
                <c:pt idx="1763">
                  <c:v>8.8595461034196701E-2</c:v>
                </c:pt>
                <c:pt idx="1764">
                  <c:v>8.8595461034196701E-2</c:v>
                </c:pt>
                <c:pt idx="1765">
                  <c:v>8.8595461034196701E-2</c:v>
                </c:pt>
                <c:pt idx="1766">
                  <c:v>8.8595461034196701E-2</c:v>
                </c:pt>
                <c:pt idx="1767">
                  <c:v>8.8595461034196701E-2</c:v>
                </c:pt>
                <c:pt idx="1768">
                  <c:v>8.8595461034196701E-2</c:v>
                </c:pt>
                <c:pt idx="1769">
                  <c:v>8.8595461034196701E-2</c:v>
                </c:pt>
                <c:pt idx="1770">
                  <c:v>8.8595461034196701E-2</c:v>
                </c:pt>
                <c:pt idx="1771">
                  <c:v>8.8595461034196701E-2</c:v>
                </c:pt>
                <c:pt idx="1772">
                  <c:v>8.8595461034196701E-2</c:v>
                </c:pt>
                <c:pt idx="1773">
                  <c:v>8.8595461034196701E-2</c:v>
                </c:pt>
                <c:pt idx="1774">
                  <c:v>8.8595461034196701E-2</c:v>
                </c:pt>
                <c:pt idx="1775">
                  <c:v>8.8595461034196701E-2</c:v>
                </c:pt>
                <c:pt idx="1776">
                  <c:v>8.8595461034196701E-2</c:v>
                </c:pt>
                <c:pt idx="1777">
                  <c:v>8.8595461034196701E-2</c:v>
                </c:pt>
                <c:pt idx="1778">
                  <c:v>8.8595461034196701E-2</c:v>
                </c:pt>
                <c:pt idx="1779">
                  <c:v>8.8595461034196701E-2</c:v>
                </c:pt>
                <c:pt idx="1780">
                  <c:v>8.8595461034196701E-2</c:v>
                </c:pt>
                <c:pt idx="1781">
                  <c:v>8.8595461034196701E-2</c:v>
                </c:pt>
                <c:pt idx="1782">
                  <c:v>8.8595461034196701E-2</c:v>
                </c:pt>
                <c:pt idx="1783">
                  <c:v>8.8595461034196701E-2</c:v>
                </c:pt>
                <c:pt idx="1784">
                  <c:v>8.8595461034196701E-2</c:v>
                </c:pt>
                <c:pt idx="1785">
                  <c:v>8.8595461034196701E-2</c:v>
                </c:pt>
                <c:pt idx="1786">
                  <c:v>8.8595461034196701E-2</c:v>
                </c:pt>
                <c:pt idx="1787">
                  <c:v>8.8595461034196701E-2</c:v>
                </c:pt>
                <c:pt idx="1788">
                  <c:v>8.8595461034196701E-2</c:v>
                </c:pt>
                <c:pt idx="1789">
                  <c:v>8.8595461034196701E-2</c:v>
                </c:pt>
                <c:pt idx="1790">
                  <c:v>8.8595461034196701E-2</c:v>
                </c:pt>
                <c:pt idx="1791">
                  <c:v>8.8595461034196701E-2</c:v>
                </c:pt>
                <c:pt idx="1792">
                  <c:v>8.8595461034196701E-2</c:v>
                </c:pt>
                <c:pt idx="1793">
                  <c:v>8.8595461034196701E-2</c:v>
                </c:pt>
                <c:pt idx="1794">
                  <c:v>8.8595461034196701E-2</c:v>
                </c:pt>
                <c:pt idx="1795">
                  <c:v>8.8595461034196701E-2</c:v>
                </c:pt>
                <c:pt idx="1796">
                  <c:v>8.8595461034196701E-2</c:v>
                </c:pt>
                <c:pt idx="1797">
                  <c:v>8.8595461034196701E-2</c:v>
                </c:pt>
                <c:pt idx="1798">
                  <c:v>8.8595461034196701E-2</c:v>
                </c:pt>
                <c:pt idx="1799">
                  <c:v>8.8595461034196701E-2</c:v>
                </c:pt>
                <c:pt idx="1800">
                  <c:v>8.8595461034196701E-2</c:v>
                </c:pt>
                <c:pt idx="1801">
                  <c:v>8.8595461034196701E-2</c:v>
                </c:pt>
                <c:pt idx="1802">
                  <c:v>8.8595461034196701E-2</c:v>
                </c:pt>
                <c:pt idx="1803">
                  <c:v>8.8595461034196701E-2</c:v>
                </c:pt>
                <c:pt idx="1804">
                  <c:v>8.8595461034196701E-2</c:v>
                </c:pt>
                <c:pt idx="1805">
                  <c:v>8.8595461034196701E-2</c:v>
                </c:pt>
                <c:pt idx="1806">
                  <c:v>8.8595461034196701E-2</c:v>
                </c:pt>
                <c:pt idx="1807">
                  <c:v>8.8595461034196701E-2</c:v>
                </c:pt>
                <c:pt idx="1808">
                  <c:v>8.8595461034196701E-2</c:v>
                </c:pt>
                <c:pt idx="1809">
                  <c:v>8.8595461034196701E-2</c:v>
                </c:pt>
                <c:pt idx="1810">
                  <c:v>8.8595461034196701E-2</c:v>
                </c:pt>
                <c:pt idx="1811">
                  <c:v>8.8595461034196701E-2</c:v>
                </c:pt>
                <c:pt idx="1812">
                  <c:v>8.8595461034196701E-2</c:v>
                </c:pt>
                <c:pt idx="1813">
                  <c:v>8.8595461034196701E-2</c:v>
                </c:pt>
                <c:pt idx="1814">
                  <c:v>8.8595461034196701E-2</c:v>
                </c:pt>
                <c:pt idx="1815">
                  <c:v>8.8595461034196701E-2</c:v>
                </c:pt>
                <c:pt idx="1816">
                  <c:v>8.8595461034196701E-2</c:v>
                </c:pt>
                <c:pt idx="1817">
                  <c:v>8.8595461034196701E-2</c:v>
                </c:pt>
                <c:pt idx="1818">
                  <c:v>8.8595461034196701E-2</c:v>
                </c:pt>
                <c:pt idx="1819">
                  <c:v>8.8595461034196701E-2</c:v>
                </c:pt>
                <c:pt idx="1820">
                  <c:v>8.8595461034196701E-2</c:v>
                </c:pt>
                <c:pt idx="1821">
                  <c:v>8.8595461034196701E-2</c:v>
                </c:pt>
                <c:pt idx="1822">
                  <c:v>8.8595461034196701E-2</c:v>
                </c:pt>
                <c:pt idx="1823">
                  <c:v>8.8595461034196701E-2</c:v>
                </c:pt>
                <c:pt idx="1824">
                  <c:v>8.8595461034196701E-2</c:v>
                </c:pt>
                <c:pt idx="1825">
                  <c:v>8.8595461034196701E-2</c:v>
                </c:pt>
                <c:pt idx="1826">
                  <c:v>8.8595461034196701E-2</c:v>
                </c:pt>
                <c:pt idx="1827">
                  <c:v>8.8595461034196701E-2</c:v>
                </c:pt>
                <c:pt idx="1828">
                  <c:v>8.8595461034196701E-2</c:v>
                </c:pt>
                <c:pt idx="1829">
                  <c:v>8.8595461034196701E-2</c:v>
                </c:pt>
                <c:pt idx="1830">
                  <c:v>8.8595461034196701E-2</c:v>
                </c:pt>
                <c:pt idx="1831">
                  <c:v>8.8595461034196701E-2</c:v>
                </c:pt>
                <c:pt idx="1832">
                  <c:v>8.8595461034196701E-2</c:v>
                </c:pt>
                <c:pt idx="1833">
                  <c:v>8.8595461034196701E-2</c:v>
                </c:pt>
                <c:pt idx="1834">
                  <c:v>8.8595461034196701E-2</c:v>
                </c:pt>
                <c:pt idx="1835">
                  <c:v>8.8595461034196701E-2</c:v>
                </c:pt>
                <c:pt idx="1836">
                  <c:v>8.8595461034196701E-2</c:v>
                </c:pt>
                <c:pt idx="1837">
                  <c:v>8.8595461034196701E-2</c:v>
                </c:pt>
                <c:pt idx="1838">
                  <c:v>8.8595461034196701E-2</c:v>
                </c:pt>
                <c:pt idx="1839">
                  <c:v>8.8595461034196701E-2</c:v>
                </c:pt>
                <c:pt idx="1840">
                  <c:v>8.8595461034196701E-2</c:v>
                </c:pt>
                <c:pt idx="1841">
                  <c:v>8.8595461034196701E-2</c:v>
                </c:pt>
                <c:pt idx="1842">
                  <c:v>8.8595461034196701E-2</c:v>
                </c:pt>
                <c:pt idx="1843">
                  <c:v>8.8595461034196701E-2</c:v>
                </c:pt>
                <c:pt idx="1844">
                  <c:v>8.8595461034196701E-2</c:v>
                </c:pt>
                <c:pt idx="1845">
                  <c:v>8.8595461034196701E-2</c:v>
                </c:pt>
                <c:pt idx="1846">
                  <c:v>8.8595461034196701E-2</c:v>
                </c:pt>
                <c:pt idx="1847">
                  <c:v>8.8595461034196701E-2</c:v>
                </c:pt>
                <c:pt idx="1848">
                  <c:v>8.8595461034196701E-2</c:v>
                </c:pt>
                <c:pt idx="1849">
                  <c:v>8.8595461034196701E-2</c:v>
                </c:pt>
                <c:pt idx="1850">
                  <c:v>8.8595461034196701E-2</c:v>
                </c:pt>
                <c:pt idx="1851">
                  <c:v>8.8595461034196701E-2</c:v>
                </c:pt>
                <c:pt idx="1852">
                  <c:v>8.8595461034196701E-2</c:v>
                </c:pt>
                <c:pt idx="1853">
                  <c:v>8.8595461034196701E-2</c:v>
                </c:pt>
                <c:pt idx="1854">
                  <c:v>8.8595461034196701E-2</c:v>
                </c:pt>
                <c:pt idx="1855">
                  <c:v>8.8595461034196701E-2</c:v>
                </c:pt>
                <c:pt idx="1856">
                  <c:v>8.8595461034196701E-2</c:v>
                </c:pt>
                <c:pt idx="1857">
                  <c:v>8.8595461034196701E-2</c:v>
                </c:pt>
                <c:pt idx="1858">
                  <c:v>8.8595461034196701E-2</c:v>
                </c:pt>
                <c:pt idx="1859">
                  <c:v>8.8595461034196701E-2</c:v>
                </c:pt>
                <c:pt idx="1860">
                  <c:v>8.8595461034196701E-2</c:v>
                </c:pt>
                <c:pt idx="1861">
                  <c:v>8.8595461034196701E-2</c:v>
                </c:pt>
                <c:pt idx="1862">
                  <c:v>8.8595461034196701E-2</c:v>
                </c:pt>
                <c:pt idx="1863">
                  <c:v>8.8595461034196701E-2</c:v>
                </c:pt>
                <c:pt idx="1864">
                  <c:v>8.8595461034196701E-2</c:v>
                </c:pt>
                <c:pt idx="1865">
                  <c:v>8.8595461034196701E-2</c:v>
                </c:pt>
                <c:pt idx="1866">
                  <c:v>8.8595461034196701E-2</c:v>
                </c:pt>
                <c:pt idx="1867">
                  <c:v>8.8595461034196701E-2</c:v>
                </c:pt>
                <c:pt idx="1868">
                  <c:v>8.8595461034196701E-2</c:v>
                </c:pt>
                <c:pt idx="1869">
                  <c:v>8.8595461034196701E-2</c:v>
                </c:pt>
                <c:pt idx="1870">
                  <c:v>8.8595461034196701E-2</c:v>
                </c:pt>
                <c:pt idx="1871">
                  <c:v>8.8595461034196701E-2</c:v>
                </c:pt>
                <c:pt idx="1872">
                  <c:v>8.8595461034196701E-2</c:v>
                </c:pt>
                <c:pt idx="1873">
                  <c:v>8.8595461034196701E-2</c:v>
                </c:pt>
                <c:pt idx="1874">
                  <c:v>8.8595461034196701E-2</c:v>
                </c:pt>
                <c:pt idx="1875">
                  <c:v>8.8595461034196701E-2</c:v>
                </c:pt>
                <c:pt idx="1876">
                  <c:v>8.8595461034196701E-2</c:v>
                </c:pt>
                <c:pt idx="1877">
                  <c:v>8.8595461034196701E-2</c:v>
                </c:pt>
                <c:pt idx="1878">
                  <c:v>8.8595461034196701E-2</c:v>
                </c:pt>
                <c:pt idx="1879">
                  <c:v>8.8595461034196701E-2</c:v>
                </c:pt>
                <c:pt idx="1880">
                  <c:v>8.8595461034196701E-2</c:v>
                </c:pt>
                <c:pt idx="1881">
                  <c:v>8.8595461034196701E-2</c:v>
                </c:pt>
                <c:pt idx="1882">
                  <c:v>8.8595461034196701E-2</c:v>
                </c:pt>
                <c:pt idx="1883">
                  <c:v>8.8595461034196701E-2</c:v>
                </c:pt>
                <c:pt idx="1884">
                  <c:v>8.8595461034196701E-2</c:v>
                </c:pt>
                <c:pt idx="1885">
                  <c:v>8.8595461034196701E-2</c:v>
                </c:pt>
                <c:pt idx="1886">
                  <c:v>8.8595461034196701E-2</c:v>
                </c:pt>
                <c:pt idx="1887">
                  <c:v>8.8595461034196701E-2</c:v>
                </c:pt>
                <c:pt idx="1888">
                  <c:v>8.8595461034196701E-2</c:v>
                </c:pt>
                <c:pt idx="1889">
                  <c:v>8.8595461034196701E-2</c:v>
                </c:pt>
                <c:pt idx="1890">
                  <c:v>8.8595461034196701E-2</c:v>
                </c:pt>
                <c:pt idx="1891">
                  <c:v>8.8595461034196701E-2</c:v>
                </c:pt>
                <c:pt idx="1892">
                  <c:v>8.8595461034196701E-2</c:v>
                </c:pt>
                <c:pt idx="1893">
                  <c:v>8.8595461034196701E-2</c:v>
                </c:pt>
                <c:pt idx="1894">
                  <c:v>8.8595461034196701E-2</c:v>
                </c:pt>
                <c:pt idx="1895">
                  <c:v>8.8595461034196701E-2</c:v>
                </c:pt>
                <c:pt idx="1896">
                  <c:v>8.8595461034196701E-2</c:v>
                </c:pt>
                <c:pt idx="1897">
                  <c:v>8.8595461034196701E-2</c:v>
                </c:pt>
                <c:pt idx="1898">
                  <c:v>8.8595461034196701E-2</c:v>
                </c:pt>
                <c:pt idx="1899">
                  <c:v>8.8595461034196701E-2</c:v>
                </c:pt>
                <c:pt idx="1900">
                  <c:v>8.8595461034196701E-2</c:v>
                </c:pt>
                <c:pt idx="1901">
                  <c:v>8.8595461034196701E-2</c:v>
                </c:pt>
                <c:pt idx="1902">
                  <c:v>8.8595461034196701E-2</c:v>
                </c:pt>
                <c:pt idx="1903">
                  <c:v>8.8595461034196701E-2</c:v>
                </c:pt>
                <c:pt idx="1904">
                  <c:v>8.8595461034196701E-2</c:v>
                </c:pt>
                <c:pt idx="1905">
                  <c:v>8.8595461034196701E-2</c:v>
                </c:pt>
                <c:pt idx="1906">
                  <c:v>8.8595461034196701E-2</c:v>
                </c:pt>
                <c:pt idx="1907">
                  <c:v>8.8595461034196701E-2</c:v>
                </c:pt>
                <c:pt idx="1908">
                  <c:v>8.8595461034196701E-2</c:v>
                </c:pt>
                <c:pt idx="1909">
                  <c:v>8.8595461034196701E-2</c:v>
                </c:pt>
                <c:pt idx="1910">
                  <c:v>8.8595461034196701E-2</c:v>
                </c:pt>
                <c:pt idx="1911">
                  <c:v>8.8595461034196701E-2</c:v>
                </c:pt>
                <c:pt idx="1912">
                  <c:v>8.8595461034196701E-2</c:v>
                </c:pt>
                <c:pt idx="1913">
                  <c:v>8.8595461034196701E-2</c:v>
                </c:pt>
                <c:pt idx="1914">
                  <c:v>8.8595461034196701E-2</c:v>
                </c:pt>
                <c:pt idx="1915">
                  <c:v>8.8595461034196701E-2</c:v>
                </c:pt>
                <c:pt idx="1916">
                  <c:v>8.8595461034196701E-2</c:v>
                </c:pt>
                <c:pt idx="1917">
                  <c:v>8.8595461034196701E-2</c:v>
                </c:pt>
                <c:pt idx="1918">
                  <c:v>8.8595461034196701E-2</c:v>
                </c:pt>
                <c:pt idx="1919">
                  <c:v>8.8595461034196701E-2</c:v>
                </c:pt>
                <c:pt idx="1920">
                  <c:v>8.8595461034196701E-2</c:v>
                </c:pt>
                <c:pt idx="1921">
                  <c:v>8.8595461034196701E-2</c:v>
                </c:pt>
                <c:pt idx="1922">
                  <c:v>8.8595461034196701E-2</c:v>
                </c:pt>
                <c:pt idx="1923">
                  <c:v>8.8595461034196701E-2</c:v>
                </c:pt>
                <c:pt idx="1924">
                  <c:v>8.8595461034196701E-2</c:v>
                </c:pt>
                <c:pt idx="1925">
                  <c:v>8.8595461034196701E-2</c:v>
                </c:pt>
                <c:pt idx="1926">
                  <c:v>8.8595461034196701E-2</c:v>
                </c:pt>
                <c:pt idx="1927">
                  <c:v>8.8595461034196701E-2</c:v>
                </c:pt>
                <c:pt idx="1928">
                  <c:v>8.8595461034196701E-2</c:v>
                </c:pt>
                <c:pt idx="1929">
                  <c:v>8.8595461034196701E-2</c:v>
                </c:pt>
                <c:pt idx="1930">
                  <c:v>8.8595461034196701E-2</c:v>
                </c:pt>
                <c:pt idx="1931">
                  <c:v>8.8595461034196701E-2</c:v>
                </c:pt>
                <c:pt idx="1932">
                  <c:v>8.8595461034196701E-2</c:v>
                </c:pt>
                <c:pt idx="1933">
                  <c:v>8.8595461034196701E-2</c:v>
                </c:pt>
                <c:pt idx="1934">
                  <c:v>8.8595461034196701E-2</c:v>
                </c:pt>
                <c:pt idx="1935">
                  <c:v>8.8595461034196701E-2</c:v>
                </c:pt>
                <c:pt idx="1936">
                  <c:v>7.3829550861830587E-2</c:v>
                </c:pt>
                <c:pt idx="1937">
                  <c:v>7.3829550861830587E-2</c:v>
                </c:pt>
                <c:pt idx="1938">
                  <c:v>7.3829550861830587E-2</c:v>
                </c:pt>
                <c:pt idx="1939">
                  <c:v>7.3829550861830587E-2</c:v>
                </c:pt>
                <c:pt idx="1940">
                  <c:v>7.3829550861830587E-2</c:v>
                </c:pt>
                <c:pt idx="1941">
                  <c:v>7.3829550861830587E-2</c:v>
                </c:pt>
                <c:pt idx="1942">
                  <c:v>7.3829550861830587E-2</c:v>
                </c:pt>
                <c:pt idx="1943">
                  <c:v>7.3829550861830587E-2</c:v>
                </c:pt>
                <c:pt idx="1944">
                  <c:v>5.9063640689464472E-2</c:v>
                </c:pt>
                <c:pt idx="1945">
                  <c:v>5.9063640689464472E-2</c:v>
                </c:pt>
                <c:pt idx="1946">
                  <c:v>5.9063640689464472E-2</c:v>
                </c:pt>
                <c:pt idx="1947">
                  <c:v>5.9063640689464472E-2</c:v>
                </c:pt>
                <c:pt idx="1948">
                  <c:v>5.9063640689464472E-2</c:v>
                </c:pt>
                <c:pt idx="1949">
                  <c:v>5.9063640689464472E-2</c:v>
                </c:pt>
                <c:pt idx="1950">
                  <c:v>5.9063640689464472E-2</c:v>
                </c:pt>
                <c:pt idx="1951">
                  <c:v>5.9063640689464472E-2</c:v>
                </c:pt>
                <c:pt idx="1952">
                  <c:v>5.9063640689464472E-2</c:v>
                </c:pt>
                <c:pt idx="1953">
                  <c:v>5.9063640689464472E-2</c:v>
                </c:pt>
                <c:pt idx="1954">
                  <c:v>5.9063640689464472E-2</c:v>
                </c:pt>
                <c:pt idx="1955">
                  <c:v>5.9063640689464472E-2</c:v>
                </c:pt>
                <c:pt idx="1956">
                  <c:v>5.9063640689464472E-2</c:v>
                </c:pt>
                <c:pt idx="1957">
                  <c:v>5.9063640689464472E-2</c:v>
                </c:pt>
                <c:pt idx="1958">
                  <c:v>5.9063640689464472E-2</c:v>
                </c:pt>
                <c:pt idx="1959">
                  <c:v>5.9063640689464472E-2</c:v>
                </c:pt>
                <c:pt idx="1960">
                  <c:v>5.9063640689464472E-2</c:v>
                </c:pt>
                <c:pt idx="1961">
                  <c:v>5.9063640689464472E-2</c:v>
                </c:pt>
                <c:pt idx="1962">
                  <c:v>5.9063640689464472E-2</c:v>
                </c:pt>
                <c:pt idx="1963">
                  <c:v>5.9063640689464472E-2</c:v>
                </c:pt>
                <c:pt idx="1964">
                  <c:v>5.9063640689464472E-2</c:v>
                </c:pt>
                <c:pt idx="1965">
                  <c:v>5.9063640689464472E-2</c:v>
                </c:pt>
                <c:pt idx="1966">
                  <c:v>5.9063640689464472E-2</c:v>
                </c:pt>
                <c:pt idx="1967">
                  <c:v>5.9063640689464472E-2</c:v>
                </c:pt>
                <c:pt idx="1968">
                  <c:v>5.9063640689464472E-2</c:v>
                </c:pt>
                <c:pt idx="1969">
                  <c:v>5.9063640689464472E-2</c:v>
                </c:pt>
                <c:pt idx="1970">
                  <c:v>5.9063640689464472E-2</c:v>
                </c:pt>
                <c:pt idx="1971">
                  <c:v>5.9063640689464472E-2</c:v>
                </c:pt>
                <c:pt idx="1972">
                  <c:v>5.9063640689464472E-2</c:v>
                </c:pt>
                <c:pt idx="1973">
                  <c:v>5.9063640689464472E-2</c:v>
                </c:pt>
                <c:pt idx="1974">
                  <c:v>5.9063640689464472E-2</c:v>
                </c:pt>
                <c:pt idx="1975">
                  <c:v>5.9063640689464472E-2</c:v>
                </c:pt>
                <c:pt idx="1976">
                  <c:v>5.9063640689464472E-2</c:v>
                </c:pt>
                <c:pt idx="1977">
                  <c:v>5.9063640689464472E-2</c:v>
                </c:pt>
                <c:pt idx="1978">
                  <c:v>5.9063640689464472E-2</c:v>
                </c:pt>
                <c:pt idx="1979">
                  <c:v>5.9063640689464472E-2</c:v>
                </c:pt>
                <c:pt idx="1980">
                  <c:v>5.9063640689464472E-2</c:v>
                </c:pt>
                <c:pt idx="1981">
                  <c:v>5.9063640689464472E-2</c:v>
                </c:pt>
                <c:pt idx="1982">
                  <c:v>5.9063640689464472E-2</c:v>
                </c:pt>
                <c:pt idx="1983">
                  <c:v>5.9063640689464472E-2</c:v>
                </c:pt>
                <c:pt idx="1984">
                  <c:v>5.9063640689464472E-2</c:v>
                </c:pt>
                <c:pt idx="1985">
                  <c:v>5.9063640689464472E-2</c:v>
                </c:pt>
                <c:pt idx="1986">
                  <c:v>5.9063640689464472E-2</c:v>
                </c:pt>
                <c:pt idx="1987">
                  <c:v>5.9063640689464472E-2</c:v>
                </c:pt>
                <c:pt idx="1988">
                  <c:v>5.9063640689464472E-2</c:v>
                </c:pt>
                <c:pt idx="1989">
                  <c:v>5.9063640689464472E-2</c:v>
                </c:pt>
                <c:pt idx="1990">
                  <c:v>5.9063640689464472E-2</c:v>
                </c:pt>
                <c:pt idx="1991">
                  <c:v>5.9063640689464472E-2</c:v>
                </c:pt>
                <c:pt idx="1992">
                  <c:v>5.9063640689464472E-2</c:v>
                </c:pt>
                <c:pt idx="1993">
                  <c:v>5.9063640689464472E-2</c:v>
                </c:pt>
                <c:pt idx="1994">
                  <c:v>5.9063640689464472E-2</c:v>
                </c:pt>
                <c:pt idx="1995">
                  <c:v>5.9063640689464472E-2</c:v>
                </c:pt>
                <c:pt idx="1996">
                  <c:v>5.9063640689464472E-2</c:v>
                </c:pt>
                <c:pt idx="1997">
                  <c:v>5.9063640689464472E-2</c:v>
                </c:pt>
                <c:pt idx="1998">
                  <c:v>5.9063640689464472E-2</c:v>
                </c:pt>
                <c:pt idx="1999">
                  <c:v>5.9063640689464472E-2</c:v>
                </c:pt>
                <c:pt idx="2000">
                  <c:v>5.9063640689464472E-2</c:v>
                </c:pt>
                <c:pt idx="2001">
                  <c:v>5.9063640689464472E-2</c:v>
                </c:pt>
                <c:pt idx="2002">
                  <c:v>5.9063640689464472E-2</c:v>
                </c:pt>
                <c:pt idx="2003">
                  <c:v>5.9063640689464472E-2</c:v>
                </c:pt>
                <c:pt idx="2004">
                  <c:v>5.9063640689464472E-2</c:v>
                </c:pt>
                <c:pt idx="2005">
                  <c:v>5.9063640689464472E-2</c:v>
                </c:pt>
                <c:pt idx="2006">
                  <c:v>5.9063640689464472E-2</c:v>
                </c:pt>
                <c:pt idx="2007">
                  <c:v>5.9063640689464472E-2</c:v>
                </c:pt>
                <c:pt idx="2008">
                  <c:v>5.9063640689464472E-2</c:v>
                </c:pt>
                <c:pt idx="2009">
                  <c:v>5.9063640689464472E-2</c:v>
                </c:pt>
                <c:pt idx="2010">
                  <c:v>5.9063640689464472E-2</c:v>
                </c:pt>
                <c:pt idx="2011">
                  <c:v>5.9063640689464472E-2</c:v>
                </c:pt>
                <c:pt idx="2012">
                  <c:v>5.9063640689464472E-2</c:v>
                </c:pt>
                <c:pt idx="2013">
                  <c:v>5.9063640689464472E-2</c:v>
                </c:pt>
                <c:pt idx="2014">
                  <c:v>5.9063640689464472E-2</c:v>
                </c:pt>
                <c:pt idx="2015">
                  <c:v>5.9063640689464472E-2</c:v>
                </c:pt>
                <c:pt idx="2016">
                  <c:v>5.9063640689464472E-2</c:v>
                </c:pt>
                <c:pt idx="2017">
                  <c:v>5.9063640689464472E-2</c:v>
                </c:pt>
                <c:pt idx="2018">
                  <c:v>5.9063640689464472E-2</c:v>
                </c:pt>
                <c:pt idx="2019">
                  <c:v>5.9063640689464472E-2</c:v>
                </c:pt>
                <c:pt idx="2020">
                  <c:v>5.9063640689464472E-2</c:v>
                </c:pt>
                <c:pt idx="2021">
                  <c:v>5.9063640689464472E-2</c:v>
                </c:pt>
                <c:pt idx="2022">
                  <c:v>5.9063640689464472E-2</c:v>
                </c:pt>
                <c:pt idx="2023">
                  <c:v>5.9063640689464472E-2</c:v>
                </c:pt>
                <c:pt idx="2024">
                  <c:v>5.9063640689464472E-2</c:v>
                </c:pt>
                <c:pt idx="2025">
                  <c:v>5.9063640689464472E-2</c:v>
                </c:pt>
                <c:pt idx="2026">
                  <c:v>5.9063640689464472E-2</c:v>
                </c:pt>
                <c:pt idx="2027">
                  <c:v>5.9063640689464472E-2</c:v>
                </c:pt>
                <c:pt idx="2028">
                  <c:v>5.9063640689464472E-2</c:v>
                </c:pt>
                <c:pt idx="2029">
                  <c:v>5.9063640689464472E-2</c:v>
                </c:pt>
                <c:pt idx="2030">
                  <c:v>5.9063640689464472E-2</c:v>
                </c:pt>
                <c:pt idx="2031">
                  <c:v>5.9063640689464472E-2</c:v>
                </c:pt>
                <c:pt idx="2032">
                  <c:v>5.9063640689464472E-2</c:v>
                </c:pt>
                <c:pt idx="2033">
                  <c:v>5.9063640689464472E-2</c:v>
                </c:pt>
                <c:pt idx="2034">
                  <c:v>5.9063640689464472E-2</c:v>
                </c:pt>
                <c:pt idx="2035">
                  <c:v>5.9063640689464472E-2</c:v>
                </c:pt>
                <c:pt idx="2036">
                  <c:v>5.9063640689464472E-2</c:v>
                </c:pt>
                <c:pt idx="2037">
                  <c:v>5.9063640689464472E-2</c:v>
                </c:pt>
                <c:pt idx="2038">
                  <c:v>5.9063640689464472E-2</c:v>
                </c:pt>
                <c:pt idx="2039">
                  <c:v>5.9063640689464472E-2</c:v>
                </c:pt>
                <c:pt idx="2040">
                  <c:v>5.9063640689464472E-2</c:v>
                </c:pt>
                <c:pt idx="2041">
                  <c:v>5.9063640689464472E-2</c:v>
                </c:pt>
                <c:pt idx="2042">
                  <c:v>5.9063640689464472E-2</c:v>
                </c:pt>
                <c:pt idx="2043">
                  <c:v>5.9063640689464472E-2</c:v>
                </c:pt>
                <c:pt idx="2044">
                  <c:v>5.9063640689464472E-2</c:v>
                </c:pt>
                <c:pt idx="2045">
                  <c:v>5.9063640689464472E-2</c:v>
                </c:pt>
                <c:pt idx="2046">
                  <c:v>5.9063640689464472E-2</c:v>
                </c:pt>
                <c:pt idx="2047">
                  <c:v>5.9063640689464472E-2</c:v>
                </c:pt>
                <c:pt idx="2048">
                  <c:v>5.9063640689464472E-2</c:v>
                </c:pt>
                <c:pt idx="2049">
                  <c:v>5.9063640689464472E-2</c:v>
                </c:pt>
                <c:pt idx="2050">
                  <c:v>5.9063640689464472E-2</c:v>
                </c:pt>
                <c:pt idx="2051">
                  <c:v>5.9063640689464472E-2</c:v>
                </c:pt>
                <c:pt idx="2052">
                  <c:v>5.9063640689464472E-2</c:v>
                </c:pt>
                <c:pt idx="2053">
                  <c:v>5.9063640689464472E-2</c:v>
                </c:pt>
                <c:pt idx="2054">
                  <c:v>5.9063640689464472E-2</c:v>
                </c:pt>
                <c:pt idx="2055">
                  <c:v>5.9063640689464472E-2</c:v>
                </c:pt>
                <c:pt idx="2056">
                  <c:v>5.9063640689464472E-2</c:v>
                </c:pt>
                <c:pt idx="2057">
                  <c:v>5.9063640689464472E-2</c:v>
                </c:pt>
                <c:pt idx="2058">
                  <c:v>5.9063640689464472E-2</c:v>
                </c:pt>
                <c:pt idx="2059">
                  <c:v>5.9063640689464472E-2</c:v>
                </c:pt>
                <c:pt idx="2060">
                  <c:v>5.9063640689464472E-2</c:v>
                </c:pt>
                <c:pt idx="2061">
                  <c:v>5.9063640689464472E-2</c:v>
                </c:pt>
                <c:pt idx="2062">
                  <c:v>5.9063640689464472E-2</c:v>
                </c:pt>
                <c:pt idx="2063">
                  <c:v>5.9063640689464472E-2</c:v>
                </c:pt>
                <c:pt idx="2064">
                  <c:v>5.9063640689464472E-2</c:v>
                </c:pt>
                <c:pt idx="2065">
                  <c:v>5.9063640689464472E-2</c:v>
                </c:pt>
                <c:pt idx="2066">
                  <c:v>5.9063640689464472E-2</c:v>
                </c:pt>
                <c:pt idx="2067">
                  <c:v>5.9063640689464472E-2</c:v>
                </c:pt>
                <c:pt idx="2068">
                  <c:v>5.9063640689464472E-2</c:v>
                </c:pt>
                <c:pt idx="2069">
                  <c:v>5.9063640689464472E-2</c:v>
                </c:pt>
                <c:pt idx="2070">
                  <c:v>5.9063640689464472E-2</c:v>
                </c:pt>
                <c:pt idx="2071">
                  <c:v>5.9063640689464472E-2</c:v>
                </c:pt>
                <c:pt idx="2072">
                  <c:v>5.9063640689464472E-2</c:v>
                </c:pt>
                <c:pt idx="2073">
                  <c:v>5.9063640689464472E-2</c:v>
                </c:pt>
                <c:pt idx="2074">
                  <c:v>5.9063640689464472E-2</c:v>
                </c:pt>
                <c:pt idx="2075">
                  <c:v>5.9063640689464472E-2</c:v>
                </c:pt>
                <c:pt idx="2076">
                  <c:v>5.9063640689464472E-2</c:v>
                </c:pt>
                <c:pt idx="2077">
                  <c:v>5.9063640689464472E-2</c:v>
                </c:pt>
                <c:pt idx="2078">
                  <c:v>2.9531820344732236E-2</c:v>
                </c:pt>
                <c:pt idx="2079">
                  <c:v>2.9531820344732236E-2</c:v>
                </c:pt>
                <c:pt idx="2080">
                  <c:v>2.9531820344732236E-2</c:v>
                </c:pt>
                <c:pt idx="2081">
                  <c:v>2.9531820344732236E-2</c:v>
                </c:pt>
                <c:pt idx="2082">
                  <c:v>2.9531820344732236E-2</c:v>
                </c:pt>
                <c:pt idx="2083">
                  <c:v>2.9531820344732236E-2</c:v>
                </c:pt>
                <c:pt idx="2084">
                  <c:v>2.9531820344732236E-2</c:v>
                </c:pt>
                <c:pt idx="2085">
                  <c:v>2.9531820344732236E-2</c:v>
                </c:pt>
                <c:pt idx="2086">
                  <c:v>2.9531820344732236E-2</c:v>
                </c:pt>
                <c:pt idx="2087">
                  <c:v>2.9531820344732236E-2</c:v>
                </c:pt>
                <c:pt idx="2088">
                  <c:v>2.9531820344732236E-2</c:v>
                </c:pt>
                <c:pt idx="2089">
                  <c:v>2.9531820344732236E-2</c:v>
                </c:pt>
                <c:pt idx="2090">
                  <c:v>2.9531820344732236E-2</c:v>
                </c:pt>
                <c:pt idx="2091">
                  <c:v>2.9531820344732236E-2</c:v>
                </c:pt>
                <c:pt idx="2092">
                  <c:v>2.9531820344732236E-2</c:v>
                </c:pt>
                <c:pt idx="2093">
                  <c:v>2.9531820344732236E-2</c:v>
                </c:pt>
                <c:pt idx="2094">
                  <c:v>2.9531820344732236E-2</c:v>
                </c:pt>
                <c:pt idx="2095">
                  <c:v>2.9531820344732236E-2</c:v>
                </c:pt>
                <c:pt idx="2096">
                  <c:v>2.9531820344732236E-2</c:v>
                </c:pt>
                <c:pt idx="2097">
                  <c:v>2.9531820344732236E-2</c:v>
                </c:pt>
                <c:pt idx="2098">
                  <c:v>2.9531820344732236E-2</c:v>
                </c:pt>
                <c:pt idx="2099">
                  <c:v>2.9531820344732236E-2</c:v>
                </c:pt>
                <c:pt idx="2100">
                  <c:v>2.9531820344732236E-2</c:v>
                </c:pt>
                <c:pt idx="2101">
                  <c:v>2.9531820344732236E-2</c:v>
                </c:pt>
                <c:pt idx="2102">
                  <c:v>2.9531820344732236E-2</c:v>
                </c:pt>
                <c:pt idx="2103">
                  <c:v>2.9531820344732236E-2</c:v>
                </c:pt>
                <c:pt idx="2104">
                  <c:v>2.9531820344732236E-2</c:v>
                </c:pt>
                <c:pt idx="2105">
                  <c:v>2.9531820344732236E-2</c:v>
                </c:pt>
                <c:pt idx="2106">
                  <c:v>2.9531820344732236E-2</c:v>
                </c:pt>
                <c:pt idx="2107">
                  <c:v>2.9531820344732236E-2</c:v>
                </c:pt>
                <c:pt idx="2108">
                  <c:v>2.9531820344732236E-2</c:v>
                </c:pt>
                <c:pt idx="2109">
                  <c:v>2.9531820344732236E-2</c:v>
                </c:pt>
                <c:pt idx="2110">
                  <c:v>2.9531820344732236E-2</c:v>
                </c:pt>
                <c:pt idx="2111">
                  <c:v>2.9531820344732236E-2</c:v>
                </c:pt>
                <c:pt idx="2112">
                  <c:v>2.9531820344732236E-2</c:v>
                </c:pt>
                <c:pt idx="2113">
                  <c:v>2.9531820344732236E-2</c:v>
                </c:pt>
                <c:pt idx="2114">
                  <c:v>2.9531820344732236E-2</c:v>
                </c:pt>
                <c:pt idx="2115">
                  <c:v>2.9531820344732236E-2</c:v>
                </c:pt>
                <c:pt idx="2116">
                  <c:v>2.9531820344732236E-2</c:v>
                </c:pt>
                <c:pt idx="2117">
                  <c:v>2.9531820344732236E-2</c:v>
                </c:pt>
                <c:pt idx="2118">
                  <c:v>2.9531820344732236E-2</c:v>
                </c:pt>
                <c:pt idx="2119">
                  <c:v>2.9531820344732236E-2</c:v>
                </c:pt>
                <c:pt idx="2120">
                  <c:v>2.9531820344732236E-2</c:v>
                </c:pt>
                <c:pt idx="2121">
                  <c:v>2.9531820344732236E-2</c:v>
                </c:pt>
                <c:pt idx="2122">
                  <c:v>2.9531820344732236E-2</c:v>
                </c:pt>
                <c:pt idx="2123">
                  <c:v>2.9531820344732236E-2</c:v>
                </c:pt>
                <c:pt idx="2124">
                  <c:v>2.9531820344732236E-2</c:v>
                </c:pt>
                <c:pt idx="2125">
                  <c:v>2.9531820344732236E-2</c:v>
                </c:pt>
                <c:pt idx="2126">
                  <c:v>2.9531820344732236E-2</c:v>
                </c:pt>
                <c:pt idx="2127">
                  <c:v>2.9531820344732236E-2</c:v>
                </c:pt>
                <c:pt idx="2128">
                  <c:v>2.9531820344732236E-2</c:v>
                </c:pt>
                <c:pt idx="2129">
                  <c:v>2.9531820344732236E-2</c:v>
                </c:pt>
                <c:pt idx="2130">
                  <c:v>2.9531820344732236E-2</c:v>
                </c:pt>
                <c:pt idx="2131">
                  <c:v>2.9531820344732236E-2</c:v>
                </c:pt>
                <c:pt idx="2132">
                  <c:v>2.9531820344732236E-2</c:v>
                </c:pt>
                <c:pt idx="2133">
                  <c:v>2.9531820344732236E-2</c:v>
                </c:pt>
              </c:numCache>
            </c:numRef>
          </c:yVal>
          <c:smooth val="0"/>
          <c:extLst>
            <c:ext xmlns:c16="http://schemas.microsoft.com/office/drawing/2014/chart" uri="{C3380CC4-5D6E-409C-BE32-E72D297353CC}">
              <c16:uniqueId val="{00000001-DD60-46CC-ADDB-18A348AFA363}"/>
            </c:ext>
          </c:extLst>
        </c:ser>
        <c:ser>
          <c:idx val="2"/>
          <c:order val="2"/>
          <c:tx>
            <c:v>No Ra-223</c:v>
          </c:tx>
          <c:spPr>
            <a:ln w="19050" cap="rnd">
              <a:solidFill>
                <a:srgbClr val="298626"/>
              </a:solidFill>
              <a:round/>
            </a:ln>
            <a:effectLst/>
          </c:spPr>
          <c:marker>
            <c:symbol val="none"/>
          </c:marker>
          <c:xVal>
            <c:numRef>
              <c:f>'[6]F3-OS-KM-Sen'!$A$2:$A$2232</c:f>
              <c:numCache>
                <c:formatCode>General</c:formatCode>
                <c:ptCount val="2231"/>
                <c:pt idx="0">
                  <c:v>0</c:v>
                </c:pt>
                <c:pt idx="1">
                  <c:v>3.3333333333333333E-2</c:v>
                </c:pt>
                <c:pt idx="2">
                  <c:v>3.3333333333333333E-2</c:v>
                </c:pt>
                <c:pt idx="3">
                  <c:v>6.6666666666666666E-2</c:v>
                </c:pt>
                <c:pt idx="4">
                  <c:v>6.6666666666666666E-2</c:v>
                </c:pt>
                <c:pt idx="5">
                  <c:v>6.6666666666666666E-2</c:v>
                </c:pt>
                <c:pt idx="6">
                  <c:v>0.1</c:v>
                </c:pt>
                <c:pt idx="7">
                  <c:v>0.1</c:v>
                </c:pt>
                <c:pt idx="8">
                  <c:v>0.1</c:v>
                </c:pt>
                <c:pt idx="9">
                  <c:v>0.13333333333333333</c:v>
                </c:pt>
                <c:pt idx="10">
                  <c:v>0.13333333333333333</c:v>
                </c:pt>
                <c:pt idx="11">
                  <c:v>0.13333333333333333</c:v>
                </c:pt>
                <c:pt idx="12">
                  <c:v>0.16666666666666666</c:v>
                </c:pt>
                <c:pt idx="13">
                  <c:v>0.16666666666666666</c:v>
                </c:pt>
                <c:pt idx="14">
                  <c:v>0.16666666666666666</c:v>
                </c:pt>
                <c:pt idx="15">
                  <c:v>0.2</c:v>
                </c:pt>
                <c:pt idx="16">
                  <c:v>0.2</c:v>
                </c:pt>
                <c:pt idx="17">
                  <c:v>0.2</c:v>
                </c:pt>
                <c:pt idx="18">
                  <c:v>0.23333333333333334</c:v>
                </c:pt>
                <c:pt idx="19">
                  <c:v>0.23333333333333334</c:v>
                </c:pt>
                <c:pt idx="20">
                  <c:v>0.23333333333333334</c:v>
                </c:pt>
                <c:pt idx="21">
                  <c:v>0.26666666666666666</c:v>
                </c:pt>
                <c:pt idx="22">
                  <c:v>0.26666666666666666</c:v>
                </c:pt>
                <c:pt idx="23">
                  <c:v>0.26666666666666666</c:v>
                </c:pt>
                <c:pt idx="24">
                  <c:v>0.3</c:v>
                </c:pt>
                <c:pt idx="25">
                  <c:v>0.3</c:v>
                </c:pt>
                <c:pt idx="26">
                  <c:v>0.3</c:v>
                </c:pt>
                <c:pt idx="27">
                  <c:v>0.33333333333333331</c:v>
                </c:pt>
                <c:pt idx="28">
                  <c:v>0.33333333333333331</c:v>
                </c:pt>
                <c:pt idx="29">
                  <c:v>0.36666666666666664</c:v>
                </c:pt>
                <c:pt idx="30">
                  <c:v>0.36666666666666664</c:v>
                </c:pt>
                <c:pt idx="31">
                  <c:v>0.36666666666666664</c:v>
                </c:pt>
                <c:pt idx="32">
                  <c:v>0.4</c:v>
                </c:pt>
                <c:pt idx="33">
                  <c:v>0.4</c:v>
                </c:pt>
                <c:pt idx="34">
                  <c:v>0.4</c:v>
                </c:pt>
                <c:pt idx="35">
                  <c:v>0.43333333333333335</c:v>
                </c:pt>
                <c:pt idx="36">
                  <c:v>0.43333333333333335</c:v>
                </c:pt>
                <c:pt idx="37">
                  <c:v>0.43333333333333335</c:v>
                </c:pt>
                <c:pt idx="38">
                  <c:v>0.46666666666666667</c:v>
                </c:pt>
                <c:pt idx="39">
                  <c:v>0.46666666666666667</c:v>
                </c:pt>
                <c:pt idx="40">
                  <c:v>0.46666666666666667</c:v>
                </c:pt>
                <c:pt idx="41">
                  <c:v>0.5</c:v>
                </c:pt>
                <c:pt idx="42">
                  <c:v>0.5</c:v>
                </c:pt>
                <c:pt idx="43">
                  <c:v>0.5</c:v>
                </c:pt>
                <c:pt idx="44">
                  <c:v>0.53333333333333333</c:v>
                </c:pt>
                <c:pt idx="45">
                  <c:v>0.53333333333333333</c:v>
                </c:pt>
                <c:pt idx="46">
                  <c:v>0.53333333333333333</c:v>
                </c:pt>
                <c:pt idx="47">
                  <c:v>0.56666666666666665</c:v>
                </c:pt>
                <c:pt idx="48">
                  <c:v>0.56666666666666665</c:v>
                </c:pt>
                <c:pt idx="49">
                  <c:v>0.56666666666666665</c:v>
                </c:pt>
                <c:pt idx="50">
                  <c:v>0.6</c:v>
                </c:pt>
                <c:pt idx="51">
                  <c:v>0.6</c:v>
                </c:pt>
                <c:pt idx="52">
                  <c:v>0.6</c:v>
                </c:pt>
                <c:pt idx="53">
                  <c:v>0.6333333333333333</c:v>
                </c:pt>
                <c:pt idx="54">
                  <c:v>0.6333333333333333</c:v>
                </c:pt>
                <c:pt idx="55">
                  <c:v>0.6333333333333333</c:v>
                </c:pt>
                <c:pt idx="56">
                  <c:v>0.66666666666666663</c:v>
                </c:pt>
                <c:pt idx="57">
                  <c:v>0.66666666666666663</c:v>
                </c:pt>
                <c:pt idx="58">
                  <c:v>0.66666666666666663</c:v>
                </c:pt>
                <c:pt idx="59">
                  <c:v>0.7</c:v>
                </c:pt>
                <c:pt idx="60">
                  <c:v>0.7</c:v>
                </c:pt>
                <c:pt idx="61">
                  <c:v>0.7</c:v>
                </c:pt>
                <c:pt idx="62">
                  <c:v>0.73333333333333328</c:v>
                </c:pt>
                <c:pt idx="63">
                  <c:v>0.73333333333333328</c:v>
                </c:pt>
                <c:pt idx="64">
                  <c:v>0.73333333333333328</c:v>
                </c:pt>
                <c:pt idx="65">
                  <c:v>0.76666666666666672</c:v>
                </c:pt>
                <c:pt idx="66">
                  <c:v>0.76666666666666672</c:v>
                </c:pt>
                <c:pt idx="67">
                  <c:v>0.76666666666666672</c:v>
                </c:pt>
                <c:pt idx="68">
                  <c:v>0.8</c:v>
                </c:pt>
                <c:pt idx="69">
                  <c:v>0.8</c:v>
                </c:pt>
                <c:pt idx="70">
                  <c:v>0.8</c:v>
                </c:pt>
                <c:pt idx="71">
                  <c:v>0.83333333333333337</c:v>
                </c:pt>
                <c:pt idx="72">
                  <c:v>0.83333333333333337</c:v>
                </c:pt>
                <c:pt idx="73">
                  <c:v>0.83333333333333337</c:v>
                </c:pt>
                <c:pt idx="74">
                  <c:v>0.8666666666666667</c:v>
                </c:pt>
                <c:pt idx="75">
                  <c:v>0.8666666666666667</c:v>
                </c:pt>
                <c:pt idx="76">
                  <c:v>0.8666666666666667</c:v>
                </c:pt>
                <c:pt idx="77">
                  <c:v>0.9</c:v>
                </c:pt>
                <c:pt idx="78">
                  <c:v>0.9</c:v>
                </c:pt>
                <c:pt idx="79">
                  <c:v>0.9</c:v>
                </c:pt>
                <c:pt idx="80">
                  <c:v>0.93333333333333335</c:v>
                </c:pt>
                <c:pt idx="81">
                  <c:v>0.93333333333333335</c:v>
                </c:pt>
                <c:pt idx="82">
                  <c:v>0.93333333333333335</c:v>
                </c:pt>
                <c:pt idx="83">
                  <c:v>0.96666666666666667</c:v>
                </c:pt>
                <c:pt idx="84">
                  <c:v>0.96666666666666667</c:v>
                </c:pt>
                <c:pt idx="85">
                  <c:v>0.96666666666666667</c:v>
                </c:pt>
                <c:pt idx="86">
                  <c:v>1</c:v>
                </c:pt>
                <c:pt idx="87">
                  <c:v>1</c:v>
                </c:pt>
                <c:pt idx="88">
                  <c:v>1</c:v>
                </c:pt>
                <c:pt idx="89">
                  <c:v>1.0333333333333334</c:v>
                </c:pt>
                <c:pt idx="90">
                  <c:v>1.0333333333333334</c:v>
                </c:pt>
                <c:pt idx="91">
                  <c:v>1.0333333333333334</c:v>
                </c:pt>
                <c:pt idx="92">
                  <c:v>1.0666666666666667</c:v>
                </c:pt>
                <c:pt idx="93">
                  <c:v>1.0666666666666667</c:v>
                </c:pt>
                <c:pt idx="94">
                  <c:v>1.0666666666666667</c:v>
                </c:pt>
                <c:pt idx="95">
                  <c:v>1.1000000000000001</c:v>
                </c:pt>
                <c:pt idx="96">
                  <c:v>1.1000000000000001</c:v>
                </c:pt>
                <c:pt idx="97">
                  <c:v>1.1000000000000001</c:v>
                </c:pt>
                <c:pt idx="98">
                  <c:v>1.1333333333333333</c:v>
                </c:pt>
                <c:pt idx="99">
                  <c:v>1.1333333333333333</c:v>
                </c:pt>
                <c:pt idx="100">
                  <c:v>1.1333333333333333</c:v>
                </c:pt>
                <c:pt idx="101">
                  <c:v>1.1666666666666667</c:v>
                </c:pt>
                <c:pt idx="102">
                  <c:v>1.1666666666666667</c:v>
                </c:pt>
                <c:pt idx="103">
                  <c:v>1.1666666666666667</c:v>
                </c:pt>
                <c:pt idx="104">
                  <c:v>1.2</c:v>
                </c:pt>
                <c:pt idx="105">
                  <c:v>1.2</c:v>
                </c:pt>
                <c:pt idx="106">
                  <c:v>1.2</c:v>
                </c:pt>
                <c:pt idx="107">
                  <c:v>1.2333333333333334</c:v>
                </c:pt>
                <c:pt idx="108">
                  <c:v>1.2333333333333334</c:v>
                </c:pt>
                <c:pt idx="109">
                  <c:v>1.2333333333333334</c:v>
                </c:pt>
                <c:pt idx="110">
                  <c:v>1.2666666666666666</c:v>
                </c:pt>
                <c:pt idx="111">
                  <c:v>1.2666666666666666</c:v>
                </c:pt>
                <c:pt idx="112">
                  <c:v>1.2666666666666666</c:v>
                </c:pt>
                <c:pt idx="113">
                  <c:v>1.3</c:v>
                </c:pt>
                <c:pt idx="114">
                  <c:v>1.3</c:v>
                </c:pt>
                <c:pt idx="115">
                  <c:v>1.3</c:v>
                </c:pt>
                <c:pt idx="116">
                  <c:v>1.3333333333333333</c:v>
                </c:pt>
                <c:pt idx="117">
                  <c:v>1.3333333333333333</c:v>
                </c:pt>
                <c:pt idx="118">
                  <c:v>1.3333333333333333</c:v>
                </c:pt>
                <c:pt idx="119">
                  <c:v>1.3666666666666667</c:v>
                </c:pt>
                <c:pt idx="120">
                  <c:v>1.3666666666666667</c:v>
                </c:pt>
                <c:pt idx="121">
                  <c:v>1.3666666666666667</c:v>
                </c:pt>
                <c:pt idx="122">
                  <c:v>1.4</c:v>
                </c:pt>
                <c:pt idx="123">
                  <c:v>1.4</c:v>
                </c:pt>
                <c:pt idx="124">
                  <c:v>1.4</c:v>
                </c:pt>
                <c:pt idx="125">
                  <c:v>1.4333333333333333</c:v>
                </c:pt>
                <c:pt idx="126">
                  <c:v>1.4333333333333333</c:v>
                </c:pt>
                <c:pt idx="127">
                  <c:v>1.4333333333333333</c:v>
                </c:pt>
                <c:pt idx="128">
                  <c:v>1.4666666666666666</c:v>
                </c:pt>
                <c:pt idx="129">
                  <c:v>1.4666666666666666</c:v>
                </c:pt>
                <c:pt idx="130">
                  <c:v>1.4666666666666666</c:v>
                </c:pt>
                <c:pt idx="131">
                  <c:v>1.5</c:v>
                </c:pt>
                <c:pt idx="132">
                  <c:v>1.5</c:v>
                </c:pt>
                <c:pt idx="133">
                  <c:v>1.5</c:v>
                </c:pt>
                <c:pt idx="134">
                  <c:v>1.5333333333333334</c:v>
                </c:pt>
                <c:pt idx="135">
                  <c:v>1.5333333333333334</c:v>
                </c:pt>
                <c:pt idx="136">
                  <c:v>1.5333333333333334</c:v>
                </c:pt>
                <c:pt idx="137">
                  <c:v>1.5666666666666667</c:v>
                </c:pt>
                <c:pt idx="138">
                  <c:v>1.5666666666666667</c:v>
                </c:pt>
                <c:pt idx="139">
                  <c:v>1.5666666666666667</c:v>
                </c:pt>
                <c:pt idx="140">
                  <c:v>1.6</c:v>
                </c:pt>
                <c:pt idx="141">
                  <c:v>1.6</c:v>
                </c:pt>
                <c:pt idx="142">
                  <c:v>1.6</c:v>
                </c:pt>
                <c:pt idx="143">
                  <c:v>1.6333333333333333</c:v>
                </c:pt>
                <c:pt idx="144">
                  <c:v>1.6333333333333333</c:v>
                </c:pt>
                <c:pt idx="145">
                  <c:v>1.6333333333333333</c:v>
                </c:pt>
                <c:pt idx="146">
                  <c:v>1.6666666666666667</c:v>
                </c:pt>
                <c:pt idx="147">
                  <c:v>1.6666666666666667</c:v>
                </c:pt>
                <c:pt idx="148">
                  <c:v>1.6666666666666667</c:v>
                </c:pt>
                <c:pt idx="149">
                  <c:v>1.7</c:v>
                </c:pt>
                <c:pt idx="150">
                  <c:v>1.7</c:v>
                </c:pt>
                <c:pt idx="151">
                  <c:v>1.7</c:v>
                </c:pt>
                <c:pt idx="152">
                  <c:v>1.7333333333333334</c:v>
                </c:pt>
                <c:pt idx="153">
                  <c:v>1.7333333333333334</c:v>
                </c:pt>
                <c:pt idx="154">
                  <c:v>1.7333333333333334</c:v>
                </c:pt>
                <c:pt idx="155">
                  <c:v>1.7666666666666666</c:v>
                </c:pt>
                <c:pt idx="156">
                  <c:v>1.7666666666666666</c:v>
                </c:pt>
                <c:pt idx="157">
                  <c:v>1.7666666666666666</c:v>
                </c:pt>
                <c:pt idx="158">
                  <c:v>1.8</c:v>
                </c:pt>
                <c:pt idx="159">
                  <c:v>1.8</c:v>
                </c:pt>
                <c:pt idx="160">
                  <c:v>1.8</c:v>
                </c:pt>
                <c:pt idx="161">
                  <c:v>1.8333333333333333</c:v>
                </c:pt>
                <c:pt idx="162">
                  <c:v>1.8333333333333333</c:v>
                </c:pt>
                <c:pt idx="163">
                  <c:v>1.8333333333333333</c:v>
                </c:pt>
                <c:pt idx="164">
                  <c:v>1.8666666666666667</c:v>
                </c:pt>
                <c:pt idx="165">
                  <c:v>1.8666666666666667</c:v>
                </c:pt>
                <c:pt idx="166">
                  <c:v>1.8666666666666667</c:v>
                </c:pt>
                <c:pt idx="167">
                  <c:v>1.9</c:v>
                </c:pt>
                <c:pt idx="168">
                  <c:v>1.9</c:v>
                </c:pt>
                <c:pt idx="169">
                  <c:v>1.9</c:v>
                </c:pt>
                <c:pt idx="170">
                  <c:v>1.9333333333333333</c:v>
                </c:pt>
                <c:pt idx="171">
                  <c:v>1.9333333333333333</c:v>
                </c:pt>
                <c:pt idx="172">
                  <c:v>1.9333333333333333</c:v>
                </c:pt>
                <c:pt idx="173">
                  <c:v>1.9666666666666666</c:v>
                </c:pt>
                <c:pt idx="174">
                  <c:v>1.9666666666666666</c:v>
                </c:pt>
                <c:pt idx="175">
                  <c:v>1.9666666666666666</c:v>
                </c:pt>
                <c:pt idx="176">
                  <c:v>2</c:v>
                </c:pt>
                <c:pt idx="177">
                  <c:v>2</c:v>
                </c:pt>
                <c:pt idx="178">
                  <c:v>2</c:v>
                </c:pt>
                <c:pt idx="179">
                  <c:v>2.0333333333333332</c:v>
                </c:pt>
                <c:pt idx="180">
                  <c:v>2.0333333333333332</c:v>
                </c:pt>
                <c:pt idx="181">
                  <c:v>2.0333333333333332</c:v>
                </c:pt>
                <c:pt idx="182">
                  <c:v>2.0666666666666669</c:v>
                </c:pt>
                <c:pt idx="183">
                  <c:v>2.0666666666666669</c:v>
                </c:pt>
                <c:pt idx="184">
                  <c:v>2.0666666666666669</c:v>
                </c:pt>
                <c:pt idx="185">
                  <c:v>2.1</c:v>
                </c:pt>
                <c:pt idx="186">
                  <c:v>2.1</c:v>
                </c:pt>
                <c:pt idx="187">
                  <c:v>2.1</c:v>
                </c:pt>
                <c:pt idx="188">
                  <c:v>2.1333333333333333</c:v>
                </c:pt>
                <c:pt idx="189">
                  <c:v>2.1333333333333333</c:v>
                </c:pt>
                <c:pt idx="190">
                  <c:v>2.1333333333333333</c:v>
                </c:pt>
                <c:pt idx="191">
                  <c:v>2.1666666666666665</c:v>
                </c:pt>
                <c:pt idx="192">
                  <c:v>2.1666666666666665</c:v>
                </c:pt>
                <c:pt idx="193">
                  <c:v>2.1666666666666665</c:v>
                </c:pt>
                <c:pt idx="194">
                  <c:v>2.2000000000000002</c:v>
                </c:pt>
                <c:pt idx="195">
                  <c:v>2.2000000000000002</c:v>
                </c:pt>
                <c:pt idx="196">
                  <c:v>2.2000000000000002</c:v>
                </c:pt>
                <c:pt idx="197">
                  <c:v>2.2333333333333334</c:v>
                </c:pt>
                <c:pt idx="198">
                  <c:v>2.2333333333333334</c:v>
                </c:pt>
                <c:pt idx="199">
                  <c:v>2.2333333333333334</c:v>
                </c:pt>
                <c:pt idx="200">
                  <c:v>2.2666666666666666</c:v>
                </c:pt>
                <c:pt idx="201">
                  <c:v>2.2666666666666666</c:v>
                </c:pt>
                <c:pt idx="202">
                  <c:v>2.2666666666666666</c:v>
                </c:pt>
                <c:pt idx="203">
                  <c:v>2.2999999999999998</c:v>
                </c:pt>
                <c:pt idx="204">
                  <c:v>2.2999999999999998</c:v>
                </c:pt>
                <c:pt idx="205">
                  <c:v>2.2999999999999998</c:v>
                </c:pt>
                <c:pt idx="206">
                  <c:v>2.3333333333333335</c:v>
                </c:pt>
                <c:pt idx="207">
                  <c:v>2.3333333333333335</c:v>
                </c:pt>
                <c:pt idx="208">
                  <c:v>2.3333333333333335</c:v>
                </c:pt>
                <c:pt idx="209">
                  <c:v>2.3666666666666667</c:v>
                </c:pt>
                <c:pt idx="210">
                  <c:v>2.3666666666666667</c:v>
                </c:pt>
                <c:pt idx="211">
                  <c:v>2.3666666666666667</c:v>
                </c:pt>
                <c:pt idx="212">
                  <c:v>2.4</c:v>
                </c:pt>
                <c:pt idx="213">
                  <c:v>2.4</c:v>
                </c:pt>
                <c:pt idx="214">
                  <c:v>2.4</c:v>
                </c:pt>
                <c:pt idx="215">
                  <c:v>2.4333333333333331</c:v>
                </c:pt>
                <c:pt idx="216">
                  <c:v>2.4333333333333331</c:v>
                </c:pt>
                <c:pt idx="217">
                  <c:v>2.4333333333333331</c:v>
                </c:pt>
                <c:pt idx="218">
                  <c:v>2.4666666666666668</c:v>
                </c:pt>
                <c:pt idx="219">
                  <c:v>2.4666666666666668</c:v>
                </c:pt>
                <c:pt idx="220">
                  <c:v>2.4666666666666668</c:v>
                </c:pt>
                <c:pt idx="221">
                  <c:v>2.5</c:v>
                </c:pt>
                <c:pt idx="222">
                  <c:v>2.5</c:v>
                </c:pt>
                <c:pt idx="223">
                  <c:v>2.5</c:v>
                </c:pt>
                <c:pt idx="224">
                  <c:v>2.5333333333333332</c:v>
                </c:pt>
                <c:pt idx="225">
                  <c:v>2.5333333333333332</c:v>
                </c:pt>
                <c:pt idx="226">
                  <c:v>2.5333333333333332</c:v>
                </c:pt>
                <c:pt idx="227">
                  <c:v>2.5666666666666669</c:v>
                </c:pt>
                <c:pt idx="228">
                  <c:v>2.5666666666666669</c:v>
                </c:pt>
                <c:pt idx="229">
                  <c:v>2.5666666666666669</c:v>
                </c:pt>
                <c:pt idx="230">
                  <c:v>2.6</c:v>
                </c:pt>
                <c:pt idx="231">
                  <c:v>2.6</c:v>
                </c:pt>
                <c:pt idx="232">
                  <c:v>2.6</c:v>
                </c:pt>
                <c:pt idx="233">
                  <c:v>2.6333333333333333</c:v>
                </c:pt>
                <c:pt idx="234">
                  <c:v>2.6333333333333333</c:v>
                </c:pt>
                <c:pt idx="235">
                  <c:v>2.6333333333333333</c:v>
                </c:pt>
                <c:pt idx="236">
                  <c:v>2.6666666666666665</c:v>
                </c:pt>
                <c:pt idx="237">
                  <c:v>2.6666666666666665</c:v>
                </c:pt>
                <c:pt idx="238">
                  <c:v>2.6666666666666665</c:v>
                </c:pt>
                <c:pt idx="239">
                  <c:v>2.7</c:v>
                </c:pt>
                <c:pt idx="240">
                  <c:v>2.7</c:v>
                </c:pt>
                <c:pt idx="241">
                  <c:v>2.7</c:v>
                </c:pt>
                <c:pt idx="242">
                  <c:v>2.7333333333333334</c:v>
                </c:pt>
                <c:pt idx="243">
                  <c:v>2.7333333333333334</c:v>
                </c:pt>
                <c:pt idx="244">
                  <c:v>2.7333333333333334</c:v>
                </c:pt>
                <c:pt idx="245">
                  <c:v>2.7666666666666666</c:v>
                </c:pt>
                <c:pt idx="246">
                  <c:v>2.7666666666666666</c:v>
                </c:pt>
                <c:pt idx="247">
                  <c:v>2.7666666666666666</c:v>
                </c:pt>
                <c:pt idx="248">
                  <c:v>2.8</c:v>
                </c:pt>
                <c:pt idx="249">
                  <c:v>2.8</c:v>
                </c:pt>
                <c:pt idx="250">
                  <c:v>2.8</c:v>
                </c:pt>
                <c:pt idx="251">
                  <c:v>2.8333333333333335</c:v>
                </c:pt>
                <c:pt idx="252">
                  <c:v>2.8333333333333335</c:v>
                </c:pt>
                <c:pt idx="253">
                  <c:v>2.8666666666666667</c:v>
                </c:pt>
                <c:pt idx="254">
                  <c:v>2.8666666666666667</c:v>
                </c:pt>
                <c:pt idx="255">
                  <c:v>2.8666666666666667</c:v>
                </c:pt>
                <c:pt idx="256">
                  <c:v>2.9</c:v>
                </c:pt>
                <c:pt idx="257">
                  <c:v>2.9</c:v>
                </c:pt>
                <c:pt idx="258">
                  <c:v>2.9</c:v>
                </c:pt>
                <c:pt idx="259">
                  <c:v>2.9333333333333331</c:v>
                </c:pt>
                <c:pt idx="260">
                  <c:v>2.9333333333333331</c:v>
                </c:pt>
                <c:pt idx="261">
                  <c:v>2.9333333333333331</c:v>
                </c:pt>
                <c:pt idx="262">
                  <c:v>2.9666666666666668</c:v>
                </c:pt>
                <c:pt idx="263">
                  <c:v>2.9666666666666668</c:v>
                </c:pt>
                <c:pt idx="264">
                  <c:v>2.9666666666666668</c:v>
                </c:pt>
                <c:pt idx="265">
                  <c:v>3</c:v>
                </c:pt>
                <c:pt idx="266">
                  <c:v>3</c:v>
                </c:pt>
                <c:pt idx="267">
                  <c:v>3</c:v>
                </c:pt>
                <c:pt idx="268">
                  <c:v>3.0333333333333332</c:v>
                </c:pt>
                <c:pt idx="269">
                  <c:v>3.0333333333333332</c:v>
                </c:pt>
                <c:pt idx="270">
                  <c:v>3.0333333333333332</c:v>
                </c:pt>
                <c:pt idx="271">
                  <c:v>3.0666666666666669</c:v>
                </c:pt>
                <c:pt idx="272">
                  <c:v>3.0666666666666669</c:v>
                </c:pt>
                <c:pt idx="273">
                  <c:v>3.0666666666666669</c:v>
                </c:pt>
                <c:pt idx="274">
                  <c:v>3.1</c:v>
                </c:pt>
                <c:pt idx="275">
                  <c:v>3.1</c:v>
                </c:pt>
                <c:pt idx="276">
                  <c:v>3.1</c:v>
                </c:pt>
                <c:pt idx="277">
                  <c:v>3.1333333333333333</c:v>
                </c:pt>
                <c:pt idx="278">
                  <c:v>3.1333333333333333</c:v>
                </c:pt>
                <c:pt idx="279">
                  <c:v>3.1333333333333333</c:v>
                </c:pt>
                <c:pt idx="280">
                  <c:v>3.1666666666666665</c:v>
                </c:pt>
                <c:pt idx="281">
                  <c:v>3.1666666666666665</c:v>
                </c:pt>
                <c:pt idx="282">
                  <c:v>3.1666666666666665</c:v>
                </c:pt>
                <c:pt idx="283">
                  <c:v>3.2</c:v>
                </c:pt>
                <c:pt idx="284">
                  <c:v>3.2</c:v>
                </c:pt>
                <c:pt idx="285">
                  <c:v>3.2</c:v>
                </c:pt>
                <c:pt idx="286">
                  <c:v>3.2333333333333334</c:v>
                </c:pt>
                <c:pt idx="287">
                  <c:v>3.2333333333333334</c:v>
                </c:pt>
                <c:pt idx="288">
                  <c:v>3.2333333333333334</c:v>
                </c:pt>
                <c:pt idx="289">
                  <c:v>3.2666666666666666</c:v>
                </c:pt>
                <c:pt idx="290">
                  <c:v>3.2666666666666666</c:v>
                </c:pt>
                <c:pt idx="291">
                  <c:v>3.2666666666666666</c:v>
                </c:pt>
                <c:pt idx="292">
                  <c:v>3.3</c:v>
                </c:pt>
                <c:pt idx="293">
                  <c:v>3.3</c:v>
                </c:pt>
                <c:pt idx="294">
                  <c:v>3.3</c:v>
                </c:pt>
                <c:pt idx="295">
                  <c:v>3.3333333333333335</c:v>
                </c:pt>
                <c:pt idx="296">
                  <c:v>3.3333333333333335</c:v>
                </c:pt>
                <c:pt idx="297">
                  <c:v>3.3333333333333335</c:v>
                </c:pt>
                <c:pt idx="298">
                  <c:v>3.3666666666666667</c:v>
                </c:pt>
                <c:pt idx="299">
                  <c:v>3.3666666666666667</c:v>
                </c:pt>
                <c:pt idx="300">
                  <c:v>3.3666666666666667</c:v>
                </c:pt>
                <c:pt idx="301">
                  <c:v>3.4</c:v>
                </c:pt>
                <c:pt idx="302">
                  <c:v>3.4</c:v>
                </c:pt>
                <c:pt idx="303">
                  <c:v>3.4</c:v>
                </c:pt>
                <c:pt idx="304">
                  <c:v>3.4333333333333331</c:v>
                </c:pt>
                <c:pt idx="305">
                  <c:v>3.4333333333333331</c:v>
                </c:pt>
                <c:pt idx="306">
                  <c:v>3.4333333333333331</c:v>
                </c:pt>
                <c:pt idx="307">
                  <c:v>3.4666666666666668</c:v>
                </c:pt>
                <c:pt idx="308">
                  <c:v>3.4666666666666668</c:v>
                </c:pt>
                <c:pt idx="309">
                  <c:v>3.4666666666666668</c:v>
                </c:pt>
                <c:pt idx="310">
                  <c:v>3.5</c:v>
                </c:pt>
                <c:pt idx="311">
                  <c:v>3.5</c:v>
                </c:pt>
                <c:pt idx="312">
                  <c:v>3.5</c:v>
                </c:pt>
                <c:pt idx="313">
                  <c:v>3.5333333333333332</c:v>
                </c:pt>
                <c:pt idx="314">
                  <c:v>3.5333333333333332</c:v>
                </c:pt>
                <c:pt idx="315">
                  <c:v>3.5333333333333332</c:v>
                </c:pt>
                <c:pt idx="316">
                  <c:v>3.5666666666666669</c:v>
                </c:pt>
                <c:pt idx="317">
                  <c:v>3.5666666666666669</c:v>
                </c:pt>
                <c:pt idx="318">
                  <c:v>3.6</c:v>
                </c:pt>
                <c:pt idx="319">
                  <c:v>3.6</c:v>
                </c:pt>
                <c:pt idx="320">
                  <c:v>3.6</c:v>
                </c:pt>
                <c:pt idx="321">
                  <c:v>3.6333333333333333</c:v>
                </c:pt>
                <c:pt idx="322">
                  <c:v>3.6333333333333333</c:v>
                </c:pt>
                <c:pt idx="323">
                  <c:v>3.6333333333333333</c:v>
                </c:pt>
                <c:pt idx="324">
                  <c:v>3.6666666666666665</c:v>
                </c:pt>
                <c:pt idx="325">
                  <c:v>3.6666666666666665</c:v>
                </c:pt>
                <c:pt idx="326">
                  <c:v>3.6666666666666665</c:v>
                </c:pt>
                <c:pt idx="327">
                  <c:v>3.7</c:v>
                </c:pt>
                <c:pt idx="328">
                  <c:v>3.7</c:v>
                </c:pt>
                <c:pt idx="329">
                  <c:v>3.7</c:v>
                </c:pt>
                <c:pt idx="330">
                  <c:v>3.7333333333333334</c:v>
                </c:pt>
                <c:pt idx="331">
                  <c:v>3.7333333333333334</c:v>
                </c:pt>
                <c:pt idx="332">
                  <c:v>3.7333333333333334</c:v>
                </c:pt>
                <c:pt idx="333">
                  <c:v>3.7666666666666666</c:v>
                </c:pt>
                <c:pt idx="334">
                  <c:v>3.7666666666666666</c:v>
                </c:pt>
                <c:pt idx="335">
                  <c:v>3.7666666666666666</c:v>
                </c:pt>
                <c:pt idx="336">
                  <c:v>3.8</c:v>
                </c:pt>
                <c:pt idx="337">
                  <c:v>3.8</c:v>
                </c:pt>
                <c:pt idx="338">
                  <c:v>3.8</c:v>
                </c:pt>
                <c:pt idx="339">
                  <c:v>3.8333333333333335</c:v>
                </c:pt>
                <c:pt idx="340">
                  <c:v>3.8333333333333335</c:v>
                </c:pt>
                <c:pt idx="341">
                  <c:v>3.8333333333333335</c:v>
                </c:pt>
                <c:pt idx="342">
                  <c:v>3.8666666666666667</c:v>
                </c:pt>
                <c:pt idx="343">
                  <c:v>3.8666666666666667</c:v>
                </c:pt>
                <c:pt idx="344">
                  <c:v>3.8666666666666667</c:v>
                </c:pt>
                <c:pt idx="345">
                  <c:v>3.9</c:v>
                </c:pt>
                <c:pt idx="346">
                  <c:v>3.9</c:v>
                </c:pt>
                <c:pt idx="347">
                  <c:v>3.9</c:v>
                </c:pt>
                <c:pt idx="348">
                  <c:v>3.9333333333333331</c:v>
                </c:pt>
                <c:pt idx="349">
                  <c:v>3.9333333333333331</c:v>
                </c:pt>
                <c:pt idx="350">
                  <c:v>3.9333333333333331</c:v>
                </c:pt>
                <c:pt idx="351">
                  <c:v>3.9666666666666668</c:v>
                </c:pt>
                <c:pt idx="352">
                  <c:v>3.9666666666666668</c:v>
                </c:pt>
                <c:pt idx="353">
                  <c:v>3.9666666666666668</c:v>
                </c:pt>
                <c:pt idx="354">
                  <c:v>4</c:v>
                </c:pt>
                <c:pt idx="355">
                  <c:v>4</c:v>
                </c:pt>
                <c:pt idx="356">
                  <c:v>4</c:v>
                </c:pt>
                <c:pt idx="357">
                  <c:v>4.0333333333333332</c:v>
                </c:pt>
                <c:pt idx="358">
                  <c:v>4.0333333333333332</c:v>
                </c:pt>
                <c:pt idx="359">
                  <c:v>4.0333333333333332</c:v>
                </c:pt>
                <c:pt idx="360">
                  <c:v>4.0666666666666664</c:v>
                </c:pt>
                <c:pt idx="361">
                  <c:v>4.0666666666666664</c:v>
                </c:pt>
                <c:pt idx="362">
                  <c:v>4.0666666666666664</c:v>
                </c:pt>
                <c:pt idx="363">
                  <c:v>4.0999999999999996</c:v>
                </c:pt>
                <c:pt idx="364">
                  <c:v>4.0999999999999996</c:v>
                </c:pt>
                <c:pt idx="365">
                  <c:v>4.0999999999999996</c:v>
                </c:pt>
                <c:pt idx="366">
                  <c:v>4.1333333333333337</c:v>
                </c:pt>
                <c:pt idx="367">
                  <c:v>4.1333333333333337</c:v>
                </c:pt>
                <c:pt idx="368">
                  <c:v>4.1333333333333337</c:v>
                </c:pt>
                <c:pt idx="369">
                  <c:v>4.166666666666667</c:v>
                </c:pt>
                <c:pt idx="370">
                  <c:v>4.166666666666667</c:v>
                </c:pt>
                <c:pt idx="371">
                  <c:v>4.166666666666667</c:v>
                </c:pt>
                <c:pt idx="372">
                  <c:v>4.2</c:v>
                </c:pt>
                <c:pt idx="373">
                  <c:v>4.2</c:v>
                </c:pt>
                <c:pt idx="374">
                  <c:v>4.2</c:v>
                </c:pt>
                <c:pt idx="375">
                  <c:v>4.2333333333333334</c:v>
                </c:pt>
                <c:pt idx="376">
                  <c:v>4.2333333333333334</c:v>
                </c:pt>
                <c:pt idx="377">
                  <c:v>4.2333333333333334</c:v>
                </c:pt>
                <c:pt idx="378">
                  <c:v>4.2666666666666666</c:v>
                </c:pt>
                <c:pt idx="379">
                  <c:v>4.2666666666666666</c:v>
                </c:pt>
                <c:pt idx="380">
                  <c:v>4.2666666666666666</c:v>
                </c:pt>
                <c:pt idx="381">
                  <c:v>4.3</c:v>
                </c:pt>
                <c:pt idx="382">
                  <c:v>4.3</c:v>
                </c:pt>
                <c:pt idx="383">
                  <c:v>4.3</c:v>
                </c:pt>
                <c:pt idx="384">
                  <c:v>4.333333333333333</c:v>
                </c:pt>
                <c:pt idx="385">
                  <c:v>4.333333333333333</c:v>
                </c:pt>
                <c:pt idx="386">
                  <c:v>4.333333333333333</c:v>
                </c:pt>
                <c:pt idx="387">
                  <c:v>4.3666666666666663</c:v>
                </c:pt>
                <c:pt idx="388">
                  <c:v>4.3666666666666663</c:v>
                </c:pt>
                <c:pt idx="389">
                  <c:v>4.3666666666666663</c:v>
                </c:pt>
                <c:pt idx="390">
                  <c:v>4.4000000000000004</c:v>
                </c:pt>
                <c:pt idx="391">
                  <c:v>4.4000000000000004</c:v>
                </c:pt>
                <c:pt idx="392">
                  <c:v>4.4000000000000004</c:v>
                </c:pt>
                <c:pt idx="393">
                  <c:v>4.4333333333333336</c:v>
                </c:pt>
                <c:pt idx="394">
                  <c:v>4.4333333333333336</c:v>
                </c:pt>
                <c:pt idx="395">
                  <c:v>4.4333333333333336</c:v>
                </c:pt>
                <c:pt idx="396">
                  <c:v>4.4666666666666668</c:v>
                </c:pt>
                <c:pt idx="397">
                  <c:v>4.4666666666666668</c:v>
                </c:pt>
                <c:pt idx="398">
                  <c:v>4.4666666666666668</c:v>
                </c:pt>
                <c:pt idx="399">
                  <c:v>4.5</c:v>
                </c:pt>
                <c:pt idx="400">
                  <c:v>4.5</c:v>
                </c:pt>
                <c:pt idx="401">
                  <c:v>4.5</c:v>
                </c:pt>
                <c:pt idx="402">
                  <c:v>4.5333333333333332</c:v>
                </c:pt>
                <c:pt idx="403">
                  <c:v>4.5333333333333332</c:v>
                </c:pt>
                <c:pt idx="404">
                  <c:v>4.5333333333333332</c:v>
                </c:pt>
                <c:pt idx="405">
                  <c:v>4.5666666666666664</c:v>
                </c:pt>
                <c:pt idx="406">
                  <c:v>4.5666666666666664</c:v>
                </c:pt>
                <c:pt idx="407">
                  <c:v>4.5666666666666664</c:v>
                </c:pt>
                <c:pt idx="408">
                  <c:v>4.5999999999999996</c:v>
                </c:pt>
                <c:pt idx="409">
                  <c:v>4.5999999999999996</c:v>
                </c:pt>
                <c:pt idx="410">
                  <c:v>4.5999999999999996</c:v>
                </c:pt>
                <c:pt idx="411">
                  <c:v>4.6333333333333337</c:v>
                </c:pt>
                <c:pt idx="412">
                  <c:v>4.6333333333333337</c:v>
                </c:pt>
                <c:pt idx="413">
                  <c:v>4.6333333333333337</c:v>
                </c:pt>
                <c:pt idx="414">
                  <c:v>4.666666666666667</c:v>
                </c:pt>
                <c:pt idx="415">
                  <c:v>4.666666666666667</c:v>
                </c:pt>
                <c:pt idx="416">
                  <c:v>4.666666666666667</c:v>
                </c:pt>
                <c:pt idx="417">
                  <c:v>4.7</c:v>
                </c:pt>
                <c:pt idx="418">
                  <c:v>4.7</c:v>
                </c:pt>
                <c:pt idx="419">
                  <c:v>4.7</c:v>
                </c:pt>
                <c:pt idx="420">
                  <c:v>4.7333333333333334</c:v>
                </c:pt>
                <c:pt idx="421">
                  <c:v>4.7333333333333334</c:v>
                </c:pt>
                <c:pt idx="422">
                  <c:v>4.7333333333333334</c:v>
                </c:pt>
                <c:pt idx="423">
                  <c:v>4.7666666666666666</c:v>
                </c:pt>
                <c:pt idx="424">
                  <c:v>4.7666666666666666</c:v>
                </c:pt>
                <c:pt idx="425">
                  <c:v>4.7666666666666666</c:v>
                </c:pt>
                <c:pt idx="426">
                  <c:v>4.8</c:v>
                </c:pt>
                <c:pt idx="427">
                  <c:v>4.8</c:v>
                </c:pt>
                <c:pt idx="428">
                  <c:v>4.8</c:v>
                </c:pt>
                <c:pt idx="429">
                  <c:v>4.833333333333333</c:v>
                </c:pt>
                <c:pt idx="430">
                  <c:v>4.833333333333333</c:v>
                </c:pt>
                <c:pt idx="431">
                  <c:v>4.833333333333333</c:v>
                </c:pt>
                <c:pt idx="432">
                  <c:v>4.8666666666666663</c:v>
                </c:pt>
                <c:pt idx="433">
                  <c:v>4.8666666666666663</c:v>
                </c:pt>
                <c:pt idx="434">
                  <c:v>4.8666666666666663</c:v>
                </c:pt>
                <c:pt idx="435">
                  <c:v>4.9000000000000004</c:v>
                </c:pt>
                <c:pt idx="436">
                  <c:v>4.9000000000000004</c:v>
                </c:pt>
                <c:pt idx="437">
                  <c:v>4.9000000000000004</c:v>
                </c:pt>
                <c:pt idx="438">
                  <c:v>4.9333333333333336</c:v>
                </c:pt>
                <c:pt idx="439">
                  <c:v>4.9333333333333336</c:v>
                </c:pt>
                <c:pt idx="440">
                  <c:v>4.9333333333333336</c:v>
                </c:pt>
                <c:pt idx="441">
                  <c:v>4.9666666666666668</c:v>
                </c:pt>
                <c:pt idx="442">
                  <c:v>4.9666666666666668</c:v>
                </c:pt>
                <c:pt idx="443">
                  <c:v>4.9666666666666668</c:v>
                </c:pt>
                <c:pt idx="444">
                  <c:v>5</c:v>
                </c:pt>
                <c:pt idx="445">
                  <c:v>5</c:v>
                </c:pt>
                <c:pt idx="446">
                  <c:v>5.0333333333333332</c:v>
                </c:pt>
                <c:pt idx="447">
                  <c:v>5.0333333333333332</c:v>
                </c:pt>
                <c:pt idx="448">
                  <c:v>5.0333333333333332</c:v>
                </c:pt>
                <c:pt idx="449">
                  <c:v>5.0666666666666664</c:v>
                </c:pt>
                <c:pt idx="450">
                  <c:v>5.0666666666666664</c:v>
                </c:pt>
                <c:pt idx="451">
                  <c:v>5.0666666666666664</c:v>
                </c:pt>
                <c:pt idx="452">
                  <c:v>5.0999999999999996</c:v>
                </c:pt>
                <c:pt idx="453">
                  <c:v>5.0999999999999996</c:v>
                </c:pt>
                <c:pt idx="454">
                  <c:v>5.0999999999999996</c:v>
                </c:pt>
                <c:pt idx="455">
                  <c:v>5.1333333333333337</c:v>
                </c:pt>
                <c:pt idx="456">
                  <c:v>5.1333333333333337</c:v>
                </c:pt>
                <c:pt idx="457">
                  <c:v>5.1333333333333337</c:v>
                </c:pt>
                <c:pt idx="458">
                  <c:v>5.166666666666667</c:v>
                </c:pt>
                <c:pt idx="459">
                  <c:v>5.166666666666667</c:v>
                </c:pt>
                <c:pt idx="460">
                  <c:v>5.166666666666667</c:v>
                </c:pt>
                <c:pt idx="461">
                  <c:v>5.2</c:v>
                </c:pt>
                <c:pt idx="462">
                  <c:v>5.2</c:v>
                </c:pt>
                <c:pt idx="463">
                  <c:v>5.2</c:v>
                </c:pt>
                <c:pt idx="464">
                  <c:v>5.2333333333333334</c:v>
                </c:pt>
                <c:pt idx="465">
                  <c:v>5.2333333333333334</c:v>
                </c:pt>
                <c:pt idx="466">
                  <c:v>5.2333333333333334</c:v>
                </c:pt>
                <c:pt idx="467">
                  <c:v>5.2666666666666666</c:v>
                </c:pt>
                <c:pt idx="468">
                  <c:v>5.2666666666666666</c:v>
                </c:pt>
                <c:pt idx="469">
                  <c:v>5.2666666666666666</c:v>
                </c:pt>
                <c:pt idx="470">
                  <c:v>5.3</c:v>
                </c:pt>
                <c:pt idx="471">
                  <c:v>5.3</c:v>
                </c:pt>
                <c:pt idx="472">
                  <c:v>5.3</c:v>
                </c:pt>
                <c:pt idx="473">
                  <c:v>5.333333333333333</c:v>
                </c:pt>
                <c:pt idx="474">
                  <c:v>5.333333333333333</c:v>
                </c:pt>
                <c:pt idx="475">
                  <c:v>5.333333333333333</c:v>
                </c:pt>
                <c:pt idx="476">
                  <c:v>5.3666666666666663</c:v>
                </c:pt>
                <c:pt idx="477">
                  <c:v>5.3666666666666663</c:v>
                </c:pt>
                <c:pt idx="478">
                  <c:v>5.3666666666666663</c:v>
                </c:pt>
                <c:pt idx="479">
                  <c:v>5.4</c:v>
                </c:pt>
                <c:pt idx="480">
                  <c:v>5.4</c:v>
                </c:pt>
                <c:pt idx="481">
                  <c:v>5.4</c:v>
                </c:pt>
                <c:pt idx="482">
                  <c:v>5.4333333333333336</c:v>
                </c:pt>
                <c:pt idx="483">
                  <c:v>5.4333333333333336</c:v>
                </c:pt>
                <c:pt idx="484">
                  <c:v>5.4333333333333336</c:v>
                </c:pt>
                <c:pt idx="485">
                  <c:v>5.4666666666666668</c:v>
                </c:pt>
                <c:pt idx="486">
                  <c:v>5.4666666666666668</c:v>
                </c:pt>
                <c:pt idx="487">
                  <c:v>5.4666666666666668</c:v>
                </c:pt>
                <c:pt idx="488">
                  <c:v>5.5</c:v>
                </c:pt>
                <c:pt idx="489">
                  <c:v>5.5</c:v>
                </c:pt>
                <c:pt idx="490">
                  <c:v>5.5</c:v>
                </c:pt>
                <c:pt idx="491">
                  <c:v>5.5333333333333332</c:v>
                </c:pt>
                <c:pt idx="492">
                  <c:v>5.5333333333333332</c:v>
                </c:pt>
                <c:pt idx="493">
                  <c:v>5.5333333333333332</c:v>
                </c:pt>
                <c:pt idx="494">
                  <c:v>5.5666666666666664</c:v>
                </c:pt>
                <c:pt idx="495">
                  <c:v>5.5666666666666664</c:v>
                </c:pt>
                <c:pt idx="496">
                  <c:v>5.5666666666666664</c:v>
                </c:pt>
                <c:pt idx="497">
                  <c:v>5.6</c:v>
                </c:pt>
                <c:pt idx="498">
                  <c:v>5.6</c:v>
                </c:pt>
                <c:pt idx="499">
                  <c:v>5.6</c:v>
                </c:pt>
                <c:pt idx="500">
                  <c:v>5.6333333333333337</c:v>
                </c:pt>
                <c:pt idx="501">
                  <c:v>5.6333333333333337</c:v>
                </c:pt>
                <c:pt idx="502">
                  <c:v>5.666666666666667</c:v>
                </c:pt>
                <c:pt idx="503">
                  <c:v>5.666666666666667</c:v>
                </c:pt>
                <c:pt idx="504">
                  <c:v>5.666666666666667</c:v>
                </c:pt>
                <c:pt idx="505">
                  <c:v>5.7</c:v>
                </c:pt>
                <c:pt idx="506">
                  <c:v>5.7</c:v>
                </c:pt>
                <c:pt idx="507">
                  <c:v>5.7</c:v>
                </c:pt>
                <c:pt idx="508">
                  <c:v>5.7333333333333334</c:v>
                </c:pt>
                <c:pt idx="509">
                  <c:v>5.7333333333333334</c:v>
                </c:pt>
                <c:pt idx="510">
                  <c:v>5.7333333333333334</c:v>
                </c:pt>
                <c:pt idx="511">
                  <c:v>5.7666666666666666</c:v>
                </c:pt>
                <c:pt idx="512">
                  <c:v>5.7666666666666666</c:v>
                </c:pt>
                <c:pt idx="513">
                  <c:v>5.7666666666666666</c:v>
                </c:pt>
                <c:pt idx="514">
                  <c:v>5.8</c:v>
                </c:pt>
                <c:pt idx="515">
                  <c:v>5.8</c:v>
                </c:pt>
                <c:pt idx="516">
                  <c:v>5.8</c:v>
                </c:pt>
                <c:pt idx="517">
                  <c:v>5.833333333333333</c:v>
                </c:pt>
                <c:pt idx="518">
                  <c:v>5.833333333333333</c:v>
                </c:pt>
                <c:pt idx="519">
                  <c:v>5.833333333333333</c:v>
                </c:pt>
                <c:pt idx="520">
                  <c:v>5.8666666666666663</c:v>
                </c:pt>
                <c:pt idx="521">
                  <c:v>5.8666666666666663</c:v>
                </c:pt>
                <c:pt idx="522">
                  <c:v>5.8666666666666663</c:v>
                </c:pt>
                <c:pt idx="523">
                  <c:v>5.9</c:v>
                </c:pt>
                <c:pt idx="524">
                  <c:v>5.9</c:v>
                </c:pt>
                <c:pt idx="525">
                  <c:v>5.9</c:v>
                </c:pt>
                <c:pt idx="526">
                  <c:v>5.9333333333333336</c:v>
                </c:pt>
                <c:pt idx="527">
                  <c:v>5.9333333333333336</c:v>
                </c:pt>
                <c:pt idx="528">
                  <c:v>5.9333333333333336</c:v>
                </c:pt>
                <c:pt idx="529">
                  <c:v>5.9666666666666668</c:v>
                </c:pt>
                <c:pt idx="530">
                  <c:v>5.9666666666666668</c:v>
                </c:pt>
                <c:pt idx="531">
                  <c:v>5.9666666666666668</c:v>
                </c:pt>
                <c:pt idx="532">
                  <c:v>6</c:v>
                </c:pt>
                <c:pt idx="533">
                  <c:v>6</c:v>
                </c:pt>
                <c:pt idx="534">
                  <c:v>6</c:v>
                </c:pt>
                <c:pt idx="535">
                  <c:v>6.0333333333333332</c:v>
                </c:pt>
                <c:pt idx="536">
                  <c:v>6.0333333333333332</c:v>
                </c:pt>
                <c:pt idx="537">
                  <c:v>6.0333333333333332</c:v>
                </c:pt>
                <c:pt idx="538">
                  <c:v>6.0666666666666664</c:v>
                </c:pt>
                <c:pt idx="539">
                  <c:v>6.0666666666666664</c:v>
                </c:pt>
                <c:pt idx="540">
                  <c:v>6.0666666666666664</c:v>
                </c:pt>
                <c:pt idx="541">
                  <c:v>6.1</c:v>
                </c:pt>
                <c:pt idx="542">
                  <c:v>6.1</c:v>
                </c:pt>
                <c:pt idx="543">
                  <c:v>6.1</c:v>
                </c:pt>
                <c:pt idx="544">
                  <c:v>6.1333333333333337</c:v>
                </c:pt>
                <c:pt idx="545">
                  <c:v>6.1333333333333337</c:v>
                </c:pt>
                <c:pt idx="546">
                  <c:v>6.1333333333333337</c:v>
                </c:pt>
                <c:pt idx="547">
                  <c:v>6.166666666666667</c:v>
                </c:pt>
                <c:pt idx="548">
                  <c:v>6.166666666666667</c:v>
                </c:pt>
                <c:pt idx="549">
                  <c:v>6.166666666666667</c:v>
                </c:pt>
                <c:pt idx="550">
                  <c:v>6.2</c:v>
                </c:pt>
                <c:pt idx="551">
                  <c:v>6.2</c:v>
                </c:pt>
                <c:pt idx="552">
                  <c:v>6.2</c:v>
                </c:pt>
                <c:pt idx="553">
                  <c:v>6.2333333333333334</c:v>
                </c:pt>
                <c:pt idx="554">
                  <c:v>6.2333333333333334</c:v>
                </c:pt>
                <c:pt idx="555">
                  <c:v>6.2333333333333334</c:v>
                </c:pt>
                <c:pt idx="556">
                  <c:v>6.2666666666666666</c:v>
                </c:pt>
                <c:pt idx="557">
                  <c:v>6.2666666666666666</c:v>
                </c:pt>
                <c:pt idx="558">
                  <c:v>6.2666666666666666</c:v>
                </c:pt>
                <c:pt idx="559">
                  <c:v>6.3</c:v>
                </c:pt>
                <c:pt idx="560">
                  <c:v>6.3</c:v>
                </c:pt>
                <c:pt idx="561">
                  <c:v>6.3</c:v>
                </c:pt>
                <c:pt idx="562">
                  <c:v>6.333333333333333</c:v>
                </c:pt>
                <c:pt idx="563">
                  <c:v>6.333333333333333</c:v>
                </c:pt>
                <c:pt idx="564">
                  <c:v>6.333333333333333</c:v>
                </c:pt>
                <c:pt idx="565">
                  <c:v>6.3666666666666663</c:v>
                </c:pt>
                <c:pt idx="566">
                  <c:v>6.3666666666666663</c:v>
                </c:pt>
                <c:pt idx="567">
                  <c:v>6.4</c:v>
                </c:pt>
                <c:pt idx="568">
                  <c:v>6.4</c:v>
                </c:pt>
                <c:pt idx="569">
                  <c:v>6.4</c:v>
                </c:pt>
                <c:pt idx="570">
                  <c:v>6.4333333333333336</c:v>
                </c:pt>
                <c:pt idx="571">
                  <c:v>6.4333333333333336</c:v>
                </c:pt>
                <c:pt idx="572">
                  <c:v>6.4333333333333336</c:v>
                </c:pt>
                <c:pt idx="573">
                  <c:v>6.4666666666666668</c:v>
                </c:pt>
                <c:pt idx="574">
                  <c:v>6.4666666666666668</c:v>
                </c:pt>
                <c:pt idx="575">
                  <c:v>6.4666666666666668</c:v>
                </c:pt>
                <c:pt idx="576">
                  <c:v>6.5</c:v>
                </c:pt>
                <c:pt idx="577">
                  <c:v>6.5</c:v>
                </c:pt>
                <c:pt idx="578">
                  <c:v>6.5</c:v>
                </c:pt>
                <c:pt idx="579">
                  <c:v>6.5333333333333332</c:v>
                </c:pt>
                <c:pt idx="580">
                  <c:v>6.5333333333333332</c:v>
                </c:pt>
                <c:pt idx="581">
                  <c:v>6.5333333333333332</c:v>
                </c:pt>
                <c:pt idx="582">
                  <c:v>6.5666666666666664</c:v>
                </c:pt>
                <c:pt idx="583">
                  <c:v>6.5666666666666664</c:v>
                </c:pt>
                <c:pt idx="584">
                  <c:v>6.5666666666666664</c:v>
                </c:pt>
                <c:pt idx="585">
                  <c:v>6.6</c:v>
                </c:pt>
                <c:pt idx="586">
                  <c:v>6.6</c:v>
                </c:pt>
                <c:pt idx="587">
                  <c:v>6.6</c:v>
                </c:pt>
                <c:pt idx="588">
                  <c:v>6.6333333333333337</c:v>
                </c:pt>
                <c:pt idx="589">
                  <c:v>6.6333333333333337</c:v>
                </c:pt>
                <c:pt idx="590">
                  <c:v>6.666666666666667</c:v>
                </c:pt>
                <c:pt idx="591">
                  <c:v>6.666666666666667</c:v>
                </c:pt>
                <c:pt idx="592">
                  <c:v>6.666666666666667</c:v>
                </c:pt>
                <c:pt idx="593">
                  <c:v>6.7</c:v>
                </c:pt>
                <c:pt idx="594">
                  <c:v>6.7</c:v>
                </c:pt>
                <c:pt idx="595">
                  <c:v>6.7333333333333334</c:v>
                </c:pt>
                <c:pt idx="596">
                  <c:v>6.7333333333333334</c:v>
                </c:pt>
                <c:pt idx="597">
                  <c:v>6.7333333333333334</c:v>
                </c:pt>
                <c:pt idx="598">
                  <c:v>6.7666666666666666</c:v>
                </c:pt>
                <c:pt idx="599">
                  <c:v>6.7666666666666666</c:v>
                </c:pt>
                <c:pt idx="600">
                  <c:v>6.7666666666666666</c:v>
                </c:pt>
                <c:pt idx="601">
                  <c:v>6.8</c:v>
                </c:pt>
                <c:pt idx="602">
                  <c:v>6.8</c:v>
                </c:pt>
                <c:pt idx="603">
                  <c:v>6.8</c:v>
                </c:pt>
                <c:pt idx="604">
                  <c:v>6.833333333333333</c:v>
                </c:pt>
                <c:pt idx="605">
                  <c:v>6.833333333333333</c:v>
                </c:pt>
                <c:pt idx="606">
                  <c:v>6.833333333333333</c:v>
                </c:pt>
                <c:pt idx="607">
                  <c:v>6.8666666666666663</c:v>
                </c:pt>
                <c:pt idx="608">
                  <c:v>6.8666666666666663</c:v>
                </c:pt>
                <c:pt idx="609">
                  <c:v>6.8666666666666663</c:v>
                </c:pt>
                <c:pt idx="610">
                  <c:v>6.9</c:v>
                </c:pt>
                <c:pt idx="611">
                  <c:v>6.9</c:v>
                </c:pt>
                <c:pt idx="612">
                  <c:v>6.9</c:v>
                </c:pt>
                <c:pt idx="613">
                  <c:v>6.9333333333333336</c:v>
                </c:pt>
                <c:pt idx="614">
                  <c:v>6.9333333333333336</c:v>
                </c:pt>
                <c:pt idx="615">
                  <c:v>6.9333333333333336</c:v>
                </c:pt>
                <c:pt idx="616">
                  <c:v>6.9666666666666668</c:v>
                </c:pt>
                <c:pt idx="617">
                  <c:v>6.9666666666666668</c:v>
                </c:pt>
                <c:pt idx="618">
                  <c:v>6.9666666666666668</c:v>
                </c:pt>
                <c:pt idx="619">
                  <c:v>7</c:v>
                </c:pt>
                <c:pt idx="620">
                  <c:v>7</c:v>
                </c:pt>
                <c:pt idx="621">
                  <c:v>7</c:v>
                </c:pt>
                <c:pt idx="622">
                  <c:v>7.0333333333333332</c:v>
                </c:pt>
                <c:pt idx="623">
                  <c:v>7.0333333333333332</c:v>
                </c:pt>
                <c:pt idx="624">
                  <c:v>7.0333333333333332</c:v>
                </c:pt>
                <c:pt idx="625">
                  <c:v>7.0666666666666664</c:v>
                </c:pt>
                <c:pt idx="626">
                  <c:v>7.0666666666666664</c:v>
                </c:pt>
                <c:pt idx="627">
                  <c:v>7.1</c:v>
                </c:pt>
                <c:pt idx="628">
                  <c:v>7.1</c:v>
                </c:pt>
                <c:pt idx="629">
                  <c:v>7.1</c:v>
                </c:pt>
                <c:pt idx="630">
                  <c:v>7.1333333333333337</c:v>
                </c:pt>
                <c:pt idx="631">
                  <c:v>7.1333333333333337</c:v>
                </c:pt>
                <c:pt idx="632">
                  <c:v>7.1333333333333337</c:v>
                </c:pt>
                <c:pt idx="633">
                  <c:v>7.166666666666667</c:v>
                </c:pt>
                <c:pt idx="634">
                  <c:v>7.166666666666667</c:v>
                </c:pt>
                <c:pt idx="635">
                  <c:v>7.166666666666667</c:v>
                </c:pt>
                <c:pt idx="636">
                  <c:v>7.2</c:v>
                </c:pt>
                <c:pt idx="637">
                  <c:v>7.2</c:v>
                </c:pt>
                <c:pt idx="638">
                  <c:v>7.2</c:v>
                </c:pt>
                <c:pt idx="639">
                  <c:v>7.2333333333333334</c:v>
                </c:pt>
                <c:pt idx="640">
                  <c:v>7.2333333333333334</c:v>
                </c:pt>
                <c:pt idx="641">
                  <c:v>7.2333333333333334</c:v>
                </c:pt>
                <c:pt idx="642">
                  <c:v>7.2666666666666666</c:v>
                </c:pt>
                <c:pt idx="643">
                  <c:v>7.2666666666666666</c:v>
                </c:pt>
                <c:pt idx="644">
                  <c:v>7.2666666666666666</c:v>
                </c:pt>
                <c:pt idx="645">
                  <c:v>7.3</c:v>
                </c:pt>
                <c:pt idx="646">
                  <c:v>7.3</c:v>
                </c:pt>
                <c:pt idx="647">
                  <c:v>7.333333333333333</c:v>
                </c:pt>
                <c:pt idx="648">
                  <c:v>7.333333333333333</c:v>
                </c:pt>
                <c:pt idx="649">
                  <c:v>7.333333333333333</c:v>
                </c:pt>
                <c:pt idx="650">
                  <c:v>7.3666666666666663</c:v>
                </c:pt>
                <c:pt idx="651">
                  <c:v>7.3666666666666663</c:v>
                </c:pt>
                <c:pt idx="652">
                  <c:v>7.3666666666666663</c:v>
                </c:pt>
                <c:pt idx="653">
                  <c:v>7.4</c:v>
                </c:pt>
                <c:pt idx="654">
                  <c:v>7.4</c:v>
                </c:pt>
                <c:pt idx="655">
                  <c:v>7.4333333333333336</c:v>
                </c:pt>
                <c:pt idx="656">
                  <c:v>7.4333333333333336</c:v>
                </c:pt>
                <c:pt idx="657">
                  <c:v>7.4333333333333336</c:v>
                </c:pt>
                <c:pt idx="658">
                  <c:v>7.4666666666666668</c:v>
                </c:pt>
                <c:pt idx="659">
                  <c:v>7.4666666666666668</c:v>
                </c:pt>
                <c:pt idx="660">
                  <c:v>7.4666666666666668</c:v>
                </c:pt>
                <c:pt idx="661">
                  <c:v>7.5</c:v>
                </c:pt>
                <c:pt idx="662">
                  <c:v>7.5</c:v>
                </c:pt>
                <c:pt idx="663">
                  <c:v>7.5</c:v>
                </c:pt>
                <c:pt idx="664">
                  <c:v>7.5333333333333332</c:v>
                </c:pt>
                <c:pt idx="665">
                  <c:v>7.5333333333333332</c:v>
                </c:pt>
                <c:pt idx="666">
                  <c:v>7.5333333333333332</c:v>
                </c:pt>
                <c:pt idx="667">
                  <c:v>7.5666666666666664</c:v>
                </c:pt>
                <c:pt idx="668">
                  <c:v>7.5666666666666664</c:v>
                </c:pt>
                <c:pt idx="669">
                  <c:v>7.6</c:v>
                </c:pt>
                <c:pt idx="670">
                  <c:v>7.6</c:v>
                </c:pt>
                <c:pt idx="671">
                  <c:v>7.6333333333333337</c:v>
                </c:pt>
                <c:pt idx="672">
                  <c:v>7.6333333333333337</c:v>
                </c:pt>
                <c:pt idx="673">
                  <c:v>7.6333333333333337</c:v>
                </c:pt>
                <c:pt idx="674">
                  <c:v>7.666666666666667</c:v>
                </c:pt>
                <c:pt idx="675">
                  <c:v>7.666666666666667</c:v>
                </c:pt>
                <c:pt idx="676">
                  <c:v>7.666666666666667</c:v>
                </c:pt>
                <c:pt idx="677">
                  <c:v>7.7</c:v>
                </c:pt>
                <c:pt idx="678">
                  <c:v>7.7</c:v>
                </c:pt>
                <c:pt idx="679">
                  <c:v>7.7</c:v>
                </c:pt>
                <c:pt idx="680">
                  <c:v>7.7333333333333334</c:v>
                </c:pt>
                <c:pt idx="681">
                  <c:v>7.7333333333333334</c:v>
                </c:pt>
                <c:pt idx="682">
                  <c:v>7.7333333333333334</c:v>
                </c:pt>
                <c:pt idx="683">
                  <c:v>7.7666666666666666</c:v>
                </c:pt>
                <c:pt idx="684">
                  <c:v>7.7666666666666666</c:v>
                </c:pt>
                <c:pt idx="685">
                  <c:v>7.7666666666666666</c:v>
                </c:pt>
                <c:pt idx="686">
                  <c:v>7.8</c:v>
                </c:pt>
                <c:pt idx="687">
                  <c:v>7.8</c:v>
                </c:pt>
                <c:pt idx="688">
                  <c:v>7.8</c:v>
                </c:pt>
                <c:pt idx="689">
                  <c:v>7.833333333333333</c:v>
                </c:pt>
                <c:pt idx="690">
                  <c:v>7.833333333333333</c:v>
                </c:pt>
                <c:pt idx="691">
                  <c:v>7.833333333333333</c:v>
                </c:pt>
                <c:pt idx="692">
                  <c:v>7.8666666666666663</c:v>
                </c:pt>
                <c:pt idx="693">
                  <c:v>7.8666666666666663</c:v>
                </c:pt>
                <c:pt idx="694">
                  <c:v>7.8666666666666663</c:v>
                </c:pt>
                <c:pt idx="695">
                  <c:v>7.9</c:v>
                </c:pt>
                <c:pt idx="696">
                  <c:v>7.9</c:v>
                </c:pt>
                <c:pt idx="697">
                  <c:v>7.9333333333333336</c:v>
                </c:pt>
                <c:pt idx="698">
                  <c:v>7.9333333333333336</c:v>
                </c:pt>
                <c:pt idx="699">
                  <c:v>7.9333333333333336</c:v>
                </c:pt>
                <c:pt idx="700">
                  <c:v>7.9666666666666668</c:v>
                </c:pt>
                <c:pt idx="701">
                  <c:v>7.9666666666666668</c:v>
                </c:pt>
                <c:pt idx="702">
                  <c:v>7.9666666666666668</c:v>
                </c:pt>
                <c:pt idx="703">
                  <c:v>8</c:v>
                </c:pt>
                <c:pt idx="704">
                  <c:v>8</c:v>
                </c:pt>
                <c:pt idx="705">
                  <c:v>8.0333333333333332</c:v>
                </c:pt>
                <c:pt idx="706">
                  <c:v>8.0333333333333332</c:v>
                </c:pt>
                <c:pt idx="707">
                  <c:v>8.0333333333333332</c:v>
                </c:pt>
                <c:pt idx="708">
                  <c:v>8.0666666666666664</c:v>
                </c:pt>
                <c:pt idx="709">
                  <c:v>8.0666666666666664</c:v>
                </c:pt>
                <c:pt idx="710">
                  <c:v>8.0666666666666664</c:v>
                </c:pt>
                <c:pt idx="711">
                  <c:v>8.1</c:v>
                </c:pt>
                <c:pt idx="712">
                  <c:v>8.1</c:v>
                </c:pt>
                <c:pt idx="713">
                  <c:v>8.1333333333333329</c:v>
                </c:pt>
                <c:pt idx="714">
                  <c:v>8.1333333333333329</c:v>
                </c:pt>
                <c:pt idx="715">
                  <c:v>8.1333333333333329</c:v>
                </c:pt>
                <c:pt idx="716">
                  <c:v>8.1666666666666661</c:v>
                </c:pt>
                <c:pt idx="717">
                  <c:v>8.1666666666666661</c:v>
                </c:pt>
                <c:pt idx="718">
                  <c:v>8.1666666666666661</c:v>
                </c:pt>
                <c:pt idx="719">
                  <c:v>8.1999999999999993</c:v>
                </c:pt>
                <c:pt idx="720">
                  <c:v>8.1999999999999993</c:v>
                </c:pt>
                <c:pt idx="721">
                  <c:v>8.2333333333333325</c:v>
                </c:pt>
                <c:pt idx="722">
                  <c:v>8.2333333333333325</c:v>
                </c:pt>
                <c:pt idx="723">
                  <c:v>8.2333333333333325</c:v>
                </c:pt>
                <c:pt idx="724">
                  <c:v>8.2666666666666675</c:v>
                </c:pt>
                <c:pt idx="725">
                  <c:v>8.2666666666666675</c:v>
                </c:pt>
                <c:pt idx="726">
                  <c:v>8.2666666666666675</c:v>
                </c:pt>
                <c:pt idx="727">
                  <c:v>8.3000000000000007</c:v>
                </c:pt>
                <c:pt idx="728">
                  <c:v>8.3000000000000007</c:v>
                </c:pt>
                <c:pt idx="729">
                  <c:v>8.3000000000000007</c:v>
                </c:pt>
                <c:pt idx="730">
                  <c:v>8.3333333333333339</c:v>
                </c:pt>
                <c:pt idx="731">
                  <c:v>8.3333333333333339</c:v>
                </c:pt>
                <c:pt idx="732">
                  <c:v>8.3666666666666671</c:v>
                </c:pt>
                <c:pt idx="733">
                  <c:v>8.3666666666666671</c:v>
                </c:pt>
                <c:pt idx="734">
                  <c:v>8.3666666666666671</c:v>
                </c:pt>
                <c:pt idx="735">
                  <c:v>8.4</c:v>
                </c:pt>
                <c:pt idx="736">
                  <c:v>8.4</c:v>
                </c:pt>
                <c:pt idx="737">
                  <c:v>8.4</c:v>
                </c:pt>
                <c:pt idx="738">
                  <c:v>8.4333333333333336</c:v>
                </c:pt>
                <c:pt idx="739">
                  <c:v>8.4333333333333336</c:v>
                </c:pt>
                <c:pt idx="740">
                  <c:v>8.4666666666666668</c:v>
                </c:pt>
                <c:pt idx="741">
                  <c:v>8.4666666666666668</c:v>
                </c:pt>
                <c:pt idx="742">
                  <c:v>8.4666666666666668</c:v>
                </c:pt>
                <c:pt idx="743">
                  <c:v>8.5</c:v>
                </c:pt>
                <c:pt idx="744">
                  <c:v>8.5</c:v>
                </c:pt>
                <c:pt idx="745">
                  <c:v>8.5</c:v>
                </c:pt>
                <c:pt idx="746">
                  <c:v>8.5333333333333332</c:v>
                </c:pt>
                <c:pt idx="747">
                  <c:v>8.5333333333333332</c:v>
                </c:pt>
                <c:pt idx="748">
                  <c:v>8.5333333333333332</c:v>
                </c:pt>
                <c:pt idx="749">
                  <c:v>8.5666666666666664</c:v>
                </c:pt>
                <c:pt idx="750">
                  <c:v>8.5666666666666664</c:v>
                </c:pt>
                <c:pt idx="751">
                  <c:v>8.5666666666666664</c:v>
                </c:pt>
                <c:pt idx="752">
                  <c:v>8.6</c:v>
                </c:pt>
                <c:pt idx="753">
                  <c:v>8.6</c:v>
                </c:pt>
                <c:pt idx="754">
                  <c:v>8.6</c:v>
                </c:pt>
                <c:pt idx="755">
                  <c:v>8.6333333333333329</c:v>
                </c:pt>
                <c:pt idx="756">
                  <c:v>8.6333333333333329</c:v>
                </c:pt>
                <c:pt idx="757">
                  <c:v>8.6333333333333329</c:v>
                </c:pt>
                <c:pt idx="758">
                  <c:v>8.6666666666666661</c:v>
                </c:pt>
                <c:pt idx="759">
                  <c:v>8.6666666666666661</c:v>
                </c:pt>
                <c:pt idx="760">
                  <c:v>8.6666666666666661</c:v>
                </c:pt>
                <c:pt idx="761">
                  <c:v>8.6999999999999993</c:v>
                </c:pt>
                <c:pt idx="762">
                  <c:v>8.6999999999999993</c:v>
                </c:pt>
                <c:pt idx="763">
                  <c:v>8.6999999999999993</c:v>
                </c:pt>
                <c:pt idx="764">
                  <c:v>8.7333333333333325</c:v>
                </c:pt>
                <c:pt idx="765">
                  <c:v>8.7333333333333325</c:v>
                </c:pt>
                <c:pt idx="766">
                  <c:v>8.7333333333333325</c:v>
                </c:pt>
                <c:pt idx="767">
                  <c:v>8.7666666666666675</c:v>
                </c:pt>
                <c:pt idx="768">
                  <c:v>8.7666666666666675</c:v>
                </c:pt>
                <c:pt idx="769">
                  <c:v>8.7666666666666675</c:v>
                </c:pt>
                <c:pt idx="770">
                  <c:v>8.8000000000000007</c:v>
                </c:pt>
                <c:pt idx="771">
                  <c:v>8.8000000000000007</c:v>
                </c:pt>
                <c:pt idx="772">
                  <c:v>8.8000000000000007</c:v>
                </c:pt>
                <c:pt idx="773">
                  <c:v>8.8333333333333339</c:v>
                </c:pt>
                <c:pt idx="774">
                  <c:v>8.8333333333333339</c:v>
                </c:pt>
                <c:pt idx="775">
                  <c:v>8.8333333333333339</c:v>
                </c:pt>
                <c:pt idx="776">
                  <c:v>8.8666666666666671</c:v>
                </c:pt>
                <c:pt idx="777">
                  <c:v>8.8666666666666671</c:v>
                </c:pt>
                <c:pt idx="778">
                  <c:v>8.8666666666666671</c:v>
                </c:pt>
                <c:pt idx="779">
                  <c:v>8.9</c:v>
                </c:pt>
                <c:pt idx="780">
                  <c:v>8.9</c:v>
                </c:pt>
                <c:pt idx="781">
                  <c:v>8.9</c:v>
                </c:pt>
                <c:pt idx="782">
                  <c:v>8.9333333333333336</c:v>
                </c:pt>
                <c:pt idx="783">
                  <c:v>8.9333333333333336</c:v>
                </c:pt>
                <c:pt idx="784">
                  <c:v>8.9333333333333336</c:v>
                </c:pt>
                <c:pt idx="785">
                  <c:v>8.9666666666666668</c:v>
                </c:pt>
                <c:pt idx="786">
                  <c:v>8.9666666666666668</c:v>
                </c:pt>
                <c:pt idx="787">
                  <c:v>8.9666666666666668</c:v>
                </c:pt>
                <c:pt idx="788">
                  <c:v>9</c:v>
                </c:pt>
                <c:pt idx="789">
                  <c:v>9</c:v>
                </c:pt>
                <c:pt idx="790">
                  <c:v>9</c:v>
                </c:pt>
                <c:pt idx="791">
                  <c:v>9.0333333333333332</c:v>
                </c:pt>
                <c:pt idx="792">
                  <c:v>9.0333333333333332</c:v>
                </c:pt>
                <c:pt idx="793">
                  <c:v>9.0333333333333332</c:v>
                </c:pt>
                <c:pt idx="794">
                  <c:v>9.0666666666666664</c:v>
                </c:pt>
                <c:pt idx="795">
                  <c:v>9.0666666666666664</c:v>
                </c:pt>
                <c:pt idx="796">
                  <c:v>9.0666666666666664</c:v>
                </c:pt>
                <c:pt idx="797">
                  <c:v>9.1</c:v>
                </c:pt>
                <c:pt idx="798">
                  <c:v>9.1</c:v>
                </c:pt>
                <c:pt idx="799">
                  <c:v>9.1</c:v>
                </c:pt>
                <c:pt idx="800">
                  <c:v>9.1333333333333329</c:v>
                </c:pt>
                <c:pt idx="801">
                  <c:v>9.1333333333333329</c:v>
                </c:pt>
                <c:pt idx="802">
                  <c:v>9.1333333333333329</c:v>
                </c:pt>
                <c:pt idx="803">
                  <c:v>9.1666666666666661</c:v>
                </c:pt>
                <c:pt idx="804">
                  <c:v>9.1666666666666661</c:v>
                </c:pt>
                <c:pt idx="805">
                  <c:v>9.1666666666666661</c:v>
                </c:pt>
                <c:pt idx="806">
                  <c:v>9.1999999999999993</c:v>
                </c:pt>
                <c:pt idx="807">
                  <c:v>9.1999999999999993</c:v>
                </c:pt>
                <c:pt idx="808">
                  <c:v>9.1999999999999993</c:v>
                </c:pt>
                <c:pt idx="809">
                  <c:v>9.2333333333333325</c:v>
                </c:pt>
                <c:pt idx="810">
                  <c:v>9.2333333333333325</c:v>
                </c:pt>
                <c:pt idx="811">
                  <c:v>9.2666666666666675</c:v>
                </c:pt>
                <c:pt idx="812">
                  <c:v>9.2666666666666675</c:v>
                </c:pt>
                <c:pt idx="813">
                  <c:v>9.2666666666666675</c:v>
                </c:pt>
                <c:pt idx="814">
                  <c:v>9.3000000000000007</c:v>
                </c:pt>
                <c:pt idx="815">
                  <c:v>9.3000000000000007</c:v>
                </c:pt>
                <c:pt idx="816">
                  <c:v>9.3000000000000007</c:v>
                </c:pt>
                <c:pt idx="817">
                  <c:v>9.3333333333333339</c:v>
                </c:pt>
                <c:pt idx="818">
                  <c:v>9.3333333333333339</c:v>
                </c:pt>
                <c:pt idx="819">
                  <c:v>9.3333333333333339</c:v>
                </c:pt>
                <c:pt idx="820">
                  <c:v>9.3666666666666671</c:v>
                </c:pt>
                <c:pt idx="821">
                  <c:v>9.3666666666666671</c:v>
                </c:pt>
                <c:pt idx="822">
                  <c:v>9.3666666666666671</c:v>
                </c:pt>
                <c:pt idx="823">
                  <c:v>9.4</c:v>
                </c:pt>
                <c:pt idx="824">
                  <c:v>9.4</c:v>
                </c:pt>
                <c:pt idx="825">
                  <c:v>9.4</c:v>
                </c:pt>
                <c:pt idx="826">
                  <c:v>9.4333333333333336</c:v>
                </c:pt>
                <c:pt idx="827">
                  <c:v>9.4333333333333336</c:v>
                </c:pt>
                <c:pt idx="828">
                  <c:v>9.4333333333333336</c:v>
                </c:pt>
                <c:pt idx="829">
                  <c:v>9.4666666666666668</c:v>
                </c:pt>
                <c:pt idx="830">
                  <c:v>9.4666666666666668</c:v>
                </c:pt>
                <c:pt idx="831">
                  <c:v>9.5</c:v>
                </c:pt>
                <c:pt idx="832">
                  <c:v>9.5</c:v>
                </c:pt>
                <c:pt idx="833">
                  <c:v>9.5</c:v>
                </c:pt>
                <c:pt idx="834">
                  <c:v>9.5333333333333332</c:v>
                </c:pt>
                <c:pt idx="835">
                  <c:v>9.5333333333333332</c:v>
                </c:pt>
                <c:pt idx="836">
                  <c:v>9.5333333333333332</c:v>
                </c:pt>
                <c:pt idx="837">
                  <c:v>9.5666666666666664</c:v>
                </c:pt>
                <c:pt idx="838">
                  <c:v>9.5666666666666664</c:v>
                </c:pt>
                <c:pt idx="839">
                  <c:v>9.5666666666666664</c:v>
                </c:pt>
                <c:pt idx="840">
                  <c:v>9.6</c:v>
                </c:pt>
                <c:pt idx="841">
                  <c:v>9.6</c:v>
                </c:pt>
                <c:pt idx="842">
                  <c:v>9.6</c:v>
                </c:pt>
                <c:pt idx="843">
                  <c:v>9.6333333333333329</c:v>
                </c:pt>
                <c:pt idx="844">
                  <c:v>9.6333333333333329</c:v>
                </c:pt>
                <c:pt idx="845">
                  <c:v>9.6333333333333329</c:v>
                </c:pt>
                <c:pt idx="846">
                  <c:v>9.6666666666666661</c:v>
                </c:pt>
                <c:pt idx="847">
                  <c:v>9.6666666666666661</c:v>
                </c:pt>
                <c:pt idx="848">
                  <c:v>9.6666666666666661</c:v>
                </c:pt>
                <c:pt idx="849">
                  <c:v>9.6999999999999993</c:v>
                </c:pt>
                <c:pt idx="850">
                  <c:v>9.6999999999999993</c:v>
                </c:pt>
                <c:pt idx="851">
                  <c:v>9.7333333333333325</c:v>
                </c:pt>
                <c:pt idx="852">
                  <c:v>9.7333333333333325</c:v>
                </c:pt>
                <c:pt idx="853">
                  <c:v>9.7333333333333325</c:v>
                </c:pt>
                <c:pt idx="854">
                  <c:v>9.7666666666666675</c:v>
                </c:pt>
                <c:pt idx="855">
                  <c:v>9.7666666666666675</c:v>
                </c:pt>
                <c:pt idx="856">
                  <c:v>9.8000000000000007</c:v>
                </c:pt>
                <c:pt idx="857">
                  <c:v>9.8000000000000007</c:v>
                </c:pt>
                <c:pt idx="858">
                  <c:v>9.8000000000000007</c:v>
                </c:pt>
                <c:pt idx="859">
                  <c:v>9.8333333333333339</c:v>
                </c:pt>
                <c:pt idx="860">
                  <c:v>9.8333333333333339</c:v>
                </c:pt>
                <c:pt idx="861">
                  <c:v>9.8333333333333339</c:v>
                </c:pt>
                <c:pt idx="862">
                  <c:v>9.8666666666666671</c:v>
                </c:pt>
                <c:pt idx="863">
                  <c:v>9.8666666666666671</c:v>
                </c:pt>
                <c:pt idx="864">
                  <c:v>9.8666666666666671</c:v>
                </c:pt>
                <c:pt idx="865">
                  <c:v>9.9</c:v>
                </c:pt>
                <c:pt idx="866">
                  <c:v>9.9</c:v>
                </c:pt>
                <c:pt idx="867">
                  <c:v>9.9333333333333336</c:v>
                </c:pt>
                <c:pt idx="868">
                  <c:v>9.9333333333333336</c:v>
                </c:pt>
                <c:pt idx="869">
                  <c:v>9.9666666666666668</c:v>
                </c:pt>
                <c:pt idx="870">
                  <c:v>9.9666666666666668</c:v>
                </c:pt>
                <c:pt idx="871">
                  <c:v>9.9666666666666668</c:v>
                </c:pt>
                <c:pt idx="872">
                  <c:v>10</c:v>
                </c:pt>
                <c:pt idx="873">
                  <c:v>10</c:v>
                </c:pt>
                <c:pt idx="874">
                  <c:v>10</c:v>
                </c:pt>
                <c:pt idx="875">
                  <c:v>10.033333333333333</c:v>
                </c:pt>
                <c:pt idx="876">
                  <c:v>10.033333333333333</c:v>
                </c:pt>
                <c:pt idx="877">
                  <c:v>10.033333333333333</c:v>
                </c:pt>
                <c:pt idx="878">
                  <c:v>10.066666666666666</c:v>
                </c:pt>
                <c:pt idx="879">
                  <c:v>10.066666666666666</c:v>
                </c:pt>
                <c:pt idx="880">
                  <c:v>10.066666666666666</c:v>
                </c:pt>
                <c:pt idx="881">
                  <c:v>10.1</c:v>
                </c:pt>
                <c:pt idx="882">
                  <c:v>10.1</c:v>
                </c:pt>
                <c:pt idx="883">
                  <c:v>10.133333333333333</c:v>
                </c:pt>
                <c:pt idx="884">
                  <c:v>10.133333333333333</c:v>
                </c:pt>
                <c:pt idx="885">
                  <c:v>10.166666666666666</c:v>
                </c:pt>
                <c:pt idx="886">
                  <c:v>10.166666666666666</c:v>
                </c:pt>
                <c:pt idx="887">
                  <c:v>10.166666666666666</c:v>
                </c:pt>
                <c:pt idx="888">
                  <c:v>10.199999999999999</c:v>
                </c:pt>
                <c:pt idx="889">
                  <c:v>10.199999999999999</c:v>
                </c:pt>
                <c:pt idx="890">
                  <c:v>10.233333333333333</c:v>
                </c:pt>
                <c:pt idx="891">
                  <c:v>10.233333333333333</c:v>
                </c:pt>
                <c:pt idx="892">
                  <c:v>10.233333333333333</c:v>
                </c:pt>
                <c:pt idx="893">
                  <c:v>10.266666666666667</c:v>
                </c:pt>
                <c:pt idx="894">
                  <c:v>10.266666666666667</c:v>
                </c:pt>
                <c:pt idx="895">
                  <c:v>10.266666666666667</c:v>
                </c:pt>
                <c:pt idx="896">
                  <c:v>10.3</c:v>
                </c:pt>
                <c:pt idx="897">
                  <c:v>10.3</c:v>
                </c:pt>
                <c:pt idx="898">
                  <c:v>10.3</c:v>
                </c:pt>
                <c:pt idx="899">
                  <c:v>10.333333333333334</c:v>
                </c:pt>
                <c:pt idx="900">
                  <c:v>10.333333333333334</c:v>
                </c:pt>
                <c:pt idx="901">
                  <c:v>10.333333333333334</c:v>
                </c:pt>
                <c:pt idx="902">
                  <c:v>10.366666666666667</c:v>
                </c:pt>
                <c:pt idx="903">
                  <c:v>10.366666666666667</c:v>
                </c:pt>
                <c:pt idx="904">
                  <c:v>10.366666666666667</c:v>
                </c:pt>
                <c:pt idx="905">
                  <c:v>10.4</c:v>
                </c:pt>
                <c:pt idx="906">
                  <c:v>10.4</c:v>
                </c:pt>
                <c:pt idx="907">
                  <c:v>10.4</c:v>
                </c:pt>
                <c:pt idx="908">
                  <c:v>10.433333333333334</c:v>
                </c:pt>
                <c:pt idx="909">
                  <c:v>10.433333333333334</c:v>
                </c:pt>
                <c:pt idx="910">
                  <c:v>10.433333333333334</c:v>
                </c:pt>
                <c:pt idx="911">
                  <c:v>10.466666666666667</c:v>
                </c:pt>
                <c:pt idx="912">
                  <c:v>10.466666666666667</c:v>
                </c:pt>
                <c:pt idx="913">
                  <c:v>10.466666666666667</c:v>
                </c:pt>
                <c:pt idx="914">
                  <c:v>10.5</c:v>
                </c:pt>
                <c:pt idx="915">
                  <c:v>10.5</c:v>
                </c:pt>
                <c:pt idx="916">
                  <c:v>10.5</c:v>
                </c:pt>
                <c:pt idx="917">
                  <c:v>10.533333333333333</c:v>
                </c:pt>
                <c:pt idx="918">
                  <c:v>10.533333333333333</c:v>
                </c:pt>
                <c:pt idx="919">
                  <c:v>10.533333333333333</c:v>
                </c:pt>
                <c:pt idx="920">
                  <c:v>10.566666666666666</c:v>
                </c:pt>
                <c:pt idx="921">
                  <c:v>10.566666666666666</c:v>
                </c:pt>
                <c:pt idx="922">
                  <c:v>10.6</c:v>
                </c:pt>
                <c:pt idx="923">
                  <c:v>10.6</c:v>
                </c:pt>
                <c:pt idx="924">
                  <c:v>10.6</c:v>
                </c:pt>
                <c:pt idx="925">
                  <c:v>10.633333333333333</c:v>
                </c:pt>
                <c:pt idx="926">
                  <c:v>10.633333333333333</c:v>
                </c:pt>
                <c:pt idx="927">
                  <c:v>10.633333333333333</c:v>
                </c:pt>
                <c:pt idx="928">
                  <c:v>10.666666666666666</c:v>
                </c:pt>
                <c:pt idx="929">
                  <c:v>10.666666666666666</c:v>
                </c:pt>
                <c:pt idx="930">
                  <c:v>10.666666666666666</c:v>
                </c:pt>
                <c:pt idx="931">
                  <c:v>10.7</c:v>
                </c:pt>
                <c:pt idx="932">
                  <c:v>10.7</c:v>
                </c:pt>
                <c:pt idx="933">
                  <c:v>10.7</c:v>
                </c:pt>
                <c:pt idx="934">
                  <c:v>10.733333333333333</c:v>
                </c:pt>
                <c:pt idx="935">
                  <c:v>10.733333333333333</c:v>
                </c:pt>
                <c:pt idx="936">
                  <c:v>10.733333333333333</c:v>
                </c:pt>
                <c:pt idx="937">
                  <c:v>10.766666666666667</c:v>
                </c:pt>
                <c:pt idx="938">
                  <c:v>10.766666666666667</c:v>
                </c:pt>
                <c:pt idx="939">
                  <c:v>10.8</c:v>
                </c:pt>
                <c:pt idx="940">
                  <c:v>10.8</c:v>
                </c:pt>
                <c:pt idx="941">
                  <c:v>10.8</c:v>
                </c:pt>
                <c:pt idx="942">
                  <c:v>10.833333333333334</c:v>
                </c:pt>
                <c:pt idx="943">
                  <c:v>10.833333333333334</c:v>
                </c:pt>
                <c:pt idx="944">
                  <c:v>10.833333333333334</c:v>
                </c:pt>
                <c:pt idx="945">
                  <c:v>10.866666666666667</c:v>
                </c:pt>
                <c:pt idx="946">
                  <c:v>10.866666666666667</c:v>
                </c:pt>
                <c:pt idx="947">
                  <c:v>10.866666666666667</c:v>
                </c:pt>
                <c:pt idx="948">
                  <c:v>10.9</c:v>
                </c:pt>
                <c:pt idx="949">
                  <c:v>10.9</c:v>
                </c:pt>
                <c:pt idx="950">
                  <c:v>10.9</c:v>
                </c:pt>
                <c:pt idx="951">
                  <c:v>10.933333333333334</c:v>
                </c:pt>
                <c:pt idx="952">
                  <c:v>10.933333333333334</c:v>
                </c:pt>
                <c:pt idx="953">
                  <c:v>10.933333333333334</c:v>
                </c:pt>
                <c:pt idx="954">
                  <c:v>10.966666666666667</c:v>
                </c:pt>
                <c:pt idx="955">
                  <c:v>10.966666666666667</c:v>
                </c:pt>
                <c:pt idx="956">
                  <c:v>10.966666666666667</c:v>
                </c:pt>
                <c:pt idx="957">
                  <c:v>11.033333333333333</c:v>
                </c:pt>
                <c:pt idx="958">
                  <c:v>11.033333333333333</c:v>
                </c:pt>
                <c:pt idx="959">
                  <c:v>11.033333333333333</c:v>
                </c:pt>
                <c:pt idx="960">
                  <c:v>11.066666666666666</c:v>
                </c:pt>
                <c:pt idx="961">
                  <c:v>11.066666666666666</c:v>
                </c:pt>
                <c:pt idx="962">
                  <c:v>11.066666666666666</c:v>
                </c:pt>
                <c:pt idx="963">
                  <c:v>11.1</c:v>
                </c:pt>
                <c:pt idx="964">
                  <c:v>11.1</c:v>
                </c:pt>
                <c:pt idx="965">
                  <c:v>11.133333333333333</c:v>
                </c:pt>
                <c:pt idx="966">
                  <c:v>11.133333333333333</c:v>
                </c:pt>
                <c:pt idx="967">
                  <c:v>11.166666666666666</c:v>
                </c:pt>
                <c:pt idx="968">
                  <c:v>11.166666666666666</c:v>
                </c:pt>
                <c:pt idx="969">
                  <c:v>11.166666666666666</c:v>
                </c:pt>
                <c:pt idx="970">
                  <c:v>11.2</c:v>
                </c:pt>
                <c:pt idx="971">
                  <c:v>11.2</c:v>
                </c:pt>
                <c:pt idx="972">
                  <c:v>11.2</c:v>
                </c:pt>
                <c:pt idx="973">
                  <c:v>11.233333333333333</c:v>
                </c:pt>
                <c:pt idx="974">
                  <c:v>11.233333333333333</c:v>
                </c:pt>
                <c:pt idx="975">
                  <c:v>11.233333333333333</c:v>
                </c:pt>
                <c:pt idx="976">
                  <c:v>11.266666666666667</c:v>
                </c:pt>
                <c:pt idx="977">
                  <c:v>11.266666666666667</c:v>
                </c:pt>
                <c:pt idx="978">
                  <c:v>11.266666666666667</c:v>
                </c:pt>
                <c:pt idx="979">
                  <c:v>11.3</c:v>
                </c:pt>
                <c:pt idx="980">
                  <c:v>11.3</c:v>
                </c:pt>
                <c:pt idx="981">
                  <c:v>11.3</c:v>
                </c:pt>
                <c:pt idx="982">
                  <c:v>11.333333333333334</c:v>
                </c:pt>
                <c:pt idx="983">
                  <c:v>11.333333333333334</c:v>
                </c:pt>
                <c:pt idx="984">
                  <c:v>11.333333333333334</c:v>
                </c:pt>
                <c:pt idx="985">
                  <c:v>11.366666666666667</c:v>
                </c:pt>
                <c:pt idx="986">
                  <c:v>11.366666666666667</c:v>
                </c:pt>
                <c:pt idx="987">
                  <c:v>11.366666666666667</c:v>
                </c:pt>
                <c:pt idx="988">
                  <c:v>11.4</c:v>
                </c:pt>
                <c:pt idx="989">
                  <c:v>11.4</c:v>
                </c:pt>
                <c:pt idx="990">
                  <c:v>11.4</c:v>
                </c:pt>
                <c:pt idx="991">
                  <c:v>11.433333333333334</c:v>
                </c:pt>
                <c:pt idx="992">
                  <c:v>11.433333333333334</c:v>
                </c:pt>
                <c:pt idx="993">
                  <c:v>11.433333333333334</c:v>
                </c:pt>
                <c:pt idx="994">
                  <c:v>11.466666666666667</c:v>
                </c:pt>
                <c:pt idx="995">
                  <c:v>11.466666666666667</c:v>
                </c:pt>
                <c:pt idx="996">
                  <c:v>11.5</c:v>
                </c:pt>
                <c:pt idx="997">
                  <c:v>11.5</c:v>
                </c:pt>
                <c:pt idx="998">
                  <c:v>11.533333333333333</c:v>
                </c:pt>
                <c:pt idx="999">
                  <c:v>11.533333333333333</c:v>
                </c:pt>
                <c:pt idx="1000">
                  <c:v>11.533333333333333</c:v>
                </c:pt>
                <c:pt idx="1001">
                  <c:v>11.566666666666666</c:v>
                </c:pt>
                <c:pt idx="1002">
                  <c:v>11.566666666666666</c:v>
                </c:pt>
                <c:pt idx="1003">
                  <c:v>11.566666666666666</c:v>
                </c:pt>
                <c:pt idx="1004">
                  <c:v>11.6</c:v>
                </c:pt>
                <c:pt idx="1005">
                  <c:v>11.6</c:v>
                </c:pt>
                <c:pt idx="1006">
                  <c:v>11.6</c:v>
                </c:pt>
                <c:pt idx="1007">
                  <c:v>11.633333333333333</c:v>
                </c:pt>
                <c:pt idx="1008">
                  <c:v>11.633333333333333</c:v>
                </c:pt>
                <c:pt idx="1009">
                  <c:v>11.666666666666666</c:v>
                </c:pt>
                <c:pt idx="1010">
                  <c:v>11.666666666666666</c:v>
                </c:pt>
                <c:pt idx="1011">
                  <c:v>11.666666666666666</c:v>
                </c:pt>
                <c:pt idx="1012">
                  <c:v>11.7</c:v>
                </c:pt>
                <c:pt idx="1013">
                  <c:v>11.7</c:v>
                </c:pt>
                <c:pt idx="1014">
                  <c:v>11.7</c:v>
                </c:pt>
                <c:pt idx="1015">
                  <c:v>11.733333333333333</c:v>
                </c:pt>
                <c:pt idx="1016">
                  <c:v>11.733333333333333</c:v>
                </c:pt>
                <c:pt idx="1017">
                  <c:v>11.766666666666667</c:v>
                </c:pt>
                <c:pt idx="1018">
                  <c:v>11.766666666666667</c:v>
                </c:pt>
                <c:pt idx="1019">
                  <c:v>11.766666666666667</c:v>
                </c:pt>
                <c:pt idx="1020">
                  <c:v>11.8</c:v>
                </c:pt>
                <c:pt idx="1021">
                  <c:v>11.8</c:v>
                </c:pt>
                <c:pt idx="1022">
                  <c:v>11.8</c:v>
                </c:pt>
                <c:pt idx="1023">
                  <c:v>11.833333333333334</c:v>
                </c:pt>
                <c:pt idx="1024">
                  <c:v>11.833333333333334</c:v>
                </c:pt>
                <c:pt idx="1025">
                  <c:v>11.833333333333334</c:v>
                </c:pt>
                <c:pt idx="1026">
                  <c:v>11.866666666666667</c:v>
                </c:pt>
                <c:pt idx="1027">
                  <c:v>11.866666666666667</c:v>
                </c:pt>
                <c:pt idx="1028">
                  <c:v>11.866666666666667</c:v>
                </c:pt>
                <c:pt idx="1029">
                  <c:v>11.9</c:v>
                </c:pt>
                <c:pt idx="1030">
                  <c:v>11.9</c:v>
                </c:pt>
                <c:pt idx="1031">
                  <c:v>11.9</c:v>
                </c:pt>
                <c:pt idx="1032">
                  <c:v>11.933333333333334</c:v>
                </c:pt>
                <c:pt idx="1033">
                  <c:v>11.933333333333334</c:v>
                </c:pt>
                <c:pt idx="1034">
                  <c:v>11.933333333333334</c:v>
                </c:pt>
                <c:pt idx="1035">
                  <c:v>11.966666666666667</c:v>
                </c:pt>
                <c:pt idx="1036">
                  <c:v>11.966666666666667</c:v>
                </c:pt>
                <c:pt idx="1037">
                  <c:v>11.966666666666667</c:v>
                </c:pt>
                <c:pt idx="1038">
                  <c:v>12</c:v>
                </c:pt>
                <c:pt idx="1039">
                  <c:v>12</c:v>
                </c:pt>
                <c:pt idx="1040">
                  <c:v>12</c:v>
                </c:pt>
                <c:pt idx="1041">
                  <c:v>12.033333333333333</c:v>
                </c:pt>
                <c:pt idx="1042">
                  <c:v>12.033333333333333</c:v>
                </c:pt>
                <c:pt idx="1043">
                  <c:v>12.033333333333333</c:v>
                </c:pt>
                <c:pt idx="1044">
                  <c:v>12.066666666666666</c:v>
                </c:pt>
                <c:pt idx="1045">
                  <c:v>12.066666666666666</c:v>
                </c:pt>
                <c:pt idx="1046">
                  <c:v>12.066666666666666</c:v>
                </c:pt>
                <c:pt idx="1047">
                  <c:v>12.1</c:v>
                </c:pt>
                <c:pt idx="1048">
                  <c:v>12.1</c:v>
                </c:pt>
                <c:pt idx="1049">
                  <c:v>12.133333333333333</c:v>
                </c:pt>
                <c:pt idx="1050">
                  <c:v>12.133333333333333</c:v>
                </c:pt>
                <c:pt idx="1051">
                  <c:v>12.133333333333333</c:v>
                </c:pt>
                <c:pt idx="1052">
                  <c:v>12.166666666666666</c:v>
                </c:pt>
                <c:pt idx="1053">
                  <c:v>12.166666666666666</c:v>
                </c:pt>
                <c:pt idx="1054">
                  <c:v>12.2</c:v>
                </c:pt>
                <c:pt idx="1055">
                  <c:v>12.2</c:v>
                </c:pt>
                <c:pt idx="1056">
                  <c:v>12.2</c:v>
                </c:pt>
                <c:pt idx="1057">
                  <c:v>12.233333333333333</c:v>
                </c:pt>
                <c:pt idx="1058">
                  <c:v>12.233333333333333</c:v>
                </c:pt>
                <c:pt idx="1059">
                  <c:v>12.266666666666667</c:v>
                </c:pt>
                <c:pt idx="1060">
                  <c:v>12.266666666666667</c:v>
                </c:pt>
                <c:pt idx="1061">
                  <c:v>12.266666666666667</c:v>
                </c:pt>
                <c:pt idx="1062">
                  <c:v>12.3</c:v>
                </c:pt>
                <c:pt idx="1063">
                  <c:v>12.3</c:v>
                </c:pt>
                <c:pt idx="1064">
                  <c:v>12.3</c:v>
                </c:pt>
                <c:pt idx="1065">
                  <c:v>12.333333333333334</c:v>
                </c:pt>
                <c:pt idx="1066">
                  <c:v>12.333333333333334</c:v>
                </c:pt>
                <c:pt idx="1067">
                  <c:v>12.333333333333334</c:v>
                </c:pt>
                <c:pt idx="1068">
                  <c:v>12.366666666666667</c:v>
                </c:pt>
                <c:pt idx="1069">
                  <c:v>12.366666666666667</c:v>
                </c:pt>
                <c:pt idx="1070">
                  <c:v>12.366666666666667</c:v>
                </c:pt>
                <c:pt idx="1071">
                  <c:v>12.4</c:v>
                </c:pt>
                <c:pt idx="1072">
                  <c:v>12.4</c:v>
                </c:pt>
                <c:pt idx="1073">
                  <c:v>12.4</c:v>
                </c:pt>
                <c:pt idx="1074">
                  <c:v>12.433333333333334</c:v>
                </c:pt>
                <c:pt idx="1075">
                  <c:v>12.433333333333334</c:v>
                </c:pt>
                <c:pt idx="1076">
                  <c:v>12.433333333333334</c:v>
                </c:pt>
                <c:pt idx="1077">
                  <c:v>12.466666666666667</c:v>
                </c:pt>
                <c:pt idx="1078">
                  <c:v>12.466666666666667</c:v>
                </c:pt>
                <c:pt idx="1079">
                  <c:v>12.5</c:v>
                </c:pt>
                <c:pt idx="1080">
                  <c:v>12.5</c:v>
                </c:pt>
                <c:pt idx="1081">
                  <c:v>12.533333333333333</c:v>
                </c:pt>
                <c:pt idx="1082">
                  <c:v>12.533333333333333</c:v>
                </c:pt>
                <c:pt idx="1083">
                  <c:v>12.533333333333333</c:v>
                </c:pt>
                <c:pt idx="1084">
                  <c:v>12.566666666666666</c:v>
                </c:pt>
                <c:pt idx="1085">
                  <c:v>12.566666666666666</c:v>
                </c:pt>
                <c:pt idx="1086">
                  <c:v>12.566666666666666</c:v>
                </c:pt>
                <c:pt idx="1087">
                  <c:v>12.6</c:v>
                </c:pt>
                <c:pt idx="1088">
                  <c:v>12.6</c:v>
                </c:pt>
                <c:pt idx="1089">
                  <c:v>12.633333333333333</c:v>
                </c:pt>
                <c:pt idx="1090">
                  <c:v>12.633333333333333</c:v>
                </c:pt>
                <c:pt idx="1091">
                  <c:v>12.666666666666666</c:v>
                </c:pt>
                <c:pt idx="1092">
                  <c:v>12.666666666666666</c:v>
                </c:pt>
                <c:pt idx="1093">
                  <c:v>12.7</c:v>
                </c:pt>
                <c:pt idx="1094">
                  <c:v>12.7</c:v>
                </c:pt>
                <c:pt idx="1095">
                  <c:v>12.7</c:v>
                </c:pt>
                <c:pt idx="1096">
                  <c:v>12.733333333333333</c:v>
                </c:pt>
                <c:pt idx="1097">
                  <c:v>12.733333333333333</c:v>
                </c:pt>
                <c:pt idx="1098">
                  <c:v>12.733333333333333</c:v>
                </c:pt>
                <c:pt idx="1099">
                  <c:v>12.766666666666667</c:v>
                </c:pt>
                <c:pt idx="1100">
                  <c:v>12.766666666666667</c:v>
                </c:pt>
                <c:pt idx="1101">
                  <c:v>12.766666666666667</c:v>
                </c:pt>
                <c:pt idx="1102">
                  <c:v>12.8</c:v>
                </c:pt>
                <c:pt idx="1103">
                  <c:v>12.8</c:v>
                </c:pt>
                <c:pt idx="1104">
                  <c:v>12.833333333333334</c:v>
                </c:pt>
                <c:pt idx="1105">
                  <c:v>12.833333333333334</c:v>
                </c:pt>
                <c:pt idx="1106">
                  <c:v>12.833333333333334</c:v>
                </c:pt>
                <c:pt idx="1107">
                  <c:v>12.866666666666667</c:v>
                </c:pt>
                <c:pt idx="1108">
                  <c:v>12.866666666666667</c:v>
                </c:pt>
                <c:pt idx="1109">
                  <c:v>12.866666666666667</c:v>
                </c:pt>
                <c:pt idx="1110">
                  <c:v>12.9</c:v>
                </c:pt>
                <c:pt idx="1111">
                  <c:v>12.9</c:v>
                </c:pt>
                <c:pt idx="1112">
                  <c:v>12.9</c:v>
                </c:pt>
                <c:pt idx="1113">
                  <c:v>12.933333333333334</c:v>
                </c:pt>
                <c:pt idx="1114">
                  <c:v>12.933333333333334</c:v>
                </c:pt>
                <c:pt idx="1115">
                  <c:v>12.933333333333334</c:v>
                </c:pt>
                <c:pt idx="1116">
                  <c:v>12.966666666666667</c:v>
                </c:pt>
                <c:pt idx="1117">
                  <c:v>12.966666666666667</c:v>
                </c:pt>
                <c:pt idx="1118">
                  <c:v>12.966666666666667</c:v>
                </c:pt>
                <c:pt idx="1119">
                  <c:v>13</c:v>
                </c:pt>
                <c:pt idx="1120">
                  <c:v>13</c:v>
                </c:pt>
                <c:pt idx="1121">
                  <c:v>13.033333333333333</c:v>
                </c:pt>
                <c:pt idx="1122">
                  <c:v>13.033333333333333</c:v>
                </c:pt>
                <c:pt idx="1123">
                  <c:v>13.066666666666666</c:v>
                </c:pt>
                <c:pt idx="1124">
                  <c:v>13.066666666666666</c:v>
                </c:pt>
                <c:pt idx="1125">
                  <c:v>13.1</c:v>
                </c:pt>
                <c:pt idx="1126">
                  <c:v>13.1</c:v>
                </c:pt>
                <c:pt idx="1127">
                  <c:v>13.133333333333333</c:v>
                </c:pt>
                <c:pt idx="1128">
                  <c:v>13.133333333333333</c:v>
                </c:pt>
                <c:pt idx="1129">
                  <c:v>13.133333333333333</c:v>
                </c:pt>
                <c:pt idx="1130">
                  <c:v>13.166666666666666</c:v>
                </c:pt>
                <c:pt idx="1131">
                  <c:v>13.166666666666666</c:v>
                </c:pt>
                <c:pt idx="1132">
                  <c:v>13.2</c:v>
                </c:pt>
                <c:pt idx="1133">
                  <c:v>13.2</c:v>
                </c:pt>
                <c:pt idx="1134">
                  <c:v>13.2</c:v>
                </c:pt>
                <c:pt idx="1135">
                  <c:v>13.233333333333333</c:v>
                </c:pt>
                <c:pt idx="1136">
                  <c:v>13.233333333333333</c:v>
                </c:pt>
                <c:pt idx="1137">
                  <c:v>13.266666666666667</c:v>
                </c:pt>
                <c:pt idx="1138">
                  <c:v>13.266666666666667</c:v>
                </c:pt>
                <c:pt idx="1139">
                  <c:v>13.3</c:v>
                </c:pt>
                <c:pt idx="1140">
                  <c:v>13.3</c:v>
                </c:pt>
                <c:pt idx="1141">
                  <c:v>13.3</c:v>
                </c:pt>
                <c:pt idx="1142">
                  <c:v>13.333333333333334</c:v>
                </c:pt>
                <c:pt idx="1143">
                  <c:v>13.333333333333334</c:v>
                </c:pt>
                <c:pt idx="1144">
                  <c:v>13.366666666666667</c:v>
                </c:pt>
                <c:pt idx="1145">
                  <c:v>13.366666666666667</c:v>
                </c:pt>
                <c:pt idx="1146">
                  <c:v>13.366666666666667</c:v>
                </c:pt>
                <c:pt idx="1147">
                  <c:v>13.433333333333334</c:v>
                </c:pt>
                <c:pt idx="1148">
                  <c:v>13.433333333333334</c:v>
                </c:pt>
                <c:pt idx="1149">
                  <c:v>13.433333333333334</c:v>
                </c:pt>
                <c:pt idx="1150">
                  <c:v>13.466666666666667</c:v>
                </c:pt>
                <c:pt idx="1151">
                  <c:v>13.466666666666667</c:v>
                </c:pt>
                <c:pt idx="1152">
                  <c:v>13.5</c:v>
                </c:pt>
                <c:pt idx="1153">
                  <c:v>13.5</c:v>
                </c:pt>
                <c:pt idx="1154">
                  <c:v>13.533333333333333</c:v>
                </c:pt>
                <c:pt idx="1155">
                  <c:v>13.533333333333333</c:v>
                </c:pt>
                <c:pt idx="1156">
                  <c:v>13.533333333333333</c:v>
                </c:pt>
                <c:pt idx="1157">
                  <c:v>13.566666666666666</c:v>
                </c:pt>
                <c:pt idx="1158">
                  <c:v>13.566666666666666</c:v>
                </c:pt>
                <c:pt idx="1159">
                  <c:v>13.6</c:v>
                </c:pt>
                <c:pt idx="1160">
                  <c:v>13.6</c:v>
                </c:pt>
                <c:pt idx="1161">
                  <c:v>13.6</c:v>
                </c:pt>
                <c:pt idx="1162">
                  <c:v>13.633333333333333</c:v>
                </c:pt>
                <c:pt idx="1163">
                  <c:v>13.633333333333333</c:v>
                </c:pt>
                <c:pt idx="1164">
                  <c:v>13.666666666666666</c:v>
                </c:pt>
                <c:pt idx="1165">
                  <c:v>13.666666666666666</c:v>
                </c:pt>
                <c:pt idx="1166">
                  <c:v>13.733333333333333</c:v>
                </c:pt>
                <c:pt idx="1167">
                  <c:v>13.733333333333333</c:v>
                </c:pt>
                <c:pt idx="1168">
                  <c:v>13.733333333333333</c:v>
                </c:pt>
                <c:pt idx="1169">
                  <c:v>13.766666666666667</c:v>
                </c:pt>
                <c:pt idx="1170">
                  <c:v>13.766666666666667</c:v>
                </c:pt>
                <c:pt idx="1171">
                  <c:v>13.766666666666667</c:v>
                </c:pt>
                <c:pt idx="1172">
                  <c:v>13.8</c:v>
                </c:pt>
                <c:pt idx="1173">
                  <c:v>13.8</c:v>
                </c:pt>
                <c:pt idx="1174">
                  <c:v>13.8</c:v>
                </c:pt>
                <c:pt idx="1175">
                  <c:v>13.833333333333334</c:v>
                </c:pt>
                <c:pt idx="1176">
                  <c:v>13.833333333333334</c:v>
                </c:pt>
                <c:pt idx="1177">
                  <c:v>13.866666666666667</c:v>
                </c:pt>
                <c:pt idx="1178">
                  <c:v>13.866666666666667</c:v>
                </c:pt>
                <c:pt idx="1179">
                  <c:v>13.9</c:v>
                </c:pt>
                <c:pt idx="1180">
                  <c:v>13.9</c:v>
                </c:pt>
                <c:pt idx="1181">
                  <c:v>13.933333333333334</c:v>
                </c:pt>
                <c:pt idx="1182">
                  <c:v>13.933333333333334</c:v>
                </c:pt>
                <c:pt idx="1183">
                  <c:v>13.966666666666667</c:v>
                </c:pt>
                <c:pt idx="1184">
                  <c:v>13.966666666666667</c:v>
                </c:pt>
                <c:pt idx="1185">
                  <c:v>13.966666666666667</c:v>
                </c:pt>
                <c:pt idx="1186">
                  <c:v>14</c:v>
                </c:pt>
                <c:pt idx="1187">
                  <c:v>14</c:v>
                </c:pt>
                <c:pt idx="1188">
                  <c:v>14</c:v>
                </c:pt>
                <c:pt idx="1189">
                  <c:v>14.033333333333333</c:v>
                </c:pt>
                <c:pt idx="1190">
                  <c:v>14.033333333333333</c:v>
                </c:pt>
                <c:pt idx="1191">
                  <c:v>14.066666666666666</c:v>
                </c:pt>
                <c:pt idx="1192">
                  <c:v>14.066666666666666</c:v>
                </c:pt>
                <c:pt idx="1193">
                  <c:v>14.1</c:v>
                </c:pt>
                <c:pt idx="1194">
                  <c:v>14.1</c:v>
                </c:pt>
                <c:pt idx="1195">
                  <c:v>14.1</c:v>
                </c:pt>
                <c:pt idx="1196">
                  <c:v>14.133333333333333</c:v>
                </c:pt>
                <c:pt idx="1197">
                  <c:v>14.133333333333333</c:v>
                </c:pt>
                <c:pt idx="1198">
                  <c:v>14.133333333333333</c:v>
                </c:pt>
                <c:pt idx="1199">
                  <c:v>14.166666666666666</c:v>
                </c:pt>
                <c:pt idx="1200">
                  <c:v>14.166666666666666</c:v>
                </c:pt>
                <c:pt idx="1201">
                  <c:v>14.166666666666666</c:v>
                </c:pt>
                <c:pt idx="1202">
                  <c:v>14.2</c:v>
                </c:pt>
                <c:pt idx="1203">
                  <c:v>14.2</c:v>
                </c:pt>
                <c:pt idx="1204">
                  <c:v>14.233333333333333</c:v>
                </c:pt>
                <c:pt idx="1205">
                  <c:v>14.233333333333333</c:v>
                </c:pt>
                <c:pt idx="1206">
                  <c:v>14.266666666666667</c:v>
                </c:pt>
                <c:pt idx="1207">
                  <c:v>14.266666666666667</c:v>
                </c:pt>
                <c:pt idx="1208">
                  <c:v>14.266666666666667</c:v>
                </c:pt>
                <c:pt idx="1209">
                  <c:v>14.3</c:v>
                </c:pt>
                <c:pt idx="1210">
                  <c:v>14.3</c:v>
                </c:pt>
                <c:pt idx="1211">
                  <c:v>14.333333333333334</c:v>
                </c:pt>
                <c:pt idx="1212">
                  <c:v>14.333333333333334</c:v>
                </c:pt>
                <c:pt idx="1213">
                  <c:v>14.366666666666667</c:v>
                </c:pt>
                <c:pt idx="1214">
                  <c:v>14.366666666666667</c:v>
                </c:pt>
                <c:pt idx="1215">
                  <c:v>14.366666666666667</c:v>
                </c:pt>
                <c:pt idx="1216">
                  <c:v>14.4</c:v>
                </c:pt>
                <c:pt idx="1217">
                  <c:v>14.4</c:v>
                </c:pt>
                <c:pt idx="1218">
                  <c:v>14.4</c:v>
                </c:pt>
                <c:pt idx="1219">
                  <c:v>14.433333333333334</c:v>
                </c:pt>
                <c:pt idx="1220">
                  <c:v>14.433333333333334</c:v>
                </c:pt>
                <c:pt idx="1221">
                  <c:v>14.433333333333334</c:v>
                </c:pt>
                <c:pt idx="1222">
                  <c:v>14.466666666666667</c:v>
                </c:pt>
                <c:pt idx="1223">
                  <c:v>14.466666666666667</c:v>
                </c:pt>
                <c:pt idx="1224">
                  <c:v>14.466666666666667</c:v>
                </c:pt>
                <c:pt idx="1225">
                  <c:v>14.5</c:v>
                </c:pt>
                <c:pt idx="1226">
                  <c:v>14.5</c:v>
                </c:pt>
                <c:pt idx="1227">
                  <c:v>14.5</c:v>
                </c:pt>
                <c:pt idx="1228">
                  <c:v>14.533333333333333</c:v>
                </c:pt>
                <c:pt idx="1229">
                  <c:v>14.533333333333333</c:v>
                </c:pt>
                <c:pt idx="1230">
                  <c:v>14.533333333333333</c:v>
                </c:pt>
                <c:pt idx="1231">
                  <c:v>14.566666666666666</c:v>
                </c:pt>
                <c:pt idx="1232">
                  <c:v>14.566666666666666</c:v>
                </c:pt>
                <c:pt idx="1233">
                  <c:v>14.6</c:v>
                </c:pt>
                <c:pt idx="1234">
                  <c:v>14.6</c:v>
                </c:pt>
                <c:pt idx="1235">
                  <c:v>14.633333333333333</c:v>
                </c:pt>
                <c:pt idx="1236">
                  <c:v>14.633333333333333</c:v>
                </c:pt>
                <c:pt idx="1237">
                  <c:v>14.666666666666666</c:v>
                </c:pt>
                <c:pt idx="1238">
                  <c:v>14.666666666666666</c:v>
                </c:pt>
                <c:pt idx="1239">
                  <c:v>14.7</c:v>
                </c:pt>
                <c:pt idx="1240">
                  <c:v>14.7</c:v>
                </c:pt>
                <c:pt idx="1241">
                  <c:v>14.7</c:v>
                </c:pt>
                <c:pt idx="1242">
                  <c:v>14.733333333333333</c:v>
                </c:pt>
                <c:pt idx="1243">
                  <c:v>14.733333333333333</c:v>
                </c:pt>
                <c:pt idx="1244">
                  <c:v>14.8</c:v>
                </c:pt>
                <c:pt idx="1245">
                  <c:v>14.8</c:v>
                </c:pt>
                <c:pt idx="1246">
                  <c:v>14.833333333333334</c:v>
                </c:pt>
                <c:pt idx="1247">
                  <c:v>14.833333333333334</c:v>
                </c:pt>
                <c:pt idx="1248">
                  <c:v>14.833333333333334</c:v>
                </c:pt>
                <c:pt idx="1249">
                  <c:v>14.866666666666667</c:v>
                </c:pt>
                <c:pt idx="1250">
                  <c:v>14.866666666666667</c:v>
                </c:pt>
                <c:pt idx="1251">
                  <c:v>14.9</c:v>
                </c:pt>
                <c:pt idx="1252">
                  <c:v>14.9</c:v>
                </c:pt>
                <c:pt idx="1253">
                  <c:v>14.933333333333334</c:v>
                </c:pt>
                <c:pt idx="1254">
                  <c:v>14.933333333333334</c:v>
                </c:pt>
                <c:pt idx="1255">
                  <c:v>14.933333333333334</c:v>
                </c:pt>
                <c:pt idx="1256">
                  <c:v>14.966666666666667</c:v>
                </c:pt>
                <c:pt idx="1257">
                  <c:v>14.966666666666667</c:v>
                </c:pt>
                <c:pt idx="1258">
                  <c:v>14.966666666666667</c:v>
                </c:pt>
                <c:pt idx="1259">
                  <c:v>15.033333333333333</c:v>
                </c:pt>
                <c:pt idx="1260">
                  <c:v>15.033333333333333</c:v>
                </c:pt>
                <c:pt idx="1261">
                  <c:v>15.1</c:v>
                </c:pt>
                <c:pt idx="1262">
                  <c:v>15.1</c:v>
                </c:pt>
                <c:pt idx="1263">
                  <c:v>15.1</c:v>
                </c:pt>
                <c:pt idx="1264">
                  <c:v>15.133333333333333</c:v>
                </c:pt>
                <c:pt idx="1265">
                  <c:v>15.133333333333333</c:v>
                </c:pt>
                <c:pt idx="1266">
                  <c:v>15.133333333333333</c:v>
                </c:pt>
                <c:pt idx="1267">
                  <c:v>15.166666666666666</c:v>
                </c:pt>
                <c:pt idx="1268">
                  <c:v>15.166666666666666</c:v>
                </c:pt>
                <c:pt idx="1269">
                  <c:v>15.3</c:v>
                </c:pt>
                <c:pt idx="1270">
                  <c:v>15.3</c:v>
                </c:pt>
                <c:pt idx="1271">
                  <c:v>15.3</c:v>
                </c:pt>
                <c:pt idx="1272">
                  <c:v>15.333333333333334</c:v>
                </c:pt>
                <c:pt idx="1273">
                  <c:v>15.333333333333334</c:v>
                </c:pt>
                <c:pt idx="1274">
                  <c:v>15.366666666666667</c:v>
                </c:pt>
                <c:pt idx="1275">
                  <c:v>15.366666666666667</c:v>
                </c:pt>
                <c:pt idx="1276">
                  <c:v>15.4</c:v>
                </c:pt>
                <c:pt idx="1277">
                  <c:v>15.4</c:v>
                </c:pt>
                <c:pt idx="1278">
                  <c:v>15.433333333333334</c:v>
                </c:pt>
                <c:pt idx="1279">
                  <c:v>15.433333333333334</c:v>
                </c:pt>
                <c:pt idx="1280">
                  <c:v>15.466666666666667</c:v>
                </c:pt>
                <c:pt idx="1281">
                  <c:v>15.466666666666667</c:v>
                </c:pt>
                <c:pt idx="1282">
                  <c:v>15.5</c:v>
                </c:pt>
                <c:pt idx="1283">
                  <c:v>15.5</c:v>
                </c:pt>
                <c:pt idx="1284">
                  <c:v>15.566666666666666</c:v>
                </c:pt>
                <c:pt idx="1285">
                  <c:v>15.566666666666666</c:v>
                </c:pt>
                <c:pt idx="1286">
                  <c:v>15.6</c:v>
                </c:pt>
                <c:pt idx="1287">
                  <c:v>15.6</c:v>
                </c:pt>
                <c:pt idx="1288">
                  <c:v>15.6</c:v>
                </c:pt>
                <c:pt idx="1289">
                  <c:v>15.633333333333333</c:v>
                </c:pt>
                <c:pt idx="1290">
                  <c:v>15.633333333333333</c:v>
                </c:pt>
                <c:pt idx="1291">
                  <c:v>15.633333333333333</c:v>
                </c:pt>
                <c:pt idx="1292">
                  <c:v>15.666666666666666</c:v>
                </c:pt>
                <c:pt idx="1293">
                  <c:v>15.666666666666666</c:v>
                </c:pt>
                <c:pt idx="1294">
                  <c:v>15.7</c:v>
                </c:pt>
                <c:pt idx="1295">
                  <c:v>15.7</c:v>
                </c:pt>
                <c:pt idx="1296">
                  <c:v>15.733333333333333</c:v>
                </c:pt>
                <c:pt idx="1297">
                  <c:v>15.733333333333333</c:v>
                </c:pt>
                <c:pt idx="1298">
                  <c:v>15.766666666666667</c:v>
                </c:pt>
                <c:pt idx="1299">
                  <c:v>15.766666666666667</c:v>
                </c:pt>
                <c:pt idx="1300">
                  <c:v>15.833333333333334</c:v>
                </c:pt>
                <c:pt idx="1301">
                  <c:v>15.833333333333334</c:v>
                </c:pt>
                <c:pt idx="1302">
                  <c:v>15.866666666666667</c:v>
                </c:pt>
                <c:pt idx="1303">
                  <c:v>15.866666666666667</c:v>
                </c:pt>
                <c:pt idx="1304">
                  <c:v>15.866666666666667</c:v>
                </c:pt>
                <c:pt idx="1305">
                  <c:v>15.9</c:v>
                </c:pt>
                <c:pt idx="1306">
                  <c:v>15.9</c:v>
                </c:pt>
                <c:pt idx="1307">
                  <c:v>15.933333333333334</c:v>
                </c:pt>
                <c:pt idx="1308">
                  <c:v>15.933333333333334</c:v>
                </c:pt>
                <c:pt idx="1309">
                  <c:v>15.966666666666667</c:v>
                </c:pt>
                <c:pt idx="1310">
                  <c:v>15.966666666666667</c:v>
                </c:pt>
                <c:pt idx="1311">
                  <c:v>16</c:v>
                </c:pt>
                <c:pt idx="1312">
                  <c:v>16</c:v>
                </c:pt>
                <c:pt idx="1313">
                  <c:v>16</c:v>
                </c:pt>
                <c:pt idx="1314">
                  <c:v>16.033333333333335</c:v>
                </c:pt>
                <c:pt idx="1315">
                  <c:v>16.033333333333335</c:v>
                </c:pt>
                <c:pt idx="1316">
                  <c:v>16.066666666666666</c:v>
                </c:pt>
                <c:pt idx="1317">
                  <c:v>16.066666666666666</c:v>
                </c:pt>
                <c:pt idx="1318">
                  <c:v>16.100000000000001</c:v>
                </c:pt>
                <c:pt idx="1319">
                  <c:v>16.100000000000001</c:v>
                </c:pt>
                <c:pt idx="1320">
                  <c:v>16.133333333333333</c:v>
                </c:pt>
                <c:pt idx="1321">
                  <c:v>16.133333333333333</c:v>
                </c:pt>
                <c:pt idx="1322">
                  <c:v>16.133333333333333</c:v>
                </c:pt>
                <c:pt idx="1323">
                  <c:v>16.166666666666668</c:v>
                </c:pt>
                <c:pt idx="1324">
                  <c:v>16.166666666666668</c:v>
                </c:pt>
                <c:pt idx="1325">
                  <c:v>16.166666666666668</c:v>
                </c:pt>
                <c:pt idx="1326">
                  <c:v>16.2</c:v>
                </c:pt>
                <c:pt idx="1327">
                  <c:v>16.2</c:v>
                </c:pt>
                <c:pt idx="1328">
                  <c:v>16.233333333333334</c:v>
                </c:pt>
                <c:pt idx="1329">
                  <c:v>16.233333333333334</c:v>
                </c:pt>
                <c:pt idx="1330">
                  <c:v>16.266666666666666</c:v>
                </c:pt>
                <c:pt idx="1331">
                  <c:v>16.266666666666666</c:v>
                </c:pt>
                <c:pt idx="1332">
                  <c:v>16.3</c:v>
                </c:pt>
                <c:pt idx="1333">
                  <c:v>16.3</c:v>
                </c:pt>
                <c:pt idx="1334">
                  <c:v>16.333333333333332</c:v>
                </c:pt>
                <c:pt idx="1335">
                  <c:v>16.333333333333332</c:v>
                </c:pt>
                <c:pt idx="1336">
                  <c:v>16.333333333333332</c:v>
                </c:pt>
                <c:pt idx="1337">
                  <c:v>16.366666666666667</c:v>
                </c:pt>
                <c:pt idx="1338">
                  <c:v>16.366666666666667</c:v>
                </c:pt>
                <c:pt idx="1339">
                  <c:v>16.399999999999999</c:v>
                </c:pt>
                <c:pt idx="1340">
                  <c:v>16.399999999999999</c:v>
                </c:pt>
                <c:pt idx="1341">
                  <c:v>16.433333333333334</c:v>
                </c:pt>
                <c:pt idx="1342">
                  <c:v>16.433333333333334</c:v>
                </c:pt>
                <c:pt idx="1343">
                  <c:v>16.466666666666665</c:v>
                </c:pt>
                <c:pt idx="1344">
                  <c:v>16.466666666666665</c:v>
                </c:pt>
                <c:pt idx="1345">
                  <c:v>16.466666666666665</c:v>
                </c:pt>
                <c:pt idx="1346">
                  <c:v>16.5</c:v>
                </c:pt>
                <c:pt idx="1347">
                  <c:v>16.5</c:v>
                </c:pt>
                <c:pt idx="1348">
                  <c:v>16.5</c:v>
                </c:pt>
                <c:pt idx="1349">
                  <c:v>16.533333333333335</c:v>
                </c:pt>
                <c:pt idx="1350">
                  <c:v>16.533333333333335</c:v>
                </c:pt>
                <c:pt idx="1351">
                  <c:v>16.566666666666666</c:v>
                </c:pt>
                <c:pt idx="1352">
                  <c:v>16.566666666666666</c:v>
                </c:pt>
                <c:pt idx="1353">
                  <c:v>16.566666666666666</c:v>
                </c:pt>
                <c:pt idx="1354">
                  <c:v>16.600000000000001</c:v>
                </c:pt>
                <c:pt idx="1355">
                  <c:v>16.600000000000001</c:v>
                </c:pt>
                <c:pt idx="1356">
                  <c:v>16.600000000000001</c:v>
                </c:pt>
                <c:pt idx="1357">
                  <c:v>16.633333333333333</c:v>
                </c:pt>
                <c:pt idx="1358">
                  <c:v>16.633333333333333</c:v>
                </c:pt>
                <c:pt idx="1359">
                  <c:v>16.633333333333333</c:v>
                </c:pt>
                <c:pt idx="1360">
                  <c:v>16.666666666666668</c:v>
                </c:pt>
                <c:pt idx="1361">
                  <c:v>16.666666666666668</c:v>
                </c:pt>
                <c:pt idx="1362">
                  <c:v>16.7</c:v>
                </c:pt>
                <c:pt idx="1363">
                  <c:v>16.7</c:v>
                </c:pt>
                <c:pt idx="1364">
                  <c:v>16.766666666666666</c:v>
                </c:pt>
                <c:pt idx="1365">
                  <c:v>16.766666666666666</c:v>
                </c:pt>
                <c:pt idx="1366">
                  <c:v>16.766666666666666</c:v>
                </c:pt>
                <c:pt idx="1367">
                  <c:v>16.8</c:v>
                </c:pt>
                <c:pt idx="1368">
                  <c:v>16.8</c:v>
                </c:pt>
                <c:pt idx="1369">
                  <c:v>16.833333333333332</c:v>
                </c:pt>
                <c:pt idx="1370">
                  <c:v>16.833333333333332</c:v>
                </c:pt>
                <c:pt idx="1371">
                  <c:v>16.833333333333332</c:v>
                </c:pt>
                <c:pt idx="1372">
                  <c:v>16.866666666666667</c:v>
                </c:pt>
                <c:pt idx="1373">
                  <c:v>16.866666666666667</c:v>
                </c:pt>
                <c:pt idx="1374">
                  <c:v>16.866666666666667</c:v>
                </c:pt>
                <c:pt idx="1375">
                  <c:v>16.933333333333334</c:v>
                </c:pt>
                <c:pt idx="1376">
                  <c:v>16.933333333333334</c:v>
                </c:pt>
                <c:pt idx="1377">
                  <c:v>17</c:v>
                </c:pt>
                <c:pt idx="1378">
                  <c:v>17</c:v>
                </c:pt>
                <c:pt idx="1379">
                  <c:v>17.033333333333335</c:v>
                </c:pt>
                <c:pt idx="1380">
                  <c:v>17.033333333333335</c:v>
                </c:pt>
                <c:pt idx="1381">
                  <c:v>17.033333333333335</c:v>
                </c:pt>
                <c:pt idx="1382">
                  <c:v>17.066666666666666</c:v>
                </c:pt>
                <c:pt idx="1383">
                  <c:v>17.066666666666666</c:v>
                </c:pt>
                <c:pt idx="1384">
                  <c:v>17.100000000000001</c:v>
                </c:pt>
                <c:pt idx="1385">
                  <c:v>17.100000000000001</c:v>
                </c:pt>
                <c:pt idx="1386">
                  <c:v>17.100000000000001</c:v>
                </c:pt>
                <c:pt idx="1387">
                  <c:v>17.133333333333333</c:v>
                </c:pt>
                <c:pt idx="1388">
                  <c:v>17.133333333333333</c:v>
                </c:pt>
                <c:pt idx="1389">
                  <c:v>17.166666666666668</c:v>
                </c:pt>
                <c:pt idx="1390">
                  <c:v>17.166666666666668</c:v>
                </c:pt>
                <c:pt idx="1391">
                  <c:v>17.166666666666668</c:v>
                </c:pt>
                <c:pt idx="1392">
                  <c:v>17.2</c:v>
                </c:pt>
                <c:pt idx="1393">
                  <c:v>17.2</c:v>
                </c:pt>
                <c:pt idx="1394">
                  <c:v>17.233333333333334</c:v>
                </c:pt>
                <c:pt idx="1395">
                  <c:v>17.233333333333334</c:v>
                </c:pt>
                <c:pt idx="1396">
                  <c:v>17.266666666666666</c:v>
                </c:pt>
                <c:pt idx="1397">
                  <c:v>17.266666666666666</c:v>
                </c:pt>
                <c:pt idx="1398">
                  <c:v>17.333333333333332</c:v>
                </c:pt>
                <c:pt idx="1399">
                  <c:v>17.333333333333332</c:v>
                </c:pt>
                <c:pt idx="1400">
                  <c:v>17.333333333333332</c:v>
                </c:pt>
                <c:pt idx="1401">
                  <c:v>17.366666666666667</c:v>
                </c:pt>
                <c:pt idx="1402">
                  <c:v>17.366666666666667</c:v>
                </c:pt>
                <c:pt idx="1403">
                  <c:v>17.399999999999999</c:v>
                </c:pt>
                <c:pt idx="1404">
                  <c:v>17.399999999999999</c:v>
                </c:pt>
                <c:pt idx="1405">
                  <c:v>17.466666666666665</c:v>
                </c:pt>
                <c:pt idx="1406">
                  <c:v>17.466666666666665</c:v>
                </c:pt>
                <c:pt idx="1407">
                  <c:v>17.5</c:v>
                </c:pt>
                <c:pt idx="1408">
                  <c:v>17.5</c:v>
                </c:pt>
                <c:pt idx="1409">
                  <c:v>17.533333333333335</c:v>
                </c:pt>
                <c:pt idx="1410">
                  <c:v>17.533333333333335</c:v>
                </c:pt>
                <c:pt idx="1411">
                  <c:v>17.566666666666666</c:v>
                </c:pt>
                <c:pt idx="1412">
                  <c:v>17.566666666666666</c:v>
                </c:pt>
                <c:pt idx="1413">
                  <c:v>17.600000000000001</c:v>
                </c:pt>
                <c:pt idx="1414">
                  <c:v>17.600000000000001</c:v>
                </c:pt>
                <c:pt idx="1415">
                  <c:v>17.600000000000001</c:v>
                </c:pt>
                <c:pt idx="1416">
                  <c:v>17.633333333333333</c:v>
                </c:pt>
                <c:pt idx="1417">
                  <c:v>17.633333333333333</c:v>
                </c:pt>
                <c:pt idx="1418">
                  <c:v>17.666666666666668</c:v>
                </c:pt>
                <c:pt idx="1419">
                  <c:v>17.666666666666668</c:v>
                </c:pt>
                <c:pt idx="1420">
                  <c:v>17.7</c:v>
                </c:pt>
                <c:pt idx="1421">
                  <c:v>17.7</c:v>
                </c:pt>
                <c:pt idx="1422">
                  <c:v>17.733333333333334</c:v>
                </c:pt>
                <c:pt idx="1423">
                  <c:v>17.733333333333334</c:v>
                </c:pt>
                <c:pt idx="1424">
                  <c:v>17.8</c:v>
                </c:pt>
                <c:pt idx="1425">
                  <c:v>17.8</c:v>
                </c:pt>
                <c:pt idx="1426">
                  <c:v>17.833333333333332</c:v>
                </c:pt>
                <c:pt idx="1427">
                  <c:v>17.833333333333332</c:v>
                </c:pt>
                <c:pt idx="1428">
                  <c:v>17.833333333333332</c:v>
                </c:pt>
                <c:pt idx="1429">
                  <c:v>17.899999999999999</c:v>
                </c:pt>
                <c:pt idx="1430">
                  <c:v>17.899999999999999</c:v>
                </c:pt>
                <c:pt idx="1431">
                  <c:v>17.899999999999999</c:v>
                </c:pt>
                <c:pt idx="1432">
                  <c:v>17.933333333333334</c:v>
                </c:pt>
                <c:pt idx="1433">
                  <c:v>17.933333333333334</c:v>
                </c:pt>
                <c:pt idx="1434">
                  <c:v>17.933333333333334</c:v>
                </c:pt>
                <c:pt idx="1435">
                  <c:v>17.966666666666665</c:v>
                </c:pt>
                <c:pt idx="1436">
                  <c:v>17.966666666666665</c:v>
                </c:pt>
                <c:pt idx="1437">
                  <c:v>17.966666666666665</c:v>
                </c:pt>
                <c:pt idx="1438">
                  <c:v>18</c:v>
                </c:pt>
                <c:pt idx="1439">
                  <c:v>18</c:v>
                </c:pt>
                <c:pt idx="1440">
                  <c:v>18</c:v>
                </c:pt>
                <c:pt idx="1441">
                  <c:v>18.033333333333335</c:v>
                </c:pt>
                <c:pt idx="1442">
                  <c:v>18.033333333333335</c:v>
                </c:pt>
                <c:pt idx="1443">
                  <c:v>18.066666666666666</c:v>
                </c:pt>
                <c:pt idx="1444">
                  <c:v>18.066666666666666</c:v>
                </c:pt>
                <c:pt idx="1445">
                  <c:v>18.100000000000001</c:v>
                </c:pt>
                <c:pt idx="1446">
                  <c:v>18.100000000000001</c:v>
                </c:pt>
                <c:pt idx="1447">
                  <c:v>18.133333333333333</c:v>
                </c:pt>
                <c:pt idx="1448">
                  <c:v>18.133333333333333</c:v>
                </c:pt>
                <c:pt idx="1449">
                  <c:v>18.166666666666668</c:v>
                </c:pt>
                <c:pt idx="1450">
                  <c:v>18.166666666666668</c:v>
                </c:pt>
                <c:pt idx="1451">
                  <c:v>18.166666666666668</c:v>
                </c:pt>
                <c:pt idx="1452">
                  <c:v>18.2</c:v>
                </c:pt>
                <c:pt idx="1453">
                  <c:v>18.2</c:v>
                </c:pt>
                <c:pt idx="1454">
                  <c:v>18.233333333333334</c:v>
                </c:pt>
                <c:pt idx="1455">
                  <c:v>18.233333333333334</c:v>
                </c:pt>
                <c:pt idx="1456">
                  <c:v>18.266666666666666</c:v>
                </c:pt>
                <c:pt idx="1457">
                  <c:v>18.266666666666666</c:v>
                </c:pt>
                <c:pt idx="1458">
                  <c:v>18.3</c:v>
                </c:pt>
                <c:pt idx="1459">
                  <c:v>18.3</c:v>
                </c:pt>
                <c:pt idx="1460">
                  <c:v>18.366666666666667</c:v>
                </c:pt>
                <c:pt idx="1461">
                  <c:v>18.366666666666667</c:v>
                </c:pt>
                <c:pt idx="1462">
                  <c:v>18.399999999999999</c:v>
                </c:pt>
                <c:pt idx="1463">
                  <c:v>18.399999999999999</c:v>
                </c:pt>
                <c:pt idx="1464">
                  <c:v>18.399999999999999</c:v>
                </c:pt>
                <c:pt idx="1465">
                  <c:v>18.5</c:v>
                </c:pt>
                <c:pt idx="1466">
                  <c:v>18.5</c:v>
                </c:pt>
                <c:pt idx="1467">
                  <c:v>18.533333333333335</c:v>
                </c:pt>
                <c:pt idx="1468">
                  <c:v>18.533333333333335</c:v>
                </c:pt>
                <c:pt idx="1469">
                  <c:v>18.533333333333335</c:v>
                </c:pt>
                <c:pt idx="1470">
                  <c:v>18.566666666666666</c:v>
                </c:pt>
                <c:pt idx="1471">
                  <c:v>18.566666666666666</c:v>
                </c:pt>
                <c:pt idx="1472">
                  <c:v>18.633333333333333</c:v>
                </c:pt>
                <c:pt idx="1473">
                  <c:v>18.633333333333333</c:v>
                </c:pt>
                <c:pt idx="1474">
                  <c:v>18.666666666666668</c:v>
                </c:pt>
                <c:pt idx="1475">
                  <c:v>18.666666666666668</c:v>
                </c:pt>
                <c:pt idx="1476">
                  <c:v>18.7</c:v>
                </c:pt>
                <c:pt idx="1477">
                  <c:v>18.7</c:v>
                </c:pt>
                <c:pt idx="1478">
                  <c:v>18.733333333333334</c:v>
                </c:pt>
                <c:pt idx="1479">
                  <c:v>18.733333333333334</c:v>
                </c:pt>
                <c:pt idx="1480">
                  <c:v>18.766666666666666</c:v>
                </c:pt>
                <c:pt idx="1481">
                  <c:v>18.766666666666666</c:v>
                </c:pt>
                <c:pt idx="1482">
                  <c:v>18.8</c:v>
                </c:pt>
                <c:pt idx="1483">
                  <c:v>18.8</c:v>
                </c:pt>
                <c:pt idx="1484">
                  <c:v>18.8</c:v>
                </c:pt>
                <c:pt idx="1485">
                  <c:v>18.833333333333332</c:v>
                </c:pt>
                <c:pt idx="1486">
                  <c:v>18.833333333333332</c:v>
                </c:pt>
                <c:pt idx="1487">
                  <c:v>18.833333333333332</c:v>
                </c:pt>
                <c:pt idx="1488">
                  <c:v>18.866666666666667</c:v>
                </c:pt>
                <c:pt idx="1489">
                  <c:v>18.866666666666667</c:v>
                </c:pt>
                <c:pt idx="1490">
                  <c:v>18.866666666666667</c:v>
                </c:pt>
                <c:pt idx="1491">
                  <c:v>18.899999999999999</c:v>
                </c:pt>
                <c:pt idx="1492">
                  <c:v>18.899999999999999</c:v>
                </c:pt>
                <c:pt idx="1493">
                  <c:v>18.933333333333334</c:v>
                </c:pt>
                <c:pt idx="1494">
                  <c:v>18.933333333333334</c:v>
                </c:pt>
                <c:pt idx="1495">
                  <c:v>18.966666666666665</c:v>
                </c:pt>
                <c:pt idx="1496">
                  <c:v>18.966666666666665</c:v>
                </c:pt>
                <c:pt idx="1497">
                  <c:v>19</c:v>
                </c:pt>
                <c:pt idx="1498">
                  <c:v>19</c:v>
                </c:pt>
                <c:pt idx="1499">
                  <c:v>19.066666666666666</c:v>
                </c:pt>
                <c:pt idx="1500">
                  <c:v>19.066666666666666</c:v>
                </c:pt>
                <c:pt idx="1501">
                  <c:v>19.066666666666666</c:v>
                </c:pt>
                <c:pt idx="1502">
                  <c:v>19.133333333333333</c:v>
                </c:pt>
                <c:pt idx="1503">
                  <c:v>19.133333333333333</c:v>
                </c:pt>
                <c:pt idx="1504">
                  <c:v>19.133333333333333</c:v>
                </c:pt>
                <c:pt idx="1505">
                  <c:v>19.166666666666668</c:v>
                </c:pt>
                <c:pt idx="1506">
                  <c:v>19.166666666666668</c:v>
                </c:pt>
                <c:pt idx="1507">
                  <c:v>19.2</c:v>
                </c:pt>
                <c:pt idx="1508">
                  <c:v>19.2</c:v>
                </c:pt>
                <c:pt idx="1509">
                  <c:v>19.233333333333334</c:v>
                </c:pt>
                <c:pt idx="1510">
                  <c:v>19.233333333333334</c:v>
                </c:pt>
                <c:pt idx="1511">
                  <c:v>19.266666666666666</c:v>
                </c:pt>
                <c:pt idx="1512">
                  <c:v>19.266666666666666</c:v>
                </c:pt>
                <c:pt idx="1513">
                  <c:v>19.3</c:v>
                </c:pt>
                <c:pt idx="1514">
                  <c:v>19.3</c:v>
                </c:pt>
                <c:pt idx="1515">
                  <c:v>19.333333333333332</c:v>
                </c:pt>
                <c:pt idx="1516">
                  <c:v>19.333333333333332</c:v>
                </c:pt>
                <c:pt idx="1517">
                  <c:v>19.366666666666667</c:v>
                </c:pt>
                <c:pt idx="1518">
                  <c:v>19.366666666666667</c:v>
                </c:pt>
                <c:pt idx="1519">
                  <c:v>19.366666666666667</c:v>
                </c:pt>
                <c:pt idx="1520">
                  <c:v>19.433333333333334</c:v>
                </c:pt>
                <c:pt idx="1521">
                  <c:v>19.433333333333334</c:v>
                </c:pt>
                <c:pt idx="1522">
                  <c:v>19.466666666666665</c:v>
                </c:pt>
                <c:pt idx="1523">
                  <c:v>19.466666666666665</c:v>
                </c:pt>
                <c:pt idx="1524">
                  <c:v>19.466666666666665</c:v>
                </c:pt>
                <c:pt idx="1525">
                  <c:v>19.5</c:v>
                </c:pt>
                <c:pt idx="1526">
                  <c:v>19.5</c:v>
                </c:pt>
                <c:pt idx="1527">
                  <c:v>19.5</c:v>
                </c:pt>
                <c:pt idx="1528">
                  <c:v>19.533333333333335</c:v>
                </c:pt>
                <c:pt idx="1529">
                  <c:v>19.533333333333335</c:v>
                </c:pt>
                <c:pt idx="1530">
                  <c:v>19.600000000000001</c:v>
                </c:pt>
                <c:pt idx="1531">
                  <c:v>19.600000000000001</c:v>
                </c:pt>
                <c:pt idx="1532">
                  <c:v>19.600000000000001</c:v>
                </c:pt>
                <c:pt idx="1533">
                  <c:v>19.633333333333333</c:v>
                </c:pt>
                <c:pt idx="1534">
                  <c:v>19.633333333333333</c:v>
                </c:pt>
                <c:pt idx="1535">
                  <c:v>19.7</c:v>
                </c:pt>
                <c:pt idx="1536">
                  <c:v>19.7</c:v>
                </c:pt>
                <c:pt idx="1537">
                  <c:v>19.766666666666666</c:v>
                </c:pt>
                <c:pt idx="1538">
                  <c:v>19.766666666666666</c:v>
                </c:pt>
                <c:pt idx="1539">
                  <c:v>19.8</c:v>
                </c:pt>
                <c:pt idx="1540">
                  <c:v>19.8</c:v>
                </c:pt>
                <c:pt idx="1541">
                  <c:v>19.866666666666667</c:v>
                </c:pt>
                <c:pt idx="1542">
                  <c:v>19.866666666666667</c:v>
                </c:pt>
                <c:pt idx="1543">
                  <c:v>19.899999999999999</c:v>
                </c:pt>
                <c:pt idx="1544">
                  <c:v>19.899999999999999</c:v>
                </c:pt>
                <c:pt idx="1545">
                  <c:v>19.966666666666665</c:v>
                </c:pt>
                <c:pt idx="1546">
                  <c:v>19.966666666666665</c:v>
                </c:pt>
                <c:pt idx="1547">
                  <c:v>20</c:v>
                </c:pt>
                <c:pt idx="1548">
                  <c:v>20</c:v>
                </c:pt>
                <c:pt idx="1549">
                  <c:v>20.066666666666666</c:v>
                </c:pt>
                <c:pt idx="1550">
                  <c:v>20.066666666666666</c:v>
                </c:pt>
                <c:pt idx="1551">
                  <c:v>20.100000000000001</c:v>
                </c:pt>
                <c:pt idx="1552">
                  <c:v>20.100000000000001</c:v>
                </c:pt>
                <c:pt idx="1553">
                  <c:v>20.133333333333333</c:v>
                </c:pt>
                <c:pt idx="1554">
                  <c:v>20.133333333333333</c:v>
                </c:pt>
                <c:pt idx="1555">
                  <c:v>20.133333333333333</c:v>
                </c:pt>
                <c:pt idx="1556">
                  <c:v>20.166666666666668</c:v>
                </c:pt>
                <c:pt idx="1557">
                  <c:v>20.166666666666668</c:v>
                </c:pt>
                <c:pt idx="1558">
                  <c:v>20.2</c:v>
                </c:pt>
                <c:pt idx="1559">
                  <c:v>20.2</c:v>
                </c:pt>
                <c:pt idx="1560">
                  <c:v>20.266666666666666</c:v>
                </c:pt>
                <c:pt idx="1561">
                  <c:v>20.266666666666666</c:v>
                </c:pt>
                <c:pt idx="1562">
                  <c:v>20.266666666666666</c:v>
                </c:pt>
                <c:pt idx="1563">
                  <c:v>20.3</c:v>
                </c:pt>
                <c:pt idx="1564">
                  <c:v>20.3</c:v>
                </c:pt>
                <c:pt idx="1565">
                  <c:v>20.333333333333332</c:v>
                </c:pt>
                <c:pt idx="1566">
                  <c:v>20.333333333333332</c:v>
                </c:pt>
                <c:pt idx="1567">
                  <c:v>20.366666666666667</c:v>
                </c:pt>
                <c:pt idx="1568">
                  <c:v>20.366666666666667</c:v>
                </c:pt>
                <c:pt idx="1569">
                  <c:v>20.366666666666667</c:v>
                </c:pt>
                <c:pt idx="1570">
                  <c:v>20.433333333333334</c:v>
                </c:pt>
                <c:pt idx="1571">
                  <c:v>20.433333333333334</c:v>
                </c:pt>
                <c:pt idx="1572">
                  <c:v>20.5</c:v>
                </c:pt>
                <c:pt idx="1573">
                  <c:v>20.5</c:v>
                </c:pt>
                <c:pt idx="1574">
                  <c:v>20.533333333333335</c:v>
                </c:pt>
                <c:pt idx="1575">
                  <c:v>20.533333333333335</c:v>
                </c:pt>
                <c:pt idx="1576">
                  <c:v>20.566666666666666</c:v>
                </c:pt>
                <c:pt idx="1577">
                  <c:v>20.566666666666666</c:v>
                </c:pt>
                <c:pt idx="1578">
                  <c:v>20.566666666666666</c:v>
                </c:pt>
                <c:pt idx="1579">
                  <c:v>20.6</c:v>
                </c:pt>
                <c:pt idx="1580">
                  <c:v>20.6</c:v>
                </c:pt>
                <c:pt idx="1581">
                  <c:v>20.6</c:v>
                </c:pt>
                <c:pt idx="1582">
                  <c:v>20.666666666666668</c:v>
                </c:pt>
                <c:pt idx="1583">
                  <c:v>20.666666666666668</c:v>
                </c:pt>
                <c:pt idx="1584">
                  <c:v>20.666666666666668</c:v>
                </c:pt>
                <c:pt idx="1585">
                  <c:v>20.733333333333334</c:v>
                </c:pt>
                <c:pt idx="1586">
                  <c:v>20.733333333333334</c:v>
                </c:pt>
                <c:pt idx="1587">
                  <c:v>20.766666666666666</c:v>
                </c:pt>
                <c:pt idx="1588">
                  <c:v>20.766666666666666</c:v>
                </c:pt>
                <c:pt idx="1589">
                  <c:v>20.8</c:v>
                </c:pt>
                <c:pt idx="1590">
                  <c:v>20.8</c:v>
                </c:pt>
                <c:pt idx="1591">
                  <c:v>20.8</c:v>
                </c:pt>
                <c:pt idx="1592">
                  <c:v>20.833333333333332</c:v>
                </c:pt>
                <c:pt idx="1593">
                  <c:v>20.833333333333332</c:v>
                </c:pt>
                <c:pt idx="1594">
                  <c:v>20.833333333333332</c:v>
                </c:pt>
                <c:pt idx="1595">
                  <c:v>20.866666666666667</c:v>
                </c:pt>
                <c:pt idx="1596">
                  <c:v>20.866666666666667</c:v>
                </c:pt>
                <c:pt idx="1597">
                  <c:v>20.9</c:v>
                </c:pt>
                <c:pt idx="1598">
                  <c:v>20.9</c:v>
                </c:pt>
                <c:pt idx="1599">
                  <c:v>21.033333333333335</c:v>
                </c:pt>
                <c:pt idx="1600">
                  <c:v>21.033333333333335</c:v>
                </c:pt>
                <c:pt idx="1601">
                  <c:v>21.033333333333335</c:v>
                </c:pt>
                <c:pt idx="1602">
                  <c:v>21.066666666666666</c:v>
                </c:pt>
                <c:pt idx="1603">
                  <c:v>21.066666666666666</c:v>
                </c:pt>
                <c:pt idx="1604">
                  <c:v>21.066666666666666</c:v>
                </c:pt>
                <c:pt idx="1605">
                  <c:v>21.1</c:v>
                </c:pt>
                <c:pt idx="1606">
                  <c:v>21.1</c:v>
                </c:pt>
                <c:pt idx="1607">
                  <c:v>21.166666666666668</c:v>
                </c:pt>
                <c:pt idx="1608">
                  <c:v>21.166666666666668</c:v>
                </c:pt>
                <c:pt idx="1609">
                  <c:v>21.2</c:v>
                </c:pt>
                <c:pt idx="1610">
                  <c:v>21.2</c:v>
                </c:pt>
                <c:pt idx="1611">
                  <c:v>21.233333333333334</c:v>
                </c:pt>
                <c:pt idx="1612">
                  <c:v>21.233333333333334</c:v>
                </c:pt>
                <c:pt idx="1613">
                  <c:v>21.266666666666666</c:v>
                </c:pt>
                <c:pt idx="1614">
                  <c:v>21.266666666666666</c:v>
                </c:pt>
                <c:pt idx="1615">
                  <c:v>21.3</c:v>
                </c:pt>
                <c:pt idx="1616">
                  <c:v>21.3</c:v>
                </c:pt>
                <c:pt idx="1617">
                  <c:v>21.333333333333332</c:v>
                </c:pt>
                <c:pt idx="1618">
                  <c:v>21.333333333333332</c:v>
                </c:pt>
                <c:pt idx="1619">
                  <c:v>21.366666666666667</c:v>
                </c:pt>
                <c:pt idx="1620">
                  <c:v>21.366666666666667</c:v>
                </c:pt>
                <c:pt idx="1621">
                  <c:v>21.366666666666667</c:v>
                </c:pt>
                <c:pt idx="1622">
                  <c:v>21.4</c:v>
                </c:pt>
                <c:pt idx="1623">
                  <c:v>21.4</c:v>
                </c:pt>
                <c:pt idx="1624">
                  <c:v>21.4</c:v>
                </c:pt>
                <c:pt idx="1625">
                  <c:v>21.433333333333334</c:v>
                </c:pt>
                <c:pt idx="1626">
                  <c:v>21.433333333333334</c:v>
                </c:pt>
                <c:pt idx="1627">
                  <c:v>21.433333333333334</c:v>
                </c:pt>
                <c:pt idx="1628">
                  <c:v>21.633333333333333</c:v>
                </c:pt>
                <c:pt idx="1629">
                  <c:v>21.633333333333333</c:v>
                </c:pt>
                <c:pt idx="1630">
                  <c:v>21.666666666666668</c:v>
                </c:pt>
                <c:pt idx="1631">
                  <c:v>21.666666666666668</c:v>
                </c:pt>
                <c:pt idx="1632">
                  <c:v>21.733333333333334</c:v>
                </c:pt>
                <c:pt idx="1633">
                  <c:v>21.733333333333334</c:v>
                </c:pt>
                <c:pt idx="1634">
                  <c:v>21.766666666666666</c:v>
                </c:pt>
                <c:pt idx="1635">
                  <c:v>21.766666666666666</c:v>
                </c:pt>
                <c:pt idx="1636">
                  <c:v>21.766666666666666</c:v>
                </c:pt>
                <c:pt idx="1637">
                  <c:v>21.866666666666667</c:v>
                </c:pt>
                <c:pt idx="1638">
                  <c:v>21.866666666666667</c:v>
                </c:pt>
                <c:pt idx="1639">
                  <c:v>21.9</c:v>
                </c:pt>
                <c:pt idx="1640">
                  <c:v>21.9</c:v>
                </c:pt>
                <c:pt idx="1641">
                  <c:v>21.9</c:v>
                </c:pt>
                <c:pt idx="1642">
                  <c:v>21.933333333333334</c:v>
                </c:pt>
                <c:pt idx="1643">
                  <c:v>21.933333333333334</c:v>
                </c:pt>
                <c:pt idx="1644">
                  <c:v>22.066666666666666</c:v>
                </c:pt>
                <c:pt idx="1645">
                  <c:v>22.066666666666666</c:v>
                </c:pt>
                <c:pt idx="1646">
                  <c:v>22.1</c:v>
                </c:pt>
                <c:pt idx="1647">
                  <c:v>22.1</c:v>
                </c:pt>
                <c:pt idx="1648">
                  <c:v>22.166666666666668</c:v>
                </c:pt>
                <c:pt idx="1649">
                  <c:v>22.166666666666668</c:v>
                </c:pt>
                <c:pt idx="1650">
                  <c:v>22.166666666666668</c:v>
                </c:pt>
                <c:pt idx="1651">
                  <c:v>22.233333333333334</c:v>
                </c:pt>
                <c:pt idx="1652">
                  <c:v>22.233333333333334</c:v>
                </c:pt>
                <c:pt idx="1653">
                  <c:v>22.266666666666666</c:v>
                </c:pt>
                <c:pt idx="1654">
                  <c:v>22.266666666666666</c:v>
                </c:pt>
                <c:pt idx="1655">
                  <c:v>22.3</c:v>
                </c:pt>
                <c:pt idx="1656">
                  <c:v>22.3</c:v>
                </c:pt>
                <c:pt idx="1657">
                  <c:v>22.333333333333332</c:v>
                </c:pt>
                <c:pt idx="1658">
                  <c:v>22.333333333333332</c:v>
                </c:pt>
                <c:pt idx="1659">
                  <c:v>22.4</c:v>
                </c:pt>
                <c:pt idx="1660">
                  <c:v>22.4</c:v>
                </c:pt>
                <c:pt idx="1661">
                  <c:v>22.433333333333334</c:v>
                </c:pt>
                <c:pt idx="1662">
                  <c:v>22.433333333333334</c:v>
                </c:pt>
                <c:pt idx="1663">
                  <c:v>22.466666666666665</c:v>
                </c:pt>
                <c:pt idx="1664">
                  <c:v>22.466666666666665</c:v>
                </c:pt>
                <c:pt idx="1665">
                  <c:v>22.466666666666665</c:v>
                </c:pt>
                <c:pt idx="1666">
                  <c:v>22.5</c:v>
                </c:pt>
                <c:pt idx="1667">
                  <c:v>22.5</c:v>
                </c:pt>
                <c:pt idx="1668">
                  <c:v>22.533333333333335</c:v>
                </c:pt>
                <c:pt idx="1669">
                  <c:v>22.533333333333335</c:v>
                </c:pt>
                <c:pt idx="1670">
                  <c:v>22.566666666666666</c:v>
                </c:pt>
                <c:pt idx="1671">
                  <c:v>22.566666666666666</c:v>
                </c:pt>
                <c:pt idx="1672">
                  <c:v>22.633333333333333</c:v>
                </c:pt>
                <c:pt idx="1673">
                  <c:v>22.633333333333333</c:v>
                </c:pt>
                <c:pt idx="1674">
                  <c:v>22.666666666666668</c:v>
                </c:pt>
                <c:pt idx="1675">
                  <c:v>22.666666666666668</c:v>
                </c:pt>
                <c:pt idx="1676">
                  <c:v>22.733333333333334</c:v>
                </c:pt>
                <c:pt idx="1677">
                  <c:v>22.733333333333334</c:v>
                </c:pt>
                <c:pt idx="1678">
                  <c:v>22.733333333333334</c:v>
                </c:pt>
                <c:pt idx="1679">
                  <c:v>22.8</c:v>
                </c:pt>
                <c:pt idx="1680">
                  <c:v>22.8</c:v>
                </c:pt>
                <c:pt idx="1681">
                  <c:v>22.8</c:v>
                </c:pt>
                <c:pt idx="1682">
                  <c:v>22.9</c:v>
                </c:pt>
                <c:pt idx="1683">
                  <c:v>22.9</c:v>
                </c:pt>
                <c:pt idx="1684">
                  <c:v>22.933333333333334</c:v>
                </c:pt>
                <c:pt idx="1685">
                  <c:v>22.933333333333334</c:v>
                </c:pt>
                <c:pt idx="1686">
                  <c:v>22.966666666666665</c:v>
                </c:pt>
                <c:pt idx="1687">
                  <c:v>22.966666666666665</c:v>
                </c:pt>
                <c:pt idx="1688">
                  <c:v>23</c:v>
                </c:pt>
                <c:pt idx="1689">
                  <c:v>23</c:v>
                </c:pt>
                <c:pt idx="1690">
                  <c:v>23.1</c:v>
                </c:pt>
                <c:pt idx="1691">
                  <c:v>23.1</c:v>
                </c:pt>
                <c:pt idx="1692">
                  <c:v>23.2</c:v>
                </c:pt>
                <c:pt idx="1693">
                  <c:v>23.2</c:v>
                </c:pt>
                <c:pt idx="1694">
                  <c:v>23.233333333333334</c:v>
                </c:pt>
                <c:pt idx="1695">
                  <c:v>23.233333333333334</c:v>
                </c:pt>
                <c:pt idx="1696">
                  <c:v>23.266666666666666</c:v>
                </c:pt>
                <c:pt idx="1697">
                  <c:v>23.266666666666666</c:v>
                </c:pt>
                <c:pt idx="1698">
                  <c:v>23.333333333333332</c:v>
                </c:pt>
                <c:pt idx="1699">
                  <c:v>23.333333333333332</c:v>
                </c:pt>
                <c:pt idx="1700">
                  <c:v>23.366666666666667</c:v>
                </c:pt>
                <c:pt idx="1701">
                  <c:v>23.366666666666667</c:v>
                </c:pt>
                <c:pt idx="1702">
                  <c:v>23.4</c:v>
                </c:pt>
                <c:pt idx="1703">
                  <c:v>23.4</c:v>
                </c:pt>
                <c:pt idx="1704">
                  <c:v>23.4</c:v>
                </c:pt>
                <c:pt idx="1705">
                  <c:v>23.433333333333334</c:v>
                </c:pt>
                <c:pt idx="1706">
                  <c:v>23.433333333333334</c:v>
                </c:pt>
                <c:pt idx="1707">
                  <c:v>23.5</c:v>
                </c:pt>
                <c:pt idx="1708">
                  <c:v>23.5</c:v>
                </c:pt>
                <c:pt idx="1709">
                  <c:v>23.6</c:v>
                </c:pt>
                <c:pt idx="1710">
                  <c:v>23.6</c:v>
                </c:pt>
                <c:pt idx="1711">
                  <c:v>23.633333333333333</c:v>
                </c:pt>
                <c:pt idx="1712">
                  <c:v>23.633333333333333</c:v>
                </c:pt>
                <c:pt idx="1713">
                  <c:v>23.666666666666668</c:v>
                </c:pt>
                <c:pt idx="1714">
                  <c:v>23.666666666666668</c:v>
                </c:pt>
                <c:pt idx="1715">
                  <c:v>23.666666666666668</c:v>
                </c:pt>
                <c:pt idx="1716">
                  <c:v>23.733333333333334</c:v>
                </c:pt>
                <c:pt idx="1717">
                  <c:v>23.733333333333334</c:v>
                </c:pt>
                <c:pt idx="1718">
                  <c:v>23.733333333333334</c:v>
                </c:pt>
                <c:pt idx="1719">
                  <c:v>23.766666666666666</c:v>
                </c:pt>
                <c:pt idx="1720">
                  <c:v>23.766666666666666</c:v>
                </c:pt>
                <c:pt idx="1721">
                  <c:v>23.8</c:v>
                </c:pt>
                <c:pt idx="1722">
                  <c:v>23.8</c:v>
                </c:pt>
                <c:pt idx="1723">
                  <c:v>23.866666666666667</c:v>
                </c:pt>
                <c:pt idx="1724">
                  <c:v>23.866666666666667</c:v>
                </c:pt>
                <c:pt idx="1725">
                  <c:v>23.866666666666667</c:v>
                </c:pt>
                <c:pt idx="1726">
                  <c:v>24.033333333333335</c:v>
                </c:pt>
                <c:pt idx="1727">
                  <c:v>24.033333333333335</c:v>
                </c:pt>
                <c:pt idx="1728">
                  <c:v>24.066666666666666</c:v>
                </c:pt>
                <c:pt idx="1729">
                  <c:v>24.066666666666666</c:v>
                </c:pt>
                <c:pt idx="1730">
                  <c:v>24.166666666666668</c:v>
                </c:pt>
                <c:pt idx="1731">
                  <c:v>24.166666666666668</c:v>
                </c:pt>
                <c:pt idx="1732">
                  <c:v>24.2</c:v>
                </c:pt>
                <c:pt idx="1733">
                  <c:v>24.2</c:v>
                </c:pt>
                <c:pt idx="1734">
                  <c:v>24.233333333333334</c:v>
                </c:pt>
                <c:pt idx="1735">
                  <c:v>24.233333333333334</c:v>
                </c:pt>
                <c:pt idx="1736">
                  <c:v>24.366666666666667</c:v>
                </c:pt>
                <c:pt idx="1737">
                  <c:v>24.366666666666667</c:v>
                </c:pt>
                <c:pt idx="1738">
                  <c:v>24.433333333333334</c:v>
                </c:pt>
                <c:pt idx="1739">
                  <c:v>24.433333333333334</c:v>
                </c:pt>
                <c:pt idx="1740">
                  <c:v>24.466666666666665</c:v>
                </c:pt>
                <c:pt idx="1741">
                  <c:v>24.466666666666665</c:v>
                </c:pt>
                <c:pt idx="1742">
                  <c:v>24.533333333333335</c:v>
                </c:pt>
                <c:pt idx="1743">
                  <c:v>24.533333333333335</c:v>
                </c:pt>
                <c:pt idx="1744">
                  <c:v>24.566666666666666</c:v>
                </c:pt>
                <c:pt idx="1745">
                  <c:v>24.566666666666666</c:v>
                </c:pt>
                <c:pt idx="1746">
                  <c:v>24.6</c:v>
                </c:pt>
                <c:pt idx="1747">
                  <c:v>24.6</c:v>
                </c:pt>
                <c:pt idx="1748">
                  <c:v>24.766666666666666</c:v>
                </c:pt>
                <c:pt idx="1749">
                  <c:v>24.766666666666666</c:v>
                </c:pt>
                <c:pt idx="1750">
                  <c:v>24.833333333333332</c:v>
                </c:pt>
                <c:pt idx="1751">
                  <c:v>24.833333333333332</c:v>
                </c:pt>
                <c:pt idx="1752">
                  <c:v>24.833333333333332</c:v>
                </c:pt>
                <c:pt idx="1753">
                  <c:v>24.9</c:v>
                </c:pt>
                <c:pt idx="1754">
                  <c:v>24.9</c:v>
                </c:pt>
                <c:pt idx="1755">
                  <c:v>24.9</c:v>
                </c:pt>
                <c:pt idx="1756">
                  <c:v>24.933333333333334</c:v>
                </c:pt>
                <c:pt idx="1757">
                  <c:v>24.933333333333334</c:v>
                </c:pt>
                <c:pt idx="1758">
                  <c:v>24.933333333333334</c:v>
                </c:pt>
                <c:pt idx="1759">
                  <c:v>24.966666666666665</c:v>
                </c:pt>
                <c:pt idx="1760">
                  <c:v>24.966666666666665</c:v>
                </c:pt>
                <c:pt idx="1761">
                  <c:v>25</c:v>
                </c:pt>
                <c:pt idx="1762">
                  <c:v>25</c:v>
                </c:pt>
                <c:pt idx="1763">
                  <c:v>25.033333333333335</c:v>
                </c:pt>
                <c:pt idx="1764">
                  <c:v>25.033333333333335</c:v>
                </c:pt>
                <c:pt idx="1765">
                  <c:v>25.1</c:v>
                </c:pt>
                <c:pt idx="1766">
                  <c:v>25.1</c:v>
                </c:pt>
                <c:pt idx="1767">
                  <c:v>25.166666666666668</c:v>
                </c:pt>
                <c:pt idx="1768">
                  <c:v>25.166666666666668</c:v>
                </c:pt>
                <c:pt idx="1769">
                  <c:v>25.233333333333334</c:v>
                </c:pt>
                <c:pt idx="1770">
                  <c:v>25.233333333333334</c:v>
                </c:pt>
                <c:pt idx="1771">
                  <c:v>25.266666666666666</c:v>
                </c:pt>
                <c:pt idx="1772">
                  <c:v>25.266666666666666</c:v>
                </c:pt>
                <c:pt idx="1773">
                  <c:v>25.3</c:v>
                </c:pt>
                <c:pt idx="1774">
                  <c:v>25.3</c:v>
                </c:pt>
                <c:pt idx="1775">
                  <c:v>25.333333333333332</c:v>
                </c:pt>
                <c:pt idx="1776">
                  <c:v>25.333333333333332</c:v>
                </c:pt>
                <c:pt idx="1777">
                  <c:v>25.433333333333334</c:v>
                </c:pt>
                <c:pt idx="1778">
                  <c:v>25.433333333333334</c:v>
                </c:pt>
                <c:pt idx="1779">
                  <c:v>25.5</c:v>
                </c:pt>
                <c:pt idx="1780">
                  <c:v>25.5</c:v>
                </c:pt>
                <c:pt idx="1781">
                  <c:v>25.533333333333335</c:v>
                </c:pt>
                <c:pt idx="1782">
                  <c:v>25.533333333333335</c:v>
                </c:pt>
                <c:pt idx="1783">
                  <c:v>25.6</c:v>
                </c:pt>
                <c:pt idx="1784">
                  <c:v>25.6</c:v>
                </c:pt>
                <c:pt idx="1785">
                  <c:v>25.633333333333333</c:v>
                </c:pt>
                <c:pt idx="1786">
                  <c:v>25.633333333333333</c:v>
                </c:pt>
                <c:pt idx="1787">
                  <c:v>25.666666666666668</c:v>
                </c:pt>
                <c:pt idx="1788">
                  <c:v>25.666666666666668</c:v>
                </c:pt>
                <c:pt idx="1789">
                  <c:v>25.666666666666668</c:v>
                </c:pt>
                <c:pt idx="1790">
                  <c:v>25.766666666666666</c:v>
                </c:pt>
                <c:pt idx="1791">
                  <c:v>25.766666666666666</c:v>
                </c:pt>
                <c:pt idx="1792">
                  <c:v>25.866666666666667</c:v>
                </c:pt>
                <c:pt idx="1793">
                  <c:v>25.866666666666667</c:v>
                </c:pt>
                <c:pt idx="1794">
                  <c:v>25.9</c:v>
                </c:pt>
                <c:pt idx="1795">
                  <c:v>25.9</c:v>
                </c:pt>
                <c:pt idx="1796">
                  <c:v>25.933333333333334</c:v>
                </c:pt>
                <c:pt idx="1797">
                  <c:v>25.933333333333334</c:v>
                </c:pt>
                <c:pt idx="1798">
                  <c:v>25.933333333333334</c:v>
                </c:pt>
                <c:pt idx="1799">
                  <c:v>25.966666666666665</c:v>
                </c:pt>
                <c:pt idx="1800">
                  <c:v>25.966666666666665</c:v>
                </c:pt>
                <c:pt idx="1801">
                  <c:v>26.033333333333335</c:v>
                </c:pt>
                <c:pt idx="1802">
                  <c:v>26.033333333333335</c:v>
                </c:pt>
                <c:pt idx="1803">
                  <c:v>26.066666666666666</c:v>
                </c:pt>
                <c:pt idx="1804">
                  <c:v>26.066666666666666</c:v>
                </c:pt>
                <c:pt idx="1805">
                  <c:v>26.1</c:v>
                </c:pt>
                <c:pt idx="1806">
                  <c:v>26.1</c:v>
                </c:pt>
                <c:pt idx="1807">
                  <c:v>26.166666666666668</c:v>
                </c:pt>
                <c:pt idx="1808">
                  <c:v>26.166666666666668</c:v>
                </c:pt>
                <c:pt idx="1809">
                  <c:v>26.166666666666668</c:v>
                </c:pt>
                <c:pt idx="1810">
                  <c:v>26.2</c:v>
                </c:pt>
                <c:pt idx="1811">
                  <c:v>26.2</c:v>
                </c:pt>
                <c:pt idx="1812">
                  <c:v>26.266666666666666</c:v>
                </c:pt>
                <c:pt idx="1813">
                  <c:v>26.266666666666666</c:v>
                </c:pt>
                <c:pt idx="1814">
                  <c:v>26.333333333333332</c:v>
                </c:pt>
                <c:pt idx="1815">
                  <c:v>26.333333333333332</c:v>
                </c:pt>
                <c:pt idx="1816">
                  <c:v>26.333333333333332</c:v>
                </c:pt>
                <c:pt idx="1817">
                  <c:v>26.366666666666667</c:v>
                </c:pt>
                <c:pt idx="1818">
                  <c:v>26.366666666666667</c:v>
                </c:pt>
                <c:pt idx="1819">
                  <c:v>26.4</c:v>
                </c:pt>
                <c:pt idx="1820">
                  <c:v>26.4</c:v>
                </c:pt>
                <c:pt idx="1821">
                  <c:v>26.4</c:v>
                </c:pt>
                <c:pt idx="1822">
                  <c:v>26.433333333333334</c:v>
                </c:pt>
                <c:pt idx="1823">
                  <c:v>26.433333333333334</c:v>
                </c:pt>
                <c:pt idx="1824">
                  <c:v>26.433333333333334</c:v>
                </c:pt>
                <c:pt idx="1825">
                  <c:v>26.466666666666665</c:v>
                </c:pt>
                <c:pt idx="1826">
                  <c:v>26.466666666666665</c:v>
                </c:pt>
                <c:pt idx="1827">
                  <c:v>26.533333333333335</c:v>
                </c:pt>
                <c:pt idx="1828">
                  <c:v>26.533333333333335</c:v>
                </c:pt>
                <c:pt idx="1829">
                  <c:v>26.533333333333335</c:v>
                </c:pt>
                <c:pt idx="1830">
                  <c:v>26.566666666666666</c:v>
                </c:pt>
                <c:pt idx="1831">
                  <c:v>26.566666666666666</c:v>
                </c:pt>
                <c:pt idx="1832">
                  <c:v>26.6</c:v>
                </c:pt>
                <c:pt idx="1833">
                  <c:v>26.6</c:v>
                </c:pt>
                <c:pt idx="1834">
                  <c:v>26.666666666666668</c:v>
                </c:pt>
                <c:pt idx="1835">
                  <c:v>26.666666666666668</c:v>
                </c:pt>
                <c:pt idx="1836">
                  <c:v>26.766666666666666</c:v>
                </c:pt>
                <c:pt idx="1837">
                  <c:v>26.766666666666666</c:v>
                </c:pt>
                <c:pt idx="1838">
                  <c:v>26.833333333333332</c:v>
                </c:pt>
                <c:pt idx="1839">
                  <c:v>26.833333333333332</c:v>
                </c:pt>
                <c:pt idx="1840">
                  <c:v>26.833333333333332</c:v>
                </c:pt>
                <c:pt idx="1841">
                  <c:v>26.933333333333334</c:v>
                </c:pt>
                <c:pt idx="1842">
                  <c:v>26.933333333333334</c:v>
                </c:pt>
                <c:pt idx="1843">
                  <c:v>27.133333333333333</c:v>
                </c:pt>
                <c:pt idx="1844">
                  <c:v>27.133333333333333</c:v>
                </c:pt>
                <c:pt idx="1845">
                  <c:v>27.166666666666668</c:v>
                </c:pt>
                <c:pt idx="1846">
                  <c:v>27.166666666666668</c:v>
                </c:pt>
                <c:pt idx="1847">
                  <c:v>27.233333333333334</c:v>
                </c:pt>
                <c:pt idx="1848">
                  <c:v>27.233333333333334</c:v>
                </c:pt>
                <c:pt idx="1849">
                  <c:v>27.266666666666666</c:v>
                </c:pt>
                <c:pt idx="1850">
                  <c:v>27.266666666666666</c:v>
                </c:pt>
                <c:pt idx="1851">
                  <c:v>27.333333333333332</c:v>
                </c:pt>
                <c:pt idx="1852">
                  <c:v>27.333333333333332</c:v>
                </c:pt>
                <c:pt idx="1853">
                  <c:v>27.366666666666667</c:v>
                </c:pt>
                <c:pt idx="1854">
                  <c:v>27.366666666666667</c:v>
                </c:pt>
                <c:pt idx="1855">
                  <c:v>27.433333333333334</c:v>
                </c:pt>
                <c:pt idx="1856">
                  <c:v>27.433333333333334</c:v>
                </c:pt>
                <c:pt idx="1857">
                  <c:v>27.433333333333334</c:v>
                </c:pt>
                <c:pt idx="1858">
                  <c:v>27.466666666666665</c:v>
                </c:pt>
                <c:pt idx="1859">
                  <c:v>27.466666666666665</c:v>
                </c:pt>
                <c:pt idx="1860">
                  <c:v>27.6</c:v>
                </c:pt>
                <c:pt idx="1861">
                  <c:v>27.6</c:v>
                </c:pt>
                <c:pt idx="1862">
                  <c:v>27.633333333333333</c:v>
                </c:pt>
                <c:pt idx="1863">
                  <c:v>27.633333333333333</c:v>
                </c:pt>
                <c:pt idx="1864">
                  <c:v>27.7</c:v>
                </c:pt>
                <c:pt idx="1865">
                  <c:v>27.7</c:v>
                </c:pt>
                <c:pt idx="1866">
                  <c:v>27.833333333333332</c:v>
                </c:pt>
                <c:pt idx="1867">
                  <c:v>27.833333333333332</c:v>
                </c:pt>
                <c:pt idx="1868">
                  <c:v>27.866666666666667</c:v>
                </c:pt>
                <c:pt idx="1869">
                  <c:v>27.866666666666667</c:v>
                </c:pt>
                <c:pt idx="1870">
                  <c:v>27.933333333333334</c:v>
                </c:pt>
                <c:pt idx="1871">
                  <c:v>27.933333333333334</c:v>
                </c:pt>
                <c:pt idx="1872">
                  <c:v>28.166666666666668</c:v>
                </c:pt>
                <c:pt idx="1873">
                  <c:v>28.166666666666668</c:v>
                </c:pt>
                <c:pt idx="1874">
                  <c:v>28.233333333333334</c:v>
                </c:pt>
                <c:pt idx="1875">
                  <c:v>28.233333333333334</c:v>
                </c:pt>
                <c:pt idx="1876">
                  <c:v>28.233333333333334</c:v>
                </c:pt>
                <c:pt idx="1877">
                  <c:v>28.266666666666666</c:v>
                </c:pt>
                <c:pt idx="1878">
                  <c:v>28.266666666666666</c:v>
                </c:pt>
                <c:pt idx="1879">
                  <c:v>28.333333333333332</c:v>
                </c:pt>
                <c:pt idx="1880">
                  <c:v>28.333333333333332</c:v>
                </c:pt>
                <c:pt idx="1881">
                  <c:v>28.4</c:v>
                </c:pt>
                <c:pt idx="1882">
                  <c:v>28.4</c:v>
                </c:pt>
                <c:pt idx="1883">
                  <c:v>28.466666666666665</c:v>
                </c:pt>
                <c:pt idx="1884">
                  <c:v>28.466666666666665</c:v>
                </c:pt>
                <c:pt idx="1885">
                  <c:v>28.466666666666665</c:v>
                </c:pt>
                <c:pt idx="1886">
                  <c:v>28.566666666666666</c:v>
                </c:pt>
                <c:pt idx="1887">
                  <c:v>28.566666666666666</c:v>
                </c:pt>
                <c:pt idx="1888">
                  <c:v>28.633333333333333</c:v>
                </c:pt>
                <c:pt idx="1889">
                  <c:v>28.633333333333333</c:v>
                </c:pt>
                <c:pt idx="1890">
                  <c:v>28.666666666666668</c:v>
                </c:pt>
                <c:pt idx="1891">
                  <c:v>28.666666666666668</c:v>
                </c:pt>
                <c:pt idx="1892">
                  <c:v>28.7</c:v>
                </c:pt>
                <c:pt idx="1893">
                  <c:v>28.7</c:v>
                </c:pt>
                <c:pt idx="1894">
                  <c:v>28.766666666666666</c:v>
                </c:pt>
                <c:pt idx="1895">
                  <c:v>28.766666666666666</c:v>
                </c:pt>
                <c:pt idx="1896">
                  <c:v>28.833333333333332</c:v>
                </c:pt>
                <c:pt idx="1897">
                  <c:v>28.833333333333332</c:v>
                </c:pt>
                <c:pt idx="1898">
                  <c:v>28.9</c:v>
                </c:pt>
                <c:pt idx="1899">
                  <c:v>28.9</c:v>
                </c:pt>
                <c:pt idx="1900">
                  <c:v>29.066666666666666</c:v>
                </c:pt>
                <c:pt idx="1901">
                  <c:v>29.066666666666666</c:v>
                </c:pt>
                <c:pt idx="1902">
                  <c:v>29.1</c:v>
                </c:pt>
                <c:pt idx="1903">
                  <c:v>29.1</c:v>
                </c:pt>
                <c:pt idx="1904">
                  <c:v>29.133333333333333</c:v>
                </c:pt>
                <c:pt idx="1905">
                  <c:v>29.133333333333333</c:v>
                </c:pt>
                <c:pt idx="1906">
                  <c:v>29.166666666666668</c:v>
                </c:pt>
                <c:pt idx="1907">
                  <c:v>29.166666666666668</c:v>
                </c:pt>
                <c:pt idx="1908">
                  <c:v>29.233333333333334</c:v>
                </c:pt>
                <c:pt idx="1909">
                  <c:v>29.233333333333334</c:v>
                </c:pt>
                <c:pt idx="1910">
                  <c:v>29.266666666666666</c:v>
                </c:pt>
                <c:pt idx="1911">
                  <c:v>29.266666666666666</c:v>
                </c:pt>
                <c:pt idx="1912">
                  <c:v>29.333333333333332</c:v>
                </c:pt>
                <c:pt idx="1913">
                  <c:v>29.333333333333332</c:v>
                </c:pt>
                <c:pt idx="1914">
                  <c:v>29.4</c:v>
                </c:pt>
                <c:pt idx="1915">
                  <c:v>29.4</c:v>
                </c:pt>
                <c:pt idx="1916">
                  <c:v>29.433333333333334</c:v>
                </c:pt>
                <c:pt idx="1917">
                  <c:v>29.433333333333334</c:v>
                </c:pt>
                <c:pt idx="1918">
                  <c:v>29.466666666666665</c:v>
                </c:pt>
                <c:pt idx="1919">
                  <c:v>29.466666666666665</c:v>
                </c:pt>
                <c:pt idx="1920">
                  <c:v>29.533333333333335</c:v>
                </c:pt>
                <c:pt idx="1921">
                  <c:v>29.533333333333335</c:v>
                </c:pt>
                <c:pt idx="1922">
                  <c:v>29.533333333333335</c:v>
                </c:pt>
                <c:pt idx="1923">
                  <c:v>29.566666666666666</c:v>
                </c:pt>
                <c:pt idx="1924">
                  <c:v>29.566666666666666</c:v>
                </c:pt>
                <c:pt idx="1925">
                  <c:v>29.7</c:v>
                </c:pt>
                <c:pt idx="1926">
                  <c:v>29.7</c:v>
                </c:pt>
                <c:pt idx="1927">
                  <c:v>29.733333333333334</c:v>
                </c:pt>
                <c:pt idx="1928">
                  <c:v>29.733333333333334</c:v>
                </c:pt>
                <c:pt idx="1929">
                  <c:v>29.766666666666666</c:v>
                </c:pt>
                <c:pt idx="1930">
                  <c:v>29.766666666666666</c:v>
                </c:pt>
                <c:pt idx="1931">
                  <c:v>29.833333333333332</c:v>
                </c:pt>
                <c:pt idx="1932">
                  <c:v>29.833333333333332</c:v>
                </c:pt>
                <c:pt idx="1933">
                  <c:v>29.9</c:v>
                </c:pt>
                <c:pt idx="1934">
                  <c:v>29.9</c:v>
                </c:pt>
                <c:pt idx="1935">
                  <c:v>29.966666666666665</c:v>
                </c:pt>
                <c:pt idx="1936">
                  <c:v>29.966666666666665</c:v>
                </c:pt>
                <c:pt idx="1937">
                  <c:v>30.133333333333333</c:v>
                </c:pt>
                <c:pt idx="1938">
                  <c:v>30.133333333333333</c:v>
                </c:pt>
                <c:pt idx="1939">
                  <c:v>30.166666666666668</c:v>
                </c:pt>
                <c:pt idx="1940">
                  <c:v>30.166666666666668</c:v>
                </c:pt>
                <c:pt idx="1941">
                  <c:v>30.2</c:v>
                </c:pt>
                <c:pt idx="1942">
                  <c:v>30.2</c:v>
                </c:pt>
                <c:pt idx="1943">
                  <c:v>30.3</c:v>
                </c:pt>
                <c:pt idx="1944">
                  <c:v>30.3</c:v>
                </c:pt>
                <c:pt idx="1945">
                  <c:v>30.4</c:v>
                </c:pt>
                <c:pt idx="1946">
                  <c:v>30.4</c:v>
                </c:pt>
                <c:pt idx="1947">
                  <c:v>30.5</c:v>
                </c:pt>
                <c:pt idx="1948">
                  <c:v>30.5</c:v>
                </c:pt>
                <c:pt idx="1949">
                  <c:v>30.533333333333335</c:v>
                </c:pt>
                <c:pt idx="1950">
                  <c:v>30.533333333333335</c:v>
                </c:pt>
                <c:pt idx="1951">
                  <c:v>30.633333333333333</c:v>
                </c:pt>
                <c:pt idx="1952">
                  <c:v>30.633333333333333</c:v>
                </c:pt>
                <c:pt idx="1953">
                  <c:v>30.666666666666668</c:v>
                </c:pt>
                <c:pt idx="1954">
                  <c:v>30.666666666666668</c:v>
                </c:pt>
                <c:pt idx="1955">
                  <c:v>30.7</c:v>
                </c:pt>
                <c:pt idx="1956">
                  <c:v>30.7</c:v>
                </c:pt>
                <c:pt idx="1957">
                  <c:v>30.866666666666667</c:v>
                </c:pt>
                <c:pt idx="1958">
                  <c:v>30.866666666666667</c:v>
                </c:pt>
                <c:pt idx="1959">
                  <c:v>31.133333333333333</c:v>
                </c:pt>
                <c:pt idx="1960">
                  <c:v>31.133333333333333</c:v>
                </c:pt>
                <c:pt idx="1961">
                  <c:v>31.133333333333333</c:v>
                </c:pt>
                <c:pt idx="1962">
                  <c:v>31.2</c:v>
                </c:pt>
                <c:pt idx="1963">
                  <c:v>31.2</c:v>
                </c:pt>
                <c:pt idx="1964">
                  <c:v>31.266666666666666</c:v>
                </c:pt>
                <c:pt idx="1965">
                  <c:v>31.266666666666666</c:v>
                </c:pt>
                <c:pt idx="1966">
                  <c:v>31.3</c:v>
                </c:pt>
                <c:pt idx="1967">
                  <c:v>31.3</c:v>
                </c:pt>
                <c:pt idx="1968">
                  <c:v>31.366666666666667</c:v>
                </c:pt>
                <c:pt idx="1969">
                  <c:v>31.366666666666667</c:v>
                </c:pt>
                <c:pt idx="1970">
                  <c:v>31.4</c:v>
                </c:pt>
                <c:pt idx="1971">
                  <c:v>31.4</c:v>
                </c:pt>
                <c:pt idx="1972">
                  <c:v>31.433333333333334</c:v>
                </c:pt>
                <c:pt idx="1973">
                  <c:v>31.433333333333334</c:v>
                </c:pt>
                <c:pt idx="1974">
                  <c:v>31.566666666666666</c:v>
                </c:pt>
                <c:pt idx="1975">
                  <c:v>31.566666666666666</c:v>
                </c:pt>
                <c:pt idx="1976">
                  <c:v>31.733333333333334</c:v>
                </c:pt>
                <c:pt idx="1977">
                  <c:v>31.733333333333334</c:v>
                </c:pt>
                <c:pt idx="1978">
                  <c:v>31.966666666666665</c:v>
                </c:pt>
                <c:pt idx="1979">
                  <c:v>31.966666666666665</c:v>
                </c:pt>
                <c:pt idx="1980">
                  <c:v>32</c:v>
                </c:pt>
                <c:pt idx="1981">
                  <c:v>32</c:v>
                </c:pt>
                <c:pt idx="1982">
                  <c:v>32</c:v>
                </c:pt>
                <c:pt idx="1983">
                  <c:v>32.133333333333333</c:v>
                </c:pt>
                <c:pt idx="1984">
                  <c:v>32.133333333333333</c:v>
                </c:pt>
                <c:pt idx="1985">
                  <c:v>32.200000000000003</c:v>
                </c:pt>
                <c:pt idx="1986">
                  <c:v>32.200000000000003</c:v>
                </c:pt>
                <c:pt idx="1987">
                  <c:v>32.333333333333336</c:v>
                </c:pt>
                <c:pt idx="1988">
                  <c:v>32.333333333333336</c:v>
                </c:pt>
                <c:pt idx="1989">
                  <c:v>32.4</c:v>
                </c:pt>
                <c:pt idx="1990">
                  <c:v>32.4</c:v>
                </c:pt>
                <c:pt idx="1991">
                  <c:v>32.43333333333333</c:v>
                </c:pt>
                <c:pt idx="1992">
                  <c:v>32.43333333333333</c:v>
                </c:pt>
                <c:pt idx="1993">
                  <c:v>32.766666666666666</c:v>
                </c:pt>
                <c:pt idx="1994">
                  <c:v>32.766666666666666</c:v>
                </c:pt>
                <c:pt idx="1995">
                  <c:v>32.966666666666669</c:v>
                </c:pt>
                <c:pt idx="1996">
                  <c:v>32.966666666666669</c:v>
                </c:pt>
                <c:pt idx="1997">
                  <c:v>33.033333333333331</c:v>
                </c:pt>
                <c:pt idx="1998">
                  <c:v>33.033333333333331</c:v>
                </c:pt>
                <c:pt idx="1999">
                  <c:v>33.06666666666667</c:v>
                </c:pt>
                <c:pt idx="2000">
                  <c:v>33.06666666666667</c:v>
                </c:pt>
                <c:pt idx="2001">
                  <c:v>33.133333333333333</c:v>
                </c:pt>
                <c:pt idx="2002">
                  <c:v>33.133333333333333</c:v>
                </c:pt>
                <c:pt idx="2003">
                  <c:v>33.200000000000003</c:v>
                </c:pt>
                <c:pt idx="2004">
                  <c:v>33.200000000000003</c:v>
                </c:pt>
                <c:pt idx="2005">
                  <c:v>33.266666666666666</c:v>
                </c:pt>
                <c:pt idx="2006">
                  <c:v>33.266666666666666</c:v>
                </c:pt>
                <c:pt idx="2007">
                  <c:v>33.366666666666667</c:v>
                </c:pt>
                <c:pt idx="2008">
                  <c:v>33.366666666666667</c:v>
                </c:pt>
                <c:pt idx="2009">
                  <c:v>33.4</c:v>
                </c:pt>
                <c:pt idx="2010">
                  <c:v>33.4</c:v>
                </c:pt>
                <c:pt idx="2011">
                  <c:v>33.6</c:v>
                </c:pt>
                <c:pt idx="2012">
                  <c:v>33.6</c:v>
                </c:pt>
                <c:pt idx="2013">
                  <c:v>33.633333333333333</c:v>
                </c:pt>
                <c:pt idx="2014">
                  <c:v>33.633333333333333</c:v>
                </c:pt>
                <c:pt idx="2015">
                  <c:v>33.700000000000003</c:v>
                </c:pt>
                <c:pt idx="2016">
                  <c:v>33.700000000000003</c:v>
                </c:pt>
                <c:pt idx="2017">
                  <c:v>33.766666666666666</c:v>
                </c:pt>
                <c:pt idx="2018">
                  <c:v>33.766666666666666</c:v>
                </c:pt>
                <c:pt idx="2019">
                  <c:v>33.966666666666669</c:v>
                </c:pt>
                <c:pt idx="2020">
                  <c:v>33.966666666666669</c:v>
                </c:pt>
                <c:pt idx="2021">
                  <c:v>34.033333333333331</c:v>
                </c:pt>
                <c:pt idx="2022">
                  <c:v>34.033333333333331</c:v>
                </c:pt>
                <c:pt idx="2023">
                  <c:v>34.06666666666667</c:v>
                </c:pt>
                <c:pt idx="2024">
                  <c:v>34.06666666666667</c:v>
                </c:pt>
                <c:pt idx="2025">
                  <c:v>34.266666666666666</c:v>
                </c:pt>
                <c:pt idx="2026">
                  <c:v>34.266666666666666</c:v>
                </c:pt>
                <c:pt idx="2027">
                  <c:v>34.4</c:v>
                </c:pt>
                <c:pt idx="2028">
                  <c:v>34.4</c:v>
                </c:pt>
                <c:pt idx="2029">
                  <c:v>34.4</c:v>
                </c:pt>
                <c:pt idx="2030">
                  <c:v>34.466666666666669</c:v>
                </c:pt>
                <c:pt idx="2031">
                  <c:v>34.466666666666669</c:v>
                </c:pt>
                <c:pt idx="2032">
                  <c:v>34.533333333333331</c:v>
                </c:pt>
                <c:pt idx="2033">
                  <c:v>34.533333333333331</c:v>
                </c:pt>
                <c:pt idx="2034">
                  <c:v>34.6</c:v>
                </c:pt>
                <c:pt idx="2035">
                  <c:v>34.6</c:v>
                </c:pt>
                <c:pt idx="2036">
                  <c:v>35</c:v>
                </c:pt>
                <c:pt idx="2037">
                  <c:v>35</c:v>
                </c:pt>
                <c:pt idx="2038">
                  <c:v>35.133333333333333</c:v>
                </c:pt>
                <c:pt idx="2039">
                  <c:v>35.133333333333333</c:v>
                </c:pt>
                <c:pt idx="2040">
                  <c:v>35.166666666666664</c:v>
                </c:pt>
                <c:pt idx="2041">
                  <c:v>35.166666666666664</c:v>
                </c:pt>
                <c:pt idx="2042">
                  <c:v>35.299999999999997</c:v>
                </c:pt>
                <c:pt idx="2043">
                  <c:v>35.299999999999997</c:v>
                </c:pt>
                <c:pt idx="2044">
                  <c:v>35.333333333333336</c:v>
                </c:pt>
                <c:pt idx="2045">
                  <c:v>35.333333333333336</c:v>
                </c:pt>
                <c:pt idx="2046">
                  <c:v>35.4</c:v>
                </c:pt>
                <c:pt idx="2047">
                  <c:v>35.4</c:v>
                </c:pt>
                <c:pt idx="2048">
                  <c:v>35.56666666666667</c:v>
                </c:pt>
                <c:pt idx="2049">
                  <c:v>35.56666666666667</c:v>
                </c:pt>
                <c:pt idx="2050">
                  <c:v>35.633333333333333</c:v>
                </c:pt>
                <c:pt idx="2051">
                  <c:v>35.633333333333333</c:v>
                </c:pt>
                <c:pt idx="2052">
                  <c:v>35.700000000000003</c:v>
                </c:pt>
                <c:pt idx="2053">
                  <c:v>35.700000000000003</c:v>
                </c:pt>
                <c:pt idx="2054">
                  <c:v>35.766666666666666</c:v>
                </c:pt>
                <c:pt idx="2055">
                  <c:v>35.766666666666666</c:v>
                </c:pt>
                <c:pt idx="2056">
                  <c:v>35.966666666666669</c:v>
                </c:pt>
                <c:pt idx="2057">
                  <c:v>35.966666666666669</c:v>
                </c:pt>
                <c:pt idx="2058">
                  <c:v>36</c:v>
                </c:pt>
                <c:pt idx="2059">
                  <c:v>36</c:v>
                </c:pt>
                <c:pt idx="2060">
                  <c:v>36.1</c:v>
                </c:pt>
                <c:pt idx="2061">
                  <c:v>36.1</c:v>
                </c:pt>
                <c:pt idx="2062">
                  <c:v>36.166666666666664</c:v>
                </c:pt>
                <c:pt idx="2063">
                  <c:v>36.166666666666664</c:v>
                </c:pt>
                <c:pt idx="2064">
                  <c:v>36.200000000000003</c:v>
                </c:pt>
                <c:pt idx="2065">
                  <c:v>36.200000000000003</c:v>
                </c:pt>
                <c:pt idx="2066">
                  <c:v>36.266666666666666</c:v>
                </c:pt>
                <c:pt idx="2067">
                  <c:v>36.266666666666666</c:v>
                </c:pt>
                <c:pt idx="2068">
                  <c:v>36.266666666666666</c:v>
                </c:pt>
                <c:pt idx="2069">
                  <c:v>36.666666666666664</c:v>
                </c:pt>
                <c:pt idx="2070">
                  <c:v>36.666666666666664</c:v>
                </c:pt>
                <c:pt idx="2071">
                  <c:v>36.700000000000003</c:v>
                </c:pt>
                <c:pt idx="2072">
                  <c:v>36.700000000000003</c:v>
                </c:pt>
                <c:pt idx="2073">
                  <c:v>36.733333333333334</c:v>
                </c:pt>
                <c:pt idx="2074">
                  <c:v>36.733333333333334</c:v>
                </c:pt>
                <c:pt idx="2075">
                  <c:v>36.93333333333333</c:v>
                </c:pt>
                <c:pt idx="2076">
                  <c:v>36.93333333333333</c:v>
                </c:pt>
                <c:pt idx="2077">
                  <c:v>37</c:v>
                </c:pt>
                <c:pt idx="2078">
                  <c:v>37</c:v>
                </c:pt>
                <c:pt idx="2079">
                  <c:v>37.033333333333331</c:v>
                </c:pt>
                <c:pt idx="2080">
                  <c:v>37.033333333333331</c:v>
                </c:pt>
                <c:pt idx="2081">
                  <c:v>37.06666666666667</c:v>
                </c:pt>
                <c:pt idx="2082">
                  <c:v>37.06666666666667</c:v>
                </c:pt>
                <c:pt idx="2083">
                  <c:v>37.1</c:v>
                </c:pt>
                <c:pt idx="2084">
                  <c:v>37.1</c:v>
                </c:pt>
                <c:pt idx="2085">
                  <c:v>37.266666666666666</c:v>
                </c:pt>
                <c:pt idx="2086">
                  <c:v>37.266666666666666</c:v>
                </c:pt>
                <c:pt idx="2087">
                  <c:v>37.666666666666664</c:v>
                </c:pt>
                <c:pt idx="2088">
                  <c:v>37.666666666666664</c:v>
                </c:pt>
                <c:pt idx="2089">
                  <c:v>37.700000000000003</c:v>
                </c:pt>
                <c:pt idx="2090">
                  <c:v>37.700000000000003</c:v>
                </c:pt>
                <c:pt idx="2091">
                  <c:v>37.733333333333334</c:v>
                </c:pt>
                <c:pt idx="2092">
                  <c:v>37.733333333333334</c:v>
                </c:pt>
                <c:pt idx="2093">
                  <c:v>37.93333333333333</c:v>
                </c:pt>
                <c:pt idx="2094">
                  <c:v>37.93333333333333</c:v>
                </c:pt>
                <c:pt idx="2095">
                  <c:v>38.06666666666667</c:v>
                </c:pt>
                <c:pt idx="2096">
                  <c:v>38.06666666666667</c:v>
                </c:pt>
                <c:pt idx="2097">
                  <c:v>38.233333333333334</c:v>
                </c:pt>
                <c:pt idx="2098">
                  <c:v>38.233333333333334</c:v>
                </c:pt>
                <c:pt idx="2099">
                  <c:v>38.233333333333334</c:v>
                </c:pt>
                <c:pt idx="2100">
                  <c:v>38.299999999999997</c:v>
                </c:pt>
                <c:pt idx="2101">
                  <c:v>38.299999999999997</c:v>
                </c:pt>
                <c:pt idx="2102">
                  <c:v>38.700000000000003</c:v>
                </c:pt>
                <c:pt idx="2103">
                  <c:v>38.700000000000003</c:v>
                </c:pt>
                <c:pt idx="2104">
                  <c:v>39.200000000000003</c:v>
                </c:pt>
                <c:pt idx="2105">
                  <c:v>39.200000000000003</c:v>
                </c:pt>
                <c:pt idx="2106">
                  <c:v>39.233333333333334</c:v>
                </c:pt>
                <c:pt idx="2107">
                  <c:v>39.233333333333334</c:v>
                </c:pt>
                <c:pt idx="2108">
                  <c:v>39.333333333333336</c:v>
                </c:pt>
                <c:pt idx="2109">
                  <c:v>39.333333333333336</c:v>
                </c:pt>
                <c:pt idx="2110">
                  <c:v>40</c:v>
                </c:pt>
                <c:pt idx="2111">
                  <c:v>40</c:v>
                </c:pt>
                <c:pt idx="2112">
                  <c:v>40.366666666666667</c:v>
                </c:pt>
                <c:pt idx="2113">
                  <c:v>40.366666666666667</c:v>
                </c:pt>
                <c:pt idx="2114">
                  <c:v>40.56666666666667</c:v>
                </c:pt>
                <c:pt idx="2115">
                  <c:v>40.56666666666667</c:v>
                </c:pt>
                <c:pt idx="2116">
                  <c:v>41</c:v>
                </c:pt>
                <c:pt idx="2117">
                  <c:v>41</c:v>
                </c:pt>
                <c:pt idx="2118">
                  <c:v>41.166666666666664</c:v>
                </c:pt>
                <c:pt idx="2119">
                  <c:v>41.166666666666664</c:v>
                </c:pt>
                <c:pt idx="2120">
                  <c:v>41.266666666666666</c:v>
                </c:pt>
                <c:pt idx="2121">
                  <c:v>41.266666666666666</c:v>
                </c:pt>
                <c:pt idx="2122">
                  <c:v>41.533333333333331</c:v>
                </c:pt>
                <c:pt idx="2123">
                  <c:v>41.533333333333331</c:v>
                </c:pt>
                <c:pt idx="2124">
                  <c:v>41.6</c:v>
                </c:pt>
                <c:pt idx="2125">
                  <c:v>41.6</c:v>
                </c:pt>
                <c:pt idx="2126">
                  <c:v>41.93333333333333</c:v>
                </c:pt>
                <c:pt idx="2127">
                  <c:v>41.93333333333333</c:v>
                </c:pt>
                <c:pt idx="2128">
                  <c:v>42.06666666666667</c:v>
                </c:pt>
                <c:pt idx="2129">
                  <c:v>42.06666666666667</c:v>
                </c:pt>
                <c:pt idx="2130">
                  <c:v>42.233333333333334</c:v>
                </c:pt>
                <c:pt idx="2131">
                  <c:v>42.233333333333334</c:v>
                </c:pt>
                <c:pt idx="2132">
                  <c:v>42.333333333333336</c:v>
                </c:pt>
                <c:pt idx="2133">
                  <c:v>42.333333333333336</c:v>
                </c:pt>
                <c:pt idx="2134">
                  <c:v>42.5</c:v>
                </c:pt>
                <c:pt idx="2135">
                  <c:v>42.5</c:v>
                </c:pt>
                <c:pt idx="2136">
                  <c:v>42.633333333333333</c:v>
                </c:pt>
                <c:pt idx="2137">
                  <c:v>42.633333333333333</c:v>
                </c:pt>
                <c:pt idx="2138">
                  <c:v>42.866666666666667</c:v>
                </c:pt>
                <c:pt idx="2139">
                  <c:v>42.866666666666667</c:v>
                </c:pt>
                <c:pt idx="2140">
                  <c:v>43.166666666666664</c:v>
                </c:pt>
                <c:pt idx="2141">
                  <c:v>43.166666666666664</c:v>
                </c:pt>
                <c:pt idx="2142">
                  <c:v>44.033333333333331</c:v>
                </c:pt>
                <c:pt idx="2143">
                  <c:v>44.033333333333331</c:v>
                </c:pt>
                <c:pt idx="2144">
                  <c:v>44.2</c:v>
                </c:pt>
                <c:pt idx="2145">
                  <c:v>44.2</c:v>
                </c:pt>
                <c:pt idx="2146">
                  <c:v>44.266666666666666</c:v>
                </c:pt>
                <c:pt idx="2147">
                  <c:v>44.266666666666666</c:v>
                </c:pt>
                <c:pt idx="2148">
                  <c:v>44.333333333333336</c:v>
                </c:pt>
                <c:pt idx="2149">
                  <c:v>44.333333333333336</c:v>
                </c:pt>
                <c:pt idx="2150">
                  <c:v>44.93333333333333</c:v>
                </c:pt>
                <c:pt idx="2151">
                  <c:v>44.93333333333333</c:v>
                </c:pt>
                <c:pt idx="2152">
                  <c:v>45.133333333333333</c:v>
                </c:pt>
                <c:pt idx="2153">
                  <c:v>45.133333333333333</c:v>
                </c:pt>
                <c:pt idx="2154">
                  <c:v>45.266666666666666</c:v>
                </c:pt>
                <c:pt idx="2155">
                  <c:v>45.266666666666666</c:v>
                </c:pt>
                <c:pt idx="2156">
                  <c:v>45.43333333333333</c:v>
                </c:pt>
                <c:pt idx="2157">
                  <c:v>45.43333333333333</c:v>
                </c:pt>
                <c:pt idx="2158">
                  <c:v>45.56666666666667</c:v>
                </c:pt>
                <c:pt idx="2159">
                  <c:v>45.56666666666667</c:v>
                </c:pt>
                <c:pt idx="2160">
                  <c:v>45.9</c:v>
                </c:pt>
                <c:pt idx="2161">
                  <c:v>45.9</c:v>
                </c:pt>
                <c:pt idx="2162">
                  <c:v>46.1</c:v>
                </c:pt>
                <c:pt idx="2163">
                  <c:v>46.1</c:v>
                </c:pt>
                <c:pt idx="2164">
                  <c:v>46.133333333333333</c:v>
                </c:pt>
                <c:pt idx="2165">
                  <c:v>46.133333333333333</c:v>
                </c:pt>
                <c:pt idx="2166">
                  <c:v>46.5</c:v>
                </c:pt>
                <c:pt idx="2167">
                  <c:v>46.5</c:v>
                </c:pt>
                <c:pt idx="2168">
                  <c:v>46.633333333333333</c:v>
                </c:pt>
                <c:pt idx="2169">
                  <c:v>46.633333333333333</c:v>
                </c:pt>
                <c:pt idx="2170">
                  <c:v>46.733333333333334</c:v>
                </c:pt>
                <c:pt idx="2171">
                  <c:v>46.733333333333334</c:v>
                </c:pt>
                <c:pt idx="2172">
                  <c:v>47</c:v>
                </c:pt>
                <c:pt idx="2173">
                  <c:v>47</c:v>
                </c:pt>
                <c:pt idx="2174">
                  <c:v>47.43333333333333</c:v>
                </c:pt>
                <c:pt idx="2175">
                  <c:v>47.43333333333333</c:v>
                </c:pt>
                <c:pt idx="2176">
                  <c:v>47.666666666666664</c:v>
                </c:pt>
                <c:pt idx="2177">
                  <c:v>47.666666666666664</c:v>
                </c:pt>
                <c:pt idx="2178">
                  <c:v>48.43333333333333</c:v>
                </c:pt>
                <c:pt idx="2179">
                  <c:v>48.43333333333333</c:v>
                </c:pt>
                <c:pt idx="2180">
                  <c:v>49.166666666666664</c:v>
                </c:pt>
                <c:pt idx="2181">
                  <c:v>49.166666666666664</c:v>
                </c:pt>
                <c:pt idx="2182">
                  <c:v>49.833333333333336</c:v>
                </c:pt>
                <c:pt idx="2183">
                  <c:v>49.833333333333336</c:v>
                </c:pt>
                <c:pt idx="2184">
                  <c:v>50.233333333333334</c:v>
                </c:pt>
                <c:pt idx="2185">
                  <c:v>50.233333333333334</c:v>
                </c:pt>
                <c:pt idx="2186">
                  <c:v>50.266666666666666</c:v>
                </c:pt>
                <c:pt idx="2187">
                  <c:v>50.266666666666666</c:v>
                </c:pt>
                <c:pt idx="2188">
                  <c:v>50.833333333333336</c:v>
                </c:pt>
                <c:pt idx="2189">
                  <c:v>50.833333333333336</c:v>
                </c:pt>
                <c:pt idx="2190">
                  <c:v>52.166666666666664</c:v>
                </c:pt>
                <c:pt idx="2191">
                  <c:v>52.166666666666664</c:v>
                </c:pt>
                <c:pt idx="2192">
                  <c:v>52.166666666666664</c:v>
                </c:pt>
                <c:pt idx="2193">
                  <c:v>53.43333333333333</c:v>
                </c:pt>
                <c:pt idx="2194">
                  <c:v>53.43333333333333</c:v>
                </c:pt>
                <c:pt idx="2195">
                  <c:v>53.93333333333333</c:v>
                </c:pt>
                <c:pt idx="2196">
                  <c:v>53.93333333333333</c:v>
                </c:pt>
                <c:pt idx="2197">
                  <c:v>53.966666666666669</c:v>
                </c:pt>
                <c:pt idx="2198">
                  <c:v>53.966666666666669</c:v>
                </c:pt>
                <c:pt idx="2199">
                  <c:v>54.5</c:v>
                </c:pt>
                <c:pt idx="2200">
                  <c:v>54.5</c:v>
                </c:pt>
                <c:pt idx="2201">
                  <c:v>56.366666666666667</c:v>
                </c:pt>
                <c:pt idx="2202">
                  <c:v>56.366666666666667</c:v>
                </c:pt>
                <c:pt idx="2203">
                  <c:v>58.2</c:v>
                </c:pt>
                <c:pt idx="2204">
                  <c:v>58.2</c:v>
                </c:pt>
                <c:pt idx="2205">
                  <c:v>60.633333333333333</c:v>
                </c:pt>
                <c:pt idx="2206">
                  <c:v>60.633333333333333</c:v>
                </c:pt>
                <c:pt idx="2207">
                  <c:v>61.2</c:v>
                </c:pt>
                <c:pt idx="2208">
                  <c:v>61.2</c:v>
                </c:pt>
                <c:pt idx="2209">
                  <c:v>61.333333333333336</c:v>
                </c:pt>
                <c:pt idx="2210">
                  <c:v>61.333333333333336</c:v>
                </c:pt>
                <c:pt idx="2211">
                  <c:v>61.9</c:v>
                </c:pt>
                <c:pt idx="2212">
                  <c:v>61.9</c:v>
                </c:pt>
                <c:pt idx="2213">
                  <c:v>65.7</c:v>
                </c:pt>
                <c:pt idx="2214">
                  <c:v>65.7</c:v>
                </c:pt>
                <c:pt idx="2215">
                  <c:v>65.733333333333334</c:v>
                </c:pt>
                <c:pt idx="2216">
                  <c:v>65.733333333333334</c:v>
                </c:pt>
                <c:pt idx="2217">
                  <c:v>65.933333333333337</c:v>
                </c:pt>
                <c:pt idx="2218">
                  <c:v>65.933333333333337</c:v>
                </c:pt>
                <c:pt idx="2219">
                  <c:v>68.400000000000006</c:v>
                </c:pt>
                <c:pt idx="2220">
                  <c:v>68.400000000000006</c:v>
                </c:pt>
                <c:pt idx="2221">
                  <c:v>68.566666666666663</c:v>
                </c:pt>
                <c:pt idx="2222">
                  <c:v>68.566666666666663</c:v>
                </c:pt>
                <c:pt idx="2223">
                  <c:v>69.466666666666669</c:v>
                </c:pt>
                <c:pt idx="2224">
                  <c:v>69.466666666666669</c:v>
                </c:pt>
                <c:pt idx="2225">
                  <c:v>69.7</c:v>
                </c:pt>
                <c:pt idx="2226">
                  <c:v>69.7</c:v>
                </c:pt>
                <c:pt idx="2227">
                  <c:v>70.966666666666669</c:v>
                </c:pt>
                <c:pt idx="2228">
                  <c:v>70.966666666666669</c:v>
                </c:pt>
                <c:pt idx="2229">
                  <c:v>83.1</c:v>
                </c:pt>
                <c:pt idx="2230">
                  <c:v>83.1</c:v>
                </c:pt>
              </c:numCache>
            </c:numRef>
          </c:xVal>
          <c:yVal>
            <c:numRef>
              <c:f>'[6]F3-OS-KM-Sen'!$D$2:$D$2232</c:f>
              <c:numCache>
                <c:formatCode>General</c:formatCode>
                <c:ptCount val="2231"/>
                <c:pt idx="0">
                  <c:v>1</c:v>
                </c:pt>
                <c:pt idx="1">
                  <c:v>1</c:v>
                </c:pt>
                <c:pt idx="2">
                  <c:v>1</c:v>
                </c:pt>
                <c:pt idx="3">
                  <c:v>1</c:v>
                </c:pt>
                <c:pt idx="4">
                  <c:v>0.99971679410931746</c:v>
                </c:pt>
                <c:pt idx="5">
                  <c:v>0.99971679410931746</c:v>
                </c:pt>
                <c:pt idx="6">
                  <c:v>0.99971679410931746</c:v>
                </c:pt>
                <c:pt idx="7">
                  <c:v>0.99943067024151289</c:v>
                </c:pt>
                <c:pt idx="8">
                  <c:v>0.99943067024151289</c:v>
                </c:pt>
                <c:pt idx="9">
                  <c:v>0.99943067024151289</c:v>
                </c:pt>
                <c:pt idx="10">
                  <c:v>0.99856958695296483</c:v>
                </c:pt>
                <c:pt idx="11">
                  <c:v>0.99856958695296483</c:v>
                </c:pt>
                <c:pt idx="12">
                  <c:v>0.99856958695296483</c:v>
                </c:pt>
                <c:pt idx="13">
                  <c:v>0.99799354450303523</c:v>
                </c:pt>
                <c:pt idx="14">
                  <c:v>0.99799354450303523</c:v>
                </c:pt>
                <c:pt idx="15">
                  <c:v>0.99799354450303523</c:v>
                </c:pt>
                <c:pt idx="16">
                  <c:v>0.99770443860949432</c:v>
                </c:pt>
                <c:pt idx="17">
                  <c:v>0.99770443860949432</c:v>
                </c:pt>
                <c:pt idx="18">
                  <c:v>0.99770443860949432</c:v>
                </c:pt>
                <c:pt idx="19">
                  <c:v>0.99712353355062422</c:v>
                </c:pt>
                <c:pt idx="20">
                  <c:v>0.99712353355062422</c:v>
                </c:pt>
                <c:pt idx="21">
                  <c:v>0.99712353355062422</c:v>
                </c:pt>
                <c:pt idx="22">
                  <c:v>0.99624371866807959</c:v>
                </c:pt>
                <c:pt idx="23">
                  <c:v>0.99624371866807959</c:v>
                </c:pt>
                <c:pt idx="24">
                  <c:v>0.99624371866807959</c:v>
                </c:pt>
                <c:pt idx="25">
                  <c:v>0.99506193489741757</c:v>
                </c:pt>
                <c:pt idx="26">
                  <c:v>0.99506193489741757</c:v>
                </c:pt>
                <c:pt idx="27">
                  <c:v>0.99506193489741757</c:v>
                </c:pt>
                <c:pt idx="28">
                  <c:v>0.99506193489741757</c:v>
                </c:pt>
                <c:pt idx="29">
                  <c:v>0.99506193489741757</c:v>
                </c:pt>
                <c:pt idx="30">
                  <c:v>0.99416359430015844</c:v>
                </c:pt>
                <c:pt idx="31">
                  <c:v>0.99416359430015844</c:v>
                </c:pt>
                <c:pt idx="32">
                  <c:v>0.99416359430015844</c:v>
                </c:pt>
                <c:pt idx="33">
                  <c:v>0.9935632539654361</c:v>
                </c:pt>
                <c:pt idx="34">
                  <c:v>0.9935632539654361</c:v>
                </c:pt>
                <c:pt idx="35">
                  <c:v>0.9935632539654361</c:v>
                </c:pt>
                <c:pt idx="36">
                  <c:v>0.99235783903796815</c:v>
                </c:pt>
                <c:pt idx="37">
                  <c:v>0.99235783903796815</c:v>
                </c:pt>
                <c:pt idx="38">
                  <c:v>0.99235783903796815</c:v>
                </c:pt>
                <c:pt idx="39">
                  <c:v>0.99084047231161043</c:v>
                </c:pt>
                <c:pt idx="40">
                  <c:v>0.99084047231161043</c:v>
                </c:pt>
                <c:pt idx="41">
                  <c:v>0.99084047231161043</c:v>
                </c:pt>
                <c:pt idx="42">
                  <c:v>0.98961076027647343</c:v>
                </c:pt>
                <c:pt idx="43">
                  <c:v>0.98961076027647343</c:v>
                </c:pt>
                <c:pt idx="44">
                  <c:v>0.98961076027647343</c:v>
                </c:pt>
                <c:pt idx="45">
                  <c:v>0.98868096626431257</c:v>
                </c:pt>
                <c:pt idx="46">
                  <c:v>0.98868096626431257</c:v>
                </c:pt>
                <c:pt idx="47">
                  <c:v>0.98868096626431257</c:v>
                </c:pt>
                <c:pt idx="48">
                  <c:v>0.98805817510446103</c:v>
                </c:pt>
                <c:pt idx="49">
                  <c:v>0.98805817510446103</c:v>
                </c:pt>
                <c:pt idx="50">
                  <c:v>0.98805817510446103</c:v>
                </c:pt>
                <c:pt idx="51">
                  <c:v>0.9861850790379123</c:v>
                </c:pt>
                <c:pt idx="52">
                  <c:v>0.9861850790379123</c:v>
                </c:pt>
                <c:pt idx="53">
                  <c:v>0.9861850790379123</c:v>
                </c:pt>
                <c:pt idx="54">
                  <c:v>0.98555992209398968</c:v>
                </c:pt>
                <c:pt idx="55">
                  <c:v>0.98555992209398968</c:v>
                </c:pt>
                <c:pt idx="56">
                  <c:v>0.98555992209398968</c:v>
                </c:pt>
                <c:pt idx="57">
                  <c:v>0.98524624929892479</c:v>
                </c:pt>
                <c:pt idx="58">
                  <c:v>0.98524624929892479</c:v>
                </c:pt>
                <c:pt idx="59">
                  <c:v>0.98524624929892479</c:v>
                </c:pt>
                <c:pt idx="60">
                  <c:v>0.983987952684239</c:v>
                </c:pt>
                <c:pt idx="61">
                  <c:v>0.983987952684239</c:v>
                </c:pt>
                <c:pt idx="62">
                  <c:v>0.983987952684239</c:v>
                </c:pt>
                <c:pt idx="63">
                  <c:v>0.9827178811092997</c:v>
                </c:pt>
                <c:pt idx="64">
                  <c:v>0.9827178811092997</c:v>
                </c:pt>
                <c:pt idx="65">
                  <c:v>0.9827178811092997</c:v>
                </c:pt>
                <c:pt idx="66">
                  <c:v>0.98112566160004944</c:v>
                </c:pt>
                <c:pt idx="67">
                  <c:v>0.98112566160004944</c:v>
                </c:pt>
                <c:pt idx="68">
                  <c:v>0.98112566160004944</c:v>
                </c:pt>
                <c:pt idx="69">
                  <c:v>0.98080649254943131</c:v>
                </c:pt>
                <c:pt idx="70">
                  <c:v>0.98080649254943131</c:v>
                </c:pt>
                <c:pt idx="71">
                  <c:v>0.98080649254943131</c:v>
                </c:pt>
                <c:pt idx="72">
                  <c:v>0.97856720831986643</c:v>
                </c:pt>
                <c:pt idx="73">
                  <c:v>0.97856720831986643</c:v>
                </c:pt>
                <c:pt idx="74">
                  <c:v>0.97856720831986643</c:v>
                </c:pt>
                <c:pt idx="75">
                  <c:v>0.97632278811729789</c:v>
                </c:pt>
                <c:pt idx="76">
                  <c:v>0.97632278811729789</c:v>
                </c:pt>
                <c:pt idx="77">
                  <c:v>0.97632278811729789</c:v>
                </c:pt>
                <c:pt idx="78">
                  <c:v>0.97471752210592455</c:v>
                </c:pt>
                <c:pt idx="79">
                  <c:v>0.97471752210592455</c:v>
                </c:pt>
                <c:pt idx="80">
                  <c:v>0.97471752210592455</c:v>
                </c:pt>
                <c:pt idx="81">
                  <c:v>0.97375181782378528</c:v>
                </c:pt>
                <c:pt idx="82">
                  <c:v>0.97375181782378528</c:v>
                </c:pt>
                <c:pt idx="83">
                  <c:v>0.97375181782378528</c:v>
                </c:pt>
                <c:pt idx="84">
                  <c:v>0.97115428046380181</c:v>
                </c:pt>
                <c:pt idx="85">
                  <c:v>0.97115428046380181</c:v>
                </c:pt>
                <c:pt idx="86">
                  <c:v>0.97115428046380181</c:v>
                </c:pt>
                <c:pt idx="87">
                  <c:v>0.96919959221060392</c:v>
                </c:pt>
                <c:pt idx="88">
                  <c:v>0.96919959221060392</c:v>
                </c:pt>
                <c:pt idx="89">
                  <c:v>0.96919959221060392</c:v>
                </c:pt>
                <c:pt idx="90">
                  <c:v>0.96756958953281957</c:v>
                </c:pt>
                <c:pt idx="91">
                  <c:v>0.96756958953281957</c:v>
                </c:pt>
                <c:pt idx="92">
                  <c:v>0.96756958953281957</c:v>
                </c:pt>
                <c:pt idx="93">
                  <c:v>0.96560896219840653</c:v>
                </c:pt>
                <c:pt idx="94">
                  <c:v>0.96560896219840653</c:v>
                </c:pt>
                <c:pt idx="95">
                  <c:v>0.96560896219840653</c:v>
                </c:pt>
                <c:pt idx="96">
                  <c:v>0.96430143482914665</c:v>
                </c:pt>
                <c:pt idx="97">
                  <c:v>0.96430143482914665</c:v>
                </c:pt>
                <c:pt idx="98">
                  <c:v>0.96430143482914665</c:v>
                </c:pt>
                <c:pt idx="99">
                  <c:v>0.96299079747293992</c:v>
                </c:pt>
                <c:pt idx="100">
                  <c:v>0.96299079747293992</c:v>
                </c:pt>
                <c:pt idx="101">
                  <c:v>0.96299079747293992</c:v>
                </c:pt>
                <c:pt idx="102">
                  <c:v>0.96167747896291877</c:v>
                </c:pt>
                <c:pt idx="103">
                  <c:v>0.96167747896291877</c:v>
                </c:pt>
                <c:pt idx="104">
                  <c:v>0.96167747896291877</c:v>
                </c:pt>
                <c:pt idx="105">
                  <c:v>0.95937050762887477</c:v>
                </c:pt>
                <c:pt idx="106">
                  <c:v>0.95937050762887477</c:v>
                </c:pt>
                <c:pt idx="107">
                  <c:v>0.95937050762887477</c:v>
                </c:pt>
                <c:pt idx="108">
                  <c:v>0.95904014588382347</c:v>
                </c:pt>
                <c:pt idx="109">
                  <c:v>0.95904014588382347</c:v>
                </c:pt>
                <c:pt idx="110">
                  <c:v>0.95904014588382347</c:v>
                </c:pt>
                <c:pt idx="111">
                  <c:v>0.95837873888666214</c:v>
                </c:pt>
                <c:pt idx="112">
                  <c:v>0.95837873888666214</c:v>
                </c:pt>
                <c:pt idx="113">
                  <c:v>0.95837873888666214</c:v>
                </c:pt>
                <c:pt idx="114">
                  <c:v>0.95705501134676352</c:v>
                </c:pt>
                <c:pt idx="115">
                  <c:v>0.95705501134676352</c:v>
                </c:pt>
                <c:pt idx="116">
                  <c:v>0.95705501134676352</c:v>
                </c:pt>
                <c:pt idx="117">
                  <c:v>0.95672350632031844</c:v>
                </c:pt>
                <c:pt idx="118">
                  <c:v>0.95672350632031844</c:v>
                </c:pt>
                <c:pt idx="119">
                  <c:v>0.95672350632031844</c:v>
                </c:pt>
                <c:pt idx="120">
                  <c:v>0.95506252801073455</c:v>
                </c:pt>
                <c:pt idx="121">
                  <c:v>0.95506252801073455</c:v>
                </c:pt>
                <c:pt idx="122">
                  <c:v>0.95506252801073455</c:v>
                </c:pt>
                <c:pt idx="123">
                  <c:v>0.95339691495176926</c:v>
                </c:pt>
                <c:pt idx="124">
                  <c:v>0.95339691495176926</c:v>
                </c:pt>
                <c:pt idx="125">
                  <c:v>0.95339691495176926</c:v>
                </c:pt>
                <c:pt idx="126">
                  <c:v>0.95172193794025872</c:v>
                </c:pt>
                <c:pt idx="127">
                  <c:v>0.95172193794025872</c:v>
                </c:pt>
                <c:pt idx="128">
                  <c:v>0.95172193794025872</c:v>
                </c:pt>
                <c:pt idx="129">
                  <c:v>0.95004341600385611</c:v>
                </c:pt>
                <c:pt idx="130">
                  <c:v>0.95004341600385611</c:v>
                </c:pt>
                <c:pt idx="131">
                  <c:v>0.95004341600385611</c:v>
                </c:pt>
                <c:pt idx="132">
                  <c:v>0.94802562467783025</c:v>
                </c:pt>
                <c:pt idx="133">
                  <c:v>0.94802562467783025</c:v>
                </c:pt>
                <c:pt idx="134">
                  <c:v>0.94802562467783025</c:v>
                </c:pt>
                <c:pt idx="135">
                  <c:v>0.94768908735987578</c:v>
                </c:pt>
                <c:pt idx="136">
                  <c:v>0.94768908735987578</c:v>
                </c:pt>
                <c:pt idx="137">
                  <c:v>0.94768908735987578</c:v>
                </c:pt>
                <c:pt idx="138">
                  <c:v>0.94600460622343807</c:v>
                </c:pt>
                <c:pt idx="139">
                  <c:v>0.94600460622343807</c:v>
                </c:pt>
                <c:pt idx="140">
                  <c:v>0.94600460622343807</c:v>
                </c:pt>
                <c:pt idx="141">
                  <c:v>0.94499247576028889</c:v>
                </c:pt>
                <c:pt idx="142">
                  <c:v>0.94499247576028889</c:v>
                </c:pt>
                <c:pt idx="143">
                  <c:v>0.94499247576028889</c:v>
                </c:pt>
                <c:pt idx="144">
                  <c:v>0.94364103854075332</c:v>
                </c:pt>
                <c:pt idx="145">
                  <c:v>0.94364103854075332</c:v>
                </c:pt>
                <c:pt idx="146">
                  <c:v>0.94364103854075332</c:v>
                </c:pt>
                <c:pt idx="147">
                  <c:v>0.94126667216052851</c:v>
                </c:pt>
                <c:pt idx="148">
                  <c:v>0.94126667216052851</c:v>
                </c:pt>
                <c:pt idx="149">
                  <c:v>0.94126667216052851</c:v>
                </c:pt>
                <c:pt idx="150">
                  <c:v>0.93956886070280754</c:v>
                </c:pt>
                <c:pt idx="151">
                  <c:v>0.93956886070280754</c:v>
                </c:pt>
                <c:pt idx="152">
                  <c:v>0.93956886070280754</c:v>
                </c:pt>
                <c:pt idx="153">
                  <c:v>0.9375292756216872</c:v>
                </c:pt>
                <c:pt idx="154">
                  <c:v>0.9375292756216872</c:v>
                </c:pt>
                <c:pt idx="155">
                  <c:v>0.9375292756216872</c:v>
                </c:pt>
                <c:pt idx="156">
                  <c:v>0.93514457179561461</c:v>
                </c:pt>
                <c:pt idx="157">
                  <c:v>0.93514457179561461</c:v>
                </c:pt>
                <c:pt idx="158">
                  <c:v>0.93514457179561461</c:v>
                </c:pt>
                <c:pt idx="159">
                  <c:v>0.93343934828759922</c:v>
                </c:pt>
                <c:pt idx="160">
                  <c:v>0.93343934828759922</c:v>
                </c:pt>
                <c:pt idx="161">
                  <c:v>0.93343934828759922</c:v>
                </c:pt>
                <c:pt idx="162">
                  <c:v>0.93275576033572249</c:v>
                </c:pt>
                <c:pt idx="163">
                  <c:v>0.93275576033572249</c:v>
                </c:pt>
                <c:pt idx="164">
                  <c:v>0.93275576033572249</c:v>
                </c:pt>
                <c:pt idx="165">
                  <c:v>0.93138657756825727</c:v>
                </c:pt>
                <c:pt idx="166">
                  <c:v>0.93138657756825727</c:v>
                </c:pt>
                <c:pt idx="167">
                  <c:v>0.93138657756825727</c:v>
                </c:pt>
                <c:pt idx="168">
                  <c:v>0.93104225720686418</c:v>
                </c:pt>
                <c:pt idx="169">
                  <c:v>0.93104225720686418</c:v>
                </c:pt>
                <c:pt idx="170">
                  <c:v>0.93104225720686418</c:v>
                </c:pt>
                <c:pt idx="171">
                  <c:v>0.92862575894937505</c:v>
                </c:pt>
                <c:pt idx="172">
                  <c:v>0.92862575894937505</c:v>
                </c:pt>
                <c:pt idx="173">
                  <c:v>0.92862575894937505</c:v>
                </c:pt>
                <c:pt idx="174">
                  <c:v>0.92689776163089832</c:v>
                </c:pt>
                <c:pt idx="175">
                  <c:v>0.92689776163089832</c:v>
                </c:pt>
                <c:pt idx="176">
                  <c:v>0.92689776163089832</c:v>
                </c:pt>
                <c:pt idx="177">
                  <c:v>0.92551433213592682</c:v>
                </c:pt>
                <c:pt idx="178">
                  <c:v>0.92551433213592682</c:v>
                </c:pt>
                <c:pt idx="179">
                  <c:v>0.92551433213592682</c:v>
                </c:pt>
                <c:pt idx="180">
                  <c:v>0.92378245651441504</c:v>
                </c:pt>
                <c:pt idx="181">
                  <c:v>0.92378245651441504</c:v>
                </c:pt>
                <c:pt idx="182">
                  <c:v>0.92378245651441504</c:v>
                </c:pt>
                <c:pt idx="183">
                  <c:v>0.92170108410018803</c:v>
                </c:pt>
                <c:pt idx="184">
                  <c:v>0.92170108410018803</c:v>
                </c:pt>
                <c:pt idx="185">
                  <c:v>0.92170108410018803</c:v>
                </c:pt>
                <c:pt idx="186">
                  <c:v>0.92135314107108268</c:v>
                </c:pt>
                <c:pt idx="187">
                  <c:v>0.92135314107108268</c:v>
                </c:pt>
                <c:pt idx="188">
                  <c:v>0.92135314107108268</c:v>
                </c:pt>
                <c:pt idx="189">
                  <c:v>0.92030456010628248</c:v>
                </c:pt>
                <c:pt idx="190">
                  <c:v>0.92030456010628248</c:v>
                </c:pt>
                <c:pt idx="191">
                  <c:v>0.92030456010628248</c:v>
                </c:pt>
                <c:pt idx="192">
                  <c:v>0.91855226657980438</c:v>
                </c:pt>
                <c:pt idx="193">
                  <c:v>0.91855226657980438</c:v>
                </c:pt>
                <c:pt idx="194">
                  <c:v>0.91855226657980438</c:v>
                </c:pt>
                <c:pt idx="195">
                  <c:v>0.91644468967751802</c:v>
                </c:pt>
                <c:pt idx="196">
                  <c:v>0.91644468967751802</c:v>
                </c:pt>
                <c:pt idx="197">
                  <c:v>0.91644468967751802</c:v>
                </c:pt>
                <c:pt idx="198">
                  <c:v>0.91363350964783241</c:v>
                </c:pt>
                <c:pt idx="199">
                  <c:v>0.91363350964783241</c:v>
                </c:pt>
                <c:pt idx="200">
                  <c:v>0.91363350964783241</c:v>
                </c:pt>
                <c:pt idx="201">
                  <c:v>0.91292990278634001</c:v>
                </c:pt>
                <c:pt idx="202">
                  <c:v>0.91292990278634001</c:v>
                </c:pt>
                <c:pt idx="203">
                  <c:v>0.91292990278634001</c:v>
                </c:pt>
                <c:pt idx="204">
                  <c:v>0.91081826846994907</c:v>
                </c:pt>
                <c:pt idx="205">
                  <c:v>0.91081826846994907</c:v>
                </c:pt>
                <c:pt idx="206">
                  <c:v>0.91081826846994907</c:v>
                </c:pt>
                <c:pt idx="207">
                  <c:v>0.91011275470661057</c:v>
                </c:pt>
                <c:pt idx="208">
                  <c:v>0.91011275470661057</c:v>
                </c:pt>
                <c:pt idx="209">
                  <c:v>0.91011275470661057</c:v>
                </c:pt>
                <c:pt idx="210">
                  <c:v>0.90975903812879999</c:v>
                </c:pt>
                <c:pt idx="211">
                  <c:v>0.90975903812879999</c:v>
                </c:pt>
                <c:pt idx="212">
                  <c:v>0.90975903812879999</c:v>
                </c:pt>
                <c:pt idx="213">
                  <c:v>0.90798838994248465</c:v>
                </c:pt>
                <c:pt idx="214">
                  <c:v>0.90798838994248465</c:v>
                </c:pt>
                <c:pt idx="215">
                  <c:v>0.90798838994248465</c:v>
                </c:pt>
                <c:pt idx="216">
                  <c:v>0.90657076560221539</c:v>
                </c:pt>
                <c:pt idx="217">
                  <c:v>0.90657076560221539</c:v>
                </c:pt>
                <c:pt idx="218">
                  <c:v>0.90657076560221539</c:v>
                </c:pt>
                <c:pt idx="219">
                  <c:v>0.90479734861160077</c:v>
                </c:pt>
                <c:pt idx="220">
                  <c:v>0.90479734861160077</c:v>
                </c:pt>
                <c:pt idx="221">
                  <c:v>0.90479734861160077</c:v>
                </c:pt>
                <c:pt idx="222">
                  <c:v>0.90408798181535488</c:v>
                </c:pt>
                <c:pt idx="223">
                  <c:v>0.90408798181535488</c:v>
                </c:pt>
                <c:pt idx="224">
                  <c:v>0.90408798181535488</c:v>
                </c:pt>
                <c:pt idx="225">
                  <c:v>0.9023117775288807</c:v>
                </c:pt>
                <c:pt idx="226">
                  <c:v>0.9023117775288807</c:v>
                </c:pt>
                <c:pt idx="227">
                  <c:v>0.9023117775288807</c:v>
                </c:pt>
                <c:pt idx="228">
                  <c:v>0.9008896943491661</c:v>
                </c:pt>
                <c:pt idx="229">
                  <c:v>0.9008896943491661</c:v>
                </c:pt>
                <c:pt idx="230">
                  <c:v>0.9008896943491661</c:v>
                </c:pt>
                <c:pt idx="231">
                  <c:v>0.89875319705031431</c:v>
                </c:pt>
                <c:pt idx="232">
                  <c:v>0.89875319705031431</c:v>
                </c:pt>
                <c:pt idx="233">
                  <c:v>0.89875319705031431</c:v>
                </c:pt>
                <c:pt idx="234">
                  <c:v>0.89732547155857434</c:v>
                </c:pt>
                <c:pt idx="235">
                  <c:v>0.89732547155857434</c:v>
                </c:pt>
                <c:pt idx="236">
                  <c:v>0.89732547155857434</c:v>
                </c:pt>
                <c:pt idx="237">
                  <c:v>0.89696811374433361</c:v>
                </c:pt>
                <c:pt idx="238">
                  <c:v>0.89696811374433361</c:v>
                </c:pt>
                <c:pt idx="239">
                  <c:v>0.89696811374433361</c:v>
                </c:pt>
                <c:pt idx="240">
                  <c:v>0.89589475740558888</c:v>
                </c:pt>
                <c:pt idx="241">
                  <c:v>0.89589475740558888</c:v>
                </c:pt>
                <c:pt idx="242">
                  <c:v>0.89589475740558888</c:v>
                </c:pt>
                <c:pt idx="243">
                  <c:v>0.89338625208485323</c:v>
                </c:pt>
                <c:pt idx="244">
                  <c:v>0.89338625208485323</c:v>
                </c:pt>
                <c:pt idx="245">
                  <c:v>0.89338625208485323</c:v>
                </c:pt>
                <c:pt idx="246">
                  <c:v>0.89123437833434771</c:v>
                </c:pt>
                <c:pt idx="247">
                  <c:v>0.89123437833434771</c:v>
                </c:pt>
                <c:pt idx="248">
                  <c:v>0.89123437833434771</c:v>
                </c:pt>
                <c:pt idx="249">
                  <c:v>0.8894331770846825</c:v>
                </c:pt>
                <c:pt idx="250">
                  <c:v>0.8894331770846825</c:v>
                </c:pt>
                <c:pt idx="251">
                  <c:v>0.8894331770846825</c:v>
                </c:pt>
                <c:pt idx="252">
                  <c:v>0.88653953519095441</c:v>
                </c:pt>
                <c:pt idx="253">
                  <c:v>0.88653953519095441</c:v>
                </c:pt>
                <c:pt idx="254">
                  <c:v>0.88545441948080639</c:v>
                </c:pt>
                <c:pt idx="255">
                  <c:v>0.88545441948080639</c:v>
                </c:pt>
                <c:pt idx="256">
                  <c:v>0.88545441948080639</c:v>
                </c:pt>
                <c:pt idx="257">
                  <c:v>0.88327796453738783</c:v>
                </c:pt>
                <c:pt idx="258">
                  <c:v>0.88327796453738783</c:v>
                </c:pt>
                <c:pt idx="259">
                  <c:v>0.88327796453738783</c:v>
                </c:pt>
                <c:pt idx="260">
                  <c:v>0.87891968510710461</c:v>
                </c:pt>
                <c:pt idx="261">
                  <c:v>0.87891968510710461</c:v>
                </c:pt>
                <c:pt idx="262">
                  <c:v>0.87891968510710461</c:v>
                </c:pt>
                <c:pt idx="263">
                  <c:v>0.8771022333182148</c:v>
                </c:pt>
                <c:pt idx="264">
                  <c:v>0.8771022333182148</c:v>
                </c:pt>
                <c:pt idx="265">
                  <c:v>0.8771022333182148</c:v>
                </c:pt>
                <c:pt idx="266">
                  <c:v>0.87491766984793284</c:v>
                </c:pt>
                <c:pt idx="267">
                  <c:v>0.87491766984793284</c:v>
                </c:pt>
                <c:pt idx="268">
                  <c:v>0.87491766984793284</c:v>
                </c:pt>
                <c:pt idx="269">
                  <c:v>0.8741885717897262</c:v>
                </c:pt>
                <c:pt idx="270">
                  <c:v>0.8741885717897262</c:v>
                </c:pt>
                <c:pt idx="271">
                  <c:v>0.8741885717897262</c:v>
                </c:pt>
                <c:pt idx="272">
                  <c:v>0.87199670742251412</c:v>
                </c:pt>
                <c:pt idx="273">
                  <c:v>0.87199670742251412</c:v>
                </c:pt>
                <c:pt idx="274">
                  <c:v>0.87199670742251412</c:v>
                </c:pt>
                <c:pt idx="275">
                  <c:v>0.86980392441977528</c:v>
                </c:pt>
                <c:pt idx="276">
                  <c:v>0.86980392441977528</c:v>
                </c:pt>
                <c:pt idx="277">
                  <c:v>0.86980392441977528</c:v>
                </c:pt>
                <c:pt idx="278">
                  <c:v>0.86870568714146745</c:v>
                </c:pt>
                <c:pt idx="279">
                  <c:v>0.86870568714146745</c:v>
                </c:pt>
                <c:pt idx="280">
                  <c:v>0.86870568714146745</c:v>
                </c:pt>
                <c:pt idx="281">
                  <c:v>0.86833883507764087</c:v>
                </c:pt>
                <c:pt idx="282">
                  <c:v>0.86833883507764087</c:v>
                </c:pt>
                <c:pt idx="283">
                  <c:v>0.86833883507764087</c:v>
                </c:pt>
                <c:pt idx="284">
                  <c:v>0.8672373481832506</c:v>
                </c:pt>
                <c:pt idx="285">
                  <c:v>0.8672373481832506</c:v>
                </c:pt>
                <c:pt idx="286">
                  <c:v>0.8672373481832506</c:v>
                </c:pt>
                <c:pt idx="287">
                  <c:v>0.86613539475480938</c:v>
                </c:pt>
                <c:pt idx="288">
                  <c:v>0.86613539475480938</c:v>
                </c:pt>
                <c:pt idx="289">
                  <c:v>0.86613539475480938</c:v>
                </c:pt>
                <c:pt idx="290">
                  <c:v>0.86429568491038544</c:v>
                </c:pt>
                <c:pt idx="291">
                  <c:v>0.86429568491038544</c:v>
                </c:pt>
                <c:pt idx="292">
                  <c:v>0.86429568491038544</c:v>
                </c:pt>
                <c:pt idx="293">
                  <c:v>0.86059895400828801</c:v>
                </c:pt>
                <c:pt idx="294">
                  <c:v>0.86059895400828801</c:v>
                </c:pt>
                <c:pt idx="295">
                  <c:v>0.86059895400828801</c:v>
                </c:pt>
                <c:pt idx="296">
                  <c:v>0.86022896305643581</c:v>
                </c:pt>
                <c:pt idx="297">
                  <c:v>0.86022896305643581</c:v>
                </c:pt>
                <c:pt idx="298">
                  <c:v>0.86022896305643581</c:v>
                </c:pt>
                <c:pt idx="299">
                  <c:v>0.85800806211911285</c:v>
                </c:pt>
                <c:pt idx="300">
                  <c:v>0.85800806211911285</c:v>
                </c:pt>
                <c:pt idx="301">
                  <c:v>0.85800806211911285</c:v>
                </c:pt>
                <c:pt idx="302">
                  <c:v>0.85726680245421516</c:v>
                </c:pt>
                <c:pt idx="303">
                  <c:v>0.85726680245421516</c:v>
                </c:pt>
                <c:pt idx="304">
                  <c:v>0.85726680245421516</c:v>
                </c:pt>
                <c:pt idx="305">
                  <c:v>0.85466902426495994</c:v>
                </c:pt>
                <c:pt idx="306">
                  <c:v>0.85466902426495994</c:v>
                </c:pt>
                <c:pt idx="307">
                  <c:v>0.85466902426495994</c:v>
                </c:pt>
                <c:pt idx="308">
                  <c:v>0.85169496937408584</c:v>
                </c:pt>
                <c:pt idx="309">
                  <c:v>0.85169496937408584</c:v>
                </c:pt>
                <c:pt idx="310">
                  <c:v>0.85169496937408584</c:v>
                </c:pt>
                <c:pt idx="311">
                  <c:v>0.85020403726139593</c:v>
                </c:pt>
                <c:pt idx="312">
                  <c:v>0.85020403726139593</c:v>
                </c:pt>
                <c:pt idx="313">
                  <c:v>0.85020403726139593</c:v>
                </c:pt>
                <c:pt idx="314">
                  <c:v>0.84684649608748086</c:v>
                </c:pt>
                <c:pt idx="315">
                  <c:v>0.84684649608748086</c:v>
                </c:pt>
                <c:pt idx="316">
                  <c:v>0.84684649608748086</c:v>
                </c:pt>
                <c:pt idx="317">
                  <c:v>0.8449803733548068</c:v>
                </c:pt>
                <c:pt idx="318">
                  <c:v>0.8449803733548068</c:v>
                </c:pt>
                <c:pt idx="319">
                  <c:v>0.84348747516866751</c:v>
                </c:pt>
                <c:pt idx="320">
                  <c:v>0.84348747516866751</c:v>
                </c:pt>
                <c:pt idx="321">
                  <c:v>0.84348747516866751</c:v>
                </c:pt>
                <c:pt idx="322">
                  <c:v>0.84236730587893494</c:v>
                </c:pt>
                <c:pt idx="323">
                  <c:v>0.84236730587893494</c:v>
                </c:pt>
                <c:pt idx="324">
                  <c:v>0.84236730587893494</c:v>
                </c:pt>
                <c:pt idx="325">
                  <c:v>0.84236730587893494</c:v>
                </c:pt>
                <c:pt idx="326">
                  <c:v>0.84236730587893494</c:v>
                </c:pt>
                <c:pt idx="327">
                  <c:v>0.84236730587893494</c:v>
                </c:pt>
                <c:pt idx="328">
                  <c:v>0.84124464842996249</c:v>
                </c:pt>
                <c:pt idx="329">
                  <c:v>0.84124464842996249</c:v>
                </c:pt>
                <c:pt idx="330">
                  <c:v>0.84124464842996249</c:v>
                </c:pt>
                <c:pt idx="331">
                  <c:v>0.84049454174389027</c:v>
                </c:pt>
                <c:pt idx="332">
                  <c:v>0.84049454174389027</c:v>
                </c:pt>
                <c:pt idx="333">
                  <c:v>0.84049454174389027</c:v>
                </c:pt>
                <c:pt idx="334">
                  <c:v>0.8389929882972732</c:v>
                </c:pt>
                <c:pt idx="335">
                  <c:v>0.8389929882972732</c:v>
                </c:pt>
                <c:pt idx="336">
                  <c:v>0.8389929882972732</c:v>
                </c:pt>
                <c:pt idx="337">
                  <c:v>0.8378658145557184</c:v>
                </c:pt>
                <c:pt idx="338">
                  <c:v>0.8378658145557184</c:v>
                </c:pt>
                <c:pt idx="339">
                  <c:v>0.8378658145557184</c:v>
                </c:pt>
                <c:pt idx="340">
                  <c:v>0.83523101639673814</c:v>
                </c:pt>
                <c:pt idx="341">
                  <c:v>0.83523101639673814</c:v>
                </c:pt>
                <c:pt idx="342">
                  <c:v>0.83523101639673814</c:v>
                </c:pt>
                <c:pt idx="343">
                  <c:v>0.83447719778988183</c:v>
                </c:pt>
                <c:pt idx="344">
                  <c:v>0.83447719778988183</c:v>
                </c:pt>
                <c:pt idx="345">
                  <c:v>0.83447719778988183</c:v>
                </c:pt>
                <c:pt idx="346">
                  <c:v>0.83296819743221473</c:v>
                </c:pt>
                <c:pt idx="347">
                  <c:v>0.83296819743221473</c:v>
                </c:pt>
                <c:pt idx="348">
                  <c:v>0.83296819743221473</c:v>
                </c:pt>
                <c:pt idx="349">
                  <c:v>0.83145782898718801</c:v>
                </c:pt>
                <c:pt idx="350">
                  <c:v>0.83145782898718801</c:v>
                </c:pt>
                <c:pt idx="351">
                  <c:v>0.83145782898718801</c:v>
                </c:pt>
                <c:pt idx="352">
                  <c:v>0.82956901065691269</c:v>
                </c:pt>
                <c:pt idx="353">
                  <c:v>0.82956901065691269</c:v>
                </c:pt>
                <c:pt idx="354">
                  <c:v>0.82956901065691269</c:v>
                </c:pt>
                <c:pt idx="355">
                  <c:v>0.82805657854997206</c:v>
                </c:pt>
                <c:pt idx="356">
                  <c:v>0.82805657854997206</c:v>
                </c:pt>
                <c:pt idx="357">
                  <c:v>0.82805657854997206</c:v>
                </c:pt>
                <c:pt idx="358">
                  <c:v>0.82729932516309501</c:v>
                </c:pt>
                <c:pt idx="359">
                  <c:v>0.82729932516309501</c:v>
                </c:pt>
                <c:pt idx="360">
                  <c:v>0.82729932516309501</c:v>
                </c:pt>
                <c:pt idx="361">
                  <c:v>0.82578343084305272</c:v>
                </c:pt>
                <c:pt idx="362">
                  <c:v>0.82578343084305272</c:v>
                </c:pt>
                <c:pt idx="363">
                  <c:v>0.82578343084305272</c:v>
                </c:pt>
                <c:pt idx="364">
                  <c:v>0.82426474867138733</c:v>
                </c:pt>
                <c:pt idx="365">
                  <c:v>0.82426474867138733</c:v>
                </c:pt>
                <c:pt idx="366">
                  <c:v>0.82426474867138733</c:v>
                </c:pt>
                <c:pt idx="367">
                  <c:v>0.82198462488529778</c:v>
                </c:pt>
                <c:pt idx="368">
                  <c:v>0.82198462488529778</c:v>
                </c:pt>
                <c:pt idx="369">
                  <c:v>0.82198462488529778</c:v>
                </c:pt>
                <c:pt idx="370">
                  <c:v>0.82008011926693525</c:v>
                </c:pt>
                <c:pt idx="371">
                  <c:v>0.82008011926693525</c:v>
                </c:pt>
                <c:pt idx="372">
                  <c:v>0.82008011926693525</c:v>
                </c:pt>
                <c:pt idx="373">
                  <c:v>0.81816851059731532</c:v>
                </c:pt>
                <c:pt idx="374">
                  <c:v>0.81816851059731532</c:v>
                </c:pt>
                <c:pt idx="375">
                  <c:v>0.81816851059731532</c:v>
                </c:pt>
                <c:pt idx="376">
                  <c:v>0.8150955772241798</c:v>
                </c:pt>
                <c:pt idx="377">
                  <c:v>0.8150955772241798</c:v>
                </c:pt>
                <c:pt idx="378">
                  <c:v>0.8150955772241798</c:v>
                </c:pt>
                <c:pt idx="379">
                  <c:v>0.81278652459748235</c:v>
                </c:pt>
                <c:pt idx="380">
                  <c:v>0.81278652459748235</c:v>
                </c:pt>
                <c:pt idx="381">
                  <c:v>0.81278652459748235</c:v>
                </c:pt>
                <c:pt idx="382">
                  <c:v>0.81124496646642974</c:v>
                </c:pt>
                <c:pt idx="383">
                  <c:v>0.81124496646642974</c:v>
                </c:pt>
                <c:pt idx="384">
                  <c:v>0.81124496646642974</c:v>
                </c:pt>
                <c:pt idx="385">
                  <c:v>0.80970120820483804</c:v>
                </c:pt>
                <c:pt idx="386">
                  <c:v>0.80970120820483804</c:v>
                </c:pt>
                <c:pt idx="387">
                  <c:v>0.80970120820483804</c:v>
                </c:pt>
                <c:pt idx="388">
                  <c:v>0.80738225486391724</c:v>
                </c:pt>
                <c:pt idx="389">
                  <c:v>0.80738225486391724</c:v>
                </c:pt>
                <c:pt idx="390">
                  <c:v>0.80738225486391724</c:v>
                </c:pt>
                <c:pt idx="391">
                  <c:v>0.80622166705146314</c:v>
                </c:pt>
                <c:pt idx="392">
                  <c:v>0.80622166705146314</c:v>
                </c:pt>
                <c:pt idx="393">
                  <c:v>0.80622166705146314</c:v>
                </c:pt>
                <c:pt idx="394">
                  <c:v>0.80505940611866433</c:v>
                </c:pt>
                <c:pt idx="395">
                  <c:v>0.80505940611866433</c:v>
                </c:pt>
                <c:pt idx="396">
                  <c:v>0.80505940611866433</c:v>
                </c:pt>
                <c:pt idx="397">
                  <c:v>0.80234615824055611</c:v>
                </c:pt>
                <c:pt idx="398">
                  <c:v>0.80234615824055611</c:v>
                </c:pt>
                <c:pt idx="399">
                  <c:v>0.80234615824055611</c:v>
                </c:pt>
                <c:pt idx="400">
                  <c:v>0.79885601062133671</c:v>
                </c:pt>
                <c:pt idx="401">
                  <c:v>0.79885601062133671</c:v>
                </c:pt>
                <c:pt idx="402">
                  <c:v>0.79885601062133671</c:v>
                </c:pt>
                <c:pt idx="403">
                  <c:v>0.79652471876154685</c:v>
                </c:pt>
                <c:pt idx="404">
                  <c:v>0.79652471876154685</c:v>
                </c:pt>
                <c:pt idx="405">
                  <c:v>0.79652471876154685</c:v>
                </c:pt>
                <c:pt idx="406">
                  <c:v>0.79574724221809978</c:v>
                </c:pt>
                <c:pt idx="407">
                  <c:v>0.79574724221809978</c:v>
                </c:pt>
                <c:pt idx="408">
                  <c:v>0.79574724221809978</c:v>
                </c:pt>
                <c:pt idx="409">
                  <c:v>0.79418848170445022</c:v>
                </c:pt>
                <c:pt idx="410">
                  <c:v>0.79418848170445022</c:v>
                </c:pt>
                <c:pt idx="411">
                  <c:v>0.79418848170445022</c:v>
                </c:pt>
                <c:pt idx="412">
                  <c:v>0.79184343697500792</c:v>
                </c:pt>
                <c:pt idx="413">
                  <c:v>0.79184343697500792</c:v>
                </c:pt>
                <c:pt idx="414">
                  <c:v>0.79184343697500792</c:v>
                </c:pt>
                <c:pt idx="415">
                  <c:v>0.78910620040274859</c:v>
                </c:pt>
                <c:pt idx="416">
                  <c:v>0.78910620040274859</c:v>
                </c:pt>
                <c:pt idx="417">
                  <c:v>0.78910620040274859</c:v>
                </c:pt>
                <c:pt idx="418">
                  <c:v>0.78714227257695779</c:v>
                </c:pt>
                <c:pt idx="419">
                  <c:v>0.78714227257695779</c:v>
                </c:pt>
                <c:pt idx="420">
                  <c:v>0.78714227257695779</c:v>
                </c:pt>
                <c:pt idx="421">
                  <c:v>0.78596273870196731</c:v>
                </c:pt>
                <c:pt idx="422">
                  <c:v>0.78596273870196731</c:v>
                </c:pt>
                <c:pt idx="423">
                  <c:v>0.78596273870196731</c:v>
                </c:pt>
                <c:pt idx="424">
                  <c:v>0.78359894099158545</c:v>
                </c:pt>
                <c:pt idx="425">
                  <c:v>0.78359894099158545</c:v>
                </c:pt>
                <c:pt idx="426">
                  <c:v>0.78359894099158545</c:v>
                </c:pt>
                <c:pt idx="427">
                  <c:v>0.78241585250493484</c:v>
                </c:pt>
                <c:pt idx="428">
                  <c:v>0.78241585250493484</c:v>
                </c:pt>
                <c:pt idx="429">
                  <c:v>0.78241585250493484</c:v>
                </c:pt>
                <c:pt idx="430">
                  <c:v>0.78123216740280932</c:v>
                </c:pt>
                <c:pt idx="431">
                  <c:v>0.78123216740280932</c:v>
                </c:pt>
                <c:pt idx="432">
                  <c:v>0.78123216740280932</c:v>
                </c:pt>
                <c:pt idx="433">
                  <c:v>0.77925636525965603</c:v>
                </c:pt>
                <c:pt idx="434">
                  <c:v>0.77925636525965603</c:v>
                </c:pt>
                <c:pt idx="435">
                  <c:v>0.77925636525965603</c:v>
                </c:pt>
                <c:pt idx="436">
                  <c:v>0.77767331525404981</c:v>
                </c:pt>
                <c:pt idx="437">
                  <c:v>0.77767331525404981</c:v>
                </c:pt>
                <c:pt idx="438">
                  <c:v>0.77767331525404981</c:v>
                </c:pt>
                <c:pt idx="439">
                  <c:v>0.77608379391474669</c:v>
                </c:pt>
                <c:pt idx="440">
                  <c:v>0.77608379391474669</c:v>
                </c:pt>
                <c:pt idx="441">
                  <c:v>0.77608379391474669</c:v>
                </c:pt>
                <c:pt idx="442">
                  <c:v>0.77528821852375263</c:v>
                </c:pt>
                <c:pt idx="443">
                  <c:v>0.77528821852375263</c:v>
                </c:pt>
                <c:pt idx="444">
                  <c:v>0.77528821852375263</c:v>
                </c:pt>
                <c:pt idx="445">
                  <c:v>0.77369461478577983</c:v>
                </c:pt>
                <c:pt idx="446">
                  <c:v>0.77369461478577983</c:v>
                </c:pt>
                <c:pt idx="447">
                  <c:v>0.77329621385128666</c:v>
                </c:pt>
                <c:pt idx="448">
                  <c:v>0.77329621385128666</c:v>
                </c:pt>
                <c:pt idx="449">
                  <c:v>0.77329621385128666</c:v>
                </c:pt>
                <c:pt idx="450">
                  <c:v>0.77209916088866859</c:v>
                </c:pt>
                <c:pt idx="451">
                  <c:v>0.77209916088866859</c:v>
                </c:pt>
                <c:pt idx="452">
                  <c:v>0.77209916088866859</c:v>
                </c:pt>
                <c:pt idx="453">
                  <c:v>0.77089962827206271</c:v>
                </c:pt>
                <c:pt idx="454">
                  <c:v>0.77089962827206271</c:v>
                </c:pt>
                <c:pt idx="455">
                  <c:v>0.77089962827206271</c:v>
                </c:pt>
                <c:pt idx="456">
                  <c:v>0.76849557537724333</c:v>
                </c:pt>
                <c:pt idx="457">
                  <c:v>0.76849557537724333</c:v>
                </c:pt>
                <c:pt idx="458">
                  <c:v>0.76849557537724333</c:v>
                </c:pt>
                <c:pt idx="459">
                  <c:v>0.76608649833844322</c:v>
                </c:pt>
                <c:pt idx="460">
                  <c:v>0.76608649833844322</c:v>
                </c:pt>
                <c:pt idx="461">
                  <c:v>0.76608649833844322</c:v>
                </c:pt>
                <c:pt idx="462">
                  <c:v>0.76528093945480657</c:v>
                </c:pt>
                <c:pt idx="463">
                  <c:v>0.76528093945480657</c:v>
                </c:pt>
                <c:pt idx="464">
                  <c:v>0.76528093945480657</c:v>
                </c:pt>
                <c:pt idx="465">
                  <c:v>0.76487794791217634</c:v>
                </c:pt>
                <c:pt idx="466">
                  <c:v>0.76487794791217634</c:v>
                </c:pt>
                <c:pt idx="467">
                  <c:v>0.76487794791217634</c:v>
                </c:pt>
                <c:pt idx="468">
                  <c:v>0.76447453127298215</c:v>
                </c:pt>
                <c:pt idx="469">
                  <c:v>0.76447453127298215</c:v>
                </c:pt>
                <c:pt idx="470">
                  <c:v>0.76447453127298215</c:v>
                </c:pt>
                <c:pt idx="471">
                  <c:v>0.76326364236389088</c:v>
                </c:pt>
                <c:pt idx="472">
                  <c:v>0.76326364236389088</c:v>
                </c:pt>
                <c:pt idx="473">
                  <c:v>0.76326364236389088</c:v>
                </c:pt>
                <c:pt idx="474">
                  <c:v>0.76043673998476535</c:v>
                </c:pt>
                <c:pt idx="475">
                  <c:v>0.76043673998476535</c:v>
                </c:pt>
                <c:pt idx="476">
                  <c:v>0.76043673998476535</c:v>
                </c:pt>
                <c:pt idx="477">
                  <c:v>0.75841430184650804</c:v>
                </c:pt>
                <c:pt idx="478">
                  <c:v>0.75841430184650804</c:v>
                </c:pt>
                <c:pt idx="479">
                  <c:v>0.75841430184650804</c:v>
                </c:pt>
                <c:pt idx="480">
                  <c:v>0.75678854771607607</c:v>
                </c:pt>
                <c:pt idx="481">
                  <c:v>0.75678854771607607</c:v>
                </c:pt>
                <c:pt idx="482">
                  <c:v>0.75678854771607607</c:v>
                </c:pt>
                <c:pt idx="483">
                  <c:v>0.75556660711158297</c:v>
                </c:pt>
                <c:pt idx="484">
                  <c:v>0.75556660711158297</c:v>
                </c:pt>
                <c:pt idx="485">
                  <c:v>0.75556660711158297</c:v>
                </c:pt>
                <c:pt idx="486">
                  <c:v>0.75352563842678677</c:v>
                </c:pt>
                <c:pt idx="487">
                  <c:v>0.75352563842678677</c:v>
                </c:pt>
                <c:pt idx="488">
                  <c:v>0.75352563842678677</c:v>
                </c:pt>
                <c:pt idx="489">
                  <c:v>0.75229906386613554</c:v>
                </c:pt>
                <c:pt idx="490">
                  <c:v>0.75229906386613554</c:v>
                </c:pt>
                <c:pt idx="491">
                  <c:v>0.75229906386613554</c:v>
                </c:pt>
                <c:pt idx="492">
                  <c:v>0.74984324537690983</c:v>
                </c:pt>
                <c:pt idx="493">
                  <c:v>0.74984324537690983</c:v>
                </c:pt>
                <c:pt idx="494">
                  <c:v>0.74984324537690983</c:v>
                </c:pt>
                <c:pt idx="495">
                  <c:v>0.74861264924117099</c:v>
                </c:pt>
                <c:pt idx="496">
                  <c:v>0.74861264924117099</c:v>
                </c:pt>
                <c:pt idx="497">
                  <c:v>0.74861264924117099</c:v>
                </c:pt>
                <c:pt idx="498">
                  <c:v>0.74491071855811031</c:v>
                </c:pt>
                <c:pt idx="499">
                  <c:v>0.74491071855811031</c:v>
                </c:pt>
                <c:pt idx="500">
                  <c:v>0.74491071855811031</c:v>
                </c:pt>
                <c:pt idx="501">
                  <c:v>0.7424331884520412</c:v>
                </c:pt>
                <c:pt idx="502">
                  <c:v>0.7424331884520412</c:v>
                </c:pt>
                <c:pt idx="503">
                  <c:v>0.7399556583459721</c:v>
                </c:pt>
                <c:pt idx="504">
                  <c:v>0.7399556583459721</c:v>
                </c:pt>
                <c:pt idx="505">
                  <c:v>0.7399556583459721</c:v>
                </c:pt>
                <c:pt idx="506">
                  <c:v>0.73705874022045659</c:v>
                </c:pt>
                <c:pt idx="507">
                  <c:v>0.73705874022045659</c:v>
                </c:pt>
                <c:pt idx="508">
                  <c:v>0.73705874022045659</c:v>
                </c:pt>
                <c:pt idx="509">
                  <c:v>0.73581580811215908</c:v>
                </c:pt>
                <c:pt idx="510">
                  <c:v>0.73581580811215908</c:v>
                </c:pt>
                <c:pt idx="511">
                  <c:v>0.73581580811215908</c:v>
                </c:pt>
                <c:pt idx="512">
                  <c:v>0.73498625252240468</c:v>
                </c:pt>
                <c:pt idx="513">
                  <c:v>0.73498625252240468</c:v>
                </c:pt>
                <c:pt idx="514">
                  <c:v>0.73498625252240468</c:v>
                </c:pt>
                <c:pt idx="515">
                  <c:v>0.7337405131113498</c:v>
                </c:pt>
                <c:pt idx="516">
                  <c:v>0.7337405131113498</c:v>
                </c:pt>
                <c:pt idx="517">
                  <c:v>0.7337405131113498</c:v>
                </c:pt>
                <c:pt idx="518">
                  <c:v>0.73166192808837138</c:v>
                </c:pt>
                <c:pt idx="519">
                  <c:v>0.73166192808837138</c:v>
                </c:pt>
                <c:pt idx="520">
                  <c:v>0.73166192808837138</c:v>
                </c:pt>
                <c:pt idx="521">
                  <c:v>0.73082669757685492</c:v>
                </c:pt>
                <c:pt idx="522">
                  <c:v>0.73082669757685492</c:v>
                </c:pt>
                <c:pt idx="523">
                  <c:v>0.73082669757685492</c:v>
                </c:pt>
                <c:pt idx="524">
                  <c:v>0.72915432527118706</c:v>
                </c:pt>
                <c:pt idx="525">
                  <c:v>0.72915432527118706</c:v>
                </c:pt>
                <c:pt idx="526">
                  <c:v>0.72915432527118706</c:v>
                </c:pt>
                <c:pt idx="527">
                  <c:v>0.72664288672260657</c:v>
                </c:pt>
                <c:pt idx="528">
                  <c:v>0.72664288672260657</c:v>
                </c:pt>
                <c:pt idx="529">
                  <c:v>0.72664288672260657</c:v>
                </c:pt>
                <c:pt idx="530">
                  <c:v>0.72538354029847729</c:v>
                </c:pt>
                <c:pt idx="531">
                  <c:v>0.72538354029847729</c:v>
                </c:pt>
                <c:pt idx="532">
                  <c:v>0.72538354029847729</c:v>
                </c:pt>
                <c:pt idx="533">
                  <c:v>0.72412053935773701</c:v>
                </c:pt>
                <c:pt idx="534">
                  <c:v>0.72412053935773701</c:v>
                </c:pt>
                <c:pt idx="535">
                  <c:v>0.72412053935773701</c:v>
                </c:pt>
                <c:pt idx="536">
                  <c:v>0.72327706755883459</c:v>
                </c:pt>
                <c:pt idx="537">
                  <c:v>0.72327706755883459</c:v>
                </c:pt>
                <c:pt idx="538">
                  <c:v>0.72327706755883459</c:v>
                </c:pt>
                <c:pt idx="539">
                  <c:v>0.72200964279091606</c:v>
                </c:pt>
                <c:pt idx="540">
                  <c:v>0.72200964279091606</c:v>
                </c:pt>
                <c:pt idx="541">
                  <c:v>0.72200964279091606</c:v>
                </c:pt>
                <c:pt idx="542">
                  <c:v>0.71946586248748357</c:v>
                </c:pt>
                <c:pt idx="543">
                  <c:v>0.71946586248748357</c:v>
                </c:pt>
                <c:pt idx="544">
                  <c:v>0.71946586248748357</c:v>
                </c:pt>
                <c:pt idx="545">
                  <c:v>0.71818870415170688</c:v>
                </c:pt>
                <c:pt idx="546">
                  <c:v>0.71818870415170688</c:v>
                </c:pt>
                <c:pt idx="547">
                  <c:v>0.71818870415170688</c:v>
                </c:pt>
                <c:pt idx="548">
                  <c:v>0.71563287246433427</c:v>
                </c:pt>
                <c:pt idx="549">
                  <c:v>0.71563287246433427</c:v>
                </c:pt>
                <c:pt idx="550">
                  <c:v>0.71563287246433427</c:v>
                </c:pt>
                <c:pt idx="551">
                  <c:v>0.71392695381722027</c:v>
                </c:pt>
                <c:pt idx="552">
                  <c:v>0.71392695381722027</c:v>
                </c:pt>
                <c:pt idx="553">
                  <c:v>0.71392695381722027</c:v>
                </c:pt>
                <c:pt idx="554">
                  <c:v>0.71349945264726977</c:v>
                </c:pt>
                <c:pt idx="555">
                  <c:v>0.71349945264726977</c:v>
                </c:pt>
                <c:pt idx="556">
                  <c:v>0.71349945264726977</c:v>
                </c:pt>
                <c:pt idx="557">
                  <c:v>0.71135809774736802</c:v>
                </c:pt>
                <c:pt idx="558">
                  <c:v>0.71135809774736802</c:v>
                </c:pt>
                <c:pt idx="559">
                  <c:v>0.71135809774736802</c:v>
                </c:pt>
                <c:pt idx="560">
                  <c:v>0.71092931046723096</c:v>
                </c:pt>
                <c:pt idx="561">
                  <c:v>0.71092931046723096</c:v>
                </c:pt>
                <c:pt idx="562">
                  <c:v>0.71092931046723096</c:v>
                </c:pt>
                <c:pt idx="563">
                  <c:v>0.7096413950497179</c:v>
                </c:pt>
                <c:pt idx="564">
                  <c:v>0.7096413950497179</c:v>
                </c:pt>
                <c:pt idx="565">
                  <c:v>0.7096413950497179</c:v>
                </c:pt>
                <c:pt idx="566">
                  <c:v>0.70835270002238793</c:v>
                </c:pt>
                <c:pt idx="567">
                  <c:v>0.70835270002238793</c:v>
                </c:pt>
                <c:pt idx="568">
                  <c:v>0.70706400499505795</c:v>
                </c:pt>
                <c:pt idx="569">
                  <c:v>0.70706400499505795</c:v>
                </c:pt>
                <c:pt idx="570">
                  <c:v>0.70706400499505795</c:v>
                </c:pt>
                <c:pt idx="571">
                  <c:v>0.70534470042364139</c:v>
                </c:pt>
                <c:pt idx="572">
                  <c:v>0.70534470042364139</c:v>
                </c:pt>
                <c:pt idx="573">
                  <c:v>0.70534470042364139</c:v>
                </c:pt>
                <c:pt idx="574">
                  <c:v>0.70405443572774451</c:v>
                </c:pt>
                <c:pt idx="575">
                  <c:v>0.70405443572774451</c:v>
                </c:pt>
                <c:pt idx="576">
                  <c:v>0.70405443572774451</c:v>
                </c:pt>
                <c:pt idx="577">
                  <c:v>0.7010401353912955</c:v>
                </c:pt>
                <c:pt idx="578">
                  <c:v>0.7010401353912955</c:v>
                </c:pt>
                <c:pt idx="579">
                  <c:v>0.7010401353912955</c:v>
                </c:pt>
                <c:pt idx="580">
                  <c:v>0.70017572092102265</c:v>
                </c:pt>
                <c:pt idx="581">
                  <c:v>0.70017572092102265</c:v>
                </c:pt>
                <c:pt idx="582">
                  <c:v>0.70017572092102265</c:v>
                </c:pt>
                <c:pt idx="583">
                  <c:v>0.69930863024495948</c:v>
                </c:pt>
                <c:pt idx="584">
                  <c:v>0.69930863024495948</c:v>
                </c:pt>
                <c:pt idx="585">
                  <c:v>0.69930863024495948</c:v>
                </c:pt>
                <c:pt idx="586">
                  <c:v>0.69843884339142093</c:v>
                </c:pt>
                <c:pt idx="587">
                  <c:v>0.69843884339142093</c:v>
                </c:pt>
                <c:pt idx="588">
                  <c:v>0.69843884339142093</c:v>
                </c:pt>
                <c:pt idx="589">
                  <c:v>0.6971341631111132</c:v>
                </c:pt>
                <c:pt idx="590">
                  <c:v>0.6971341631111132</c:v>
                </c:pt>
                <c:pt idx="591">
                  <c:v>0.69495969597726692</c:v>
                </c:pt>
                <c:pt idx="592">
                  <c:v>0.69495969597726692</c:v>
                </c:pt>
                <c:pt idx="593">
                  <c:v>0.69495969597726692</c:v>
                </c:pt>
                <c:pt idx="594">
                  <c:v>0.69278386724847152</c:v>
                </c:pt>
                <c:pt idx="595">
                  <c:v>0.69278386724847152</c:v>
                </c:pt>
                <c:pt idx="596">
                  <c:v>0.690608038519676</c:v>
                </c:pt>
                <c:pt idx="597">
                  <c:v>0.690608038519676</c:v>
                </c:pt>
                <c:pt idx="598">
                  <c:v>0.690608038519676</c:v>
                </c:pt>
                <c:pt idx="599">
                  <c:v>0.68929758683368036</c:v>
                </c:pt>
                <c:pt idx="600">
                  <c:v>0.68929758683368036</c:v>
                </c:pt>
                <c:pt idx="601">
                  <c:v>0.68929758683368036</c:v>
                </c:pt>
                <c:pt idx="602">
                  <c:v>0.68885965952311257</c:v>
                </c:pt>
                <c:pt idx="603">
                  <c:v>0.68885965952311257</c:v>
                </c:pt>
                <c:pt idx="604">
                  <c:v>0.68885965952311257</c:v>
                </c:pt>
                <c:pt idx="605">
                  <c:v>0.68754504185226695</c:v>
                </c:pt>
                <c:pt idx="606">
                  <c:v>0.68754504185226695</c:v>
                </c:pt>
                <c:pt idx="607">
                  <c:v>0.68754504185226695</c:v>
                </c:pt>
                <c:pt idx="608">
                  <c:v>0.68710571594693004</c:v>
                </c:pt>
                <c:pt idx="609">
                  <c:v>0.68710571594693004</c:v>
                </c:pt>
                <c:pt idx="610">
                  <c:v>0.68710571594693004</c:v>
                </c:pt>
                <c:pt idx="611">
                  <c:v>0.68622650197898771</c:v>
                </c:pt>
                <c:pt idx="612">
                  <c:v>0.68622650197898771</c:v>
                </c:pt>
                <c:pt idx="613">
                  <c:v>0.68622650197898771</c:v>
                </c:pt>
                <c:pt idx="614">
                  <c:v>0.68402564725808013</c:v>
                </c:pt>
                <c:pt idx="615">
                  <c:v>0.68402564725808013</c:v>
                </c:pt>
                <c:pt idx="616">
                  <c:v>0.68402564725808013</c:v>
                </c:pt>
                <c:pt idx="617">
                  <c:v>0.68270172665048379</c:v>
                </c:pt>
                <c:pt idx="618">
                  <c:v>0.68270172665048379</c:v>
                </c:pt>
                <c:pt idx="619">
                  <c:v>0.68270172665048379</c:v>
                </c:pt>
                <c:pt idx="620">
                  <c:v>0.68004874066609067</c:v>
                </c:pt>
                <c:pt idx="621">
                  <c:v>0.68004874066609067</c:v>
                </c:pt>
                <c:pt idx="622">
                  <c:v>0.68004874066609067</c:v>
                </c:pt>
                <c:pt idx="623">
                  <c:v>0.67827083546173483</c:v>
                </c:pt>
                <c:pt idx="624">
                  <c:v>0.67827083546173483</c:v>
                </c:pt>
                <c:pt idx="625">
                  <c:v>0.67827083546173483</c:v>
                </c:pt>
                <c:pt idx="626">
                  <c:v>0.67649059704844949</c:v>
                </c:pt>
                <c:pt idx="627">
                  <c:v>0.67649059704844949</c:v>
                </c:pt>
                <c:pt idx="628">
                  <c:v>0.67471035863516404</c:v>
                </c:pt>
                <c:pt idx="629">
                  <c:v>0.67471035863516404</c:v>
                </c:pt>
                <c:pt idx="630">
                  <c:v>0.67471035863516404</c:v>
                </c:pt>
                <c:pt idx="631">
                  <c:v>0.6729289451470184</c:v>
                </c:pt>
                <c:pt idx="632">
                  <c:v>0.6729289451470184</c:v>
                </c:pt>
                <c:pt idx="633">
                  <c:v>0.6729289451470184</c:v>
                </c:pt>
                <c:pt idx="634">
                  <c:v>0.67203705787710843</c:v>
                </c:pt>
                <c:pt idx="635">
                  <c:v>0.67203705787710843</c:v>
                </c:pt>
                <c:pt idx="636">
                  <c:v>0.67203705787710843</c:v>
                </c:pt>
                <c:pt idx="637">
                  <c:v>0.67159052162602728</c:v>
                </c:pt>
                <c:pt idx="638">
                  <c:v>0.67159052162602728</c:v>
                </c:pt>
                <c:pt idx="639">
                  <c:v>0.67159052162602728</c:v>
                </c:pt>
                <c:pt idx="640">
                  <c:v>0.67069566416883075</c:v>
                </c:pt>
                <c:pt idx="641">
                  <c:v>0.67069566416883075</c:v>
                </c:pt>
                <c:pt idx="642">
                  <c:v>0.67069566416883075</c:v>
                </c:pt>
                <c:pt idx="643">
                  <c:v>0.66934888572672468</c:v>
                </c:pt>
                <c:pt idx="644">
                  <c:v>0.66934888572672468</c:v>
                </c:pt>
                <c:pt idx="645">
                  <c:v>0.66934888572672468</c:v>
                </c:pt>
                <c:pt idx="646">
                  <c:v>0.66710274852629936</c:v>
                </c:pt>
                <c:pt idx="647">
                  <c:v>0.66710274852629936</c:v>
                </c:pt>
                <c:pt idx="648">
                  <c:v>0.66575506620604419</c:v>
                </c:pt>
                <c:pt idx="649">
                  <c:v>0.66575506620604419</c:v>
                </c:pt>
                <c:pt idx="650">
                  <c:v>0.66575506620604419</c:v>
                </c:pt>
                <c:pt idx="651">
                  <c:v>0.66485478890218208</c:v>
                </c:pt>
                <c:pt idx="652">
                  <c:v>0.66485478890218208</c:v>
                </c:pt>
                <c:pt idx="653">
                  <c:v>0.66485478890218208</c:v>
                </c:pt>
                <c:pt idx="654">
                  <c:v>0.66260257078259477</c:v>
                </c:pt>
                <c:pt idx="655">
                  <c:v>0.66260257078259477</c:v>
                </c:pt>
                <c:pt idx="656">
                  <c:v>0.66125123991084245</c:v>
                </c:pt>
                <c:pt idx="657">
                  <c:v>0.66125123991084245</c:v>
                </c:pt>
                <c:pt idx="658">
                  <c:v>0.66125123991084245</c:v>
                </c:pt>
                <c:pt idx="659">
                  <c:v>0.65899286818983549</c:v>
                </c:pt>
                <c:pt idx="660">
                  <c:v>0.65899286818983549</c:v>
                </c:pt>
                <c:pt idx="661">
                  <c:v>0.65899286818983549</c:v>
                </c:pt>
                <c:pt idx="662">
                  <c:v>0.65808578922467398</c:v>
                </c:pt>
                <c:pt idx="663">
                  <c:v>0.65808578922467398</c:v>
                </c:pt>
                <c:pt idx="664">
                  <c:v>0.65808578922467398</c:v>
                </c:pt>
                <c:pt idx="665">
                  <c:v>0.65763036653316898</c:v>
                </c:pt>
                <c:pt idx="666">
                  <c:v>0.65763036653316898</c:v>
                </c:pt>
                <c:pt idx="667">
                  <c:v>0.65763036653316898</c:v>
                </c:pt>
                <c:pt idx="668">
                  <c:v>0.65671699102409509</c:v>
                </c:pt>
                <c:pt idx="669">
                  <c:v>0.65671699102409509</c:v>
                </c:pt>
                <c:pt idx="670">
                  <c:v>0.65352017674233664</c:v>
                </c:pt>
                <c:pt idx="671">
                  <c:v>0.65352017674233664</c:v>
                </c:pt>
                <c:pt idx="672">
                  <c:v>0.64986667470604131</c:v>
                </c:pt>
                <c:pt idx="673">
                  <c:v>0.64986667470604131</c:v>
                </c:pt>
                <c:pt idx="674">
                  <c:v>0.64986667470604131</c:v>
                </c:pt>
                <c:pt idx="675">
                  <c:v>0.64803606435475669</c:v>
                </c:pt>
                <c:pt idx="676">
                  <c:v>0.64803606435475669</c:v>
                </c:pt>
                <c:pt idx="677">
                  <c:v>0.64803606435475669</c:v>
                </c:pt>
                <c:pt idx="678">
                  <c:v>0.64666116464254719</c:v>
                </c:pt>
                <c:pt idx="679">
                  <c:v>0.64666116464254719</c:v>
                </c:pt>
                <c:pt idx="680">
                  <c:v>0.64666116464254719</c:v>
                </c:pt>
                <c:pt idx="681">
                  <c:v>0.64435659883840413</c:v>
                </c:pt>
                <c:pt idx="682">
                  <c:v>0.64435659883840413</c:v>
                </c:pt>
                <c:pt idx="683">
                  <c:v>0.64435659883840413</c:v>
                </c:pt>
                <c:pt idx="684">
                  <c:v>0.64296789927194198</c:v>
                </c:pt>
                <c:pt idx="685">
                  <c:v>0.64296789927194198</c:v>
                </c:pt>
                <c:pt idx="686">
                  <c:v>0.64296789927194198</c:v>
                </c:pt>
                <c:pt idx="687">
                  <c:v>0.64157719725477125</c:v>
                </c:pt>
                <c:pt idx="688">
                  <c:v>0.64157719725477125</c:v>
                </c:pt>
                <c:pt idx="689">
                  <c:v>0.64157719725477125</c:v>
                </c:pt>
                <c:pt idx="690">
                  <c:v>0.64064737522976434</c:v>
                </c:pt>
                <c:pt idx="691">
                  <c:v>0.64064737522976434</c:v>
                </c:pt>
                <c:pt idx="692">
                  <c:v>0.64064737522976434</c:v>
                </c:pt>
                <c:pt idx="693">
                  <c:v>0.64064737522976434</c:v>
                </c:pt>
                <c:pt idx="694">
                  <c:v>0.64064737522976434</c:v>
                </c:pt>
                <c:pt idx="695">
                  <c:v>0.64064737522976434</c:v>
                </c:pt>
                <c:pt idx="696">
                  <c:v>0.64064737522976434</c:v>
                </c:pt>
                <c:pt idx="697">
                  <c:v>0.64064737522976434</c:v>
                </c:pt>
                <c:pt idx="698">
                  <c:v>0.63877823627942221</c:v>
                </c:pt>
                <c:pt idx="699">
                  <c:v>0.63877823627942221</c:v>
                </c:pt>
                <c:pt idx="700">
                  <c:v>0.63877823627942221</c:v>
                </c:pt>
                <c:pt idx="701">
                  <c:v>0.63737329880959948</c:v>
                </c:pt>
                <c:pt idx="702">
                  <c:v>0.63737329880959948</c:v>
                </c:pt>
                <c:pt idx="703">
                  <c:v>0.63737329880959948</c:v>
                </c:pt>
                <c:pt idx="704">
                  <c:v>0.63737329880959948</c:v>
                </c:pt>
                <c:pt idx="705">
                  <c:v>0.63737329880959948</c:v>
                </c:pt>
                <c:pt idx="706">
                  <c:v>0.6359631808918792</c:v>
                </c:pt>
                <c:pt idx="707">
                  <c:v>0.6359631808918792</c:v>
                </c:pt>
                <c:pt idx="708">
                  <c:v>0.6359631808918792</c:v>
                </c:pt>
                <c:pt idx="709">
                  <c:v>0.63502031479715437</c:v>
                </c:pt>
                <c:pt idx="710">
                  <c:v>0.63502031479715437</c:v>
                </c:pt>
                <c:pt idx="711">
                  <c:v>0.63502031479715437</c:v>
                </c:pt>
                <c:pt idx="712">
                  <c:v>0.63454853150235713</c:v>
                </c:pt>
                <c:pt idx="713">
                  <c:v>0.63454853150235713</c:v>
                </c:pt>
                <c:pt idx="714">
                  <c:v>0.63360496491276252</c:v>
                </c:pt>
                <c:pt idx="715">
                  <c:v>0.63360496491276252</c:v>
                </c:pt>
                <c:pt idx="716">
                  <c:v>0.63360496491276252</c:v>
                </c:pt>
                <c:pt idx="717">
                  <c:v>0.63218856037122872</c:v>
                </c:pt>
                <c:pt idx="718">
                  <c:v>0.63218856037122872</c:v>
                </c:pt>
                <c:pt idx="719">
                  <c:v>0.63218856037122872</c:v>
                </c:pt>
                <c:pt idx="720">
                  <c:v>0.63218856037122872</c:v>
                </c:pt>
                <c:pt idx="721">
                  <c:v>0.63218856037122872</c:v>
                </c:pt>
                <c:pt idx="722">
                  <c:v>0.6302929424990511</c:v>
                </c:pt>
                <c:pt idx="723">
                  <c:v>0.6302929424990511</c:v>
                </c:pt>
                <c:pt idx="724">
                  <c:v>0.6302929424990511</c:v>
                </c:pt>
                <c:pt idx="725">
                  <c:v>0.62839589827783504</c:v>
                </c:pt>
                <c:pt idx="726">
                  <c:v>0.62839589827783504</c:v>
                </c:pt>
                <c:pt idx="727">
                  <c:v>0.62839589827783504</c:v>
                </c:pt>
                <c:pt idx="728">
                  <c:v>0.62696988640579754</c:v>
                </c:pt>
                <c:pt idx="729">
                  <c:v>0.62696988640579754</c:v>
                </c:pt>
                <c:pt idx="730">
                  <c:v>0.62696988640579754</c:v>
                </c:pt>
                <c:pt idx="731">
                  <c:v>0.62601776812727694</c:v>
                </c:pt>
                <c:pt idx="732">
                  <c:v>0.62601776812727694</c:v>
                </c:pt>
                <c:pt idx="733">
                  <c:v>0.62316141329171526</c:v>
                </c:pt>
                <c:pt idx="734">
                  <c:v>0.62316141329171526</c:v>
                </c:pt>
                <c:pt idx="735">
                  <c:v>0.62316141329171526</c:v>
                </c:pt>
                <c:pt idx="736">
                  <c:v>0.62220710791148293</c:v>
                </c:pt>
                <c:pt idx="737">
                  <c:v>0.62220710791148293</c:v>
                </c:pt>
                <c:pt idx="738">
                  <c:v>0.62220710791148293</c:v>
                </c:pt>
                <c:pt idx="739">
                  <c:v>0.62220710791148293</c:v>
                </c:pt>
                <c:pt idx="740">
                  <c:v>0.62220710791148293</c:v>
                </c:pt>
                <c:pt idx="741">
                  <c:v>0.62172700983439078</c:v>
                </c:pt>
                <c:pt idx="742">
                  <c:v>0.62172700983439078</c:v>
                </c:pt>
                <c:pt idx="743">
                  <c:v>0.62172700983439078</c:v>
                </c:pt>
                <c:pt idx="744">
                  <c:v>0.62124616914619712</c:v>
                </c:pt>
                <c:pt idx="745">
                  <c:v>0.62124616914619712</c:v>
                </c:pt>
                <c:pt idx="746">
                  <c:v>0.62124616914619712</c:v>
                </c:pt>
                <c:pt idx="747">
                  <c:v>0.6207645829685644</c:v>
                </c:pt>
                <c:pt idx="748">
                  <c:v>0.6207645829685644</c:v>
                </c:pt>
                <c:pt idx="749">
                  <c:v>0.6207645829685644</c:v>
                </c:pt>
                <c:pt idx="750">
                  <c:v>0.6188367426487863</c:v>
                </c:pt>
                <c:pt idx="751">
                  <c:v>0.6188367426487863</c:v>
                </c:pt>
                <c:pt idx="752">
                  <c:v>0.6188367426487863</c:v>
                </c:pt>
                <c:pt idx="753">
                  <c:v>0.61787056506463522</c:v>
                </c:pt>
                <c:pt idx="754">
                  <c:v>0.61787056506463522</c:v>
                </c:pt>
                <c:pt idx="755">
                  <c:v>0.61787056506463522</c:v>
                </c:pt>
                <c:pt idx="756">
                  <c:v>0.61690059557473786</c:v>
                </c:pt>
                <c:pt idx="757">
                  <c:v>0.61690059557473786</c:v>
                </c:pt>
                <c:pt idx="758">
                  <c:v>0.61690059557473786</c:v>
                </c:pt>
                <c:pt idx="759">
                  <c:v>0.61495453691361879</c:v>
                </c:pt>
                <c:pt idx="760">
                  <c:v>0.61495453691361879</c:v>
                </c:pt>
                <c:pt idx="761">
                  <c:v>0.61495453691361879</c:v>
                </c:pt>
                <c:pt idx="762">
                  <c:v>0.61349267985280986</c:v>
                </c:pt>
                <c:pt idx="763">
                  <c:v>0.61349267985280986</c:v>
                </c:pt>
                <c:pt idx="764">
                  <c:v>0.61349267985280986</c:v>
                </c:pt>
                <c:pt idx="765">
                  <c:v>0.61105237484146224</c:v>
                </c:pt>
                <c:pt idx="766">
                  <c:v>0.61105237484146224</c:v>
                </c:pt>
                <c:pt idx="767">
                  <c:v>0.61105237484146224</c:v>
                </c:pt>
                <c:pt idx="768">
                  <c:v>0.61007547256353822</c:v>
                </c:pt>
                <c:pt idx="769">
                  <c:v>0.61007547256353822</c:v>
                </c:pt>
                <c:pt idx="770">
                  <c:v>0.61007547256353822</c:v>
                </c:pt>
                <c:pt idx="771">
                  <c:v>0.60909464382951328</c:v>
                </c:pt>
                <c:pt idx="772">
                  <c:v>0.60909464382951328</c:v>
                </c:pt>
                <c:pt idx="773">
                  <c:v>0.60909464382951328</c:v>
                </c:pt>
                <c:pt idx="774">
                  <c:v>0.60713140565439805</c:v>
                </c:pt>
                <c:pt idx="775">
                  <c:v>0.60713140565439805</c:v>
                </c:pt>
                <c:pt idx="776">
                  <c:v>0.60713140565439805</c:v>
                </c:pt>
                <c:pt idx="777">
                  <c:v>0.60417938909530045</c:v>
                </c:pt>
                <c:pt idx="778">
                  <c:v>0.60417938909530045</c:v>
                </c:pt>
                <c:pt idx="779">
                  <c:v>0.60417938909530045</c:v>
                </c:pt>
                <c:pt idx="780">
                  <c:v>0.6036865837208345</c:v>
                </c:pt>
                <c:pt idx="781">
                  <c:v>0.6036865837208345</c:v>
                </c:pt>
                <c:pt idx="782">
                  <c:v>0.6036865837208345</c:v>
                </c:pt>
                <c:pt idx="783">
                  <c:v>0.60319216391434738</c:v>
                </c:pt>
                <c:pt idx="784">
                  <c:v>0.60319216391434738</c:v>
                </c:pt>
                <c:pt idx="785">
                  <c:v>0.60319216391434738</c:v>
                </c:pt>
                <c:pt idx="786">
                  <c:v>0.60170768771111272</c:v>
                </c:pt>
                <c:pt idx="787">
                  <c:v>0.60170768771111272</c:v>
                </c:pt>
                <c:pt idx="788">
                  <c:v>0.60170768771111272</c:v>
                </c:pt>
                <c:pt idx="789">
                  <c:v>0.60022076591281515</c:v>
                </c:pt>
                <c:pt idx="790">
                  <c:v>0.60022076591281515</c:v>
                </c:pt>
                <c:pt idx="791">
                  <c:v>0.60022076591281515</c:v>
                </c:pt>
                <c:pt idx="792">
                  <c:v>0.59674554228883692</c:v>
                </c:pt>
                <c:pt idx="793">
                  <c:v>0.59674554228883692</c:v>
                </c:pt>
                <c:pt idx="794">
                  <c:v>0.59674554228883692</c:v>
                </c:pt>
                <c:pt idx="795">
                  <c:v>0.59575013688051526</c:v>
                </c:pt>
                <c:pt idx="796">
                  <c:v>0.59575013688051526</c:v>
                </c:pt>
                <c:pt idx="797">
                  <c:v>0.59575013688051526</c:v>
                </c:pt>
                <c:pt idx="798">
                  <c:v>0.59525118366704743</c:v>
                </c:pt>
                <c:pt idx="799">
                  <c:v>0.59525118366704743</c:v>
                </c:pt>
                <c:pt idx="800">
                  <c:v>0.59525118366704743</c:v>
                </c:pt>
                <c:pt idx="801">
                  <c:v>0.59475055188936277</c:v>
                </c:pt>
                <c:pt idx="802">
                  <c:v>0.59475055188936277</c:v>
                </c:pt>
                <c:pt idx="803">
                  <c:v>0.59475055188936277</c:v>
                </c:pt>
                <c:pt idx="804">
                  <c:v>0.59274464783577296</c:v>
                </c:pt>
                <c:pt idx="805">
                  <c:v>0.59274464783577296</c:v>
                </c:pt>
                <c:pt idx="806">
                  <c:v>0.59274464783577296</c:v>
                </c:pt>
                <c:pt idx="807">
                  <c:v>0.5917382901993794</c:v>
                </c:pt>
                <c:pt idx="808">
                  <c:v>0.5917382901993794</c:v>
                </c:pt>
                <c:pt idx="809">
                  <c:v>0.5917382901993794</c:v>
                </c:pt>
                <c:pt idx="810">
                  <c:v>0.59022875374478911</c:v>
                </c:pt>
                <c:pt idx="811">
                  <c:v>0.59022875374478911</c:v>
                </c:pt>
                <c:pt idx="812">
                  <c:v>0.58972557492659239</c:v>
                </c:pt>
                <c:pt idx="813">
                  <c:v>0.58972557492659239</c:v>
                </c:pt>
                <c:pt idx="814">
                  <c:v>0.58972557492659239</c:v>
                </c:pt>
                <c:pt idx="815">
                  <c:v>0.58871749702073495</c:v>
                </c:pt>
                <c:pt idx="816">
                  <c:v>0.58871749702073495</c:v>
                </c:pt>
                <c:pt idx="817">
                  <c:v>0.58871749702073495</c:v>
                </c:pt>
                <c:pt idx="818">
                  <c:v>0.58720018388408357</c:v>
                </c:pt>
                <c:pt idx="819">
                  <c:v>0.58720018388408357</c:v>
                </c:pt>
                <c:pt idx="820">
                  <c:v>0.58720018388408357</c:v>
                </c:pt>
                <c:pt idx="821">
                  <c:v>0.58567893988438391</c:v>
                </c:pt>
                <c:pt idx="822">
                  <c:v>0.58567893988438391</c:v>
                </c:pt>
                <c:pt idx="823">
                  <c:v>0.58567893988438391</c:v>
                </c:pt>
                <c:pt idx="824">
                  <c:v>0.58263117436894052</c:v>
                </c:pt>
                <c:pt idx="825">
                  <c:v>0.58263117436894052</c:v>
                </c:pt>
                <c:pt idx="826">
                  <c:v>0.58263117436894052</c:v>
                </c:pt>
                <c:pt idx="827">
                  <c:v>0.58110596187059249</c:v>
                </c:pt>
                <c:pt idx="828">
                  <c:v>0.58110596187059249</c:v>
                </c:pt>
                <c:pt idx="829">
                  <c:v>0.58110596187059249</c:v>
                </c:pt>
                <c:pt idx="830">
                  <c:v>0.58110596187059249</c:v>
                </c:pt>
                <c:pt idx="831">
                  <c:v>0.58110596187059249</c:v>
                </c:pt>
                <c:pt idx="832">
                  <c:v>0.58008558265747467</c:v>
                </c:pt>
                <c:pt idx="833">
                  <c:v>0.58008558265747467</c:v>
                </c:pt>
                <c:pt idx="834">
                  <c:v>0.58008558265747467</c:v>
                </c:pt>
                <c:pt idx="835">
                  <c:v>0.57957404334296192</c:v>
                </c:pt>
                <c:pt idx="836">
                  <c:v>0.57957404334296192</c:v>
                </c:pt>
                <c:pt idx="837">
                  <c:v>0.57957404334296192</c:v>
                </c:pt>
                <c:pt idx="838">
                  <c:v>0.57854733998894425</c:v>
                </c:pt>
                <c:pt idx="839">
                  <c:v>0.57854733998894425</c:v>
                </c:pt>
                <c:pt idx="840">
                  <c:v>0.57854733998894425</c:v>
                </c:pt>
                <c:pt idx="841">
                  <c:v>0.57803215981085965</c:v>
                </c:pt>
                <c:pt idx="842">
                  <c:v>0.57803215981085965</c:v>
                </c:pt>
                <c:pt idx="843">
                  <c:v>0.57803215981085965</c:v>
                </c:pt>
                <c:pt idx="844">
                  <c:v>0.57751605966817143</c:v>
                </c:pt>
                <c:pt idx="845">
                  <c:v>0.57751605966817143</c:v>
                </c:pt>
                <c:pt idx="846">
                  <c:v>0.57751605966817143</c:v>
                </c:pt>
                <c:pt idx="847">
                  <c:v>0.57596637435600284</c:v>
                </c:pt>
                <c:pt idx="848">
                  <c:v>0.57596637435600284</c:v>
                </c:pt>
                <c:pt idx="849">
                  <c:v>0.57596637435600284</c:v>
                </c:pt>
                <c:pt idx="850">
                  <c:v>0.57441529794391311</c:v>
                </c:pt>
                <c:pt idx="851">
                  <c:v>0.57441529794391311</c:v>
                </c:pt>
                <c:pt idx="852">
                  <c:v>0.57338124700251991</c:v>
                </c:pt>
                <c:pt idx="853">
                  <c:v>0.57338124700251991</c:v>
                </c:pt>
                <c:pt idx="854">
                  <c:v>0.57338124700251991</c:v>
                </c:pt>
                <c:pt idx="855">
                  <c:v>0.57338124700251991</c:v>
                </c:pt>
                <c:pt idx="856">
                  <c:v>0.57338124700251991</c:v>
                </c:pt>
                <c:pt idx="857">
                  <c:v>0.57234251285939941</c:v>
                </c:pt>
                <c:pt idx="858">
                  <c:v>0.57234251285939941</c:v>
                </c:pt>
                <c:pt idx="859">
                  <c:v>0.57234251285939941</c:v>
                </c:pt>
                <c:pt idx="860">
                  <c:v>0.57078157873341928</c:v>
                </c:pt>
                <c:pt idx="861">
                  <c:v>0.57078157873341928</c:v>
                </c:pt>
                <c:pt idx="862">
                  <c:v>0.57078157873341928</c:v>
                </c:pt>
                <c:pt idx="863">
                  <c:v>0.57026126735809257</c:v>
                </c:pt>
                <c:pt idx="864">
                  <c:v>0.57026126735809257</c:v>
                </c:pt>
                <c:pt idx="865">
                  <c:v>0.57026126735809257</c:v>
                </c:pt>
                <c:pt idx="866">
                  <c:v>0.56974048081256001</c:v>
                </c:pt>
                <c:pt idx="867">
                  <c:v>0.56974048081256001</c:v>
                </c:pt>
                <c:pt idx="868">
                  <c:v>0.56974048081256001</c:v>
                </c:pt>
                <c:pt idx="869">
                  <c:v>0.56974048081256001</c:v>
                </c:pt>
                <c:pt idx="870">
                  <c:v>0.56608495068818976</c:v>
                </c:pt>
                <c:pt idx="871">
                  <c:v>0.56608495068818976</c:v>
                </c:pt>
                <c:pt idx="872">
                  <c:v>0.56608495068818976</c:v>
                </c:pt>
                <c:pt idx="873">
                  <c:v>0.56503954911720511</c:v>
                </c:pt>
                <c:pt idx="874">
                  <c:v>0.56503954911720511</c:v>
                </c:pt>
                <c:pt idx="875">
                  <c:v>0.56503954911720511</c:v>
                </c:pt>
                <c:pt idx="876">
                  <c:v>0.56451539369130788</c:v>
                </c:pt>
                <c:pt idx="877">
                  <c:v>0.56451539369130788</c:v>
                </c:pt>
                <c:pt idx="878">
                  <c:v>0.56451539369130788</c:v>
                </c:pt>
                <c:pt idx="879">
                  <c:v>0.56293853504971203</c:v>
                </c:pt>
                <c:pt idx="880">
                  <c:v>0.56293853504971203</c:v>
                </c:pt>
                <c:pt idx="881">
                  <c:v>0.56293853504971203</c:v>
                </c:pt>
                <c:pt idx="882">
                  <c:v>0.56135872625163052</c:v>
                </c:pt>
                <c:pt idx="883">
                  <c:v>0.56135872625163052</c:v>
                </c:pt>
                <c:pt idx="884">
                  <c:v>0.56083212331893673</c:v>
                </c:pt>
                <c:pt idx="885">
                  <c:v>0.56083212331893673</c:v>
                </c:pt>
                <c:pt idx="886">
                  <c:v>0.55925231452085522</c:v>
                </c:pt>
                <c:pt idx="887">
                  <c:v>0.55925231452085522</c:v>
                </c:pt>
                <c:pt idx="888">
                  <c:v>0.55925231452085522</c:v>
                </c:pt>
                <c:pt idx="889">
                  <c:v>0.55819811600149449</c:v>
                </c:pt>
                <c:pt idx="890">
                  <c:v>0.55819811600149449</c:v>
                </c:pt>
                <c:pt idx="891">
                  <c:v>0.55661681822245346</c:v>
                </c:pt>
                <c:pt idx="892">
                  <c:v>0.55661681822245346</c:v>
                </c:pt>
                <c:pt idx="893">
                  <c:v>0.55661681822245346</c:v>
                </c:pt>
                <c:pt idx="894">
                  <c:v>0.55608921934262179</c:v>
                </c:pt>
                <c:pt idx="895">
                  <c:v>0.55608921934262179</c:v>
                </c:pt>
                <c:pt idx="896">
                  <c:v>0.55608921934262179</c:v>
                </c:pt>
                <c:pt idx="897">
                  <c:v>0.55555809305862691</c:v>
                </c:pt>
                <c:pt idx="898">
                  <c:v>0.55555809305862691</c:v>
                </c:pt>
                <c:pt idx="899">
                  <c:v>0.55555809305862691</c:v>
                </c:pt>
                <c:pt idx="900">
                  <c:v>0.55449584049063716</c:v>
                </c:pt>
                <c:pt idx="901">
                  <c:v>0.55449584049063716</c:v>
                </c:pt>
                <c:pt idx="902">
                  <c:v>0.55449584049063716</c:v>
                </c:pt>
                <c:pt idx="903">
                  <c:v>0.55343154905015601</c:v>
                </c:pt>
                <c:pt idx="904">
                  <c:v>0.55343154905015601</c:v>
                </c:pt>
                <c:pt idx="905">
                  <c:v>0.55343154905015601</c:v>
                </c:pt>
                <c:pt idx="906">
                  <c:v>0.55289837800097474</c:v>
                </c:pt>
                <c:pt idx="907">
                  <c:v>0.55289837800097474</c:v>
                </c:pt>
                <c:pt idx="908">
                  <c:v>0.55289837800097474</c:v>
                </c:pt>
                <c:pt idx="909">
                  <c:v>0.55236469230792362</c:v>
                </c:pt>
                <c:pt idx="910">
                  <c:v>0.55236469230792362</c:v>
                </c:pt>
                <c:pt idx="911">
                  <c:v>0.55236469230792362</c:v>
                </c:pt>
                <c:pt idx="912">
                  <c:v>0.5512952543750913</c:v>
                </c:pt>
                <c:pt idx="913">
                  <c:v>0.5512952543750913</c:v>
                </c:pt>
                <c:pt idx="914">
                  <c:v>0.5512952543750913</c:v>
                </c:pt>
                <c:pt idx="915">
                  <c:v>0.54968954004195991</c:v>
                </c:pt>
                <c:pt idx="916">
                  <c:v>0.54968954004195991</c:v>
                </c:pt>
                <c:pt idx="917">
                  <c:v>0.54968954004195991</c:v>
                </c:pt>
                <c:pt idx="918">
                  <c:v>0.54915115655514113</c:v>
                </c:pt>
                <c:pt idx="919">
                  <c:v>0.54915115655514113</c:v>
                </c:pt>
                <c:pt idx="920">
                  <c:v>0.54915115655514113</c:v>
                </c:pt>
                <c:pt idx="921">
                  <c:v>0.54645129836165474</c:v>
                </c:pt>
                <c:pt idx="922">
                  <c:v>0.54645129836165474</c:v>
                </c:pt>
                <c:pt idx="923">
                  <c:v>0.5459113267229575</c:v>
                </c:pt>
                <c:pt idx="924">
                  <c:v>0.5459113267229575</c:v>
                </c:pt>
                <c:pt idx="925">
                  <c:v>0.5459113267229575</c:v>
                </c:pt>
                <c:pt idx="926">
                  <c:v>0.54320879540254685</c:v>
                </c:pt>
                <c:pt idx="927">
                  <c:v>0.54320879540254685</c:v>
                </c:pt>
                <c:pt idx="928">
                  <c:v>0.54320879540254685</c:v>
                </c:pt>
                <c:pt idx="929">
                  <c:v>0.54266667085623688</c:v>
                </c:pt>
                <c:pt idx="930">
                  <c:v>0.54266667085623688</c:v>
                </c:pt>
                <c:pt idx="931">
                  <c:v>0.54266667085623688</c:v>
                </c:pt>
                <c:pt idx="932">
                  <c:v>0.54103704121402596</c:v>
                </c:pt>
                <c:pt idx="933">
                  <c:v>0.54103704121402596</c:v>
                </c:pt>
                <c:pt idx="934">
                  <c:v>0.54103704121402596</c:v>
                </c:pt>
                <c:pt idx="935">
                  <c:v>0.53831552692220497</c:v>
                </c:pt>
                <c:pt idx="936">
                  <c:v>0.53831552692220497</c:v>
                </c:pt>
                <c:pt idx="937">
                  <c:v>0.53831552692220497</c:v>
                </c:pt>
                <c:pt idx="938">
                  <c:v>0.53776790176765543</c:v>
                </c:pt>
                <c:pt idx="939">
                  <c:v>0.53776790176765543</c:v>
                </c:pt>
                <c:pt idx="940">
                  <c:v>0.5372202766131059</c:v>
                </c:pt>
                <c:pt idx="941">
                  <c:v>0.5372202766131059</c:v>
                </c:pt>
                <c:pt idx="942">
                  <c:v>0.5372202766131059</c:v>
                </c:pt>
                <c:pt idx="943">
                  <c:v>0.53557404491766225</c:v>
                </c:pt>
                <c:pt idx="944">
                  <c:v>0.53557404491766225</c:v>
                </c:pt>
                <c:pt idx="945">
                  <c:v>0.53557404491766225</c:v>
                </c:pt>
                <c:pt idx="946">
                  <c:v>0.533926124779454</c:v>
                </c:pt>
                <c:pt idx="947">
                  <c:v>0.533926124779454</c:v>
                </c:pt>
                <c:pt idx="948">
                  <c:v>0.533926124779454</c:v>
                </c:pt>
                <c:pt idx="949">
                  <c:v>0.53227650750413125</c:v>
                </c:pt>
                <c:pt idx="950">
                  <c:v>0.53227650750413125</c:v>
                </c:pt>
                <c:pt idx="951">
                  <c:v>0.53227650750413125</c:v>
                </c:pt>
                <c:pt idx="952">
                  <c:v>0.52952430219128677</c:v>
                </c:pt>
                <c:pt idx="953">
                  <c:v>0.52952430219128677</c:v>
                </c:pt>
                <c:pt idx="954">
                  <c:v>0.52952430219128677</c:v>
                </c:pt>
                <c:pt idx="955">
                  <c:v>0.5278712606651953</c:v>
                </c:pt>
                <c:pt idx="956">
                  <c:v>0.5278712606651953</c:v>
                </c:pt>
                <c:pt idx="957">
                  <c:v>0.5278712606651953</c:v>
                </c:pt>
                <c:pt idx="958">
                  <c:v>0.52565796397477516</c:v>
                </c:pt>
                <c:pt idx="959">
                  <c:v>0.52565796397477516</c:v>
                </c:pt>
                <c:pt idx="960">
                  <c:v>0.52565796397477516</c:v>
                </c:pt>
                <c:pt idx="961">
                  <c:v>0.52510112291124256</c:v>
                </c:pt>
                <c:pt idx="962">
                  <c:v>0.52510112291124256</c:v>
                </c:pt>
                <c:pt idx="963">
                  <c:v>0.52510112291124256</c:v>
                </c:pt>
                <c:pt idx="964">
                  <c:v>0.52342882634146148</c:v>
                </c:pt>
                <c:pt idx="965">
                  <c:v>0.52342882634146148</c:v>
                </c:pt>
                <c:pt idx="966">
                  <c:v>0.5228713941515345</c:v>
                </c:pt>
                <c:pt idx="967">
                  <c:v>0.5228713941515345</c:v>
                </c:pt>
                <c:pt idx="968">
                  <c:v>0.52231396196160751</c:v>
                </c:pt>
                <c:pt idx="969">
                  <c:v>0.52231396196160751</c:v>
                </c:pt>
                <c:pt idx="970">
                  <c:v>0.52231396196160751</c:v>
                </c:pt>
                <c:pt idx="971">
                  <c:v>0.52119790648733055</c:v>
                </c:pt>
                <c:pt idx="972">
                  <c:v>0.52119790648733055</c:v>
                </c:pt>
                <c:pt idx="973">
                  <c:v>0.52119790648733055</c:v>
                </c:pt>
                <c:pt idx="974">
                  <c:v>0.51895860291488227</c:v>
                </c:pt>
                <c:pt idx="975">
                  <c:v>0.51895860291488227</c:v>
                </c:pt>
                <c:pt idx="976">
                  <c:v>0.51895860291488227</c:v>
                </c:pt>
                <c:pt idx="977">
                  <c:v>0.51727549393245564</c:v>
                </c:pt>
                <c:pt idx="978">
                  <c:v>0.51727549393245564</c:v>
                </c:pt>
                <c:pt idx="979">
                  <c:v>0.51727549393245564</c:v>
                </c:pt>
                <c:pt idx="980">
                  <c:v>0.51727549393245564</c:v>
                </c:pt>
                <c:pt idx="981">
                  <c:v>0.51727549393245564</c:v>
                </c:pt>
                <c:pt idx="982">
                  <c:v>0.51727549393245564</c:v>
                </c:pt>
                <c:pt idx="983">
                  <c:v>0.51558689057903084</c:v>
                </c:pt>
                <c:pt idx="984">
                  <c:v>0.51558689057903084</c:v>
                </c:pt>
                <c:pt idx="985">
                  <c:v>0.51558689057903084</c:v>
                </c:pt>
                <c:pt idx="986">
                  <c:v>0.51164250999536609</c:v>
                </c:pt>
                <c:pt idx="987">
                  <c:v>0.51164250999536609</c:v>
                </c:pt>
                <c:pt idx="988">
                  <c:v>0.51164250999536609</c:v>
                </c:pt>
                <c:pt idx="989">
                  <c:v>0.51107715915559215</c:v>
                </c:pt>
                <c:pt idx="990">
                  <c:v>0.51107715915559215</c:v>
                </c:pt>
                <c:pt idx="991">
                  <c:v>0.51107715915559215</c:v>
                </c:pt>
                <c:pt idx="992">
                  <c:v>0.50711532071252552</c:v>
                </c:pt>
                <c:pt idx="993">
                  <c:v>0.50711532071252552</c:v>
                </c:pt>
                <c:pt idx="994">
                  <c:v>0.50711532071252552</c:v>
                </c:pt>
                <c:pt idx="995">
                  <c:v>0.50711532071252552</c:v>
                </c:pt>
                <c:pt idx="996">
                  <c:v>0.50711532071252552</c:v>
                </c:pt>
                <c:pt idx="997">
                  <c:v>0.50540402041765764</c:v>
                </c:pt>
                <c:pt idx="998">
                  <c:v>0.50540402041765764</c:v>
                </c:pt>
                <c:pt idx="999">
                  <c:v>0.50483358698603498</c:v>
                </c:pt>
                <c:pt idx="1000">
                  <c:v>0.50483358698603498</c:v>
                </c:pt>
                <c:pt idx="1001">
                  <c:v>0.50483358698603498</c:v>
                </c:pt>
                <c:pt idx="1002">
                  <c:v>0.50483358698603498</c:v>
                </c:pt>
                <c:pt idx="1003">
                  <c:v>0.50483358698603498</c:v>
                </c:pt>
                <c:pt idx="1004">
                  <c:v>0.50483358698603498</c:v>
                </c:pt>
                <c:pt idx="1005">
                  <c:v>0.50426186151945962</c:v>
                </c:pt>
                <c:pt idx="1006">
                  <c:v>0.50426186151945962</c:v>
                </c:pt>
                <c:pt idx="1007">
                  <c:v>0.50426186151945962</c:v>
                </c:pt>
                <c:pt idx="1008">
                  <c:v>0.50311711268513615</c:v>
                </c:pt>
                <c:pt idx="1009">
                  <c:v>0.50311711268513615</c:v>
                </c:pt>
                <c:pt idx="1010">
                  <c:v>0.50197236385081279</c:v>
                </c:pt>
                <c:pt idx="1011">
                  <c:v>0.50197236385081279</c:v>
                </c:pt>
                <c:pt idx="1012">
                  <c:v>0.50197236385081279</c:v>
                </c:pt>
                <c:pt idx="1013">
                  <c:v>0.49967237592938868</c:v>
                </c:pt>
                <c:pt idx="1014">
                  <c:v>0.49967237592938868</c:v>
                </c:pt>
                <c:pt idx="1015">
                  <c:v>0.49967237592938868</c:v>
                </c:pt>
                <c:pt idx="1016">
                  <c:v>0.49967237592938868</c:v>
                </c:pt>
                <c:pt idx="1017">
                  <c:v>0.49967237592938868</c:v>
                </c:pt>
                <c:pt idx="1018">
                  <c:v>0.49793940815159887</c:v>
                </c:pt>
                <c:pt idx="1019">
                  <c:v>0.49793940815159887</c:v>
                </c:pt>
                <c:pt idx="1020">
                  <c:v>0.49793940815159887</c:v>
                </c:pt>
                <c:pt idx="1021">
                  <c:v>0.49736175222566897</c:v>
                </c:pt>
                <c:pt idx="1022">
                  <c:v>0.49736175222566897</c:v>
                </c:pt>
                <c:pt idx="1023">
                  <c:v>0.49736175222566897</c:v>
                </c:pt>
                <c:pt idx="1024">
                  <c:v>0.49562474959857117</c:v>
                </c:pt>
                <c:pt idx="1025">
                  <c:v>0.49562474959857117</c:v>
                </c:pt>
                <c:pt idx="1026">
                  <c:v>0.49562474959857117</c:v>
                </c:pt>
                <c:pt idx="1027">
                  <c:v>0.49388774697147336</c:v>
                </c:pt>
                <c:pt idx="1028">
                  <c:v>0.49388774697147336</c:v>
                </c:pt>
                <c:pt idx="1029">
                  <c:v>0.49388774697147336</c:v>
                </c:pt>
                <c:pt idx="1030">
                  <c:v>0.4927270237118459</c:v>
                </c:pt>
                <c:pt idx="1031">
                  <c:v>0.4927270237118459</c:v>
                </c:pt>
                <c:pt idx="1032">
                  <c:v>0.4927270237118459</c:v>
                </c:pt>
                <c:pt idx="1033">
                  <c:v>0.49156218441229071</c:v>
                </c:pt>
                <c:pt idx="1034">
                  <c:v>0.49156218441229071</c:v>
                </c:pt>
                <c:pt idx="1035">
                  <c:v>0.49156218441229071</c:v>
                </c:pt>
                <c:pt idx="1036">
                  <c:v>0.49097907387324885</c:v>
                </c:pt>
                <c:pt idx="1037">
                  <c:v>0.49097907387324885</c:v>
                </c:pt>
                <c:pt idx="1038">
                  <c:v>0.49097907387324885</c:v>
                </c:pt>
                <c:pt idx="1039">
                  <c:v>0.49039457497578071</c:v>
                </c:pt>
                <c:pt idx="1040">
                  <c:v>0.49039457497578071</c:v>
                </c:pt>
                <c:pt idx="1041">
                  <c:v>0.49039457497578071</c:v>
                </c:pt>
                <c:pt idx="1042">
                  <c:v>0.4898086794262278</c:v>
                </c:pt>
                <c:pt idx="1043">
                  <c:v>0.4898086794262278</c:v>
                </c:pt>
                <c:pt idx="1044">
                  <c:v>0.4898086794262278</c:v>
                </c:pt>
                <c:pt idx="1045">
                  <c:v>0.48863407827652461</c:v>
                </c:pt>
                <c:pt idx="1046">
                  <c:v>0.48863407827652461</c:v>
                </c:pt>
                <c:pt idx="1047">
                  <c:v>0.48863407827652461</c:v>
                </c:pt>
                <c:pt idx="1048">
                  <c:v>0.48745806364770028</c:v>
                </c:pt>
                <c:pt idx="1049">
                  <c:v>0.48745806364770028</c:v>
                </c:pt>
                <c:pt idx="1050">
                  <c:v>0.4845180270756394</c:v>
                </c:pt>
                <c:pt idx="1051">
                  <c:v>0.4845180270756394</c:v>
                </c:pt>
                <c:pt idx="1052">
                  <c:v>0.4845180270756394</c:v>
                </c:pt>
                <c:pt idx="1053">
                  <c:v>0.48333771519482177</c:v>
                </c:pt>
                <c:pt idx="1054">
                  <c:v>0.48333771519482177</c:v>
                </c:pt>
                <c:pt idx="1055">
                  <c:v>0.48215740331400414</c:v>
                </c:pt>
                <c:pt idx="1056">
                  <c:v>0.48215740331400414</c:v>
                </c:pt>
                <c:pt idx="1057">
                  <c:v>0.48215740331400414</c:v>
                </c:pt>
                <c:pt idx="1058">
                  <c:v>0.48097419496231336</c:v>
                </c:pt>
                <c:pt idx="1059">
                  <c:v>0.48097419496231336</c:v>
                </c:pt>
                <c:pt idx="1060">
                  <c:v>0.47860777825893175</c:v>
                </c:pt>
                <c:pt idx="1061">
                  <c:v>0.47860777825893175</c:v>
                </c:pt>
                <c:pt idx="1062">
                  <c:v>0.47860777825893175</c:v>
                </c:pt>
                <c:pt idx="1063">
                  <c:v>0.47742310554046907</c:v>
                </c:pt>
                <c:pt idx="1064">
                  <c:v>0.47742310554046907</c:v>
                </c:pt>
                <c:pt idx="1065">
                  <c:v>0.47742310554046907</c:v>
                </c:pt>
                <c:pt idx="1066">
                  <c:v>0.47683003335967344</c:v>
                </c:pt>
                <c:pt idx="1067">
                  <c:v>0.47683003335967344</c:v>
                </c:pt>
                <c:pt idx="1068">
                  <c:v>0.47683003335967344</c:v>
                </c:pt>
                <c:pt idx="1069">
                  <c:v>0.47683003335967344</c:v>
                </c:pt>
                <c:pt idx="1070">
                  <c:v>0.47683003335967344</c:v>
                </c:pt>
                <c:pt idx="1071">
                  <c:v>0.47683003335967344</c:v>
                </c:pt>
                <c:pt idx="1072">
                  <c:v>0.47564388899808219</c:v>
                </c:pt>
                <c:pt idx="1073">
                  <c:v>0.47564388899808219</c:v>
                </c:pt>
                <c:pt idx="1074">
                  <c:v>0.47564388899808219</c:v>
                </c:pt>
                <c:pt idx="1075">
                  <c:v>0.47445626380707573</c:v>
                </c:pt>
                <c:pt idx="1076">
                  <c:v>0.47445626380707573</c:v>
                </c:pt>
                <c:pt idx="1077">
                  <c:v>0.47445626380707573</c:v>
                </c:pt>
                <c:pt idx="1078">
                  <c:v>0.47386096109213588</c:v>
                </c:pt>
                <c:pt idx="1079">
                  <c:v>0.47386096109213588</c:v>
                </c:pt>
                <c:pt idx="1080">
                  <c:v>0.47147975023237637</c:v>
                </c:pt>
                <c:pt idx="1081">
                  <c:v>0.47147975023237637</c:v>
                </c:pt>
                <c:pt idx="1082">
                  <c:v>0.47088444751743647</c:v>
                </c:pt>
                <c:pt idx="1083">
                  <c:v>0.47088444751743647</c:v>
                </c:pt>
                <c:pt idx="1084">
                  <c:v>0.47088444751743647</c:v>
                </c:pt>
                <c:pt idx="1085">
                  <c:v>0.46969082407632762</c:v>
                </c:pt>
                <c:pt idx="1086">
                  <c:v>0.46969082407632762</c:v>
                </c:pt>
                <c:pt idx="1087">
                  <c:v>0.46969082407632762</c:v>
                </c:pt>
                <c:pt idx="1088">
                  <c:v>0.46969082407632762</c:v>
                </c:pt>
                <c:pt idx="1089">
                  <c:v>0.46969082407632762</c:v>
                </c:pt>
                <c:pt idx="1090">
                  <c:v>0.46848956877178455</c:v>
                </c:pt>
                <c:pt idx="1091">
                  <c:v>0.46848956877178455</c:v>
                </c:pt>
                <c:pt idx="1092">
                  <c:v>0.46728831346724153</c:v>
                </c:pt>
                <c:pt idx="1093">
                  <c:v>0.46728831346724153</c:v>
                </c:pt>
                <c:pt idx="1094">
                  <c:v>0.46668768581497005</c:v>
                </c:pt>
                <c:pt idx="1095">
                  <c:v>0.46668768581497005</c:v>
                </c:pt>
                <c:pt idx="1096">
                  <c:v>0.46668768581497005</c:v>
                </c:pt>
                <c:pt idx="1097">
                  <c:v>0.46488115283762177</c:v>
                </c:pt>
                <c:pt idx="1098">
                  <c:v>0.46488115283762177</c:v>
                </c:pt>
                <c:pt idx="1099">
                  <c:v>0.46488115283762177</c:v>
                </c:pt>
                <c:pt idx="1100">
                  <c:v>0.46427819414392835</c:v>
                </c:pt>
                <c:pt idx="1101">
                  <c:v>0.46427819414392835</c:v>
                </c:pt>
                <c:pt idx="1102">
                  <c:v>0.46427819414392835</c:v>
                </c:pt>
                <c:pt idx="1103">
                  <c:v>0.46427819414392835</c:v>
                </c:pt>
                <c:pt idx="1104">
                  <c:v>0.46427819414392835</c:v>
                </c:pt>
                <c:pt idx="1105">
                  <c:v>0.4636736652453034</c:v>
                </c:pt>
                <c:pt idx="1106">
                  <c:v>0.4636736652453034</c:v>
                </c:pt>
                <c:pt idx="1107">
                  <c:v>0.4636736652453034</c:v>
                </c:pt>
                <c:pt idx="1108">
                  <c:v>0.4618481783742589</c:v>
                </c:pt>
                <c:pt idx="1109">
                  <c:v>0.4618481783742589</c:v>
                </c:pt>
                <c:pt idx="1110">
                  <c:v>0.4618481783742589</c:v>
                </c:pt>
                <c:pt idx="1111">
                  <c:v>0.46123887998590235</c:v>
                </c:pt>
                <c:pt idx="1112">
                  <c:v>0.46123887998590235</c:v>
                </c:pt>
                <c:pt idx="1113">
                  <c:v>0.46123887998590235</c:v>
                </c:pt>
                <c:pt idx="1114">
                  <c:v>0.46062877564729665</c:v>
                </c:pt>
                <c:pt idx="1115">
                  <c:v>0.46062877564729665</c:v>
                </c:pt>
                <c:pt idx="1116">
                  <c:v>0.46062877564729665</c:v>
                </c:pt>
                <c:pt idx="1117">
                  <c:v>0.45940694865618975</c:v>
                </c:pt>
                <c:pt idx="1118">
                  <c:v>0.45940694865618975</c:v>
                </c:pt>
                <c:pt idx="1119">
                  <c:v>0.45940694865618975</c:v>
                </c:pt>
                <c:pt idx="1120">
                  <c:v>0.45940694865618975</c:v>
                </c:pt>
                <c:pt idx="1121">
                  <c:v>0.45940694865618975</c:v>
                </c:pt>
                <c:pt idx="1122">
                  <c:v>0.45940694865618975</c:v>
                </c:pt>
                <c:pt idx="1123">
                  <c:v>0.45940694865618975</c:v>
                </c:pt>
                <c:pt idx="1124">
                  <c:v>0.45940694865618975</c:v>
                </c:pt>
                <c:pt idx="1125">
                  <c:v>0.45940694865618975</c:v>
                </c:pt>
                <c:pt idx="1126">
                  <c:v>0.45878946619831851</c:v>
                </c:pt>
                <c:pt idx="1127">
                  <c:v>0.45878946619831851</c:v>
                </c:pt>
                <c:pt idx="1128">
                  <c:v>0.45817198374044726</c:v>
                </c:pt>
                <c:pt idx="1129">
                  <c:v>0.45817198374044726</c:v>
                </c:pt>
                <c:pt idx="1130">
                  <c:v>0.45817198374044726</c:v>
                </c:pt>
                <c:pt idx="1131">
                  <c:v>0.45693535220538534</c:v>
                </c:pt>
                <c:pt idx="1132">
                  <c:v>0.45693535220538534</c:v>
                </c:pt>
                <c:pt idx="1133">
                  <c:v>0.45631703643785437</c:v>
                </c:pt>
                <c:pt idx="1134">
                  <c:v>0.45631703643785437</c:v>
                </c:pt>
                <c:pt idx="1135">
                  <c:v>0.45631703643785437</c:v>
                </c:pt>
                <c:pt idx="1136">
                  <c:v>0.45384041751553222</c:v>
                </c:pt>
                <c:pt idx="1137">
                  <c:v>0.45384041751553222</c:v>
                </c:pt>
                <c:pt idx="1138">
                  <c:v>0.45384041751553222</c:v>
                </c:pt>
                <c:pt idx="1139">
                  <c:v>0.45384041751553222</c:v>
                </c:pt>
                <c:pt idx="1140">
                  <c:v>0.45321956879116077</c:v>
                </c:pt>
                <c:pt idx="1141">
                  <c:v>0.45321956879116077</c:v>
                </c:pt>
                <c:pt idx="1142">
                  <c:v>0.45321956879116077</c:v>
                </c:pt>
                <c:pt idx="1143">
                  <c:v>0.45259786842244865</c:v>
                </c:pt>
                <c:pt idx="1144">
                  <c:v>0.45259786842244865</c:v>
                </c:pt>
                <c:pt idx="1145">
                  <c:v>0.45197616805373647</c:v>
                </c:pt>
                <c:pt idx="1146">
                  <c:v>0.45197616805373647</c:v>
                </c:pt>
                <c:pt idx="1147">
                  <c:v>0.45197616805373647</c:v>
                </c:pt>
                <c:pt idx="1148">
                  <c:v>0.45072761510331177</c:v>
                </c:pt>
                <c:pt idx="1149">
                  <c:v>0.45072761510331177</c:v>
                </c:pt>
                <c:pt idx="1150">
                  <c:v>0.45072761510331177</c:v>
                </c:pt>
                <c:pt idx="1151">
                  <c:v>0.45072761510331177</c:v>
                </c:pt>
                <c:pt idx="1152">
                  <c:v>0.45072761510331177</c:v>
                </c:pt>
                <c:pt idx="1153">
                  <c:v>0.45072761510331177</c:v>
                </c:pt>
                <c:pt idx="1154">
                  <c:v>0.45072761510331177</c:v>
                </c:pt>
                <c:pt idx="1155">
                  <c:v>0.44946859941866563</c:v>
                </c:pt>
                <c:pt idx="1156">
                  <c:v>0.44946859941866563</c:v>
                </c:pt>
                <c:pt idx="1157">
                  <c:v>0.44946859941866563</c:v>
                </c:pt>
                <c:pt idx="1158">
                  <c:v>0.44946859941866563</c:v>
                </c:pt>
                <c:pt idx="1159">
                  <c:v>0.44946859941866563</c:v>
                </c:pt>
                <c:pt idx="1160">
                  <c:v>0.44567561545732665</c:v>
                </c:pt>
                <c:pt idx="1161">
                  <c:v>0.44567561545732665</c:v>
                </c:pt>
                <c:pt idx="1162">
                  <c:v>0.44567561545732665</c:v>
                </c:pt>
                <c:pt idx="1163">
                  <c:v>0.44567561545732665</c:v>
                </c:pt>
                <c:pt idx="1164">
                  <c:v>0.44567561545732665</c:v>
                </c:pt>
                <c:pt idx="1165">
                  <c:v>0.44504165298868181</c:v>
                </c:pt>
                <c:pt idx="1166">
                  <c:v>0.44504165298868181</c:v>
                </c:pt>
                <c:pt idx="1167">
                  <c:v>0.44440769052003698</c:v>
                </c:pt>
                <c:pt idx="1168">
                  <c:v>0.44440769052003698</c:v>
                </c:pt>
                <c:pt idx="1169">
                  <c:v>0.44440769052003698</c:v>
                </c:pt>
                <c:pt idx="1170">
                  <c:v>0.44186458499488651</c:v>
                </c:pt>
                <c:pt idx="1171">
                  <c:v>0.44186458499488651</c:v>
                </c:pt>
                <c:pt idx="1172">
                  <c:v>0.44186458499488651</c:v>
                </c:pt>
                <c:pt idx="1173">
                  <c:v>0.4405893625273688</c:v>
                </c:pt>
                <c:pt idx="1174">
                  <c:v>0.4405893625273688</c:v>
                </c:pt>
                <c:pt idx="1175">
                  <c:v>0.4405893625273688</c:v>
                </c:pt>
                <c:pt idx="1176">
                  <c:v>0.4405893625273688</c:v>
                </c:pt>
                <c:pt idx="1177">
                  <c:v>0.4405893625273688</c:v>
                </c:pt>
                <c:pt idx="1178">
                  <c:v>0.4405893625273688</c:v>
                </c:pt>
                <c:pt idx="1179">
                  <c:v>0.4405893625273688</c:v>
                </c:pt>
                <c:pt idx="1180">
                  <c:v>0.4405893625273688</c:v>
                </c:pt>
                <c:pt idx="1181">
                  <c:v>0.4405893625273688</c:v>
                </c:pt>
                <c:pt idx="1182">
                  <c:v>0.4405893625273688</c:v>
                </c:pt>
                <c:pt idx="1183">
                  <c:v>0.4405893625273688</c:v>
                </c:pt>
                <c:pt idx="1184">
                  <c:v>0.43994897101206737</c:v>
                </c:pt>
                <c:pt idx="1185">
                  <c:v>0.43994897101206737</c:v>
                </c:pt>
                <c:pt idx="1186">
                  <c:v>0.43994897101206737</c:v>
                </c:pt>
                <c:pt idx="1187">
                  <c:v>0.43930764598143751</c:v>
                </c:pt>
                <c:pt idx="1188">
                  <c:v>0.43930764598143751</c:v>
                </c:pt>
                <c:pt idx="1189">
                  <c:v>0.43930764598143751</c:v>
                </c:pt>
                <c:pt idx="1190">
                  <c:v>0.43930764598143751</c:v>
                </c:pt>
                <c:pt idx="1191">
                  <c:v>0.43930764598143751</c:v>
                </c:pt>
                <c:pt idx="1192">
                  <c:v>0.43930764598143751</c:v>
                </c:pt>
                <c:pt idx="1193">
                  <c:v>0.43930764598143751</c:v>
                </c:pt>
                <c:pt idx="1194">
                  <c:v>0.43737520765600596</c:v>
                </c:pt>
                <c:pt idx="1195">
                  <c:v>0.43737520765600596</c:v>
                </c:pt>
                <c:pt idx="1196">
                  <c:v>0.43737520765600596</c:v>
                </c:pt>
                <c:pt idx="1197">
                  <c:v>0.4354370605024343</c:v>
                </c:pt>
                <c:pt idx="1198">
                  <c:v>0.4354370605024343</c:v>
                </c:pt>
                <c:pt idx="1199">
                  <c:v>0.4354370605024343</c:v>
                </c:pt>
                <c:pt idx="1200">
                  <c:v>0.43414111686998658</c:v>
                </c:pt>
                <c:pt idx="1201">
                  <c:v>0.43414111686998658</c:v>
                </c:pt>
                <c:pt idx="1202">
                  <c:v>0.43414111686998658</c:v>
                </c:pt>
                <c:pt idx="1203">
                  <c:v>0.43349217648602545</c:v>
                </c:pt>
                <c:pt idx="1204">
                  <c:v>0.43349217648602545</c:v>
                </c:pt>
                <c:pt idx="1205">
                  <c:v>0.43349217648602545</c:v>
                </c:pt>
                <c:pt idx="1206">
                  <c:v>0.43349217648602545</c:v>
                </c:pt>
                <c:pt idx="1207">
                  <c:v>0.43284030855146</c:v>
                </c:pt>
                <c:pt idx="1208">
                  <c:v>0.43284030855146</c:v>
                </c:pt>
                <c:pt idx="1209">
                  <c:v>0.43284030855146</c:v>
                </c:pt>
                <c:pt idx="1210">
                  <c:v>0.43218745740734016</c:v>
                </c:pt>
                <c:pt idx="1211">
                  <c:v>0.43218745740734016</c:v>
                </c:pt>
                <c:pt idx="1212">
                  <c:v>0.43218745740734016</c:v>
                </c:pt>
                <c:pt idx="1213">
                  <c:v>0.43218745740734016</c:v>
                </c:pt>
                <c:pt idx="1214">
                  <c:v>0.43087977977524533</c:v>
                </c:pt>
                <c:pt idx="1215">
                  <c:v>0.43087977977524533</c:v>
                </c:pt>
                <c:pt idx="1216">
                  <c:v>0.43087977977524533</c:v>
                </c:pt>
                <c:pt idx="1217">
                  <c:v>0.43022494728318567</c:v>
                </c:pt>
                <c:pt idx="1218">
                  <c:v>0.43022494728318567</c:v>
                </c:pt>
                <c:pt idx="1219">
                  <c:v>0.43022494728318567</c:v>
                </c:pt>
                <c:pt idx="1220">
                  <c:v>0.42956911657086377</c:v>
                </c:pt>
                <c:pt idx="1221">
                  <c:v>0.42956911657086377</c:v>
                </c:pt>
                <c:pt idx="1222">
                  <c:v>0.42956911657086377</c:v>
                </c:pt>
                <c:pt idx="1223">
                  <c:v>0.42891228305928752</c:v>
                </c:pt>
                <c:pt idx="1224">
                  <c:v>0.42891228305928752</c:v>
                </c:pt>
                <c:pt idx="1225">
                  <c:v>0.42891228305928752</c:v>
                </c:pt>
                <c:pt idx="1226">
                  <c:v>0.4282534316260167</c:v>
                </c:pt>
                <c:pt idx="1227">
                  <c:v>0.4282534316260167</c:v>
                </c:pt>
                <c:pt idx="1228">
                  <c:v>0.4282534316260167</c:v>
                </c:pt>
                <c:pt idx="1229">
                  <c:v>0.42693369840066692</c:v>
                </c:pt>
                <c:pt idx="1230">
                  <c:v>0.42693369840066692</c:v>
                </c:pt>
                <c:pt idx="1231">
                  <c:v>0.42693369840066692</c:v>
                </c:pt>
                <c:pt idx="1232">
                  <c:v>0.42693369840066692</c:v>
                </c:pt>
                <c:pt idx="1233">
                  <c:v>0.42693369840066692</c:v>
                </c:pt>
                <c:pt idx="1234">
                  <c:v>0.42626972686349635</c:v>
                </c:pt>
                <c:pt idx="1235">
                  <c:v>0.42626972686349635</c:v>
                </c:pt>
                <c:pt idx="1236">
                  <c:v>0.42361384071481412</c:v>
                </c:pt>
                <c:pt idx="1237">
                  <c:v>0.42361384071481412</c:v>
                </c:pt>
                <c:pt idx="1238">
                  <c:v>0.4229498691776436</c:v>
                </c:pt>
                <c:pt idx="1239">
                  <c:v>0.4229498691776436</c:v>
                </c:pt>
                <c:pt idx="1240">
                  <c:v>0.42162192610330246</c:v>
                </c:pt>
                <c:pt idx="1241">
                  <c:v>0.42162192610330246</c:v>
                </c:pt>
                <c:pt idx="1242">
                  <c:v>0.42162192610330246</c:v>
                </c:pt>
                <c:pt idx="1243">
                  <c:v>0.419626869670637</c:v>
                </c:pt>
                <c:pt idx="1244">
                  <c:v>0.419626869670637</c:v>
                </c:pt>
                <c:pt idx="1245">
                  <c:v>0.41896185085974852</c:v>
                </c:pt>
                <c:pt idx="1246">
                  <c:v>0.41896185085974852</c:v>
                </c:pt>
                <c:pt idx="1247">
                  <c:v>0.41630177561619458</c:v>
                </c:pt>
                <c:pt idx="1248">
                  <c:v>0.41630177561619458</c:v>
                </c:pt>
                <c:pt idx="1249">
                  <c:v>0.41630177561619458</c:v>
                </c:pt>
                <c:pt idx="1250">
                  <c:v>0.41563569277520868</c:v>
                </c:pt>
                <c:pt idx="1251">
                  <c:v>0.41563569277520868</c:v>
                </c:pt>
                <c:pt idx="1252">
                  <c:v>0.41496960993422277</c:v>
                </c:pt>
                <c:pt idx="1253">
                  <c:v>0.41496960993422277</c:v>
                </c:pt>
                <c:pt idx="1254">
                  <c:v>0.41297136141126506</c:v>
                </c:pt>
                <c:pt idx="1255">
                  <c:v>0.41297136141126506</c:v>
                </c:pt>
                <c:pt idx="1256">
                  <c:v>0.41297136141126506</c:v>
                </c:pt>
                <c:pt idx="1257">
                  <c:v>0.41096664606460842</c:v>
                </c:pt>
                <c:pt idx="1258">
                  <c:v>0.41096664606460842</c:v>
                </c:pt>
                <c:pt idx="1259">
                  <c:v>0.41096664606460842</c:v>
                </c:pt>
                <c:pt idx="1260">
                  <c:v>0.41096664606460842</c:v>
                </c:pt>
                <c:pt idx="1261">
                  <c:v>0.41096664606460842</c:v>
                </c:pt>
                <c:pt idx="1262">
                  <c:v>0.41029513193705186</c:v>
                </c:pt>
                <c:pt idx="1263">
                  <c:v>0.41029513193705186</c:v>
                </c:pt>
                <c:pt idx="1264">
                  <c:v>0.41029513193705186</c:v>
                </c:pt>
                <c:pt idx="1265">
                  <c:v>0.4096236178094953</c:v>
                </c:pt>
                <c:pt idx="1266">
                  <c:v>0.4096236178094953</c:v>
                </c:pt>
                <c:pt idx="1267">
                  <c:v>0.4096236178094953</c:v>
                </c:pt>
                <c:pt idx="1268">
                  <c:v>0.40895100103148302</c:v>
                </c:pt>
                <c:pt idx="1269">
                  <c:v>0.40895100103148302</c:v>
                </c:pt>
                <c:pt idx="1270">
                  <c:v>0.40827838425347068</c:v>
                </c:pt>
                <c:pt idx="1271">
                  <c:v>0.40827838425347068</c:v>
                </c:pt>
                <c:pt idx="1272">
                  <c:v>0.40827838425347068</c:v>
                </c:pt>
                <c:pt idx="1273">
                  <c:v>0.40827838425347068</c:v>
                </c:pt>
                <c:pt idx="1274">
                  <c:v>0.40827838425347068</c:v>
                </c:pt>
                <c:pt idx="1275">
                  <c:v>0.40827838425347068</c:v>
                </c:pt>
                <c:pt idx="1276">
                  <c:v>0.40827838425347068</c:v>
                </c:pt>
                <c:pt idx="1277">
                  <c:v>0.40760465754678182</c:v>
                </c:pt>
                <c:pt idx="1278">
                  <c:v>0.40760465754678182</c:v>
                </c:pt>
                <c:pt idx="1279">
                  <c:v>0.40760465754678182</c:v>
                </c:pt>
                <c:pt idx="1280">
                  <c:v>0.40760465754678182</c:v>
                </c:pt>
                <c:pt idx="1281">
                  <c:v>0.40760465754678182</c:v>
                </c:pt>
                <c:pt idx="1282">
                  <c:v>0.40760465754678182</c:v>
                </c:pt>
                <c:pt idx="1283">
                  <c:v>0.40760465754678182</c:v>
                </c:pt>
                <c:pt idx="1284">
                  <c:v>0.40760465754678182</c:v>
                </c:pt>
                <c:pt idx="1285">
                  <c:v>0.40557002531277125</c:v>
                </c:pt>
                <c:pt idx="1286">
                  <c:v>0.40557002531277125</c:v>
                </c:pt>
                <c:pt idx="1287">
                  <c:v>0.40285718233409051</c:v>
                </c:pt>
                <c:pt idx="1288">
                  <c:v>0.40285718233409051</c:v>
                </c:pt>
                <c:pt idx="1289">
                  <c:v>0.40285718233409051</c:v>
                </c:pt>
                <c:pt idx="1290">
                  <c:v>0.40217782789507855</c:v>
                </c:pt>
                <c:pt idx="1291">
                  <c:v>0.40217782789507855</c:v>
                </c:pt>
                <c:pt idx="1292">
                  <c:v>0.40217782789507855</c:v>
                </c:pt>
                <c:pt idx="1293">
                  <c:v>0.40217782789507855</c:v>
                </c:pt>
                <c:pt idx="1294">
                  <c:v>0.40217782789507855</c:v>
                </c:pt>
                <c:pt idx="1295">
                  <c:v>0.40149151760856816</c:v>
                </c:pt>
                <c:pt idx="1296">
                  <c:v>0.40149151760856816</c:v>
                </c:pt>
                <c:pt idx="1297">
                  <c:v>0.40080520732205777</c:v>
                </c:pt>
                <c:pt idx="1298">
                  <c:v>0.40080520732205777</c:v>
                </c:pt>
                <c:pt idx="1299">
                  <c:v>0.40080520732205777</c:v>
                </c:pt>
                <c:pt idx="1300">
                  <c:v>0.40080520732205777</c:v>
                </c:pt>
                <c:pt idx="1301">
                  <c:v>0.40080520732205777</c:v>
                </c:pt>
                <c:pt idx="1302">
                  <c:v>0.40080520732205777</c:v>
                </c:pt>
                <c:pt idx="1303">
                  <c:v>0.40011653858095458</c:v>
                </c:pt>
                <c:pt idx="1304">
                  <c:v>0.40011653858095458</c:v>
                </c:pt>
                <c:pt idx="1305">
                  <c:v>0.40011653858095458</c:v>
                </c:pt>
                <c:pt idx="1306">
                  <c:v>0.39942549101863861</c:v>
                </c:pt>
                <c:pt idx="1307">
                  <c:v>0.39942549101863861</c:v>
                </c:pt>
                <c:pt idx="1308">
                  <c:v>0.39942549101863861</c:v>
                </c:pt>
                <c:pt idx="1309">
                  <c:v>0.39942549101863861</c:v>
                </c:pt>
                <c:pt idx="1310">
                  <c:v>0.39942549101863861</c:v>
                </c:pt>
                <c:pt idx="1311">
                  <c:v>0.39942549101863861</c:v>
                </c:pt>
                <c:pt idx="1312">
                  <c:v>0.39873204398562012</c:v>
                </c:pt>
                <c:pt idx="1313">
                  <c:v>0.39873204398562012</c:v>
                </c:pt>
                <c:pt idx="1314">
                  <c:v>0.39873204398562012</c:v>
                </c:pt>
                <c:pt idx="1315">
                  <c:v>0.39873204398562012</c:v>
                </c:pt>
                <c:pt idx="1316">
                  <c:v>0.39873204398562012</c:v>
                </c:pt>
                <c:pt idx="1317">
                  <c:v>0.39733787599965642</c:v>
                </c:pt>
                <c:pt idx="1318">
                  <c:v>0.39733787599965642</c:v>
                </c:pt>
                <c:pt idx="1319">
                  <c:v>0.39733787599965642</c:v>
                </c:pt>
                <c:pt idx="1320">
                  <c:v>0.39733787599965642</c:v>
                </c:pt>
                <c:pt idx="1321">
                  <c:v>0.39664079200667457</c:v>
                </c:pt>
                <c:pt idx="1322">
                  <c:v>0.39664079200667457</c:v>
                </c:pt>
                <c:pt idx="1323">
                  <c:v>0.39664079200667457</c:v>
                </c:pt>
                <c:pt idx="1324">
                  <c:v>0.39524416949960883</c:v>
                </c:pt>
                <c:pt idx="1325">
                  <c:v>0.39524416949960883</c:v>
                </c:pt>
                <c:pt idx="1326">
                  <c:v>0.39524416949960883</c:v>
                </c:pt>
                <c:pt idx="1327">
                  <c:v>0.39454585824607596</c:v>
                </c:pt>
                <c:pt idx="1328">
                  <c:v>0.39454585824607596</c:v>
                </c:pt>
                <c:pt idx="1329">
                  <c:v>0.39454585824607596</c:v>
                </c:pt>
                <c:pt idx="1330">
                  <c:v>0.39454585824607596</c:v>
                </c:pt>
                <c:pt idx="1331">
                  <c:v>0.39314675945796934</c:v>
                </c:pt>
                <c:pt idx="1332">
                  <c:v>0.39314675945796934</c:v>
                </c:pt>
                <c:pt idx="1333">
                  <c:v>0.39314675945796934</c:v>
                </c:pt>
                <c:pt idx="1334">
                  <c:v>0.39314675945796934</c:v>
                </c:pt>
                <c:pt idx="1335">
                  <c:v>0.39244721006391597</c:v>
                </c:pt>
                <c:pt idx="1336">
                  <c:v>0.39244721006391597</c:v>
                </c:pt>
                <c:pt idx="1337">
                  <c:v>0.39244721006391597</c:v>
                </c:pt>
                <c:pt idx="1338">
                  <c:v>0.39244721006391597</c:v>
                </c:pt>
                <c:pt idx="1339">
                  <c:v>0.39244721006391597</c:v>
                </c:pt>
                <c:pt idx="1340">
                  <c:v>0.3910431055556372</c:v>
                </c:pt>
                <c:pt idx="1341">
                  <c:v>0.3910431055556372</c:v>
                </c:pt>
                <c:pt idx="1342">
                  <c:v>0.3910431055556372</c:v>
                </c:pt>
                <c:pt idx="1343">
                  <c:v>0.3910431055556372</c:v>
                </c:pt>
                <c:pt idx="1344">
                  <c:v>0.3903397906175875</c:v>
                </c:pt>
                <c:pt idx="1345">
                  <c:v>0.3903397906175875</c:v>
                </c:pt>
                <c:pt idx="1346">
                  <c:v>0.3903397906175875</c:v>
                </c:pt>
                <c:pt idx="1347">
                  <c:v>0.3882260372387919</c:v>
                </c:pt>
                <c:pt idx="1348">
                  <c:v>0.3882260372387919</c:v>
                </c:pt>
                <c:pt idx="1349">
                  <c:v>0.3882260372387919</c:v>
                </c:pt>
                <c:pt idx="1350">
                  <c:v>0.38752017171653952</c:v>
                </c:pt>
                <c:pt idx="1351">
                  <c:v>0.38752017171653952</c:v>
                </c:pt>
                <c:pt idx="1352">
                  <c:v>0.38610844067203481</c:v>
                </c:pt>
                <c:pt idx="1353">
                  <c:v>0.38610844067203481</c:v>
                </c:pt>
                <c:pt idx="1354">
                  <c:v>0.38610844067203481</c:v>
                </c:pt>
                <c:pt idx="1355">
                  <c:v>0.38469152896314662</c:v>
                </c:pt>
                <c:pt idx="1356">
                  <c:v>0.38469152896314662</c:v>
                </c:pt>
                <c:pt idx="1357">
                  <c:v>0.38469152896314662</c:v>
                </c:pt>
                <c:pt idx="1358">
                  <c:v>0.38398176599457995</c:v>
                </c:pt>
                <c:pt idx="1359">
                  <c:v>0.38398176599457995</c:v>
                </c:pt>
                <c:pt idx="1360">
                  <c:v>0.38398176599457995</c:v>
                </c:pt>
                <c:pt idx="1361">
                  <c:v>0.38398176599457995</c:v>
                </c:pt>
                <c:pt idx="1362">
                  <c:v>0.38398176599457995</c:v>
                </c:pt>
                <c:pt idx="1363">
                  <c:v>0.38398176599457995</c:v>
                </c:pt>
                <c:pt idx="1364">
                  <c:v>0.38398176599457995</c:v>
                </c:pt>
                <c:pt idx="1365">
                  <c:v>0.3832667161510146</c:v>
                </c:pt>
                <c:pt idx="1366">
                  <c:v>0.3832667161510146</c:v>
                </c:pt>
                <c:pt idx="1367">
                  <c:v>0.3832667161510146</c:v>
                </c:pt>
                <c:pt idx="1368">
                  <c:v>0.3832667161510146</c:v>
                </c:pt>
                <c:pt idx="1369">
                  <c:v>0.3832667161510146</c:v>
                </c:pt>
                <c:pt idx="1370">
                  <c:v>0.38254764163665994</c:v>
                </c:pt>
                <c:pt idx="1371">
                  <c:v>0.38254764163665994</c:v>
                </c:pt>
                <c:pt idx="1372">
                  <c:v>0.38254764163665994</c:v>
                </c:pt>
                <c:pt idx="1373">
                  <c:v>0.38182721293301275</c:v>
                </c:pt>
                <c:pt idx="1374">
                  <c:v>0.38182721293301275</c:v>
                </c:pt>
                <c:pt idx="1375">
                  <c:v>0.38182721293301275</c:v>
                </c:pt>
                <c:pt idx="1376">
                  <c:v>0.38182721293301275</c:v>
                </c:pt>
                <c:pt idx="1377">
                  <c:v>0.38182721293301275</c:v>
                </c:pt>
                <c:pt idx="1378">
                  <c:v>0.38182721293301275</c:v>
                </c:pt>
                <c:pt idx="1379">
                  <c:v>0.38182721293301275</c:v>
                </c:pt>
                <c:pt idx="1380">
                  <c:v>0.38037815330138841</c:v>
                </c:pt>
                <c:pt idx="1381">
                  <c:v>0.38037815330138841</c:v>
                </c:pt>
                <c:pt idx="1382">
                  <c:v>0.38037815330138841</c:v>
                </c:pt>
                <c:pt idx="1383">
                  <c:v>0.38037815330138841</c:v>
                </c:pt>
                <c:pt idx="1384">
                  <c:v>0.38037815330138841</c:v>
                </c:pt>
                <c:pt idx="1385">
                  <c:v>0.37892355233274067</c:v>
                </c:pt>
                <c:pt idx="1386">
                  <c:v>0.37892355233274067</c:v>
                </c:pt>
                <c:pt idx="1387">
                  <c:v>0.37892355233274067</c:v>
                </c:pt>
                <c:pt idx="1388">
                  <c:v>0.37819485319363927</c:v>
                </c:pt>
                <c:pt idx="1389">
                  <c:v>0.37819485319363927</c:v>
                </c:pt>
                <c:pt idx="1390">
                  <c:v>0.37746615405453782</c:v>
                </c:pt>
                <c:pt idx="1391">
                  <c:v>0.37746615405453782</c:v>
                </c:pt>
                <c:pt idx="1392">
                  <c:v>0.37746615405453782</c:v>
                </c:pt>
                <c:pt idx="1393">
                  <c:v>0.37746615405453782</c:v>
                </c:pt>
                <c:pt idx="1394">
                  <c:v>0.37746615405453782</c:v>
                </c:pt>
                <c:pt idx="1395">
                  <c:v>0.37673463050016853</c:v>
                </c:pt>
                <c:pt idx="1396">
                  <c:v>0.37673463050016853</c:v>
                </c:pt>
                <c:pt idx="1397">
                  <c:v>0.3760031069457993</c:v>
                </c:pt>
                <c:pt idx="1398">
                  <c:v>0.3760031069457993</c:v>
                </c:pt>
                <c:pt idx="1399">
                  <c:v>0.37527158339143002</c:v>
                </c:pt>
                <c:pt idx="1400">
                  <c:v>0.37527158339143002</c:v>
                </c:pt>
                <c:pt idx="1401">
                  <c:v>0.37527158339143002</c:v>
                </c:pt>
                <c:pt idx="1402">
                  <c:v>0.37453863108011864</c:v>
                </c:pt>
                <c:pt idx="1403">
                  <c:v>0.37453863108011864</c:v>
                </c:pt>
                <c:pt idx="1404">
                  <c:v>0.37453863108011864</c:v>
                </c:pt>
                <c:pt idx="1405">
                  <c:v>0.37453863108011864</c:v>
                </c:pt>
                <c:pt idx="1406">
                  <c:v>0.37380424160741255</c:v>
                </c:pt>
                <c:pt idx="1407">
                  <c:v>0.37380424160741255</c:v>
                </c:pt>
                <c:pt idx="1408">
                  <c:v>0.37233546266200035</c:v>
                </c:pt>
                <c:pt idx="1409">
                  <c:v>0.37233546266200035</c:v>
                </c:pt>
                <c:pt idx="1410">
                  <c:v>0.37160107318929425</c:v>
                </c:pt>
                <c:pt idx="1411">
                  <c:v>0.37160107318929425</c:v>
                </c:pt>
                <c:pt idx="1412">
                  <c:v>0.37160107318929425</c:v>
                </c:pt>
                <c:pt idx="1413">
                  <c:v>0.37160107318929425</c:v>
                </c:pt>
                <c:pt idx="1414">
                  <c:v>0.3708652294800085</c:v>
                </c:pt>
                <c:pt idx="1415">
                  <c:v>0.3708652294800085</c:v>
                </c:pt>
                <c:pt idx="1416">
                  <c:v>0.3708652294800085</c:v>
                </c:pt>
                <c:pt idx="1417">
                  <c:v>0.37012792286076396</c:v>
                </c:pt>
                <c:pt idx="1418">
                  <c:v>0.37012792286076396</c:v>
                </c:pt>
                <c:pt idx="1419">
                  <c:v>0.36939061624151942</c:v>
                </c:pt>
                <c:pt idx="1420">
                  <c:v>0.36939061624151942</c:v>
                </c:pt>
                <c:pt idx="1421">
                  <c:v>0.36791600300303035</c:v>
                </c:pt>
                <c:pt idx="1422">
                  <c:v>0.36791600300303035</c:v>
                </c:pt>
                <c:pt idx="1423">
                  <c:v>0.36717869638378581</c:v>
                </c:pt>
                <c:pt idx="1424">
                  <c:v>0.36717869638378581</c:v>
                </c:pt>
                <c:pt idx="1425">
                  <c:v>0.36717869638378581</c:v>
                </c:pt>
                <c:pt idx="1426">
                  <c:v>0.36717869638378581</c:v>
                </c:pt>
                <c:pt idx="1427">
                  <c:v>0.36570111611664785</c:v>
                </c:pt>
                <c:pt idx="1428">
                  <c:v>0.36570111611664785</c:v>
                </c:pt>
                <c:pt idx="1429">
                  <c:v>0.36570111611664785</c:v>
                </c:pt>
                <c:pt idx="1430">
                  <c:v>0.36496083045649269</c:v>
                </c:pt>
                <c:pt idx="1431">
                  <c:v>0.36496083045649269</c:v>
                </c:pt>
                <c:pt idx="1432">
                  <c:v>0.36496083045649269</c:v>
                </c:pt>
                <c:pt idx="1433">
                  <c:v>0.36347724984488095</c:v>
                </c:pt>
                <c:pt idx="1434">
                  <c:v>0.36347724984488095</c:v>
                </c:pt>
                <c:pt idx="1435">
                  <c:v>0.36347724984488095</c:v>
                </c:pt>
                <c:pt idx="1436">
                  <c:v>0.36124732806669152</c:v>
                </c:pt>
                <c:pt idx="1437">
                  <c:v>0.36124732806669152</c:v>
                </c:pt>
                <c:pt idx="1438">
                  <c:v>0.36124732806669152</c:v>
                </c:pt>
                <c:pt idx="1439">
                  <c:v>0.3590128085116398</c:v>
                </c:pt>
                <c:pt idx="1440">
                  <c:v>0.3590128085116398</c:v>
                </c:pt>
                <c:pt idx="1441">
                  <c:v>0.3590128085116398</c:v>
                </c:pt>
                <c:pt idx="1442">
                  <c:v>0.3590128085116398</c:v>
                </c:pt>
                <c:pt idx="1443">
                  <c:v>0.3590128085116398</c:v>
                </c:pt>
                <c:pt idx="1444">
                  <c:v>0.3590128085116398</c:v>
                </c:pt>
                <c:pt idx="1445">
                  <c:v>0.3590128085116398</c:v>
                </c:pt>
                <c:pt idx="1446">
                  <c:v>0.3590128085116398</c:v>
                </c:pt>
                <c:pt idx="1447">
                  <c:v>0.3590128085116398</c:v>
                </c:pt>
                <c:pt idx="1448">
                  <c:v>0.35826016111434078</c:v>
                </c:pt>
                <c:pt idx="1449">
                  <c:v>0.35826016111434078</c:v>
                </c:pt>
                <c:pt idx="1450">
                  <c:v>0.35750751371704176</c:v>
                </c:pt>
                <c:pt idx="1451">
                  <c:v>0.35750751371704176</c:v>
                </c:pt>
                <c:pt idx="1452">
                  <c:v>0.35750751371704176</c:v>
                </c:pt>
                <c:pt idx="1453">
                  <c:v>0.35675327845603533</c:v>
                </c:pt>
                <c:pt idx="1454">
                  <c:v>0.35675327845603533</c:v>
                </c:pt>
                <c:pt idx="1455">
                  <c:v>0.35675327845603533</c:v>
                </c:pt>
                <c:pt idx="1456">
                  <c:v>0.35675327845603533</c:v>
                </c:pt>
                <c:pt idx="1457">
                  <c:v>0.35675327845603533</c:v>
                </c:pt>
                <c:pt idx="1458">
                  <c:v>0.35675327845603533</c:v>
                </c:pt>
                <c:pt idx="1459">
                  <c:v>0.35599584049752997</c:v>
                </c:pt>
                <c:pt idx="1460">
                  <c:v>0.35599584049752997</c:v>
                </c:pt>
                <c:pt idx="1461">
                  <c:v>0.35523840253902461</c:v>
                </c:pt>
                <c:pt idx="1462">
                  <c:v>0.35523840253902461</c:v>
                </c:pt>
                <c:pt idx="1463">
                  <c:v>0.3544809645805192</c:v>
                </c:pt>
                <c:pt idx="1464">
                  <c:v>0.3544809645805192</c:v>
                </c:pt>
                <c:pt idx="1465">
                  <c:v>0.3544809645805192</c:v>
                </c:pt>
                <c:pt idx="1466">
                  <c:v>0.35372027581532495</c:v>
                </c:pt>
                <c:pt idx="1467">
                  <c:v>0.35372027581532495</c:v>
                </c:pt>
                <c:pt idx="1468">
                  <c:v>0.3529595870501307</c:v>
                </c:pt>
                <c:pt idx="1469">
                  <c:v>0.3529595870501307</c:v>
                </c:pt>
                <c:pt idx="1470">
                  <c:v>0.3529595870501307</c:v>
                </c:pt>
                <c:pt idx="1471">
                  <c:v>0.35143492360714956</c:v>
                </c:pt>
                <c:pt idx="1472">
                  <c:v>0.35143492360714956</c:v>
                </c:pt>
                <c:pt idx="1473">
                  <c:v>0.35067259188565902</c:v>
                </c:pt>
                <c:pt idx="1474">
                  <c:v>0.35067259188565902</c:v>
                </c:pt>
                <c:pt idx="1475">
                  <c:v>0.35067259188565902</c:v>
                </c:pt>
                <c:pt idx="1476">
                  <c:v>0.35067259188565902</c:v>
                </c:pt>
                <c:pt idx="1477">
                  <c:v>0.34914460673583048</c:v>
                </c:pt>
                <c:pt idx="1478">
                  <c:v>0.34914460673583048</c:v>
                </c:pt>
                <c:pt idx="1479">
                  <c:v>0.34914460673583048</c:v>
                </c:pt>
                <c:pt idx="1480">
                  <c:v>0.34914460673583048</c:v>
                </c:pt>
                <c:pt idx="1481">
                  <c:v>0.34914460673583048</c:v>
                </c:pt>
                <c:pt idx="1482">
                  <c:v>0.34914460673583048</c:v>
                </c:pt>
                <c:pt idx="1483">
                  <c:v>0.34760652476783122</c:v>
                </c:pt>
                <c:pt idx="1484">
                  <c:v>0.34760652476783122</c:v>
                </c:pt>
                <c:pt idx="1485">
                  <c:v>0.34760652476783122</c:v>
                </c:pt>
                <c:pt idx="1486">
                  <c:v>0.34683577859317971</c:v>
                </c:pt>
                <c:pt idx="1487">
                  <c:v>0.34683577859317971</c:v>
                </c:pt>
                <c:pt idx="1488">
                  <c:v>0.34683577859317971</c:v>
                </c:pt>
                <c:pt idx="1489">
                  <c:v>0.3460633158346203</c:v>
                </c:pt>
                <c:pt idx="1490">
                  <c:v>0.3460633158346203</c:v>
                </c:pt>
                <c:pt idx="1491">
                  <c:v>0.3460633158346203</c:v>
                </c:pt>
                <c:pt idx="1492">
                  <c:v>0.34373553568326637</c:v>
                </c:pt>
                <c:pt idx="1493">
                  <c:v>0.34373553568326637</c:v>
                </c:pt>
                <c:pt idx="1494">
                  <c:v>0.34373553568326637</c:v>
                </c:pt>
                <c:pt idx="1495">
                  <c:v>0.34373553568326637</c:v>
                </c:pt>
                <c:pt idx="1496">
                  <c:v>0.34373553568326637</c:v>
                </c:pt>
                <c:pt idx="1497">
                  <c:v>0.34373553568326637</c:v>
                </c:pt>
                <c:pt idx="1498">
                  <c:v>0.34373553568326637</c:v>
                </c:pt>
                <c:pt idx="1499">
                  <c:v>0.34373553568326637</c:v>
                </c:pt>
                <c:pt idx="1500">
                  <c:v>0.34217664436497491</c:v>
                </c:pt>
                <c:pt idx="1501">
                  <c:v>0.34217664436497491</c:v>
                </c:pt>
                <c:pt idx="1502">
                  <c:v>0.34217664436497491</c:v>
                </c:pt>
                <c:pt idx="1503">
                  <c:v>0.3406141939340846</c:v>
                </c:pt>
                <c:pt idx="1504">
                  <c:v>0.3406141939340846</c:v>
                </c:pt>
                <c:pt idx="1505">
                  <c:v>0.3406141939340846</c:v>
                </c:pt>
                <c:pt idx="1506">
                  <c:v>0.3390481516631233</c:v>
                </c:pt>
                <c:pt idx="1507">
                  <c:v>0.3390481516631233</c:v>
                </c:pt>
                <c:pt idx="1508">
                  <c:v>0.33826513052764268</c:v>
                </c:pt>
                <c:pt idx="1509">
                  <c:v>0.33826513052764268</c:v>
                </c:pt>
                <c:pt idx="1510">
                  <c:v>0.33826513052764268</c:v>
                </c:pt>
                <c:pt idx="1511">
                  <c:v>0.33826513052764268</c:v>
                </c:pt>
                <c:pt idx="1512">
                  <c:v>0.33748210939216206</c:v>
                </c:pt>
                <c:pt idx="1513">
                  <c:v>0.33748210939216206</c:v>
                </c:pt>
                <c:pt idx="1514">
                  <c:v>0.33669908825668143</c:v>
                </c:pt>
                <c:pt idx="1515">
                  <c:v>0.33669908825668143</c:v>
                </c:pt>
                <c:pt idx="1516">
                  <c:v>0.33669908825668143</c:v>
                </c:pt>
                <c:pt idx="1517">
                  <c:v>0.33669908825668143</c:v>
                </c:pt>
                <c:pt idx="1518">
                  <c:v>0.33512572803118296</c:v>
                </c:pt>
                <c:pt idx="1519">
                  <c:v>0.33512572803118296</c:v>
                </c:pt>
                <c:pt idx="1520">
                  <c:v>0.33512572803118296</c:v>
                </c:pt>
                <c:pt idx="1521">
                  <c:v>0.33433719690640373</c:v>
                </c:pt>
                <c:pt idx="1522">
                  <c:v>0.33433719690640373</c:v>
                </c:pt>
                <c:pt idx="1523">
                  <c:v>0.33433719690640373</c:v>
                </c:pt>
                <c:pt idx="1524">
                  <c:v>0.33433719690640373</c:v>
                </c:pt>
                <c:pt idx="1525">
                  <c:v>0.33433719690640373</c:v>
                </c:pt>
                <c:pt idx="1526">
                  <c:v>0.33276013465684523</c:v>
                </c:pt>
                <c:pt idx="1527">
                  <c:v>0.33276013465684523</c:v>
                </c:pt>
                <c:pt idx="1528">
                  <c:v>0.33276013465684523</c:v>
                </c:pt>
                <c:pt idx="1529">
                  <c:v>0.33117932641619513</c:v>
                </c:pt>
                <c:pt idx="1530">
                  <c:v>0.33117932641619513</c:v>
                </c:pt>
                <c:pt idx="1531">
                  <c:v>0.32959851817554503</c:v>
                </c:pt>
                <c:pt idx="1532">
                  <c:v>0.32959851817554503</c:v>
                </c:pt>
                <c:pt idx="1533">
                  <c:v>0.32959851817554503</c:v>
                </c:pt>
                <c:pt idx="1534">
                  <c:v>0.32801390991508567</c:v>
                </c:pt>
                <c:pt idx="1535">
                  <c:v>0.32801390991508567</c:v>
                </c:pt>
                <c:pt idx="1536">
                  <c:v>0.3264293016546263</c:v>
                </c:pt>
                <c:pt idx="1537">
                  <c:v>0.3264293016546263</c:v>
                </c:pt>
                <c:pt idx="1538">
                  <c:v>0.32563699752439662</c:v>
                </c:pt>
                <c:pt idx="1539">
                  <c:v>0.32563699752439662</c:v>
                </c:pt>
                <c:pt idx="1540">
                  <c:v>0.32563699752439662</c:v>
                </c:pt>
                <c:pt idx="1541">
                  <c:v>0.32563699752439662</c:v>
                </c:pt>
                <c:pt idx="1542">
                  <c:v>0.32484276094506881</c:v>
                </c:pt>
                <c:pt idx="1543">
                  <c:v>0.32484276094506881</c:v>
                </c:pt>
                <c:pt idx="1544">
                  <c:v>0.32404852436574105</c:v>
                </c:pt>
                <c:pt idx="1545">
                  <c:v>0.32404852436574105</c:v>
                </c:pt>
                <c:pt idx="1546">
                  <c:v>0.32404852436574105</c:v>
                </c:pt>
                <c:pt idx="1547">
                  <c:v>0.32404852436574105</c:v>
                </c:pt>
                <c:pt idx="1548">
                  <c:v>0.32404852436574105</c:v>
                </c:pt>
                <c:pt idx="1549">
                  <c:v>0.32404852436574105</c:v>
                </c:pt>
                <c:pt idx="1550">
                  <c:v>0.32404852436574105</c:v>
                </c:pt>
                <c:pt idx="1551">
                  <c:v>0.32404852436574105</c:v>
                </c:pt>
                <c:pt idx="1552">
                  <c:v>0.32324642405790505</c:v>
                </c:pt>
                <c:pt idx="1553">
                  <c:v>0.32324642405790505</c:v>
                </c:pt>
                <c:pt idx="1554">
                  <c:v>0.32244432375006904</c:v>
                </c:pt>
                <c:pt idx="1555">
                  <c:v>0.32244432375006904</c:v>
                </c:pt>
                <c:pt idx="1556">
                  <c:v>0.32244432375006904</c:v>
                </c:pt>
                <c:pt idx="1557">
                  <c:v>0.32163619261285081</c:v>
                </c:pt>
                <c:pt idx="1558">
                  <c:v>0.32163619261285081</c:v>
                </c:pt>
                <c:pt idx="1559">
                  <c:v>0.32163619261285081</c:v>
                </c:pt>
                <c:pt idx="1560">
                  <c:v>0.32163619261285081</c:v>
                </c:pt>
                <c:pt idx="1561">
                  <c:v>0.31920569241678393</c:v>
                </c:pt>
                <c:pt idx="1562">
                  <c:v>0.31920569241678393</c:v>
                </c:pt>
                <c:pt idx="1563">
                  <c:v>0.31920569241678393</c:v>
                </c:pt>
                <c:pt idx="1564">
                  <c:v>0.31920569241678393</c:v>
                </c:pt>
                <c:pt idx="1565">
                  <c:v>0.31920569241678393</c:v>
                </c:pt>
                <c:pt idx="1566">
                  <c:v>0.31838721628238192</c:v>
                </c:pt>
                <c:pt idx="1567">
                  <c:v>0.31838721628238192</c:v>
                </c:pt>
                <c:pt idx="1568">
                  <c:v>0.31756874014797992</c:v>
                </c:pt>
                <c:pt idx="1569">
                  <c:v>0.31756874014797992</c:v>
                </c:pt>
                <c:pt idx="1570">
                  <c:v>0.31756874014797992</c:v>
                </c:pt>
                <c:pt idx="1571">
                  <c:v>0.31674814908816601</c:v>
                </c:pt>
                <c:pt idx="1572">
                  <c:v>0.31674814908816601</c:v>
                </c:pt>
                <c:pt idx="1573">
                  <c:v>0.31428637590872427</c:v>
                </c:pt>
                <c:pt idx="1574">
                  <c:v>0.31428637590872427</c:v>
                </c:pt>
                <c:pt idx="1575">
                  <c:v>0.31346578484891036</c:v>
                </c:pt>
                <c:pt idx="1576">
                  <c:v>0.31346578484891036</c:v>
                </c:pt>
                <c:pt idx="1577">
                  <c:v>0.31264519378909644</c:v>
                </c:pt>
                <c:pt idx="1578">
                  <c:v>0.31264519378909644</c:v>
                </c:pt>
                <c:pt idx="1579">
                  <c:v>0.31264519378909644</c:v>
                </c:pt>
                <c:pt idx="1580">
                  <c:v>0.31182027243345239</c:v>
                </c:pt>
                <c:pt idx="1581">
                  <c:v>0.31182027243345239</c:v>
                </c:pt>
                <c:pt idx="1582">
                  <c:v>0.31182027243345239</c:v>
                </c:pt>
                <c:pt idx="1583">
                  <c:v>0.31099316295750157</c:v>
                </c:pt>
                <c:pt idx="1584">
                  <c:v>0.31099316295750157</c:v>
                </c:pt>
                <c:pt idx="1585">
                  <c:v>0.31099316295750157</c:v>
                </c:pt>
                <c:pt idx="1586">
                  <c:v>0.31016384785628154</c:v>
                </c:pt>
                <c:pt idx="1587">
                  <c:v>0.31016384785628154</c:v>
                </c:pt>
                <c:pt idx="1588">
                  <c:v>0.31016384785628154</c:v>
                </c:pt>
                <c:pt idx="1589">
                  <c:v>0.31016384785628154</c:v>
                </c:pt>
                <c:pt idx="1590">
                  <c:v>0.30933230939017892</c:v>
                </c:pt>
                <c:pt idx="1591">
                  <c:v>0.30933230939017892</c:v>
                </c:pt>
                <c:pt idx="1592">
                  <c:v>0.30933230939017892</c:v>
                </c:pt>
                <c:pt idx="1593">
                  <c:v>0.30849852958050189</c:v>
                </c:pt>
                <c:pt idx="1594">
                  <c:v>0.30849852958050189</c:v>
                </c:pt>
                <c:pt idx="1595">
                  <c:v>0.30849852958050189</c:v>
                </c:pt>
                <c:pt idx="1596">
                  <c:v>0.30849852958050189</c:v>
                </c:pt>
                <c:pt idx="1597">
                  <c:v>0.30849852958050189</c:v>
                </c:pt>
                <c:pt idx="1598">
                  <c:v>0.30849852958050189</c:v>
                </c:pt>
                <c:pt idx="1599">
                  <c:v>0.30849852958050189</c:v>
                </c:pt>
                <c:pt idx="1600">
                  <c:v>0.30765793413205367</c:v>
                </c:pt>
                <c:pt idx="1601">
                  <c:v>0.30765793413205367</c:v>
                </c:pt>
                <c:pt idx="1602">
                  <c:v>0.30765793413205367</c:v>
                </c:pt>
                <c:pt idx="1603">
                  <c:v>0.30681272002729526</c:v>
                </c:pt>
                <c:pt idx="1604">
                  <c:v>0.30681272002729526</c:v>
                </c:pt>
                <c:pt idx="1605">
                  <c:v>0.30681272002729526</c:v>
                </c:pt>
                <c:pt idx="1606">
                  <c:v>0.30681272002729526</c:v>
                </c:pt>
                <c:pt idx="1607">
                  <c:v>0.30681272002729526</c:v>
                </c:pt>
                <c:pt idx="1608">
                  <c:v>0.30509388125963532</c:v>
                </c:pt>
                <c:pt idx="1609">
                  <c:v>0.30509388125963532</c:v>
                </c:pt>
                <c:pt idx="1610">
                  <c:v>0.30509388125963532</c:v>
                </c:pt>
                <c:pt idx="1611">
                  <c:v>0.30509388125963532</c:v>
                </c:pt>
                <c:pt idx="1612">
                  <c:v>0.30423446187580538</c:v>
                </c:pt>
                <c:pt idx="1613">
                  <c:v>0.30423446187580538</c:v>
                </c:pt>
                <c:pt idx="1614">
                  <c:v>0.30337504249197544</c:v>
                </c:pt>
                <c:pt idx="1615">
                  <c:v>0.30337504249197544</c:v>
                </c:pt>
                <c:pt idx="1616">
                  <c:v>0.30079678434048557</c:v>
                </c:pt>
                <c:pt idx="1617">
                  <c:v>0.30079678434048557</c:v>
                </c:pt>
                <c:pt idx="1618">
                  <c:v>0.30079678434048557</c:v>
                </c:pt>
                <c:pt idx="1619">
                  <c:v>0.30079678434048557</c:v>
                </c:pt>
                <c:pt idx="1620">
                  <c:v>0.29993490243693116</c:v>
                </c:pt>
                <c:pt idx="1621">
                  <c:v>0.29993490243693116</c:v>
                </c:pt>
                <c:pt idx="1622">
                  <c:v>0.29993490243693116</c:v>
                </c:pt>
                <c:pt idx="1623">
                  <c:v>0.29907053672385642</c:v>
                </c:pt>
                <c:pt idx="1624">
                  <c:v>0.29907053672385642</c:v>
                </c:pt>
                <c:pt idx="1625">
                  <c:v>0.29907053672385642</c:v>
                </c:pt>
                <c:pt idx="1626">
                  <c:v>0.29820366560291772</c:v>
                </c:pt>
                <c:pt idx="1627">
                  <c:v>0.29820366560291772</c:v>
                </c:pt>
                <c:pt idx="1628">
                  <c:v>0.29820366560291772</c:v>
                </c:pt>
                <c:pt idx="1629">
                  <c:v>0.29646486871893568</c:v>
                </c:pt>
                <c:pt idx="1630">
                  <c:v>0.29646486871893568</c:v>
                </c:pt>
                <c:pt idx="1631">
                  <c:v>0.29559547027694466</c:v>
                </c:pt>
                <c:pt idx="1632">
                  <c:v>0.29559547027694466</c:v>
                </c:pt>
                <c:pt idx="1633">
                  <c:v>0.29559547027694466</c:v>
                </c:pt>
                <c:pt idx="1634">
                  <c:v>0.29559547027694466</c:v>
                </c:pt>
                <c:pt idx="1635">
                  <c:v>0.29471833238294781</c:v>
                </c:pt>
                <c:pt idx="1636">
                  <c:v>0.29471833238294781</c:v>
                </c:pt>
                <c:pt idx="1637">
                  <c:v>0.29471833238294781</c:v>
                </c:pt>
                <c:pt idx="1638">
                  <c:v>0.29471833238294781</c:v>
                </c:pt>
                <c:pt idx="1639">
                  <c:v>0.29471833238294781</c:v>
                </c:pt>
                <c:pt idx="1640">
                  <c:v>0.29383594216623243</c:v>
                </c:pt>
                <c:pt idx="1641">
                  <c:v>0.29383594216623243</c:v>
                </c:pt>
                <c:pt idx="1642">
                  <c:v>0.29383594216623243</c:v>
                </c:pt>
                <c:pt idx="1643">
                  <c:v>0.29383594216623243</c:v>
                </c:pt>
                <c:pt idx="1644">
                  <c:v>0.29383594216623243</c:v>
                </c:pt>
                <c:pt idx="1645">
                  <c:v>0.29205511827431585</c:v>
                </c:pt>
                <c:pt idx="1646">
                  <c:v>0.29205511827431585</c:v>
                </c:pt>
                <c:pt idx="1647">
                  <c:v>0.29205511827431585</c:v>
                </c:pt>
                <c:pt idx="1648">
                  <c:v>0.29205511827431585</c:v>
                </c:pt>
                <c:pt idx="1649">
                  <c:v>0.29116198335604576</c:v>
                </c:pt>
                <c:pt idx="1650">
                  <c:v>0.29116198335604576</c:v>
                </c:pt>
                <c:pt idx="1651">
                  <c:v>0.29116198335604576</c:v>
                </c:pt>
                <c:pt idx="1652">
                  <c:v>0.29116198335604576</c:v>
                </c:pt>
                <c:pt idx="1653">
                  <c:v>0.29116198335604576</c:v>
                </c:pt>
                <c:pt idx="1654">
                  <c:v>0.29116198335604576</c:v>
                </c:pt>
                <c:pt idx="1655">
                  <c:v>0.29116198335604576</c:v>
                </c:pt>
                <c:pt idx="1656">
                  <c:v>0.29116198335604576</c:v>
                </c:pt>
                <c:pt idx="1657">
                  <c:v>0.29116198335604576</c:v>
                </c:pt>
                <c:pt idx="1658">
                  <c:v>0.29116198335604576</c:v>
                </c:pt>
                <c:pt idx="1659">
                  <c:v>0.29116198335604576</c:v>
                </c:pt>
                <c:pt idx="1660">
                  <c:v>0.29116198335604576</c:v>
                </c:pt>
                <c:pt idx="1661">
                  <c:v>0.29116198335604576</c:v>
                </c:pt>
                <c:pt idx="1662">
                  <c:v>0.29116198335604576</c:v>
                </c:pt>
                <c:pt idx="1663">
                  <c:v>0.29116198335604576</c:v>
                </c:pt>
                <c:pt idx="1664">
                  <c:v>0.29023471589312844</c:v>
                </c:pt>
                <c:pt idx="1665">
                  <c:v>0.29023471589312844</c:v>
                </c:pt>
                <c:pt idx="1666">
                  <c:v>0.29023471589312844</c:v>
                </c:pt>
                <c:pt idx="1667">
                  <c:v>0.29023471589312844</c:v>
                </c:pt>
                <c:pt idx="1668">
                  <c:v>0.29023471589312844</c:v>
                </c:pt>
                <c:pt idx="1669">
                  <c:v>0.29023471589312844</c:v>
                </c:pt>
                <c:pt idx="1670">
                  <c:v>0.29023471589312844</c:v>
                </c:pt>
                <c:pt idx="1671">
                  <c:v>0.29023471589312844</c:v>
                </c:pt>
                <c:pt idx="1672">
                  <c:v>0.29023471589312844</c:v>
                </c:pt>
                <c:pt idx="1673">
                  <c:v>0.28929847487411836</c:v>
                </c:pt>
                <c:pt idx="1674">
                  <c:v>0.28929847487411836</c:v>
                </c:pt>
                <c:pt idx="1675">
                  <c:v>0.28836223385510829</c:v>
                </c:pt>
                <c:pt idx="1676">
                  <c:v>0.28836223385510829</c:v>
                </c:pt>
                <c:pt idx="1677">
                  <c:v>0.28742599283609821</c:v>
                </c:pt>
                <c:pt idx="1678">
                  <c:v>0.28742599283609821</c:v>
                </c:pt>
                <c:pt idx="1679">
                  <c:v>0.28742599283609821</c:v>
                </c:pt>
                <c:pt idx="1680">
                  <c:v>0.28648669220591488</c:v>
                </c:pt>
                <c:pt idx="1681">
                  <c:v>0.28648669220591488</c:v>
                </c:pt>
                <c:pt idx="1682">
                  <c:v>0.28648669220591488</c:v>
                </c:pt>
                <c:pt idx="1683">
                  <c:v>0.28554430177102702</c:v>
                </c:pt>
                <c:pt idx="1684">
                  <c:v>0.28554430177102702</c:v>
                </c:pt>
                <c:pt idx="1685">
                  <c:v>0.28554430177102702</c:v>
                </c:pt>
                <c:pt idx="1686">
                  <c:v>0.28554430177102702</c:v>
                </c:pt>
                <c:pt idx="1687">
                  <c:v>0.28554430177102702</c:v>
                </c:pt>
                <c:pt idx="1688">
                  <c:v>0.28554430177102702</c:v>
                </c:pt>
                <c:pt idx="1689">
                  <c:v>0.28554430177102702</c:v>
                </c:pt>
                <c:pt idx="1690">
                  <c:v>0.28554430177102702</c:v>
                </c:pt>
                <c:pt idx="1691">
                  <c:v>0.28554430177102702</c:v>
                </c:pt>
                <c:pt idx="1692">
                  <c:v>0.28554430177102702</c:v>
                </c:pt>
                <c:pt idx="1693">
                  <c:v>0.28554430177102702</c:v>
                </c:pt>
                <c:pt idx="1694">
                  <c:v>0.28554430177102702</c:v>
                </c:pt>
                <c:pt idx="1695">
                  <c:v>0.28459248743179028</c:v>
                </c:pt>
                <c:pt idx="1696">
                  <c:v>0.28459248743179028</c:v>
                </c:pt>
                <c:pt idx="1697">
                  <c:v>0.28459248743179028</c:v>
                </c:pt>
                <c:pt idx="1698">
                  <c:v>0.28459248743179028</c:v>
                </c:pt>
                <c:pt idx="1699">
                  <c:v>0.28459248743179028</c:v>
                </c:pt>
                <c:pt idx="1700">
                  <c:v>0.28459248743179028</c:v>
                </c:pt>
                <c:pt idx="1701">
                  <c:v>0.28459248743179028</c:v>
                </c:pt>
                <c:pt idx="1702">
                  <c:v>0.28459248743179028</c:v>
                </c:pt>
                <c:pt idx="1703">
                  <c:v>0.28363102632560178</c:v>
                </c:pt>
                <c:pt idx="1704">
                  <c:v>0.28363102632560178</c:v>
                </c:pt>
                <c:pt idx="1705">
                  <c:v>0.28363102632560178</c:v>
                </c:pt>
                <c:pt idx="1706">
                  <c:v>0.2826662949435419</c:v>
                </c:pt>
                <c:pt idx="1707">
                  <c:v>0.2826662949435419</c:v>
                </c:pt>
                <c:pt idx="1708">
                  <c:v>0.28073683217942214</c:v>
                </c:pt>
                <c:pt idx="1709">
                  <c:v>0.28073683217942214</c:v>
                </c:pt>
                <c:pt idx="1710">
                  <c:v>0.28073683217942214</c:v>
                </c:pt>
                <c:pt idx="1711">
                  <c:v>0.28073683217942214</c:v>
                </c:pt>
                <c:pt idx="1712">
                  <c:v>0.27976542445561792</c:v>
                </c:pt>
                <c:pt idx="1713">
                  <c:v>0.27976542445561792</c:v>
                </c:pt>
                <c:pt idx="1714">
                  <c:v>0.2787940167318137</c:v>
                </c:pt>
                <c:pt idx="1715">
                  <c:v>0.2787940167318137</c:v>
                </c:pt>
                <c:pt idx="1716">
                  <c:v>0.2787940167318137</c:v>
                </c:pt>
                <c:pt idx="1717">
                  <c:v>0.27781234765881435</c:v>
                </c:pt>
                <c:pt idx="1718">
                  <c:v>0.27781234765881435</c:v>
                </c:pt>
                <c:pt idx="1719">
                  <c:v>0.27781234765881435</c:v>
                </c:pt>
                <c:pt idx="1720">
                  <c:v>0.2768236916173239</c:v>
                </c:pt>
                <c:pt idx="1721">
                  <c:v>0.2768236916173239</c:v>
                </c:pt>
                <c:pt idx="1722">
                  <c:v>0.2768236916173239</c:v>
                </c:pt>
                <c:pt idx="1723">
                  <c:v>0.2768236916173239</c:v>
                </c:pt>
                <c:pt idx="1724">
                  <c:v>0.27582792294244146</c:v>
                </c:pt>
                <c:pt idx="1725">
                  <c:v>0.27582792294244146</c:v>
                </c:pt>
                <c:pt idx="1726">
                  <c:v>0.27582792294244146</c:v>
                </c:pt>
                <c:pt idx="1727">
                  <c:v>0.27382916987764117</c:v>
                </c:pt>
                <c:pt idx="1728">
                  <c:v>0.27382916987764117</c:v>
                </c:pt>
                <c:pt idx="1729">
                  <c:v>0.27382916987764117</c:v>
                </c:pt>
                <c:pt idx="1730">
                  <c:v>0.27382916987764117</c:v>
                </c:pt>
                <c:pt idx="1731">
                  <c:v>0.27382916987764117</c:v>
                </c:pt>
                <c:pt idx="1732">
                  <c:v>0.27382916987764117</c:v>
                </c:pt>
                <c:pt idx="1733">
                  <c:v>0.27382916987764117</c:v>
                </c:pt>
                <c:pt idx="1734">
                  <c:v>0.27382916987764117</c:v>
                </c:pt>
                <c:pt idx="1735">
                  <c:v>0.27382916987764117</c:v>
                </c:pt>
                <c:pt idx="1736">
                  <c:v>0.27382916987764117</c:v>
                </c:pt>
                <c:pt idx="1737">
                  <c:v>0.27382916987764117</c:v>
                </c:pt>
                <c:pt idx="1738">
                  <c:v>0.27382916987764117</c:v>
                </c:pt>
                <c:pt idx="1739">
                  <c:v>0.27382916987764117</c:v>
                </c:pt>
                <c:pt idx="1740">
                  <c:v>0.27382916987764117</c:v>
                </c:pt>
                <c:pt idx="1741">
                  <c:v>0.27281498776698326</c:v>
                </c:pt>
                <c:pt idx="1742">
                  <c:v>0.27281498776698326</c:v>
                </c:pt>
                <c:pt idx="1743">
                  <c:v>0.27281498776698326</c:v>
                </c:pt>
                <c:pt idx="1744">
                  <c:v>0.27281498776698326</c:v>
                </c:pt>
                <c:pt idx="1745">
                  <c:v>0.27077905502245353</c:v>
                </c:pt>
                <c:pt idx="1746">
                  <c:v>0.27077905502245353</c:v>
                </c:pt>
                <c:pt idx="1747">
                  <c:v>0.27077905502245353</c:v>
                </c:pt>
                <c:pt idx="1748">
                  <c:v>0.27077905502245353</c:v>
                </c:pt>
                <c:pt idx="1749">
                  <c:v>0.27077905502245353</c:v>
                </c:pt>
                <c:pt idx="1750">
                  <c:v>0.27077905502245353</c:v>
                </c:pt>
                <c:pt idx="1751">
                  <c:v>0.2697494768664746</c:v>
                </c:pt>
                <c:pt idx="1752">
                  <c:v>0.2697494768664746</c:v>
                </c:pt>
                <c:pt idx="1753">
                  <c:v>0.2697494768664746</c:v>
                </c:pt>
                <c:pt idx="1754">
                  <c:v>0.26871595396660303</c:v>
                </c:pt>
                <c:pt idx="1755">
                  <c:v>0.26871595396660303</c:v>
                </c:pt>
                <c:pt idx="1756">
                  <c:v>0.26871595396660303</c:v>
                </c:pt>
                <c:pt idx="1757">
                  <c:v>0.26767441926130614</c:v>
                </c:pt>
                <c:pt idx="1758">
                  <c:v>0.26767441926130614</c:v>
                </c:pt>
                <c:pt idx="1759">
                  <c:v>0.26767441926130614</c:v>
                </c:pt>
                <c:pt idx="1760">
                  <c:v>0.26767441926130614</c:v>
                </c:pt>
                <c:pt idx="1761">
                  <c:v>0.26767441926130614</c:v>
                </c:pt>
                <c:pt idx="1762">
                  <c:v>0.26767441926130614</c:v>
                </c:pt>
                <c:pt idx="1763">
                  <c:v>0.26767441926130614</c:v>
                </c:pt>
                <c:pt idx="1764">
                  <c:v>0.26767441926130614</c:v>
                </c:pt>
                <c:pt idx="1765">
                  <c:v>0.26767441926130614</c:v>
                </c:pt>
                <c:pt idx="1766">
                  <c:v>0.26767441926130614</c:v>
                </c:pt>
                <c:pt idx="1767">
                  <c:v>0.26767441926130614</c:v>
                </c:pt>
                <c:pt idx="1768">
                  <c:v>0.26767441926130614</c:v>
                </c:pt>
                <c:pt idx="1769">
                  <c:v>0.26767441926130614</c:v>
                </c:pt>
                <c:pt idx="1770">
                  <c:v>0.26767441926130614</c:v>
                </c:pt>
                <c:pt idx="1771">
                  <c:v>0.26767441926130614</c:v>
                </c:pt>
                <c:pt idx="1772">
                  <c:v>0.26767441926130614</c:v>
                </c:pt>
                <c:pt idx="1773">
                  <c:v>0.26767441926130614</c:v>
                </c:pt>
                <c:pt idx="1774">
                  <c:v>0.26767441926130614</c:v>
                </c:pt>
                <c:pt idx="1775">
                  <c:v>0.26767441926130614</c:v>
                </c:pt>
                <c:pt idx="1776">
                  <c:v>0.26767441926130614</c:v>
                </c:pt>
                <c:pt idx="1777">
                  <c:v>0.26767441926130614</c:v>
                </c:pt>
                <c:pt idx="1778">
                  <c:v>0.26658631186593501</c:v>
                </c:pt>
                <c:pt idx="1779">
                  <c:v>0.26658631186593501</c:v>
                </c:pt>
                <c:pt idx="1780">
                  <c:v>0.26658631186593501</c:v>
                </c:pt>
                <c:pt idx="1781">
                  <c:v>0.26658631186593501</c:v>
                </c:pt>
                <c:pt idx="1782">
                  <c:v>0.26658631186593501</c:v>
                </c:pt>
                <c:pt idx="1783">
                  <c:v>0.26658631186593501</c:v>
                </c:pt>
                <c:pt idx="1784">
                  <c:v>0.26658631186593501</c:v>
                </c:pt>
                <c:pt idx="1785">
                  <c:v>0.26658631186593501</c:v>
                </c:pt>
                <c:pt idx="1786">
                  <c:v>0.26439218584234708</c:v>
                </c:pt>
                <c:pt idx="1787">
                  <c:v>0.26439218584234708</c:v>
                </c:pt>
                <c:pt idx="1788">
                  <c:v>0.26329512283055312</c:v>
                </c:pt>
                <c:pt idx="1789">
                  <c:v>0.26329512283055312</c:v>
                </c:pt>
                <c:pt idx="1790">
                  <c:v>0.26329512283055312</c:v>
                </c:pt>
                <c:pt idx="1791">
                  <c:v>0.26329512283055312</c:v>
                </c:pt>
                <c:pt idx="1792">
                  <c:v>0.26329512283055312</c:v>
                </c:pt>
                <c:pt idx="1793">
                  <c:v>0.26218884080185334</c:v>
                </c:pt>
                <c:pt idx="1794">
                  <c:v>0.26218884080185334</c:v>
                </c:pt>
                <c:pt idx="1795">
                  <c:v>0.26108255877315356</c:v>
                </c:pt>
                <c:pt idx="1796">
                  <c:v>0.26108255877315356</c:v>
                </c:pt>
                <c:pt idx="1797">
                  <c:v>0.25997627674445378</c:v>
                </c:pt>
                <c:pt idx="1798">
                  <c:v>0.25997627674445378</c:v>
                </c:pt>
                <c:pt idx="1799">
                  <c:v>0.25997627674445378</c:v>
                </c:pt>
                <c:pt idx="1800">
                  <c:v>0.25997627674445378</c:v>
                </c:pt>
                <c:pt idx="1801">
                  <c:v>0.25997627674445378</c:v>
                </c:pt>
                <c:pt idx="1802">
                  <c:v>0.25886526701477663</c:v>
                </c:pt>
                <c:pt idx="1803">
                  <c:v>0.25886526701477663</c:v>
                </c:pt>
                <c:pt idx="1804">
                  <c:v>0.25664324755542234</c:v>
                </c:pt>
                <c:pt idx="1805">
                  <c:v>0.25664324755542234</c:v>
                </c:pt>
                <c:pt idx="1806">
                  <c:v>0.25553223782574519</c:v>
                </c:pt>
                <c:pt idx="1807">
                  <c:v>0.25553223782574519</c:v>
                </c:pt>
                <c:pt idx="1808">
                  <c:v>0.25442122809606804</c:v>
                </c:pt>
                <c:pt idx="1809">
                  <c:v>0.25442122809606804</c:v>
                </c:pt>
                <c:pt idx="1810">
                  <c:v>0.25442122809606804</c:v>
                </c:pt>
                <c:pt idx="1811">
                  <c:v>0.25442122809606804</c:v>
                </c:pt>
                <c:pt idx="1812">
                  <c:v>0.25442122809606804</c:v>
                </c:pt>
                <c:pt idx="1813">
                  <c:v>0.25442122809606804</c:v>
                </c:pt>
                <c:pt idx="1814">
                  <c:v>0.25442122809606804</c:v>
                </c:pt>
                <c:pt idx="1815">
                  <c:v>0.25329547044962525</c:v>
                </c:pt>
                <c:pt idx="1816">
                  <c:v>0.25329547044962525</c:v>
                </c:pt>
                <c:pt idx="1817">
                  <c:v>0.25329547044962525</c:v>
                </c:pt>
                <c:pt idx="1818">
                  <c:v>0.2510135292744034</c:v>
                </c:pt>
                <c:pt idx="1819">
                  <c:v>0.2510135292744034</c:v>
                </c:pt>
                <c:pt idx="1820">
                  <c:v>0.24987255868679248</c:v>
                </c:pt>
                <c:pt idx="1821">
                  <c:v>0.24987255868679248</c:v>
                </c:pt>
                <c:pt idx="1822">
                  <c:v>0.24987255868679248</c:v>
                </c:pt>
                <c:pt idx="1823">
                  <c:v>0.24872635428914666</c:v>
                </c:pt>
                <c:pt idx="1824">
                  <c:v>0.24872635428914666</c:v>
                </c:pt>
                <c:pt idx="1825">
                  <c:v>0.24872635428914666</c:v>
                </c:pt>
                <c:pt idx="1826">
                  <c:v>0.24872635428914666</c:v>
                </c:pt>
                <c:pt idx="1827">
                  <c:v>0.24872635428914666</c:v>
                </c:pt>
                <c:pt idx="1828">
                  <c:v>0.24757484338965988</c:v>
                </c:pt>
                <c:pt idx="1829">
                  <c:v>0.24757484338965988</c:v>
                </c:pt>
                <c:pt idx="1830">
                  <c:v>0.24757484338965988</c:v>
                </c:pt>
                <c:pt idx="1831">
                  <c:v>0.24526105980657895</c:v>
                </c:pt>
                <c:pt idx="1832">
                  <c:v>0.24526105980657895</c:v>
                </c:pt>
                <c:pt idx="1833">
                  <c:v>0.24526105980657895</c:v>
                </c:pt>
                <c:pt idx="1834">
                  <c:v>0.24526105980657895</c:v>
                </c:pt>
                <c:pt idx="1835">
                  <c:v>0.24526105980657895</c:v>
                </c:pt>
                <c:pt idx="1836">
                  <c:v>0.24526105980657895</c:v>
                </c:pt>
                <c:pt idx="1837">
                  <c:v>0.24409868511555249</c:v>
                </c:pt>
                <c:pt idx="1838">
                  <c:v>0.24409868511555249</c:v>
                </c:pt>
                <c:pt idx="1839">
                  <c:v>0.24293631042452607</c:v>
                </c:pt>
                <c:pt idx="1840">
                  <c:v>0.24293631042452607</c:v>
                </c:pt>
                <c:pt idx="1841">
                  <c:v>0.24293631042452607</c:v>
                </c:pt>
                <c:pt idx="1842">
                  <c:v>0.24293631042452607</c:v>
                </c:pt>
                <c:pt idx="1843">
                  <c:v>0.24293631042452607</c:v>
                </c:pt>
                <c:pt idx="1844">
                  <c:v>0.24293631042452607</c:v>
                </c:pt>
                <c:pt idx="1845">
                  <c:v>0.24293631042452607</c:v>
                </c:pt>
                <c:pt idx="1846">
                  <c:v>0.2417570079467371</c:v>
                </c:pt>
                <c:pt idx="1847">
                  <c:v>0.2417570079467371</c:v>
                </c:pt>
                <c:pt idx="1848">
                  <c:v>0.24057770546894813</c:v>
                </c:pt>
                <c:pt idx="1849">
                  <c:v>0.24057770546894813</c:v>
                </c:pt>
                <c:pt idx="1850">
                  <c:v>0.23821910051337022</c:v>
                </c:pt>
                <c:pt idx="1851">
                  <c:v>0.23821910051337022</c:v>
                </c:pt>
                <c:pt idx="1852">
                  <c:v>0.23821910051337022</c:v>
                </c:pt>
                <c:pt idx="1853">
                  <c:v>0.23821910051337022</c:v>
                </c:pt>
                <c:pt idx="1854">
                  <c:v>0.23821910051337022</c:v>
                </c:pt>
                <c:pt idx="1855">
                  <c:v>0.23821910051337022</c:v>
                </c:pt>
                <c:pt idx="1856">
                  <c:v>0.23702800501080337</c:v>
                </c:pt>
                <c:pt idx="1857">
                  <c:v>0.23702800501080337</c:v>
                </c:pt>
                <c:pt idx="1858">
                  <c:v>0.23702800501080337</c:v>
                </c:pt>
                <c:pt idx="1859">
                  <c:v>0.23702800501080337</c:v>
                </c:pt>
                <c:pt idx="1860">
                  <c:v>0.23702800501080337</c:v>
                </c:pt>
                <c:pt idx="1861">
                  <c:v>0.23702800501080337</c:v>
                </c:pt>
                <c:pt idx="1862">
                  <c:v>0.23702800501080337</c:v>
                </c:pt>
                <c:pt idx="1863">
                  <c:v>0.23702800501080337</c:v>
                </c:pt>
                <c:pt idx="1864">
                  <c:v>0.23702800501080337</c:v>
                </c:pt>
                <c:pt idx="1865">
                  <c:v>0.23581867845462581</c:v>
                </c:pt>
                <c:pt idx="1866">
                  <c:v>0.23581867845462581</c:v>
                </c:pt>
                <c:pt idx="1867">
                  <c:v>0.23460935189844825</c:v>
                </c:pt>
                <c:pt idx="1868">
                  <c:v>0.23460935189844825</c:v>
                </c:pt>
                <c:pt idx="1869">
                  <c:v>0.23340002534227069</c:v>
                </c:pt>
                <c:pt idx="1870">
                  <c:v>0.23340002534227069</c:v>
                </c:pt>
                <c:pt idx="1871">
                  <c:v>0.23219069878609314</c:v>
                </c:pt>
                <c:pt idx="1872">
                  <c:v>0.23219069878609314</c:v>
                </c:pt>
                <c:pt idx="1873">
                  <c:v>0.23219069878609314</c:v>
                </c:pt>
                <c:pt idx="1874">
                  <c:v>0.23219069878609314</c:v>
                </c:pt>
                <c:pt idx="1875">
                  <c:v>0.23097504067726543</c:v>
                </c:pt>
                <c:pt idx="1876">
                  <c:v>0.23097504067726543</c:v>
                </c:pt>
                <c:pt idx="1877">
                  <c:v>0.23097504067726543</c:v>
                </c:pt>
                <c:pt idx="1878">
                  <c:v>0.23097504067726543</c:v>
                </c:pt>
                <c:pt idx="1879">
                  <c:v>0.23097504067726543</c:v>
                </c:pt>
                <c:pt idx="1880">
                  <c:v>0.23097504067726543</c:v>
                </c:pt>
                <c:pt idx="1881">
                  <c:v>0.23097504067726543</c:v>
                </c:pt>
                <c:pt idx="1882">
                  <c:v>0.23097504067726543</c:v>
                </c:pt>
                <c:pt idx="1883">
                  <c:v>0.23097504067726543</c:v>
                </c:pt>
                <c:pt idx="1884">
                  <c:v>0.22972652694387483</c:v>
                </c:pt>
                <c:pt idx="1885">
                  <c:v>0.22972652694387483</c:v>
                </c:pt>
                <c:pt idx="1886">
                  <c:v>0.22972652694387483</c:v>
                </c:pt>
                <c:pt idx="1887">
                  <c:v>0.22847119073106675</c:v>
                </c:pt>
                <c:pt idx="1888">
                  <c:v>0.22847119073106675</c:v>
                </c:pt>
                <c:pt idx="1889">
                  <c:v>0.22721585451825871</c:v>
                </c:pt>
                <c:pt idx="1890">
                  <c:v>0.22721585451825871</c:v>
                </c:pt>
                <c:pt idx="1891">
                  <c:v>0.22596051830545066</c:v>
                </c:pt>
                <c:pt idx="1892">
                  <c:v>0.22596051830545066</c:v>
                </c:pt>
                <c:pt idx="1893">
                  <c:v>0.22596051830545066</c:v>
                </c:pt>
                <c:pt idx="1894">
                  <c:v>0.22596051830545066</c:v>
                </c:pt>
                <c:pt idx="1895">
                  <c:v>0.22596051830545066</c:v>
                </c:pt>
                <c:pt idx="1896">
                  <c:v>0.22596051830545066</c:v>
                </c:pt>
                <c:pt idx="1897">
                  <c:v>0.2246910771913751</c:v>
                </c:pt>
                <c:pt idx="1898">
                  <c:v>0.2246910771913751</c:v>
                </c:pt>
                <c:pt idx="1899">
                  <c:v>0.22342163607729953</c:v>
                </c:pt>
                <c:pt idx="1900">
                  <c:v>0.22342163607729953</c:v>
                </c:pt>
                <c:pt idx="1901">
                  <c:v>0.22215219496322397</c:v>
                </c:pt>
                <c:pt idx="1902">
                  <c:v>0.22215219496322397</c:v>
                </c:pt>
                <c:pt idx="1903">
                  <c:v>0.22088275384914841</c:v>
                </c:pt>
                <c:pt idx="1904">
                  <c:v>0.22088275384914841</c:v>
                </c:pt>
                <c:pt idx="1905">
                  <c:v>0.21961331273507284</c:v>
                </c:pt>
                <c:pt idx="1906">
                  <c:v>0.21961331273507284</c:v>
                </c:pt>
                <c:pt idx="1907">
                  <c:v>0.21961331273507284</c:v>
                </c:pt>
                <c:pt idx="1908">
                  <c:v>0.21961331273507284</c:v>
                </c:pt>
                <c:pt idx="1909">
                  <c:v>0.21961331273507284</c:v>
                </c:pt>
                <c:pt idx="1910">
                  <c:v>0.21961331273507284</c:v>
                </c:pt>
                <c:pt idx="1911">
                  <c:v>0.21961331273507284</c:v>
                </c:pt>
                <c:pt idx="1912">
                  <c:v>0.21961331273507284</c:v>
                </c:pt>
                <c:pt idx="1913">
                  <c:v>0.2183060906354593</c:v>
                </c:pt>
                <c:pt idx="1914">
                  <c:v>0.2183060906354593</c:v>
                </c:pt>
                <c:pt idx="1915">
                  <c:v>0.21699886853584577</c:v>
                </c:pt>
                <c:pt idx="1916">
                  <c:v>0.21699886853584577</c:v>
                </c:pt>
                <c:pt idx="1917">
                  <c:v>0.21569164643623226</c:v>
                </c:pt>
                <c:pt idx="1918">
                  <c:v>0.21569164643623226</c:v>
                </c:pt>
                <c:pt idx="1919">
                  <c:v>0.21569164643623226</c:v>
                </c:pt>
                <c:pt idx="1920">
                  <c:v>0.21569164643623226</c:v>
                </c:pt>
                <c:pt idx="1921">
                  <c:v>0.21302878660368618</c:v>
                </c:pt>
                <c:pt idx="1922">
                  <c:v>0.21302878660368618</c:v>
                </c:pt>
                <c:pt idx="1923">
                  <c:v>0.21302878660368618</c:v>
                </c:pt>
                <c:pt idx="1924">
                  <c:v>0.21168898291435481</c:v>
                </c:pt>
                <c:pt idx="1925">
                  <c:v>0.21168898291435481</c:v>
                </c:pt>
                <c:pt idx="1926">
                  <c:v>0.21168898291435481</c:v>
                </c:pt>
                <c:pt idx="1927">
                  <c:v>0.21168898291435481</c:v>
                </c:pt>
                <c:pt idx="1928">
                  <c:v>0.21168898291435481</c:v>
                </c:pt>
                <c:pt idx="1929">
                  <c:v>0.21168898291435481</c:v>
                </c:pt>
                <c:pt idx="1930">
                  <c:v>0.21168898291435481</c:v>
                </c:pt>
                <c:pt idx="1931">
                  <c:v>0.21168898291435481</c:v>
                </c:pt>
                <c:pt idx="1932">
                  <c:v>0.2103320022546474</c:v>
                </c:pt>
                <c:pt idx="1933">
                  <c:v>0.2103320022546474</c:v>
                </c:pt>
                <c:pt idx="1934">
                  <c:v>0.2103320022546474</c:v>
                </c:pt>
                <c:pt idx="1935">
                  <c:v>0.2103320022546474</c:v>
                </c:pt>
                <c:pt idx="1936">
                  <c:v>0.20896621003221463</c:v>
                </c:pt>
                <c:pt idx="1937">
                  <c:v>0.20896621003221463</c:v>
                </c:pt>
                <c:pt idx="1938">
                  <c:v>0.20896621003221463</c:v>
                </c:pt>
                <c:pt idx="1939">
                  <c:v>0.20896621003221463</c:v>
                </c:pt>
                <c:pt idx="1940">
                  <c:v>0.20621665463705391</c:v>
                </c:pt>
                <c:pt idx="1941">
                  <c:v>0.20621665463705391</c:v>
                </c:pt>
                <c:pt idx="1942">
                  <c:v>0.20621665463705391</c:v>
                </c:pt>
                <c:pt idx="1943">
                  <c:v>0.20621665463705391</c:v>
                </c:pt>
                <c:pt idx="1944">
                  <c:v>0.20621665463705391</c:v>
                </c:pt>
                <c:pt idx="1945">
                  <c:v>0.20621665463705391</c:v>
                </c:pt>
                <c:pt idx="1946">
                  <c:v>0.20483265024351663</c:v>
                </c:pt>
                <c:pt idx="1947">
                  <c:v>0.20483265024351663</c:v>
                </c:pt>
                <c:pt idx="1948">
                  <c:v>0.20344864584997935</c:v>
                </c:pt>
                <c:pt idx="1949">
                  <c:v>0.20344864584997935</c:v>
                </c:pt>
                <c:pt idx="1950">
                  <c:v>0.20344864584997935</c:v>
                </c:pt>
                <c:pt idx="1951">
                  <c:v>0.20344864584997935</c:v>
                </c:pt>
                <c:pt idx="1952">
                  <c:v>0.20205516197429454</c:v>
                </c:pt>
                <c:pt idx="1953">
                  <c:v>0.20205516197429454</c:v>
                </c:pt>
                <c:pt idx="1954">
                  <c:v>0.19926819422292497</c:v>
                </c:pt>
                <c:pt idx="1955">
                  <c:v>0.19926819422292497</c:v>
                </c:pt>
                <c:pt idx="1956">
                  <c:v>0.19926819422292497</c:v>
                </c:pt>
                <c:pt idx="1957">
                  <c:v>0.19926819422292497</c:v>
                </c:pt>
                <c:pt idx="1958">
                  <c:v>0.19786489708051</c:v>
                </c:pt>
                <c:pt idx="1959">
                  <c:v>0.19786489708051</c:v>
                </c:pt>
                <c:pt idx="1960">
                  <c:v>0.19646159993809503</c:v>
                </c:pt>
                <c:pt idx="1961">
                  <c:v>0.19646159993809503</c:v>
                </c:pt>
                <c:pt idx="1962">
                  <c:v>0.19646159993809503</c:v>
                </c:pt>
                <c:pt idx="1963">
                  <c:v>0.19646159993809503</c:v>
                </c:pt>
                <c:pt idx="1964">
                  <c:v>0.19646159993809503</c:v>
                </c:pt>
                <c:pt idx="1965">
                  <c:v>0.19502757366117462</c:v>
                </c:pt>
                <c:pt idx="1966">
                  <c:v>0.19502757366117462</c:v>
                </c:pt>
                <c:pt idx="1967">
                  <c:v>0.19502757366117462</c:v>
                </c:pt>
                <c:pt idx="1968">
                  <c:v>0.19502757366117462</c:v>
                </c:pt>
                <c:pt idx="1969">
                  <c:v>0.19502757366117462</c:v>
                </c:pt>
                <c:pt idx="1970">
                  <c:v>0.19502757366117462</c:v>
                </c:pt>
                <c:pt idx="1971">
                  <c:v>0.19502757366117462</c:v>
                </c:pt>
                <c:pt idx="1972">
                  <c:v>0.19502757366117462</c:v>
                </c:pt>
                <c:pt idx="1973">
                  <c:v>0.19502757366117462</c:v>
                </c:pt>
                <c:pt idx="1974">
                  <c:v>0.19502757366117462</c:v>
                </c:pt>
                <c:pt idx="1975">
                  <c:v>0.19353881355689084</c:v>
                </c:pt>
                <c:pt idx="1976">
                  <c:v>0.19353881355689084</c:v>
                </c:pt>
                <c:pt idx="1977">
                  <c:v>0.19353881355689084</c:v>
                </c:pt>
                <c:pt idx="1978">
                  <c:v>0.19353881355689084</c:v>
                </c:pt>
                <c:pt idx="1979">
                  <c:v>0.19205005345260706</c:v>
                </c:pt>
                <c:pt idx="1980">
                  <c:v>0.19205005345260706</c:v>
                </c:pt>
                <c:pt idx="1981">
                  <c:v>0.19056129334832328</c:v>
                </c:pt>
                <c:pt idx="1982">
                  <c:v>0.19056129334832328</c:v>
                </c:pt>
                <c:pt idx="1983">
                  <c:v>0.19056129334832328</c:v>
                </c:pt>
                <c:pt idx="1984">
                  <c:v>0.19056129334832328</c:v>
                </c:pt>
                <c:pt idx="1985">
                  <c:v>0.19056129334832328</c:v>
                </c:pt>
                <c:pt idx="1986">
                  <c:v>0.18903680300153669</c:v>
                </c:pt>
                <c:pt idx="1987">
                  <c:v>0.18903680300153669</c:v>
                </c:pt>
                <c:pt idx="1988">
                  <c:v>0.18903680300153669</c:v>
                </c:pt>
                <c:pt idx="1989">
                  <c:v>0.18903680300153669</c:v>
                </c:pt>
                <c:pt idx="1990">
                  <c:v>0.18749991842428843</c:v>
                </c:pt>
                <c:pt idx="1991">
                  <c:v>0.18749991842428843</c:v>
                </c:pt>
                <c:pt idx="1992">
                  <c:v>0.18749991842428843</c:v>
                </c:pt>
                <c:pt idx="1993">
                  <c:v>0.18749991842428843</c:v>
                </c:pt>
                <c:pt idx="1994">
                  <c:v>0.18595033232160835</c:v>
                </c:pt>
                <c:pt idx="1995">
                  <c:v>0.18595033232160835</c:v>
                </c:pt>
                <c:pt idx="1996">
                  <c:v>0.18595033232160835</c:v>
                </c:pt>
                <c:pt idx="1997">
                  <c:v>0.18595033232160835</c:v>
                </c:pt>
                <c:pt idx="1998">
                  <c:v>0.18595033232160835</c:v>
                </c:pt>
                <c:pt idx="1999">
                  <c:v>0.18595033232160835</c:v>
                </c:pt>
                <c:pt idx="2000">
                  <c:v>0.18595033232160835</c:v>
                </c:pt>
                <c:pt idx="2001">
                  <c:v>0.18595033232160835</c:v>
                </c:pt>
                <c:pt idx="2002">
                  <c:v>0.18595033232160835</c:v>
                </c:pt>
                <c:pt idx="2003">
                  <c:v>0.18595033232160835</c:v>
                </c:pt>
                <c:pt idx="2004">
                  <c:v>0.18595033232160835</c:v>
                </c:pt>
                <c:pt idx="2005">
                  <c:v>0.18595033232160835</c:v>
                </c:pt>
                <c:pt idx="2006">
                  <c:v>0.18595033232160835</c:v>
                </c:pt>
                <c:pt idx="2007">
                  <c:v>0.18595033232160835</c:v>
                </c:pt>
                <c:pt idx="2008">
                  <c:v>0.18595033232160835</c:v>
                </c:pt>
                <c:pt idx="2009">
                  <c:v>0.18595033232160835</c:v>
                </c:pt>
                <c:pt idx="2010">
                  <c:v>0.18427510410249476</c:v>
                </c:pt>
                <c:pt idx="2011">
                  <c:v>0.18427510410249476</c:v>
                </c:pt>
                <c:pt idx="2012">
                  <c:v>0.18259987588338117</c:v>
                </c:pt>
                <c:pt idx="2013">
                  <c:v>0.18259987588338117</c:v>
                </c:pt>
                <c:pt idx="2014">
                  <c:v>0.18259987588338117</c:v>
                </c:pt>
                <c:pt idx="2015">
                  <c:v>0.18259987588338117</c:v>
                </c:pt>
                <c:pt idx="2016">
                  <c:v>0.18259987588338117</c:v>
                </c:pt>
                <c:pt idx="2017">
                  <c:v>0.18259987588338117</c:v>
                </c:pt>
                <c:pt idx="2018">
                  <c:v>0.18259987588338117</c:v>
                </c:pt>
                <c:pt idx="2019">
                  <c:v>0.18259987588338117</c:v>
                </c:pt>
                <c:pt idx="2020">
                  <c:v>0.18259987588338117</c:v>
                </c:pt>
                <c:pt idx="2021">
                  <c:v>0.18259987588338117</c:v>
                </c:pt>
                <c:pt idx="2022">
                  <c:v>0.18087723554485871</c:v>
                </c:pt>
                <c:pt idx="2023">
                  <c:v>0.18087723554485871</c:v>
                </c:pt>
                <c:pt idx="2024">
                  <c:v>0.18087723554485871</c:v>
                </c:pt>
                <c:pt idx="2025">
                  <c:v>0.18087723554485871</c:v>
                </c:pt>
                <c:pt idx="2026">
                  <c:v>0.17913803135692738</c:v>
                </c:pt>
                <c:pt idx="2027">
                  <c:v>0.17913803135692738</c:v>
                </c:pt>
                <c:pt idx="2028">
                  <c:v>0.17739882716899605</c:v>
                </c:pt>
                <c:pt idx="2029">
                  <c:v>0.17739882716899605</c:v>
                </c:pt>
                <c:pt idx="2030">
                  <c:v>0.17739882716899605</c:v>
                </c:pt>
                <c:pt idx="2031">
                  <c:v>0.17564240313761983</c:v>
                </c:pt>
                <c:pt idx="2032">
                  <c:v>0.17564240313761983</c:v>
                </c:pt>
                <c:pt idx="2033">
                  <c:v>0.17564240313761983</c:v>
                </c:pt>
                <c:pt idx="2034">
                  <c:v>0.17564240313761983</c:v>
                </c:pt>
                <c:pt idx="2035">
                  <c:v>0.17564240313761983</c:v>
                </c:pt>
                <c:pt idx="2036">
                  <c:v>0.17564240313761983</c:v>
                </c:pt>
                <c:pt idx="2037">
                  <c:v>0.17386823744936106</c:v>
                </c:pt>
                <c:pt idx="2038">
                  <c:v>0.17386823744936106</c:v>
                </c:pt>
                <c:pt idx="2039">
                  <c:v>0.17386823744936106</c:v>
                </c:pt>
                <c:pt idx="2040">
                  <c:v>0.17386823744936106</c:v>
                </c:pt>
                <c:pt idx="2041">
                  <c:v>0.17207578139318208</c:v>
                </c:pt>
                <c:pt idx="2042">
                  <c:v>0.17207578139318208</c:v>
                </c:pt>
                <c:pt idx="2043">
                  <c:v>0.1684908692808241</c:v>
                </c:pt>
                <c:pt idx="2044">
                  <c:v>0.1684908692808241</c:v>
                </c:pt>
                <c:pt idx="2045">
                  <c:v>0.1684908692808241</c:v>
                </c:pt>
                <c:pt idx="2046">
                  <c:v>0.1684908692808241</c:v>
                </c:pt>
                <c:pt idx="2047">
                  <c:v>0.1684908692808241</c:v>
                </c:pt>
                <c:pt idx="2048">
                  <c:v>0.1684908692808241</c:v>
                </c:pt>
                <c:pt idx="2049">
                  <c:v>0.1684908692808241</c:v>
                </c:pt>
                <c:pt idx="2050">
                  <c:v>0.1684908692808241</c:v>
                </c:pt>
                <c:pt idx="2051">
                  <c:v>0.1684908692808241</c:v>
                </c:pt>
                <c:pt idx="2052">
                  <c:v>0.1684908692808241</c:v>
                </c:pt>
                <c:pt idx="2053">
                  <c:v>0.1647877732526741</c:v>
                </c:pt>
                <c:pt idx="2054">
                  <c:v>0.1647877732526741</c:v>
                </c:pt>
                <c:pt idx="2055">
                  <c:v>0.1647877732526741</c:v>
                </c:pt>
                <c:pt idx="2056">
                  <c:v>0.1647877732526741</c:v>
                </c:pt>
                <c:pt idx="2057">
                  <c:v>0.1647877732526741</c:v>
                </c:pt>
                <c:pt idx="2058">
                  <c:v>0.1647877732526741</c:v>
                </c:pt>
                <c:pt idx="2059">
                  <c:v>0.1647877732526741</c:v>
                </c:pt>
                <c:pt idx="2060">
                  <c:v>0.1647877732526741</c:v>
                </c:pt>
                <c:pt idx="2061">
                  <c:v>0.1647877732526741</c:v>
                </c:pt>
                <c:pt idx="2062">
                  <c:v>0.1647877732526741</c:v>
                </c:pt>
                <c:pt idx="2063">
                  <c:v>0.1647877732526741</c:v>
                </c:pt>
                <c:pt idx="2064">
                  <c:v>0.1647877732526741</c:v>
                </c:pt>
                <c:pt idx="2065">
                  <c:v>0.16282601404728514</c:v>
                </c:pt>
                <c:pt idx="2066">
                  <c:v>0.16282601404728514</c:v>
                </c:pt>
                <c:pt idx="2067">
                  <c:v>0.16086425484189615</c:v>
                </c:pt>
                <c:pt idx="2068">
                  <c:v>0.16086425484189615</c:v>
                </c:pt>
                <c:pt idx="2069">
                  <c:v>0.16086425484189615</c:v>
                </c:pt>
                <c:pt idx="2070">
                  <c:v>0.16086425484189615</c:v>
                </c:pt>
                <c:pt idx="2071">
                  <c:v>0.16086425484189615</c:v>
                </c:pt>
                <c:pt idx="2072">
                  <c:v>0.16086425484189615</c:v>
                </c:pt>
                <c:pt idx="2073">
                  <c:v>0.16086425484189615</c:v>
                </c:pt>
                <c:pt idx="2074">
                  <c:v>0.1588279984514924</c:v>
                </c:pt>
                <c:pt idx="2075">
                  <c:v>0.1588279984514924</c:v>
                </c:pt>
                <c:pt idx="2076">
                  <c:v>0.1588279984514924</c:v>
                </c:pt>
                <c:pt idx="2077">
                  <c:v>0.1588279984514924</c:v>
                </c:pt>
                <c:pt idx="2078">
                  <c:v>0.1588279984514924</c:v>
                </c:pt>
                <c:pt idx="2079">
                  <c:v>0.1588279984514924</c:v>
                </c:pt>
                <c:pt idx="2080">
                  <c:v>0.1588279984514924</c:v>
                </c:pt>
                <c:pt idx="2081">
                  <c:v>0.1588279984514924</c:v>
                </c:pt>
                <c:pt idx="2082">
                  <c:v>0.15676529717290158</c:v>
                </c:pt>
                <c:pt idx="2083">
                  <c:v>0.15676529717290158</c:v>
                </c:pt>
                <c:pt idx="2084">
                  <c:v>0.15470259589431076</c:v>
                </c:pt>
                <c:pt idx="2085">
                  <c:v>0.15470259589431076</c:v>
                </c:pt>
                <c:pt idx="2086">
                  <c:v>0.15470259589431076</c:v>
                </c:pt>
                <c:pt idx="2087">
                  <c:v>0.15470259589431076</c:v>
                </c:pt>
                <c:pt idx="2088">
                  <c:v>0.15261202027411738</c:v>
                </c:pt>
                <c:pt idx="2089">
                  <c:v>0.15261202027411738</c:v>
                </c:pt>
                <c:pt idx="2090">
                  <c:v>0.15261202027411738</c:v>
                </c:pt>
                <c:pt idx="2091">
                  <c:v>0.15261202027411738</c:v>
                </c:pt>
                <c:pt idx="2092">
                  <c:v>0.15261202027411738</c:v>
                </c:pt>
                <c:pt idx="2093">
                  <c:v>0.15261202027411738</c:v>
                </c:pt>
                <c:pt idx="2094">
                  <c:v>0.15261202027411738</c:v>
                </c:pt>
                <c:pt idx="2095">
                  <c:v>0.15261202027411738</c:v>
                </c:pt>
                <c:pt idx="2096">
                  <c:v>0.15261202027411738</c:v>
                </c:pt>
                <c:pt idx="2097">
                  <c:v>0.15261202027411738</c:v>
                </c:pt>
                <c:pt idx="2098">
                  <c:v>0.15040025186434758</c:v>
                </c:pt>
                <c:pt idx="2099">
                  <c:v>0.15040025186434758</c:v>
                </c:pt>
                <c:pt idx="2100">
                  <c:v>0.15040025186434758</c:v>
                </c:pt>
                <c:pt idx="2101">
                  <c:v>0.15040025186434758</c:v>
                </c:pt>
                <c:pt idx="2102">
                  <c:v>0.15040025186434758</c:v>
                </c:pt>
                <c:pt idx="2103">
                  <c:v>0.14812146016943323</c:v>
                </c:pt>
                <c:pt idx="2104">
                  <c:v>0.14812146016943323</c:v>
                </c:pt>
                <c:pt idx="2105">
                  <c:v>0.14584266847451888</c:v>
                </c:pt>
                <c:pt idx="2106">
                  <c:v>0.14584266847451888</c:v>
                </c:pt>
                <c:pt idx="2107">
                  <c:v>0.14584266847451888</c:v>
                </c:pt>
                <c:pt idx="2108">
                  <c:v>0.14584266847451888</c:v>
                </c:pt>
                <c:pt idx="2109">
                  <c:v>0.14584266847451888</c:v>
                </c:pt>
                <c:pt idx="2110">
                  <c:v>0.14584266847451888</c:v>
                </c:pt>
                <c:pt idx="2111">
                  <c:v>0.14584266847451888</c:v>
                </c:pt>
                <c:pt idx="2112">
                  <c:v>0.14584266847451888</c:v>
                </c:pt>
                <c:pt idx="2113">
                  <c:v>0.14349036737009116</c:v>
                </c:pt>
                <c:pt idx="2114">
                  <c:v>0.14349036737009116</c:v>
                </c:pt>
                <c:pt idx="2115">
                  <c:v>0.14349036737009116</c:v>
                </c:pt>
                <c:pt idx="2116">
                  <c:v>0.14349036737009116</c:v>
                </c:pt>
                <c:pt idx="2117">
                  <c:v>0.14109886124725629</c:v>
                </c:pt>
                <c:pt idx="2118">
                  <c:v>0.14109886124725629</c:v>
                </c:pt>
                <c:pt idx="2119">
                  <c:v>0.14109886124725629</c:v>
                </c:pt>
                <c:pt idx="2120">
                  <c:v>0.14109886124725629</c:v>
                </c:pt>
                <c:pt idx="2121">
                  <c:v>0.13870735512442145</c:v>
                </c:pt>
                <c:pt idx="2122">
                  <c:v>0.13870735512442145</c:v>
                </c:pt>
                <c:pt idx="2123">
                  <c:v>0.13870735512442145</c:v>
                </c:pt>
                <c:pt idx="2124">
                  <c:v>0.13870735512442145</c:v>
                </c:pt>
                <c:pt idx="2125">
                  <c:v>0.13870735512442145</c:v>
                </c:pt>
                <c:pt idx="2126">
                  <c:v>0.13870735512442145</c:v>
                </c:pt>
                <c:pt idx="2127">
                  <c:v>0.1362304380686282</c:v>
                </c:pt>
                <c:pt idx="2128">
                  <c:v>0.1362304380686282</c:v>
                </c:pt>
                <c:pt idx="2129">
                  <c:v>0.1362304380686282</c:v>
                </c:pt>
                <c:pt idx="2130">
                  <c:v>0.1362304380686282</c:v>
                </c:pt>
                <c:pt idx="2131">
                  <c:v>0.1362304380686282</c:v>
                </c:pt>
                <c:pt idx="2132">
                  <c:v>0.1362304380686282</c:v>
                </c:pt>
                <c:pt idx="2133">
                  <c:v>0.1362304380686282</c:v>
                </c:pt>
                <c:pt idx="2134">
                  <c:v>0.1362304380686282</c:v>
                </c:pt>
                <c:pt idx="2135">
                  <c:v>0.1336106219519238</c:v>
                </c:pt>
                <c:pt idx="2136">
                  <c:v>0.1336106219519238</c:v>
                </c:pt>
                <c:pt idx="2137">
                  <c:v>0.1336106219519238</c:v>
                </c:pt>
                <c:pt idx="2138">
                  <c:v>0.1336106219519238</c:v>
                </c:pt>
                <c:pt idx="2139">
                  <c:v>0.13093840951288532</c:v>
                </c:pt>
                <c:pt idx="2140">
                  <c:v>0.13093840951288532</c:v>
                </c:pt>
                <c:pt idx="2141">
                  <c:v>0.13093840951288532</c:v>
                </c:pt>
                <c:pt idx="2142">
                  <c:v>0.13093840951288532</c:v>
                </c:pt>
                <c:pt idx="2143">
                  <c:v>0.13093840951288532</c:v>
                </c:pt>
                <c:pt idx="2144">
                  <c:v>0.13093840951288532</c:v>
                </c:pt>
                <c:pt idx="2145">
                  <c:v>0.13093840951288532</c:v>
                </c:pt>
                <c:pt idx="2146">
                  <c:v>0.13093840951288532</c:v>
                </c:pt>
                <c:pt idx="2147">
                  <c:v>0.13093840951288532</c:v>
                </c:pt>
                <c:pt idx="2148">
                  <c:v>0.13093840951288532</c:v>
                </c:pt>
                <c:pt idx="2149">
                  <c:v>0.13093840951288532</c:v>
                </c:pt>
                <c:pt idx="2150">
                  <c:v>0.13093840951288532</c:v>
                </c:pt>
                <c:pt idx="2151">
                  <c:v>0.13093840951288532</c:v>
                </c:pt>
                <c:pt idx="2152">
                  <c:v>0.13093840951288532</c:v>
                </c:pt>
                <c:pt idx="2153">
                  <c:v>0.13093840951288532</c:v>
                </c:pt>
                <c:pt idx="2154">
                  <c:v>0.13093840951288532</c:v>
                </c:pt>
                <c:pt idx="2155">
                  <c:v>0.1278208283340071</c:v>
                </c:pt>
                <c:pt idx="2156">
                  <c:v>0.1278208283340071</c:v>
                </c:pt>
                <c:pt idx="2157">
                  <c:v>0.1278208283340071</c:v>
                </c:pt>
                <c:pt idx="2158">
                  <c:v>0.1278208283340071</c:v>
                </c:pt>
                <c:pt idx="2159">
                  <c:v>0.12462530762565692</c:v>
                </c:pt>
                <c:pt idx="2160">
                  <c:v>0.12462530762565692</c:v>
                </c:pt>
                <c:pt idx="2161">
                  <c:v>0.12462530762565692</c:v>
                </c:pt>
                <c:pt idx="2162">
                  <c:v>0.12462530762565692</c:v>
                </c:pt>
                <c:pt idx="2163">
                  <c:v>0.12462530762565692</c:v>
                </c:pt>
                <c:pt idx="2164">
                  <c:v>0.12462530762565692</c:v>
                </c:pt>
                <c:pt idx="2165">
                  <c:v>0.12462530762565692</c:v>
                </c:pt>
                <c:pt idx="2166">
                  <c:v>0.12462530762565692</c:v>
                </c:pt>
                <c:pt idx="2167">
                  <c:v>0.12462530762565692</c:v>
                </c:pt>
                <c:pt idx="2168">
                  <c:v>0.12462530762565692</c:v>
                </c:pt>
                <c:pt idx="2169">
                  <c:v>0.12462530762565692</c:v>
                </c:pt>
                <c:pt idx="2170">
                  <c:v>0.12462530762565692</c:v>
                </c:pt>
                <c:pt idx="2171">
                  <c:v>0.12073076676235514</c:v>
                </c:pt>
                <c:pt idx="2172">
                  <c:v>0.12073076676235514</c:v>
                </c:pt>
                <c:pt idx="2173">
                  <c:v>0.11683622589905336</c:v>
                </c:pt>
                <c:pt idx="2174">
                  <c:v>0.11683622589905336</c:v>
                </c:pt>
                <c:pt idx="2175">
                  <c:v>0.11294168503575158</c:v>
                </c:pt>
                <c:pt idx="2176">
                  <c:v>0.11294168503575158</c:v>
                </c:pt>
                <c:pt idx="2177">
                  <c:v>0.11294168503575158</c:v>
                </c:pt>
                <c:pt idx="2178">
                  <c:v>0.11294168503575158</c:v>
                </c:pt>
                <c:pt idx="2179">
                  <c:v>0.11294168503575158</c:v>
                </c:pt>
                <c:pt idx="2180">
                  <c:v>0.11294168503575158</c:v>
                </c:pt>
                <c:pt idx="2181">
                  <c:v>0.11294168503575158</c:v>
                </c:pt>
                <c:pt idx="2182">
                  <c:v>0.11294168503575158</c:v>
                </c:pt>
                <c:pt idx="2183">
                  <c:v>0.11294168503575158</c:v>
                </c:pt>
                <c:pt idx="2184">
                  <c:v>0.11294168503575158</c:v>
                </c:pt>
                <c:pt idx="2185">
                  <c:v>0.11294168503575158</c:v>
                </c:pt>
                <c:pt idx="2186">
                  <c:v>0.11294168503575158</c:v>
                </c:pt>
                <c:pt idx="2187">
                  <c:v>0.10823578149259527</c:v>
                </c:pt>
                <c:pt idx="2188">
                  <c:v>0.10823578149259527</c:v>
                </c:pt>
                <c:pt idx="2189">
                  <c:v>0.10823578149259527</c:v>
                </c:pt>
                <c:pt idx="2190">
                  <c:v>0.10823578149259527</c:v>
                </c:pt>
                <c:pt idx="2191">
                  <c:v>0.10331597324293186</c:v>
                </c:pt>
                <c:pt idx="2192">
                  <c:v>0.10331597324293186</c:v>
                </c:pt>
                <c:pt idx="2193">
                  <c:v>0.10331597324293186</c:v>
                </c:pt>
                <c:pt idx="2194">
                  <c:v>9.815017458078526E-2</c:v>
                </c:pt>
                <c:pt idx="2195">
                  <c:v>9.815017458078526E-2</c:v>
                </c:pt>
                <c:pt idx="2196">
                  <c:v>9.815017458078526E-2</c:v>
                </c:pt>
                <c:pt idx="2197">
                  <c:v>9.815017458078526E-2</c:v>
                </c:pt>
                <c:pt idx="2198">
                  <c:v>9.815017458078526E-2</c:v>
                </c:pt>
                <c:pt idx="2199">
                  <c:v>9.815017458078526E-2</c:v>
                </c:pt>
                <c:pt idx="2200">
                  <c:v>9.815017458078526E-2</c:v>
                </c:pt>
                <c:pt idx="2201">
                  <c:v>9.815017458078526E-2</c:v>
                </c:pt>
                <c:pt idx="2202">
                  <c:v>9.815017458078526E-2</c:v>
                </c:pt>
                <c:pt idx="2203">
                  <c:v>9.815017458078526E-2</c:v>
                </c:pt>
                <c:pt idx="2204">
                  <c:v>9.815017458078526E-2</c:v>
                </c:pt>
                <c:pt idx="2205">
                  <c:v>9.815017458078526E-2</c:v>
                </c:pt>
                <c:pt idx="2206">
                  <c:v>9.815017458078526E-2</c:v>
                </c:pt>
                <c:pt idx="2207">
                  <c:v>9.815017458078526E-2</c:v>
                </c:pt>
                <c:pt idx="2208">
                  <c:v>9.815017458078526E-2</c:v>
                </c:pt>
                <c:pt idx="2209">
                  <c:v>9.815017458078526E-2</c:v>
                </c:pt>
                <c:pt idx="2210">
                  <c:v>9.815017458078526E-2</c:v>
                </c:pt>
                <c:pt idx="2211">
                  <c:v>9.815017458078526E-2</c:v>
                </c:pt>
                <c:pt idx="2212">
                  <c:v>9.815017458078526E-2</c:v>
                </c:pt>
                <c:pt idx="2213">
                  <c:v>9.815017458078526E-2</c:v>
                </c:pt>
                <c:pt idx="2214">
                  <c:v>9.815017458078526E-2</c:v>
                </c:pt>
                <c:pt idx="2215">
                  <c:v>9.815017458078526E-2</c:v>
                </c:pt>
                <c:pt idx="2216">
                  <c:v>9.815017458078526E-2</c:v>
                </c:pt>
                <c:pt idx="2217">
                  <c:v>9.815017458078526E-2</c:v>
                </c:pt>
                <c:pt idx="2218">
                  <c:v>9.815017458078526E-2</c:v>
                </c:pt>
                <c:pt idx="2219">
                  <c:v>9.815017458078526E-2</c:v>
                </c:pt>
                <c:pt idx="2220">
                  <c:v>8.1791812150654383E-2</c:v>
                </c:pt>
                <c:pt idx="2221">
                  <c:v>8.1791812150654383E-2</c:v>
                </c:pt>
                <c:pt idx="2222">
                  <c:v>6.5433449720523507E-2</c:v>
                </c:pt>
                <c:pt idx="2223">
                  <c:v>6.5433449720523507E-2</c:v>
                </c:pt>
                <c:pt idx="2224">
                  <c:v>6.5433449720523507E-2</c:v>
                </c:pt>
                <c:pt idx="2225">
                  <c:v>6.5433449720523507E-2</c:v>
                </c:pt>
                <c:pt idx="2226">
                  <c:v>6.5433449720523507E-2</c:v>
                </c:pt>
                <c:pt idx="2227">
                  <c:v>6.5433449720523507E-2</c:v>
                </c:pt>
                <c:pt idx="2228">
                  <c:v>6.5433449720523507E-2</c:v>
                </c:pt>
                <c:pt idx="2229">
                  <c:v>6.5433449720523507E-2</c:v>
                </c:pt>
                <c:pt idx="2230">
                  <c:v>6.5433449720523507E-2</c:v>
                </c:pt>
              </c:numCache>
            </c:numRef>
          </c:yVal>
          <c:smooth val="0"/>
          <c:extLst>
            <c:ext xmlns:c16="http://schemas.microsoft.com/office/drawing/2014/chart" uri="{C3380CC4-5D6E-409C-BE32-E72D297353CC}">
              <c16:uniqueId val="{00000002-DD60-46CC-ADDB-18A348AFA363}"/>
            </c:ext>
          </c:extLst>
        </c:ser>
        <c:dLbls>
          <c:showLegendKey val="0"/>
          <c:showVal val="0"/>
          <c:showCatName val="0"/>
          <c:showSerName val="0"/>
          <c:showPercent val="0"/>
          <c:showBubbleSize val="0"/>
        </c:dLbls>
        <c:axId val="1608247071"/>
        <c:axId val="1608266207"/>
      </c:scatterChart>
      <c:valAx>
        <c:axId val="1608247071"/>
        <c:scaling>
          <c:orientation val="minMax"/>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Follpw-u time in months</a:t>
                </a:r>
              </a:p>
            </c:rich>
          </c:tx>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8266207"/>
        <c:crosses val="autoZero"/>
        <c:crossBetween val="midCat"/>
        <c:majorUnit val="12"/>
      </c:valAx>
      <c:valAx>
        <c:axId val="1608266207"/>
        <c:scaling>
          <c:orientation val="minMax"/>
          <c:max val="1"/>
        </c:scaling>
        <c:delete val="0"/>
        <c:axPos val="l"/>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Survival Probability</a:t>
                </a:r>
              </a:p>
            </c:rich>
          </c:tx>
          <c:layout>
            <c:manualLayout>
              <c:xMode val="edge"/>
              <c:yMode val="edge"/>
              <c:x val="1.4219144338394656E-2"/>
              <c:y val="0.38374223487966463"/>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160824707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i="0" baseline="0">
                <a:effectLst/>
              </a:rPr>
              <a:t>Figure 4. Sensitivity Analysis: Adjusted Survival Curves of Overall Survival, using counting-process data by time-varying Ra-223 use group in the overall cohort, including those who used Ra-223 as first line therapy, adjusted for all variables in Cox mod</a:t>
            </a:r>
            <a:endParaRPr lang="en-US" sz="1200">
              <a:effectLst/>
            </a:endParaRPr>
          </a:p>
        </c:rich>
      </c:tx>
      <c:layout>
        <c:manualLayout>
          <c:xMode val="edge"/>
          <c:yMode val="edge"/>
          <c:x val="0.13542956795029309"/>
          <c:y val="1.37610006739639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1096073928259"/>
          <c:y val="8.6912696324500535E-2"/>
          <c:w val="0.88055705927384076"/>
          <c:h val="0.7582580743011732"/>
        </c:manualLayout>
      </c:layout>
      <c:scatterChart>
        <c:scatterStyle val="lineMarker"/>
        <c:varyColors val="0"/>
        <c:ser>
          <c:idx val="2"/>
          <c:order val="0"/>
          <c:tx>
            <c:v>No Ra-223</c:v>
          </c:tx>
          <c:spPr>
            <a:ln w="19050" cap="rnd">
              <a:solidFill>
                <a:srgbClr val="298626"/>
              </a:solidFill>
              <a:round/>
            </a:ln>
            <a:effectLst/>
          </c:spPr>
          <c:marker>
            <c:symbol val="none"/>
          </c:marker>
          <c:xVal>
            <c:numRef>
              <c:f>'[6]F4-OS-Adj-Sen'!$A$2:$A$2220</c:f>
              <c:numCache>
                <c:formatCode>General</c:formatCode>
                <c:ptCount val="2219"/>
                <c:pt idx="0">
                  <c:v>0</c:v>
                </c:pt>
                <c:pt idx="1">
                  <c:v>6.6666666666666666E-2</c:v>
                </c:pt>
                <c:pt idx="2">
                  <c:v>6.6666666666666666E-2</c:v>
                </c:pt>
                <c:pt idx="3">
                  <c:v>0.1</c:v>
                </c:pt>
                <c:pt idx="4">
                  <c:v>0.1</c:v>
                </c:pt>
                <c:pt idx="5">
                  <c:v>0.13333333333333333</c:v>
                </c:pt>
                <c:pt idx="6">
                  <c:v>0.13333333333333333</c:v>
                </c:pt>
                <c:pt idx="7">
                  <c:v>0.16666666666666666</c:v>
                </c:pt>
                <c:pt idx="8">
                  <c:v>0.16666666666666666</c:v>
                </c:pt>
                <c:pt idx="9">
                  <c:v>0.2</c:v>
                </c:pt>
                <c:pt idx="10">
                  <c:v>0.2</c:v>
                </c:pt>
                <c:pt idx="11">
                  <c:v>0.23333333333333334</c:v>
                </c:pt>
                <c:pt idx="12">
                  <c:v>0.23333333333333334</c:v>
                </c:pt>
                <c:pt idx="13">
                  <c:v>0.26666666666666666</c:v>
                </c:pt>
                <c:pt idx="14">
                  <c:v>0.26666666666666666</c:v>
                </c:pt>
                <c:pt idx="15">
                  <c:v>0.3</c:v>
                </c:pt>
                <c:pt idx="16">
                  <c:v>0.3</c:v>
                </c:pt>
                <c:pt idx="17">
                  <c:v>0.36666666666666664</c:v>
                </c:pt>
                <c:pt idx="18">
                  <c:v>0.36666666666666664</c:v>
                </c:pt>
                <c:pt idx="19">
                  <c:v>0.4</c:v>
                </c:pt>
                <c:pt idx="20">
                  <c:v>0.4</c:v>
                </c:pt>
                <c:pt idx="21">
                  <c:v>0.43333333333333335</c:v>
                </c:pt>
                <c:pt idx="22">
                  <c:v>0.43333333333333335</c:v>
                </c:pt>
                <c:pt idx="23">
                  <c:v>0.46666666666666667</c:v>
                </c:pt>
                <c:pt idx="24">
                  <c:v>0.46666666666666667</c:v>
                </c:pt>
                <c:pt idx="25">
                  <c:v>0.5</c:v>
                </c:pt>
                <c:pt idx="26">
                  <c:v>0.5</c:v>
                </c:pt>
                <c:pt idx="27">
                  <c:v>0.53333333333333333</c:v>
                </c:pt>
                <c:pt idx="28">
                  <c:v>0.53333333333333333</c:v>
                </c:pt>
                <c:pt idx="29">
                  <c:v>0.56666666666666665</c:v>
                </c:pt>
                <c:pt idx="30">
                  <c:v>0.56666666666666665</c:v>
                </c:pt>
                <c:pt idx="31">
                  <c:v>0.6</c:v>
                </c:pt>
                <c:pt idx="32">
                  <c:v>0.6</c:v>
                </c:pt>
                <c:pt idx="33">
                  <c:v>0.6333333333333333</c:v>
                </c:pt>
                <c:pt idx="34">
                  <c:v>0.6333333333333333</c:v>
                </c:pt>
                <c:pt idx="35">
                  <c:v>0.66666666666666663</c:v>
                </c:pt>
                <c:pt idx="36">
                  <c:v>0.66666666666666663</c:v>
                </c:pt>
                <c:pt idx="37">
                  <c:v>0.7</c:v>
                </c:pt>
                <c:pt idx="38">
                  <c:v>0.7</c:v>
                </c:pt>
                <c:pt idx="39">
                  <c:v>0.73333333333333328</c:v>
                </c:pt>
                <c:pt idx="40">
                  <c:v>0.73333333333333328</c:v>
                </c:pt>
                <c:pt idx="41">
                  <c:v>0.76666666666666672</c:v>
                </c:pt>
                <c:pt idx="42">
                  <c:v>0.76666666666666672</c:v>
                </c:pt>
                <c:pt idx="43">
                  <c:v>0.8</c:v>
                </c:pt>
                <c:pt idx="44">
                  <c:v>0.8</c:v>
                </c:pt>
                <c:pt idx="45">
                  <c:v>0.83333333333333337</c:v>
                </c:pt>
                <c:pt idx="46">
                  <c:v>0.83333333333333337</c:v>
                </c:pt>
                <c:pt idx="47">
                  <c:v>0.8666666666666667</c:v>
                </c:pt>
                <c:pt idx="48">
                  <c:v>0.8666666666666667</c:v>
                </c:pt>
                <c:pt idx="49">
                  <c:v>0.9</c:v>
                </c:pt>
                <c:pt idx="50">
                  <c:v>0.9</c:v>
                </c:pt>
                <c:pt idx="51">
                  <c:v>0.93333333333333335</c:v>
                </c:pt>
                <c:pt idx="52">
                  <c:v>0.93333333333333335</c:v>
                </c:pt>
                <c:pt idx="53">
                  <c:v>0.96666666666666667</c:v>
                </c:pt>
                <c:pt idx="54">
                  <c:v>0.96666666666666667</c:v>
                </c:pt>
                <c:pt idx="55">
                  <c:v>1</c:v>
                </c:pt>
                <c:pt idx="56">
                  <c:v>1</c:v>
                </c:pt>
                <c:pt idx="57">
                  <c:v>1.0333333333333334</c:v>
                </c:pt>
                <c:pt idx="58">
                  <c:v>1.0333333333333334</c:v>
                </c:pt>
                <c:pt idx="59">
                  <c:v>1.0666666666666667</c:v>
                </c:pt>
                <c:pt idx="60">
                  <c:v>1.0666666666666667</c:v>
                </c:pt>
                <c:pt idx="61">
                  <c:v>1.1000000000000001</c:v>
                </c:pt>
                <c:pt idx="62">
                  <c:v>1.1000000000000001</c:v>
                </c:pt>
                <c:pt idx="63">
                  <c:v>1.1333333333333333</c:v>
                </c:pt>
                <c:pt idx="64">
                  <c:v>1.1333333333333333</c:v>
                </c:pt>
                <c:pt idx="65">
                  <c:v>1.1666666666666667</c:v>
                </c:pt>
                <c:pt idx="66">
                  <c:v>1.1666666666666667</c:v>
                </c:pt>
                <c:pt idx="67">
                  <c:v>1.2</c:v>
                </c:pt>
                <c:pt idx="68">
                  <c:v>1.2</c:v>
                </c:pt>
                <c:pt idx="69">
                  <c:v>1.2333333333333334</c:v>
                </c:pt>
                <c:pt idx="70">
                  <c:v>1.2333333333333334</c:v>
                </c:pt>
                <c:pt idx="71">
                  <c:v>1.2666666666666666</c:v>
                </c:pt>
                <c:pt idx="72">
                  <c:v>1.2666666666666666</c:v>
                </c:pt>
                <c:pt idx="73">
                  <c:v>1.3</c:v>
                </c:pt>
                <c:pt idx="74">
                  <c:v>1.3</c:v>
                </c:pt>
                <c:pt idx="75">
                  <c:v>1.3333333333333333</c:v>
                </c:pt>
                <c:pt idx="76">
                  <c:v>1.3333333333333333</c:v>
                </c:pt>
                <c:pt idx="77">
                  <c:v>1.3666666666666667</c:v>
                </c:pt>
                <c:pt idx="78">
                  <c:v>1.3666666666666667</c:v>
                </c:pt>
                <c:pt idx="79">
                  <c:v>1.4</c:v>
                </c:pt>
                <c:pt idx="80">
                  <c:v>1.4</c:v>
                </c:pt>
                <c:pt idx="81">
                  <c:v>1.4333333333333333</c:v>
                </c:pt>
                <c:pt idx="82">
                  <c:v>1.4333333333333333</c:v>
                </c:pt>
                <c:pt idx="83">
                  <c:v>1.4666666666666666</c:v>
                </c:pt>
                <c:pt idx="84">
                  <c:v>1.4666666666666666</c:v>
                </c:pt>
                <c:pt idx="85">
                  <c:v>1.5</c:v>
                </c:pt>
                <c:pt idx="86">
                  <c:v>1.5</c:v>
                </c:pt>
                <c:pt idx="87">
                  <c:v>1.5333333333333334</c:v>
                </c:pt>
                <c:pt idx="88">
                  <c:v>1.5333333333333334</c:v>
                </c:pt>
                <c:pt idx="89">
                  <c:v>1.5666666666666667</c:v>
                </c:pt>
                <c:pt idx="90">
                  <c:v>1.5666666666666667</c:v>
                </c:pt>
                <c:pt idx="91">
                  <c:v>1.6</c:v>
                </c:pt>
                <c:pt idx="92">
                  <c:v>1.6</c:v>
                </c:pt>
                <c:pt idx="93">
                  <c:v>1.6333333333333333</c:v>
                </c:pt>
                <c:pt idx="94">
                  <c:v>1.6333333333333333</c:v>
                </c:pt>
                <c:pt idx="95">
                  <c:v>1.6666666666666667</c:v>
                </c:pt>
                <c:pt idx="96">
                  <c:v>1.6666666666666667</c:v>
                </c:pt>
                <c:pt idx="97">
                  <c:v>1.7</c:v>
                </c:pt>
                <c:pt idx="98">
                  <c:v>1.7</c:v>
                </c:pt>
                <c:pt idx="99">
                  <c:v>1.7333333333333334</c:v>
                </c:pt>
                <c:pt idx="100">
                  <c:v>1.7333333333333334</c:v>
                </c:pt>
                <c:pt idx="101">
                  <c:v>1.7666666666666666</c:v>
                </c:pt>
                <c:pt idx="102">
                  <c:v>1.7666666666666666</c:v>
                </c:pt>
                <c:pt idx="103">
                  <c:v>1.8</c:v>
                </c:pt>
                <c:pt idx="104">
                  <c:v>1.8</c:v>
                </c:pt>
                <c:pt idx="105">
                  <c:v>1.8333333333333333</c:v>
                </c:pt>
                <c:pt idx="106">
                  <c:v>1.8333333333333333</c:v>
                </c:pt>
                <c:pt idx="107">
                  <c:v>1.8666666666666667</c:v>
                </c:pt>
                <c:pt idx="108">
                  <c:v>1.8666666666666667</c:v>
                </c:pt>
                <c:pt idx="109">
                  <c:v>1.9</c:v>
                </c:pt>
                <c:pt idx="110">
                  <c:v>1.9</c:v>
                </c:pt>
                <c:pt idx="111">
                  <c:v>1.9333333333333333</c:v>
                </c:pt>
                <c:pt idx="112">
                  <c:v>1.9333333333333333</c:v>
                </c:pt>
                <c:pt idx="113">
                  <c:v>1.9666666666666666</c:v>
                </c:pt>
                <c:pt idx="114">
                  <c:v>1.9666666666666666</c:v>
                </c:pt>
                <c:pt idx="115">
                  <c:v>2</c:v>
                </c:pt>
                <c:pt idx="116">
                  <c:v>2</c:v>
                </c:pt>
                <c:pt idx="117">
                  <c:v>2.0333333333333332</c:v>
                </c:pt>
                <c:pt idx="118">
                  <c:v>2.0333333333333332</c:v>
                </c:pt>
                <c:pt idx="119">
                  <c:v>2.0666666666666669</c:v>
                </c:pt>
                <c:pt idx="120">
                  <c:v>2.0666666666666669</c:v>
                </c:pt>
                <c:pt idx="121">
                  <c:v>2.1</c:v>
                </c:pt>
                <c:pt idx="122">
                  <c:v>2.1</c:v>
                </c:pt>
                <c:pt idx="123">
                  <c:v>2.1333333333333333</c:v>
                </c:pt>
                <c:pt idx="124">
                  <c:v>2.1333333333333333</c:v>
                </c:pt>
                <c:pt idx="125">
                  <c:v>2.1666666666666665</c:v>
                </c:pt>
                <c:pt idx="126">
                  <c:v>2.1666666666666665</c:v>
                </c:pt>
                <c:pt idx="127">
                  <c:v>2.2000000000000002</c:v>
                </c:pt>
                <c:pt idx="128">
                  <c:v>2.2000000000000002</c:v>
                </c:pt>
                <c:pt idx="129">
                  <c:v>2.2333333333333334</c:v>
                </c:pt>
                <c:pt idx="130">
                  <c:v>2.2333333333333334</c:v>
                </c:pt>
                <c:pt idx="131">
                  <c:v>2.2666666666666666</c:v>
                </c:pt>
                <c:pt idx="132">
                  <c:v>2.2666666666666666</c:v>
                </c:pt>
                <c:pt idx="133">
                  <c:v>2.2999999999999998</c:v>
                </c:pt>
                <c:pt idx="134">
                  <c:v>2.2999999999999998</c:v>
                </c:pt>
                <c:pt idx="135">
                  <c:v>2.3333333333333335</c:v>
                </c:pt>
                <c:pt idx="136">
                  <c:v>2.3333333333333335</c:v>
                </c:pt>
                <c:pt idx="137">
                  <c:v>2.3666666666666667</c:v>
                </c:pt>
                <c:pt idx="138">
                  <c:v>2.3666666666666667</c:v>
                </c:pt>
                <c:pt idx="139">
                  <c:v>2.4</c:v>
                </c:pt>
                <c:pt idx="140">
                  <c:v>2.4</c:v>
                </c:pt>
                <c:pt idx="141">
                  <c:v>2.4333333333333331</c:v>
                </c:pt>
                <c:pt idx="142">
                  <c:v>2.4333333333333331</c:v>
                </c:pt>
                <c:pt idx="143">
                  <c:v>2.4666666666666668</c:v>
                </c:pt>
                <c:pt idx="144">
                  <c:v>2.4666666666666668</c:v>
                </c:pt>
                <c:pt idx="145">
                  <c:v>2.5</c:v>
                </c:pt>
                <c:pt idx="146">
                  <c:v>2.5</c:v>
                </c:pt>
                <c:pt idx="147">
                  <c:v>2.5333333333333332</c:v>
                </c:pt>
                <c:pt idx="148">
                  <c:v>2.5333333333333332</c:v>
                </c:pt>
                <c:pt idx="149">
                  <c:v>2.5666666666666669</c:v>
                </c:pt>
                <c:pt idx="150">
                  <c:v>2.5666666666666669</c:v>
                </c:pt>
                <c:pt idx="151">
                  <c:v>2.6</c:v>
                </c:pt>
                <c:pt idx="152">
                  <c:v>2.6</c:v>
                </c:pt>
                <c:pt idx="153">
                  <c:v>2.6333333333333333</c:v>
                </c:pt>
                <c:pt idx="154">
                  <c:v>2.6333333333333333</c:v>
                </c:pt>
                <c:pt idx="155">
                  <c:v>2.6666666666666665</c:v>
                </c:pt>
                <c:pt idx="156">
                  <c:v>2.6666666666666665</c:v>
                </c:pt>
                <c:pt idx="157">
                  <c:v>2.7</c:v>
                </c:pt>
                <c:pt idx="158">
                  <c:v>2.7</c:v>
                </c:pt>
                <c:pt idx="159">
                  <c:v>2.7333333333333334</c:v>
                </c:pt>
                <c:pt idx="160">
                  <c:v>2.7333333333333334</c:v>
                </c:pt>
                <c:pt idx="161">
                  <c:v>2.7666666666666666</c:v>
                </c:pt>
                <c:pt idx="162">
                  <c:v>2.7666666666666666</c:v>
                </c:pt>
                <c:pt idx="163">
                  <c:v>2.8</c:v>
                </c:pt>
                <c:pt idx="164">
                  <c:v>2.8</c:v>
                </c:pt>
                <c:pt idx="165">
                  <c:v>2.8333333333333335</c:v>
                </c:pt>
                <c:pt idx="166">
                  <c:v>2.8333333333333335</c:v>
                </c:pt>
                <c:pt idx="167">
                  <c:v>2.8666666666666667</c:v>
                </c:pt>
                <c:pt idx="168">
                  <c:v>2.8666666666666667</c:v>
                </c:pt>
                <c:pt idx="169">
                  <c:v>2.9</c:v>
                </c:pt>
                <c:pt idx="170">
                  <c:v>2.9</c:v>
                </c:pt>
                <c:pt idx="171">
                  <c:v>2.9333333333333331</c:v>
                </c:pt>
                <c:pt idx="172">
                  <c:v>2.9333333333333331</c:v>
                </c:pt>
                <c:pt idx="173">
                  <c:v>2.9666666666666668</c:v>
                </c:pt>
                <c:pt idx="174">
                  <c:v>2.9666666666666668</c:v>
                </c:pt>
                <c:pt idx="175">
                  <c:v>3</c:v>
                </c:pt>
                <c:pt idx="176">
                  <c:v>3</c:v>
                </c:pt>
                <c:pt idx="177">
                  <c:v>3.0333333333333332</c:v>
                </c:pt>
                <c:pt idx="178">
                  <c:v>3.0333333333333332</c:v>
                </c:pt>
                <c:pt idx="179">
                  <c:v>3.0666666666666669</c:v>
                </c:pt>
                <c:pt idx="180">
                  <c:v>3.0666666666666669</c:v>
                </c:pt>
                <c:pt idx="181">
                  <c:v>3.1</c:v>
                </c:pt>
                <c:pt idx="182">
                  <c:v>3.1</c:v>
                </c:pt>
                <c:pt idx="183">
                  <c:v>3.1333333333333333</c:v>
                </c:pt>
                <c:pt idx="184">
                  <c:v>3.1333333333333333</c:v>
                </c:pt>
                <c:pt idx="185">
                  <c:v>3.1666666666666665</c:v>
                </c:pt>
                <c:pt idx="186">
                  <c:v>3.1666666666666665</c:v>
                </c:pt>
                <c:pt idx="187">
                  <c:v>3.2</c:v>
                </c:pt>
                <c:pt idx="188">
                  <c:v>3.2</c:v>
                </c:pt>
                <c:pt idx="189">
                  <c:v>3.2333333333333334</c:v>
                </c:pt>
                <c:pt idx="190">
                  <c:v>3.2333333333333334</c:v>
                </c:pt>
                <c:pt idx="191">
                  <c:v>3.2666666666666666</c:v>
                </c:pt>
                <c:pt idx="192">
                  <c:v>3.2666666666666666</c:v>
                </c:pt>
                <c:pt idx="193">
                  <c:v>3.3</c:v>
                </c:pt>
                <c:pt idx="194">
                  <c:v>3.3</c:v>
                </c:pt>
                <c:pt idx="195">
                  <c:v>3.3333333333333335</c:v>
                </c:pt>
                <c:pt idx="196">
                  <c:v>3.3333333333333335</c:v>
                </c:pt>
                <c:pt idx="197">
                  <c:v>3.3666666666666667</c:v>
                </c:pt>
                <c:pt idx="198">
                  <c:v>3.3666666666666667</c:v>
                </c:pt>
                <c:pt idx="199">
                  <c:v>3.4</c:v>
                </c:pt>
                <c:pt idx="200">
                  <c:v>3.4</c:v>
                </c:pt>
                <c:pt idx="201">
                  <c:v>3.4333333333333331</c:v>
                </c:pt>
                <c:pt idx="202">
                  <c:v>3.4333333333333331</c:v>
                </c:pt>
                <c:pt idx="203">
                  <c:v>3.4666666666666668</c:v>
                </c:pt>
                <c:pt idx="204">
                  <c:v>3.4666666666666668</c:v>
                </c:pt>
                <c:pt idx="205">
                  <c:v>3.5</c:v>
                </c:pt>
                <c:pt idx="206">
                  <c:v>3.5</c:v>
                </c:pt>
                <c:pt idx="207">
                  <c:v>3.5333333333333332</c:v>
                </c:pt>
                <c:pt idx="208">
                  <c:v>3.5333333333333332</c:v>
                </c:pt>
                <c:pt idx="209">
                  <c:v>3.5666666666666669</c:v>
                </c:pt>
                <c:pt idx="210">
                  <c:v>3.5666666666666669</c:v>
                </c:pt>
                <c:pt idx="211">
                  <c:v>3.6</c:v>
                </c:pt>
                <c:pt idx="212">
                  <c:v>3.6</c:v>
                </c:pt>
                <c:pt idx="213">
                  <c:v>3.6333333333333333</c:v>
                </c:pt>
                <c:pt idx="214">
                  <c:v>3.6333333333333333</c:v>
                </c:pt>
                <c:pt idx="215">
                  <c:v>3.6666666666666665</c:v>
                </c:pt>
                <c:pt idx="216">
                  <c:v>3.6666666666666665</c:v>
                </c:pt>
                <c:pt idx="217">
                  <c:v>3.7</c:v>
                </c:pt>
                <c:pt idx="218">
                  <c:v>3.7</c:v>
                </c:pt>
                <c:pt idx="219">
                  <c:v>3.7333333333333334</c:v>
                </c:pt>
                <c:pt idx="220">
                  <c:v>3.7333333333333334</c:v>
                </c:pt>
                <c:pt idx="221">
                  <c:v>3.7666666666666666</c:v>
                </c:pt>
                <c:pt idx="222">
                  <c:v>3.7666666666666666</c:v>
                </c:pt>
                <c:pt idx="223">
                  <c:v>3.8</c:v>
                </c:pt>
                <c:pt idx="224">
                  <c:v>3.8</c:v>
                </c:pt>
                <c:pt idx="225">
                  <c:v>3.8333333333333335</c:v>
                </c:pt>
                <c:pt idx="226">
                  <c:v>3.8333333333333335</c:v>
                </c:pt>
                <c:pt idx="227">
                  <c:v>3.8666666666666667</c:v>
                </c:pt>
                <c:pt idx="228">
                  <c:v>3.8666666666666667</c:v>
                </c:pt>
                <c:pt idx="229">
                  <c:v>3.9</c:v>
                </c:pt>
                <c:pt idx="230">
                  <c:v>3.9</c:v>
                </c:pt>
                <c:pt idx="231">
                  <c:v>3.9333333333333331</c:v>
                </c:pt>
                <c:pt idx="232">
                  <c:v>3.9333333333333331</c:v>
                </c:pt>
                <c:pt idx="233">
                  <c:v>3.9666666666666668</c:v>
                </c:pt>
                <c:pt idx="234">
                  <c:v>3.9666666666666668</c:v>
                </c:pt>
                <c:pt idx="235">
                  <c:v>4</c:v>
                </c:pt>
                <c:pt idx="236">
                  <c:v>4</c:v>
                </c:pt>
                <c:pt idx="237">
                  <c:v>4.0333333333333332</c:v>
                </c:pt>
                <c:pt idx="238">
                  <c:v>4.0333333333333332</c:v>
                </c:pt>
                <c:pt idx="239">
                  <c:v>4.0666666666666664</c:v>
                </c:pt>
                <c:pt idx="240">
                  <c:v>4.0666666666666664</c:v>
                </c:pt>
                <c:pt idx="241">
                  <c:v>4.0999999999999996</c:v>
                </c:pt>
                <c:pt idx="242">
                  <c:v>4.0999999999999996</c:v>
                </c:pt>
                <c:pt idx="243">
                  <c:v>4.1333333333333337</c:v>
                </c:pt>
                <c:pt idx="244">
                  <c:v>4.1333333333333337</c:v>
                </c:pt>
                <c:pt idx="245">
                  <c:v>4.166666666666667</c:v>
                </c:pt>
                <c:pt idx="246">
                  <c:v>4.166666666666667</c:v>
                </c:pt>
                <c:pt idx="247">
                  <c:v>4.2</c:v>
                </c:pt>
                <c:pt idx="248">
                  <c:v>4.2</c:v>
                </c:pt>
                <c:pt idx="249">
                  <c:v>4.2333333333333334</c:v>
                </c:pt>
                <c:pt idx="250">
                  <c:v>4.2333333333333334</c:v>
                </c:pt>
                <c:pt idx="251">
                  <c:v>4.2666666666666666</c:v>
                </c:pt>
                <c:pt idx="252">
                  <c:v>4.2666666666666666</c:v>
                </c:pt>
                <c:pt idx="253">
                  <c:v>4.3</c:v>
                </c:pt>
                <c:pt idx="254">
                  <c:v>4.3</c:v>
                </c:pt>
                <c:pt idx="255">
                  <c:v>4.333333333333333</c:v>
                </c:pt>
                <c:pt idx="256">
                  <c:v>4.333333333333333</c:v>
                </c:pt>
                <c:pt idx="257">
                  <c:v>4.3666666666666663</c:v>
                </c:pt>
                <c:pt idx="258">
                  <c:v>4.3666666666666663</c:v>
                </c:pt>
                <c:pt idx="259">
                  <c:v>4.4000000000000004</c:v>
                </c:pt>
                <c:pt idx="260">
                  <c:v>4.4000000000000004</c:v>
                </c:pt>
                <c:pt idx="261">
                  <c:v>4.4333333333333336</c:v>
                </c:pt>
                <c:pt idx="262">
                  <c:v>4.4333333333333336</c:v>
                </c:pt>
                <c:pt idx="263">
                  <c:v>4.4666666666666668</c:v>
                </c:pt>
                <c:pt idx="264">
                  <c:v>4.4666666666666668</c:v>
                </c:pt>
                <c:pt idx="265">
                  <c:v>4.5</c:v>
                </c:pt>
                <c:pt idx="266">
                  <c:v>4.5</c:v>
                </c:pt>
                <c:pt idx="267">
                  <c:v>4.5333333333333332</c:v>
                </c:pt>
                <c:pt idx="268">
                  <c:v>4.5333333333333332</c:v>
                </c:pt>
                <c:pt idx="269">
                  <c:v>4.5666666666666664</c:v>
                </c:pt>
                <c:pt idx="270">
                  <c:v>4.5666666666666664</c:v>
                </c:pt>
                <c:pt idx="271">
                  <c:v>4.5999999999999996</c:v>
                </c:pt>
                <c:pt idx="272">
                  <c:v>4.5999999999999996</c:v>
                </c:pt>
                <c:pt idx="273">
                  <c:v>4.6333333333333337</c:v>
                </c:pt>
                <c:pt idx="274">
                  <c:v>4.6333333333333337</c:v>
                </c:pt>
                <c:pt idx="275">
                  <c:v>4.666666666666667</c:v>
                </c:pt>
                <c:pt idx="276">
                  <c:v>4.666666666666667</c:v>
                </c:pt>
                <c:pt idx="277">
                  <c:v>4.7</c:v>
                </c:pt>
                <c:pt idx="278">
                  <c:v>4.7</c:v>
                </c:pt>
                <c:pt idx="279">
                  <c:v>4.7333333333333334</c:v>
                </c:pt>
                <c:pt idx="280">
                  <c:v>4.7333333333333334</c:v>
                </c:pt>
                <c:pt idx="281">
                  <c:v>4.7666666666666666</c:v>
                </c:pt>
                <c:pt idx="282">
                  <c:v>4.7666666666666666</c:v>
                </c:pt>
                <c:pt idx="283">
                  <c:v>4.8</c:v>
                </c:pt>
                <c:pt idx="284">
                  <c:v>4.8</c:v>
                </c:pt>
                <c:pt idx="285">
                  <c:v>4.833333333333333</c:v>
                </c:pt>
                <c:pt idx="286">
                  <c:v>4.833333333333333</c:v>
                </c:pt>
                <c:pt idx="287">
                  <c:v>4.8666666666666663</c:v>
                </c:pt>
                <c:pt idx="288">
                  <c:v>4.8666666666666663</c:v>
                </c:pt>
                <c:pt idx="289">
                  <c:v>4.9000000000000004</c:v>
                </c:pt>
                <c:pt idx="290">
                  <c:v>4.9000000000000004</c:v>
                </c:pt>
                <c:pt idx="291">
                  <c:v>4.9333333333333336</c:v>
                </c:pt>
                <c:pt idx="292">
                  <c:v>4.9333333333333336</c:v>
                </c:pt>
                <c:pt idx="293">
                  <c:v>4.9666666666666668</c:v>
                </c:pt>
                <c:pt idx="294">
                  <c:v>4.9666666666666668</c:v>
                </c:pt>
                <c:pt idx="295">
                  <c:v>5</c:v>
                </c:pt>
                <c:pt idx="296">
                  <c:v>5</c:v>
                </c:pt>
                <c:pt idx="297">
                  <c:v>5.0333333333333332</c:v>
                </c:pt>
                <c:pt idx="298">
                  <c:v>5.0333333333333332</c:v>
                </c:pt>
                <c:pt idx="299">
                  <c:v>5.0666666666666664</c:v>
                </c:pt>
                <c:pt idx="300">
                  <c:v>5.0666666666666664</c:v>
                </c:pt>
                <c:pt idx="301">
                  <c:v>5.0999999999999996</c:v>
                </c:pt>
                <c:pt idx="302">
                  <c:v>5.0999999999999996</c:v>
                </c:pt>
                <c:pt idx="303">
                  <c:v>5.1333333333333337</c:v>
                </c:pt>
                <c:pt idx="304">
                  <c:v>5.1333333333333337</c:v>
                </c:pt>
                <c:pt idx="305">
                  <c:v>5.166666666666667</c:v>
                </c:pt>
                <c:pt idx="306">
                  <c:v>5.166666666666667</c:v>
                </c:pt>
                <c:pt idx="307">
                  <c:v>5.2</c:v>
                </c:pt>
                <c:pt idx="308">
                  <c:v>5.2</c:v>
                </c:pt>
                <c:pt idx="309">
                  <c:v>5.2333333333333334</c:v>
                </c:pt>
                <c:pt idx="310">
                  <c:v>5.2333333333333334</c:v>
                </c:pt>
                <c:pt idx="311">
                  <c:v>5.2666666666666666</c:v>
                </c:pt>
                <c:pt idx="312">
                  <c:v>5.2666666666666666</c:v>
                </c:pt>
                <c:pt idx="313">
                  <c:v>5.3</c:v>
                </c:pt>
                <c:pt idx="314">
                  <c:v>5.3</c:v>
                </c:pt>
                <c:pt idx="315">
                  <c:v>5.333333333333333</c:v>
                </c:pt>
                <c:pt idx="316">
                  <c:v>5.333333333333333</c:v>
                </c:pt>
                <c:pt idx="317">
                  <c:v>5.3666666666666663</c:v>
                </c:pt>
                <c:pt idx="318">
                  <c:v>5.3666666666666663</c:v>
                </c:pt>
                <c:pt idx="319">
                  <c:v>5.4</c:v>
                </c:pt>
                <c:pt idx="320">
                  <c:v>5.4</c:v>
                </c:pt>
                <c:pt idx="321">
                  <c:v>5.4333333333333336</c:v>
                </c:pt>
                <c:pt idx="322">
                  <c:v>5.4333333333333336</c:v>
                </c:pt>
                <c:pt idx="323">
                  <c:v>5.4666666666666668</c:v>
                </c:pt>
                <c:pt idx="324">
                  <c:v>5.4666666666666668</c:v>
                </c:pt>
                <c:pt idx="325">
                  <c:v>5.5</c:v>
                </c:pt>
                <c:pt idx="326">
                  <c:v>5.5</c:v>
                </c:pt>
                <c:pt idx="327">
                  <c:v>5.5333333333333332</c:v>
                </c:pt>
                <c:pt idx="328">
                  <c:v>5.5333333333333332</c:v>
                </c:pt>
                <c:pt idx="329">
                  <c:v>5.5666666666666664</c:v>
                </c:pt>
                <c:pt idx="330">
                  <c:v>5.5666666666666664</c:v>
                </c:pt>
                <c:pt idx="331">
                  <c:v>5.6</c:v>
                </c:pt>
                <c:pt idx="332">
                  <c:v>5.6</c:v>
                </c:pt>
                <c:pt idx="333">
                  <c:v>5.6333333333333337</c:v>
                </c:pt>
                <c:pt idx="334">
                  <c:v>5.6333333333333337</c:v>
                </c:pt>
                <c:pt idx="335">
                  <c:v>5.666666666666667</c:v>
                </c:pt>
                <c:pt idx="336">
                  <c:v>5.666666666666667</c:v>
                </c:pt>
                <c:pt idx="337">
                  <c:v>5.7</c:v>
                </c:pt>
                <c:pt idx="338">
                  <c:v>5.7</c:v>
                </c:pt>
                <c:pt idx="339">
                  <c:v>5.7333333333333334</c:v>
                </c:pt>
                <c:pt idx="340">
                  <c:v>5.7333333333333334</c:v>
                </c:pt>
                <c:pt idx="341">
                  <c:v>5.7666666666666666</c:v>
                </c:pt>
                <c:pt idx="342">
                  <c:v>5.7666666666666666</c:v>
                </c:pt>
                <c:pt idx="343">
                  <c:v>5.8</c:v>
                </c:pt>
                <c:pt idx="344">
                  <c:v>5.8</c:v>
                </c:pt>
                <c:pt idx="345">
                  <c:v>5.833333333333333</c:v>
                </c:pt>
                <c:pt idx="346">
                  <c:v>5.833333333333333</c:v>
                </c:pt>
                <c:pt idx="347">
                  <c:v>5.8666666666666663</c:v>
                </c:pt>
                <c:pt idx="348">
                  <c:v>5.8666666666666663</c:v>
                </c:pt>
                <c:pt idx="349">
                  <c:v>5.9</c:v>
                </c:pt>
                <c:pt idx="350">
                  <c:v>5.9</c:v>
                </c:pt>
                <c:pt idx="351">
                  <c:v>5.9333333333333336</c:v>
                </c:pt>
                <c:pt idx="352">
                  <c:v>5.9333333333333336</c:v>
                </c:pt>
                <c:pt idx="353">
                  <c:v>5.9666666666666668</c:v>
                </c:pt>
                <c:pt idx="354">
                  <c:v>5.9666666666666668</c:v>
                </c:pt>
                <c:pt idx="355">
                  <c:v>6</c:v>
                </c:pt>
                <c:pt idx="356">
                  <c:v>6</c:v>
                </c:pt>
                <c:pt idx="357">
                  <c:v>6.0333333333333332</c:v>
                </c:pt>
                <c:pt idx="358">
                  <c:v>6.0333333333333332</c:v>
                </c:pt>
                <c:pt idx="359">
                  <c:v>6.0666666666666664</c:v>
                </c:pt>
                <c:pt idx="360">
                  <c:v>6.0666666666666664</c:v>
                </c:pt>
                <c:pt idx="361">
                  <c:v>6.1</c:v>
                </c:pt>
                <c:pt idx="362">
                  <c:v>6.1</c:v>
                </c:pt>
                <c:pt idx="363">
                  <c:v>6.1333333333333337</c:v>
                </c:pt>
                <c:pt idx="364">
                  <c:v>6.1333333333333337</c:v>
                </c:pt>
                <c:pt idx="365">
                  <c:v>6.166666666666667</c:v>
                </c:pt>
                <c:pt idx="366">
                  <c:v>6.166666666666667</c:v>
                </c:pt>
                <c:pt idx="367">
                  <c:v>6.2</c:v>
                </c:pt>
                <c:pt idx="368">
                  <c:v>6.2</c:v>
                </c:pt>
                <c:pt idx="369">
                  <c:v>6.2333333333333334</c:v>
                </c:pt>
                <c:pt idx="370">
                  <c:v>6.2333333333333334</c:v>
                </c:pt>
                <c:pt idx="371">
                  <c:v>6.2666666666666666</c:v>
                </c:pt>
                <c:pt idx="372">
                  <c:v>6.2666666666666666</c:v>
                </c:pt>
                <c:pt idx="373">
                  <c:v>6.3</c:v>
                </c:pt>
                <c:pt idx="374">
                  <c:v>6.3</c:v>
                </c:pt>
                <c:pt idx="375">
                  <c:v>6.333333333333333</c:v>
                </c:pt>
                <c:pt idx="376">
                  <c:v>6.333333333333333</c:v>
                </c:pt>
                <c:pt idx="377">
                  <c:v>6.3666666666666663</c:v>
                </c:pt>
                <c:pt idx="378">
                  <c:v>6.3666666666666663</c:v>
                </c:pt>
                <c:pt idx="379">
                  <c:v>6.4</c:v>
                </c:pt>
                <c:pt idx="380">
                  <c:v>6.4</c:v>
                </c:pt>
                <c:pt idx="381">
                  <c:v>6.4333333333333336</c:v>
                </c:pt>
                <c:pt idx="382">
                  <c:v>6.4333333333333336</c:v>
                </c:pt>
                <c:pt idx="383">
                  <c:v>6.4666666666666668</c:v>
                </c:pt>
                <c:pt idx="384">
                  <c:v>6.4666666666666668</c:v>
                </c:pt>
                <c:pt idx="385">
                  <c:v>6.5</c:v>
                </c:pt>
                <c:pt idx="386">
                  <c:v>6.5</c:v>
                </c:pt>
                <c:pt idx="387">
                  <c:v>6.5333333333333332</c:v>
                </c:pt>
                <c:pt idx="388">
                  <c:v>6.5333333333333332</c:v>
                </c:pt>
                <c:pt idx="389">
                  <c:v>6.5666666666666664</c:v>
                </c:pt>
                <c:pt idx="390">
                  <c:v>6.5666666666666664</c:v>
                </c:pt>
                <c:pt idx="391">
                  <c:v>6.6</c:v>
                </c:pt>
                <c:pt idx="392">
                  <c:v>6.6</c:v>
                </c:pt>
                <c:pt idx="393">
                  <c:v>6.6333333333333337</c:v>
                </c:pt>
                <c:pt idx="394">
                  <c:v>6.6333333333333337</c:v>
                </c:pt>
                <c:pt idx="395">
                  <c:v>6.666666666666667</c:v>
                </c:pt>
                <c:pt idx="396">
                  <c:v>6.666666666666667</c:v>
                </c:pt>
                <c:pt idx="397">
                  <c:v>6.7</c:v>
                </c:pt>
                <c:pt idx="398">
                  <c:v>6.7</c:v>
                </c:pt>
                <c:pt idx="399">
                  <c:v>6.7333333333333334</c:v>
                </c:pt>
                <c:pt idx="400">
                  <c:v>6.7333333333333334</c:v>
                </c:pt>
                <c:pt idx="401">
                  <c:v>6.7666666666666666</c:v>
                </c:pt>
                <c:pt idx="402">
                  <c:v>6.7666666666666666</c:v>
                </c:pt>
                <c:pt idx="403">
                  <c:v>6.8</c:v>
                </c:pt>
                <c:pt idx="404">
                  <c:v>6.8</c:v>
                </c:pt>
                <c:pt idx="405">
                  <c:v>6.833333333333333</c:v>
                </c:pt>
                <c:pt idx="406">
                  <c:v>6.833333333333333</c:v>
                </c:pt>
                <c:pt idx="407">
                  <c:v>6.8666666666666663</c:v>
                </c:pt>
                <c:pt idx="408">
                  <c:v>6.8666666666666663</c:v>
                </c:pt>
                <c:pt idx="409">
                  <c:v>6.9</c:v>
                </c:pt>
                <c:pt idx="410">
                  <c:v>6.9</c:v>
                </c:pt>
                <c:pt idx="411">
                  <c:v>6.9333333333333336</c:v>
                </c:pt>
                <c:pt idx="412">
                  <c:v>6.9333333333333336</c:v>
                </c:pt>
                <c:pt idx="413">
                  <c:v>6.9666666666666668</c:v>
                </c:pt>
                <c:pt idx="414">
                  <c:v>6.9666666666666668</c:v>
                </c:pt>
                <c:pt idx="415">
                  <c:v>7</c:v>
                </c:pt>
                <c:pt idx="416">
                  <c:v>7</c:v>
                </c:pt>
                <c:pt idx="417">
                  <c:v>7.0333333333333332</c:v>
                </c:pt>
                <c:pt idx="418">
                  <c:v>7.0333333333333332</c:v>
                </c:pt>
                <c:pt idx="419">
                  <c:v>7.0666666666666664</c:v>
                </c:pt>
                <c:pt idx="420">
                  <c:v>7.0666666666666664</c:v>
                </c:pt>
                <c:pt idx="421">
                  <c:v>7.1</c:v>
                </c:pt>
                <c:pt idx="422">
                  <c:v>7.1</c:v>
                </c:pt>
                <c:pt idx="423">
                  <c:v>7.1333333333333337</c:v>
                </c:pt>
                <c:pt idx="424">
                  <c:v>7.1333333333333337</c:v>
                </c:pt>
                <c:pt idx="425">
                  <c:v>7.166666666666667</c:v>
                </c:pt>
                <c:pt idx="426">
                  <c:v>7.166666666666667</c:v>
                </c:pt>
                <c:pt idx="427">
                  <c:v>7.2</c:v>
                </c:pt>
                <c:pt idx="428">
                  <c:v>7.2</c:v>
                </c:pt>
                <c:pt idx="429">
                  <c:v>7.2333333333333334</c:v>
                </c:pt>
                <c:pt idx="430">
                  <c:v>7.2333333333333334</c:v>
                </c:pt>
                <c:pt idx="431">
                  <c:v>7.2666666666666666</c:v>
                </c:pt>
                <c:pt idx="432">
                  <c:v>7.2666666666666666</c:v>
                </c:pt>
                <c:pt idx="433">
                  <c:v>7.3</c:v>
                </c:pt>
                <c:pt idx="434">
                  <c:v>7.3</c:v>
                </c:pt>
                <c:pt idx="435">
                  <c:v>7.333333333333333</c:v>
                </c:pt>
                <c:pt idx="436">
                  <c:v>7.333333333333333</c:v>
                </c:pt>
                <c:pt idx="437">
                  <c:v>7.3666666666666663</c:v>
                </c:pt>
                <c:pt idx="438">
                  <c:v>7.3666666666666663</c:v>
                </c:pt>
                <c:pt idx="439">
                  <c:v>7.4</c:v>
                </c:pt>
                <c:pt idx="440">
                  <c:v>7.4</c:v>
                </c:pt>
                <c:pt idx="441">
                  <c:v>7.4333333333333336</c:v>
                </c:pt>
                <c:pt idx="442">
                  <c:v>7.4333333333333336</c:v>
                </c:pt>
                <c:pt idx="443">
                  <c:v>7.4666666666666668</c:v>
                </c:pt>
                <c:pt idx="444">
                  <c:v>7.4666666666666668</c:v>
                </c:pt>
                <c:pt idx="445">
                  <c:v>7.5</c:v>
                </c:pt>
                <c:pt idx="446">
                  <c:v>7.5</c:v>
                </c:pt>
                <c:pt idx="447">
                  <c:v>7.5333333333333332</c:v>
                </c:pt>
                <c:pt idx="448">
                  <c:v>7.5333333333333332</c:v>
                </c:pt>
                <c:pt idx="449">
                  <c:v>7.5666666666666664</c:v>
                </c:pt>
                <c:pt idx="450">
                  <c:v>7.5666666666666664</c:v>
                </c:pt>
                <c:pt idx="451">
                  <c:v>7.6</c:v>
                </c:pt>
                <c:pt idx="452">
                  <c:v>7.6</c:v>
                </c:pt>
                <c:pt idx="453">
                  <c:v>7.6333333333333337</c:v>
                </c:pt>
                <c:pt idx="454">
                  <c:v>7.6333333333333337</c:v>
                </c:pt>
                <c:pt idx="455">
                  <c:v>7.666666666666667</c:v>
                </c:pt>
                <c:pt idx="456">
                  <c:v>7.666666666666667</c:v>
                </c:pt>
                <c:pt idx="457">
                  <c:v>7.7</c:v>
                </c:pt>
                <c:pt idx="458">
                  <c:v>7.7</c:v>
                </c:pt>
                <c:pt idx="459">
                  <c:v>7.7333333333333334</c:v>
                </c:pt>
                <c:pt idx="460">
                  <c:v>7.7333333333333334</c:v>
                </c:pt>
                <c:pt idx="461">
                  <c:v>7.7666666666666666</c:v>
                </c:pt>
                <c:pt idx="462">
                  <c:v>7.7666666666666666</c:v>
                </c:pt>
                <c:pt idx="463">
                  <c:v>7.8</c:v>
                </c:pt>
                <c:pt idx="464">
                  <c:v>7.8</c:v>
                </c:pt>
                <c:pt idx="465">
                  <c:v>7.833333333333333</c:v>
                </c:pt>
                <c:pt idx="466">
                  <c:v>7.833333333333333</c:v>
                </c:pt>
                <c:pt idx="467">
                  <c:v>7.8666666666666663</c:v>
                </c:pt>
                <c:pt idx="468">
                  <c:v>7.8666666666666663</c:v>
                </c:pt>
                <c:pt idx="469">
                  <c:v>7.9</c:v>
                </c:pt>
                <c:pt idx="470">
                  <c:v>7.9</c:v>
                </c:pt>
                <c:pt idx="471">
                  <c:v>7.9333333333333336</c:v>
                </c:pt>
                <c:pt idx="472">
                  <c:v>7.9333333333333336</c:v>
                </c:pt>
                <c:pt idx="473">
                  <c:v>7.9666666666666668</c:v>
                </c:pt>
                <c:pt idx="474">
                  <c:v>7.9666666666666668</c:v>
                </c:pt>
                <c:pt idx="475">
                  <c:v>8</c:v>
                </c:pt>
                <c:pt idx="476">
                  <c:v>8</c:v>
                </c:pt>
                <c:pt idx="477">
                  <c:v>8.0333333333333332</c:v>
                </c:pt>
                <c:pt idx="478">
                  <c:v>8.0333333333333332</c:v>
                </c:pt>
                <c:pt idx="479">
                  <c:v>8.0666666666666664</c:v>
                </c:pt>
                <c:pt idx="480">
                  <c:v>8.0666666666666664</c:v>
                </c:pt>
                <c:pt idx="481">
                  <c:v>8.1</c:v>
                </c:pt>
                <c:pt idx="482">
                  <c:v>8.1</c:v>
                </c:pt>
                <c:pt idx="483">
                  <c:v>8.1333333333333329</c:v>
                </c:pt>
                <c:pt idx="484">
                  <c:v>8.1333333333333329</c:v>
                </c:pt>
                <c:pt idx="485">
                  <c:v>8.1666666666666661</c:v>
                </c:pt>
                <c:pt idx="486">
                  <c:v>8.1666666666666661</c:v>
                </c:pt>
                <c:pt idx="487">
                  <c:v>8.1999999999999993</c:v>
                </c:pt>
                <c:pt idx="488">
                  <c:v>8.1999999999999993</c:v>
                </c:pt>
                <c:pt idx="489">
                  <c:v>8.2333333333333325</c:v>
                </c:pt>
                <c:pt idx="490">
                  <c:v>8.2333333333333325</c:v>
                </c:pt>
                <c:pt idx="491">
                  <c:v>8.2666666666666675</c:v>
                </c:pt>
                <c:pt idx="492">
                  <c:v>8.2666666666666675</c:v>
                </c:pt>
                <c:pt idx="493">
                  <c:v>8.3000000000000007</c:v>
                </c:pt>
                <c:pt idx="494">
                  <c:v>8.3000000000000007</c:v>
                </c:pt>
                <c:pt idx="495">
                  <c:v>8.3333333333333339</c:v>
                </c:pt>
                <c:pt idx="496">
                  <c:v>8.3333333333333339</c:v>
                </c:pt>
                <c:pt idx="497">
                  <c:v>8.3666666666666671</c:v>
                </c:pt>
                <c:pt idx="498">
                  <c:v>8.3666666666666671</c:v>
                </c:pt>
                <c:pt idx="499">
                  <c:v>8.4</c:v>
                </c:pt>
                <c:pt idx="500">
                  <c:v>8.4</c:v>
                </c:pt>
                <c:pt idx="501">
                  <c:v>8.4333333333333336</c:v>
                </c:pt>
                <c:pt idx="502">
                  <c:v>8.4333333333333336</c:v>
                </c:pt>
                <c:pt idx="503">
                  <c:v>8.4666666666666668</c:v>
                </c:pt>
                <c:pt idx="504">
                  <c:v>8.4666666666666668</c:v>
                </c:pt>
                <c:pt idx="505">
                  <c:v>8.5</c:v>
                </c:pt>
                <c:pt idx="506">
                  <c:v>8.5</c:v>
                </c:pt>
                <c:pt idx="507">
                  <c:v>8.5333333333333332</c:v>
                </c:pt>
                <c:pt idx="508">
                  <c:v>8.5333333333333332</c:v>
                </c:pt>
                <c:pt idx="509">
                  <c:v>8.5666666666666664</c:v>
                </c:pt>
                <c:pt idx="510">
                  <c:v>8.5666666666666664</c:v>
                </c:pt>
                <c:pt idx="511">
                  <c:v>8.6</c:v>
                </c:pt>
                <c:pt idx="512">
                  <c:v>8.6</c:v>
                </c:pt>
                <c:pt idx="513">
                  <c:v>8.6333333333333329</c:v>
                </c:pt>
                <c:pt idx="514">
                  <c:v>8.6333333333333329</c:v>
                </c:pt>
                <c:pt idx="515">
                  <c:v>8.6666666666666661</c:v>
                </c:pt>
                <c:pt idx="516">
                  <c:v>8.6666666666666661</c:v>
                </c:pt>
                <c:pt idx="517">
                  <c:v>8.6999999999999993</c:v>
                </c:pt>
                <c:pt idx="518">
                  <c:v>8.6999999999999993</c:v>
                </c:pt>
                <c:pt idx="519">
                  <c:v>8.7333333333333325</c:v>
                </c:pt>
                <c:pt idx="520">
                  <c:v>8.7333333333333325</c:v>
                </c:pt>
                <c:pt idx="521">
                  <c:v>8.7666666666666675</c:v>
                </c:pt>
                <c:pt idx="522">
                  <c:v>8.7666666666666675</c:v>
                </c:pt>
                <c:pt idx="523">
                  <c:v>8.8000000000000007</c:v>
                </c:pt>
                <c:pt idx="524">
                  <c:v>8.8000000000000007</c:v>
                </c:pt>
                <c:pt idx="525">
                  <c:v>8.8333333333333339</c:v>
                </c:pt>
                <c:pt idx="526">
                  <c:v>8.8333333333333339</c:v>
                </c:pt>
                <c:pt idx="527">
                  <c:v>8.8666666666666671</c:v>
                </c:pt>
                <c:pt idx="528">
                  <c:v>8.8666666666666671</c:v>
                </c:pt>
                <c:pt idx="529">
                  <c:v>8.9</c:v>
                </c:pt>
                <c:pt idx="530">
                  <c:v>8.9</c:v>
                </c:pt>
                <c:pt idx="531">
                  <c:v>8.9333333333333336</c:v>
                </c:pt>
                <c:pt idx="532">
                  <c:v>8.9333333333333336</c:v>
                </c:pt>
                <c:pt idx="533">
                  <c:v>8.9666666666666668</c:v>
                </c:pt>
                <c:pt idx="534">
                  <c:v>8.9666666666666668</c:v>
                </c:pt>
                <c:pt idx="535">
                  <c:v>9</c:v>
                </c:pt>
                <c:pt idx="536">
                  <c:v>9</c:v>
                </c:pt>
                <c:pt idx="537">
                  <c:v>9.0333333333333332</c:v>
                </c:pt>
                <c:pt idx="538">
                  <c:v>9.0333333333333332</c:v>
                </c:pt>
                <c:pt idx="539">
                  <c:v>9.0666666666666664</c:v>
                </c:pt>
                <c:pt idx="540">
                  <c:v>9.0666666666666664</c:v>
                </c:pt>
                <c:pt idx="541">
                  <c:v>9.1</c:v>
                </c:pt>
                <c:pt idx="542">
                  <c:v>9.1</c:v>
                </c:pt>
                <c:pt idx="543">
                  <c:v>9.1333333333333329</c:v>
                </c:pt>
                <c:pt idx="544">
                  <c:v>9.1333333333333329</c:v>
                </c:pt>
                <c:pt idx="545">
                  <c:v>9.1666666666666661</c:v>
                </c:pt>
                <c:pt idx="546">
                  <c:v>9.1666666666666661</c:v>
                </c:pt>
                <c:pt idx="547">
                  <c:v>9.1999999999999993</c:v>
                </c:pt>
                <c:pt idx="548">
                  <c:v>9.1999999999999993</c:v>
                </c:pt>
                <c:pt idx="549">
                  <c:v>9.2333333333333325</c:v>
                </c:pt>
                <c:pt idx="550">
                  <c:v>9.2333333333333325</c:v>
                </c:pt>
                <c:pt idx="551">
                  <c:v>9.2666666666666675</c:v>
                </c:pt>
                <c:pt idx="552">
                  <c:v>9.2666666666666675</c:v>
                </c:pt>
                <c:pt idx="553">
                  <c:v>9.3000000000000007</c:v>
                </c:pt>
                <c:pt idx="554">
                  <c:v>9.3000000000000007</c:v>
                </c:pt>
                <c:pt idx="555">
                  <c:v>9.3333333333333339</c:v>
                </c:pt>
                <c:pt idx="556">
                  <c:v>9.3333333333333339</c:v>
                </c:pt>
                <c:pt idx="557">
                  <c:v>9.3666666666666671</c:v>
                </c:pt>
                <c:pt idx="558">
                  <c:v>9.3666666666666671</c:v>
                </c:pt>
                <c:pt idx="559">
                  <c:v>9.4</c:v>
                </c:pt>
                <c:pt idx="560">
                  <c:v>9.4</c:v>
                </c:pt>
                <c:pt idx="561">
                  <c:v>9.4333333333333336</c:v>
                </c:pt>
                <c:pt idx="562">
                  <c:v>9.4333333333333336</c:v>
                </c:pt>
                <c:pt idx="563">
                  <c:v>9.5</c:v>
                </c:pt>
                <c:pt idx="564">
                  <c:v>9.5</c:v>
                </c:pt>
                <c:pt idx="565">
                  <c:v>9.5333333333333332</c:v>
                </c:pt>
                <c:pt idx="566">
                  <c:v>9.5333333333333332</c:v>
                </c:pt>
                <c:pt idx="567">
                  <c:v>9.5666666666666664</c:v>
                </c:pt>
                <c:pt idx="568">
                  <c:v>9.5666666666666664</c:v>
                </c:pt>
                <c:pt idx="569">
                  <c:v>9.6</c:v>
                </c:pt>
                <c:pt idx="570">
                  <c:v>9.6</c:v>
                </c:pt>
                <c:pt idx="571">
                  <c:v>9.6333333333333329</c:v>
                </c:pt>
                <c:pt idx="572">
                  <c:v>9.6333333333333329</c:v>
                </c:pt>
                <c:pt idx="573">
                  <c:v>9.6666666666666661</c:v>
                </c:pt>
                <c:pt idx="574">
                  <c:v>9.6666666666666661</c:v>
                </c:pt>
                <c:pt idx="575">
                  <c:v>9.6999999999999993</c:v>
                </c:pt>
                <c:pt idx="576">
                  <c:v>9.6999999999999993</c:v>
                </c:pt>
                <c:pt idx="577">
                  <c:v>9.7333333333333325</c:v>
                </c:pt>
                <c:pt idx="578">
                  <c:v>9.7333333333333325</c:v>
                </c:pt>
                <c:pt idx="579">
                  <c:v>9.7666666666666675</c:v>
                </c:pt>
                <c:pt idx="580">
                  <c:v>9.7666666666666675</c:v>
                </c:pt>
                <c:pt idx="581">
                  <c:v>9.8000000000000007</c:v>
                </c:pt>
                <c:pt idx="582">
                  <c:v>9.8000000000000007</c:v>
                </c:pt>
                <c:pt idx="583">
                  <c:v>9.8333333333333339</c:v>
                </c:pt>
                <c:pt idx="584">
                  <c:v>9.8333333333333339</c:v>
                </c:pt>
                <c:pt idx="585">
                  <c:v>9.8666666666666671</c:v>
                </c:pt>
                <c:pt idx="586">
                  <c:v>9.8666666666666671</c:v>
                </c:pt>
                <c:pt idx="587">
                  <c:v>9.9</c:v>
                </c:pt>
                <c:pt idx="588">
                  <c:v>9.9</c:v>
                </c:pt>
                <c:pt idx="589">
                  <c:v>9.9666666666666668</c:v>
                </c:pt>
                <c:pt idx="590">
                  <c:v>9.9666666666666668</c:v>
                </c:pt>
                <c:pt idx="591">
                  <c:v>10</c:v>
                </c:pt>
                <c:pt idx="592">
                  <c:v>10</c:v>
                </c:pt>
                <c:pt idx="593">
                  <c:v>10.033333333333333</c:v>
                </c:pt>
                <c:pt idx="594">
                  <c:v>10.033333333333333</c:v>
                </c:pt>
                <c:pt idx="595">
                  <c:v>10.066666666666666</c:v>
                </c:pt>
                <c:pt idx="596">
                  <c:v>10.066666666666666</c:v>
                </c:pt>
                <c:pt idx="597">
                  <c:v>10.1</c:v>
                </c:pt>
                <c:pt idx="598">
                  <c:v>10.1</c:v>
                </c:pt>
                <c:pt idx="599">
                  <c:v>10.133333333333333</c:v>
                </c:pt>
                <c:pt idx="600">
                  <c:v>10.133333333333333</c:v>
                </c:pt>
                <c:pt idx="601">
                  <c:v>10.166666666666666</c:v>
                </c:pt>
                <c:pt idx="602">
                  <c:v>10.166666666666666</c:v>
                </c:pt>
                <c:pt idx="603">
                  <c:v>10.199999999999999</c:v>
                </c:pt>
                <c:pt idx="604">
                  <c:v>10.199999999999999</c:v>
                </c:pt>
                <c:pt idx="605">
                  <c:v>10.233333333333333</c:v>
                </c:pt>
                <c:pt idx="606">
                  <c:v>10.233333333333333</c:v>
                </c:pt>
                <c:pt idx="607">
                  <c:v>10.266666666666667</c:v>
                </c:pt>
                <c:pt idx="608">
                  <c:v>10.266666666666667</c:v>
                </c:pt>
                <c:pt idx="609">
                  <c:v>10.3</c:v>
                </c:pt>
                <c:pt idx="610">
                  <c:v>10.3</c:v>
                </c:pt>
                <c:pt idx="611">
                  <c:v>10.333333333333334</c:v>
                </c:pt>
                <c:pt idx="612">
                  <c:v>10.333333333333334</c:v>
                </c:pt>
                <c:pt idx="613">
                  <c:v>10.366666666666667</c:v>
                </c:pt>
                <c:pt idx="614">
                  <c:v>10.366666666666667</c:v>
                </c:pt>
                <c:pt idx="615">
                  <c:v>10.4</c:v>
                </c:pt>
                <c:pt idx="616">
                  <c:v>10.4</c:v>
                </c:pt>
                <c:pt idx="617">
                  <c:v>10.433333333333334</c:v>
                </c:pt>
                <c:pt idx="618">
                  <c:v>10.433333333333334</c:v>
                </c:pt>
                <c:pt idx="619">
                  <c:v>10.466666666666667</c:v>
                </c:pt>
                <c:pt idx="620">
                  <c:v>10.466666666666667</c:v>
                </c:pt>
                <c:pt idx="621">
                  <c:v>10.5</c:v>
                </c:pt>
                <c:pt idx="622">
                  <c:v>10.5</c:v>
                </c:pt>
                <c:pt idx="623">
                  <c:v>10.533333333333333</c:v>
                </c:pt>
                <c:pt idx="624">
                  <c:v>10.533333333333333</c:v>
                </c:pt>
                <c:pt idx="625">
                  <c:v>10.566666666666666</c:v>
                </c:pt>
                <c:pt idx="626">
                  <c:v>10.566666666666666</c:v>
                </c:pt>
                <c:pt idx="627">
                  <c:v>10.6</c:v>
                </c:pt>
                <c:pt idx="628">
                  <c:v>10.6</c:v>
                </c:pt>
                <c:pt idx="629">
                  <c:v>10.633333333333333</c:v>
                </c:pt>
                <c:pt idx="630">
                  <c:v>10.633333333333333</c:v>
                </c:pt>
                <c:pt idx="631">
                  <c:v>10.666666666666666</c:v>
                </c:pt>
                <c:pt idx="632">
                  <c:v>10.666666666666666</c:v>
                </c:pt>
                <c:pt idx="633">
                  <c:v>10.7</c:v>
                </c:pt>
                <c:pt idx="634">
                  <c:v>10.7</c:v>
                </c:pt>
                <c:pt idx="635">
                  <c:v>10.733333333333333</c:v>
                </c:pt>
                <c:pt idx="636">
                  <c:v>10.733333333333333</c:v>
                </c:pt>
                <c:pt idx="637">
                  <c:v>10.766666666666667</c:v>
                </c:pt>
                <c:pt idx="638">
                  <c:v>10.766666666666667</c:v>
                </c:pt>
                <c:pt idx="639">
                  <c:v>10.8</c:v>
                </c:pt>
                <c:pt idx="640">
                  <c:v>10.8</c:v>
                </c:pt>
                <c:pt idx="641">
                  <c:v>10.833333333333334</c:v>
                </c:pt>
                <c:pt idx="642">
                  <c:v>10.833333333333334</c:v>
                </c:pt>
                <c:pt idx="643">
                  <c:v>10.866666666666667</c:v>
                </c:pt>
                <c:pt idx="644">
                  <c:v>10.866666666666667</c:v>
                </c:pt>
                <c:pt idx="645">
                  <c:v>10.9</c:v>
                </c:pt>
                <c:pt idx="646">
                  <c:v>10.9</c:v>
                </c:pt>
                <c:pt idx="647">
                  <c:v>10.933333333333334</c:v>
                </c:pt>
                <c:pt idx="648">
                  <c:v>10.933333333333334</c:v>
                </c:pt>
                <c:pt idx="649">
                  <c:v>10.966666666666667</c:v>
                </c:pt>
                <c:pt idx="650">
                  <c:v>10.966666666666667</c:v>
                </c:pt>
                <c:pt idx="651">
                  <c:v>11.033333333333333</c:v>
                </c:pt>
                <c:pt idx="652">
                  <c:v>11.033333333333333</c:v>
                </c:pt>
                <c:pt idx="653">
                  <c:v>11.066666666666666</c:v>
                </c:pt>
                <c:pt idx="654">
                  <c:v>11.066666666666666</c:v>
                </c:pt>
                <c:pt idx="655">
                  <c:v>11.1</c:v>
                </c:pt>
                <c:pt idx="656">
                  <c:v>11.1</c:v>
                </c:pt>
                <c:pt idx="657">
                  <c:v>11.133333333333333</c:v>
                </c:pt>
                <c:pt idx="658">
                  <c:v>11.133333333333333</c:v>
                </c:pt>
                <c:pt idx="659">
                  <c:v>11.166666666666666</c:v>
                </c:pt>
                <c:pt idx="660">
                  <c:v>11.166666666666666</c:v>
                </c:pt>
                <c:pt idx="661">
                  <c:v>11.2</c:v>
                </c:pt>
                <c:pt idx="662">
                  <c:v>11.2</c:v>
                </c:pt>
                <c:pt idx="663">
                  <c:v>11.233333333333333</c:v>
                </c:pt>
                <c:pt idx="664">
                  <c:v>11.233333333333333</c:v>
                </c:pt>
                <c:pt idx="665">
                  <c:v>11.266666666666667</c:v>
                </c:pt>
                <c:pt idx="666">
                  <c:v>11.266666666666667</c:v>
                </c:pt>
                <c:pt idx="667">
                  <c:v>11.3</c:v>
                </c:pt>
                <c:pt idx="668">
                  <c:v>11.3</c:v>
                </c:pt>
                <c:pt idx="669">
                  <c:v>11.333333333333334</c:v>
                </c:pt>
                <c:pt idx="670">
                  <c:v>11.333333333333334</c:v>
                </c:pt>
                <c:pt idx="671">
                  <c:v>11.366666666666667</c:v>
                </c:pt>
                <c:pt idx="672">
                  <c:v>11.366666666666667</c:v>
                </c:pt>
                <c:pt idx="673">
                  <c:v>11.4</c:v>
                </c:pt>
                <c:pt idx="674">
                  <c:v>11.4</c:v>
                </c:pt>
                <c:pt idx="675">
                  <c:v>11.433333333333334</c:v>
                </c:pt>
                <c:pt idx="676">
                  <c:v>11.433333333333334</c:v>
                </c:pt>
                <c:pt idx="677">
                  <c:v>11.466666666666667</c:v>
                </c:pt>
                <c:pt idx="678">
                  <c:v>11.466666666666667</c:v>
                </c:pt>
                <c:pt idx="679">
                  <c:v>11.5</c:v>
                </c:pt>
                <c:pt idx="680">
                  <c:v>11.5</c:v>
                </c:pt>
                <c:pt idx="681">
                  <c:v>11.533333333333333</c:v>
                </c:pt>
                <c:pt idx="682">
                  <c:v>11.533333333333333</c:v>
                </c:pt>
                <c:pt idx="683">
                  <c:v>11.566666666666666</c:v>
                </c:pt>
                <c:pt idx="684">
                  <c:v>11.566666666666666</c:v>
                </c:pt>
                <c:pt idx="685">
                  <c:v>11.6</c:v>
                </c:pt>
                <c:pt idx="686">
                  <c:v>11.6</c:v>
                </c:pt>
                <c:pt idx="687">
                  <c:v>11.633333333333333</c:v>
                </c:pt>
                <c:pt idx="688">
                  <c:v>11.633333333333333</c:v>
                </c:pt>
                <c:pt idx="689">
                  <c:v>11.666666666666666</c:v>
                </c:pt>
                <c:pt idx="690">
                  <c:v>11.666666666666666</c:v>
                </c:pt>
                <c:pt idx="691">
                  <c:v>11.7</c:v>
                </c:pt>
                <c:pt idx="692">
                  <c:v>11.7</c:v>
                </c:pt>
                <c:pt idx="693">
                  <c:v>11.733333333333333</c:v>
                </c:pt>
                <c:pt idx="694">
                  <c:v>11.733333333333333</c:v>
                </c:pt>
                <c:pt idx="695">
                  <c:v>11.766666666666667</c:v>
                </c:pt>
                <c:pt idx="696">
                  <c:v>11.766666666666667</c:v>
                </c:pt>
                <c:pt idx="697">
                  <c:v>11.8</c:v>
                </c:pt>
                <c:pt idx="698">
                  <c:v>11.8</c:v>
                </c:pt>
                <c:pt idx="699">
                  <c:v>11.833333333333334</c:v>
                </c:pt>
                <c:pt idx="700">
                  <c:v>11.833333333333334</c:v>
                </c:pt>
                <c:pt idx="701">
                  <c:v>11.866666666666667</c:v>
                </c:pt>
                <c:pt idx="702">
                  <c:v>11.866666666666667</c:v>
                </c:pt>
                <c:pt idx="703">
                  <c:v>11.9</c:v>
                </c:pt>
                <c:pt idx="704">
                  <c:v>11.9</c:v>
                </c:pt>
                <c:pt idx="705">
                  <c:v>11.933333333333334</c:v>
                </c:pt>
                <c:pt idx="706">
                  <c:v>11.933333333333334</c:v>
                </c:pt>
                <c:pt idx="707">
                  <c:v>11.966666666666667</c:v>
                </c:pt>
                <c:pt idx="708">
                  <c:v>11.966666666666667</c:v>
                </c:pt>
                <c:pt idx="709">
                  <c:v>12</c:v>
                </c:pt>
                <c:pt idx="710">
                  <c:v>12</c:v>
                </c:pt>
                <c:pt idx="711">
                  <c:v>12.033333333333333</c:v>
                </c:pt>
                <c:pt idx="712">
                  <c:v>12.033333333333333</c:v>
                </c:pt>
                <c:pt idx="713">
                  <c:v>12.066666666666666</c:v>
                </c:pt>
                <c:pt idx="714">
                  <c:v>12.066666666666666</c:v>
                </c:pt>
                <c:pt idx="715">
                  <c:v>12.1</c:v>
                </c:pt>
                <c:pt idx="716">
                  <c:v>12.1</c:v>
                </c:pt>
                <c:pt idx="717">
                  <c:v>12.133333333333333</c:v>
                </c:pt>
                <c:pt idx="718">
                  <c:v>12.133333333333333</c:v>
                </c:pt>
                <c:pt idx="719">
                  <c:v>12.166666666666666</c:v>
                </c:pt>
                <c:pt idx="720">
                  <c:v>12.166666666666666</c:v>
                </c:pt>
                <c:pt idx="721">
                  <c:v>12.2</c:v>
                </c:pt>
                <c:pt idx="722">
                  <c:v>12.2</c:v>
                </c:pt>
                <c:pt idx="723">
                  <c:v>12.233333333333333</c:v>
                </c:pt>
                <c:pt idx="724">
                  <c:v>12.233333333333333</c:v>
                </c:pt>
                <c:pt idx="725">
                  <c:v>12.266666666666667</c:v>
                </c:pt>
                <c:pt idx="726">
                  <c:v>12.266666666666667</c:v>
                </c:pt>
                <c:pt idx="727">
                  <c:v>12.3</c:v>
                </c:pt>
                <c:pt idx="728">
                  <c:v>12.3</c:v>
                </c:pt>
                <c:pt idx="729">
                  <c:v>12.333333333333334</c:v>
                </c:pt>
                <c:pt idx="730">
                  <c:v>12.333333333333334</c:v>
                </c:pt>
                <c:pt idx="731">
                  <c:v>12.366666666666667</c:v>
                </c:pt>
                <c:pt idx="732">
                  <c:v>12.366666666666667</c:v>
                </c:pt>
                <c:pt idx="733">
                  <c:v>12.4</c:v>
                </c:pt>
                <c:pt idx="734">
                  <c:v>12.4</c:v>
                </c:pt>
                <c:pt idx="735">
                  <c:v>12.433333333333334</c:v>
                </c:pt>
                <c:pt idx="736">
                  <c:v>12.433333333333334</c:v>
                </c:pt>
                <c:pt idx="737">
                  <c:v>12.466666666666667</c:v>
                </c:pt>
                <c:pt idx="738">
                  <c:v>12.466666666666667</c:v>
                </c:pt>
                <c:pt idx="739">
                  <c:v>12.5</c:v>
                </c:pt>
                <c:pt idx="740">
                  <c:v>12.5</c:v>
                </c:pt>
                <c:pt idx="741">
                  <c:v>12.533333333333333</c:v>
                </c:pt>
                <c:pt idx="742">
                  <c:v>12.533333333333333</c:v>
                </c:pt>
                <c:pt idx="743">
                  <c:v>12.566666666666666</c:v>
                </c:pt>
                <c:pt idx="744">
                  <c:v>12.566666666666666</c:v>
                </c:pt>
                <c:pt idx="745">
                  <c:v>12.6</c:v>
                </c:pt>
                <c:pt idx="746">
                  <c:v>12.6</c:v>
                </c:pt>
                <c:pt idx="747">
                  <c:v>12.633333333333333</c:v>
                </c:pt>
                <c:pt idx="748">
                  <c:v>12.633333333333333</c:v>
                </c:pt>
                <c:pt idx="749">
                  <c:v>12.666666666666666</c:v>
                </c:pt>
                <c:pt idx="750">
                  <c:v>12.666666666666666</c:v>
                </c:pt>
                <c:pt idx="751">
                  <c:v>12.7</c:v>
                </c:pt>
                <c:pt idx="752">
                  <c:v>12.7</c:v>
                </c:pt>
                <c:pt idx="753">
                  <c:v>12.733333333333333</c:v>
                </c:pt>
                <c:pt idx="754">
                  <c:v>12.733333333333333</c:v>
                </c:pt>
                <c:pt idx="755">
                  <c:v>12.766666666666667</c:v>
                </c:pt>
                <c:pt idx="756">
                  <c:v>12.766666666666667</c:v>
                </c:pt>
                <c:pt idx="757">
                  <c:v>12.8</c:v>
                </c:pt>
                <c:pt idx="758">
                  <c:v>12.8</c:v>
                </c:pt>
                <c:pt idx="759">
                  <c:v>12.833333333333334</c:v>
                </c:pt>
                <c:pt idx="760">
                  <c:v>12.833333333333334</c:v>
                </c:pt>
                <c:pt idx="761">
                  <c:v>12.866666666666667</c:v>
                </c:pt>
                <c:pt idx="762">
                  <c:v>12.866666666666667</c:v>
                </c:pt>
                <c:pt idx="763">
                  <c:v>12.9</c:v>
                </c:pt>
                <c:pt idx="764">
                  <c:v>12.9</c:v>
                </c:pt>
                <c:pt idx="765">
                  <c:v>12.933333333333334</c:v>
                </c:pt>
                <c:pt idx="766">
                  <c:v>12.933333333333334</c:v>
                </c:pt>
                <c:pt idx="767">
                  <c:v>12.966666666666667</c:v>
                </c:pt>
                <c:pt idx="768">
                  <c:v>12.966666666666667</c:v>
                </c:pt>
                <c:pt idx="769">
                  <c:v>13.033333333333333</c:v>
                </c:pt>
                <c:pt idx="770">
                  <c:v>13.033333333333333</c:v>
                </c:pt>
                <c:pt idx="771">
                  <c:v>13.1</c:v>
                </c:pt>
                <c:pt idx="772">
                  <c:v>13.1</c:v>
                </c:pt>
                <c:pt idx="773">
                  <c:v>13.133333333333333</c:v>
                </c:pt>
                <c:pt idx="774">
                  <c:v>13.133333333333333</c:v>
                </c:pt>
                <c:pt idx="775">
                  <c:v>13.166666666666666</c:v>
                </c:pt>
                <c:pt idx="776">
                  <c:v>13.166666666666666</c:v>
                </c:pt>
                <c:pt idx="777">
                  <c:v>13.2</c:v>
                </c:pt>
                <c:pt idx="778">
                  <c:v>13.2</c:v>
                </c:pt>
                <c:pt idx="779">
                  <c:v>13.233333333333333</c:v>
                </c:pt>
                <c:pt idx="780">
                  <c:v>13.233333333333333</c:v>
                </c:pt>
                <c:pt idx="781">
                  <c:v>13.266666666666667</c:v>
                </c:pt>
                <c:pt idx="782">
                  <c:v>13.266666666666667</c:v>
                </c:pt>
                <c:pt idx="783">
                  <c:v>13.3</c:v>
                </c:pt>
                <c:pt idx="784">
                  <c:v>13.3</c:v>
                </c:pt>
                <c:pt idx="785">
                  <c:v>13.333333333333334</c:v>
                </c:pt>
                <c:pt idx="786">
                  <c:v>13.333333333333334</c:v>
                </c:pt>
                <c:pt idx="787">
                  <c:v>13.366666666666667</c:v>
                </c:pt>
                <c:pt idx="788">
                  <c:v>13.366666666666667</c:v>
                </c:pt>
                <c:pt idx="789">
                  <c:v>13.433333333333334</c:v>
                </c:pt>
                <c:pt idx="790">
                  <c:v>13.433333333333334</c:v>
                </c:pt>
                <c:pt idx="791">
                  <c:v>13.466666666666667</c:v>
                </c:pt>
                <c:pt idx="792">
                  <c:v>13.466666666666667</c:v>
                </c:pt>
                <c:pt idx="793">
                  <c:v>13.533333333333333</c:v>
                </c:pt>
                <c:pt idx="794">
                  <c:v>13.533333333333333</c:v>
                </c:pt>
                <c:pt idx="795">
                  <c:v>13.6</c:v>
                </c:pt>
                <c:pt idx="796">
                  <c:v>13.6</c:v>
                </c:pt>
                <c:pt idx="797">
                  <c:v>13.666666666666666</c:v>
                </c:pt>
                <c:pt idx="798">
                  <c:v>13.666666666666666</c:v>
                </c:pt>
                <c:pt idx="799">
                  <c:v>13.733333333333333</c:v>
                </c:pt>
                <c:pt idx="800">
                  <c:v>13.733333333333333</c:v>
                </c:pt>
                <c:pt idx="801">
                  <c:v>13.766666666666667</c:v>
                </c:pt>
                <c:pt idx="802">
                  <c:v>13.766666666666667</c:v>
                </c:pt>
                <c:pt idx="803">
                  <c:v>13.8</c:v>
                </c:pt>
                <c:pt idx="804">
                  <c:v>13.8</c:v>
                </c:pt>
                <c:pt idx="805">
                  <c:v>13.866666666666667</c:v>
                </c:pt>
                <c:pt idx="806">
                  <c:v>13.866666666666667</c:v>
                </c:pt>
                <c:pt idx="807">
                  <c:v>13.966666666666667</c:v>
                </c:pt>
                <c:pt idx="808">
                  <c:v>13.966666666666667</c:v>
                </c:pt>
                <c:pt idx="809">
                  <c:v>14</c:v>
                </c:pt>
                <c:pt idx="810">
                  <c:v>14</c:v>
                </c:pt>
                <c:pt idx="811">
                  <c:v>14.066666666666666</c:v>
                </c:pt>
                <c:pt idx="812">
                  <c:v>14.066666666666666</c:v>
                </c:pt>
                <c:pt idx="813">
                  <c:v>14.1</c:v>
                </c:pt>
                <c:pt idx="814">
                  <c:v>14.1</c:v>
                </c:pt>
                <c:pt idx="815">
                  <c:v>14.133333333333333</c:v>
                </c:pt>
                <c:pt idx="816">
                  <c:v>14.133333333333333</c:v>
                </c:pt>
                <c:pt idx="817">
                  <c:v>14.166666666666666</c:v>
                </c:pt>
                <c:pt idx="818">
                  <c:v>14.166666666666666</c:v>
                </c:pt>
                <c:pt idx="819">
                  <c:v>14.2</c:v>
                </c:pt>
                <c:pt idx="820">
                  <c:v>14.2</c:v>
                </c:pt>
                <c:pt idx="821">
                  <c:v>14.266666666666667</c:v>
                </c:pt>
                <c:pt idx="822">
                  <c:v>14.266666666666667</c:v>
                </c:pt>
                <c:pt idx="823">
                  <c:v>14.3</c:v>
                </c:pt>
                <c:pt idx="824">
                  <c:v>14.3</c:v>
                </c:pt>
                <c:pt idx="825">
                  <c:v>14.366666666666667</c:v>
                </c:pt>
                <c:pt idx="826">
                  <c:v>14.366666666666667</c:v>
                </c:pt>
                <c:pt idx="827">
                  <c:v>14.4</c:v>
                </c:pt>
                <c:pt idx="828">
                  <c:v>14.4</c:v>
                </c:pt>
                <c:pt idx="829">
                  <c:v>14.433333333333334</c:v>
                </c:pt>
                <c:pt idx="830">
                  <c:v>14.433333333333334</c:v>
                </c:pt>
                <c:pt idx="831">
                  <c:v>14.466666666666667</c:v>
                </c:pt>
                <c:pt idx="832">
                  <c:v>14.466666666666667</c:v>
                </c:pt>
                <c:pt idx="833">
                  <c:v>14.5</c:v>
                </c:pt>
                <c:pt idx="834">
                  <c:v>14.5</c:v>
                </c:pt>
                <c:pt idx="835">
                  <c:v>14.533333333333333</c:v>
                </c:pt>
                <c:pt idx="836">
                  <c:v>14.533333333333333</c:v>
                </c:pt>
                <c:pt idx="837">
                  <c:v>14.6</c:v>
                </c:pt>
                <c:pt idx="838">
                  <c:v>14.6</c:v>
                </c:pt>
                <c:pt idx="839">
                  <c:v>14.633333333333333</c:v>
                </c:pt>
                <c:pt idx="840">
                  <c:v>14.633333333333333</c:v>
                </c:pt>
                <c:pt idx="841">
                  <c:v>14.666666666666666</c:v>
                </c:pt>
                <c:pt idx="842">
                  <c:v>14.666666666666666</c:v>
                </c:pt>
                <c:pt idx="843">
                  <c:v>14.7</c:v>
                </c:pt>
                <c:pt idx="844">
                  <c:v>14.7</c:v>
                </c:pt>
                <c:pt idx="845">
                  <c:v>14.733333333333333</c:v>
                </c:pt>
                <c:pt idx="846">
                  <c:v>14.733333333333333</c:v>
                </c:pt>
                <c:pt idx="847">
                  <c:v>14.8</c:v>
                </c:pt>
                <c:pt idx="848">
                  <c:v>14.8</c:v>
                </c:pt>
                <c:pt idx="849">
                  <c:v>14.833333333333334</c:v>
                </c:pt>
                <c:pt idx="850">
                  <c:v>14.833333333333334</c:v>
                </c:pt>
                <c:pt idx="851">
                  <c:v>14.866666666666667</c:v>
                </c:pt>
                <c:pt idx="852">
                  <c:v>14.866666666666667</c:v>
                </c:pt>
                <c:pt idx="853">
                  <c:v>14.9</c:v>
                </c:pt>
                <c:pt idx="854">
                  <c:v>14.9</c:v>
                </c:pt>
                <c:pt idx="855">
                  <c:v>14.933333333333334</c:v>
                </c:pt>
                <c:pt idx="856">
                  <c:v>14.933333333333334</c:v>
                </c:pt>
                <c:pt idx="857">
                  <c:v>14.966666666666667</c:v>
                </c:pt>
                <c:pt idx="858">
                  <c:v>14.966666666666667</c:v>
                </c:pt>
                <c:pt idx="859">
                  <c:v>15.033333333333333</c:v>
                </c:pt>
                <c:pt idx="860">
                  <c:v>15.033333333333333</c:v>
                </c:pt>
                <c:pt idx="861">
                  <c:v>15.1</c:v>
                </c:pt>
                <c:pt idx="862">
                  <c:v>15.1</c:v>
                </c:pt>
                <c:pt idx="863">
                  <c:v>15.133333333333333</c:v>
                </c:pt>
                <c:pt idx="864">
                  <c:v>15.133333333333333</c:v>
                </c:pt>
                <c:pt idx="865">
                  <c:v>15.166666666666666</c:v>
                </c:pt>
                <c:pt idx="866">
                  <c:v>15.166666666666666</c:v>
                </c:pt>
                <c:pt idx="867">
                  <c:v>15.3</c:v>
                </c:pt>
                <c:pt idx="868">
                  <c:v>15.3</c:v>
                </c:pt>
                <c:pt idx="869">
                  <c:v>15.4</c:v>
                </c:pt>
                <c:pt idx="870">
                  <c:v>15.4</c:v>
                </c:pt>
                <c:pt idx="871">
                  <c:v>15.466666666666667</c:v>
                </c:pt>
                <c:pt idx="872">
                  <c:v>15.466666666666667</c:v>
                </c:pt>
                <c:pt idx="873">
                  <c:v>15.566666666666666</c:v>
                </c:pt>
                <c:pt idx="874">
                  <c:v>15.566666666666666</c:v>
                </c:pt>
                <c:pt idx="875">
                  <c:v>15.6</c:v>
                </c:pt>
                <c:pt idx="876">
                  <c:v>15.6</c:v>
                </c:pt>
                <c:pt idx="877">
                  <c:v>15.633333333333333</c:v>
                </c:pt>
                <c:pt idx="878">
                  <c:v>15.633333333333333</c:v>
                </c:pt>
                <c:pt idx="879">
                  <c:v>15.7</c:v>
                </c:pt>
                <c:pt idx="880">
                  <c:v>15.7</c:v>
                </c:pt>
                <c:pt idx="881">
                  <c:v>15.733333333333333</c:v>
                </c:pt>
                <c:pt idx="882">
                  <c:v>15.733333333333333</c:v>
                </c:pt>
                <c:pt idx="883">
                  <c:v>15.833333333333334</c:v>
                </c:pt>
                <c:pt idx="884">
                  <c:v>15.833333333333334</c:v>
                </c:pt>
                <c:pt idx="885">
                  <c:v>15.866666666666667</c:v>
                </c:pt>
                <c:pt idx="886">
                  <c:v>15.866666666666667</c:v>
                </c:pt>
                <c:pt idx="887">
                  <c:v>15.9</c:v>
                </c:pt>
                <c:pt idx="888">
                  <c:v>15.9</c:v>
                </c:pt>
                <c:pt idx="889">
                  <c:v>15.933333333333334</c:v>
                </c:pt>
                <c:pt idx="890">
                  <c:v>15.933333333333334</c:v>
                </c:pt>
                <c:pt idx="891">
                  <c:v>16</c:v>
                </c:pt>
                <c:pt idx="892">
                  <c:v>16</c:v>
                </c:pt>
                <c:pt idx="893">
                  <c:v>16.033333333333335</c:v>
                </c:pt>
                <c:pt idx="894">
                  <c:v>16.033333333333335</c:v>
                </c:pt>
                <c:pt idx="895">
                  <c:v>16.066666666666666</c:v>
                </c:pt>
                <c:pt idx="896">
                  <c:v>16.066666666666666</c:v>
                </c:pt>
                <c:pt idx="897">
                  <c:v>16.133333333333333</c:v>
                </c:pt>
                <c:pt idx="898">
                  <c:v>16.133333333333333</c:v>
                </c:pt>
                <c:pt idx="899">
                  <c:v>16.166666666666668</c:v>
                </c:pt>
                <c:pt idx="900">
                  <c:v>16.166666666666668</c:v>
                </c:pt>
                <c:pt idx="901">
                  <c:v>16.2</c:v>
                </c:pt>
                <c:pt idx="902">
                  <c:v>16.2</c:v>
                </c:pt>
                <c:pt idx="903">
                  <c:v>16.266666666666666</c:v>
                </c:pt>
                <c:pt idx="904">
                  <c:v>16.266666666666666</c:v>
                </c:pt>
                <c:pt idx="905">
                  <c:v>16.3</c:v>
                </c:pt>
                <c:pt idx="906">
                  <c:v>16.3</c:v>
                </c:pt>
                <c:pt idx="907">
                  <c:v>16.333333333333332</c:v>
                </c:pt>
                <c:pt idx="908">
                  <c:v>16.333333333333332</c:v>
                </c:pt>
                <c:pt idx="909">
                  <c:v>16.399999999999999</c:v>
                </c:pt>
                <c:pt idx="910">
                  <c:v>16.399999999999999</c:v>
                </c:pt>
                <c:pt idx="911">
                  <c:v>16.466666666666665</c:v>
                </c:pt>
                <c:pt idx="912">
                  <c:v>16.466666666666665</c:v>
                </c:pt>
                <c:pt idx="913">
                  <c:v>16.5</c:v>
                </c:pt>
                <c:pt idx="914">
                  <c:v>16.5</c:v>
                </c:pt>
                <c:pt idx="915">
                  <c:v>16.533333333333335</c:v>
                </c:pt>
                <c:pt idx="916">
                  <c:v>16.533333333333335</c:v>
                </c:pt>
                <c:pt idx="917">
                  <c:v>16.566666666666666</c:v>
                </c:pt>
                <c:pt idx="918">
                  <c:v>16.566666666666666</c:v>
                </c:pt>
                <c:pt idx="919">
                  <c:v>16.600000000000001</c:v>
                </c:pt>
                <c:pt idx="920">
                  <c:v>16.600000000000001</c:v>
                </c:pt>
                <c:pt idx="921">
                  <c:v>16.633333333333333</c:v>
                </c:pt>
                <c:pt idx="922">
                  <c:v>16.633333333333333</c:v>
                </c:pt>
                <c:pt idx="923">
                  <c:v>16.7</c:v>
                </c:pt>
                <c:pt idx="924">
                  <c:v>16.7</c:v>
                </c:pt>
                <c:pt idx="925">
                  <c:v>16.766666666666666</c:v>
                </c:pt>
                <c:pt idx="926">
                  <c:v>16.766666666666666</c:v>
                </c:pt>
                <c:pt idx="927">
                  <c:v>16.833333333333332</c:v>
                </c:pt>
                <c:pt idx="928">
                  <c:v>16.833333333333332</c:v>
                </c:pt>
                <c:pt idx="929">
                  <c:v>16.866666666666667</c:v>
                </c:pt>
                <c:pt idx="930">
                  <c:v>16.866666666666667</c:v>
                </c:pt>
                <c:pt idx="931">
                  <c:v>16.933333333333334</c:v>
                </c:pt>
                <c:pt idx="932">
                  <c:v>16.933333333333334</c:v>
                </c:pt>
                <c:pt idx="933">
                  <c:v>17.033333333333335</c:v>
                </c:pt>
                <c:pt idx="934">
                  <c:v>17.033333333333335</c:v>
                </c:pt>
                <c:pt idx="935">
                  <c:v>17.066666666666666</c:v>
                </c:pt>
                <c:pt idx="936">
                  <c:v>17.066666666666666</c:v>
                </c:pt>
                <c:pt idx="937">
                  <c:v>17.100000000000001</c:v>
                </c:pt>
                <c:pt idx="938">
                  <c:v>17.100000000000001</c:v>
                </c:pt>
                <c:pt idx="939">
                  <c:v>17.133333333333333</c:v>
                </c:pt>
                <c:pt idx="940">
                  <c:v>17.133333333333333</c:v>
                </c:pt>
                <c:pt idx="941">
                  <c:v>17.166666666666668</c:v>
                </c:pt>
                <c:pt idx="942">
                  <c:v>17.166666666666668</c:v>
                </c:pt>
                <c:pt idx="943">
                  <c:v>17.233333333333334</c:v>
                </c:pt>
                <c:pt idx="944">
                  <c:v>17.233333333333334</c:v>
                </c:pt>
                <c:pt idx="945">
                  <c:v>17.266666666666666</c:v>
                </c:pt>
                <c:pt idx="946">
                  <c:v>17.266666666666666</c:v>
                </c:pt>
                <c:pt idx="947">
                  <c:v>17.333333333333332</c:v>
                </c:pt>
                <c:pt idx="948">
                  <c:v>17.333333333333332</c:v>
                </c:pt>
                <c:pt idx="949">
                  <c:v>17.366666666666667</c:v>
                </c:pt>
                <c:pt idx="950">
                  <c:v>17.366666666666667</c:v>
                </c:pt>
                <c:pt idx="951">
                  <c:v>17.466666666666665</c:v>
                </c:pt>
                <c:pt idx="952">
                  <c:v>17.466666666666665</c:v>
                </c:pt>
                <c:pt idx="953">
                  <c:v>17.5</c:v>
                </c:pt>
                <c:pt idx="954">
                  <c:v>17.5</c:v>
                </c:pt>
                <c:pt idx="955">
                  <c:v>17.533333333333335</c:v>
                </c:pt>
                <c:pt idx="956">
                  <c:v>17.533333333333335</c:v>
                </c:pt>
                <c:pt idx="957">
                  <c:v>17.600000000000001</c:v>
                </c:pt>
                <c:pt idx="958">
                  <c:v>17.600000000000001</c:v>
                </c:pt>
                <c:pt idx="959">
                  <c:v>17.633333333333333</c:v>
                </c:pt>
                <c:pt idx="960">
                  <c:v>17.633333333333333</c:v>
                </c:pt>
                <c:pt idx="961">
                  <c:v>17.666666666666668</c:v>
                </c:pt>
                <c:pt idx="962">
                  <c:v>17.666666666666668</c:v>
                </c:pt>
                <c:pt idx="963">
                  <c:v>17.7</c:v>
                </c:pt>
                <c:pt idx="964">
                  <c:v>17.7</c:v>
                </c:pt>
                <c:pt idx="965">
                  <c:v>17.733333333333334</c:v>
                </c:pt>
                <c:pt idx="966">
                  <c:v>17.733333333333334</c:v>
                </c:pt>
                <c:pt idx="967">
                  <c:v>17.8</c:v>
                </c:pt>
                <c:pt idx="968">
                  <c:v>17.8</c:v>
                </c:pt>
                <c:pt idx="969">
                  <c:v>17.833333333333332</c:v>
                </c:pt>
                <c:pt idx="970">
                  <c:v>17.833333333333332</c:v>
                </c:pt>
                <c:pt idx="971">
                  <c:v>17.899999999999999</c:v>
                </c:pt>
                <c:pt idx="972">
                  <c:v>17.899999999999999</c:v>
                </c:pt>
                <c:pt idx="973">
                  <c:v>17.933333333333334</c:v>
                </c:pt>
                <c:pt idx="974">
                  <c:v>17.933333333333334</c:v>
                </c:pt>
                <c:pt idx="975">
                  <c:v>17.966666666666665</c:v>
                </c:pt>
                <c:pt idx="976">
                  <c:v>17.966666666666665</c:v>
                </c:pt>
                <c:pt idx="977">
                  <c:v>18</c:v>
                </c:pt>
                <c:pt idx="978">
                  <c:v>18</c:v>
                </c:pt>
                <c:pt idx="979">
                  <c:v>18.100000000000001</c:v>
                </c:pt>
                <c:pt idx="980">
                  <c:v>18.100000000000001</c:v>
                </c:pt>
                <c:pt idx="981">
                  <c:v>18.133333333333333</c:v>
                </c:pt>
                <c:pt idx="982">
                  <c:v>18.133333333333333</c:v>
                </c:pt>
                <c:pt idx="983">
                  <c:v>18.166666666666668</c:v>
                </c:pt>
                <c:pt idx="984">
                  <c:v>18.166666666666668</c:v>
                </c:pt>
                <c:pt idx="985">
                  <c:v>18.2</c:v>
                </c:pt>
                <c:pt idx="986">
                  <c:v>18.2</c:v>
                </c:pt>
                <c:pt idx="987">
                  <c:v>18.3</c:v>
                </c:pt>
                <c:pt idx="988">
                  <c:v>18.3</c:v>
                </c:pt>
                <c:pt idx="989">
                  <c:v>18.366666666666667</c:v>
                </c:pt>
                <c:pt idx="990">
                  <c:v>18.366666666666667</c:v>
                </c:pt>
                <c:pt idx="991">
                  <c:v>18.399999999999999</c:v>
                </c:pt>
                <c:pt idx="992">
                  <c:v>18.399999999999999</c:v>
                </c:pt>
                <c:pt idx="993">
                  <c:v>18.5</c:v>
                </c:pt>
                <c:pt idx="994">
                  <c:v>18.5</c:v>
                </c:pt>
                <c:pt idx="995">
                  <c:v>18.533333333333335</c:v>
                </c:pt>
                <c:pt idx="996">
                  <c:v>18.533333333333335</c:v>
                </c:pt>
                <c:pt idx="997">
                  <c:v>18.566666666666666</c:v>
                </c:pt>
                <c:pt idx="998">
                  <c:v>18.566666666666666</c:v>
                </c:pt>
                <c:pt idx="999">
                  <c:v>18.633333333333333</c:v>
                </c:pt>
                <c:pt idx="1000">
                  <c:v>18.633333333333333</c:v>
                </c:pt>
                <c:pt idx="1001">
                  <c:v>18.7</c:v>
                </c:pt>
                <c:pt idx="1002">
                  <c:v>18.7</c:v>
                </c:pt>
                <c:pt idx="1003">
                  <c:v>18.733333333333334</c:v>
                </c:pt>
                <c:pt idx="1004">
                  <c:v>18.733333333333334</c:v>
                </c:pt>
                <c:pt idx="1005">
                  <c:v>18.8</c:v>
                </c:pt>
                <c:pt idx="1006">
                  <c:v>18.8</c:v>
                </c:pt>
                <c:pt idx="1007">
                  <c:v>18.833333333333332</c:v>
                </c:pt>
                <c:pt idx="1008">
                  <c:v>18.833333333333332</c:v>
                </c:pt>
                <c:pt idx="1009">
                  <c:v>18.866666666666667</c:v>
                </c:pt>
                <c:pt idx="1010">
                  <c:v>18.866666666666667</c:v>
                </c:pt>
                <c:pt idx="1011">
                  <c:v>18.899999999999999</c:v>
                </c:pt>
                <c:pt idx="1012">
                  <c:v>18.899999999999999</c:v>
                </c:pt>
                <c:pt idx="1013">
                  <c:v>19</c:v>
                </c:pt>
                <c:pt idx="1014">
                  <c:v>19</c:v>
                </c:pt>
                <c:pt idx="1015">
                  <c:v>19.066666666666666</c:v>
                </c:pt>
                <c:pt idx="1016">
                  <c:v>19.066666666666666</c:v>
                </c:pt>
                <c:pt idx="1017">
                  <c:v>19.133333333333333</c:v>
                </c:pt>
                <c:pt idx="1018">
                  <c:v>19.133333333333333</c:v>
                </c:pt>
                <c:pt idx="1019">
                  <c:v>19.166666666666668</c:v>
                </c:pt>
                <c:pt idx="1020">
                  <c:v>19.166666666666668</c:v>
                </c:pt>
                <c:pt idx="1021">
                  <c:v>19.2</c:v>
                </c:pt>
                <c:pt idx="1022">
                  <c:v>19.2</c:v>
                </c:pt>
                <c:pt idx="1023">
                  <c:v>19.233333333333334</c:v>
                </c:pt>
                <c:pt idx="1024">
                  <c:v>19.233333333333334</c:v>
                </c:pt>
                <c:pt idx="1025">
                  <c:v>19.266666666666666</c:v>
                </c:pt>
                <c:pt idx="1026">
                  <c:v>19.266666666666666</c:v>
                </c:pt>
                <c:pt idx="1027">
                  <c:v>19.3</c:v>
                </c:pt>
                <c:pt idx="1028">
                  <c:v>19.3</c:v>
                </c:pt>
                <c:pt idx="1029">
                  <c:v>19.366666666666667</c:v>
                </c:pt>
                <c:pt idx="1030">
                  <c:v>19.366666666666667</c:v>
                </c:pt>
                <c:pt idx="1031">
                  <c:v>19.433333333333334</c:v>
                </c:pt>
                <c:pt idx="1032">
                  <c:v>19.433333333333334</c:v>
                </c:pt>
                <c:pt idx="1033">
                  <c:v>19.466666666666665</c:v>
                </c:pt>
                <c:pt idx="1034">
                  <c:v>19.466666666666665</c:v>
                </c:pt>
                <c:pt idx="1035">
                  <c:v>19.5</c:v>
                </c:pt>
                <c:pt idx="1036">
                  <c:v>19.5</c:v>
                </c:pt>
                <c:pt idx="1037">
                  <c:v>19.533333333333335</c:v>
                </c:pt>
                <c:pt idx="1038">
                  <c:v>19.533333333333335</c:v>
                </c:pt>
                <c:pt idx="1039">
                  <c:v>19.600000000000001</c:v>
                </c:pt>
                <c:pt idx="1040">
                  <c:v>19.600000000000001</c:v>
                </c:pt>
                <c:pt idx="1041">
                  <c:v>19.633333333333333</c:v>
                </c:pt>
                <c:pt idx="1042">
                  <c:v>19.633333333333333</c:v>
                </c:pt>
                <c:pt idx="1043">
                  <c:v>19.7</c:v>
                </c:pt>
                <c:pt idx="1044">
                  <c:v>19.7</c:v>
                </c:pt>
                <c:pt idx="1045">
                  <c:v>19.766666666666666</c:v>
                </c:pt>
                <c:pt idx="1046">
                  <c:v>19.766666666666666</c:v>
                </c:pt>
                <c:pt idx="1047">
                  <c:v>19.8</c:v>
                </c:pt>
                <c:pt idx="1048">
                  <c:v>19.8</c:v>
                </c:pt>
                <c:pt idx="1049">
                  <c:v>19.866666666666667</c:v>
                </c:pt>
                <c:pt idx="1050">
                  <c:v>19.866666666666667</c:v>
                </c:pt>
                <c:pt idx="1051">
                  <c:v>19.899999999999999</c:v>
                </c:pt>
                <c:pt idx="1052">
                  <c:v>19.899999999999999</c:v>
                </c:pt>
                <c:pt idx="1053">
                  <c:v>20.100000000000001</c:v>
                </c:pt>
                <c:pt idx="1054">
                  <c:v>20.100000000000001</c:v>
                </c:pt>
                <c:pt idx="1055">
                  <c:v>20.133333333333333</c:v>
                </c:pt>
                <c:pt idx="1056">
                  <c:v>20.133333333333333</c:v>
                </c:pt>
                <c:pt idx="1057">
                  <c:v>20.166666666666668</c:v>
                </c:pt>
                <c:pt idx="1058">
                  <c:v>20.166666666666668</c:v>
                </c:pt>
                <c:pt idx="1059">
                  <c:v>20.2</c:v>
                </c:pt>
                <c:pt idx="1060">
                  <c:v>20.2</c:v>
                </c:pt>
                <c:pt idx="1061">
                  <c:v>20.266666666666666</c:v>
                </c:pt>
                <c:pt idx="1062">
                  <c:v>20.266666666666666</c:v>
                </c:pt>
                <c:pt idx="1063">
                  <c:v>20.333333333333332</c:v>
                </c:pt>
                <c:pt idx="1064">
                  <c:v>20.333333333333332</c:v>
                </c:pt>
                <c:pt idx="1065">
                  <c:v>20.366666666666667</c:v>
                </c:pt>
                <c:pt idx="1066">
                  <c:v>20.366666666666667</c:v>
                </c:pt>
                <c:pt idx="1067">
                  <c:v>20.433333333333334</c:v>
                </c:pt>
                <c:pt idx="1068">
                  <c:v>20.433333333333334</c:v>
                </c:pt>
                <c:pt idx="1069">
                  <c:v>20.5</c:v>
                </c:pt>
                <c:pt idx="1070">
                  <c:v>20.5</c:v>
                </c:pt>
                <c:pt idx="1071">
                  <c:v>20.533333333333335</c:v>
                </c:pt>
                <c:pt idx="1072">
                  <c:v>20.533333333333335</c:v>
                </c:pt>
                <c:pt idx="1073">
                  <c:v>20.566666666666666</c:v>
                </c:pt>
                <c:pt idx="1074">
                  <c:v>20.566666666666666</c:v>
                </c:pt>
                <c:pt idx="1075">
                  <c:v>20.6</c:v>
                </c:pt>
                <c:pt idx="1076">
                  <c:v>20.6</c:v>
                </c:pt>
                <c:pt idx="1077">
                  <c:v>20.666666666666668</c:v>
                </c:pt>
                <c:pt idx="1078">
                  <c:v>20.666666666666668</c:v>
                </c:pt>
                <c:pt idx="1079">
                  <c:v>20.733333333333334</c:v>
                </c:pt>
                <c:pt idx="1080">
                  <c:v>20.733333333333334</c:v>
                </c:pt>
                <c:pt idx="1081">
                  <c:v>20.766666666666666</c:v>
                </c:pt>
                <c:pt idx="1082">
                  <c:v>20.766666666666666</c:v>
                </c:pt>
                <c:pt idx="1083">
                  <c:v>20.8</c:v>
                </c:pt>
                <c:pt idx="1084">
                  <c:v>20.8</c:v>
                </c:pt>
                <c:pt idx="1085">
                  <c:v>20.833333333333332</c:v>
                </c:pt>
                <c:pt idx="1086">
                  <c:v>20.833333333333332</c:v>
                </c:pt>
                <c:pt idx="1087">
                  <c:v>20.9</c:v>
                </c:pt>
                <c:pt idx="1088">
                  <c:v>20.9</c:v>
                </c:pt>
                <c:pt idx="1089">
                  <c:v>21.033333333333335</c:v>
                </c:pt>
                <c:pt idx="1090">
                  <c:v>21.033333333333335</c:v>
                </c:pt>
                <c:pt idx="1091">
                  <c:v>21.066666666666666</c:v>
                </c:pt>
                <c:pt idx="1092">
                  <c:v>21.066666666666666</c:v>
                </c:pt>
                <c:pt idx="1093">
                  <c:v>21.166666666666668</c:v>
                </c:pt>
                <c:pt idx="1094">
                  <c:v>21.166666666666668</c:v>
                </c:pt>
                <c:pt idx="1095">
                  <c:v>21.2</c:v>
                </c:pt>
                <c:pt idx="1096">
                  <c:v>21.2</c:v>
                </c:pt>
                <c:pt idx="1097">
                  <c:v>21.233333333333334</c:v>
                </c:pt>
                <c:pt idx="1098">
                  <c:v>21.233333333333334</c:v>
                </c:pt>
                <c:pt idx="1099">
                  <c:v>21.266666666666666</c:v>
                </c:pt>
                <c:pt idx="1100">
                  <c:v>21.266666666666666</c:v>
                </c:pt>
                <c:pt idx="1101">
                  <c:v>21.3</c:v>
                </c:pt>
                <c:pt idx="1102">
                  <c:v>21.3</c:v>
                </c:pt>
                <c:pt idx="1103">
                  <c:v>21.366666666666667</c:v>
                </c:pt>
                <c:pt idx="1104">
                  <c:v>21.366666666666667</c:v>
                </c:pt>
                <c:pt idx="1105">
                  <c:v>21.4</c:v>
                </c:pt>
                <c:pt idx="1106">
                  <c:v>21.4</c:v>
                </c:pt>
                <c:pt idx="1107">
                  <c:v>21.433333333333334</c:v>
                </c:pt>
                <c:pt idx="1108">
                  <c:v>21.433333333333334</c:v>
                </c:pt>
                <c:pt idx="1109">
                  <c:v>21.633333333333333</c:v>
                </c:pt>
                <c:pt idx="1110">
                  <c:v>21.633333333333333</c:v>
                </c:pt>
                <c:pt idx="1111">
                  <c:v>21.666666666666668</c:v>
                </c:pt>
                <c:pt idx="1112">
                  <c:v>21.666666666666668</c:v>
                </c:pt>
                <c:pt idx="1113">
                  <c:v>21.766666666666666</c:v>
                </c:pt>
                <c:pt idx="1114">
                  <c:v>21.766666666666666</c:v>
                </c:pt>
                <c:pt idx="1115">
                  <c:v>21.9</c:v>
                </c:pt>
                <c:pt idx="1116">
                  <c:v>21.9</c:v>
                </c:pt>
                <c:pt idx="1117">
                  <c:v>22.066666666666666</c:v>
                </c:pt>
                <c:pt idx="1118">
                  <c:v>22.066666666666666</c:v>
                </c:pt>
                <c:pt idx="1119">
                  <c:v>22.166666666666668</c:v>
                </c:pt>
                <c:pt idx="1120">
                  <c:v>22.166666666666668</c:v>
                </c:pt>
                <c:pt idx="1121">
                  <c:v>22.4</c:v>
                </c:pt>
                <c:pt idx="1122">
                  <c:v>22.4</c:v>
                </c:pt>
                <c:pt idx="1123">
                  <c:v>22.466666666666665</c:v>
                </c:pt>
                <c:pt idx="1124">
                  <c:v>22.466666666666665</c:v>
                </c:pt>
                <c:pt idx="1125">
                  <c:v>22.633333333333333</c:v>
                </c:pt>
                <c:pt idx="1126">
                  <c:v>22.633333333333333</c:v>
                </c:pt>
                <c:pt idx="1127">
                  <c:v>22.666666666666668</c:v>
                </c:pt>
                <c:pt idx="1128">
                  <c:v>22.666666666666668</c:v>
                </c:pt>
                <c:pt idx="1129">
                  <c:v>22.733333333333334</c:v>
                </c:pt>
                <c:pt idx="1130">
                  <c:v>22.733333333333334</c:v>
                </c:pt>
                <c:pt idx="1131">
                  <c:v>22.8</c:v>
                </c:pt>
                <c:pt idx="1132">
                  <c:v>22.8</c:v>
                </c:pt>
                <c:pt idx="1133">
                  <c:v>22.9</c:v>
                </c:pt>
                <c:pt idx="1134">
                  <c:v>22.9</c:v>
                </c:pt>
                <c:pt idx="1135">
                  <c:v>22.966666666666665</c:v>
                </c:pt>
                <c:pt idx="1136">
                  <c:v>22.966666666666665</c:v>
                </c:pt>
                <c:pt idx="1137">
                  <c:v>23.1</c:v>
                </c:pt>
                <c:pt idx="1138">
                  <c:v>23.1</c:v>
                </c:pt>
                <c:pt idx="1139">
                  <c:v>23.233333333333334</c:v>
                </c:pt>
                <c:pt idx="1140">
                  <c:v>23.233333333333334</c:v>
                </c:pt>
                <c:pt idx="1141">
                  <c:v>23.4</c:v>
                </c:pt>
                <c:pt idx="1142">
                  <c:v>23.4</c:v>
                </c:pt>
                <c:pt idx="1143">
                  <c:v>23.433333333333334</c:v>
                </c:pt>
                <c:pt idx="1144">
                  <c:v>23.433333333333334</c:v>
                </c:pt>
                <c:pt idx="1145">
                  <c:v>23.5</c:v>
                </c:pt>
                <c:pt idx="1146">
                  <c:v>23.5</c:v>
                </c:pt>
                <c:pt idx="1147">
                  <c:v>23.633333333333333</c:v>
                </c:pt>
                <c:pt idx="1148">
                  <c:v>23.633333333333333</c:v>
                </c:pt>
                <c:pt idx="1149">
                  <c:v>23.666666666666668</c:v>
                </c:pt>
                <c:pt idx="1150">
                  <c:v>23.666666666666668</c:v>
                </c:pt>
                <c:pt idx="1151">
                  <c:v>23.733333333333334</c:v>
                </c:pt>
                <c:pt idx="1152">
                  <c:v>23.733333333333334</c:v>
                </c:pt>
                <c:pt idx="1153">
                  <c:v>23.766666666666666</c:v>
                </c:pt>
                <c:pt idx="1154">
                  <c:v>23.766666666666666</c:v>
                </c:pt>
                <c:pt idx="1155">
                  <c:v>23.866666666666667</c:v>
                </c:pt>
                <c:pt idx="1156">
                  <c:v>23.866666666666667</c:v>
                </c:pt>
                <c:pt idx="1157">
                  <c:v>24.033333333333335</c:v>
                </c:pt>
                <c:pt idx="1158">
                  <c:v>24.033333333333335</c:v>
                </c:pt>
                <c:pt idx="1159">
                  <c:v>24.166666666666668</c:v>
                </c:pt>
                <c:pt idx="1160">
                  <c:v>24.166666666666668</c:v>
                </c:pt>
                <c:pt idx="1161">
                  <c:v>24.233333333333334</c:v>
                </c:pt>
                <c:pt idx="1162">
                  <c:v>24.233333333333334</c:v>
                </c:pt>
                <c:pt idx="1163">
                  <c:v>24.433333333333334</c:v>
                </c:pt>
                <c:pt idx="1164">
                  <c:v>24.433333333333334</c:v>
                </c:pt>
                <c:pt idx="1165">
                  <c:v>24.466666666666665</c:v>
                </c:pt>
                <c:pt idx="1166">
                  <c:v>24.466666666666665</c:v>
                </c:pt>
                <c:pt idx="1167">
                  <c:v>24.566666666666666</c:v>
                </c:pt>
                <c:pt idx="1168">
                  <c:v>24.566666666666666</c:v>
                </c:pt>
                <c:pt idx="1169">
                  <c:v>24.833333333333332</c:v>
                </c:pt>
                <c:pt idx="1170">
                  <c:v>24.833333333333332</c:v>
                </c:pt>
                <c:pt idx="1171">
                  <c:v>24.9</c:v>
                </c:pt>
                <c:pt idx="1172">
                  <c:v>24.9</c:v>
                </c:pt>
                <c:pt idx="1173">
                  <c:v>24.933333333333334</c:v>
                </c:pt>
                <c:pt idx="1174">
                  <c:v>24.933333333333334</c:v>
                </c:pt>
                <c:pt idx="1175">
                  <c:v>25.233333333333334</c:v>
                </c:pt>
                <c:pt idx="1176">
                  <c:v>25.233333333333334</c:v>
                </c:pt>
                <c:pt idx="1177">
                  <c:v>25.433333333333334</c:v>
                </c:pt>
                <c:pt idx="1178">
                  <c:v>25.433333333333334</c:v>
                </c:pt>
                <c:pt idx="1179">
                  <c:v>25.633333333333333</c:v>
                </c:pt>
                <c:pt idx="1180">
                  <c:v>25.633333333333333</c:v>
                </c:pt>
                <c:pt idx="1181">
                  <c:v>25.666666666666668</c:v>
                </c:pt>
                <c:pt idx="1182">
                  <c:v>25.666666666666668</c:v>
                </c:pt>
                <c:pt idx="1183">
                  <c:v>25.866666666666667</c:v>
                </c:pt>
                <c:pt idx="1184">
                  <c:v>25.866666666666667</c:v>
                </c:pt>
                <c:pt idx="1185">
                  <c:v>25.9</c:v>
                </c:pt>
                <c:pt idx="1186">
                  <c:v>25.9</c:v>
                </c:pt>
                <c:pt idx="1187">
                  <c:v>25.933333333333334</c:v>
                </c:pt>
                <c:pt idx="1188">
                  <c:v>25.933333333333334</c:v>
                </c:pt>
                <c:pt idx="1189">
                  <c:v>26.033333333333335</c:v>
                </c:pt>
                <c:pt idx="1190">
                  <c:v>26.033333333333335</c:v>
                </c:pt>
                <c:pt idx="1191">
                  <c:v>26.066666666666666</c:v>
                </c:pt>
                <c:pt idx="1192">
                  <c:v>26.066666666666666</c:v>
                </c:pt>
                <c:pt idx="1193">
                  <c:v>26.1</c:v>
                </c:pt>
                <c:pt idx="1194">
                  <c:v>26.1</c:v>
                </c:pt>
                <c:pt idx="1195">
                  <c:v>26.166666666666668</c:v>
                </c:pt>
                <c:pt idx="1196">
                  <c:v>26.166666666666668</c:v>
                </c:pt>
                <c:pt idx="1197">
                  <c:v>26.2</c:v>
                </c:pt>
                <c:pt idx="1198">
                  <c:v>26.2</c:v>
                </c:pt>
                <c:pt idx="1199">
                  <c:v>26.333333333333332</c:v>
                </c:pt>
                <c:pt idx="1200">
                  <c:v>26.333333333333332</c:v>
                </c:pt>
                <c:pt idx="1201">
                  <c:v>26.366666666666667</c:v>
                </c:pt>
                <c:pt idx="1202">
                  <c:v>26.366666666666667</c:v>
                </c:pt>
                <c:pt idx="1203">
                  <c:v>26.4</c:v>
                </c:pt>
                <c:pt idx="1204">
                  <c:v>26.4</c:v>
                </c:pt>
                <c:pt idx="1205">
                  <c:v>26.433333333333334</c:v>
                </c:pt>
                <c:pt idx="1206">
                  <c:v>26.433333333333334</c:v>
                </c:pt>
                <c:pt idx="1207">
                  <c:v>26.466666666666665</c:v>
                </c:pt>
                <c:pt idx="1208">
                  <c:v>26.466666666666665</c:v>
                </c:pt>
                <c:pt idx="1209">
                  <c:v>26.533333333333335</c:v>
                </c:pt>
                <c:pt idx="1210">
                  <c:v>26.533333333333335</c:v>
                </c:pt>
                <c:pt idx="1211">
                  <c:v>26.566666666666666</c:v>
                </c:pt>
                <c:pt idx="1212">
                  <c:v>26.566666666666666</c:v>
                </c:pt>
                <c:pt idx="1213">
                  <c:v>26.766666666666666</c:v>
                </c:pt>
                <c:pt idx="1214">
                  <c:v>26.766666666666666</c:v>
                </c:pt>
                <c:pt idx="1215">
                  <c:v>26.833333333333332</c:v>
                </c:pt>
                <c:pt idx="1216">
                  <c:v>26.833333333333332</c:v>
                </c:pt>
                <c:pt idx="1217">
                  <c:v>27.166666666666668</c:v>
                </c:pt>
                <c:pt idx="1218">
                  <c:v>27.166666666666668</c:v>
                </c:pt>
                <c:pt idx="1219">
                  <c:v>27.233333333333334</c:v>
                </c:pt>
                <c:pt idx="1220">
                  <c:v>27.233333333333334</c:v>
                </c:pt>
                <c:pt idx="1221">
                  <c:v>27.266666666666666</c:v>
                </c:pt>
                <c:pt idx="1222">
                  <c:v>27.266666666666666</c:v>
                </c:pt>
                <c:pt idx="1223">
                  <c:v>27.433333333333334</c:v>
                </c:pt>
                <c:pt idx="1224">
                  <c:v>27.433333333333334</c:v>
                </c:pt>
                <c:pt idx="1225">
                  <c:v>27.7</c:v>
                </c:pt>
                <c:pt idx="1226">
                  <c:v>27.7</c:v>
                </c:pt>
                <c:pt idx="1227">
                  <c:v>27.833333333333332</c:v>
                </c:pt>
                <c:pt idx="1228">
                  <c:v>27.833333333333332</c:v>
                </c:pt>
                <c:pt idx="1229">
                  <c:v>27.866666666666667</c:v>
                </c:pt>
                <c:pt idx="1230">
                  <c:v>27.866666666666667</c:v>
                </c:pt>
                <c:pt idx="1231">
                  <c:v>27.933333333333334</c:v>
                </c:pt>
                <c:pt idx="1232">
                  <c:v>27.933333333333334</c:v>
                </c:pt>
                <c:pt idx="1233">
                  <c:v>28.233333333333334</c:v>
                </c:pt>
                <c:pt idx="1234">
                  <c:v>28.233333333333334</c:v>
                </c:pt>
                <c:pt idx="1235">
                  <c:v>28.466666666666665</c:v>
                </c:pt>
                <c:pt idx="1236">
                  <c:v>28.466666666666665</c:v>
                </c:pt>
                <c:pt idx="1237">
                  <c:v>28.566666666666666</c:v>
                </c:pt>
                <c:pt idx="1238">
                  <c:v>28.566666666666666</c:v>
                </c:pt>
                <c:pt idx="1239">
                  <c:v>28.633333333333333</c:v>
                </c:pt>
                <c:pt idx="1240">
                  <c:v>28.633333333333333</c:v>
                </c:pt>
                <c:pt idx="1241">
                  <c:v>28.666666666666668</c:v>
                </c:pt>
                <c:pt idx="1242">
                  <c:v>28.666666666666668</c:v>
                </c:pt>
                <c:pt idx="1243">
                  <c:v>28.833333333333332</c:v>
                </c:pt>
                <c:pt idx="1244">
                  <c:v>28.833333333333332</c:v>
                </c:pt>
                <c:pt idx="1245">
                  <c:v>28.9</c:v>
                </c:pt>
                <c:pt idx="1246">
                  <c:v>28.9</c:v>
                </c:pt>
                <c:pt idx="1247">
                  <c:v>29.066666666666666</c:v>
                </c:pt>
                <c:pt idx="1248">
                  <c:v>29.066666666666666</c:v>
                </c:pt>
                <c:pt idx="1249">
                  <c:v>29.1</c:v>
                </c:pt>
                <c:pt idx="1250">
                  <c:v>29.1</c:v>
                </c:pt>
                <c:pt idx="1251">
                  <c:v>29.133333333333333</c:v>
                </c:pt>
                <c:pt idx="1252">
                  <c:v>29.133333333333333</c:v>
                </c:pt>
                <c:pt idx="1253">
                  <c:v>29.333333333333332</c:v>
                </c:pt>
                <c:pt idx="1254">
                  <c:v>29.333333333333332</c:v>
                </c:pt>
                <c:pt idx="1255">
                  <c:v>29.4</c:v>
                </c:pt>
                <c:pt idx="1256">
                  <c:v>29.4</c:v>
                </c:pt>
                <c:pt idx="1257">
                  <c:v>29.433333333333334</c:v>
                </c:pt>
                <c:pt idx="1258">
                  <c:v>29.433333333333334</c:v>
                </c:pt>
                <c:pt idx="1259">
                  <c:v>29.533333333333335</c:v>
                </c:pt>
                <c:pt idx="1260">
                  <c:v>29.533333333333335</c:v>
                </c:pt>
                <c:pt idx="1261">
                  <c:v>29.566666666666666</c:v>
                </c:pt>
                <c:pt idx="1262">
                  <c:v>29.566666666666666</c:v>
                </c:pt>
                <c:pt idx="1263">
                  <c:v>29.833333333333332</c:v>
                </c:pt>
                <c:pt idx="1264">
                  <c:v>29.833333333333332</c:v>
                </c:pt>
                <c:pt idx="1265">
                  <c:v>29.966666666666665</c:v>
                </c:pt>
                <c:pt idx="1266">
                  <c:v>29.966666666666665</c:v>
                </c:pt>
                <c:pt idx="1267">
                  <c:v>30.166666666666668</c:v>
                </c:pt>
                <c:pt idx="1268">
                  <c:v>30.166666666666668</c:v>
                </c:pt>
                <c:pt idx="1269">
                  <c:v>30.3</c:v>
                </c:pt>
                <c:pt idx="1270">
                  <c:v>30.3</c:v>
                </c:pt>
                <c:pt idx="1271">
                  <c:v>30.4</c:v>
                </c:pt>
                <c:pt idx="1272">
                  <c:v>30.4</c:v>
                </c:pt>
                <c:pt idx="1273">
                  <c:v>30.5</c:v>
                </c:pt>
                <c:pt idx="1274">
                  <c:v>30.5</c:v>
                </c:pt>
                <c:pt idx="1275">
                  <c:v>30.633333333333333</c:v>
                </c:pt>
                <c:pt idx="1276">
                  <c:v>30.633333333333333</c:v>
                </c:pt>
                <c:pt idx="1277">
                  <c:v>30.666666666666668</c:v>
                </c:pt>
                <c:pt idx="1278">
                  <c:v>30.666666666666668</c:v>
                </c:pt>
                <c:pt idx="1279">
                  <c:v>30.866666666666667</c:v>
                </c:pt>
                <c:pt idx="1280">
                  <c:v>30.866666666666667</c:v>
                </c:pt>
                <c:pt idx="1281">
                  <c:v>31.133333333333333</c:v>
                </c:pt>
                <c:pt idx="1282">
                  <c:v>31.133333333333333</c:v>
                </c:pt>
                <c:pt idx="1283">
                  <c:v>31.266666666666666</c:v>
                </c:pt>
                <c:pt idx="1284">
                  <c:v>31.266666666666666</c:v>
                </c:pt>
                <c:pt idx="1285">
                  <c:v>31.566666666666666</c:v>
                </c:pt>
                <c:pt idx="1286">
                  <c:v>31.566666666666666</c:v>
                </c:pt>
                <c:pt idx="1287">
                  <c:v>31.733333333333334</c:v>
                </c:pt>
                <c:pt idx="1288">
                  <c:v>31.733333333333334</c:v>
                </c:pt>
                <c:pt idx="1289">
                  <c:v>31.966666666666665</c:v>
                </c:pt>
                <c:pt idx="1290">
                  <c:v>31.966666666666665</c:v>
                </c:pt>
                <c:pt idx="1291">
                  <c:v>32</c:v>
                </c:pt>
                <c:pt idx="1292">
                  <c:v>32</c:v>
                </c:pt>
                <c:pt idx="1293">
                  <c:v>32.200000000000003</c:v>
                </c:pt>
                <c:pt idx="1294">
                  <c:v>32.200000000000003</c:v>
                </c:pt>
                <c:pt idx="1295">
                  <c:v>32.4</c:v>
                </c:pt>
                <c:pt idx="1296">
                  <c:v>32.4</c:v>
                </c:pt>
                <c:pt idx="1297">
                  <c:v>32.766666666666666</c:v>
                </c:pt>
                <c:pt idx="1298">
                  <c:v>32.766666666666666</c:v>
                </c:pt>
                <c:pt idx="1299">
                  <c:v>33.4</c:v>
                </c:pt>
                <c:pt idx="1300">
                  <c:v>33.4</c:v>
                </c:pt>
                <c:pt idx="1301">
                  <c:v>33.6</c:v>
                </c:pt>
                <c:pt idx="1302">
                  <c:v>33.6</c:v>
                </c:pt>
                <c:pt idx="1303">
                  <c:v>33.966666666666669</c:v>
                </c:pt>
                <c:pt idx="1304">
                  <c:v>33.966666666666669</c:v>
                </c:pt>
                <c:pt idx="1305">
                  <c:v>34.033333333333331</c:v>
                </c:pt>
                <c:pt idx="1306">
                  <c:v>34.033333333333331</c:v>
                </c:pt>
                <c:pt idx="1307">
                  <c:v>34.266666666666666</c:v>
                </c:pt>
                <c:pt idx="1308">
                  <c:v>34.266666666666666</c:v>
                </c:pt>
                <c:pt idx="1309">
                  <c:v>34.4</c:v>
                </c:pt>
                <c:pt idx="1310">
                  <c:v>34.4</c:v>
                </c:pt>
                <c:pt idx="1311">
                  <c:v>34.466666666666669</c:v>
                </c:pt>
                <c:pt idx="1312">
                  <c:v>34.466666666666669</c:v>
                </c:pt>
                <c:pt idx="1313">
                  <c:v>35</c:v>
                </c:pt>
                <c:pt idx="1314">
                  <c:v>35</c:v>
                </c:pt>
                <c:pt idx="1315">
                  <c:v>35.166666666666664</c:v>
                </c:pt>
                <c:pt idx="1316">
                  <c:v>35.166666666666664</c:v>
                </c:pt>
                <c:pt idx="1317">
                  <c:v>35.299999999999997</c:v>
                </c:pt>
                <c:pt idx="1318">
                  <c:v>35.299999999999997</c:v>
                </c:pt>
                <c:pt idx="1319">
                  <c:v>35.700000000000003</c:v>
                </c:pt>
                <c:pt idx="1320">
                  <c:v>35.700000000000003</c:v>
                </c:pt>
                <c:pt idx="1321">
                  <c:v>36.200000000000003</c:v>
                </c:pt>
                <c:pt idx="1322">
                  <c:v>36.200000000000003</c:v>
                </c:pt>
                <c:pt idx="1323">
                  <c:v>36.266666666666666</c:v>
                </c:pt>
                <c:pt idx="1324">
                  <c:v>36.266666666666666</c:v>
                </c:pt>
                <c:pt idx="1325">
                  <c:v>36.733333333333334</c:v>
                </c:pt>
                <c:pt idx="1326">
                  <c:v>36.733333333333334</c:v>
                </c:pt>
                <c:pt idx="1327">
                  <c:v>37</c:v>
                </c:pt>
                <c:pt idx="1328">
                  <c:v>37</c:v>
                </c:pt>
                <c:pt idx="1329">
                  <c:v>37.06666666666667</c:v>
                </c:pt>
                <c:pt idx="1330">
                  <c:v>37.06666666666667</c:v>
                </c:pt>
                <c:pt idx="1331">
                  <c:v>37.1</c:v>
                </c:pt>
                <c:pt idx="1332">
                  <c:v>37.1</c:v>
                </c:pt>
                <c:pt idx="1333">
                  <c:v>37.666666666666664</c:v>
                </c:pt>
                <c:pt idx="1334">
                  <c:v>37.666666666666664</c:v>
                </c:pt>
                <c:pt idx="1335">
                  <c:v>38.233333333333334</c:v>
                </c:pt>
                <c:pt idx="1336">
                  <c:v>38.233333333333334</c:v>
                </c:pt>
                <c:pt idx="1337">
                  <c:v>38.700000000000003</c:v>
                </c:pt>
                <c:pt idx="1338">
                  <c:v>38.700000000000003</c:v>
                </c:pt>
                <c:pt idx="1339">
                  <c:v>39.200000000000003</c:v>
                </c:pt>
                <c:pt idx="1340">
                  <c:v>39.200000000000003</c:v>
                </c:pt>
                <c:pt idx="1341">
                  <c:v>40.366666666666667</c:v>
                </c:pt>
                <c:pt idx="1342">
                  <c:v>40.366666666666667</c:v>
                </c:pt>
                <c:pt idx="1343">
                  <c:v>41</c:v>
                </c:pt>
                <c:pt idx="1344">
                  <c:v>41</c:v>
                </c:pt>
                <c:pt idx="1345">
                  <c:v>41.266666666666666</c:v>
                </c:pt>
                <c:pt idx="1346">
                  <c:v>41.266666666666666</c:v>
                </c:pt>
                <c:pt idx="1347">
                  <c:v>41.93333333333333</c:v>
                </c:pt>
                <c:pt idx="1348">
                  <c:v>41.93333333333333</c:v>
                </c:pt>
                <c:pt idx="1349">
                  <c:v>42.5</c:v>
                </c:pt>
                <c:pt idx="1350">
                  <c:v>42.5</c:v>
                </c:pt>
                <c:pt idx="1351">
                  <c:v>42.866666666666667</c:v>
                </c:pt>
                <c:pt idx="1352">
                  <c:v>42.866666666666667</c:v>
                </c:pt>
                <c:pt idx="1353">
                  <c:v>45.266666666666666</c:v>
                </c:pt>
                <c:pt idx="1354">
                  <c:v>45.266666666666666</c:v>
                </c:pt>
                <c:pt idx="1355">
                  <c:v>45.56666666666667</c:v>
                </c:pt>
                <c:pt idx="1356">
                  <c:v>45.56666666666667</c:v>
                </c:pt>
                <c:pt idx="1357">
                  <c:v>46.733333333333334</c:v>
                </c:pt>
                <c:pt idx="1358">
                  <c:v>46.733333333333334</c:v>
                </c:pt>
                <c:pt idx="1359">
                  <c:v>47</c:v>
                </c:pt>
                <c:pt idx="1360">
                  <c:v>47</c:v>
                </c:pt>
                <c:pt idx="1361">
                  <c:v>47.43333333333333</c:v>
                </c:pt>
                <c:pt idx="1362">
                  <c:v>47.43333333333333</c:v>
                </c:pt>
                <c:pt idx="1363">
                  <c:v>50.266666666666666</c:v>
                </c:pt>
                <c:pt idx="1364">
                  <c:v>50.266666666666666</c:v>
                </c:pt>
                <c:pt idx="1365">
                  <c:v>52.166666666666664</c:v>
                </c:pt>
                <c:pt idx="1366">
                  <c:v>52.166666666666664</c:v>
                </c:pt>
                <c:pt idx="1367">
                  <c:v>53.43333333333333</c:v>
                </c:pt>
                <c:pt idx="1368">
                  <c:v>53.43333333333333</c:v>
                </c:pt>
                <c:pt idx="1369">
                  <c:v>68.400000000000006</c:v>
                </c:pt>
                <c:pt idx="1370">
                  <c:v>68.400000000000006</c:v>
                </c:pt>
                <c:pt idx="1371">
                  <c:v>68.566666666666663</c:v>
                </c:pt>
                <c:pt idx="1372">
                  <c:v>68.566666666666663</c:v>
                </c:pt>
              </c:numCache>
            </c:numRef>
          </c:xVal>
          <c:yVal>
            <c:numRef>
              <c:f>'[6]F4-OS-Adj-Sen'!$D$2:$D$2220</c:f>
              <c:numCache>
                <c:formatCode>General</c:formatCode>
                <c:ptCount val="2219"/>
                <c:pt idx="0">
                  <c:v>1</c:v>
                </c:pt>
                <c:pt idx="1">
                  <c:v>1</c:v>
                </c:pt>
                <c:pt idx="2">
                  <c:v>0.99979094753163</c:v>
                </c:pt>
                <c:pt idx="3">
                  <c:v>0.99979094753163</c:v>
                </c:pt>
                <c:pt idx="4">
                  <c:v>0.99958023661282391</c:v>
                </c:pt>
                <c:pt idx="5">
                  <c:v>0.99958023661282391</c:v>
                </c:pt>
                <c:pt idx="6">
                  <c:v>0.99894640151538594</c:v>
                </c:pt>
                <c:pt idx="7">
                  <c:v>0.99894640151538594</c:v>
                </c:pt>
                <c:pt idx="8">
                  <c:v>0.99831040234680468</c:v>
                </c:pt>
                <c:pt idx="9">
                  <c:v>0.99831040234680468</c:v>
                </c:pt>
                <c:pt idx="10">
                  <c:v>0.9980977274657592</c:v>
                </c:pt>
                <c:pt idx="11">
                  <c:v>0.9980977274657592</c:v>
                </c:pt>
                <c:pt idx="12">
                  <c:v>0.99745762225160584</c:v>
                </c:pt>
                <c:pt idx="13">
                  <c:v>0.99745762225160584</c:v>
                </c:pt>
                <c:pt idx="14">
                  <c:v>0.99681235762581855</c:v>
                </c:pt>
                <c:pt idx="15">
                  <c:v>0.99681235762581855</c:v>
                </c:pt>
                <c:pt idx="16">
                  <c:v>0.99572966095469895</c:v>
                </c:pt>
                <c:pt idx="17">
                  <c:v>0.99572966095469895</c:v>
                </c:pt>
                <c:pt idx="18">
                  <c:v>0.99507291815742982</c:v>
                </c:pt>
                <c:pt idx="19">
                  <c:v>0.99507291815742982</c:v>
                </c:pt>
                <c:pt idx="20">
                  <c:v>0.99441436711053277</c:v>
                </c:pt>
                <c:pt idx="21">
                  <c:v>0.99441436711053277</c:v>
                </c:pt>
                <c:pt idx="22">
                  <c:v>0.99353305761755439</c:v>
                </c:pt>
                <c:pt idx="23">
                  <c:v>0.99353305761755439</c:v>
                </c:pt>
                <c:pt idx="24">
                  <c:v>0.992425532528594</c:v>
                </c:pt>
                <c:pt idx="25">
                  <c:v>0.992425532528594</c:v>
                </c:pt>
                <c:pt idx="26">
                  <c:v>0.99130686651533928</c:v>
                </c:pt>
                <c:pt idx="27">
                  <c:v>0.99130686651533928</c:v>
                </c:pt>
                <c:pt idx="28">
                  <c:v>0.99063130238219865</c:v>
                </c:pt>
                <c:pt idx="29">
                  <c:v>0.99063130238219865</c:v>
                </c:pt>
                <c:pt idx="30">
                  <c:v>0.98972707894309808</c:v>
                </c:pt>
                <c:pt idx="31">
                  <c:v>0.98972707894309808</c:v>
                </c:pt>
                <c:pt idx="32">
                  <c:v>0.9881415393199845</c:v>
                </c:pt>
                <c:pt idx="33">
                  <c:v>0.9881415393199845</c:v>
                </c:pt>
                <c:pt idx="34">
                  <c:v>0.98768753824505628</c:v>
                </c:pt>
                <c:pt idx="35">
                  <c:v>0.98768753824505628</c:v>
                </c:pt>
                <c:pt idx="36">
                  <c:v>0.98745984554392763</c:v>
                </c:pt>
                <c:pt idx="37">
                  <c:v>0.98745984554392763</c:v>
                </c:pt>
                <c:pt idx="38">
                  <c:v>0.9863188979497356</c:v>
                </c:pt>
                <c:pt idx="39">
                  <c:v>0.9863188979497356</c:v>
                </c:pt>
                <c:pt idx="40">
                  <c:v>0.9854007898316971</c:v>
                </c:pt>
                <c:pt idx="41">
                  <c:v>0.9854007898316971</c:v>
                </c:pt>
                <c:pt idx="42">
                  <c:v>0.98425054394784595</c:v>
                </c:pt>
                <c:pt idx="43">
                  <c:v>0.98425054394784595</c:v>
                </c:pt>
                <c:pt idx="44">
                  <c:v>0.98401992857636156</c:v>
                </c:pt>
                <c:pt idx="45">
                  <c:v>0.98401992857636156</c:v>
                </c:pt>
                <c:pt idx="46">
                  <c:v>0.98217283630605523</c:v>
                </c:pt>
                <c:pt idx="47">
                  <c:v>0.98217283630605523</c:v>
                </c:pt>
                <c:pt idx="48">
                  <c:v>0.98055378689544259</c:v>
                </c:pt>
                <c:pt idx="49">
                  <c:v>0.98055378689544259</c:v>
                </c:pt>
                <c:pt idx="50">
                  <c:v>0.97916271669035027</c:v>
                </c:pt>
                <c:pt idx="51">
                  <c:v>0.97916271669035027</c:v>
                </c:pt>
                <c:pt idx="52">
                  <c:v>0.97823224347134363</c:v>
                </c:pt>
                <c:pt idx="53">
                  <c:v>0.97823224347134363</c:v>
                </c:pt>
                <c:pt idx="54">
                  <c:v>0.97612418696357606</c:v>
                </c:pt>
                <c:pt idx="55">
                  <c:v>0.97612418696357606</c:v>
                </c:pt>
                <c:pt idx="56">
                  <c:v>0.97447930812222572</c:v>
                </c:pt>
                <c:pt idx="57">
                  <c:v>0.97447930812222572</c:v>
                </c:pt>
                <c:pt idx="58">
                  <c:v>0.9730668759594856</c:v>
                </c:pt>
                <c:pt idx="59">
                  <c:v>0.9730668759594856</c:v>
                </c:pt>
                <c:pt idx="60">
                  <c:v>0.97165045305738995</c:v>
                </c:pt>
                <c:pt idx="61">
                  <c:v>0.97165045305738995</c:v>
                </c:pt>
                <c:pt idx="62">
                  <c:v>0.97046927400087435</c:v>
                </c:pt>
                <c:pt idx="63">
                  <c:v>0.97046927400087435</c:v>
                </c:pt>
                <c:pt idx="64">
                  <c:v>0.9692854810962197</c:v>
                </c:pt>
                <c:pt idx="65">
                  <c:v>0.9692854810962197</c:v>
                </c:pt>
                <c:pt idx="66">
                  <c:v>0.96809959341352492</c:v>
                </c:pt>
                <c:pt idx="67">
                  <c:v>0.96809959341352492</c:v>
                </c:pt>
                <c:pt idx="68">
                  <c:v>0.96595734495757812</c:v>
                </c:pt>
                <c:pt idx="69">
                  <c:v>0.96595734495757812</c:v>
                </c:pt>
                <c:pt idx="70">
                  <c:v>0.96547978882317875</c:v>
                </c:pt>
                <c:pt idx="71">
                  <c:v>0.96547978882317875</c:v>
                </c:pt>
                <c:pt idx="72">
                  <c:v>0.96476254826672658</c:v>
                </c:pt>
                <c:pt idx="73">
                  <c:v>0.96476254826672658</c:v>
                </c:pt>
                <c:pt idx="74">
                  <c:v>0.96356660232821467</c:v>
                </c:pt>
                <c:pt idx="75">
                  <c:v>0.96356660232821467</c:v>
                </c:pt>
                <c:pt idx="76">
                  <c:v>0.9630869501027336</c:v>
                </c:pt>
                <c:pt idx="77">
                  <c:v>0.9630869501027336</c:v>
                </c:pt>
                <c:pt idx="78">
                  <c:v>0.96140643297671624</c:v>
                </c:pt>
                <c:pt idx="79">
                  <c:v>0.96140643297671624</c:v>
                </c:pt>
                <c:pt idx="80">
                  <c:v>0.95996173081603087</c:v>
                </c:pt>
                <c:pt idx="81">
                  <c:v>0.95996173081603087</c:v>
                </c:pt>
                <c:pt idx="82">
                  <c:v>0.9585101822192873</c:v>
                </c:pt>
                <c:pt idx="83">
                  <c:v>0.9585101822192873</c:v>
                </c:pt>
                <c:pt idx="84">
                  <c:v>0.95681594596145536</c:v>
                </c:pt>
                <c:pt idx="85">
                  <c:v>0.95681594596145536</c:v>
                </c:pt>
                <c:pt idx="86">
                  <c:v>0.95536182996982921</c:v>
                </c:pt>
                <c:pt idx="87">
                  <c:v>0.95536182996982921</c:v>
                </c:pt>
                <c:pt idx="88">
                  <c:v>0.95487672706761195</c:v>
                </c:pt>
                <c:pt idx="89">
                  <c:v>0.95487672706761195</c:v>
                </c:pt>
                <c:pt idx="90">
                  <c:v>0.95317792618471797</c:v>
                </c:pt>
                <c:pt idx="91">
                  <c:v>0.95317792618471797</c:v>
                </c:pt>
                <c:pt idx="92">
                  <c:v>0.95171950054906052</c:v>
                </c:pt>
                <c:pt idx="93">
                  <c:v>0.95171950054906052</c:v>
                </c:pt>
                <c:pt idx="94">
                  <c:v>0.95074450116082843</c:v>
                </c:pt>
                <c:pt idx="95">
                  <c:v>0.95074450116082843</c:v>
                </c:pt>
                <c:pt idx="96">
                  <c:v>0.94878958568043081</c:v>
                </c:pt>
                <c:pt idx="97">
                  <c:v>0.94878958568043081</c:v>
                </c:pt>
                <c:pt idx="98">
                  <c:v>0.94731995711835215</c:v>
                </c:pt>
                <c:pt idx="99">
                  <c:v>0.94731995711835215</c:v>
                </c:pt>
                <c:pt idx="100">
                  <c:v>0.94536061901102508</c:v>
                </c:pt>
                <c:pt idx="101">
                  <c:v>0.94536061901102508</c:v>
                </c:pt>
                <c:pt idx="102">
                  <c:v>0.94290561462575617</c:v>
                </c:pt>
                <c:pt idx="103">
                  <c:v>0.94290561462575617</c:v>
                </c:pt>
                <c:pt idx="104">
                  <c:v>0.9414301681347762</c:v>
                </c:pt>
                <c:pt idx="105">
                  <c:v>0.9414301681347762</c:v>
                </c:pt>
                <c:pt idx="106">
                  <c:v>0.93995168221938652</c:v>
                </c:pt>
                <c:pt idx="107">
                  <c:v>0.93995168221938652</c:v>
                </c:pt>
                <c:pt idx="108">
                  <c:v>0.93871659901599436</c:v>
                </c:pt>
                <c:pt idx="109">
                  <c:v>0.93871659901599436</c:v>
                </c:pt>
                <c:pt idx="110">
                  <c:v>0.93797094412720705</c:v>
                </c:pt>
                <c:pt idx="111">
                  <c:v>0.93797094412720705</c:v>
                </c:pt>
                <c:pt idx="112">
                  <c:v>0.9359790658417857</c:v>
                </c:pt>
                <c:pt idx="113">
                  <c:v>0.9359790658417857</c:v>
                </c:pt>
                <c:pt idx="114">
                  <c:v>0.93473193220651918</c:v>
                </c:pt>
                <c:pt idx="115">
                  <c:v>0.93473193220651918</c:v>
                </c:pt>
                <c:pt idx="116">
                  <c:v>0.93348298509449545</c:v>
                </c:pt>
                <c:pt idx="117">
                  <c:v>0.93348298509449545</c:v>
                </c:pt>
                <c:pt idx="118">
                  <c:v>0.93173317425004509</c:v>
                </c:pt>
                <c:pt idx="119">
                  <c:v>0.93173317425004509</c:v>
                </c:pt>
                <c:pt idx="120">
                  <c:v>0.92997956297061191</c:v>
                </c:pt>
                <c:pt idx="121">
                  <c:v>0.92997956297061191</c:v>
                </c:pt>
                <c:pt idx="122">
                  <c:v>0.92897462828511224</c:v>
                </c:pt>
                <c:pt idx="123">
                  <c:v>0.92897462828511224</c:v>
                </c:pt>
                <c:pt idx="124">
                  <c:v>0.92771251671200294</c:v>
                </c:pt>
                <c:pt idx="125">
                  <c:v>0.92771251671200294</c:v>
                </c:pt>
                <c:pt idx="126">
                  <c:v>0.92594082339813788</c:v>
                </c:pt>
                <c:pt idx="127">
                  <c:v>0.92594082339813788</c:v>
                </c:pt>
                <c:pt idx="128">
                  <c:v>0.92391203117770615</c:v>
                </c:pt>
                <c:pt idx="129">
                  <c:v>0.92391203117770615</c:v>
                </c:pt>
                <c:pt idx="130">
                  <c:v>0.92137660102881369</c:v>
                </c:pt>
                <c:pt idx="131">
                  <c:v>0.92137660102881369</c:v>
                </c:pt>
                <c:pt idx="132">
                  <c:v>0.92061425000028618</c:v>
                </c:pt>
                <c:pt idx="133">
                  <c:v>0.92061425000028618</c:v>
                </c:pt>
                <c:pt idx="134">
                  <c:v>0.91807355452490247</c:v>
                </c:pt>
                <c:pt idx="135">
                  <c:v>0.91807355452490247</c:v>
                </c:pt>
                <c:pt idx="136">
                  <c:v>0.91756367202973332</c:v>
                </c:pt>
                <c:pt idx="137">
                  <c:v>0.91756367202973332</c:v>
                </c:pt>
                <c:pt idx="138">
                  <c:v>0.91654127543061659</c:v>
                </c:pt>
                <c:pt idx="139">
                  <c:v>0.91654127543061659</c:v>
                </c:pt>
                <c:pt idx="140">
                  <c:v>0.91526223760163983</c:v>
                </c:pt>
                <c:pt idx="141">
                  <c:v>0.91526223760163983</c:v>
                </c:pt>
                <c:pt idx="142">
                  <c:v>0.91398218806375953</c:v>
                </c:pt>
                <c:pt idx="143">
                  <c:v>0.91398218806375953</c:v>
                </c:pt>
                <c:pt idx="144">
                  <c:v>0.91193413463149453</c:v>
                </c:pt>
                <c:pt idx="145">
                  <c:v>0.91193413463149453</c:v>
                </c:pt>
                <c:pt idx="146">
                  <c:v>0.91090875779848079</c:v>
                </c:pt>
                <c:pt idx="147">
                  <c:v>0.91090875779848079</c:v>
                </c:pt>
                <c:pt idx="148">
                  <c:v>0.90962419482093415</c:v>
                </c:pt>
                <c:pt idx="149">
                  <c:v>0.90962419482093415</c:v>
                </c:pt>
                <c:pt idx="150">
                  <c:v>0.90833797187556853</c:v>
                </c:pt>
                <c:pt idx="151">
                  <c:v>0.90833797187556853</c:v>
                </c:pt>
                <c:pt idx="152">
                  <c:v>0.90653309607401644</c:v>
                </c:pt>
                <c:pt idx="153">
                  <c:v>0.90653309607401644</c:v>
                </c:pt>
                <c:pt idx="154">
                  <c:v>0.90498220217740155</c:v>
                </c:pt>
                <c:pt idx="155">
                  <c:v>0.90498220217740155</c:v>
                </c:pt>
                <c:pt idx="156">
                  <c:v>0.90472316773608885</c:v>
                </c:pt>
                <c:pt idx="157">
                  <c:v>0.90472316773608885</c:v>
                </c:pt>
                <c:pt idx="158">
                  <c:v>0.90394544960553247</c:v>
                </c:pt>
                <c:pt idx="159">
                  <c:v>0.90394544960553247</c:v>
                </c:pt>
                <c:pt idx="160">
                  <c:v>0.9018701763370357</c:v>
                </c:pt>
                <c:pt idx="161">
                  <c:v>0.9018701763370357</c:v>
                </c:pt>
                <c:pt idx="162">
                  <c:v>0.90031012619541551</c:v>
                </c:pt>
                <c:pt idx="163">
                  <c:v>0.90031012619541551</c:v>
                </c:pt>
                <c:pt idx="164">
                  <c:v>0.89822369553368575</c:v>
                </c:pt>
                <c:pt idx="165">
                  <c:v>0.89822369553368575</c:v>
                </c:pt>
                <c:pt idx="166">
                  <c:v>0.89613085896849809</c:v>
                </c:pt>
                <c:pt idx="167">
                  <c:v>0.89613085896849809</c:v>
                </c:pt>
                <c:pt idx="168">
                  <c:v>0.89534515619246635</c:v>
                </c:pt>
                <c:pt idx="169">
                  <c:v>0.89534515619246635</c:v>
                </c:pt>
                <c:pt idx="170">
                  <c:v>0.89245676152616038</c:v>
                </c:pt>
                <c:pt idx="171">
                  <c:v>0.89245676152616038</c:v>
                </c:pt>
                <c:pt idx="172">
                  <c:v>0.88877551439960678</c:v>
                </c:pt>
                <c:pt idx="173">
                  <c:v>0.88877551439960678</c:v>
                </c:pt>
                <c:pt idx="174">
                  <c:v>0.88719534175152592</c:v>
                </c:pt>
                <c:pt idx="175">
                  <c:v>0.88719534175152592</c:v>
                </c:pt>
                <c:pt idx="176">
                  <c:v>0.88535021591967111</c:v>
                </c:pt>
                <c:pt idx="177">
                  <c:v>0.88535021591967111</c:v>
                </c:pt>
                <c:pt idx="178">
                  <c:v>0.88455693421480441</c:v>
                </c:pt>
                <c:pt idx="179">
                  <c:v>0.88455693421480441</c:v>
                </c:pt>
                <c:pt idx="180">
                  <c:v>0.88296815223672087</c:v>
                </c:pt>
                <c:pt idx="181">
                  <c:v>0.88296815223672087</c:v>
                </c:pt>
                <c:pt idx="182">
                  <c:v>0.88058385755242152</c:v>
                </c:pt>
                <c:pt idx="183">
                  <c:v>0.88058385755242152</c:v>
                </c:pt>
                <c:pt idx="184">
                  <c:v>0.87819657911586424</c:v>
                </c:pt>
                <c:pt idx="185">
                  <c:v>0.87819657911586424</c:v>
                </c:pt>
                <c:pt idx="186">
                  <c:v>0.87766392887897948</c:v>
                </c:pt>
                <c:pt idx="187">
                  <c:v>0.87766392887897948</c:v>
                </c:pt>
                <c:pt idx="188">
                  <c:v>0.87659853823454859</c:v>
                </c:pt>
                <c:pt idx="189">
                  <c:v>0.87659853823454859</c:v>
                </c:pt>
                <c:pt idx="190">
                  <c:v>0.87526665177491347</c:v>
                </c:pt>
                <c:pt idx="191">
                  <c:v>0.87526665177491347</c:v>
                </c:pt>
                <c:pt idx="192">
                  <c:v>0.87393249921129657</c:v>
                </c:pt>
                <c:pt idx="193">
                  <c:v>0.87393249921129657</c:v>
                </c:pt>
                <c:pt idx="194">
                  <c:v>0.87044901495826321</c:v>
                </c:pt>
                <c:pt idx="195">
                  <c:v>0.87044901495826321</c:v>
                </c:pt>
                <c:pt idx="196">
                  <c:v>0.86937495909435902</c:v>
                </c:pt>
                <c:pt idx="197">
                  <c:v>0.86937495909435902</c:v>
                </c:pt>
                <c:pt idx="198">
                  <c:v>0.86776357775686108</c:v>
                </c:pt>
                <c:pt idx="199">
                  <c:v>0.86776357775686108</c:v>
                </c:pt>
                <c:pt idx="200">
                  <c:v>0.8664188920315552</c:v>
                </c:pt>
                <c:pt idx="201">
                  <c:v>0.8664188920315552</c:v>
                </c:pt>
                <c:pt idx="202">
                  <c:v>0.86372632411229222</c:v>
                </c:pt>
                <c:pt idx="203">
                  <c:v>0.86372632411229222</c:v>
                </c:pt>
                <c:pt idx="204">
                  <c:v>0.86075855813584734</c:v>
                </c:pt>
                <c:pt idx="205">
                  <c:v>0.86075855813584734</c:v>
                </c:pt>
                <c:pt idx="206">
                  <c:v>0.85913331869711596</c:v>
                </c:pt>
                <c:pt idx="207">
                  <c:v>0.85913331869711596</c:v>
                </c:pt>
                <c:pt idx="208">
                  <c:v>0.8564241876749773</c:v>
                </c:pt>
                <c:pt idx="209">
                  <c:v>0.8564241876749773</c:v>
                </c:pt>
                <c:pt idx="210">
                  <c:v>0.85506795237302458</c:v>
                </c:pt>
                <c:pt idx="211">
                  <c:v>0.85506795237302458</c:v>
                </c:pt>
                <c:pt idx="212">
                  <c:v>0.85371230668368114</c:v>
                </c:pt>
                <c:pt idx="213">
                  <c:v>0.85371230668368114</c:v>
                </c:pt>
                <c:pt idx="214">
                  <c:v>0.85262751759077526</c:v>
                </c:pt>
                <c:pt idx="215">
                  <c:v>0.85262751759077526</c:v>
                </c:pt>
                <c:pt idx="216">
                  <c:v>0.85181338984773869</c:v>
                </c:pt>
                <c:pt idx="217">
                  <c:v>0.85181338984773869</c:v>
                </c:pt>
                <c:pt idx="218">
                  <c:v>0.85072653163064949</c:v>
                </c:pt>
                <c:pt idx="219">
                  <c:v>0.85072653163064949</c:v>
                </c:pt>
                <c:pt idx="220">
                  <c:v>0.84990843554334172</c:v>
                </c:pt>
                <c:pt idx="221">
                  <c:v>0.84990843554334172</c:v>
                </c:pt>
                <c:pt idx="222">
                  <c:v>0.84826924050731944</c:v>
                </c:pt>
                <c:pt idx="223">
                  <c:v>0.84826924050731944</c:v>
                </c:pt>
                <c:pt idx="224">
                  <c:v>0.8466259329200474</c:v>
                </c:pt>
                <c:pt idx="225">
                  <c:v>0.8466259329200474</c:v>
                </c:pt>
                <c:pt idx="226">
                  <c:v>0.84470468714290947</c:v>
                </c:pt>
                <c:pt idx="227">
                  <c:v>0.84470468714290947</c:v>
                </c:pt>
                <c:pt idx="228">
                  <c:v>0.84388008583819396</c:v>
                </c:pt>
                <c:pt idx="229">
                  <c:v>0.84388008583819396</c:v>
                </c:pt>
                <c:pt idx="230">
                  <c:v>0.84168206845240034</c:v>
                </c:pt>
                <c:pt idx="231">
                  <c:v>0.84168206845240034</c:v>
                </c:pt>
                <c:pt idx="232">
                  <c:v>0.84058010742410039</c:v>
                </c:pt>
                <c:pt idx="233">
                  <c:v>0.84058010742410039</c:v>
                </c:pt>
                <c:pt idx="234">
                  <c:v>0.83837474807186041</c:v>
                </c:pt>
                <c:pt idx="235">
                  <c:v>0.83837474807186041</c:v>
                </c:pt>
                <c:pt idx="236">
                  <c:v>0.8369926083354392</c:v>
                </c:pt>
                <c:pt idx="237">
                  <c:v>0.8369926083354392</c:v>
                </c:pt>
                <c:pt idx="238">
                  <c:v>0.83616160661809202</c:v>
                </c:pt>
                <c:pt idx="239">
                  <c:v>0.83616160661809202</c:v>
                </c:pt>
                <c:pt idx="240">
                  <c:v>0.8344995367960889</c:v>
                </c:pt>
                <c:pt idx="241">
                  <c:v>0.8344995367960889</c:v>
                </c:pt>
                <c:pt idx="242">
                  <c:v>0.83283426222809698</c:v>
                </c:pt>
                <c:pt idx="243">
                  <c:v>0.83283426222809698</c:v>
                </c:pt>
                <c:pt idx="244">
                  <c:v>0.83116721664757942</c:v>
                </c:pt>
                <c:pt idx="245">
                  <c:v>0.83116721664757942</c:v>
                </c:pt>
                <c:pt idx="246">
                  <c:v>0.8297744270271481</c:v>
                </c:pt>
                <c:pt idx="247">
                  <c:v>0.8297744270271481</c:v>
                </c:pt>
                <c:pt idx="248">
                  <c:v>0.82781941223061439</c:v>
                </c:pt>
                <c:pt idx="249">
                  <c:v>0.82781941223061439</c:v>
                </c:pt>
                <c:pt idx="250">
                  <c:v>0.82501099739875816</c:v>
                </c:pt>
                <c:pt idx="251">
                  <c:v>0.82501099739875816</c:v>
                </c:pt>
                <c:pt idx="252">
                  <c:v>0.82275802249017904</c:v>
                </c:pt>
                <c:pt idx="253">
                  <c:v>0.82275802249017904</c:v>
                </c:pt>
                <c:pt idx="254">
                  <c:v>0.82134692198387593</c:v>
                </c:pt>
                <c:pt idx="255">
                  <c:v>0.82134692198387593</c:v>
                </c:pt>
                <c:pt idx="256">
                  <c:v>0.81937007617013213</c:v>
                </c:pt>
                <c:pt idx="257">
                  <c:v>0.81937007617013213</c:v>
                </c:pt>
                <c:pt idx="258">
                  <c:v>0.81710690462460545</c:v>
                </c:pt>
                <c:pt idx="259">
                  <c:v>0.81710690462460545</c:v>
                </c:pt>
                <c:pt idx="260">
                  <c:v>0.81597348147626447</c:v>
                </c:pt>
                <c:pt idx="261">
                  <c:v>0.81597348147626447</c:v>
                </c:pt>
                <c:pt idx="262">
                  <c:v>0.81427116169455016</c:v>
                </c:pt>
                <c:pt idx="263">
                  <c:v>0.81427116169455016</c:v>
                </c:pt>
                <c:pt idx="264">
                  <c:v>0.81114946273619337</c:v>
                </c:pt>
                <c:pt idx="265">
                  <c:v>0.81114946273619337</c:v>
                </c:pt>
                <c:pt idx="266">
                  <c:v>0.80859393359462683</c:v>
                </c:pt>
                <c:pt idx="267">
                  <c:v>0.80859393359462683</c:v>
                </c:pt>
                <c:pt idx="268">
                  <c:v>0.8063151713191552</c:v>
                </c:pt>
                <c:pt idx="269">
                  <c:v>0.8063151713191552</c:v>
                </c:pt>
                <c:pt idx="270">
                  <c:v>0.80517482560148879</c:v>
                </c:pt>
                <c:pt idx="271">
                  <c:v>0.80517482560148879</c:v>
                </c:pt>
                <c:pt idx="272">
                  <c:v>0.80374449239652079</c:v>
                </c:pt>
                <c:pt idx="273">
                  <c:v>0.80374449239652079</c:v>
                </c:pt>
                <c:pt idx="274">
                  <c:v>0.80059295509200001</c:v>
                </c:pt>
                <c:pt idx="275">
                  <c:v>0.80059295509200001</c:v>
                </c:pt>
                <c:pt idx="276">
                  <c:v>0.79857860223203325</c:v>
                </c:pt>
                <c:pt idx="277">
                  <c:v>0.79857860223203325</c:v>
                </c:pt>
                <c:pt idx="278">
                  <c:v>0.79713438267370651</c:v>
                </c:pt>
                <c:pt idx="279">
                  <c:v>0.79713438267370651</c:v>
                </c:pt>
                <c:pt idx="280">
                  <c:v>0.79597751463341782</c:v>
                </c:pt>
                <c:pt idx="281">
                  <c:v>0.79597751463341782</c:v>
                </c:pt>
                <c:pt idx="282">
                  <c:v>0.79424074881193618</c:v>
                </c:pt>
                <c:pt idx="283">
                  <c:v>0.79424074881193618</c:v>
                </c:pt>
                <c:pt idx="284">
                  <c:v>0.79221203969619414</c:v>
                </c:pt>
                <c:pt idx="285">
                  <c:v>0.79221203969619414</c:v>
                </c:pt>
                <c:pt idx="286">
                  <c:v>0.79047053144810187</c:v>
                </c:pt>
                <c:pt idx="287">
                  <c:v>0.79047053144810187</c:v>
                </c:pt>
                <c:pt idx="288">
                  <c:v>0.78872328404345937</c:v>
                </c:pt>
                <c:pt idx="289">
                  <c:v>0.78872328404345937</c:v>
                </c:pt>
                <c:pt idx="290">
                  <c:v>0.78755557472863313</c:v>
                </c:pt>
                <c:pt idx="291">
                  <c:v>0.78755557472863313</c:v>
                </c:pt>
                <c:pt idx="292">
                  <c:v>0.78638317100561306</c:v>
                </c:pt>
                <c:pt idx="293">
                  <c:v>0.78638317100561306</c:v>
                </c:pt>
                <c:pt idx="294">
                  <c:v>0.78520865667128836</c:v>
                </c:pt>
                <c:pt idx="295">
                  <c:v>0.78520865667128836</c:v>
                </c:pt>
                <c:pt idx="296">
                  <c:v>0.78285947118040999</c:v>
                </c:pt>
                <c:pt idx="297">
                  <c:v>0.78285947118040999</c:v>
                </c:pt>
                <c:pt idx="298">
                  <c:v>0.78227111408819805</c:v>
                </c:pt>
                <c:pt idx="299">
                  <c:v>0.78227111408819805</c:v>
                </c:pt>
                <c:pt idx="300">
                  <c:v>0.78138748989610907</c:v>
                </c:pt>
                <c:pt idx="301">
                  <c:v>0.78138748989610907</c:v>
                </c:pt>
                <c:pt idx="302">
                  <c:v>0.77873214078313746</c:v>
                </c:pt>
                <c:pt idx="303">
                  <c:v>0.77873214078313746</c:v>
                </c:pt>
                <c:pt idx="304">
                  <c:v>0.77695400359005329</c:v>
                </c:pt>
                <c:pt idx="305">
                  <c:v>0.77695400359005329</c:v>
                </c:pt>
                <c:pt idx="306">
                  <c:v>0.77428373477352441</c:v>
                </c:pt>
                <c:pt idx="307">
                  <c:v>0.77428373477352441</c:v>
                </c:pt>
                <c:pt idx="308">
                  <c:v>0.77309233298649904</c:v>
                </c:pt>
                <c:pt idx="309">
                  <c:v>0.77309233298649904</c:v>
                </c:pt>
                <c:pt idx="310">
                  <c:v>0.77219682861279526</c:v>
                </c:pt>
                <c:pt idx="311">
                  <c:v>0.77219682861279526</c:v>
                </c:pt>
                <c:pt idx="312">
                  <c:v>0.77130013246896412</c:v>
                </c:pt>
                <c:pt idx="313">
                  <c:v>0.77130013246896412</c:v>
                </c:pt>
                <c:pt idx="314">
                  <c:v>0.769504697860661</c:v>
                </c:pt>
                <c:pt idx="315">
                  <c:v>0.769504697860661</c:v>
                </c:pt>
                <c:pt idx="316">
                  <c:v>0.7674050525520435</c:v>
                </c:pt>
                <c:pt idx="317">
                  <c:v>0.7674050525520435</c:v>
                </c:pt>
                <c:pt idx="318">
                  <c:v>0.76529818989911447</c:v>
                </c:pt>
                <c:pt idx="319">
                  <c:v>0.76529818989911447</c:v>
                </c:pt>
                <c:pt idx="320">
                  <c:v>0.76348578479197671</c:v>
                </c:pt>
                <c:pt idx="321">
                  <c:v>0.76348578479197671</c:v>
                </c:pt>
                <c:pt idx="322">
                  <c:v>0.76257683239635266</c:v>
                </c:pt>
                <c:pt idx="323">
                  <c:v>0.76257683239635266</c:v>
                </c:pt>
                <c:pt idx="324">
                  <c:v>0.76106034219083973</c:v>
                </c:pt>
                <c:pt idx="325">
                  <c:v>0.76106034219083973</c:v>
                </c:pt>
                <c:pt idx="326">
                  <c:v>0.75954228759496056</c:v>
                </c:pt>
                <c:pt idx="327">
                  <c:v>0.75954228759496056</c:v>
                </c:pt>
                <c:pt idx="328">
                  <c:v>0.75771865131698568</c:v>
                </c:pt>
                <c:pt idx="329">
                  <c:v>0.75771865131698568</c:v>
                </c:pt>
                <c:pt idx="330">
                  <c:v>0.75650111530764197</c:v>
                </c:pt>
                <c:pt idx="331">
                  <c:v>0.75650111530764197</c:v>
                </c:pt>
                <c:pt idx="332">
                  <c:v>0.75314827416909225</c:v>
                </c:pt>
                <c:pt idx="333">
                  <c:v>0.75314827416909225</c:v>
                </c:pt>
                <c:pt idx="334">
                  <c:v>0.75131001087603844</c:v>
                </c:pt>
                <c:pt idx="335">
                  <c:v>0.75131001087603844</c:v>
                </c:pt>
                <c:pt idx="336">
                  <c:v>0.74916439547219238</c:v>
                </c:pt>
                <c:pt idx="337">
                  <c:v>0.74916439547219238</c:v>
                </c:pt>
                <c:pt idx="338">
                  <c:v>0.74701545632743338</c:v>
                </c:pt>
                <c:pt idx="339">
                  <c:v>0.74701545632743338</c:v>
                </c:pt>
                <c:pt idx="340">
                  <c:v>0.74609300057629679</c:v>
                </c:pt>
                <c:pt idx="341">
                  <c:v>0.74609300057629679</c:v>
                </c:pt>
                <c:pt idx="342">
                  <c:v>0.74547738778188721</c:v>
                </c:pt>
                <c:pt idx="343">
                  <c:v>0.74547738778188721</c:v>
                </c:pt>
                <c:pt idx="344">
                  <c:v>0.74363171865709488</c:v>
                </c:pt>
                <c:pt idx="345">
                  <c:v>0.74363171865709488</c:v>
                </c:pt>
                <c:pt idx="346">
                  <c:v>0.74208952382166182</c:v>
                </c:pt>
                <c:pt idx="347">
                  <c:v>0.74208952382166182</c:v>
                </c:pt>
                <c:pt idx="348">
                  <c:v>0.74146990121491518</c:v>
                </c:pt>
                <c:pt idx="349">
                  <c:v>0.74146990121491518</c:v>
                </c:pt>
                <c:pt idx="350">
                  <c:v>0.7396093761379906</c:v>
                </c:pt>
                <c:pt idx="351">
                  <c:v>0.7396093761379906</c:v>
                </c:pt>
                <c:pt idx="352">
                  <c:v>0.73774670354906802</c:v>
                </c:pt>
                <c:pt idx="353">
                  <c:v>0.73774670354906802</c:v>
                </c:pt>
                <c:pt idx="354">
                  <c:v>0.73618776860272395</c:v>
                </c:pt>
                <c:pt idx="355">
                  <c:v>0.73618776860272395</c:v>
                </c:pt>
                <c:pt idx="356">
                  <c:v>0.73493664740036524</c:v>
                </c:pt>
                <c:pt idx="357">
                  <c:v>0.73493664740036524</c:v>
                </c:pt>
                <c:pt idx="358">
                  <c:v>0.73399352100562254</c:v>
                </c:pt>
                <c:pt idx="359">
                  <c:v>0.73399352100562254</c:v>
                </c:pt>
                <c:pt idx="360">
                  <c:v>0.73304881329245586</c:v>
                </c:pt>
                <c:pt idx="361">
                  <c:v>0.73304881329245586</c:v>
                </c:pt>
                <c:pt idx="362">
                  <c:v>0.72989412427861478</c:v>
                </c:pt>
                <c:pt idx="363">
                  <c:v>0.72989412427861478</c:v>
                </c:pt>
                <c:pt idx="364">
                  <c:v>0.72862469897160753</c:v>
                </c:pt>
                <c:pt idx="365">
                  <c:v>0.72862469897160753</c:v>
                </c:pt>
                <c:pt idx="366">
                  <c:v>0.72671944414619827</c:v>
                </c:pt>
                <c:pt idx="367">
                  <c:v>0.72671944414619827</c:v>
                </c:pt>
                <c:pt idx="368">
                  <c:v>0.72449530403680018</c:v>
                </c:pt>
                <c:pt idx="369">
                  <c:v>0.72449530403680018</c:v>
                </c:pt>
                <c:pt idx="370">
                  <c:v>0.72353959366678045</c:v>
                </c:pt>
                <c:pt idx="371">
                  <c:v>0.72353959366678045</c:v>
                </c:pt>
                <c:pt idx="372">
                  <c:v>0.72162476546547061</c:v>
                </c:pt>
                <c:pt idx="373">
                  <c:v>0.72162476546547061</c:v>
                </c:pt>
                <c:pt idx="374">
                  <c:v>0.72098471805657027</c:v>
                </c:pt>
                <c:pt idx="375">
                  <c:v>0.72098471805657027</c:v>
                </c:pt>
                <c:pt idx="376">
                  <c:v>0.71938037315235037</c:v>
                </c:pt>
                <c:pt idx="377">
                  <c:v>0.71938037315235037</c:v>
                </c:pt>
                <c:pt idx="378">
                  <c:v>0.7184165489494454</c:v>
                </c:pt>
                <c:pt idx="379">
                  <c:v>0.7184165489494454</c:v>
                </c:pt>
                <c:pt idx="380">
                  <c:v>0.71713187653606936</c:v>
                </c:pt>
                <c:pt idx="381">
                  <c:v>0.71713187653606936</c:v>
                </c:pt>
                <c:pt idx="382">
                  <c:v>0.71520356874640922</c:v>
                </c:pt>
                <c:pt idx="383">
                  <c:v>0.71520356874640922</c:v>
                </c:pt>
                <c:pt idx="384">
                  <c:v>0.71423779435880519</c:v>
                </c:pt>
                <c:pt idx="385">
                  <c:v>0.71423779435880519</c:v>
                </c:pt>
                <c:pt idx="386">
                  <c:v>0.71069918055161396</c:v>
                </c:pt>
                <c:pt idx="387">
                  <c:v>0.71069918055161396</c:v>
                </c:pt>
                <c:pt idx="388">
                  <c:v>0.70972934357906703</c:v>
                </c:pt>
                <c:pt idx="389">
                  <c:v>0.70972934357906703</c:v>
                </c:pt>
                <c:pt idx="390">
                  <c:v>0.7090798601298719</c:v>
                </c:pt>
                <c:pt idx="391">
                  <c:v>0.7090798601298719</c:v>
                </c:pt>
                <c:pt idx="392">
                  <c:v>0.70777761299494335</c:v>
                </c:pt>
                <c:pt idx="393">
                  <c:v>0.70777761299494335</c:v>
                </c:pt>
                <c:pt idx="394">
                  <c:v>0.70679840707282082</c:v>
                </c:pt>
                <c:pt idx="395">
                  <c:v>0.70679840707282082</c:v>
                </c:pt>
                <c:pt idx="396">
                  <c:v>0.70484054180151012</c:v>
                </c:pt>
                <c:pt idx="397">
                  <c:v>0.70484054180151012</c:v>
                </c:pt>
                <c:pt idx="398">
                  <c:v>0.70287947091210534</c:v>
                </c:pt>
                <c:pt idx="399">
                  <c:v>0.70287947091210534</c:v>
                </c:pt>
                <c:pt idx="400">
                  <c:v>0.69994085357985303</c:v>
                </c:pt>
                <c:pt idx="401">
                  <c:v>0.69994085357985303</c:v>
                </c:pt>
                <c:pt idx="402">
                  <c:v>0.69830019232841534</c:v>
                </c:pt>
                <c:pt idx="403">
                  <c:v>0.69830019232841534</c:v>
                </c:pt>
                <c:pt idx="404">
                  <c:v>0.6973122114207414</c:v>
                </c:pt>
                <c:pt idx="405">
                  <c:v>0.6973122114207414</c:v>
                </c:pt>
                <c:pt idx="406">
                  <c:v>0.69566213942197397</c:v>
                </c:pt>
                <c:pt idx="407">
                  <c:v>0.69566213942197397</c:v>
                </c:pt>
                <c:pt idx="408">
                  <c:v>0.69466716201872114</c:v>
                </c:pt>
                <c:pt idx="409">
                  <c:v>0.69466716201872114</c:v>
                </c:pt>
                <c:pt idx="410">
                  <c:v>0.69333857857468262</c:v>
                </c:pt>
                <c:pt idx="411">
                  <c:v>0.69333857857468262</c:v>
                </c:pt>
                <c:pt idx="412">
                  <c:v>0.69101100741097765</c:v>
                </c:pt>
                <c:pt idx="413">
                  <c:v>0.69101100741097765</c:v>
                </c:pt>
                <c:pt idx="414">
                  <c:v>0.68934324254961554</c:v>
                </c:pt>
                <c:pt idx="415">
                  <c:v>0.68934324254961554</c:v>
                </c:pt>
                <c:pt idx="416">
                  <c:v>0.68666806063350971</c:v>
                </c:pt>
                <c:pt idx="417">
                  <c:v>0.68666806063350971</c:v>
                </c:pt>
                <c:pt idx="418">
                  <c:v>0.68531872221469148</c:v>
                </c:pt>
                <c:pt idx="419">
                  <c:v>0.68531872221469148</c:v>
                </c:pt>
                <c:pt idx="420">
                  <c:v>0.68362944482261456</c:v>
                </c:pt>
                <c:pt idx="421">
                  <c:v>0.68362944482261456</c:v>
                </c:pt>
                <c:pt idx="422">
                  <c:v>0.68193823050223201</c:v>
                </c:pt>
                <c:pt idx="423">
                  <c:v>0.68193823050223201</c:v>
                </c:pt>
                <c:pt idx="424">
                  <c:v>0.67956701457432167</c:v>
                </c:pt>
                <c:pt idx="425">
                  <c:v>0.67956701457432167</c:v>
                </c:pt>
                <c:pt idx="426">
                  <c:v>0.67854847164752274</c:v>
                </c:pt>
                <c:pt idx="427">
                  <c:v>0.67854847164752274</c:v>
                </c:pt>
                <c:pt idx="428">
                  <c:v>0.67718877467251903</c:v>
                </c:pt>
                <c:pt idx="429">
                  <c:v>0.67718877467251903</c:v>
                </c:pt>
                <c:pt idx="430">
                  <c:v>0.67650720370865147</c:v>
                </c:pt>
                <c:pt idx="431">
                  <c:v>0.67650720370865147</c:v>
                </c:pt>
                <c:pt idx="432">
                  <c:v>0.67445794249481639</c:v>
                </c:pt>
                <c:pt idx="433">
                  <c:v>0.67445794249481639</c:v>
                </c:pt>
                <c:pt idx="434">
                  <c:v>0.67240324273800933</c:v>
                </c:pt>
                <c:pt idx="435">
                  <c:v>0.67240324273800933</c:v>
                </c:pt>
                <c:pt idx="436">
                  <c:v>0.67103220490837168</c:v>
                </c:pt>
                <c:pt idx="437">
                  <c:v>0.67103220490837168</c:v>
                </c:pt>
                <c:pt idx="438">
                  <c:v>0.67034470551297587</c:v>
                </c:pt>
                <c:pt idx="439">
                  <c:v>0.67034470551297587</c:v>
                </c:pt>
                <c:pt idx="440">
                  <c:v>0.66793996618747964</c:v>
                </c:pt>
                <c:pt idx="441">
                  <c:v>0.66793996618747964</c:v>
                </c:pt>
                <c:pt idx="442">
                  <c:v>0.6669066985957548</c:v>
                </c:pt>
                <c:pt idx="443">
                  <c:v>0.6669066985957548</c:v>
                </c:pt>
                <c:pt idx="444">
                  <c:v>0.66449017687619971</c:v>
                </c:pt>
                <c:pt idx="445">
                  <c:v>0.66449017687619971</c:v>
                </c:pt>
                <c:pt idx="446">
                  <c:v>0.66379671205021973</c:v>
                </c:pt>
                <c:pt idx="447">
                  <c:v>0.66379671205021973</c:v>
                </c:pt>
                <c:pt idx="448">
                  <c:v>0.6630990710347674</c:v>
                </c:pt>
                <c:pt idx="449">
                  <c:v>0.6630990710347674</c:v>
                </c:pt>
                <c:pt idx="450">
                  <c:v>0.66204806002284133</c:v>
                </c:pt>
                <c:pt idx="451">
                  <c:v>0.66204806002284133</c:v>
                </c:pt>
                <c:pt idx="452">
                  <c:v>0.65855115817901611</c:v>
                </c:pt>
                <c:pt idx="453">
                  <c:v>0.65855115817901611</c:v>
                </c:pt>
                <c:pt idx="454">
                  <c:v>0.65540518582535545</c:v>
                </c:pt>
                <c:pt idx="455">
                  <c:v>0.65540518582535545</c:v>
                </c:pt>
                <c:pt idx="456">
                  <c:v>0.65330121905655636</c:v>
                </c:pt>
                <c:pt idx="457">
                  <c:v>0.65330121905655636</c:v>
                </c:pt>
                <c:pt idx="458">
                  <c:v>0.65189560737091357</c:v>
                </c:pt>
                <c:pt idx="459">
                  <c:v>0.65189560737091357</c:v>
                </c:pt>
                <c:pt idx="460">
                  <c:v>0.64977559063097257</c:v>
                </c:pt>
                <c:pt idx="461">
                  <c:v>0.64977559063097257</c:v>
                </c:pt>
                <c:pt idx="462">
                  <c:v>0.64835587893812285</c:v>
                </c:pt>
                <c:pt idx="463">
                  <c:v>0.64835587893812285</c:v>
                </c:pt>
                <c:pt idx="464">
                  <c:v>0.64693216630745343</c:v>
                </c:pt>
                <c:pt idx="465">
                  <c:v>0.64693216630745343</c:v>
                </c:pt>
                <c:pt idx="466">
                  <c:v>0.64586038251421318</c:v>
                </c:pt>
                <c:pt idx="467">
                  <c:v>0.64586038251421318</c:v>
                </c:pt>
                <c:pt idx="468">
                  <c:v>0.64478527768449823</c:v>
                </c:pt>
                <c:pt idx="469">
                  <c:v>0.64478527768449823</c:v>
                </c:pt>
                <c:pt idx="470">
                  <c:v>0.6440663531364379</c:v>
                </c:pt>
                <c:pt idx="471">
                  <c:v>0.6440663531364379</c:v>
                </c:pt>
                <c:pt idx="472">
                  <c:v>0.64262722116854021</c:v>
                </c:pt>
                <c:pt idx="473">
                  <c:v>0.64262722116854021</c:v>
                </c:pt>
                <c:pt idx="474">
                  <c:v>0.64082404432572537</c:v>
                </c:pt>
                <c:pt idx="475">
                  <c:v>0.64082404432572537</c:v>
                </c:pt>
                <c:pt idx="476">
                  <c:v>0.64046251189735171</c:v>
                </c:pt>
                <c:pt idx="477">
                  <c:v>0.64046251189735171</c:v>
                </c:pt>
                <c:pt idx="478">
                  <c:v>0.63937699882179355</c:v>
                </c:pt>
                <c:pt idx="479">
                  <c:v>0.63937699882179355</c:v>
                </c:pt>
                <c:pt idx="480">
                  <c:v>0.63865064405831673</c:v>
                </c:pt>
                <c:pt idx="481">
                  <c:v>0.63865064405831673</c:v>
                </c:pt>
                <c:pt idx="482">
                  <c:v>0.63756080487603051</c:v>
                </c:pt>
                <c:pt idx="483">
                  <c:v>0.63756080487603051</c:v>
                </c:pt>
                <c:pt idx="484">
                  <c:v>0.63610650313694894</c:v>
                </c:pt>
                <c:pt idx="485">
                  <c:v>0.63610650313694894</c:v>
                </c:pt>
                <c:pt idx="486">
                  <c:v>0.63428656088380908</c:v>
                </c:pt>
                <c:pt idx="487">
                  <c:v>0.63428656088380908</c:v>
                </c:pt>
                <c:pt idx="488">
                  <c:v>0.63392041172674762</c:v>
                </c:pt>
                <c:pt idx="489">
                  <c:v>0.63392041172674762</c:v>
                </c:pt>
                <c:pt idx="490">
                  <c:v>0.63136215250694971</c:v>
                </c:pt>
                <c:pt idx="491">
                  <c:v>0.63136215250694971</c:v>
                </c:pt>
                <c:pt idx="492">
                  <c:v>0.62916773004850735</c:v>
                </c:pt>
                <c:pt idx="493">
                  <c:v>0.62916773004850735</c:v>
                </c:pt>
                <c:pt idx="494">
                  <c:v>0.62733172643654378</c:v>
                </c:pt>
                <c:pt idx="495">
                  <c:v>0.62733172643654378</c:v>
                </c:pt>
                <c:pt idx="496">
                  <c:v>0.626595318347549</c:v>
                </c:pt>
                <c:pt idx="497">
                  <c:v>0.626595318347549</c:v>
                </c:pt>
                <c:pt idx="498">
                  <c:v>0.624385280477323</c:v>
                </c:pt>
                <c:pt idx="499">
                  <c:v>0.624385280477323</c:v>
                </c:pt>
                <c:pt idx="500">
                  <c:v>0.6232765824944928</c:v>
                </c:pt>
                <c:pt idx="501">
                  <c:v>0.6232765824944928</c:v>
                </c:pt>
                <c:pt idx="502">
                  <c:v>0.62290498252412541</c:v>
                </c:pt>
                <c:pt idx="503">
                  <c:v>0.62290498252412541</c:v>
                </c:pt>
                <c:pt idx="504">
                  <c:v>0.62178768878335688</c:v>
                </c:pt>
                <c:pt idx="505">
                  <c:v>0.62178768878335688</c:v>
                </c:pt>
                <c:pt idx="506">
                  <c:v>0.62104103720276327</c:v>
                </c:pt>
                <c:pt idx="507">
                  <c:v>0.62104103720276327</c:v>
                </c:pt>
                <c:pt idx="508">
                  <c:v>0.62066708404827087</c:v>
                </c:pt>
                <c:pt idx="509">
                  <c:v>0.62066708404827087</c:v>
                </c:pt>
                <c:pt idx="510">
                  <c:v>0.6184250420057209</c:v>
                </c:pt>
                <c:pt idx="511">
                  <c:v>0.6184250420057209</c:v>
                </c:pt>
                <c:pt idx="512">
                  <c:v>0.61692310110239712</c:v>
                </c:pt>
                <c:pt idx="513">
                  <c:v>0.61692310110239712</c:v>
                </c:pt>
                <c:pt idx="514">
                  <c:v>0.61579084152606911</c:v>
                </c:pt>
                <c:pt idx="515">
                  <c:v>0.61579084152606911</c:v>
                </c:pt>
                <c:pt idx="516">
                  <c:v>0.6142780393991355</c:v>
                </c:pt>
                <c:pt idx="517">
                  <c:v>0.6142780393991355</c:v>
                </c:pt>
                <c:pt idx="518">
                  <c:v>0.61276317904197208</c:v>
                </c:pt>
                <c:pt idx="519">
                  <c:v>0.61276317904197208</c:v>
                </c:pt>
                <c:pt idx="520">
                  <c:v>0.6101122105050909</c:v>
                </c:pt>
                <c:pt idx="521">
                  <c:v>0.6101122105050909</c:v>
                </c:pt>
                <c:pt idx="522">
                  <c:v>0.60897194799838317</c:v>
                </c:pt>
                <c:pt idx="523">
                  <c:v>0.60897194799838317</c:v>
                </c:pt>
                <c:pt idx="524">
                  <c:v>0.60744767008904388</c:v>
                </c:pt>
                <c:pt idx="525">
                  <c:v>0.60744767008904388</c:v>
                </c:pt>
                <c:pt idx="526">
                  <c:v>0.60515975802122868</c:v>
                </c:pt>
                <c:pt idx="527">
                  <c:v>0.60515975802122868</c:v>
                </c:pt>
                <c:pt idx="528">
                  <c:v>0.60248608575196028</c:v>
                </c:pt>
                <c:pt idx="529">
                  <c:v>0.60248608575196028</c:v>
                </c:pt>
                <c:pt idx="530">
                  <c:v>0.60171999901969309</c:v>
                </c:pt>
                <c:pt idx="531">
                  <c:v>0.60171999901969309</c:v>
                </c:pt>
                <c:pt idx="532">
                  <c:v>0.60133534461395777</c:v>
                </c:pt>
                <c:pt idx="533">
                  <c:v>0.60133534461395777</c:v>
                </c:pt>
                <c:pt idx="534">
                  <c:v>0.60018129522616104</c:v>
                </c:pt>
                <c:pt idx="535">
                  <c:v>0.60018129522616104</c:v>
                </c:pt>
                <c:pt idx="536">
                  <c:v>0.59902568286423585</c:v>
                </c:pt>
                <c:pt idx="537">
                  <c:v>0.59902568286423585</c:v>
                </c:pt>
                <c:pt idx="538">
                  <c:v>0.59594359831224164</c:v>
                </c:pt>
                <c:pt idx="539">
                  <c:v>0.59594359831224164</c:v>
                </c:pt>
                <c:pt idx="540">
                  <c:v>0.59439738547799403</c:v>
                </c:pt>
                <c:pt idx="541">
                  <c:v>0.59439738547799403</c:v>
                </c:pt>
                <c:pt idx="542">
                  <c:v>0.59323469442790033</c:v>
                </c:pt>
                <c:pt idx="543">
                  <c:v>0.59323469442790033</c:v>
                </c:pt>
                <c:pt idx="544">
                  <c:v>0.59284528459239094</c:v>
                </c:pt>
                <c:pt idx="545">
                  <c:v>0.59284528459239094</c:v>
                </c:pt>
                <c:pt idx="546">
                  <c:v>0.59050993166616395</c:v>
                </c:pt>
                <c:pt idx="547">
                  <c:v>0.59050993166616395</c:v>
                </c:pt>
                <c:pt idx="548">
                  <c:v>0.58933589575520529</c:v>
                </c:pt>
                <c:pt idx="549">
                  <c:v>0.58933589575520529</c:v>
                </c:pt>
                <c:pt idx="550">
                  <c:v>0.58737758597396605</c:v>
                </c:pt>
                <c:pt idx="551">
                  <c:v>0.58737758597396605</c:v>
                </c:pt>
                <c:pt idx="552">
                  <c:v>0.58620029415014996</c:v>
                </c:pt>
                <c:pt idx="553">
                  <c:v>0.58620029415014996</c:v>
                </c:pt>
                <c:pt idx="554">
                  <c:v>0.58462801146968901</c:v>
                </c:pt>
                <c:pt idx="555">
                  <c:v>0.58462801146968901</c:v>
                </c:pt>
                <c:pt idx="556">
                  <c:v>0.58305081358628486</c:v>
                </c:pt>
                <c:pt idx="557">
                  <c:v>0.58305081358628486</c:v>
                </c:pt>
                <c:pt idx="558">
                  <c:v>0.58186477146432292</c:v>
                </c:pt>
                <c:pt idx="559">
                  <c:v>0.58186477146432292</c:v>
                </c:pt>
                <c:pt idx="560">
                  <c:v>0.57948998976622734</c:v>
                </c:pt>
                <c:pt idx="561">
                  <c:v>0.57948998976622734</c:v>
                </c:pt>
                <c:pt idx="562">
                  <c:v>0.57830043383711116</c:v>
                </c:pt>
                <c:pt idx="563">
                  <c:v>0.57830043383711116</c:v>
                </c:pt>
                <c:pt idx="564">
                  <c:v>0.57750494479491277</c:v>
                </c:pt>
                <c:pt idx="565">
                  <c:v>0.57750494479491277</c:v>
                </c:pt>
                <c:pt idx="566">
                  <c:v>0.57630780171851936</c:v>
                </c:pt>
                <c:pt idx="567">
                  <c:v>0.57630780171851936</c:v>
                </c:pt>
                <c:pt idx="568">
                  <c:v>0.57550665249565003</c:v>
                </c:pt>
                <c:pt idx="569">
                  <c:v>0.57550665249565003</c:v>
                </c:pt>
                <c:pt idx="570">
                  <c:v>0.5751039565332895</c:v>
                </c:pt>
                <c:pt idx="571">
                  <c:v>0.5751039565332895</c:v>
                </c:pt>
                <c:pt idx="572">
                  <c:v>0.57470024502248029</c:v>
                </c:pt>
                <c:pt idx="573">
                  <c:v>0.57470024502248029</c:v>
                </c:pt>
                <c:pt idx="574">
                  <c:v>0.57308350748282644</c:v>
                </c:pt>
                <c:pt idx="575">
                  <c:v>0.57308350748282644</c:v>
                </c:pt>
                <c:pt idx="576">
                  <c:v>0.5714650570857932</c:v>
                </c:pt>
                <c:pt idx="577">
                  <c:v>0.5714650570857932</c:v>
                </c:pt>
                <c:pt idx="578">
                  <c:v>0.57024994008980978</c:v>
                </c:pt>
                <c:pt idx="579">
                  <c:v>0.57024994008980978</c:v>
                </c:pt>
                <c:pt idx="580">
                  <c:v>0.56984372387702986</c:v>
                </c:pt>
                <c:pt idx="581">
                  <c:v>0.56984372387702986</c:v>
                </c:pt>
                <c:pt idx="582">
                  <c:v>0.56902909053905848</c:v>
                </c:pt>
                <c:pt idx="583">
                  <c:v>0.56902909053905848</c:v>
                </c:pt>
                <c:pt idx="584">
                  <c:v>0.56739699345948547</c:v>
                </c:pt>
                <c:pt idx="585">
                  <c:v>0.56739699345948547</c:v>
                </c:pt>
                <c:pt idx="586">
                  <c:v>0.56698762193089824</c:v>
                </c:pt>
                <c:pt idx="587">
                  <c:v>0.56698762193089824</c:v>
                </c:pt>
                <c:pt idx="588">
                  <c:v>0.56616760920510201</c:v>
                </c:pt>
                <c:pt idx="589">
                  <c:v>0.56616760920510201</c:v>
                </c:pt>
                <c:pt idx="590">
                  <c:v>0.56288435571427875</c:v>
                </c:pt>
                <c:pt idx="591">
                  <c:v>0.56288435571427875</c:v>
                </c:pt>
                <c:pt idx="592">
                  <c:v>0.56206087210608413</c:v>
                </c:pt>
                <c:pt idx="593">
                  <c:v>0.56206087210608413</c:v>
                </c:pt>
                <c:pt idx="594">
                  <c:v>0.56123491024353023</c:v>
                </c:pt>
                <c:pt idx="595">
                  <c:v>0.56123491024353023</c:v>
                </c:pt>
                <c:pt idx="596">
                  <c:v>0.55999037029923859</c:v>
                </c:pt>
                <c:pt idx="597">
                  <c:v>0.55999037029923859</c:v>
                </c:pt>
                <c:pt idx="598">
                  <c:v>0.55833032935656679</c:v>
                </c:pt>
                <c:pt idx="599">
                  <c:v>0.55833032935656679</c:v>
                </c:pt>
                <c:pt idx="600">
                  <c:v>0.5579148337009765</c:v>
                </c:pt>
                <c:pt idx="601">
                  <c:v>0.5579148337009765</c:v>
                </c:pt>
                <c:pt idx="602">
                  <c:v>0.55666947475420314</c:v>
                </c:pt>
                <c:pt idx="603">
                  <c:v>0.55666947475420314</c:v>
                </c:pt>
                <c:pt idx="604">
                  <c:v>0.55583866195043097</c:v>
                </c:pt>
                <c:pt idx="605">
                  <c:v>0.55583866195043097</c:v>
                </c:pt>
                <c:pt idx="606">
                  <c:v>0.55459235029360832</c:v>
                </c:pt>
                <c:pt idx="607">
                  <c:v>0.55459235029360832</c:v>
                </c:pt>
                <c:pt idx="608">
                  <c:v>0.55375747960390387</c:v>
                </c:pt>
                <c:pt idx="609">
                  <c:v>0.55375747960390387</c:v>
                </c:pt>
                <c:pt idx="610">
                  <c:v>0.55249834988216717</c:v>
                </c:pt>
                <c:pt idx="611">
                  <c:v>0.55249834988216717</c:v>
                </c:pt>
                <c:pt idx="612">
                  <c:v>0.55165871817894663</c:v>
                </c:pt>
                <c:pt idx="613">
                  <c:v>0.55165871817894663</c:v>
                </c:pt>
                <c:pt idx="614">
                  <c:v>0.55039655615465877</c:v>
                </c:pt>
                <c:pt idx="615">
                  <c:v>0.55039655615465877</c:v>
                </c:pt>
                <c:pt idx="616">
                  <c:v>0.5491322880699756</c:v>
                </c:pt>
                <c:pt idx="617">
                  <c:v>0.5491322880699756</c:v>
                </c:pt>
                <c:pt idx="618">
                  <c:v>0.54786519343769768</c:v>
                </c:pt>
                <c:pt idx="619">
                  <c:v>0.54786519343769768</c:v>
                </c:pt>
                <c:pt idx="620">
                  <c:v>0.54701869255317592</c:v>
                </c:pt>
                <c:pt idx="621">
                  <c:v>0.54701869255317592</c:v>
                </c:pt>
                <c:pt idx="622">
                  <c:v>0.54574839459687818</c:v>
                </c:pt>
                <c:pt idx="623">
                  <c:v>0.54574839459687818</c:v>
                </c:pt>
                <c:pt idx="624">
                  <c:v>0.5448952146668119</c:v>
                </c:pt>
                <c:pt idx="625">
                  <c:v>0.5448952146668119</c:v>
                </c:pt>
                <c:pt idx="626">
                  <c:v>0.54275834496015363</c:v>
                </c:pt>
                <c:pt idx="627">
                  <c:v>0.54275834496015363</c:v>
                </c:pt>
                <c:pt idx="628">
                  <c:v>0.5423299640280983</c:v>
                </c:pt>
                <c:pt idx="629">
                  <c:v>0.5423299640280983</c:v>
                </c:pt>
                <c:pt idx="630">
                  <c:v>0.53932730902719384</c:v>
                </c:pt>
                <c:pt idx="631">
                  <c:v>0.53932730902719384</c:v>
                </c:pt>
                <c:pt idx="632">
                  <c:v>0.53889527842810736</c:v>
                </c:pt>
                <c:pt idx="633">
                  <c:v>0.53889527842810736</c:v>
                </c:pt>
                <c:pt idx="634">
                  <c:v>0.53759653815149011</c:v>
                </c:pt>
                <c:pt idx="635">
                  <c:v>0.53759653815149011</c:v>
                </c:pt>
                <c:pt idx="636">
                  <c:v>0.53499723336309846</c:v>
                </c:pt>
                <c:pt idx="637">
                  <c:v>0.53499723336309846</c:v>
                </c:pt>
                <c:pt idx="638">
                  <c:v>0.53412543121143319</c:v>
                </c:pt>
                <c:pt idx="639">
                  <c:v>0.53412543121143319</c:v>
                </c:pt>
                <c:pt idx="640">
                  <c:v>0.53281930924432652</c:v>
                </c:pt>
                <c:pt idx="641">
                  <c:v>0.53281930924432652</c:v>
                </c:pt>
                <c:pt idx="642">
                  <c:v>0.53107265387807356</c:v>
                </c:pt>
                <c:pt idx="643">
                  <c:v>0.53107265387807356</c:v>
                </c:pt>
                <c:pt idx="644">
                  <c:v>0.52845302039100894</c:v>
                </c:pt>
                <c:pt idx="645">
                  <c:v>0.52845302039100894</c:v>
                </c:pt>
                <c:pt idx="646">
                  <c:v>0.52714075979174979</c:v>
                </c:pt>
                <c:pt idx="647">
                  <c:v>0.52714075979174979</c:v>
                </c:pt>
                <c:pt idx="648">
                  <c:v>0.52495441647930552</c:v>
                </c:pt>
                <c:pt idx="649">
                  <c:v>0.52495441647930552</c:v>
                </c:pt>
                <c:pt idx="650">
                  <c:v>0.5232017692836558</c:v>
                </c:pt>
                <c:pt idx="651">
                  <c:v>0.5232017692836558</c:v>
                </c:pt>
                <c:pt idx="652">
                  <c:v>0.52100488165952419</c:v>
                </c:pt>
                <c:pt idx="653">
                  <c:v>0.52100488165952419</c:v>
                </c:pt>
                <c:pt idx="654">
                  <c:v>0.52056201996810147</c:v>
                </c:pt>
                <c:pt idx="655">
                  <c:v>0.52056201996810147</c:v>
                </c:pt>
                <c:pt idx="656">
                  <c:v>0.51923214630383707</c:v>
                </c:pt>
                <c:pt idx="657">
                  <c:v>0.51923214630383707</c:v>
                </c:pt>
                <c:pt idx="658">
                  <c:v>0.51878772673107931</c:v>
                </c:pt>
                <c:pt idx="659">
                  <c:v>0.51878772673107931</c:v>
                </c:pt>
                <c:pt idx="660">
                  <c:v>0.51789931793874167</c:v>
                </c:pt>
                <c:pt idx="661">
                  <c:v>0.51789931793874167</c:v>
                </c:pt>
                <c:pt idx="662">
                  <c:v>0.51656597951339789</c:v>
                </c:pt>
                <c:pt idx="663">
                  <c:v>0.51656597951339789</c:v>
                </c:pt>
                <c:pt idx="664">
                  <c:v>0.51389301100069018</c:v>
                </c:pt>
                <c:pt idx="665">
                  <c:v>0.51389301100069018</c:v>
                </c:pt>
                <c:pt idx="666">
                  <c:v>0.51255352494476614</c:v>
                </c:pt>
                <c:pt idx="667">
                  <c:v>0.51255352494476614</c:v>
                </c:pt>
                <c:pt idx="668">
                  <c:v>0.51210619670416679</c:v>
                </c:pt>
                <c:pt idx="669">
                  <c:v>0.51210619670416679</c:v>
                </c:pt>
                <c:pt idx="670">
                  <c:v>0.51030707161493793</c:v>
                </c:pt>
                <c:pt idx="671">
                  <c:v>0.51030707161493793</c:v>
                </c:pt>
                <c:pt idx="672">
                  <c:v>0.50671095961283097</c:v>
                </c:pt>
                <c:pt idx="673">
                  <c:v>0.50671095961283097</c:v>
                </c:pt>
                <c:pt idx="674">
                  <c:v>0.50580724424378976</c:v>
                </c:pt>
                <c:pt idx="675">
                  <c:v>0.50580724424378976</c:v>
                </c:pt>
                <c:pt idx="676">
                  <c:v>0.50219851554358641</c:v>
                </c:pt>
                <c:pt idx="677">
                  <c:v>0.50219851554358641</c:v>
                </c:pt>
                <c:pt idx="678">
                  <c:v>0.50128776779368001</c:v>
                </c:pt>
                <c:pt idx="679">
                  <c:v>0.50128776779368001</c:v>
                </c:pt>
                <c:pt idx="680">
                  <c:v>0.49992206636698749</c:v>
                </c:pt>
                <c:pt idx="681">
                  <c:v>0.49992206636698749</c:v>
                </c:pt>
                <c:pt idx="682">
                  <c:v>0.49900891386447799</c:v>
                </c:pt>
                <c:pt idx="683">
                  <c:v>0.49900891386447799</c:v>
                </c:pt>
                <c:pt idx="684">
                  <c:v>0.49809457018298492</c:v>
                </c:pt>
                <c:pt idx="685">
                  <c:v>0.49809457018298492</c:v>
                </c:pt>
                <c:pt idx="686">
                  <c:v>0.49763620079828452</c:v>
                </c:pt>
                <c:pt idx="687">
                  <c:v>0.49763620079828452</c:v>
                </c:pt>
                <c:pt idx="688">
                  <c:v>0.49671967567556108</c:v>
                </c:pt>
                <c:pt idx="689">
                  <c:v>0.49671967567556108</c:v>
                </c:pt>
                <c:pt idx="690">
                  <c:v>0.49580334026410788</c:v>
                </c:pt>
                <c:pt idx="691">
                  <c:v>0.49580334026410788</c:v>
                </c:pt>
                <c:pt idx="692">
                  <c:v>0.49396649567633677</c:v>
                </c:pt>
                <c:pt idx="693">
                  <c:v>0.49396649567633677</c:v>
                </c:pt>
                <c:pt idx="694">
                  <c:v>0.49350579068179001</c:v>
                </c:pt>
                <c:pt idx="695">
                  <c:v>0.49350579068179001</c:v>
                </c:pt>
                <c:pt idx="696">
                  <c:v>0.49166244744487902</c:v>
                </c:pt>
                <c:pt idx="697">
                  <c:v>0.49166244744487902</c:v>
                </c:pt>
                <c:pt idx="698">
                  <c:v>0.49119950570389037</c:v>
                </c:pt>
                <c:pt idx="699">
                  <c:v>0.49119950570389037</c:v>
                </c:pt>
                <c:pt idx="700">
                  <c:v>0.48842187671070492</c:v>
                </c:pt>
                <c:pt idx="701">
                  <c:v>0.48842187671070492</c:v>
                </c:pt>
                <c:pt idx="702">
                  <c:v>0.48656742210917037</c:v>
                </c:pt>
                <c:pt idx="703">
                  <c:v>0.48656742210917037</c:v>
                </c:pt>
                <c:pt idx="704">
                  <c:v>0.48563593913094266</c:v>
                </c:pt>
                <c:pt idx="705">
                  <c:v>0.48563593913094266</c:v>
                </c:pt>
                <c:pt idx="706">
                  <c:v>0.48423450249102956</c:v>
                </c:pt>
                <c:pt idx="707">
                  <c:v>0.48423450249102956</c:v>
                </c:pt>
                <c:pt idx="708">
                  <c:v>0.48376582927557998</c:v>
                </c:pt>
                <c:pt idx="709">
                  <c:v>0.48376582927557998</c:v>
                </c:pt>
                <c:pt idx="710">
                  <c:v>0.4832960567598889</c:v>
                </c:pt>
                <c:pt idx="711">
                  <c:v>0.4832960567598889</c:v>
                </c:pt>
                <c:pt idx="712">
                  <c:v>0.48188604065186247</c:v>
                </c:pt>
                <c:pt idx="713">
                  <c:v>0.48188604065186247</c:v>
                </c:pt>
                <c:pt idx="714">
                  <c:v>0.48094160156465526</c:v>
                </c:pt>
                <c:pt idx="715">
                  <c:v>0.48094160156465526</c:v>
                </c:pt>
                <c:pt idx="716">
                  <c:v>0.47999498529917689</c:v>
                </c:pt>
                <c:pt idx="717">
                  <c:v>0.47999498529917689</c:v>
                </c:pt>
                <c:pt idx="718">
                  <c:v>0.47715962596084283</c:v>
                </c:pt>
                <c:pt idx="719">
                  <c:v>0.47715962596084283</c:v>
                </c:pt>
                <c:pt idx="720">
                  <c:v>0.4762072183138174</c:v>
                </c:pt>
                <c:pt idx="721">
                  <c:v>0.4762072183138174</c:v>
                </c:pt>
                <c:pt idx="722">
                  <c:v>0.47525430786653217</c:v>
                </c:pt>
                <c:pt idx="723">
                  <c:v>0.47525430786653217</c:v>
                </c:pt>
                <c:pt idx="724">
                  <c:v>0.47429985737046748</c:v>
                </c:pt>
                <c:pt idx="725">
                  <c:v>0.47429985737046748</c:v>
                </c:pt>
                <c:pt idx="726">
                  <c:v>0.4723912608488951</c:v>
                </c:pt>
                <c:pt idx="727">
                  <c:v>0.4723912608488951</c:v>
                </c:pt>
                <c:pt idx="728">
                  <c:v>0.47095776323642941</c:v>
                </c:pt>
                <c:pt idx="729">
                  <c:v>0.47095776323642941</c:v>
                </c:pt>
                <c:pt idx="730">
                  <c:v>0.47000062644717994</c:v>
                </c:pt>
                <c:pt idx="731">
                  <c:v>0.47000062644717994</c:v>
                </c:pt>
                <c:pt idx="732">
                  <c:v>0.46952059443317046</c:v>
                </c:pt>
                <c:pt idx="733">
                  <c:v>0.46952059443317046</c:v>
                </c:pt>
                <c:pt idx="734">
                  <c:v>0.468080629657326</c:v>
                </c:pt>
                <c:pt idx="735">
                  <c:v>0.468080629657326</c:v>
                </c:pt>
                <c:pt idx="736">
                  <c:v>0.46711823419787457</c:v>
                </c:pt>
                <c:pt idx="737">
                  <c:v>0.46711823419787457</c:v>
                </c:pt>
                <c:pt idx="738">
                  <c:v>0.46471126536103968</c:v>
                </c:pt>
                <c:pt idx="739">
                  <c:v>0.46471126536103968</c:v>
                </c:pt>
                <c:pt idx="740">
                  <c:v>0.4623004605688395</c:v>
                </c:pt>
                <c:pt idx="741">
                  <c:v>0.4623004605688395</c:v>
                </c:pt>
                <c:pt idx="742">
                  <c:v>0.46181693927877476</c:v>
                </c:pt>
                <c:pt idx="743">
                  <c:v>0.46181693927877476</c:v>
                </c:pt>
                <c:pt idx="744">
                  <c:v>0.46036033799256409</c:v>
                </c:pt>
                <c:pt idx="745">
                  <c:v>0.46036033799256409</c:v>
                </c:pt>
                <c:pt idx="746">
                  <c:v>0.45938469466116794</c:v>
                </c:pt>
                <c:pt idx="747">
                  <c:v>0.45938469466116794</c:v>
                </c:pt>
                <c:pt idx="748">
                  <c:v>0.45840676182914697</c:v>
                </c:pt>
                <c:pt idx="749">
                  <c:v>0.45840676182914697</c:v>
                </c:pt>
                <c:pt idx="750">
                  <c:v>0.45694080478694854</c:v>
                </c:pt>
                <c:pt idx="751">
                  <c:v>0.45694080478694854</c:v>
                </c:pt>
                <c:pt idx="752">
                  <c:v>0.45645184387216881</c:v>
                </c:pt>
                <c:pt idx="753">
                  <c:v>0.45645184387216881</c:v>
                </c:pt>
                <c:pt idx="754">
                  <c:v>0.45498335123823436</c:v>
                </c:pt>
                <c:pt idx="755">
                  <c:v>0.45498335123823436</c:v>
                </c:pt>
                <c:pt idx="756">
                  <c:v>0.45400429318170749</c:v>
                </c:pt>
                <c:pt idx="757">
                  <c:v>0.45400429318170749</c:v>
                </c:pt>
                <c:pt idx="758">
                  <c:v>0.45302465373996015</c:v>
                </c:pt>
                <c:pt idx="759">
                  <c:v>0.45302465373996015</c:v>
                </c:pt>
                <c:pt idx="760">
                  <c:v>0.45253384674001751</c:v>
                </c:pt>
                <c:pt idx="761">
                  <c:v>0.45253384674001751</c:v>
                </c:pt>
                <c:pt idx="762">
                  <c:v>0.45056357767153826</c:v>
                </c:pt>
                <c:pt idx="763">
                  <c:v>0.45056357767153826</c:v>
                </c:pt>
                <c:pt idx="764">
                  <c:v>0.45006911993839094</c:v>
                </c:pt>
                <c:pt idx="765">
                  <c:v>0.45006911993839094</c:v>
                </c:pt>
                <c:pt idx="766">
                  <c:v>0.44957385597311017</c:v>
                </c:pt>
                <c:pt idx="767">
                  <c:v>0.44957385597311017</c:v>
                </c:pt>
                <c:pt idx="768">
                  <c:v>0.4485830485299574</c:v>
                </c:pt>
                <c:pt idx="769">
                  <c:v>0.4485830485299574</c:v>
                </c:pt>
                <c:pt idx="770">
                  <c:v>0.44808493020415319</c:v>
                </c:pt>
                <c:pt idx="771">
                  <c:v>0.44808493020415319</c:v>
                </c:pt>
                <c:pt idx="772">
                  <c:v>0.44758496921437096</c:v>
                </c:pt>
                <c:pt idx="773">
                  <c:v>0.44758496921437096</c:v>
                </c:pt>
                <c:pt idx="774">
                  <c:v>0.44708519340912317</c:v>
                </c:pt>
                <c:pt idx="775">
                  <c:v>0.44708519340912317</c:v>
                </c:pt>
                <c:pt idx="776">
                  <c:v>0.4455844657693821</c:v>
                </c:pt>
                <c:pt idx="777">
                  <c:v>0.4455844657693821</c:v>
                </c:pt>
                <c:pt idx="778">
                  <c:v>0.44458277411017538</c:v>
                </c:pt>
                <c:pt idx="779">
                  <c:v>0.44458277411017538</c:v>
                </c:pt>
                <c:pt idx="780">
                  <c:v>0.44207799870512265</c:v>
                </c:pt>
                <c:pt idx="781">
                  <c:v>0.44207799870512265</c:v>
                </c:pt>
                <c:pt idx="782">
                  <c:v>0.44157535803803927</c:v>
                </c:pt>
                <c:pt idx="783">
                  <c:v>0.44157535803803927</c:v>
                </c:pt>
                <c:pt idx="784">
                  <c:v>0.44056773591881426</c:v>
                </c:pt>
                <c:pt idx="785">
                  <c:v>0.44056773591881426</c:v>
                </c:pt>
                <c:pt idx="786">
                  <c:v>0.44006309927518539</c:v>
                </c:pt>
                <c:pt idx="787">
                  <c:v>0.44006309927518539</c:v>
                </c:pt>
                <c:pt idx="788">
                  <c:v>0.43955837664354658</c:v>
                </c:pt>
                <c:pt idx="789">
                  <c:v>0.43955837664354658</c:v>
                </c:pt>
                <c:pt idx="790">
                  <c:v>0.43854505078500938</c:v>
                </c:pt>
                <c:pt idx="791">
                  <c:v>0.43854505078500938</c:v>
                </c:pt>
                <c:pt idx="792">
                  <c:v>0.43803775254557603</c:v>
                </c:pt>
                <c:pt idx="793">
                  <c:v>0.43803775254557603</c:v>
                </c:pt>
                <c:pt idx="794">
                  <c:v>0.43650905712818022</c:v>
                </c:pt>
                <c:pt idx="795">
                  <c:v>0.43650905712818022</c:v>
                </c:pt>
                <c:pt idx="796">
                  <c:v>0.43343642423378692</c:v>
                </c:pt>
                <c:pt idx="797">
                  <c:v>0.43343642423378692</c:v>
                </c:pt>
                <c:pt idx="798">
                  <c:v>0.43240647731759624</c:v>
                </c:pt>
                <c:pt idx="799">
                  <c:v>0.43240647731759624</c:v>
                </c:pt>
                <c:pt idx="800">
                  <c:v>0.43189084344765905</c:v>
                </c:pt>
                <c:pt idx="801">
                  <c:v>0.43189084344765905</c:v>
                </c:pt>
                <c:pt idx="802">
                  <c:v>0.42982770225955413</c:v>
                </c:pt>
                <c:pt idx="803">
                  <c:v>0.42982770225955413</c:v>
                </c:pt>
                <c:pt idx="804">
                  <c:v>0.42827222647597385</c:v>
                </c:pt>
                <c:pt idx="805">
                  <c:v>0.42827222647597385</c:v>
                </c:pt>
                <c:pt idx="806">
                  <c:v>0.42775049452817515</c:v>
                </c:pt>
                <c:pt idx="807">
                  <c:v>0.42775049452817515</c:v>
                </c:pt>
                <c:pt idx="808">
                  <c:v>0.42722676670355891</c:v>
                </c:pt>
                <c:pt idx="809">
                  <c:v>0.42722676670355891</c:v>
                </c:pt>
                <c:pt idx="810">
                  <c:v>0.42670265800674351</c:v>
                </c:pt>
                <c:pt idx="811">
                  <c:v>0.42670265800674351</c:v>
                </c:pt>
                <c:pt idx="812">
                  <c:v>0.42565271966804474</c:v>
                </c:pt>
                <c:pt idx="813">
                  <c:v>0.42565271966804474</c:v>
                </c:pt>
                <c:pt idx="814">
                  <c:v>0.42407562922996339</c:v>
                </c:pt>
                <c:pt idx="815">
                  <c:v>0.42407562922996339</c:v>
                </c:pt>
                <c:pt idx="816">
                  <c:v>0.42249212798129737</c:v>
                </c:pt>
                <c:pt idx="817">
                  <c:v>0.42249212798129737</c:v>
                </c:pt>
                <c:pt idx="818">
                  <c:v>0.4214326112408473</c:v>
                </c:pt>
                <c:pt idx="819">
                  <c:v>0.4214326112408473</c:v>
                </c:pt>
                <c:pt idx="820">
                  <c:v>0.42090173597381331</c:v>
                </c:pt>
                <c:pt idx="821">
                  <c:v>0.42090173597381331</c:v>
                </c:pt>
                <c:pt idx="822">
                  <c:v>0.41983340924350393</c:v>
                </c:pt>
                <c:pt idx="823">
                  <c:v>0.41983340924350393</c:v>
                </c:pt>
                <c:pt idx="824">
                  <c:v>0.41929861724219269</c:v>
                </c:pt>
                <c:pt idx="825">
                  <c:v>0.41929861724219269</c:v>
                </c:pt>
                <c:pt idx="826">
                  <c:v>0.41822799725807897</c:v>
                </c:pt>
                <c:pt idx="827">
                  <c:v>0.41822799725807897</c:v>
                </c:pt>
                <c:pt idx="828">
                  <c:v>0.41769193181734343</c:v>
                </c:pt>
                <c:pt idx="829">
                  <c:v>0.41769193181734343</c:v>
                </c:pt>
                <c:pt idx="830">
                  <c:v>0.41661929754152116</c:v>
                </c:pt>
                <c:pt idx="831">
                  <c:v>0.41661929754152116</c:v>
                </c:pt>
                <c:pt idx="832">
                  <c:v>0.41554466148144487</c:v>
                </c:pt>
                <c:pt idx="833">
                  <c:v>0.41554466148144487</c:v>
                </c:pt>
                <c:pt idx="834">
                  <c:v>0.41500508849693191</c:v>
                </c:pt>
                <c:pt idx="835">
                  <c:v>0.41500508849693191</c:v>
                </c:pt>
                <c:pt idx="836">
                  <c:v>0.41392517747927066</c:v>
                </c:pt>
                <c:pt idx="837">
                  <c:v>0.41392517747927066</c:v>
                </c:pt>
                <c:pt idx="838">
                  <c:v>0.41338297262805984</c:v>
                </c:pt>
                <c:pt idx="839">
                  <c:v>0.41338297262805984</c:v>
                </c:pt>
                <c:pt idx="840">
                  <c:v>0.41122073545055376</c:v>
                </c:pt>
                <c:pt idx="841">
                  <c:v>0.41122073545055376</c:v>
                </c:pt>
                <c:pt idx="842">
                  <c:v>0.41013825425490585</c:v>
                </c:pt>
                <c:pt idx="843">
                  <c:v>0.41013825425490585</c:v>
                </c:pt>
                <c:pt idx="844">
                  <c:v>0.40905597960925444</c:v>
                </c:pt>
                <c:pt idx="845">
                  <c:v>0.40905597960925444</c:v>
                </c:pt>
                <c:pt idx="846">
                  <c:v>0.40743142831528439</c:v>
                </c:pt>
                <c:pt idx="847">
                  <c:v>0.40743142831528439</c:v>
                </c:pt>
                <c:pt idx="848">
                  <c:v>0.4068895443013324</c:v>
                </c:pt>
                <c:pt idx="849">
                  <c:v>0.4068895443013324</c:v>
                </c:pt>
                <c:pt idx="850">
                  <c:v>0.40472755192931237</c:v>
                </c:pt>
                <c:pt idx="851">
                  <c:v>0.40472755192931237</c:v>
                </c:pt>
                <c:pt idx="852">
                  <c:v>0.40418551494593641</c:v>
                </c:pt>
                <c:pt idx="853">
                  <c:v>0.40418551494593641</c:v>
                </c:pt>
                <c:pt idx="854">
                  <c:v>0.4036435099967608</c:v>
                </c:pt>
                <c:pt idx="855">
                  <c:v>0.4036435099967608</c:v>
                </c:pt>
                <c:pt idx="856">
                  <c:v>0.40202031157045481</c:v>
                </c:pt>
                <c:pt idx="857">
                  <c:v>0.40202031157045481</c:v>
                </c:pt>
                <c:pt idx="858">
                  <c:v>0.40039249078867034</c:v>
                </c:pt>
                <c:pt idx="859">
                  <c:v>0.40039249078867034</c:v>
                </c:pt>
                <c:pt idx="860">
                  <c:v>0.39984756511143238</c:v>
                </c:pt>
                <c:pt idx="861">
                  <c:v>0.39984756511143238</c:v>
                </c:pt>
                <c:pt idx="862">
                  <c:v>0.39875710974426465</c:v>
                </c:pt>
                <c:pt idx="863">
                  <c:v>0.39875710974426465</c:v>
                </c:pt>
                <c:pt idx="864">
                  <c:v>0.39821056642643127</c:v>
                </c:pt>
                <c:pt idx="865">
                  <c:v>0.39821056642643127</c:v>
                </c:pt>
                <c:pt idx="866">
                  <c:v>0.39766285530009232</c:v>
                </c:pt>
                <c:pt idx="867">
                  <c:v>0.39766285530009232</c:v>
                </c:pt>
                <c:pt idx="868">
                  <c:v>0.39711546142627263</c:v>
                </c:pt>
                <c:pt idx="869">
                  <c:v>0.39711546142627263</c:v>
                </c:pt>
                <c:pt idx="870">
                  <c:v>0.39601670369976194</c:v>
                </c:pt>
                <c:pt idx="871">
                  <c:v>0.39601670369976194</c:v>
                </c:pt>
                <c:pt idx="872">
                  <c:v>0.39546482104601499</c:v>
                </c:pt>
                <c:pt idx="873">
                  <c:v>0.39546482104601499</c:v>
                </c:pt>
                <c:pt idx="874">
                  <c:v>0.39270110868538022</c:v>
                </c:pt>
                <c:pt idx="875">
                  <c:v>0.39270110868538022</c:v>
                </c:pt>
                <c:pt idx="876">
                  <c:v>0.39048564472650138</c:v>
                </c:pt>
                <c:pt idx="877">
                  <c:v>0.39048564472650138</c:v>
                </c:pt>
                <c:pt idx="878">
                  <c:v>0.38992936953829216</c:v>
                </c:pt>
                <c:pt idx="879">
                  <c:v>0.38992936953829216</c:v>
                </c:pt>
                <c:pt idx="880">
                  <c:v>0.38936853132996807</c:v>
                </c:pt>
                <c:pt idx="881">
                  <c:v>0.38936853132996807</c:v>
                </c:pt>
                <c:pt idx="882">
                  <c:v>0.38824834125968083</c:v>
                </c:pt>
                <c:pt idx="883">
                  <c:v>0.38824834125968083</c:v>
                </c:pt>
                <c:pt idx="884">
                  <c:v>0.38768657120698791</c:v>
                </c:pt>
                <c:pt idx="885">
                  <c:v>0.38768657120698791</c:v>
                </c:pt>
                <c:pt idx="886">
                  <c:v>0.38656421718533684</c:v>
                </c:pt>
                <c:pt idx="887">
                  <c:v>0.38656421718533684</c:v>
                </c:pt>
                <c:pt idx="888">
                  <c:v>0.38543832965954378</c:v>
                </c:pt>
                <c:pt idx="889">
                  <c:v>0.38543832965954378</c:v>
                </c:pt>
                <c:pt idx="890">
                  <c:v>0.38487325432855224</c:v>
                </c:pt>
                <c:pt idx="891">
                  <c:v>0.38487325432855224</c:v>
                </c:pt>
                <c:pt idx="892">
                  <c:v>0.38374050636076223</c:v>
                </c:pt>
                <c:pt idx="893">
                  <c:v>0.38374050636076223</c:v>
                </c:pt>
                <c:pt idx="894">
                  <c:v>0.38317159096884662</c:v>
                </c:pt>
                <c:pt idx="895">
                  <c:v>0.38317159096884662</c:v>
                </c:pt>
                <c:pt idx="896">
                  <c:v>0.38202822275343057</c:v>
                </c:pt>
                <c:pt idx="897">
                  <c:v>0.38202822275343057</c:v>
                </c:pt>
                <c:pt idx="898">
                  <c:v>0.38145425377485853</c:v>
                </c:pt>
                <c:pt idx="899">
                  <c:v>0.38145425377485853</c:v>
                </c:pt>
                <c:pt idx="900">
                  <c:v>0.37972966680941861</c:v>
                </c:pt>
                <c:pt idx="901">
                  <c:v>0.37972966680941861</c:v>
                </c:pt>
                <c:pt idx="902">
                  <c:v>0.37857843781388173</c:v>
                </c:pt>
                <c:pt idx="903">
                  <c:v>0.37857843781388173</c:v>
                </c:pt>
                <c:pt idx="904">
                  <c:v>0.37742446589946566</c:v>
                </c:pt>
                <c:pt idx="905">
                  <c:v>0.37742446589946566</c:v>
                </c:pt>
                <c:pt idx="906">
                  <c:v>0.37684721391317344</c:v>
                </c:pt>
                <c:pt idx="907">
                  <c:v>0.37684721391317344</c:v>
                </c:pt>
                <c:pt idx="908">
                  <c:v>0.37627034831783179</c:v>
                </c:pt>
                <c:pt idx="909">
                  <c:v>0.37627034831783179</c:v>
                </c:pt>
                <c:pt idx="910">
                  <c:v>0.37511152914941237</c:v>
                </c:pt>
                <c:pt idx="911">
                  <c:v>0.37511152914941237</c:v>
                </c:pt>
                <c:pt idx="912">
                  <c:v>0.3739499327288478</c:v>
                </c:pt>
                <c:pt idx="913">
                  <c:v>0.3739499327288478</c:v>
                </c:pt>
                <c:pt idx="914">
                  <c:v>0.3710504321996731</c:v>
                </c:pt>
                <c:pt idx="915">
                  <c:v>0.3710504321996731</c:v>
                </c:pt>
                <c:pt idx="916">
                  <c:v>0.37046798729393665</c:v>
                </c:pt>
                <c:pt idx="917">
                  <c:v>0.37046798729393665</c:v>
                </c:pt>
                <c:pt idx="918">
                  <c:v>0.36930436816026169</c:v>
                </c:pt>
                <c:pt idx="919">
                  <c:v>0.36930436816026169</c:v>
                </c:pt>
                <c:pt idx="920">
                  <c:v>0.36813756350008381</c:v>
                </c:pt>
                <c:pt idx="921">
                  <c:v>0.36813756350008381</c:v>
                </c:pt>
                <c:pt idx="922">
                  <c:v>0.36755320758859145</c:v>
                </c:pt>
                <c:pt idx="923">
                  <c:v>0.36755320758859145</c:v>
                </c:pt>
                <c:pt idx="924">
                  <c:v>0.3669676762412758</c:v>
                </c:pt>
                <c:pt idx="925">
                  <c:v>0.3669676762412758</c:v>
                </c:pt>
                <c:pt idx="926">
                  <c:v>0.36638005264246859</c:v>
                </c:pt>
                <c:pt idx="927">
                  <c:v>0.36638005264246859</c:v>
                </c:pt>
                <c:pt idx="928">
                  <c:v>0.36578924076346375</c:v>
                </c:pt>
                <c:pt idx="929">
                  <c:v>0.36578924076346375</c:v>
                </c:pt>
                <c:pt idx="930">
                  <c:v>0.36519817371333269</c:v>
                </c:pt>
                <c:pt idx="931">
                  <c:v>0.36519817371333269</c:v>
                </c:pt>
                <c:pt idx="932">
                  <c:v>0.36460546578895436</c:v>
                </c:pt>
                <c:pt idx="933">
                  <c:v>0.36460546578895436</c:v>
                </c:pt>
                <c:pt idx="934">
                  <c:v>0.36341784897960705</c:v>
                </c:pt>
                <c:pt idx="935">
                  <c:v>0.36341784897960705</c:v>
                </c:pt>
                <c:pt idx="936">
                  <c:v>0.36282192645948241</c:v>
                </c:pt>
                <c:pt idx="937">
                  <c:v>0.36282192645948241</c:v>
                </c:pt>
                <c:pt idx="938">
                  <c:v>0.36163099836483148</c:v>
                </c:pt>
                <c:pt idx="939">
                  <c:v>0.36163099836483148</c:v>
                </c:pt>
                <c:pt idx="940">
                  <c:v>0.36103384452485082</c:v>
                </c:pt>
                <c:pt idx="941">
                  <c:v>0.36103384452485082</c:v>
                </c:pt>
                <c:pt idx="942">
                  <c:v>0.36043607033613539</c:v>
                </c:pt>
                <c:pt idx="943">
                  <c:v>0.36043607033613539</c:v>
                </c:pt>
                <c:pt idx="944">
                  <c:v>0.35983548548279498</c:v>
                </c:pt>
                <c:pt idx="945">
                  <c:v>0.35983548548279498</c:v>
                </c:pt>
                <c:pt idx="946">
                  <c:v>0.35923508469893023</c:v>
                </c:pt>
                <c:pt idx="947">
                  <c:v>0.35923508469893023</c:v>
                </c:pt>
                <c:pt idx="948">
                  <c:v>0.35803652565505678</c:v>
                </c:pt>
                <c:pt idx="949">
                  <c:v>0.35803652565505678</c:v>
                </c:pt>
                <c:pt idx="950">
                  <c:v>0.3574351860527184</c:v>
                </c:pt>
                <c:pt idx="951">
                  <c:v>0.3574351860527184</c:v>
                </c:pt>
                <c:pt idx="952">
                  <c:v>0.35683300686929953</c:v>
                </c:pt>
                <c:pt idx="953">
                  <c:v>0.35683300686929953</c:v>
                </c:pt>
                <c:pt idx="954">
                  <c:v>0.35502807321901259</c:v>
                </c:pt>
                <c:pt idx="955">
                  <c:v>0.35502807321901259</c:v>
                </c:pt>
                <c:pt idx="956">
                  <c:v>0.35442547501058158</c:v>
                </c:pt>
                <c:pt idx="957">
                  <c:v>0.35442547501058158</c:v>
                </c:pt>
                <c:pt idx="958">
                  <c:v>0.35382228609314553</c:v>
                </c:pt>
                <c:pt idx="959">
                  <c:v>0.35382228609314553</c:v>
                </c:pt>
                <c:pt idx="960">
                  <c:v>0.35321886926617752</c:v>
                </c:pt>
                <c:pt idx="961">
                  <c:v>0.35321886926617752</c:v>
                </c:pt>
                <c:pt idx="962">
                  <c:v>0.35261553164346215</c:v>
                </c:pt>
                <c:pt idx="963">
                  <c:v>0.35261553164346215</c:v>
                </c:pt>
                <c:pt idx="964">
                  <c:v>0.35141114862747341</c:v>
                </c:pt>
                <c:pt idx="965">
                  <c:v>0.35141114862747341</c:v>
                </c:pt>
                <c:pt idx="966">
                  <c:v>0.35080883335730961</c:v>
                </c:pt>
                <c:pt idx="967">
                  <c:v>0.35080883335730961</c:v>
                </c:pt>
                <c:pt idx="968">
                  <c:v>0.34960646094434128</c:v>
                </c:pt>
                <c:pt idx="969">
                  <c:v>0.34960646094434128</c:v>
                </c:pt>
                <c:pt idx="970">
                  <c:v>0.34779791302459528</c:v>
                </c:pt>
                <c:pt idx="971">
                  <c:v>0.34779791302459528</c:v>
                </c:pt>
                <c:pt idx="972">
                  <c:v>0.34719226521548285</c:v>
                </c:pt>
                <c:pt idx="973">
                  <c:v>0.34719226521548285</c:v>
                </c:pt>
                <c:pt idx="974">
                  <c:v>0.34598019493215748</c:v>
                </c:pt>
                <c:pt idx="975">
                  <c:v>0.34598019493215748</c:v>
                </c:pt>
                <c:pt idx="976">
                  <c:v>0.34416301544655398</c:v>
                </c:pt>
                <c:pt idx="977">
                  <c:v>0.34416301544655398</c:v>
                </c:pt>
                <c:pt idx="978">
                  <c:v>0.34234340367070931</c:v>
                </c:pt>
                <c:pt idx="979">
                  <c:v>0.34234340367070931</c:v>
                </c:pt>
                <c:pt idx="980">
                  <c:v>0.3417296722578107</c:v>
                </c:pt>
                <c:pt idx="981">
                  <c:v>0.3417296722578107</c:v>
                </c:pt>
                <c:pt idx="982">
                  <c:v>0.34111462301928758</c:v>
                </c:pt>
                <c:pt idx="983">
                  <c:v>0.34111462301928758</c:v>
                </c:pt>
                <c:pt idx="984">
                  <c:v>0.33988539035463677</c:v>
                </c:pt>
                <c:pt idx="985">
                  <c:v>0.33988539035463677</c:v>
                </c:pt>
                <c:pt idx="986">
                  <c:v>0.33926751132153593</c:v>
                </c:pt>
                <c:pt idx="987">
                  <c:v>0.33926751132153593</c:v>
                </c:pt>
                <c:pt idx="988">
                  <c:v>0.33864453723511656</c:v>
                </c:pt>
                <c:pt idx="989">
                  <c:v>0.33864453723511656</c:v>
                </c:pt>
                <c:pt idx="990">
                  <c:v>0.33801944822416335</c:v>
                </c:pt>
                <c:pt idx="991">
                  <c:v>0.33801944822416335</c:v>
                </c:pt>
                <c:pt idx="992">
                  <c:v>0.33677138442967591</c:v>
                </c:pt>
                <c:pt idx="993">
                  <c:v>0.33677138442967591</c:v>
                </c:pt>
                <c:pt idx="994">
                  <c:v>0.33614458475226788</c:v>
                </c:pt>
                <c:pt idx="995">
                  <c:v>0.33614458475226788</c:v>
                </c:pt>
                <c:pt idx="996">
                  <c:v>0.33551724955612405</c:v>
                </c:pt>
                <c:pt idx="997">
                  <c:v>0.33551724955612405</c:v>
                </c:pt>
                <c:pt idx="998">
                  <c:v>0.33363585796981099</c:v>
                </c:pt>
                <c:pt idx="999">
                  <c:v>0.33363585796981099</c:v>
                </c:pt>
                <c:pt idx="1000">
                  <c:v>0.33300717304355781</c:v>
                </c:pt>
                <c:pt idx="1001">
                  <c:v>0.33300717304355781</c:v>
                </c:pt>
                <c:pt idx="1002">
                  <c:v>0.33174626161564197</c:v>
                </c:pt>
                <c:pt idx="1003">
                  <c:v>0.33174626161564197</c:v>
                </c:pt>
                <c:pt idx="1004">
                  <c:v>0.33111275061225987</c:v>
                </c:pt>
                <c:pt idx="1005">
                  <c:v>0.33111275061225987</c:v>
                </c:pt>
                <c:pt idx="1006">
                  <c:v>0.32984113637203549</c:v>
                </c:pt>
                <c:pt idx="1007">
                  <c:v>0.32984113637203549</c:v>
                </c:pt>
                <c:pt idx="1008">
                  <c:v>0.32920379644388337</c:v>
                </c:pt>
                <c:pt idx="1009">
                  <c:v>0.32920379644388337</c:v>
                </c:pt>
                <c:pt idx="1010">
                  <c:v>0.3285657021442549</c:v>
                </c:pt>
                <c:pt idx="1011">
                  <c:v>0.3285657021442549</c:v>
                </c:pt>
                <c:pt idx="1012">
                  <c:v>0.32664693535120815</c:v>
                </c:pt>
                <c:pt idx="1013">
                  <c:v>0.32664693535120815</c:v>
                </c:pt>
                <c:pt idx="1014">
                  <c:v>0.32600110196729409</c:v>
                </c:pt>
                <c:pt idx="1015">
                  <c:v>0.32600110196729409</c:v>
                </c:pt>
                <c:pt idx="1016">
                  <c:v>0.32406301288569117</c:v>
                </c:pt>
                <c:pt idx="1017">
                  <c:v>0.32406301288569117</c:v>
                </c:pt>
                <c:pt idx="1018">
                  <c:v>0.32276453913693115</c:v>
                </c:pt>
                <c:pt idx="1019">
                  <c:v>0.32276453913693115</c:v>
                </c:pt>
                <c:pt idx="1020">
                  <c:v>0.32146259107956443</c:v>
                </c:pt>
                <c:pt idx="1021">
                  <c:v>0.32146259107956443</c:v>
                </c:pt>
                <c:pt idx="1022">
                  <c:v>0.32081110849724503</c:v>
                </c:pt>
                <c:pt idx="1023">
                  <c:v>0.32081110849724503</c:v>
                </c:pt>
                <c:pt idx="1024">
                  <c:v>0.32015954598257579</c:v>
                </c:pt>
                <c:pt idx="1025">
                  <c:v>0.32015954598257579</c:v>
                </c:pt>
                <c:pt idx="1026">
                  <c:v>0.31950758485916814</c:v>
                </c:pt>
                <c:pt idx="1027">
                  <c:v>0.31950758485916814</c:v>
                </c:pt>
                <c:pt idx="1028">
                  <c:v>0.31885554889785112</c:v>
                </c:pt>
                <c:pt idx="1029">
                  <c:v>0.31885554889785112</c:v>
                </c:pt>
                <c:pt idx="1030">
                  <c:v>0.3175500517134453</c:v>
                </c:pt>
                <c:pt idx="1031">
                  <c:v>0.3175500517134453</c:v>
                </c:pt>
                <c:pt idx="1032">
                  <c:v>0.31689307328329702</c:v>
                </c:pt>
                <c:pt idx="1033">
                  <c:v>0.31689307328329702</c:v>
                </c:pt>
                <c:pt idx="1034">
                  <c:v>0.31558102223807449</c:v>
                </c:pt>
                <c:pt idx="1035">
                  <c:v>0.31558102223807449</c:v>
                </c:pt>
                <c:pt idx="1036">
                  <c:v>0.31425784630631731</c:v>
                </c:pt>
                <c:pt idx="1037">
                  <c:v>0.31425784630631731</c:v>
                </c:pt>
                <c:pt idx="1038">
                  <c:v>0.31227015761369142</c:v>
                </c:pt>
                <c:pt idx="1039">
                  <c:v>0.31227015761369142</c:v>
                </c:pt>
                <c:pt idx="1040">
                  <c:v>0.31093757389454274</c:v>
                </c:pt>
                <c:pt idx="1041">
                  <c:v>0.31093757389454274</c:v>
                </c:pt>
                <c:pt idx="1042">
                  <c:v>0.30960490588901429</c:v>
                </c:pt>
                <c:pt idx="1043">
                  <c:v>0.30960490588901429</c:v>
                </c:pt>
                <c:pt idx="1044">
                  <c:v>0.30827239953286867</c:v>
                </c:pt>
                <c:pt idx="1045">
                  <c:v>0.30827239953286867</c:v>
                </c:pt>
                <c:pt idx="1046">
                  <c:v>0.30760602103237367</c:v>
                </c:pt>
                <c:pt idx="1047">
                  <c:v>0.30760602103237367</c:v>
                </c:pt>
                <c:pt idx="1048">
                  <c:v>0.30694010123742754</c:v>
                </c:pt>
                <c:pt idx="1049">
                  <c:v>0.30694010123742754</c:v>
                </c:pt>
                <c:pt idx="1050">
                  <c:v>0.30627250870741901</c:v>
                </c:pt>
                <c:pt idx="1051">
                  <c:v>0.30627250870741901</c:v>
                </c:pt>
                <c:pt idx="1052">
                  <c:v>0.305605015387032</c:v>
                </c:pt>
                <c:pt idx="1053">
                  <c:v>0.305605015387032</c:v>
                </c:pt>
                <c:pt idx="1054">
                  <c:v>0.30492947549183158</c:v>
                </c:pt>
                <c:pt idx="1055">
                  <c:v>0.30492947549183158</c:v>
                </c:pt>
                <c:pt idx="1056">
                  <c:v>0.30425401512564709</c:v>
                </c:pt>
                <c:pt idx="1057">
                  <c:v>0.30425401512564709</c:v>
                </c:pt>
                <c:pt idx="1058">
                  <c:v>0.30357440538457392</c:v>
                </c:pt>
                <c:pt idx="1059">
                  <c:v>0.30357440538457392</c:v>
                </c:pt>
                <c:pt idx="1060">
                  <c:v>0.30289462861534938</c:v>
                </c:pt>
                <c:pt idx="1061">
                  <c:v>0.30289462861534938</c:v>
                </c:pt>
                <c:pt idx="1062">
                  <c:v>0.30085730678590605</c:v>
                </c:pt>
                <c:pt idx="1063">
                  <c:v>0.30085730678590605</c:v>
                </c:pt>
                <c:pt idx="1064">
                  <c:v>0.30016829301988085</c:v>
                </c:pt>
                <c:pt idx="1065">
                  <c:v>0.30016829301988085</c:v>
                </c:pt>
                <c:pt idx="1066">
                  <c:v>0.29947960328545115</c:v>
                </c:pt>
                <c:pt idx="1067">
                  <c:v>0.29947960328545115</c:v>
                </c:pt>
                <c:pt idx="1068">
                  <c:v>0.29879076300998364</c:v>
                </c:pt>
                <c:pt idx="1069">
                  <c:v>0.29879076300998364</c:v>
                </c:pt>
                <c:pt idx="1070">
                  <c:v>0.29673133928452283</c:v>
                </c:pt>
                <c:pt idx="1071">
                  <c:v>0.29673133928452283</c:v>
                </c:pt>
                <c:pt idx="1072">
                  <c:v>0.29604383439144666</c:v>
                </c:pt>
                <c:pt idx="1073">
                  <c:v>0.29604383439144666</c:v>
                </c:pt>
                <c:pt idx="1074">
                  <c:v>0.29535608958943632</c:v>
                </c:pt>
                <c:pt idx="1075">
                  <c:v>0.29535608958943632</c:v>
                </c:pt>
                <c:pt idx="1076">
                  <c:v>0.2946656805781116</c:v>
                </c:pt>
                <c:pt idx="1077">
                  <c:v>0.2946656805781116</c:v>
                </c:pt>
                <c:pt idx="1078">
                  <c:v>0.29397406882029081</c:v>
                </c:pt>
                <c:pt idx="1079">
                  <c:v>0.29397406882029081</c:v>
                </c:pt>
                <c:pt idx="1080">
                  <c:v>0.2932813739092141</c:v>
                </c:pt>
                <c:pt idx="1081">
                  <c:v>0.2932813739092141</c:v>
                </c:pt>
                <c:pt idx="1082">
                  <c:v>0.29258903761104443</c:v>
                </c:pt>
                <c:pt idx="1083">
                  <c:v>0.29258903761104443</c:v>
                </c:pt>
                <c:pt idx="1084">
                  <c:v>0.29189514825877011</c:v>
                </c:pt>
                <c:pt idx="1085">
                  <c:v>0.29189514825877011</c:v>
                </c:pt>
                <c:pt idx="1086">
                  <c:v>0.29120128715249871</c:v>
                </c:pt>
                <c:pt idx="1087">
                  <c:v>0.29120128715249871</c:v>
                </c:pt>
                <c:pt idx="1088">
                  <c:v>0.29050246285179071</c:v>
                </c:pt>
                <c:pt idx="1089">
                  <c:v>0.29050246285179071</c:v>
                </c:pt>
                <c:pt idx="1090">
                  <c:v>0.28980254253055682</c:v>
                </c:pt>
                <c:pt idx="1091">
                  <c:v>0.28980254253055682</c:v>
                </c:pt>
                <c:pt idx="1092">
                  <c:v>0.28909872033588296</c:v>
                </c:pt>
                <c:pt idx="1093">
                  <c:v>0.28909872033588296</c:v>
                </c:pt>
                <c:pt idx="1094">
                  <c:v>0.28767202086335897</c:v>
                </c:pt>
                <c:pt idx="1095">
                  <c:v>0.28767202086335897</c:v>
                </c:pt>
                <c:pt idx="1096">
                  <c:v>0.28695838610219926</c:v>
                </c:pt>
                <c:pt idx="1097">
                  <c:v>0.28695838610219926</c:v>
                </c:pt>
                <c:pt idx="1098">
                  <c:v>0.28624426072945874</c:v>
                </c:pt>
                <c:pt idx="1099">
                  <c:v>0.28624426072945874</c:v>
                </c:pt>
                <c:pt idx="1100">
                  <c:v>0.2855309622327824</c:v>
                </c:pt>
                <c:pt idx="1101">
                  <c:v>0.2855309622327824</c:v>
                </c:pt>
                <c:pt idx="1102">
                  <c:v>0.28339094131189463</c:v>
                </c:pt>
                <c:pt idx="1103">
                  <c:v>0.28339094131189463</c:v>
                </c:pt>
                <c:pt idx="1104">
                  <c:v>0.28267179900105893</c:v>
                </c:pt>
                <c:pt idx="1105">
                  <c:v>0.28267179900105893</c:v>
                </c:pt>
                <c:pt idx="1106">
                  <c:v>0.28195042312564117</c:v>
                </c:pt>
                <c:pt idx="1107">
                  <c:v>0.28195042312564117</c:v>
                </c:pt>
                <c:pt idx="1108">
                  <c:v>0.28122809561477186</c:v>
                </c:pt>
                <c:pt idx="1109">
                  <c:v>0.28122809561477186</c:v>
                </c:pt>
                <c:pt idx="1110">
                  <c:v>0.27977988511584084</c:v>
                </c:pt>
                <c:pt idx="1111">
                  <c:v>0.27977988511584084</c:v>
                </c:pt>
                <c:pt idx="1112">
                  <c:v>0.27905532465570504</c:v>
                </c:pt>
                <c:pt idx="1113">
                  <c:v>0.27905532465570504</c:v>
                </c:pt>
                <c:pt idx="1114">
                  <c:v>0.27759457498202444</c:v>
                </c:pt>
                <c:pt idx="1115">
                  <c:v>0.27759457498202444</c:v>
                </c:pt>
                <c:pt idx="1116">
                  <c:v>0.2768568958668694</c:v>
                </c:pt>
                <c:pt idx="1117">
                  <c:v>0.2768568958668694</c:v>
                </c:pt>
                <c:pt idx="1118">
                  <c:v>0.27537384812462862</c:v>
                </c:pt>
                <c:pt idx="1119">
                  <c:v>0.27537384812462862</c:v>
                </c:pt>
                <c:pt idx="1120">
                  <c:v>0.27462871424302371</c:v>
                </c:pt>
                <c:pt idx="1121">
                  <c:v>0.27462871424302371</c:v>
                </c:pt>
                <c:pt idx="1122">
                  <c:v>0.27386670580464012</c:v>
                </c:pt>
                <c:pt idx="1123">
                  <c:v>0.27386670580464012</c:v>
                </c:pt>
                <c:pt idx="1124">
                  <c:v>0.27233156881174536</c:v>
                </c:pt>
                <c:pt idx="1125">
                  <c:v>0.27233156881174536</c:v>
                </c:pt>
                <c:pt idx="1126">
                  <c:v>0.27155150892363783</c:v>
                </c:pt>
                <c:pt idx="1127">
                  <c:v>0.27155150892363783</c:v>
                </c:pt>
                <c:pt idx="1128">
                  <c:v>0.27077228639989021</c:v>
                </c:pt>
                <c:pt idx="1129">
                  <c:v>0.27077228639989021</c:v>
                </c:pt>
                <c:pt idx="1130">
                  <c:v>0.2699917175779723</c:v>
                </c:pt>
                <c:pt idx="1131">
                  <c:v>0.2699917175779723</c:v>
                </c:pt>
                <c:pt idx="1132">
                  <c:v>0.26920946504210075</c:v>
                </c:pt>
                <c:pt idx="1133">
                  <c:v>0.26920946504210075</c:v>
                </c:pt>
                <c:pt idx="1134">
                  <c:v>0.2684241996322721</c:v>
                </c:pt>
                <c:pt idx="1135">
                  <c:v>0.2684241996322721</c:v>
                </c:pt>
                <c:pt idx="1136">
                  <c:v>0.26763690683716923</c:v>
                </c:pt>
                <c:pt idx="1137">
                  <c:v>0.26763690683716923</c:v>
                </c:pt>
                <c:pt idx="1138">
                  <c:v>0.26684683740910292</c:v>
                </c:pt>
                <c:pt idx="1139">
                  <c:v>0.26684683740910292</c:v>
                </c:pt>
                <c:pt idx="1140">
                  <c:v>0.26605299293858237</c:v>
                </c:pt>
                <c:pt idx="1141">
                  <c:v>0.26605299293858237</c:v>
                </c:pt>
                <c:pt idx="1142">
                  <c:v>0.26525255869951114</c:v>
                </c:pt>
                <c:pt idx="1143">
                  <c:v>0.26525255869951114</c:v>
                </c:pt>
                <c:pt idx="1144">
                  <c:v>0.26444967028136962</c:v>
                </c:pt>
                <c:pt idx="1145">
                  <c:v>0.26444967028136962</c:v>
                </c:pt>
                <c:pt idx="1146">
                  <c:v>0.26284830482835392</c:v>
                </c:pt>
                <c:pt idx="1147">
                  <c:v>0.26284830482835392</c:v>
                </c:pt>
                <c:pt idx="1148">
                  <c:v>0.26123354284319766</c:v>
                </c:pt>
                <c:pt idx="1149">
                  <c:v>0.26123354284319766</c:v>
                </c:pt>
                <c:pt idx="1150">
                  <c:v>0.26042542956524684</c:v>
                </c:pt>
                <c:pt idx="1151">
                  <c:v>0.26042542956524684</c:v>
                </c:pt>
                <c:pt idx="1152">
                  <c:v>0.25960941743954075</c:v>
                </c:pt>
                <c:pt idx="1153">
                  <c:v>0.25960941743954075</c:v>
                </c:pt>
                <c:pt idx="1154">
                  <c:v>0.25878614307337877</c:v>
                </c:pt>
                <c:pt idx="1155">
                  <c:v>0.25878614307337877</c:v>
                </c:pt>
                <c:pt idx="1156">
                  <c:v>0.25795531703366231</c:v>
                </c:pt>
                <c:pt idx="1157">
                  <c:v>0.25795531703366231</c:v>
                </c:pt>
                <c:pt idx="1158">
                  <c:v>0.25629305631870264</c:v>
                </c:pt>
                <c:pt idx="1159">
                  <c:v>0.25629305631870264</c:v>
                </c:pt>
                <c:pt idx="1160">
                  <c:v>0.25545923786869679</c:v>
                </c:pt>
                <c:pt idx="1161">
                  <c:v>0.25545923786869679</c:v>
                </c:pt>
                <c:pt idx="1162">
                  <c:v>0.25461511883986587</c:v>
                </c:pt>
                <c:pt idx="1163">
                  <c:v>0.25461511883986587</c:v>
                </c:pt>
                <c:pt idx="1164">
                  <c:v>0.2537672482332019</c:v>
                </c:pt>
                <c:pt idx="1165">
                  <c:v>0.2537672482332019</c:v>
                </c:pt>
                <c:pt idx="1166">
                  <c:v>0.25291936230058115</c:v>
                </c:pt>
                <c:pt idx="1167">
                  <c:v>0.25291936230058115</c:v>
                </c:pt>
                <c:pt idx="1168">
                  <c:v>0.25122392977140484</c:v>
                </c:pt>
                <c:pt idx="1169">
                  <c:v>0.25122392977140484</c:v>
                </c:pt>
                <c:pt idx="1170">
                  <c:v>0.25036797368579888</c:v>
                </c:pt>
                <c:pt idx="1171">
                  <c:v>0.25036797368579888</c:v>
                </c:pt>
                <c:pt idx="1172">
                  <c:v>0.24950966940658825</c:v>
                </c:pt>
                <c:pt idx="1173">
                  <c:v>0.24950966940658825</c:v>
                </c:pt>
                <c:pt idx="1174">
                  <c:v>0.24864662964381051</c:v>
                </c:pt>
                <c:pt idx="1175">
                  <c:v>0.24864662964381051</c:v>
                </c:pt>
                <c:pt idx="1176">
                  <c:v>0.24775942682696908</c:v>
                </c:pt>
                <c:pt idx="1177">
                  <c:v>0.24775942682696908</c:v>
                </c:pt>
                <c:pt idx="1178">
                  <c:v>0.24684425147807082</c:v>
                </c:pt>
                <c:pt idx="1179">
                  <c:v>0.24684425147807082</c:v>
                </c:pt>
                <c:pt idx="1180">
                  <c:v>0.24499171028433067</c:v>
                </c:pt>
                <c:pt idx="1181">
                  <c:v>0.24499171028433067</c:v>
                </c:pt>
                <c:pt idx="1182">
                  <c:v>0.24406297213997011</c:v>
                </c:pt>
                <c:pt idx="1183">
                  <c:v>0.24406297213997011</c:v>
                </c:pt>
                <c:pt idx="1184">
                  <c:v>0.24312669008150592</c:v>
                </c:pt>
                <c:pt idx="1185">
                  <c:v>0.24312669008150592</c:v>
                </c:pt>
                <c:pt idx="1186">
                  <c:v>0.24219158466262597</c:v>
                </c:pt>
                <c:pt idx="1187">
                  <c:v>0.24219158466262597</c:v>
                </c:pt>
                <c:pt idx="1188">
                  <c:v>0.24125321977550815</c:v>
                </c:pt>
                <c:pt idx="1189">
                  <c:v>0.24125321977550815</c:v>
                </c:pt>
                <c:pt idx="1190">
                  <c:v>0.24030382111544243</c:v>
                </c:pt>
                <c:pt idx="1191">
                  <c:v>0.24030382111544243</c:v>
                </c:pt>
                <c:pt idx="1192">
                  <c:v>0.23840682234120247</c:v>
                </c:pt>
                <c:pt idx="1193">
                  <c:v>0.23840682234120247</c:v>
                </c:pt>
                <c:pt idx="1194">
                  <c:v>0.23745918293759391</c:v>
                </c:pt>
                <c:pt idx="1195">
                  <c:v>0.23745918293759391</c:v>
                </c:pt>
                <c:pt idx="1196">
                  <c:v>0.23651013537617846</c:v>
                </c:pt>
                <c:pt idx="1197">
                  <c:v>0.23651013537617846</c:v>
                </c:pt>
                <c:pt idx="1198">
                  <c:v>0.23555405569752891</c:v>
                </c:pt>
                <c:pt idx="1199">
                  <c:v>0.23555405569752891</c:v>
                </c:pt>
                <c:pt idx="1200">
                  <c:v>0.23459350283416638</c:v>
                </c:pt>
                <c:pt idx="1201">
                  <c:v>0.23459350283416638</c:v>
                </c:pt>
                <c:pt idx="1202">
                  <c:v>0.2326598658003394</c:v>
                </c:pt>
                <c:pt idx="1203">
                  <c:v>0.2326598658003394</c:v>
                </c:pt>
                <c:pt idx="1204">
                  <c:v>0.23169449154754723</c:v>
                </c:pt>
                <c:pt idx="1205">
                  <c:v>0.23169449154754723</c:v>
                </c:pt>
                <c:pt idx="1206">
                  <c:v>0.23072583378126391</c:v>
                </c:pt>
                <c:pt idx="1207">
                  <c:v>0.23072583378126391</c:v>
                </c:pt>
                <c:pt idx="1208">
                  <c:v>0.22975208381859155</c:v>
                </c:pt>
                <c:pt idx="1209">
                  <c:v>0.22975208381859155</c:v>
                </c:pt>
                <c:pt idx="1210">
                  <c:v>0.2287792179900939</c:v>
                </c:pt>
                <c:pt idx="1211">
                  <c:v>0.2287792179900939</c:v>
                </c:pt>
                <c:pt idx="1212">
                  <c:v>0.22586461130945237</c:v>
                </c:pt>
                <c:pt idx="1213">
                  <c:v>0.22586461130945237</c:v>
                </c:pt>
                <c:pt idx="1214">
                  <c:v>0.22487760512814228</c:v>
                </c:pt>
                <c:pt idx="1215">
                  <c:v>0.22487760512814228</c:v>
                </c:pt>
                <c:pt idx="1216">
                  <c:v>0.22388125119022653</c:v>
                </c:pt>
                <c:pt idx="1217">
                  <c:v>0.22388125119022653</c:v>
                </c:pt>
                <c:pt idx="1218">
                  <c:v>0.22287043972690992</c:v>
                </c:pt>
                <c:pt idx="1219">
                  <c:v>0.22287043972690992</c:v>
                </c:pt>
                <c:pt idx="1220">
                  <c:v>0.22186004366610088</c:v>
                </c:pt>
                <c:pt idx="1221">
                  <c:v>0.22186004366610088</c:v>
                </c:pt>
                <c:pt idx="1222">
                  <c:v>0.21983049731240936</c:v>
                </c:pt>
                <c:pt idx="1223">
                  <c:v>0.21983049731240936</c:v>
                </c:pt>
                <c:pt idx="1224">
                  <c:v>0.21880006989624118</c:v>
                </c:pt>
                <c:pt idx="1225">
                  <c:v>0.21880006989624118</c:v>
                </c:pt>
                <c:pt idx="1226">
                  <c:v>0.21774977079227401</c:v>
                </c:pt>
                <c:pt idx="1227">
                  <c:v>0.21774977079227401</c:v>
                </c:pt>
                <c:pt idx="1228">
                  <c:v>0.2166976345069061</c:v>
                </c:pt>
                <c:pt idx="1229">
                  <c:v>0.2166976345069061</c:v>
                </c:pt>
                <c:pt idx="1230">
                  <c:v>0.21564675996553193</c:v>
                </c:pt>
                <c:pt idx="1231">
                  <c:v>0.21564675996553193</c:v>
                </c:pt>
                <c:pt idx="1232">
                  <c:v>0.21459069790188234</c:v>
                </c:pt>
                <c:pt idx="1233">
                  <c:v>0.21459069790188234</c:v>
                </c:pt>
                <c:pt idx="1234">
                  <c:v>0.21353104261628711</c:v>
                </c:pt>
                <c:pt idx="1235">
                  <c:v>0.21353104261628711</c:v>
                </c:pt>
                <c:pt idx="1236">
                  <c:v>0.21244790715476095</c:v>
                </c:pt>
                <c:pt idx="1237">
                  <c:v>0.21244790715476095</c:v>
                </c:pt>
                <c:pt idx="1238">
                  <c:v>0.21026971816680048</c:v>
                </c:pt>
                <c:pt idx="1239">
                  <c:v>0.21026971816680048</c:v>
                </c:pt>
                <c:pt idx="1240">
                  <c:v>0.20918178500120602</c:v>
                </c:pt>
                <c:pt idx="1241">
                  <c:v>0.20918178500120602</c:v>
                </c:pt>
                <c:pt idx="1242">
                  <c:v>0.20809193586578126</c:v>
                </c:pt>
                <c:pt idx="1243">
                  <c:v>0.20809193586578126</c:v>
                </c:pt>
                <c:pt idx="1244">
                  <c:v>0.20699199810906707</c:v>
                </c:pt>
                <c:pt idx="1245">
                  <c:v>0.20699199810906707</c:v>
                </c:pt>
                <c:pt idx="1246">
                  <c:v>0.20588769513275937</c:v>
                </c:pt>
                <c:pt idx="1247">
                  <c:v>0.20588769513275937</c:v>
                </c:pt>
                <c:pt idx="1248">
                  <c:v>0.20478242937519303</c:v>
                </c:pt>
                <c:pt idx="1249">
                  <c:v>0.20478242937519303</c:v>
                </c:pt>
                <c:pt idx="1250">
                  <c:v>0.20367723219725326</c:v>
                </c:pt>
                <c:pt idx="1251">
                  <c:v>0.20367723219725326</c:v>
                </c:pt>
                <c:pt idx="1252">
                  <c:v>0.20257402134852998</c:v>
                </c:pt>
                <c:pt idx="1253">
                  <c:v>0.20257402134852998</c:v>
                </c:pt>
                <c:pt idx="1254">
                  <c:v>0.20143251797948017</c:v>
                </c:pt>
                <c:pt idx="1255">
                  <c:v>0.20143251797948017</c:v>
                </c:pt>
                <c:pt idx="1256">
                  <c:v>0.20029363557356464</c:v>
                </c:pt>
                <c:pt idx="1257">
                  <c:v>0.20029363557356464</c:v>
                </c:pt>
                <c:pt idx="1258">
                  <c:v>0.19915271838127005</c:v>
                </c:pt>
                <c:pt idx="1259">
                  <c:v>0.19915271838127005</c:v>
                </c:pt>
                <c:pt idx="1260">
                  <c:v>0.19682735384814884</c:v>
                </c:pt>
                <c:pt idx="1261">
                  <c:v>0.19682735384814884</c:v>
                </c:pt>
                <c:pt idx="1262">
                  <c:v>0.19565539319251907</c:v>
                </c:pt>
                <c:pt idx="1263">
                  <c:v>0.19565539319251907</c:v>
                </c:pt>
                <c:pt idx="1264">
                  <c:v>0.1944637078542959</c:v>
                </c:pt>
                <c:pt idx="1265">
                  <c:v>0.1944637078542959</c:v>
                </c:pt>
                <c:pt idx="1266">
                  <c:v>0.19208536079841429</c:v>
                </c:pt>
                <c:pt idx="1267">
                  <c:v>0.19208536079841429</c:v>
                </c:pt>
                <c:pt idx="1268">
                  <c:v>0.18969508638164037</c:v>
                </c:pt>
                <c:pt idx="1269">
                  <c:v>0.18969508638164037</c:v>
                </c:pt>
                <c:pt idx="1270">
                  <c:v>0.18849139443811033</c:v>
                </c:pt>
                <c:pt idx="1271">
                  <c:v>0.18849139443811033</c:v>
                </c:pt>
                <c:pt idx="1272">
                  <c:v>0.18728747684205257</c:v>
                </c:pt>
                <c:pt idx="1273">
                  <c:v>0.18728747684205257</c:v>
                </c:pt>
                <c:pt idx="1274">
                  <c:v>0.1860860568085273</c:v>
                </c:pt>
                <c:pt idx="1275">
                  <c:v>0.1860860568085273</c:v>
                </c:pt>
                <c:pt idx="1276">
                  <c:v>0.18487791892454905</c:v>
                </c:pt>
                <c:pt idx="1277">
                  <c:v>0.18487791892454905</c:v>
                </c:pt>
                <c:pt idx="1278">
                  <c:v>0.18246927909135216</c:v>
                </c:pt>
                <c:pt idx="1279">
                  <c:v>0.18246927909135216</c:v>
                </c:pt>
                <c:pt idx="1280">
                  <c:v>0.18124772210477499</c:v>
                </c:pt>
                <c:pt idx="1281">
                  <c:v>0.18124772210477499</c:v>
                </c:pt>
                <c:pt idx="1282">
                  <c:v>0.18002728560886747</c:v>
                </c:pt>
                <c:pt idx="1283">
                  <c:v>0.18002728560886747</c:v>
                </c:pt>
                <c:pt idx="1284">
                  <c:v>0.17878390039765385</c:v>
                </c:pt>
                <c:pt idx="1285">
                  <c:v>0.17878390039765385</c:v>
                </c:pt>
                <c:pt idx="1286">
                  <c:v>0.177500408448587</c:v>
                </c:pt>
                <c:pt idx="1287">
                  <c:v>0.177500408448587</c:v>
                </c:pt>
                <c:pt idx="1288">
                  <c:v>0.17621174852957103</c:v>
                </c:pt>
                <c:pt idx="1289">
                  <c:v>0.17621174852957103</c:v>
                </c:pt>
                <c:pt idx="1290">
                  <c:v>0.17492493638488155</c:v>
                </c:pt>
                <c:pt idx="1291">
                  <c:v>0.17492493638488155</c:v>
                </c:pt>
                <c:pt idx="1292">
                  <c:v>0.17363545125623903</c:v>
                </c:pt>
                <c:pt idx="1293">
                  <c:v>0.17363545125623903</c:v>
                </c:pt>
                <c:pt idx="1294">
                  <c:v>0.1723274472775238</c:v>
                </c:pt>
                <c:pt idx="1295">
                  <c:v>0.1723274472775238</c:v>
                </c:pt>
                <c:pt idx="1296">
                  <c:v>0.17101588480111093</c:v>
                </c:pt>
                <c:pt idx="1297">
                  <c:v>0.17101588480111093</c:v>
                </c:pt>
                <c:pt idx="1298">
                  <c:v>0.16836119920955958</c:v>
                </c:pt>
                <c:pt idx="1299">
                  <c:v>0.16836119920955958</c:v>
                </c:pt>
                <c:pt idx="1300">
                  <c:v>0.16694372841934793</c:v>
                </c:pt>
                <c:pt idx="1301">
                  <c:v>0.16694372841934793</c:v>
                </c:pt>
                <c:pt idx="1302">
                  <c:v>0.16552993794544374</c:v>
                </c:pt>
                <c:pt idx="1303">
                  <c:v>0.16552993794544374</c:v>
                </c:pt>
                <c:pt idx="1304">
                  <c:v>0.16407444388128228</c:v>
                </c:pt>
                <c:pt idx="1305">
                  <c:v>0.16407444388128228</c:v>
                </c:pt>
                <c:pt idx="1306">
                  <c:v>0.16261779280665667</c:v>
                </c:pt>
                <c:pt idx="1307">
                  <c:v>0.16261779280665667</c:v>
                </c:pt>
                <c:pt idx="1308">
                  <c:v>0.16113761685294831</c:v>
                </c:pt>
                <c:pt idx="1309">
                  <c:v>0.16113761685294831</c:v>
                </c:pt>
                <c:pt idx="1310">
                  <c:v>0.1596583791674554</c:v>
                </c:pt>
                <c:pt idx="1311">
                  <c:v>0.1596583791674554</c:v>
                </c:pt>
                <c:pt idx="1312">
                  <c:v>0.15815292488945468</c:v>
                </c:pt>
                <c:pt idx="1313">
                  <c:v>0.15815292488945468</c:v>
                </c:pt>
                <c:pt idx="1314">
                  <c:v>0.15661453490954005</c:v>
                </c:pt>
                <c:pt idx="1315">
                  <c:v>0.15661453490954005</c:v>
                </c:pt>
                <c:pt idx="1316">
                  <c:v>0.15506605389670602</c:v>
                </c:pt>
                <c:pt idx="1317">
                  <c:v>0.15506605389670602</c:v>
                </c:pt>
                <c:pt idx="1318">
                  <c:v>0.15199869754218159</c:v>
                </c:pt>
                <c:pt idx="1319">
                  <c:v>0.15199869754218159</c:v>
                </c:pt>
                <c:pt idx="1320">
                  <c:v>0.14882632728036546</c:v>
                </c:pt>
                <c:pt idx="1321">
                  <c:v>0.14882632728036546</c:v>
                </c:pt>
                <c:pt idx="1322">
                  <c:v>0.14711247173843453</c:v>
                </c:pt>
                <c:pt idx="1323">
                  <c:v>0.14711247173843453</c:v>
                </c:pt>
                <c:pt idx="1324">
                  <c:v>0.14539588812705392</c:v>
                </c:pt>
                <c:pt idx="1325">
                  <c:v>0.14539588812705392</c:v>
                </c:pt>
                <c:pt idx="1326">
                  <c:v>0.14363352628380266</c:v>
                </c:pt>
                <c:pt idx="1327">
                  <c:v>0.14363352628380266</c:v>
                </c:pt>
                <c:pt idx="1328">
                  <c:v>0.14185078800881357</c:v>
                </c:pt>
                <c:pt idx="1329">
                  <c:v>0.14185078800881357</c:v>
                </c:pt>
                <c:pt idx="1330">
                  <c:v>0.14005428337098955</c:v>
                </c:pt>
                <c:pt idx="1331">
                  <c:v>0.14005428337098955</c:v>
                </c:pt>
                <c:pt idx="1332">
                  <c:v>0.13825829521521521</c:v>
                </c:pt>
                <c:pt idx="1333">
                  <c:v>0.13825829521521521</c:v>
                </c:pt>
                <c:pt idx="1334">
                  <c:v>0.13645545752260585</c:v>
                </c:pt>
                <c:pt idx="1335">
                  <c:v>0.13645545752260585</c:v>
                </c:pt>
                <c:pt idx="1336">
                  <c:v>0.13455973663553356</c:v>
                </c:pt>
                <c:pt idx="1337">
                  <c:v>0.13455973663553356</c:v>
                </c:pt>
                <c:pt idx="1338">
                  <c:v>0.13262618610002291</c:v>
                </c:pt>
                <c:pt idx="1339">
                  <c:v>0.13262618610002291</c:v>
                </c:pt>
                <c:pt idx="1340">
                  <c:v>0.13068391767096824</c:v>
                </c:pt>
                <c:pt idx="1341">
                  <c:v>0.13068391767096824</c:v>
                </c:pt>
                <c:pt idx="1342">
                  <c:v>0.12863780402318026</c:v>
                </c:pt>
                <c:pt idx="1343">
                  <c:v>0.12863780402318026</c:v>
                </c:pt>
                <c:pt idx="1344">
                  <c:v>0.12656402713422821</c:v>
                </c:pt>
                <c:pt idx="1345">
                  <c:v>0.12656402713422821</c:v>
                </c:pt>
                <c:pt idx="1346">
                  <c:v>0.12442101825635021</c:v>
                </c:pt>
                <c:pt idx="1347">
                  <c:v>0.12442101825635021</c:v>
                </c:pt>
                <c:pt idx="1348">
                  <c:v>0.12219538572383701</c:v>
                </c:pt>
                <c:pt idx="1349">
                  <c:v>0.12219538572383701</c:v>
                </c:pt>
                <c:pt idx="1350">
                  <c:v>0.11974962490594543</c:v>
                </c:pt>
                <c:pt idx="1351">
                  <c:v>0.11974962490594543</c:v>
                </c:pt>
                <c:pt idx="1352">
                  <c:v>0.11727261784655783</c:v>
                </c:pt>
                <c:pt idx="1353">
                  <c:v>0.11727261784655783</c:v>
                </c:pt>
                <c:pt idx="1354">
                  <c:v>0.11438368273298163</c:v>
                </c:pt>
                <c:pt idx="1355">
                  <c:v>0.11438368273298163</c:v>
                </c:pt>
                <c:pt idx="1356">
                  <c:v>0.11141783236193889</c:v>
                </c:pt>
                <c:pt idx="1357">
                  <c:v>0.11141783236193889</c:v>
                </c:pt>
                <c:pt idx="1358">
                  <c:v>0.10794061261911643</c:v>
                </c:pt>
                <c:pt idx="1359">
                  <c:v>0.10794061261911643</c:v>
                </c:pt>
                <c:pt idx="1360">
                  <c:v>0.104394962573503</c:v>
                </c:pt>
                <c:pt idx="1361">
                  <c:v>0.104394962573503</c:v>
                </c:pt>
                <c:pt idx="1362">
                  <c:v>0.10087603624272352</c:v>
                </c:pt>
                <c:pt idx="1363">
                  <c:v>0.10087603624272352</c:v>
                </c:pt>
                <c:pt idx="1364">
                  <c:v>9.6809970898439499E-2</c:v>
                </c:pt>
                <c:pt idx="1365">
                  <c:v>9.6809970898439499E-2</c:v>
                </c:pt>
                <c:pt idx="1366">
                  <c:v>9.261025535950887E-2</c:v>
                </c:pt>
                <c:pt idx="1367">
                  <c:v>9.261025535950887E-2</c:v>
                </c:pt>
                <c:pt idx="1368">
                  <c:v>8.8196642724248625E-2</c:v>
                </c:pt>
                <c:pt idx="1369">
                  <c:v>8.8196642724248625E-2</c:v>
                </c:pt>
                <c:pt idx="1370">
                  <c:v>7.658059229716363E-2</c:v>
                </c:pt>
                <c:pt idx="1371">
                  <c:v>7.658059229716363E-2</c:v>
                </c:pt>
                <c:pt idx="1372">
                  <c:v>6.5024765522052982E-2</c:v>
                </c:pt>
              </c:numCache>
            </c:numRef>
          </c:yVal>
          <c:smooth val="0"/>
          <c:extLst>
            <c:ext xmlns:c16="http://schemas.microsoft.com/office/drawing/2014/chart" uri="{C3380CC4-5D6E-409C-BE32-E72D297353CC}">
              <c16:uniqueId val="{00000000-37CF-4291-B5CD-18CA3D0D8299}"/>
            </c:ext>
          </c:extLst>
        </c:ser>
        <c:ser>
          <c:idx val="0"/>
          <c:order val="1"/>
          <c:tx>
            <c:v>2L Ra-223</c:v>
          </c:tx>
          <c:spPr>
            <a:ln w="19050" cap="rnd">
              <a:solidFill>
                <a:srgbClr val="5596E6"/>
              </a:solidFill>
              <a:round/>
            </a:ln>
            <a:effectLst/>
          </c:spPr>
          <c:marker>
            <c:symbol val="none"/>
          </c:marker>
          <c:xVal>
            <c:numRef>
              <c:f>'[6]F4-OS-Adj-Sen'!$A$2:$A$2220</c:f>
              <c:numCache>
                <c:formatCode>General</c:formatCode>
                <c:ptCount val="2219"/>
                <c:pt idx="0">
                  <c:v>0</c:v>
                </c:pt>
                <c:pt idx="1">
                  <c:v>6.6666666666666666E-2</c:v>
                </c:pt>
                <c:pt idx="2">
                  <c:v>6.6666666666666666E-2</c:v>
                </c:pt>
                <c:pt idx="3">
                  <c:v>0.1</c:v>
                </c:pt>
                <c:pt idx="4">
                  <c:v>0.1</c:v>
                </c:pt>
                <c:pt idx="5">
                  <c:v>0.13333333333333333</c:v>
                </c:pt>
                <c:pt idx="6">
                  <c:v>0.13333333333333333</c:v>
                </c:pt>
                <c:pt idx="7">
                  <c:v>0.16666666666666666</c:v>
                </c:pt>
                <c:pt idx="8">
                  <c:v>0.16666666666666666</c:v>
                </c:pt>
                <c:pt idx="9">
                  <c:v>0.2</c:v>
                </c:pt>
                <c:pt idx="10">
                  <c:v>0.2</c:v>
                </c:pt>
                <c:pt idx="11">
                  <c:v>0.23333333333333334</c:v>
                </c:pt>
                <c:pt idx="12">
                  <c:v>0.23333333333333334</c:v>
                </c:pt>
                <c:pt idx="13">
                  <c:v>0.26666666666666666</c:v>
                </c:pt>
                <c:pt idx="14">
                  <c:v>0.26666666666666666</c:v>
                </c:pt>
                <c:pt idx="15">
                  <c:v>0.3</c:v>
                </c:pt>
                <c:pt idx="16">
                  <c:v>0.3</c:v>
                </c:pt>
                <c:pt idx="17">
                  <c:v>0.36666666666666664</c:v>
                </c:pt>
                <c:pt idx="18">
                  <c:v>0.36666666666666664</c:v>
                </c:pt>
                <c:pt idx="19">
                  <c:v>0.4</c:v>
                </c:pt>
                <c:pt idx="20">
                  <c:v>0.4</c:v>
                </c:pt>
                <c:pt idx="21">
                  <c:v>0.43333333333333335</c:v>
                </c:pt>
                <c:pt idx="22">
                  <c:v>0.43333333333333335</c:v>
                </c:pt>
                <c:pt idx="23">
                  <c:v>0.46666666666666667</c:v>
                </c:pt>
                <c:pt idx="24">
                  <c:v>0.46666666666666667</c:v>
                </c:pt>
                <c:pt idx="25">
                  <c:v>0.5</c:v>
                </c:pt>
                <c:pt idx="26">
                  <c:v>0.5</c:v>
                </c:pt>
                <c:pt idx="27">
                  <c:v>0.53333333333333333</c:v>
                </c:pt>
                <c:pt idx="28">
                  <c:v>0.53333333333333333</c:v>
                </c:pt>
                <c:pt idx="29">
                  <c:v>0.56666666666666665</c:v>
                </c:pt>
                <c:pt idx="30">
                  <c:v>0.56666666666666665</c:v>
                </c:pt>
                <c:pt idx="31">
                  <c:v>0.6</c:v>
                </c:pt>
                <c:pt idx="32">
                  <c:v>0.6</c:v>
                </c:pt>
                <c:pt idx="33">
                  <c:v>0.6333333333333333</c:v>
                </c:pt>
                <c:pt idx="34">
                  <c:v>0.6333333333333333</c:v>
                </c:pt>
                <c:pt idx="35">
                  <c:v>0.66666666666666663</c:v>
                </c:pt>
                <c:pt idx="36">
                  <c:v>0.66666666666666663</c:v>
                </c:pt>
                <c:pt idx="37">
                  <c:v>0.7</c:v>
                </c:pt>
                <c:pt idx="38">
                  <c:v>0.7</c:v>
                </c:pt>
                <c:pt idx="39">
                  <c:v>0.73333333333333328</c:v>
                </c:pt>
                <c:pt idx="40">
                  <c:v>0.73333333333333328</c:v>
                </c:pt>
                <c:pt idx="41">
                  <c:v>0.76666666666666672</c:v>
                </c:pt>
                <c:pt idx="42">
                  <c:v>0.76666666666666672</c:v>
                </c:pt>
                <c:pt idx="43">
                  <c:v>0.8</c:v>
                </c:pt>
                <c:pt idx="44">
                  <c:v>0.8</c:v>
                </c:pt>
                <c:pt idx="45">
                  <c:v>0.83333333333333337</c:v>
                </c:pt>
                <c:pt idx="46">
                  <c:v>0.83333333333333337</c:v>
                </c:pt>
                <c:pt idx="47">
                  <c:v>0.8666666666666667</c:v>
                </c:pt>
                <c:pt idx="48">
                  <c:v>0.8666666666666667</c:v>
                </c:pt>
                <c:pt idx="49">
                  <c:v>0.9</c:v>
                </c:pt>
                <c:pt idx="50">
                  <c:v>0.9</c:v>
                </c:pt>
                <c:pt idx="51">
                  <c:v>0.93333333333333335</c:v>
                </c:pt>
                <c:pt idx="52">
                  <c:v>0.93333333333333335</c:v>
                </c:pt>
                <c:pt idx="53">
                  <c:v>0.96666666666666667</c:v>
                </c:pt>
                <c:pt idx="54">
                  <c:v>0.96666666666666667</c:v>
                </c:pt>
                <c:pt idx="55">
                  <c:v>1</c:v>
                </c:pt>
                <c:pt idx="56">
                  <c:v>1</c:v>
                </c:pt>
                <c:pt idx="57">
                  <c:v>1.0333333333333334</c:v>
                </c:pt>
                <c:pt idx="58">
                  <c:v>1.0333333333333334</c:v>
                </c:pt>
                <c:pt idx="59">
                  <c:v>1.0666666666666667</c:v>
                </c:pt>
                <c:pt idx="60">
                  <c:v>1.0666666666666667</c:v>
                </c:pt>
                <c:pt idx="61">
                  <c:v>1.1000000000000001</c:v>
                </c:pt>
                <c:pt idx="62">
                  <c:v>1.1000000000000001</c:v>
                </c:pt>
                <c:pt idx="63">
                  <c:v>1.1333333333333333</c:v>
                </c:pt>
                <c:pt idx="64">
                  <c:v>1.1333333333333333</c:v>
                </c:pt>
                <c:pt idx="65">
                  <c:v>1.1666666666666667</c:v>
                </c:pt>
                <c:pt idx="66">
                  <c:v>1.1666666666666667</c:v>
                </c:pt>
                <c:pt idx="67">
                  <c:v>1.2</c:v>
                </c:pt>
                <c:pt idx="68">
                  <c:v>1.2</c:v>
                </c:pt>
                <c:pt idx="69">
                  <c:v>1.2333333333333334</c:v>
                </c:pt>
                <c:pt idx="70">
                  <c:v>1.2333333333333334</c:v>
                </c:pt>
                <c:pt idx="71">
                  <c:v>1.2666666666666666</c:v>
                </c:pt>
                <c:pt idx="72">
                  <c:v>1.2666666666666666</c:v>
                </c:pt>
                <c:pt idx="73">
                  <c:v>1.3</c:v>
                </c:pt>
                <c:pt idx="74">
                  <c:v>1.3</c:v>
                </c:pt>
                <c:pt idx="75">
                  <c:v>1.3333333333333333</c:v>
                </c:pt>
                <c:pt idx="76">
                  <c:v>1.3333333333333333</c:v>
                </c:pt>
                <c:pt idx="77">
                  <c:v>1.3666666666666667</c:v>
                </c:pt>
                <c:pt idx="78">
                  <c:v>1.3666666666666667</c:v>
                </c:pt>
                <c:pt idx="79">
                  <c:v>1.4</c:v>
                </c:pt>
                <c:pt idx="80">
                  <c:v>1.4</c:v>
                </c:pt>
                <c:pt idx="81">
                  <c:v>1.4333333333333333</c:v>
                </c:pt>
                <c:pt idx="82">
                  <c:v>1.4333333333333333</c:v>
                </c:pt>
                <c:pt idx="83">
                  <c:v>1.4666666666666666</c:v>
                </c:pt>
                <c:pt idx="84">
                  <c:v>1.4666666666666666</c:v>
                </c:pt>
                <c:pt idx="85">
                  <c:v>1.5</c:v>
                </c:pt>
                <c:pt idx="86">
                  <c:v>1.5</c:v>
                </c:pt>
                <c:pt idx="87">
                  <c:v>1.5333333333333334</c:v>
                </c:pt>
                <c:pt idx="88">
                  <c:v>1.5333333333333334</c:v>
                </c:pt>
                <c:pt idx="89">
                  <c:v>1.5666666666666667</c:v>
                </c:pt>
                <c:pt idx="90">
                  <c:v>1.5666666666666667</c:v>
                </c:pt>
                <c:pt idx="91">
                  <c:v>1.6</c:v>
                </c:pt>
                <c:pt idx="92">
                  <c:v>1.6</c:v>
                </c:pt>
                <c:pt idx="93">
                  <c:v>1.6333333333333333</c:v>
                </c:pt>
                <c:pt idx="94">
                  <c:v>1.6333333333333333</c:v>
                </c:pt>
                <c:pt idx="95">
                  <c:v>1.6666666666666667</c:v>
                </c:pt>
                <c:pt idx="96">
                  <c:v>1.6666666666666667</c:v>
                </c:pt>
                <c:pt idx="97">
                  <c:v>1.7</c:v>
                </c:pt>
                <c:pt idx="98">
                  <c:v>1.7</c:v>
                </c:pt>
                <c:pt idx="99">
                  <c:v>1.7333333333333334</c:v>
                </c:pt>
                <c:pt idx="100">
                  <c:v>1.7333333333333334</c:v>
                </c:pt>
                <c:pt idx="101">
                  <c:v>1.7666666666666666</c:v>
                </c:pt>
                <c:pt idx="102">
                  <c:v>1.7666666666666666</c:v>
                </c:pt>
                <c:pt idx="103">
                  <c:v>1.8</c:v>
                </c:pt>
                <c:pt idx="104">
                  <c:v>1.8</c:v>
                </c:pt>
                <c:pt idx="105">
                  <c:v>1.8333333333333333</c:v>
                </c:pt>
                <c:pt idx="106">
                  <c:v>1.8333333333333333</c:v>
                </c:pt>
                <c:pt idx="107">
                  <c:v>1.8666666666666667</c:v>
                </c:pt>
                <c:pt idx="108">
                  <c:v>1.8666666666666667</c:v>
                </c:pt>
                <c:pt idx="109">
                  <c:v>1.9</c:v>
                </c:pt>
                <c:pt idx="110">
                  <c:v>1.9</c:v>
                </c:pt>
                <c:pt idx="111">
                  <c:v>1.9333333333333333</c:v>
                </c:pt>
                <c:pt idx="112">
                  <c:v>1.9333333333333333</c:v>
                </c:pt>
                <c:pt idx="113">
                  <c:v>1.9666666666666666</c:v>
                </c:pt>
                <c:pt idx="114">
                  <c:v>1.9666666666666666</c:v>
                </c:pt>
                <c:pt idx="115">
                  <c:v>2</c:v>
                </c:pt>
                <c:pt idx="116">
                  <c:v>2</c:v>
                </c:pt>
                <c:pt idx="117">
                  <c:v>2.0333333333333332</c:v>
                </c:pt>
                <c:pt idx="118">
                  <c:v>2.0333333333333332</c:v>
                </c:pt>
                <c:pt idx="119">
                  <c:v>2.0666666666666669</c:v>
                </c:pt>
                <c:pt idx="120">
                  <c:v>2.0666666666666669</c:v>
                </c:pt>
                <c:pt idx="121">
                  <c:v>2.1</c:v>
                </c:pt>
                <c:pt idx="122">
                  <c:v>2.1</c:v>
                </c:pt>
                <c:pt idx="123">
                  <c:v>2.1333333333333333</c:v>
                </c:pt>
                <c:pt idx="124">
                  <c:v>2.1333333333333333</c:v>
                </c:pt>
                <c:pt idx="125">
                  <c:v>2.1666666666666665</c:v>
                </c:pt>
                <c:pt idx="126">
                  <c:v>2.1666666666666665</c:v>
                </c:pt>
                <c:pt idx="127">
                  <c:v>2.2000000000000002</c:v>
                </c:pt>
                <c:pt idx="128">
                  <c:v>2.2000000000000002</c:v>
                </c:pt>
                <c:pt idx="129">
                  <c:v>2.2333333333333334</c:v>
                </c:pt>
                <c:pt idx="130">
                  <c:v>2.2333333333333334</c:v>
                </c:pt>
                <c:pt idx="131">
                  <c:v>2.2666666666666666</c:v>
                </c:pt>
                <c:pt idx="132">
                  <c:v>2.2666666666666666</c:v>
                </c:pt>
                <c:pt idx="133">
                  <c:v>2.2999999999999998</c:v>
                </c:pt>
                <c:pt idx="134">
                  <c:v>2.2999999999999998</c:v>
                </c:pt>
                <c:pt idx="135">
                  <c:v>2.3333333333333335</c:v>
                </c:pt>
                <c:pt idx="136">
                  <c:v>2.3333333333333335</c:v>
                </c:pt>
                <c:pt idx="137">
                  <c:v>2.3666666666666667</c:v>
                </c:pt>
                <c:pt idx="138">
                  <c:v>2.3666666666666667</c:v>
                </c:pt>
                <c:pt idx="139">
                  <c:v>2.4</c:v>
                </c:pt>
                <c:pt idx="140">
                  <c:v>2.4</c:v>
                </c:pt>
                <c:pt idx="141">
                  <c:v>2.4333333333333331</c:v>
                </c:pt>
                <c:pt idx="142">
                  <c:v>2.4333333333333331</c:v>
                </c:pt>
                <c:pt idx="143">
                  <c:v>2.4666666666666668</c:v>
                </c:pt>
                <c:pt idx="144">
                  <c:v>2.4666666666666668</c:v>
                </c:pt>
                <c:pt idx="145">
                  <c:v>2.5</c:v>
                </c:pt>
                <c:pt idx="146">
                  <c:v>2.5</c:v>
                </c:pt>
                <c:pt idx="147">
                  <c:v>2.5333333333333332</c:v>
                </c:pt>
                <c:pt idx="148">
                  <c:v>2.5333333333333332</c:v>
                </c:pt>
                <c:pt idx="149">
                  <c:v>2.5666666666666669</c:v>
                </c:pt>
                <c:pt idx="150">
                  <c:v>2.5666666666666669</c:v>
                </c:pt>
                <c:pt idx="151">
                  <c:v>2.6</c:v>
                </c:pt>
                <c:pt idx="152">
                  <c:v>2.6</c:v>
                </c:pt>
                <c:pt idx="153">
                  <c:v>2.6333333333333333</c:v>
                </c:pt>
                <c:pt idx="154">
                  <c:v>2.6333333333333333</c:v>
                </c:pt>
                <c:pt idx="155">
                  <c:v>2.6666666666666665</c:v>
                </c:pt>
                <c:pt idx="156">
                  <c:v>2.6666666666666665</c:v>
                </c:pt>
                <c:pt idx="157">
                  <c:v>2.7</c:v>
                </c:pt>
                <c:pt idx="158">
                  <c:v>2.7</c:v>
                </c:pt>
                <c:pt idx="159">
                  <c:v>2.7333333333333334</c:v>
                </c:pt>
                <c:pt idx="160">
                  <c:v>2.7333333333333334</c:v>
                </c:pt>
                <c:pt idx="161">
                  <c:v>2.7666666666666666</c:v>
                </c:pt>
                <c:pt idx="162">
                  <c:v>2.7666666666666666</c:v>
                </c:pt>
                <c:pt idx="163">
                  <c:v>2.8</c:v>
                </c:pt>
                <c:pt idx="164">
                  <c:v>2.8</c:v>
                </c:pt>
                <c:pt idx="165">
                  <c:v>2.8333333333333335</c:v>
                </c:pt>
                <c:pt idx="166">
                  <c:v>2.8333333333333335</c:v>
                </c:pt>
                <c:pt idx="167">
                  <c:v>2.8666666666666667</c:v>
                </c:pt>
                <c:pt idx="168">
                  <c:v>2.8666666666666667</c:v>
                </c:pt>
                <c:pt idx="169">
                  <c:v>2.9</c:v>
                </c:pt>
                <c:pt idx="170">
                  <c:v>2.9</c:v>
                </c:pt>
                <c:pt idx="171">
                  <c:v>2.9333333333333331</c:v>
                </c:pt>
                <c:pt idx="172">
                  <c:v>2.9333333333333331</c:v>
                </c:pt>
                <c:pt idx="173">
                  <c:v>2.9666666666666668</c:v>
                </c:pt>
                <c:pt idx="174">
                  <c:v>2.9666666666666668</c:v>
                </c:pt>
                <c:pt idx="175">
                  <c:v>3</c:v>
                </c:pt>
                <c:pt idx="176">
                  <c:v>3</c:v>
                </c:pt>
                <c:pt idx="177">
                  <c:v>3.0333333333333332</c:v>
                </c:pt>
                <c:pt idx="178">
                  <c:v>3.0333333333333332</c:v>
                </c:pt>
                <c:pt idx="179">
                  <c:v>3.0666666666666669</c:v>
                </c:pt>
                <c:pt idx="180">
                  <c:v>3.0666666666666669</c:v>
                </c:pt>
                <c:pt idx="181">
                  <c:v>3.1</c:v>
                </c:pt>
                <c:pt idx="182">
                  <c:v>3.1</c:v>
                </c:pt>
                <c:pt idx="183">
                  <c:v>3.1333333333333333</c:v>
                </c:pt>
                <c:pt idx="184">
                  <c:v>3.1333333333333333</c:v>
                </c:pt>
                <c:pt idx="185">
                  <c:v>3.1666666666666665</c:v>
                </c:pt>
                <c:pt idx="186">
                  <c:v>3.1666666666666665</c:v>
                </c:pt>
                <c:pt idx="187">
                  <c:v>3.2</c:v>
                </c:pt>
                <c:pt idx="188">
                  <c:v>3.2</c:v>
                </c:pt>
                <c:pt idx="189">
                  <c:v>3.2333333333333334</c:v>
                </c:pt>
                <c:pt idx="190">
                  <c:v>3.2333333333333334</c:v>
                </c:pt>
                <c:pt idx="191">
                  <c:v>3.2666666666666666</c:v>
                </c:pt>
                <c:pt idx="192">
                  <c:v>3.2666666666666666</c:v>
                </c:pt>
                <c:pt idx="193">
                  <c:v>3.3</c:v>
                </c:pt>
                <c:pt idx="194">
                  <c:v>3.3</c:v>
                </c:pt>
                <c:pt idx="195">
                  <c:v>3.3333333333333335</c:v>
                </c:pt>
                <c:pt idx="196">
                  <c:v>3.3333333333333335</c:v>
                </c:pt>
                <c:pt idx="197">
                  <c:v>3.3666666666666667</c:v>
                </c:pt>
                <c:pt idx="198">
                  <c:v>3.3666666666666667</c:v>
                </c:pt>
                <c:pt idx="199">
                  <c:v>3.4</c:v>
                </c:pt>
                <c:pt idx="200">
                  <c:v>3.4</c:v>
                </c:pt>
                <c:pt idx="201">
                  <c:v>3.4333333333333331</c:v>
                </c:pt>
                <c:pt idx="202">
                  <c:v>3.4333333333333331</c:v>
                </c:pt>
                <c:pt idx="203">
                  <c:v>3.4666666666666668</c:v>
                </c:pt>
                <c:pt idx="204">
                  <c:v>3.4666666666666668</c:v>
                </c:pt>
                <c:pt idx="205">
                  <c:v>3.5</c:v>
                </c:pt>
                <c:pt idx="206">
                  <c:v>3.5</c:v>
                </c:pt>
                <c:pt idx="207">
                  <c:v>3.5333333333333332</c:v>
                </c:pt>
                <c:pt idx="208">
                  <c:v>3.5333333333333332</c:v>
                </c:pt>
                <c:pt idx="209">
                  <c:v>3.5666666666666669</c:v>
                </c:pt>
                <c:pt idx="210">
                  <c:v>3.5666666666666669</c:v>
                </c:pt>
                <c:pt idx="211">
                  <c:v>3.6</c:v>
                </c:pt>
                <c:pt idx="212">
                  <c:v>3.6</c:v>
                </c:pt>
                <c:pt idx="213">
                  <c:v>3.6333333333333333</c:v>
                </c:pt>
                <c:pt idx="214">
                  <c:v>3.6333333333333333</c:v>
                </c:pt>
                <c:pt idx="215">
                  <c:v>3.6666666666666665</c:v>
                </c:pt>
                <c:pt idx="216">
                  <c:v>3.6666666666666665</c:v>
                </c:pt>
                <c:pt idx="217">
                  <c:v>3.7</c:v>
                </c:pt>
                <c:pt idx="218">
                  <c:v>3.7</c:v>
                </c:pt>
                <c:pt idx="219">
                  <c:v>3.7333333333333334</c:v>
                </c:pt>
                <c:pt idx="220">
                  <c:v>3.7333333333333334</c:v>
                </c:pt>
                <c:pt idx="221">
                  <c:v>3.7666666666666666</c:v>
                </c:pt>
                <c:pt idx="222">
                  <c:v>3.7666666666666666</c:v>
                </c:pt>
                <c:pt idx="223">
                  <c:v>3.8</c:v>
                </c:pt>
                <c:pt idx="224">
                  <c:v>3.8</c:v>
                </c:pt>
                <c:pt idx="225">
                  <c:v>3.8333333333333335</c:v>
                </c:pt>
                <c:pt idx="226">
                  <c:v>3.8333333333333335</c:v>
                </c:pt>
                <c:pt idx="227">
                  <c:v>3.8666666666666667</c:v>
                </c:pt>
                <c:pt idx="228">
                  <c:v>3.8666666666666667</c:v>
                </c:pt>
                <c:pt idx="229">
                  <c:v>3.9</c:v>
                </c:pt>
                <c:pt idx="230">
                  <c:v>3.9</c:v>
                </c:pt>
                <c:pt idx="231">
                  <c:v>3.9333333333333331</c:v>
                </c:pt>
                <c:pt idx="232">
                  <c:v>3.9333333333333331</c:v>
                </c:pt>
                <c:pt idx="233">
                  <c:v>3.9666666666666668</c:v>
                </c:pt>
                <c:pt idx="234">
                  <c:v>3.9666666666666668</c:v>
                </c:pt>
                <c:pt idx="235">
                  <c:v>4</c:v>
                </c:pt>
                <c:pt idx="236">
                  <c:v>4</c:v>
                </c:pt>
                <c:pt idx="237">
                  <c:v>4.0333333333333332</c:v>
                </c:pt>
                <c:pt idx="238">
                  <c:v>4.0333333333333332</c:v>
                </c:pt>
                <c:pt idx="239">
                  <c:v>4.0666666666666664</c:v>
                </c:pt>
                <c:pt idx="240">
                  <c:v>4.0666666666666664</c:v>
                </c:pt>
                <c:pt idx="241">
                  <c:v>4.0999999999999996</c:v>
                </c:pt>
                <c:pt idx="242">
                  <c:v>4.0999999999999996</c:v>
                </c:pt>
                <c:pt idx="243">
                  <c:v>4.1333333333333337</c:v>
                </c:pt>
                <c:pt idx="244">
                  <c:v>4.1333333333333337</c:v>
                </c:pt>
                <c:pt idx="245">
                  <c:v>4.166666666666667</c:v>
                </c:pt>
                <c:pt idx="246">
                  <c:v>4.166666666666667</c:v>
                </c:pt>
                <c:pt idx="247">
                  <c:v>4.2</c:v>
                </c:pt>
                <c:pt idx="248">
                  <c:v>4.2</c:v>
                </c:pt>
                <c:pt idx="249">
                  <c:v>4.2333333333333334</c:v>
                </c:pt>
                <c:pt idx="250">
                  <c:v>4.2333333333333334</c:v>
                </c:pt>
                <c:pt idx="251">
                  <c:v>4.2666666666666666</c:v>
                </c:pt>
                <c:pt idx="252">
                  <c:v>4.2666666666666666</c:v>
                </c:pt>
                <c:pt idx="253">
                  <c:v>4.3</c:v>
                </c:pt>
                <c:pt idx="254">
                  <c:v>4.3</c:v>
                </c:pt>
                <c:pt idx="255">
                  <c:v>4.333333333333333</c:v>
                </c:pt>
                <c:pt idx="256">
                  <c:v>4.333333333333333</c:v>
                </c:pt>
                <c:pt idx="257">
                  <c:v>4.3666666666666663</c:v>
                </c:pt>
                <c:pt idx="258">
                  <c:v>4.3666666666666663</c:v>
                </c:pt>
                <c:pt idx="259">
                  <c:v>4.4000000000000004</c:v>
                </c:pt>
                <c:pt idx="260">
                  <c:v>4.4000000000000004</c:v>
                </c:pt>
                <c:pt idx="261">
                  <c:v>4.4333333333333336</c:v>
                </c:pt>
                <c:pt idx="262">
                  <c:v>4.4333333333333336</c:v>
                </c:pt>
                <c:pt idx="263">
                  <c:v>4.4666666666666668</c:v>
                </c:pt>
                <c:pt idx="264">
                  <c:v>4.4666666666666668</c:v>
                </c:pt>
                <c:pt idx="265">
                  <c:v>4.5</c:v>
                </c:pt>
                <c:pt idx="266">
                  <c:v>4.5</c:v>
                </c:pt>
                <c:pt idx="267">
                  <c:v>4.5333333333333332</c:v>
                </c:pt>
                <c:pt idx="268">
                  <c:v>4.5333333333333332</c:v>
                </c:pt>
                <c:pt idx="269">
                  <c:v>4.5666666666666664</c:v>
                </c:pt>
                <c:pt idx="270">
                  <c:v>4.5666666666666664</c:v>
                </c:pt>
                <c:pt idx="271">
                  <c:v>4.5999999999999996</c:v>
                </c:pt>
                <c:pt idx="272">
                  <c:v>4.5999999999999996</c:v>
                </c:pt>
                <c:pt idx="273">
                  <c:v>4.6333333333333337</c:v>
                </c:pt>
                <c:pt idx="274">
                  <c:v>4.6333333333333337</c:v>
                </c:pt>
                <c:pt idx="275">
                  <c:v>4.666666666666667</c:v>
                </c:pt>
                <c:pt idx="276">
                  <c:v>4.666666666666667</c:v>
                </c:pt>
                <c:pt idx="277">
                  <c:v>4.7</c:v>
                </c:pt>
                <c:pt idx="278">
                  <c:v>4.7</c:v>
                </c:pt>
                <c:pt idx="279">
                  <c:v>4.7333333333333334</c:v>
                </c:pt>
                <c:pt idx="280">
                  <c:v>4.7333333333333334</c:v>
                </c:pt>
                <c:pt idx="281">
                  <c:v>4.7666666666666666</c:v>
                </c:pt>
                <c:pt idx="282">
                  <c:v>4.7666666666666666</c:v>
                </c:pt>
                <c:pt idx="283">
                  <c:v>4.8</c:v>
                </c:pt>
                <c:pt idx="284">
                  <c:v>4.8</c:v>
                </c:pt>
                <c:pt idx="285">
                  <c:v>4.833333333333333</c:v>
                </c:pt>
                <c:pt idx="286">
                  <c:v>4.833333333333333</c:v>
                </c:pt>
                <c:pt idx="287">
                  <c:v>4.8666666666666663</c:v>
                </c:pt>
                <c:pt idx="288">
                  <c:v>4.8666666666666663</c:v>
                </c:pt>
                <c:pt idx="289">
                  <c:v>4.9000000000000004</c:v>
                </c:pt>
                <c:pt idx="290">
                  <c:v>4.9000000000000004</c:v>
                </c:pt>
                <c:pt idx="291">
                  <c:v>4.9333333333333336</c:v>
                </c:pt>
                <c:pt idx="292">
                  <c:v>4.9333333333333336</c:v>
                </c:pt>
                <c:pt idx="293">
                  <c:v>4.9666666666666668</c:v>
                </c:pt>
                <c:pt idx="294">
                  <c:v>4.9666666666666668</c:v>
                </c:pt>
                <c:pt idx="295">
                  <c:v>5</c:v>
                </c:pt>
                <c:pt idx="296">
                  <c:v>5</c:v>
                </c:pt>
                <c:pt idx="297">
                  <c:v>5.0333333333333332</c:v>
                </c:pt>
                <c:pt idx="298">
                  <c:v>5.0333333333333332</c:v>
                </c:pt>
                <c:pt idx="299">
                  <c:v>5.0666666666666664</c:v>
                </c:pt>
                <c:pt idx="300">
                  <c:v>5.0666666666666664</c:v>
                </c:pt>
                <c:pt idx="301">
                  <c:v>5.0999999999999996</c:v>
                </c:pt>
                <c:pt idx="302">
                  <c:v>5.0999999999999996</c:v>
                </c:pt>
                <c:pt idx="303">
                  <c:v>5.1333333333333337</c:v>
                </c:pt>
                <c:pt idx="304">
                  <c:v>5.1333333333333337</c:v>
                </c:pt>
                <c:pt idx="305">
                  <c:v>5.166666666666667</c:v>
                </c:pt>
                <c:pt idx="306">
                  <c:v>5.166666666666667</c:v>
                </c:pt>
                <c:pt idx="307">
                  <c:v>5.2</c:v>
                </c:pt>
                <c:pt idx="308">
                  <c:v>5.2</c:v>
                </c:pt>
                <c:pt idx="309">
                  <c:v>5.2333333333333334</c:v>
                </c:pt>
                <c:pt idx="310">
                  <c:v>5.2333333333333334</c:v>
                </c:pt>
                <c:pt idx="311">
                  <c:v>5.2666666666666666</c:v>
                </c:pt>
                <c:pt idx="312">
                  <c:v>5.2666666666666666</c:v>
                </c:pt>
                <c:pt idx="313">
                  <c:v>5.3</c:v>
                </c:pt>
                <c:pt idx="314">
                  <c:v>5.3</c:v>
                </c:pt>
                <c:pt idx="315">
                  <c:v>5.333333333333333</c:v>
                </c:pt>
                <c:pt idx="316">
                  <c:v>5.333333333333333</c:v>
                </c:pt>
                <c:pt idx="317">
                  <c:v>5.3666666666666663</c:v>
                </c:pt>
                <c:pt idx="318">
                  <c:v>5.3666666666666663</c:v>
                </c:pt>
                <c:pt idx="319">
                  <c:v>5.4</c:v>
                </c:pt>
                <c:pt idx="320">
                  <c:v>5.4</c:v>
                </c:pt>
                <c:pt idx="321">
                  <c:v>5.4333333333333336</c:v>
                </c:pt>
                <c:pt idx="322">
                  <c:v>5.4333333333333336</c:v>
                </c:pt>
                <c:pt idx="323">
                  <c:v>5.4666666666666668</c:v>
                </c:pt>
                <c:pt idx="324">
                  <c:v>5.4666666666666668</c:v>
                </c:pt>
                <c:pt idx="325">
                  <c:v>5.5</c:v>
                </c:pt>
                <c:pt idx="326">
                  <c:v>5.5</c:v>
                </c:pt>
                <c:pt idx="327">
                  <c:v>5.5333333333333332</c:v>
                </c:pt>
                <c:pt idx="328">
                  <c:v>5.5333333333333332</c:v>
                </c:pt>
                <c:pt idx="329">
                  <c:v>5.5666666666666664</c:v>
                </c:pt>
                <c:pt idx="330">
                  <c:v>5.5666666666666664</c:v>
                </c:pt>
                <c:pt idx="331">
                  <c:v>5.6</c:v>
                </c:pt>
                <c:pt idx="332">
                  <c:v>5.6</c:v>
                </c:pt>
                <c:pt idx="333">
                  <c:v>5.6333333333333337</c:v>
                </c:pt>
                <c:pt idx="334">
                  <c:v>5.6333333333333337</c:v>
                </c:pt>
                <c:pt idx="335">
                  <c:v>5.666666666666667</c:v>
                </c:pt>
                <c:pt idx="336">
                  <c:v>5.666666666666667</c:v>
                </c:pt>
                <c:pt idx="337">
                  <c:v>5.7</c:v>
                </c:pt>
                <c:pt idx="338">
                  <c:v>5.7</c:v>
                </c:pt>
                <c:pt idx="339">
                  <c:v>5.7333333333333334</c:v>
                </c:pt>
                <c:pt idx="340">
                  <c:v>5.7333333333333334</c:v>
                </c:pt>
                <c:pt idx="341">
                  <c:v>5.7666666666666666</c:v>
                </c:pt>
                <c:pt idx="342">
                  <c:v>5.7666666666666666</c:v>
                </c:pt>
                <c:pt idx="343">
                  <c:v>5.8</c:v>
                </c:pt>
                <c:pt idx="344">
                  <c:v>5.8</c:v>
                </c:pt>
                <c:pt idx="345">
                  <c:v>5.833333333333333</c:v>
                </c:pt>
                <c:pt idx="346">
                  <c:v>5.833333333333333</c:v>
                </c:pt>
                <c:pt idx="347">
                  <c:v>5.8666666666666663</c:v>
                </c:pt>
                <c:pt idx="348">
                  <c:v>5.8666666666666663</c:v>
                </c:pt>
                <c:pt idx="349">
                  <c:v>5.9</c:v>
                </c:pt>
                <c:pt idx="350">
                  <c:v>5.9</c:v>
                </c:pt>
                <c:pt idx="351">
                  <c:v>5.9333333333333336</c:v>
                </c:pt>
                <c:pt idx="352">
                  <c:v>5.9333333333333336</c:v>
                </c:pt>
                <c:pt idx="353">
                  <c:v>5.9666666666666668</c:v>
                </c:pt>
                <c:pt idx="354">
                  <c:v>5.9666666666666668</c:v>
                </c:pt>
                <c:pt idx="355">
                  <c:v>6</c:v>
                </c:pt>
                <c:pt idx="356">
                  <c:v>6</c:v>
                </c:pt>
                <c:pt idx="357">
                  <c:v>6.0333333333333332</c:v>
                </c:pt>
                <c:pt idx="358">
                  <c:v>6.0333333333333332</c:v>
                </c:pt>
                <c:pt idx="359">
                  <c:v>6.0666666666666664</c:v>
                </c:pt>
                <c:pt idx="360">
                  <c:v>6.0666666666666664</c:v>
                </c:pt>
                <c:pt idx="361">
                  <c:v>6.1</c:v>
                </c:pt>
                <c:pt idx="362">
                  <c:v>6.1</c:v>
                </c:pt>
                <c:pt idx="363">
                  <c:v>6.1333333333333337</c:v>
                </c:pt>
                <c:pt idx="364">
                  <c:v>6.1333333333333337</c:v>
                </c:pt>
                <c:pt idx="365">
                  <c:v>6.166666666666667</c:v>
                </c:pt>
                <c:pt idx="366">
                  <c:v>6.166666666666667</c:v>
                </c:pt>
                <c:pt idx="367">
                  <c:v>6.2</c:v>
                </c:pt>
                <c:pt idx="368">
                  <c:v>6.2</c:v>
                </c:pt>
                <c:pt idx="369">
                  <c:v>6.2333333333333334</c:v>
                </c:pt>
                <c:pt idx="370">
                  <c:v>6.2333333333333334</c:v>
                </c:pt>
                <c:pt idx="371">
                  <c:v>6.2666666666666666</c:v>
                </c:pt>
                <c:pt idx="372">
                  <c:v>6.2666666666666666</c:v>
                </c:pt>
                <c:pt idx="373">
                  <c:v>6.3</c:v>
                </c:pt>
                <c:pt idx="374">
                  <c:v>6.3</c:v>
                </c:pt>
                <c:pt idx="375">
                  <c:v>6.333333333333333</c:v>
                </c:pt>
                <c:pt idx="376">
                  <c:v>6.333333333333333</c:v>
                </c:pt>
                <c:pt idx="377">
                  <c:v>6.3666666666666663</c:v>
                </c:pt>
                <c:pt idx="378">
                  <c:v>6.3666666666666663</c:v>
                </c:pt>
                <c:pt idx="379">
                  <c:v>6.4</c:v>
                </c:pt>
                <c:pt idx="380">
                  <c:v>6.4</c:v>
                </c:pt>
                <c:pt idx="381">
                  <c:v>6.4333333333333336</c:v>
                </c:pt>
                <c:pt idx="382">
                  <c:v>6.4333333333333336</c:v>
                </c:pt>
                <c:pt idx="383">
                  <c:v>6.4666666666666668</c:v>
                </c:pt>
                <c:pt idx="384">
                  <c:v>6.4666666666666668</c:v>
                </c:pt>
                <c:pt idx="385">
                  <c:v>6.5</c:v>
                </c:pt>
                <c:pt idx="386">
                  <c:v>6.5</c:v>
                </c:pt>
                <c:pt idx="387">
                  <c:v>6.5333333333333332</c:v>
                </c:pt>
                <c:pt idx="388">
                  <c:v>6.5333333333333332</c:v>
                </c:pt>
                <c:pt idx="389">
                  <c:v>6.5666666666666664</c:v>
                </c:pt>
                <c:pt idx="390">
                  <c:v>6.5666666666666664</c:v>
                </c:pt>
                <c:pt idx="391">
                  <c:v>6.6</c:v>
                </c:pt>
                <c:pt idx="392">
                  <c:v>6.6</c:v>
                </c:pt>
                <c:pt idx="393">
                  <c:v>6.6333333333333337</c:v>
                </c:pt>
                <c:pt idx="394">
                  <c:v>6.6333333333333337</c:v>
                </c:pt>
                <c:pt idx="395">
                  <c:v>6.666666666666667</c:v>
                </c:pt>
                <c:pt idx="396">
                  <c:v>6.666666666666667</c:v>
                </c:pt>
                <c:pt idx="397">
                  <c:v>6.7</c:v>
                </c:pt>
                <c:pt idx="398">
                  <c:v>6.7</c:v>
                </c:pt>
                <c:pt idx="399">
                  <c:v>6.7333333333333334</c:v>
                </c:pt>
                <c:pt idx="400">
                  <c:v>6.7333333333333334</c:v>
                </c:pt>
                <c:pt idx="401">
                  <c:v>6.7666666666666666</c:v>
                </c:pt>
                <c:pt idx="402">
                  <c:v>6.7666666666666666</c:v>
                </c:pt>
                <c:pt idx="403">
                  <c:v>6.8</c:v>
                </c:pt>
                <c:pt idx="404">
                  <c:v>6.8</c:v>
                </c:pt>
                <c:pt idx="405">
                  <c:v>6.833333333333333</c:v>
                </c:pt>
                <c:pt idx="406">
                  <c:v>6.833333333333333</c:v>
                </c:pt>
                <c:pt idx="407">
                  <c:v>6.8666666666666663</c:v>
                </c:pt>
                <c:pt idx="408">
                  <c:v>6.8666666666666663</c:v>
                </c:pt>
                <c:pt idx="409">
                  <c:v>6.9</c:v>
                </c:pt>
                <c:pt idx="410">
                  <c:v>6.9</c:v>
                </c:pt>
                <c:pt idx="411">
                  <c:v>6.9333333333333336</c:v>
                </c:pt>
                <c:pt idx="412">
                  <c:v>6.9333333333333336</c:v>
                </c:pt>
                <c:pt idx="413">
                  <c:v>6.9666666666666668</c:v>
                </c:pt>
                <c:pt idx="414">
                  <c:v>6.9666666666666668</c:v>
                </c:pt>
                <c:pt idx="415">
                  <c:v>7</c:v>
                </c:pt>
                <c:pt idx="416">
                  <c:v>7</c:v>
                </c:pt>
                <c:pt idx="417">
                  <c:v>7.0333333333333332</c:v>
                </c:pt>
                <c:pt idx="418">
                  <c:v>7.0333333333333332</c:v>
                </c:pt>
                <c:pt idx="419">
                  <c:v>7.0666666666666664</c:v>
                </c:pt>
                <c:pt idx="420">
                  <c:v>7.0666666666666664</c:v>
                </c:pt>
                <c:pt idx="421">
                  <c:v>7.1</c:v>
                </c:pt>
                <c:pt idx="422">
                  <c:v>7.1</c:v>
                </c:pt>
                <c:pt idx="423">
                  <c:v>7.1333333333333337</c:v>
                </c:pt>
                <c:pt idx="424">
                  <c:v>7.1333333333333337</c:v>
                </c:pt>
                <c:pt idx="425">
                  <c:v>7.166666666666667</c:v>
                </c:pt>
                <c:pt idx="426">
                  <c:v>7.166666666666667</c:v>
                </c:pt>
                <c:pt idx="427">
                  <c:v>7.2</c:v>
                </c:pt>
                <c:pt idx="428">
                  <c:v>7.2</c:v>
                </c:pt>
                <c:pt idx="429">
                  <c:v>7.2333333333333334</c:v>
                </c:pt>
                <c:pt idx="430">
                  <c:v>7.2333333333333334</c:v>
                </c:pt>
                <c:pt idx="431">
                  <c:v>7.2666666666666666</c:v>
                </c:pt>
                <c:pt idx="432">
                  <c:v>7.2666666666666666</c:v>
                </c:pt>
                <c:pt idx="433">
                  <c:v>7.3</c:v>
                </c:pt>
                <c:pt idx="434">
                  <c:v>7.3</c:v>
                </c:pt>
                <c:pt idx="435">
                  <c:v>7.333333333333333</c:v>
                </c:pt>
                <c:pt idx="436">
                  <c:v>7.333333333333333</c:v>
                </c:pt>
                <c:pt idx="437">
                  <c:v>7.3666666666666663</c:v>
                </c:pt>
                <c:pt idx="438">
                  <c:v>7.3666666666666663</c:v>
                </c:pt>
                <c:pt idx="439">
                  <c:v>7.4</c:v>
                </c:pt>
                <c:pt idx="440">
                  <c:v>7.4</c:v>
                </c:pt>
                <c:pt idx="441">
                  <c:v>7.4333333333333336</c:v>
                </c:pt>
                <c:pt idx="442">
                  <c:v>7.4333333333333336</c:v>
                </c:pt>
                <c:pt idx="443">
                  <c:v>7.4666666666666668</c:v>
                </c:pt>
                <c:pt idx="444">
                  <c:v>7.4666666666666668</c:v>
                </c:pt>
                <c:pt idx="445">
                  <c:v>7.5</c:v>
                </c:pt>
                <c:pt idx="446">
                  <c:v>7.5</c:v>
                </c:pt>
                <c:pt idx="447">
                  <c:v>7.5333333333333332</c:v>
                </c:pt>
                <c:pt idx="448">
                  <c:v>7.5333333333333332</c:v>
                </c:pt>
                <c:pt idx="449">
                  <c:v>7.5666666666666664</c:v>
                </c:pt>
                <c:pt idx="450">
                  <c:v>7.5666666666666664</c:v>
                </c:pt>
                <c:pt idx="451">
                  <c:v>7.6</c:v>
                </c:pt>
                <c:pt idx="452">
                  <c:v>7.6</c:v>
                </c:pt>
                <c:pt idx="453">
                  <c:v>7.6333333333333337</c:v>
                </c:pt>
                <c:pt idx="454">
                  <c:v>7.6333333333333337</c:v>
                </c:pt>
                <c:pt idx="455">
                  <c:v>7.666666666666667</c:v>
                </c:pt>
                <c:pt idx="456">
                  <c:v>7.666666666666667</c:v>
                </c:pt>
                <c:pt idx="457">
                  <c:v>7.7</c:v>
                </c:pt>
                <c:pt idx="458">
                  <c:v>7.7</c:v>
                </c:pt>
                <c:pt idx="459">
                  <c:v>7.7333333333333334</c:v>
                </c:pt>
                <c:pt idx="460">
                  <c:v>7.7333333333333334</c:v>
                </c:pt>
                <c:pt idx="461">
                  <c:v>7.7666666666666666</c:v>
                </c:pt>
                <c:pt idx="462">
                  <c:v>7.7666666666666666</c:v>
                </c:pt>
                <c:pt idx="463">
                  <c:v>7.8</c:v>
                </c:pt>
                <c:pt idx="464">
                  <c:v>7.8</c:v>
                </c:pt>
                <c:pt idx="465">
                  <c:v>7.833333333333333</c:v>
                </c:pt>
                <c:pt idx="466">
                  <c:v>7.833333333333333</c:v>
                </c:pt>
                <c:pt idx="467">
                  <c:v>7.8666666666666663</c:v>
                </c:pt>
                <c:pt idx="468">
                  <c:v>7.8666666666666663</c:v>
                </c:pt>
                <c:pt idx="469">
                  <c:v>7.9</c:v>
                </c:pt>
                <c:pt idx="470">
                  <c:v>7.9</c:v>
                </c:pt>
                <c:pt idx="471">
                  <c:v>7.9333333333333336</c:v>
                </c:pt>
                <c:pt idx="472">
                  <c:v>7.9333333333333336</c:v>
                </c:pt>
                <c:pt idx="473">
                  <c:v>7.9666666666666668</c:v>
                </c:pt>
                <c:pt idx="474">
                  <c:v>7.9666666666666668</c:v>
                </c:pt>
                <c:pt idx="475">
                  <c:v>8</c:v>
                </c:pt>
                <c:pt idx="476">
                  <c:v>8</c:v>
                </c:pt>
                <c:pt idx="477">
                  <c:v>8.0333333333333332</c:v>
                </c:pt>
                <c:pt idx="478">
                  <c:v>8.0333333333333332</c:v>
                </c:pt>
                <c:pt idx="479">
                  <c:v>8.0666666666666664</c:v>
                </c:pt>
                <c:pt idx="480">
                  <c:v>8.0666666666666664</c:v>
                </c:pt>
                <c:pt idx="481">
                  <c:v>8.1</c:v>
                </c:pt>
                <c:pt idx="482">
                  <c:v>8.1</c:v>
                </c:pt>
                <c:pt idx="483">
                  <c:v>8.1333333333333329</c:v>
                </c:pt>
                <c:pt idx="484">
                  <c:v>8.1333333333333329</c:v>
                </c:pt>
                <c:pt idx="485">
                  <c:v>8.1666666666666661</c:v>
                </c:pt>
                <c:pt idx="486">
                  <c:v>8.1666666666666661</c:v>
                </c:pt>
                <c:pt idx="487">
                  <c:v>8.1999999999999993</c:v>
                </c:pt>
                <c:pt idx="488">
                  <c:v>8.1999999999999993</c:v>
                </c:pt>
                <c:pt idx="489">
                  <c:v>8.2333333333333325</c:v>
                </c:pt>
                <c:pt idx="490">
                  <c:v>8.2333333333333325</c:v>
                </c:pt>
                <c:pt idx="491">
                  <c:v>8.2666666666666675</c:v>
                </c:pt>
                <c:pt idx="492">
                  <c:v>8.2666666666666675</c:v>
                </c:pt>
                <c:pt idx="493">
                  <c:v>8.3000000000000007</c:v>
                </c:pt>
                <c:pt idx="494">
                  <c:v>8.3000000000000007</c:v>
                </c:pt>
                <c:pt idx="495">
                  <c:v>8.3333333333333339</c:v>
                </c:pt>
                <c:pt idx="496">
                  <c:v>8.3333333333333339</c:v>
                </c:pt>
                <c:pt idx="497">
                  <c:v>8.3666666666666671</c:v>
                </c:pt>
                <c:pt idx="498">
                  <c:v>8.3666666666666671</c:v>
                </c:pt>
                <c:pt idx="499">
                  <c:v>8.4</c:v>
                </c:pt>
                <c:pt idx="500">
                  <c:v>8.4</c:v>
                </c:pt>
                <c:pt idx="501">
                  <c:v>8.4333333333333336</c:v>
                </c:pt>
                <c:pt idx="502">
                  <c:v>8.4333333333333336</c:v>
                </c:pt>
                <c:pt idx="503">
                  <c:v>8.4666666666666668</c:v>
                </c:pt>
                <c:pt idx="504">
                  <c:v>8.4666666666666668</c:v>
                </c:pt>
                <c:pt idx="505">
                  <c:v>8.5</c:v>
                </c:pt>
                <c:pt idx="506">
                  <c:v>8.5</c:v>
                </c:pt>
                <c:pt idx="507">
                  <c:v>8.5333333333333332</c:v>
                </c:pt>
                <c:pt idx="508">
                  <c:v>8.5333333333333332</c:v>
                </c:pt>
                <c:pt idx="509">
                  <c:v>8.5666666666666664</c:v>
                </c:pt>
                <c:pt idx="510">
                  <c:v>8.5666666666666664</c:v>
                </c:pt>
                <c:pt idx="511">
                  <c:v>8.6</c:v>
                </c:pt>
                <c:pt idx="512">
                  <c:v>8.6</c:v>
                </c:pt>
                <c:pt idx="513">
                  <c:v>8.6333333333333329</c:v>
                </c:pt>
                <c:pt idx="514">
                  <c:v>8.6333333333333329</c:v>
                </c:pt>
                <c:pt idx="515">
                  <c:v>8.6666666666666661</c:v>
                </c:pt>
                <c:pt idx="516">
                  <c:v>8.6666666666666661</c:v>
                </c:pt>
                <c:pt idx="517">
                  <c:v>8.6999999999999993</c:v>
                </c:pt>
                <c:pt idx="518">
                  <c:v>8.6999999999999993</c:v>
                </c:pt>
                <c:pt idx="519">
                  <c:v>8.7333333333333325</c:v>
                </c:pt>
                <c:pt idx="520">
                  <c:v>8.7333333333333325</c:v>
                </c:pt>
                <c:pt idx="521">
                  <c:v>8.7666666666666675</c:v>
                </c:pt>
                <c:pt idx="522">
                  <c:v>8.7666666666666675</c:v>
                </c:pt>
                <c:pt idx="523">
                  <c:v>8.8000000000000007</c:v>
                </c:pt>
                <c:pt idx="524">
                  <c:v>8.8000000000000007</c:v>
                </c:pt>
                <c:pt idx="525">
                  <c:v>8.8333333333333339</c:v>
                </c:pt>
                <c:pt idx="526">
                  <c:v>8.8333333333333339</c:v>
                </c:pt>
                <c:pt idx="527">
                  <c:v>8.8666666666666671</c:v>
                </c:pt>
                <c:pt idx="528">
                  <c:v>8.8666666666666671</c:v>
                </c:pt>
                <c:pt idx="529">
                  <c:v>8.9</c:v>
                </c:pt>
                <c:pt idx="530">
                  <c:v>8.9</c:v>
                </c:pt>
                <c:pt idx="531">
                  <c:v>8.9333333333333336</c:v>
                </c:pt>
                <c:pt idx="532">
                  <c:v>8.9333333333333336</c:v>
                </c:pt>
                <c:pt idx="533">
                  <c:v>8.9666666666666668</c:v>
                </c:pt>
                <c:pt idx="534">
                  <c:v>8.9666666666666668</c:v>
                </c:pt>
                <c:pt idx="535">
                  <c:v>9</c:v>
                </c:pt>
                <c:pt idx="536">
                  <c:v>9</c:v>
                </c:pt>
                <c:pt idx="537">
                  <c:v>9.0333333333333332</c:v>
                </c:pt>
                <c:pt idx="538">
                  <c:v>9.0333333333333332</c:v>
                </c:pt>
                <c:pt idx="539">
                  <c:v>9.0666666666666664</c:v>
                </c:pt>
                <c:pt idx="540">
                  <c:v>9.0666666666666664</c:v>
                </c:pt>
                <c:pt idx="541">
                  <c:v>9.1</c:v>
                </c:pt>
                <c:pt idx="542">
                  <c:v>9.1</c:v>
                </c:pt>
                <c:pt idx="543">
                  <c:v>9.1333333333333329</c:v>
                </c:pt>
                <c:pt idx="544">
                  <c:v>9.1333333333333329</c:v>
                </c:pt>
                <c:pt idx="545">
                  <c:v>9.1666666666666661</c:v>
                </c:pt>
                <c:pt idx="546">
                  <c:v>9.1666666666666661</c:v>
                </c:pt>
                <c:pt idx="547">
                  <c:v>9.1999999999999993</c:v>
                </c:pt>
                <c:pt idx="548">
                  <c:v>9.1999999999999993</c:v>
                </c:pt>
                <c:pt idx="549">
                  <c:v>9.2333333333333325</c:v>
                </c:pt>
                <c:pt idx="550">
                  <c:v>9.2333333333333325</c:v>
                </c:pt>
                <c:pt idx="551">
                  <c:v>9.2666666666666675</c:v>
                </c:pt>
                <c:pt idx="552">
                  <c:v>9.2666666666666675</c:v>
                </c:pt>
                <c:pt idx="553">
                  <c:v>9.3000000000000007</c:v>
                </c:pt>
                <c:pt idx="554">
                  <c:v>9.3000000000000007</c:v>
                </c:pt>
                <c:pt idx="555">
                  <c:v>9.3333333333333339</c:v>
                </c:pt>
                <c:pt idx="556">
                  <c:v>9.3333333333333339</c:v>
                </c:pt>
                <c:pt idx="557">
                  <c:v>9.3666666666666671</c:v>
                </c:pt>
                <c:pt idx="558">
                  <c:v>9.3666666666666671</c:v>
                </c:pt>
                <c:pt idx="559">
                  <c:v>9.4</c:v>
                </c:pt>
                <c:pt idx="560">
                  <c:v>9.4</c:v>
                </c:pt>
                <c:pt idx="561">
                  <c:v>9.4333333333333336</c:v>
                </c:pt>
                <c:pt idx="562">
                  <c:v>9.4333333333333336</c:v>
                </c:pt>
                <c:pt idx="563">
                  <c:v>9.5</c:v>
                </c:pt>
                <c:pt idx="564">
                  <c:v>9.5</c:v>
                </c:pt>
                <c:pt idx="565">
                  <c:v>9.5333333333333332</c:v>
                </c:pt>
                <c:pt idx="566">
                  <c:v>9.5333333333333332</c:v>
                </c:pt>
                <c:pt idx="567">
                  <c:v>9.5666666666666664</c:v>
                </c:pt>
                <c:pt idx="568">
                  <c:v>9.5666666666666664</c:v>
                </c:pt>
                <c:pt idx="569">
                  <c:v>9.6</c:v>
                </c:pt>
                <c:pt idx="570">
                  <c:v>9.6</c:v>
                </c:pt>
                <c:pt idx="571">
                  <c:v>9.6333333333333329</c:v>
                </c:pt>
                <c:pt idx="572">
                  <c:v>9.6333333333333329</c:v>
                </c:pt>
                <c:pt idx="573">
                  <c:v>9.6666666666666661</c:v>
                </c:pt>
                <c:pt idx="574">
                  <c:v>9.6666666666666661</c:v>
                </c:pt>
                <c:pt idx="575">
                  <c:v>9.6999999999999993</c:v>
                </c:pt>
                <c:pt idx="576">
                  <c:v>9.6999999999999993</c:v>
                </c:pt>
                <c:pt idx="577">
                  <c:v>9.7333333333333325</c:v>
                </c:pt>
                <c:pt idx="578">
                  <c:v>9.7333333333333325</c:v>
                </c:pt>
                <c:pt idx="579">
                  <c:v>9.7666666666666675</c:v>
                </c:pt>
                <c:pt idx="580">
                  <c:v>9.7666666666666675</c:v>
                </c:pt>
                <c:pt idx="581">
                  <c:v>9.8000000000000007</c:v>
                </c:pt>
                <c:pt idx="582">
                  <c:v>9.8000000000000007</c:v>
                </c:pt>
                <c:pt idx="583">
                  <c:v>9.8333333333333339</c:v>
                </c:pt>
                <c:pt idx="584">
                  <c:v>9.8333333333333339</c:v>
                </c:pt>
                <c:pt idx="585">
                  <c:v>9.8666666666666671</c:v>
                </c:pt>
                <c:pt idx="586">
                  <c:v>9.8666666666666671</c:v>
                </c:pt>
                <c:pt idx="587">
                  <c:v>9.9</c:v>
                </c:pt>
                <c:pt idx="588">
                  <c:v>9.9</c:v>
                </c:pt>
                <c:pt idx="589">
                  <c:v>9.9666666666666668</c:v>
                </c:pt>
                <c:pt idx="590">
                  <c:v>9.9666666666666668</c:v>
                </c:pt>
                <c:pt idx="591">
                  <c:v>10</c:v>
                </c:pt>
                <c:pt idx="592">
                  <c:v>10</c:v>
                </c:pt>
                <c:pt idx="593">
                  <c:v>10.033333333333333</c:v>
                </c:pt>
                <c:pt idx="594">
                  <c:v>10.033333333333333</c:v>
                </c:pt>
                <c:pt idx="595">
                  <c:v>10.066666666666666</c:v>
                </c:pt>
                <c:pt idx="596">
                  <c:v>10.066666666666666</c:v>
                </c:pt>
                <c:pt idx="597">
                  <c:v>10.1</c:v>
                </c:pt>
                <c:pt idx="598">
                  <c:v>10.1</c:v>
                </c:pt>
                <c:pt idx="599">
                  <c:v>10.133333333333333</c:v>
                </c:pt>
                <c:pt idx="600">
                  <c:v>10.133333333333333</c:v>
                </c:pt>
                <c:pt idx="601">
                  <c:v>10.166666666666666</c:v>
                </c:pt>
                <c:pt idx="602">
                  <c:v>10.166666666666666</c:v>
                </c:pt>
                <c:pt idx="603">
                  <c:v>10.199999999999999</c:v>
                </c:pt>
                <c:pt idx="604">
                  <c:v>10.199999999999999</c:v>
                </c:pt>
                <c:pt idx="605">
                  <c:v>10.233333333333333</c:v>
                </c:pt>
                <c:pt idx="606">
                  <c:v>10.233333333333333</c:v>
                </c:pt>
                <c:pt idx="607">
                  <c:v>10.266666666666667</c:v>
                </c:pt>
                <c:pt idx="608">
                  <c:v>10.266666666666667</c:v>
                </c:pt>
                <c:pt idx="609">
                  <c:v>10.3</c:v>
                </c:pt>
                <c:pt idx="610">
                  <c:v>10.3</c:v>
                </c:pt>
                <c:pt idx="611">
                  <c:v>10.333333333333334</c:v>
                </c:pt>
                <c:pt idx="612">
                  <c:v>10.333333333333334</c:v>
                </c:pt>
                <c:pt idx="613">
                  <c:v>10.366666666666667</c:v>
                </c:pt>
                <c:pt idx="614">
                  <c:v>10.366666666666667</c:v>
                </c:pt>
                <c:pt idx="615">
                  <c:v>10.4</c:v>
                </c:pt>
                <c:pt idx="616">
                  <c:v>10.4</c:v>
                </c:pt>
                <c:pt idx="617">
                  <c:v>10.433333333333334</c:v>
                </c:pt>
                <c:pt idx="618">
                  <c:v>10.433333333333334</c:v>
                </c:pt>
                <c:pt idx="619">
                  <c:v>10.466666666666667</c:v>
                </c:pt>
                <c:pt idx="620">
                  <c:v>10.466666666666667</c:v>
                </c:pt>
                <c:pt idx="621">
                  <c:v>10.5</c:v>
                </c:pt>
                <c:pt idx="622">
                  <c:v>10.5</c:v>
                </c:pt>
                <c:pt idx="623">
                  <c:v>10.533333333333333</c:v>
                </c:pt>
                <c:pt idx="624">
                  <c:v>10.533333333333333</c:v>
                </c:pt>
                <c:pt idx="625">
                  <c:v>10.566666666666666</c:v>
                </c:pt>
                <c:pt idx="626">
                  <c:v>10.566666666666666</c:v>
                </c:pt>
                <c:pt idx="627">
                  <c:v>10.6</c:v>
                </c:pt>
                <c:pt idx="628">
                  <c:v>10.6</c:v>
                </c:pt>
                <c:pt idx="629">
                  <c:v>10.633333333333333</c:v>
                </c:pt>
                <c:pt idx="630">
                  <c:v>10.633333333333333</c:v>
                </c:pt>
                <c:pt idx="631">
                  <c:v>10.666666666666666</c:v>
                </c:pt>
                <c:pt idx="632">
                  <c:v>10.666666666666666</c:v>
                </c:pt>
                <c:pt idx="633">
                  <c:v>10.7</c:v>
                </c:pt>
                <c:pt idx="634">
                  <c:v>10.7</c:v>
                </c:pt>
                <c:pt idx="635">
                  <c:v>10.733333333333333</c:v>
                </c:pt>
                <c:pt idx="636">
                  <c:v>10.733333333333333</c:v>
                </c:pt>
                <c:pt idx="637">
                  <c:v>10.766666666666667</c:v>
                </c:pt>
                <c:pt idx="638">
                  <c:v>10.766666666666667</c:v>
                </c:pt>
                <c:pt idx="639">
                  <c:v>10.8</c:v>
                </c:pt>
                <c:pt idx="640">
                  <c:v>10.8</c:v>
                </c:pt>
                <c:pt idx="641">
                  <c:v>10.833333333333334</c:v>
                </c:pt>
                <c:pt idx="642">
                  <c:v>10.833333333333334</c:v>
                </c:pt>
                <c:pt idx="643">
                  <c:v>10.866666666666667</c:v>
                </c:pt>
                <c:pt idx="644">
                  <c:v>10.866666666666667</c:v>
                </c:pt>
                <c:pt idx="645">
                  <c:v>10.9</c:v>
                </c:pt>
                <c:pt idx="646">
                  <c:v>10.9</c:v>
                </c:pt>
                <c:pt idx="647">
                  <c:v>10.933333333333334</c:v>
                </c:pt>
                <c:pt idx="648">
                  <c:v>10.933333333333334</c:v>
                </c:pt>
                <c:pt idx="649">
                  <c:v>10.966666666666667</c:v>
                </c:pt>
                <c:pt idx="650">
                  <c:v>10.966666666666667</c:v>
                </c:pt>
                <c:pt idx="651">
                  <c:v>11.033333333333333</c:v>
                </c:pt>
                <c:pt idx="652">
                  <c:v>11.033333333333333</c:v>
                </c:pt>
                <c:pt idx="653">
                  <c:v>11.066666666666666</c:v>
                </c:pt>
                <c:pt idx="654">
                  <c:v>11.066666666666666</c:v>
                </c:pt>
                <c:pt idx="655">
                  <c:v>11.1</c:v>
                </c:pt>
                <c:pt idx="656">
                  <c:v>11.1</c:v>
                </c:pt>
                <c:pt idx="657">
                  <c:v>11.133333333333333</c:v>
                </c:pt>
                <c:pt idx="658">
                  <c:v>11.133333333333333</c:v>
                </c:pt>
                <c:pt idx="659">
                  <c:v>11.166666666666666</c:v>
                </c:pt>
                <c:pt idx="660">
                  <c:v>11.166666666666666</c:v>
                </c:pt>
                <c:pt idx="661">
                  <c:v>11.2</c:v>
                </c:pt>
                <c:pt idx="662">
                  <c:v>11.2</c:v>
                </c:pt>
                <c:pt idx="663">
                  <c:v>11.233333333333333</c:v>
                </c:pt>
                <c:pt idx="664">
                  <c:v>11.233333333333333</c:v>
                </c:pt>
                <c:pt idx="665">
                  <c:v>11.266666666666667</c:v>
                </c:pt>
                <c:pt idx="666">
                  <c:v>11.266666666666667</c:v>
                </c:pt>
                <c:pt idx="667">
                  <c:v>11.3</c:v>
                </c:pt>
                <c:pt idx="668">
                  <c:v>11.3</c:v>
                </c:pt>
                <c:pt idx="669">
                  <c:v>11.333333333333334</c:v>
                </c:pt>
                <c:pt idx="670">
                  <c:v>11.333333333333334</c:v>
                </c:pt>
                <c:pt idx="671">
                  <c:v>11.366666666666667</c:v>
                </c:pt>
                <c:pt idx="672">
                  <c:v>11.366666666666667</c:v>
                </c:pt>
                <c:pt idx="673">
                  <c:v>11.4</c:v>
                </c:pt>
                <c:pt idx="674">
                  <c:v>11.4</c:v>
                </c:pt>
                <c:pt idx="675">
                  <c:v>11.433333333333334</c:v>
                </c:pt>
                <c:pt idx="676">
                  <c:v>11.433333333333334</c:v>
                </c:pt>
                <c:pt idx="677">
                  <c:v>11.466666666666667</c:v>
                </c:pt>
                <c:pt idx="678">
                  <c:v>11.466666666666667</c:v>
                </c:pt>
                <c:pt idx="679">
                  <c:v>11.5</c:v>
                </c:pt>
                <c:pt idx="680">
                  <c:v>11.5</c:v>
                </c:pt>
                <c:pt idx="681">
                  <c:v>11.533333333333333</c:v>
                </c:pt>
                <c:pt idx="682">
                  <c:v>11.533333333333333</c:v>
                </c:pt>
                <c:pt idx="683">
                  <c:v>11.566666666666666</c:v>
                </c:pt>
                <c:pt idx="684">
                  <c:v>11.566666666666666</c:v>
                </c:pt>
                <c:pt idx="685">
                  <c:v>11.6</c:v>
                </c:pt>
                <c:pt idx="686">
                  <c:v>11.6</c:v>
                </c:pt>
                <c:pt idx="687">
                  <c:v>11.633333333333333</c:v>
                </c:pt>
                <c:pt idx="688">
                  <c:v>11.633333333333333</c:v>
                </c:pt>
                <c:pt idx="689">
                  <c:v>11.666666666666666</c:v>
                </c:pt>
                <c:pt idx="690">
                  <c:v>11.666666666666666</c:v>
                </c:pt>
                <c:pt idx="691">
                  <c:v>11.7</c:v>
                </c:pt>
                <c:pt idx="692">
                  <c:v>11.7</c:v>
                </c:pt>
                <c:pt idx="693">
                  <c:v>11.733333333333333</c:v>
                </c:pt>
                <c:pt idx="694">
                  <c:v>11.733333333333333</c:v>
                </c:pt>
                <c:pt idx="695">
                  <c:v>11.766666666666667</c:v>
                </c:pt>
                <c:pt idx="696">
                  <c:v>11.766666666666667</c:v>
                </c:pt>
                <c:pt idx="697">
                  <c:v>11.8</c:v>
                </c:pt>
                <c:pt idx="698">
                  <c:v>11.8</c:v>
                </c:pt>
                <c:pt idx="699">
                  <c:v>11.833333333333334</c:v>
                </c:pt>
                <c:pt idx="700">
                  <c:v>11.833333333333334</c:v>
                </c:pt>
                <c:pt idx="701">
                  <c:v>11.866666666666667</c:v>
                </c:pt>
                <c:pt idx="702">
                  <c:v>11.866666666666667</c:v>
                </c:pt>
                <c:pt idx="703">
                  <c:v>11.9</c:v>
                </c:pt>
                <c:pt idx="704">
                  <c:v>11.9</c:v>
                </c:pt>
                <c:pt idx="705">
                  <c:v>11.933333333333334</c:v>
                </c:pt>
                <c:pt idx="706">
                  <c:v>11.933333333333334</c:v>
                </c:pt>
                <c:pt idx="707">
                  <c:v>11.966666666666667</c:v>
                </c:pt>
                <c:pt idx="708">
                  <c:v>11.966666666666667</c:v>
                </c:pt>
                <c:pt idx="709">
                  <c:v>12</c:v>
                </c:pt>
                <c:pt idx="710">
                  <c:v>12</c:v>
                </c:pt>
                <c:pt idx="711">
                  <c:v>12.033333333333333</c:v>
                </c:pt>
                <c:pt idx="712">
                  <c:v>12.033333333333333</c:v>
                </c:pt>
                <c:pt idx="713">
                  <c:v>12.066666666666666</c:v>
                </c:pt>
                <c:pt idx="714">
                  <c:v>12.066666666666666</c:v>
                </c:pt>
                <c:pt idx="715">
                  <c:v>12.1</c:v>
                </c:pt>
                <c:pt idx="716">
                  <c:v>12.1</c:v>
                </c:pt>
                <c:pt idx="717">
                  <c:v>12.133333333333333</c:v>
                </c:pt>
                <c:pt idx="718">
                  <c:v>12.133333333333333</c:v>
                </c:pt>
                <c:pt idx="719">
                  <c:v>12.166666666666666</c:v>
                </c:pt>
                <c:pt idx="720">
                  <c:v>12.166666666666666</c:v>
                </c:pt>
                <c:pt idx="721">
                  <c:v>12.2</c:v>
                </c:pt>
                <c:pt idx="722">
                  <c:v>12.2</c:v>
                </c:pt>
                <c:pt idx="723">
                  <c:v>12.233333333333333</c:v>
                </c:pt>
                <c:pt idx="724">
                  <c:v>12.233333333333333</c:v>
                </c:pt>
                <c:pt idx="725">
                  <c:v>12.266666666666667</c:v>
                </c:pt>
                <c:pt idx="726">
                  <c:v>12.266666666666667</c:v>
                </c:pt>
                <c:pt idx="727">
                  <c:v>12.3</c:v>
                </c:pt>
                <c:pt idx="728">
                  <c:v>12.3</c:v>
                </c:pt>
                <c:pt idx="729">
                  <c:v>12.333333333333334</c:v>
                </c:pt>
                <c:pt idx="730">
                  <c:v>12.333333333333334</c:v>
                </c:pt>
                <c:pt idx="731">
                  <c:v>12.366666666666667</c:v>
                </c:pt>
                <c:pt idx="732">
                  <c:v>12.366666666666667</c:v>
                </c:pt>
                <c:pt idx="733">
                  <c:v>12.4</c:v>
                </c:pt>
                <c:pt idx="734">
                  <c:v>12.4</c:v>
                </c:pt>
                <c:pt idx="735">
                  <c:v>12.433333333333334</c:v>
                </c:pt>
                <c:pt idx="736">
                  <c:v>12.433333333333334</c:v>
                </c:pt>
                <c:pt idx="737">
                  <c:v>12.466666666666667</c:v>
                </c:pt>
                <c:pt idx="738">
                  <c:v>12.466666666666667</c:v>
                </c:pt>
                <c:pt idx="739">
                  <c:v>12.5</c:v>
                </c:pt>
                <c:pt idx="740">
                  <c:v>12.5</c:v>
                </c:pt>
                <c:pt idx="741">
                  <c:v>12.533333333333333</c:v>
                </c:pt>
                <c:pt idx="742">
                  <c:v>12.533333333333333</c:v>
                </c:pt>
                <c:pt idx="743">
                  <c:v>12.566666666666666</c:v>
                </c:pt>
                <c:pt idx="744">
                  <c:v>12.566666666666666</c:v>
                </c:pt>
                <c:pt idx="745">
                  <c:v>12.6</c:v>
                </c:pt>
                <c:pt idx="746">
                  <c:v>12.6</c:v>
                </c:pt>
                <c:pt idx="747">
                  <c:v>12.633333333333333</c:v>
                </c:pt>
                <c:pt idx="748">
                  <c:v>12.633333333333333</c:v>
                </c:pt>
                <c:pt idx="749">
                  <c:v>12.666666666666666</c:v>
                </c:pt>
                <c:pt idx="750">
                  <c:v>12.666666666666666</c:v>
                </c:pt>
                <c:pt idx="751">
                  <c:v>12.7</c:v>
                </c:pt>
                <c:pt idx="752">
                  <c:v>12.7</c:v>
                </c:pt>
                <c:pt idx="753">
                  <c:v>12.733333333333333</c:v>
                </c:pt>
                <c:pt idx="754">
                  <c:v>12.733333333333333</c:v>
                </c:pt>
                <c:pt idx="755">
                  <c:v>12.766666666666667</c:v>
                </c:pt>
                <c:pt idx="756">
                  <c:v>12.766666666666667</c:v>
                </c:pt>
                <c:pt idx="757">
                  <c:v>12.8</c:v>
                </c:pt>
                <c:pt idx="758">
                  <c:v>12.8</c:v>
                </c:pt>
                <c:pt idx="759">
                  <c:v>12.833333333333334</c:v>
                </c:pt>
                <c:pt idx="760">
                  <c:v>12.833333333333334</c:v>
                </c:pt>
                <c:pt idx="761">
                  <c:v>12.866666666666667</c:v>
                </c:pt>
                <c:pt idx="762">
                  <c:v>12.866666666666667</c:v>
                </c:pt>
                <c:pt idx="763">
                  <c:v>12.9</c:v>
                </c:pt>
                <c:pt idx="764">
                  <c:v>12.9</c:v>
                </c:pt>
                <c:pt idx="765">
                  <c:v>12.933333333333334</c:v>
                </c:pt>
                <c:pt idx="766">
                  <c:v>12.933333333333334</c:v>
                </c:pt>
                <c:pt idx="767">
                  <c:v>12.966666666666667</c:v>
                </c:pt>
                <c:pt idx="768">
                  <c:v>12.966666666666667</c:v>
                </c:pt>
                <c:pt idx="769">
                  <c:v>13.033333333333333</c:v>
                </c:pt>
                <c:pt idx="770">
                  <c:v>13.033333333333333</c:v>
                </c:pt>
                <c:pt idx="771">
                  <c:v>13.1</c:v>
                </c:pt>
                <c:pt idx="772">
                  <c:v>13.1</c:v>
                </c:pt>
                <c:pt idx="773">
                  <c:v>13.133333333333333</c:v>
                </c:pt>
                <c:pt idx="774">
                  <c:v>13.133333333333333</c:v>
                </c:pt>
                <c:pt idx="775">
                  <c:v>13.166666666666666</c:v>
                </c:pt>
                <c:pt idx="776">
                  <c:v>13.166666666666666</c:v>
                </c:pt>
                <c:pt idx="777">
                  <c:v>13.2</c:v>
                </c:pt>
                <c:pt idx="778">
                  <c:v>13.2</c:v>
                </c:pt>
                <c:pt idx="779">
                  <c:v>13.233333333333333</c:v>
                </c:pt>
                <c:pt idx="780">
                  <c:v>13.233333333333333</c:v>
                </c:pt>
                <c:pt idx="781">
                  <c:v>13.266666666666667</c:v>
                </c:pt>
                <c:pt idx="782">
                  <c:v>13.266666666666667</c:v>
                </c:pt>
                <c:pt idx="783">
                  <c:v>13.3</c:v>
                </c:pt>
                <c:pt idx="784">
                  <c:v>13.3</c:v>
                </c:pt>
                <c:pt idx="785">
                  <c:v>13.333333333333334</c:v>
                </c:pt>
                <c:pt idx="786">
                  <c:v>13.333333333333334</c:v>
                </c:pt>
                <c:pt idx="787">
                  <c:v>13.366666666666667</c:v>
                </c:pt>
                <c:pt idx="788">
                  <c:v>13.366666666666667</c:v>
                </c:pt>
                <c:pt idx="789">
                  <c:v>13.433333333333334</c:v>
                </c:pt>
                <c:pt idx="790">
                  <c:v>13.433333333333334</c:v>
                </c:pt>
                <c:pt idx="791">
                  <c:v>13.466666666666667</c:v>
                </c:pt>
                <c:pt idx="792">
                  <c:v>13.466666666666667</c:v>
                </c:pt>
                <c:pt idx="793">
                  <c:v>13.533333333333333</c:v>
                </c:pt>
                <c:pt idx="794">
                  <c:v>13.533333333333333</c:v>
                </c:pt>
                <c:pt idx="795">
                  <c:v>13.6</c:v>
                </c:pt>
                <c:pt idx="796">
                  <c:v>13.6</c:v>
                </c:pt>
                <c:pt idx="797">
                  <c:v>13.666666666666666</c:v>
                </c:pt>
                <c:pt idx="798">
                  <c:v>13.666666666666666</c:v>
                </c:pt>
                <c:pt idx="799">
                  <c:v>13.733333333333333</c:v>
                </c:pt>
                <c:pt idx="800">
                  <c:v>13.733333333333333</c:v>
                </c:pt>
                <c:pt idx="801">
                  <c:v>13.766666666666667</c:v>
                </c:pt>
                <c:pt idx="802">
                  <c:v>13.766666666666667</c:v>
                </c:pt>
                <c:pt idx="803">
                  <c:v>13.8</c:v>
                </c:pt>
                <c:pt idx="804">
                  <c:v>13.8</c:v>
                </c:pt>
                <c:pt idx="805">
                  <c:v>13.866666666666667</c:v>
                </c:pt>
                <c:pt idx="806">
                  <c:v>13.866666666666667</c:v>
                </c:pt>
                <c:pt idx="807">
                  <c:v>13.966666666666667</c:v>
                </c:pt>
                <c:pt idx="808">
                  <c:v>13.966666666666667</c:v>
                </c:pt>
                <c:pt idx="809">
                  <c:v>14</c:v>
                </c:pt>
                <c:pt idx="810">
                  <c:v>14</c:v>
                </c:pt>
                <c:pt idx="811">
                  <c:v>14.066666666666666</c:v>
                </c:pt>
                <c:pt idx="812">
                  <c:v>14.066666666666666</c:v>
                </c:pt>
                <c:pt idx="813">
                  <c:v>14.1</c:v>
                </c:pt>
                <c:pt idx="814">
                  <c:v>14.1</c:v>
                </c:pt>
                <c:pt idx="815">
                  <c:v>14.133333333333333</c:v>
                </c:pt>
                <c:pt idx="816">
                  <c:v>14.133333333333333</c:v>
                </c:pt>
                <c:pt idx="817">
                  <c:v>14.166666666666666</c:v>
                </c:pt>
                <c:pt idx="818">
                  <c:v>14.166666666666666</c:v>
                </c:pt>
                <c:pt idx="819">
                  <c:v>14.2</c:v>
                </c:pt>
                <c:pt idx="820">
                  <c:v>14.2</c:v>
                </c:pt>
                <c:pt idx="821">
                  <c:v>14.266666666666667</c:v>
                </c:pt>
                <c:pt idx="822">
                  <c:v>14.266666666666667</c:v>
                </c:pt>
                <c:pt idx="823">
                  <c:v>14.3</c:v>
                </c:pt>
                <c:pt idx="824">
                  <c:v>14.3</c:v>
                </c:pt>
                <c:pt idx="825">
                  <c:v>14.366666666666667</c:v>
                </c:pt>
                <c:pt idx="826">
                  <c:v>14.366666666666667</c:v>
                </c:pt>
                <c:pt idx="827">
                  <c:v>14.4</c:v>
                </c:pt>
                <c:pt idx="828">
                  <c:v>14.4</c:v>
                </c:pt>
                <c:pt idx="829">
                  <c:v>14.433333333333334</c:v>
                </c:pt>
                <c:pt idx="830">
                  <c:v>14.433333333333334</c:v>
                </c:pt>
                <c:pt idx="831">
                  <c:v>14.466666666666667</c:v>
                </c:pt>
                <c:pt idx="832">
                  <c:v>14.466666666666667</c:v>
                </c:pt>
                <c:pt idx="833">
                  <c:v>14.5</c:v>
                </c:pt>
                <c:pt idx="834">
                  <c:v>14.5</c:v>
                </c:pt>
                <c:pt idx="835">
                  <c:v>14.533333333333333</c:v>
                </c:pt>
                <c:pt idx="836">
                  <c:v>14.533333333333333</c:v>
                </c:pt>
                <c:pt idx="837">
                  <c:v>14.6</c:v>
                </c:pt>
                <c:pt idx="838">
                  <c:v>14.6</c:v>
                </c:pt>
                <c:pt idx="839">
                  <c:v>14.633333333333333</c:v>
                </c:pt>
                <c:pt idx="840">
                  <c:v>14.633333333333333</c:v>
                </c:pt>
                <c:pt idx="841">
                  <c:v>14.666666666666666</c:v>
                </c:pt>
                <c:pt idx="842">
                  <c:v>14.666666666666666</c:v>
                </c:pt>
                <c:pt idx="843">
                  <c:v>14.7</c:v>
                </c:pt>
                <c:pt idx="844">
                  <c:v>14.7</c:v>
                </c:pt>
                <c:pt idx="845">
                  <c:v>14.733333333333333</c:v>
                </c:pt>
                <c:pt idx="846">
                  <c:v>14.733333333333333</c:v>
                </c:pt>
                <c:pt idx="847">
                  <c:v>14.8</c:v>
                </c:pt>
                <c:pt idx="848">
                  <c:v>14.8</c:v>
                </c:pt>
                <c:pt idx="849">
                  <c:v>14.833333333333334</c:v>
                </c:pt>
                <c:pt idx="850">
                  <c:v>14.833333333333334</c:v>
                </c:pt>
                <c:pt idx="851">
                  <c:v>14.866666666666667</c:v>
                </c:pt>
                <c:pt idx="852">
                  <c:v>14.866666666666667</c:v>
                </c:pt>
                <c:pt idx="853">
                  <c:v>14.9</c:v>
                </c:pt>
                <c:pt idx="854">
                  <c:v>14.9</c:v>
                </c:pt>
                <c:pt idx="855">
                  <c:v>14.933333333333334</c:v>
                </c:pt>
                <c:pt idx="856">
                  <c:v>14.933333333333334</c:v>
                </c:pt>
                <c:pt idx="857">
                  <c:v>14.966666666666667</c:v>
                </c:pt>
                <c:pt idx="858">
                  <c:v>14.966666666666667</c:v>
                </c:pt>
                <c:pt idx="859">
                  <c:v>15.033333333333333</c:v>
                </c:pt>
                <c:pt idx="860">
                  <c:v>15.033333333333333</c:v>
                </c:pt>
                <c:pt idx="861">
                  <c:v>15.1</c:v>
                </c:pt>
                <c:pt idx="862">
                  <c:v>15.1</c:v>
                </c:pt>
                <c:pt idx="863">
                  <c:v>15.133333333333333</c:v>
                </c:pt>
                <c:pt idx="864">
                  <c:v>15.133333333333333</c:v>
                </c:pt>
                <c:pt idx="865">
                  <c:v>15.166666666666666</c:v>
                </c:pt>
                <c:pt idx="866">
                  <c:v>15.166666666666666</c:v>
                </c:pt>
                <c:pt idx="867">
                  <c:v>15.3</c:v>
                </c:pt>
                <c:pt idx="868">
                  <c:v>15.3</c:v>
                </c:pt>
                <c:pt idx="869">
                  <c:v>15.4</c:v>
                </c:pt>
                <c:pt idx="870">
                  <c:v>15.4</c:v>
                </c:pt>
                <c:pt idx="871">
                  <c:v>15.466666666666667</c:v>
                </c:pt>
                <c:pt idx="872">
                  <c:v>15.466666666666667</c:v>
                </c:pt>
                <c:pt idx="873">
                  <c:v>15.566666666666666</c:v>
                </c:pt>
                <c:pt idx="874">
                  <c:v>15.566666666666666</c:v>
                </c:pt>
                <c:pt idx="875">
                  <c:v>15.6</c:v>
                </c:pt>
                <c:pt idx="876">
                  <c:v>15.6</c:v>
                </c:pt>
                <c:pt idx="877">
                  <c:v>15.633333333333333</c:v>
                </c:pt>
                <c:pt idx="878">
                  <c:v>15.633333333333333</c:v>
                </c:pt>
                <c:pt idx="879">
                  <c:v>15.7</c:v>
                </c:pt>
                <c:pt idx="880">
                  <c:v>15.7</c:v>
                </c:pt>
                <c:pt idx="881">
                  <c:v>15.733333333333333</c:v>
                </c:pt>
                <c:pt idx="882">
                  <c:v>15.733333333333333</c:v>
                </c:pt>
                <c:pt idx="883">
                  <c:v>15.833333333333334</c:v>
                </c:pt>
                <c:pt idx="884">
                  <c:v>15.833333333333334</c:v>
                </c:pt>
                <c:pt idx="885">
                  <c:v>15.866666666666667</c:v>
                </c:pt>
                <c:pt idx="886">
                  <c:v>15.866666666666667</c:v>
                </c:pt>
                <c:pt idx="887">
                  <c:v>15.9</c:v>
                </c:pt>
                <c:pt idx="888">
                  <c:v>15.9</c:v>
                </c:pt>
                <c:pt idx="889">
                  <c:v>15.933333333333334</c:v>
                </c:pt>
                <c:pt idx="890">
                  <c:v>15.933333333333334</c:v>
                </c:pt>
                <c:pt idx="891">
                  <c:v>16</c:v>
                </c:pt>
                <c:pt idx="892">
                  <c:v>16</c:v>
                </c:pt>
                <c:pt idx="893">
                  <c:v>16.033333333333335</c:v>
                </c:pt>
                <c:pt idx="894">
                  <c:v>16.033333333333335</c:v>
                </c:pt>
                <c:pt idx="895">
                  <c:v>16.066666666666666</c:v>
                </c:pt>
                <c:pt idx="896">
                  <c:v>16.066666666666666</c:v>
                </c:pt>
                <c:pt idx="897">
                  <c:v>16.133333333333333</c:v>
                </c:pt>
                <c:pt idx="898">
                  <c:v>16.133333333333333</c:v>
                </c:pt>
                <c:pt idx="899">
                  <c:v>16.166666666666668</c:v>
                </c:pt>
                <c:pt idx="900">
                  <c:v>16.166666666666668</c:v>
                </c:pt>
                <c:pt idx="901">
                  <c:v>16.2</c:v>
                </c:pt>
                <c:pt idx="902">
                  <c:v>16.2</c:v>
                </c:pt>
                <c:pt idx="903">
                  <c:v>16.266666666666666</c:v>
                </c:pt>
                <c:pt idx="904">
                  <c:v>16.266666666666666</c:v>
                </c:pt>
                <c:pt idx="905">
                  <c:v>16.3</c:v>
                </c:pt>
                <c:pt idx="906">
                  <c:v>16.3</c:v>
                </c:pt>
                <c:pt idx="907">
                  <c:v>16.333333333333332</c:v>
                </c:pt>
                <c:pt idx="908">
                  <c:v>16.333333333333332</c:v>
                </c:pt>
                <c:pt idx="909">
                  <c:v>16.399999999999999</c:v>
                </c:pt>
                <c:pt idx="910">
                  <c:v>16.399999999999999</c:v>
                </c:pt>
                <c:pt idx="911">
                  <c:v>16.466666666666665</c:v>
                </c:pt>
                <c:pt idx="912">
                  <c:v>16.466666666666665</c:v>
                </c:pt>
                <c:pt idx="913">
                  <c:v>16.5</c:v>
                </c:pt>
                <c:pt idx="914">
                  <c:v>16.5</c:v>
                </c:pt>
                <c:pt idx="915">
                  <c:v>16.533333333333335</c:v>
                </c:pt>
                <c:pt idx="916">
                  <c:v>16.533333333333335</c:v>
                </c:pt>
                <c:pt idx="917">
                  <c:v>16.566666666666666</c:v>
                </c:pt>
                <c:pt idx="918">
                  <c:v>16.566666666666666</c:v>
                </c:pt>
                <c:pt idx="919">
                  <c:v>16.600000000000001</c:v>
                </c:pt>
                <c:pt idx="920">
                  <c:v>16.600000000000001</c:v>
                </c:pt>
                <c:pt idx="921">
                  <c:v>16.633333333333333</c:v>
                </c:pt>
                <c:pt idx="922">
                  <c:v>16.633333333333333</c:v>
                </c:pt>
                <c:pt idx="923">
                  <c:v>16.7</c:v>
                </c:pt>
                <c:pt idx="924">
                  <c:v>16.7</c:v>
                </c:pt>
                <c:pt idx="925">
                  <c:v>16.766666666666666</c:v>
                </c:pt>
                <c:pt idx="926">
                  <c:v>16.766666666666666</c:v>
                </c:pt>
                <c:pt idx="927">
                  <c:v>16.833333333333332</c:v>
                </c:pt>
                <c:pt idx="928">
                  <c:v>16.833333333333332</c:v>
                </c:pt>
                <c:pt idx="929">
                  <c:v>16.866666666666667</c:v>
                </c:pt>
                <c:pt idx="930">
                  <c:v>16.866666666666667</c:v>
                </c:pt>
                <c:pt idx="931">
                  <c:v>16.933333333333334</c:v>
                </c:pt>
                <c:pt idx="932">
                  <c:v>16.933333333333334</c:v>
                </c:pt>
                <c:pt idx="933">
                  <c:v>17.033333333333335</c:v>
                </c:pt>
                <c:pt idx="934">
                  <c:v>17.033333333333335</c:v>
                </c:pt>
                <c:pt idx="935">
                  <c:v>17.066666666666666</c:v>
                </c:pt>
                <c:pt idx="936">
                  <c:v>17.066666666666666</c:v>
                </c:pt>
                <c:pt idx="937">
                  <c:v>17.100000000000001</c:v>
                </c:pt>
                <c:pt idx="938">
                  <c:v>17.100000000000001</c:v>
                </c:pt>
                <c:pt idx="939">
                  <c:v>17.133333333333333</c:v>
                </c:pt>
                <c:pt idx="940">
                  <c:v>17.133333333333333</c:v>
                </c:pt>
                <c:pt idx="941">
                  <c:v>17.166666666666668</c:v>
                </c:pt>
                <c:pt idx="942">
                  <c:v>17.166666666666668</c:v>
                </c:pt>
                <c:pt idx="943">
                  <c:v>17.233333333333334</c:v>
                </c:pt>
                <c:pt idx="944">
                  <c:v>17.233333333333334</c:v>
                </c:pt>
                <c:pt idx="945">
                  <c:v>17.266666666666666</c:v>
                </c:pt>
                <c:pt idx="946">
                  <c:v>17.266666666666666</c:v>
                </c:pt>
                <c:pt idx="947">
                  <c:v>17.333333333333332</c:v>
                </c:pt>
                <c:pt idx="948">
                  <c:v>17.333333333333332</c:v>
                </c:pt>
                <c:pt idx="949">
                  <c:v>17.366666666666667</c:v>
                </c:pt>
                <c:pt idx="950">
                  <c:v>17.366666666666667</c:v>
                </c:pt>
                <c:pt idx="951">
                  <c:v>17.466666666666665</c:v>
                </c:pt>
                <c:pt idx="952">
                  <c:v>17.466666666666665</c:v>
                </c:pt>
                <c:pt idx="953">
                  <c:v>17.5</c:v>
                </c:pt>
                <c:pt idx="954">
                  <c:v>17.5</c:v>
                </c:pt>
                <c:pt idx="955">
                  <c:v>17.533333333333335</c:v>
                </c:pt>
                <c:pt idx="956">
                  <c:v>17.533333333333335</c:v>
                </c:pt>
                <c:pt idx="957">
                  <c:v>17.600000000000001</c:v>
                </c:pt>
                <c:pt idx="958">
                  <c:v>17.600000000000001</c:v>
                </c:pt>
                <c:pt idx="959">
                  <c:v>17.633333333333333</c:v>
                </c:pt>
                <c:pt idx="960">
                  <c:v>17.633333333333333</c:v>
                </c:pt>
                <c:pt idx="961">
                  <c:v>17.666666666666668</c:v>
                </c:pt>
                <c:pt idx="962">
                  <c:v>17.666666666666668</c:v>
                </c:pt>
                <c:pt idx="963">
                  <c:v>17.7</c:v>
                </c:pt>
                <c:pt idx="964">
                  <c:v>17.7</c:v>
                </c:pt>
                <c:pt idx="965">
                  <c:v>17.733333333333334</c:v>
                </c:pt>
                <c:pt idx="966">
                  <c:v>17.733333333333334</c:v>
                </c:pt>
                <c:pt idx="967">
                  <c:v>17.8</c:v>
                </c:pt>
                <c:pt idx="968">
                  <c:v>17.8</c:v>
                </c:pt>
                <c:pt idx="969">
                  <c:v>17.833333333333332</c:v>
                </c:pt>
                <c:pt idx="970">
                  <c:v>17.833333333333332</c:v>
                </c:pt>
                <c:pt idx="971">
                  <c:v>17.899999999999999</c:v>
                </c:pt>
                <c:pt idx="972">
                  <c:v>17.899999999999999</c:v>
                </c:pt>
                <c:pt idx="973">
                  <c:v>17.933333333333334</c:v>
                </c:pt>
                <c:pt idx="974">
                  <c:v>17.933333333333334</c:v>
                </c:pt>
                <c:pt idx="975">
                  <c:v>17.966666666666665</c:v>
                </c:pt>
                <c:pt idx="976">
                  <c:v>17.966666666666665</c:v>
                </c:pt>
                <c:pt idx="977">
                  <c:v>18</c:v>
                </c:pt>
                <c:pt idx="978">
                  <c:v>18</c:v>
                </c:pt>
                <c:pt idx="979">
                  <c:v>18.100000000000001</c:v>
                </c:pt>
                <c:pt idx="980">
                  <c:v>18.100000000000001</c:v>
                </c:pt>
                <c:pt idx="981">
                  <c:v>18.133333333333333</c:v>
                </c:pt>
                <c:pt idx="982">
                  <c:v>18.133333333333333</c:v>
                </c:pt>
                <c:pt idx="983">
                  <c:v>18.166666666666668</c:v>
                </c:pt>
                <c:pt idx="984">
                  <c:v>18.166666666666668</c:v>
                </c:pt>
                <c:pt idx="985">
                  <c:v>18.2</c:v>
                </c:pt>
                <c:pt idx="986">
                  <c:v>18.2</c:v>
                </c:pt>
                <c:pt idx="987">
                  <c:v>18.3</c:v>
                </c:pt>
                <c:pt idx="988">
                  <c:v>18.3</c:v>
                </c:pt>
                <c:pt idx="989">
                  <c:v>18.366666666666667</c:v>
                </c:pt>
                <c:pt idx="990">
                  <c:v>18.366666666666667</c:v>
                </c:pt>
                <c:pt idx="991">
                  <c:v>18.399999999999999</c:v>
                </c:pt>
                <c:pt idx="992">
                  <c:v>18.399999999999999</c:v>
                </c:pt>
                <c:pt idx="993">
                  <c:v>18.5</c:v>
                </c:pt>
                <c:pt idx="994">
                  <c:v>18.5</c:v>
                </c:pt>
                <c:pt idx="995">
                  <c:v>18.533333333333335</c:v>
                </c:pt>
                <c:pt idx="996">
                  <c:v>18.533333333333335</c:v>
                </c:pt>
                <c:pt idx="997">
                  <c:v>18.566666666666666</c:v>
                </c:pt>
                <c:pt idx="998">
                  <c:v>18.566666666666666</c:v>
                </c:pt>
                <c:pt idx="999">
                  <c:v>18.633333333333333</c:v>
                </c:pt>
                <c:pt idx="1000">
                  <c:v>18.633333333333333</c:v>
                </c:pt>
                <c:pt idx="1001">
                  <c:v>18.7</c:v>
                </c:pt>
                <c:pt idx="1002">
                  <c:v>18.7</c:v>
                </c:pt>
                <c:pt idx="1003">
                  <c:v>18.733333333333334</c:v>
                </c:pt>
                <c:pt idx="1004">
                  <c:v>18.733333333333334</c:v>
                </c:pt>
                <c:pt idx="1005">
                  <c:v>18.8</c:v>
                </c:pt>
                <c:pt idx="1006">
                  <c:v>18.8</c:v>
                </c:pt>
                <c:pt idx="1007">
                  <c:v>18.833333333333332</c:v>
                </c:pt>
                <c:pt idx="1008">
                  <c:v>18.833333333333332</c:v>
                </c:pt>
                <c:pt idx="1009">
                  <c:v>18.866666666666667</c:v>
                </c:pt>
                <c:pt idx="1010">
                  <c:v>18.866666666666667</c:v>
                </c:pt>
                <c:pt idx="1011">
                  <c:v>18.899999999999999</c:v>
                </c:pt>
                <c:pt idx="1012">
                  <c:v>18.899999999999999</c:v>
                </c:pt>
                <c:pt idx="1013">
                  <c:v>19</c:v>
                </c:pt>
                <c:pt idx="1014">
                  <c:v>19</c:v>
                </c:pt>
                <c:pt idx="1015">
                  <c:v>19.066666666666666</c:v>
                </c:pt>
                <c:pt idx="1016">
                  <c:v>19.066666666666666</c:v>
                </c:pt>
                <c:pt idx="1017">
                  <c:v>19.133333333333333</c:v>
                </c:pt>
                <c:pt idx="1018">
                  <c:v>19.133333333333333</c:v>
                </c:pt>
                <c:pt idx="1019">
                  <c:v>19.166666666666668</c:v>
                </c:pt>
                <c:pt idx="1020">
                  <c:v>19.166666666666668</c:v>
                </c:pt>
                <c:pt idx="1021">
                  <c:v>19.2</c:v>
                </c:pt>
                <c:pt idx="1022">
                  <c:v>19.2</c:v>
                </c:pt>
                <c:pt idx="1023">
                  <c:v>19.233333333333334</c:v>
                </c:pt>
                <c:pt idx="1024">
                  <c:v>19.233333333333334</c:v>
                </c:pt>
                <c:pt idx="1025">
                  <c:v>19.266666666666666</c:v>
                </c:pt>
                <c:pt idx="1026">
                  <c:v>19.266666666666666</c:v>
                </c:pt>
                <c:pt idx="1027">
                  <c:v>19.3</c:v>
                </c:pt>
                <c:pt idx="1028">
                  <c:v>19.3</c:v>
                </c:pt>
                <c:pt idx="1029">
                  <c:v>19.366666666666667</c:v>
                </c:pt>
                <c:pt idx="1030">
                  <c:v>19.366666666666667</c:v>
                </c:pt>
                <c:pt idx="1031">
                  <c:v>19.433333333333334</c:v>
                </c:pt>
                <c:pt idx="1032">
                  <c:v>19.433333333333334</c:v>
                </c:pt>
                <c:pt idx="1033">
                  <c:v>19.466666666666665</c:v>
                </c:pt>
                <c:pt idx="1034">
                  <c:v>19.466666666666665</c:v>
                </c:pt>
                <c:pt idx="1035">
                  <c:v>19.5</c:v>
                </c:pt>
                <c:pt idx="1036">
                  <c:v>19.5</c:v>
                </c:pt>
                <c:pt idx="1037">
                  <c:v>19.533333333333335</c:v>
                </c:pt>
                <c:pt idx="1038">
                  <c:v>19.533333333333335</c:v>
                </c:pt>
                <c:pt idx="1039">
                  <c:v>19.600000000000001</c:v>
                </c:pt>
                <c:pt idx="1040">
                  <c:v>19.600000000000001</c:v>
                </c:pt>
                <c:pt idx="1041">
                  <c:v>19.633333333333333</c:v>
                </c:pt>
                <c:pt idx="1042">
                  <c:v>19.633333333333333</c:v>
                </c:pt>
                <c:pt idx="1043">
                  <c:v>19.7</c:v>
                </c:pt>
                <c:pt idx="1044">
                  <c:v>19.7</c:v>
                </c:pt>
                <c:pt idx="1045">
                  <c:v>19.766666666666666</c:v>
                </c:pt>
                <c:pt idx="1046">
                  <c:v>19.766666666666666</c:v>
                </c:pt>
                <c:pt idx="1047">
                  <c:v>19.8</c:v>
                </c:pt>
                <c:pt idx="1048">
                  <c:v>19.8</c:v>
                </c:pt>
                <c:pt idx="1049">
                  <c:v>19.866666666666667</c:v>
                </c:pt>
                <c:pt idx="1050">
                  <c:v>19.866666666666667</c:v>
                </c:pt>
                <c:pt idx="1051">
                  <c:v>19.899999999999999</c:v>
                </c:pt>
                <c:pt idx="1052">
                  <c:v>19.899999999999999</c:v>
                </c:pt>
                <c:pt idx="1053">
                  <c:v>20.100000000000001</c:v>
                </c:pt>
                <c:pt idx="1054">
                  <c:v>20.100000000000001</c:v>
                </c:pt>
                <c:pt idx="1055">
                  <c:v>20.133333333333333</c:v>
                </c:pt>
                <c:pt idx="1056">
                  <c:v>20.133333333333333</c:v>
                </c:pt>
                <c:pt idx="1057">
                  <c:v>20.166666666666668</c:v>
                </c:pt>
                <c:pt idx="1058">
                  <c:v>20.166666666666668</c:v>
                </c:pt>
                <c:pt idx="1059">
                  <c:v>20.2</c:v>
                </c:pt>
                <c:pt idx="1060">
                  <c:v>20.2</c:v>
                </c:pt>
                <c:pt idx="1061">
                  <c:v>20.266666666666666</c:v>
                </c:pt>
                <c:pt idx="1062">
                  <c:v>20.266666666666666</c:v>
                </c:pt>
                <c:pt idx="1063">
                  <c:v>20.333333333333332</c:v>
                </c:pt>
                <c:pt idx="1064">
                  <c:v>20.333333333333332</c:v>
                </c:pt>
                <c:pt idx="1065">
                  <c:v>20.366666666666667</c:v>
                </c:pt>
                <c:pt idx="1066">
                  <c:v>20.366666666666667</c:v>
                </c:pt>
                <c:pt idx="1067">
                  <c:v>20.433333333333334</c:v>
                </c:pt>
                <c:pt idx="1068">
                  <c:v>20.433333333333334</c:v>
                </c:pt>
                <c:pt idx="1069">
                  <c:v>20.5</c:v>
                </c:pt>
                <c:pt idx="1070">
                  <c:v>20.5</c:v>
                </c:pt>
                <c:pt idx="1071">
                  <c:v>20.533333333333335</c:v>
                </c:pt>
                <c:pt idx="1072">
                  <c:v>20.533333333333335</c:v>
                </c:pt>
                <c:pt idx="1073">
                  <c:v>20.566666666666666</c:v>
                </c:pt>
                <c:pt idx="1074">
                  <c:v>20.566666666666666</c:v>
                </c:pt>
                <c:pt idx="1075">
                  <c:v>20.6</c:v>
                </c:pt>
                <c:pt idx="1076">
                  <c:v>20.6</c:v>
                </c:pt>
                <c:pt idx="1077">
                  <c:v>20.666666666666668</c:v>
                </c:pt>
                <c:pt idx="1078">
                  <c:v>20.666666666666668</c:v>
                </c:pt>
                <c:pt idx="1079">
                  <c:v>20.733333333333334</c:v>
                </c:pt>
                <c:pt idx="1080">
                  <c:v>20.733333333333334</c:v>
                </c:pt>
                <c:pt idx="1081">
                  <c:v>20.766666666666666</c:v>
                </c:pt>
                <c:pt idx="1082">
                  <c:v>20.766666666666666</c:v>
                </c:pt>
                <c:pt idx="1083">
                  <c:v>20.8</c:v>
                </c:pt>
                <c:pt idx="1084">
                  <c:v>20.8</c:v>
                </c:pt>
                <c:pt idx="1085">
                  <c:v>20.833333333333332</c:v>
                </c:pt>
                <c:pt idx="1086">
                  <c:v>20.833333333333332</c:v>
                </c:pt>
                <c:pt idx="1087">
                  <c:v>20.9</c:v>
                </c:pt>
                <c:pt idx="1088">
                  <c:v>20.9</c:v>
                </c:pt>
                <c:pt idx="1089">
                  <c:v>21.033333333333335</c:v>
                </c:pt>
                <c:pt idx="1090">
                  <c:v>21.033333333333335</c:v>
                </c:pt>
                <c:pt idx="1091">
                  <c:v>21.066666666666666</c:v>
                </c:pt>
                <c:pt idx="1092">
                  <c:v>21.066666666666666</c:v>
                </c:pt>
                <c:pt idx="1093">
                  <c:v>21.166666666666668</c:v>
                </c:pt>
                <c:pt idx="1094">
                  <c:v>21.166666666666668</c:v>
                </c:pt>
                <c:pt idx="1095">
                  <c:v>21.2</c:v>
                </c:pt>
                <c:pt idx="1096">
                  <c:v>21.2</c:v>
                </c:pt>
                <c:pt idx="1097">
                  <c:v>21.233333333333334</c:v>
                </c:pt>
                <c:pt idx="1098">
                  <c:v>21.233333333333334</c:v>
                </c:pt>
                <c:pt idx="1099">
                  <c:v>21.266666666666666</c:v>
                </c:pt>
                <c:pt idx="1100">
                  <c:v>21.266666666666666</c:v>
                </c:pt>
                <c:pt idx="1101">
                  <c:v>21.3</c:v>
                </c:pt>
                <c:pt idx="1102">
                  <c:v>21.3</c:v>
                </c:pt>
                <c:pt idx="1103">
                  <c:v>21.366666666666667</c:v>
                </c:pt>
                <c:pt idx="1104">
                  <c:v>21.366666666666667</c:v>
                </c:pt>
                <c:pt idx="1105">
                  <c:v>21.4</c:v>
                </c:pt>
                <c:pt idx="1106">
                  <c:v>21.4</c:v>
                </c:pt>
                <c:pt idx="1107">
                  <c:v>21.433333333333334</c:v>
                </c:pt>
                <c:pt idx="1108">
                  <c:v>21.433333333333334</c:v>
                </c:pt>
                <c:pt idx="1109">
                  <c:v>21.633333333333333</c:v>
                </c:pt>
                <c:pt idx="1110">
                  <c:v>21.633333333333333</c:v>
                </c:pt>
                <c:pt idx="1111">
                  <c:v>21.666666666666668</c:v>
                </c:pt>
                <c:pt idx="1112">
                  <c:v>21.666666666666668</c:v>
                </c:pt>
                <c:pt idx="1113">
                  <c:v>21.766666666666666</c:v>
                </c:pt>
                <c:pt idx="1114">
                  <c:v>21.766666666666666</c:v>
                </c:pt>
                <c:pt idx="1115">
                  <c:v>21.9</c:v>
                </c:pt>
                <c:pt idx="1116">
                  <c:v>21.9</c:v>
                </c:pt>
                <c:pt idx="1117">
                  <c:v>22.066666666666666</c:v>
                </c:pt>
                <c:pt idx="1118">
                  <c:v>22.066666666666666</c:v>
                </c:pt>
                <c:pt idx="1119">
                  <c:v>22.166666666666668</c:v>
                </c:pt>
                <c:pt idx="1120">
                  <c:v>22.166666666666668</c:v>
                </c:pt>
                <c:pt idx="1121">
                  <c:v>22.4</c:v>
                </c:pt>
                <c:pt idx="1122">
                  <c:v>22.4</c:v>
                </c:pt>
                <c:pt idx="1123">
                  <c:v>22.466666666666665</c:v>
                </c:pt>
                <c:pt idx="1124">
                  <c:v>22.466666666666665</c:v>
                </c:pt>
                <c:pt idx="1125">
                  <c:v>22.633333333333333</c:v>
                </c:pt>
                <c:pt idx="1126">
                  <c:v>22.633333333333333</c:v>
                </c:pt>
                <c:pt idx="1127">
                  <c:v>22.666666666666668</c:v>
                </c:pt>
                <c:pt idx="1128">
                  <c:v>22.666666666666668</c:v>
                </c:pt>
                <c:pt idx="1129">
                  <c:v>22.733333333333334</c:v>
                </c:pt>
                <c:pt idx="1130">
                  <c:v>22.733333333333334</c:v>
                </c:pt>
                <c:pt idx="1131">
                  <c:v>22.8</c:v>
                </c:pt>
                <c:pt idx="1132">
                  <c:v>22.8</c:v>
                </c:pt>
                <c:pt idx="1133">
                  <c:v>22.9</c:v>
                </c:pt>
                <c:pt idx="1134">
                  <c:v>22.9</c:v>
                </c:pt>
                <c:pt idx="1135">
                  <c:v>22.966666666666665</c:v>
                </c:pt>
                <c:pt idx="1136">
                  <c:v>22.966666666666665</c:v>
                </c:pt>
                <c:pt idx="1137">
                  <c:v>23.1</c:v>
                </c:pt>
                <c:pt idx="1138">
                  <c:v>23.1</c:v>
                </c:pt>
                <c:pt idx="1139">
                  <c:v>23.233333333333334</c:v>
                </c:pt>
                <c:pt idx="1140">
                  <c:v>23.233333333333334</c:v>
                </c:pt>
                <c:pt idx="1141">
                  <c:v>23.4</c:v>
                </c:pt>
                <c:pt idx="1142">
                  <c:v>23.4</c:v>
                </c:pt>
                <c:pt idx="1143">
                  <c:v>23.433333333333334</c:v>
                </c:pt>
                <c:pt idx="1144">
                  <c:v>23.433333333333334</c:v>
                </c:pt>
                <c:pt idx="1145">
                  <c:v>23.5</c:v>
                </c:pt>
                <c:pt idx="1146">
                  <c:v>23.5</c:v>
                </c:pt>
                <c:pt idx="1147">
                  <c:v>23.633333333333333</c:v>
                </c:pt>
                <c:pt idx="1148">
                  <c:v>23.633333333333333</c:v>
                </c:pt>
                <c:pt idx="1149">
                  <c:v>23.666666666666668</c:v>
                </c:pt>
                <c:pt idx="1150">
                  <c:v>23.666666666666668</c:v>
                </c:pt>
                <c:pt idx="1151">
                  <c:v>23.733333333333334</c:v>
                </c:pt>
                <c:pt idx="1152">
                  <c:v>23.733333333333334</c:v>
                </c:pt>
                <c:pt idx="1153">
                  <c:v>23.766666666666666</c:v>
                </c:pt>
                <c:pt idx="1154">
                  <c:v>23.766666666666666</c:v>
                </c:pt>
                <c:pt idx="1155">
                  <c:v>23.866666666666667</c:v>
                </c:pt>
                <c:pt idx="1156">
                  <c:v>23.866666666666667</c:v>
                </c:pt>
                <c:pt idx="1157">
                  <c:v>24.033333333333335</c:v>
                </c:pt>
                <c:pt idx="1158">
                  <c:v>24.033333333333335</c:v>
                </c:pt>
                <c:pt idx="1159">
                  <c:v>24.166666666666668</c:v>
                </c:pt>
                <c:pt idx="1160">
                  <c:v>24.166666666666668</c:v>
                </c:pt>
                <c:pt idx="1161">
                  <c:v>24.233333333333334</c:v>
                </c:pt>
                <c:pt idx="1162">
                  <c:v>24.233333333333334</c:v>
                </c:pt>
                <c:pt idx="1163">
                  <c:v>24.433333333333334</c:v>
                </c:pt>
                <c:pt idx="1164">
                  <c:v>24.433333333333334</c:v>
                </c:pt>
                <c:pt idx="1165">
                  <c:v>24.466666666666665</c:v>
                </c:pt>
                <c:pt idx="1166">
                  <c:v>24.466666666666665</c:v>
                </c:pt>
                <c:pt idx="1167">
                  <c:v>24.566666666666666</c:v>
                </c:pt>
                <c:pt idx="1168">
                  <c:v>24.566666666666666</c:v>
                </c:pt>
                <c:pt idx="1169">
                  <c:v>24.833333333333332</c:v>
                </c:pt>
                <c:pt idx="1170">
                  <c:v>24.833333333333332</c:v>
                </c:pt>
                <c:pt idx="1171">
                  <c:v>24.9</c:v>
                </c:pt>
                <c:pt idx="1172">
                  <c:v>24.9</c:v>
                </c:pt>
                <c:pt idx="1173">
                  <c:v>24.933333333333334</c:v>
                </c:pt>
                <c:pt idx="1174">
                  <c:v>24.933333333333334</c:v>
                </c:pt>
                <c:pt idx="1175">
                  <c:v>25.233333333333334</c:v>
                </c:pt>
                <c:pt idx="1176">
                  <c:v>25.233333333333334</c:v>
                </c:pt>
                <c:pt idx="1177">
                  <c:v>25.433333333333334</c:v>
                </c:pt>
                <c:pt idx="1178">
                  <c:v>25.433333333333334</c:v>
                </c:pt>
                <c:pt idx="1179">
                  <c:v>25.633333333333333</c:v>
                </c:pt>
                <c:pt idx="1180">
                  <c:v>25.633333333333333</c:v>
                </c:pt>
                <c:pt idx="1181">
                  <c:v>25.666666666666668</c:v>
                </c:pt>
                <c:pt idx="1182">
                  <c:v>25.666666666666668</c:v>
                </c:pt>
                <c:pt idx="1183">
                  <c:v>25.866666666666667</c:v>
                </c:pt>
                <c:pt idx="1184">
                  <c:v>25.866666666666667</c:v>
                </c:pt>
                <c:pt idx="1185">
                  <c:v>25.9</c:v>
                </c:pt>
                <c:pt idx="1186">
                  <c:v>25.9</c:v>
                </c:pt>
                <c:pt idx="1187">
                  <c:v>25.933333333333334</c:v>
                </c:pt>
                <c:pt idx="1188">
                  <c:v>25.933333333333334</c:v>
                </c:pt>
                <c:pt idx="1189">
                  <c:v>26.033333333333335</c:v>
                </c:pt>
                <c:pt idx="1190">
                  <c:v>26.033333333333335</c:v>
                </c:pt>
                <c:pt idx="1191">
                  <c:v>26.066666666666666</c:v>
                </c:pt>
                <c:pt idx="1192">
                  <c:v>26.066666666666666</c:v>
                </c:pt>
                <c:pt idx="1193">
                  <c:v>26.1</c:v>
                </c:pt>
                <c:pt idx="1194">
                  <c:v>26.1</c:v>
                </c:pt>
                <c:pt idx="1195">
                  <c:v>26.166666666666668</c:v>
                </c:pt>
                <c:pt idx="1196">
                  <c:v>26.166666666666668</c:v>
                </c:pt>
                <c:pt idx="1197">
                  <c:v>26.2</c:v>
                </c:pt>
                <c:pt idx="1198">
                  <c:v>26.2</c:v>
                </c:pt>
                <c:pt idx="1199">
                  <c:v>26.333333333333332</c:v>
                </c:pt>
                <c:pt idx="1200">
                  <c:v>26.333333333333332</c:v>
                </c:pt>
                <c:pt idx="1201">
                  <c:v>26.366666666666667</c:v>
                </c:pt>
                <c:pt idx="1202">
                  <c:v>26.366666666666667</c:v>
                </c:pt>
                <c:pt idx="1203">
                  <c:v>26.4</c:v>
                </c:pt>
                <c:pt idx="1204">
                  <c:v>26.4</c:v>
                </c:pt>
                <c:pt idx="1205">
                  <c:v>26.433333333333334</c:v>
                </c:pt>
                <c:pt idx="1206">
                  <c:v>26.433333333333334</c:v>
                </c:pt>
                <c:pt idx="1207">
                  <c:v>26.466666666666665</c:v>
                </c:pt>
                <c:pt idx="1208">
                  <c:v>26.466666666666665</c:v>
                </c:pt>
                <c:pt idx="1209">
                  <c:v>26.533333333333335</c:v>
                </c:pt>
                <c:pt idx="1210">
                  <c:v>26.533333333333335</c:v>
                </c:pt>
                <c:pt idx="1211">
                  <c:v>26.566666666666666</c:v>
                </c:pt>
                <c:pt idx="1212">
                  <c:v>26.566666666666666</c:v>
                </c:pt>
                <c:pt idx="1213">
                  <c:v>26.766666666666666</c:v>
                </c:pt>
                <c:pt idx="1214">
                  <c:v>26.766666666666666</c:v>
                </c:pt>
                <c:pt idx="1215">
                  <c:v>26.833333333333332</c:v>
                </c:pt>
                <c:pt idx="1216">
                  <c:v>26.833333333333332</c:v>
                </c:pt>
                <c:pt idx="1217">
                  <c:v>27.166666666666668</c:v>
                </c:pt>
                <c:pt idx="1218">
                  <c:v>27.166666666666668</c:v>
                </c:pt>
                <c:pt idx="1219">
                  <c:v>27.233333333333334</c:v>
                </c:pt>
                <c:pt idx="1220">
                  <c:v>27.233333333333334</c:v>
                </c:pt>
                <c:pt idx="1221">
                  <c:v>27.266666666666666</c:v>
                </c:pt>
                <c:pt idx="1222">
                  <c:v>27.266666666666666</c:v>
                </c:pt>
                <c:pt idx="1223">
                  <c:v>27.433333333333334</c:v>
                </c:pt>
                <c:pt idx="1224">
                  <c:v>27.433333333333334</c:v>
                </c:pt>
                <c:pt idx="1225">
                  <c:v>27.7</c:v>
                </c:pt>
                <c:pt idx="1226">
                  <c:v>27.7</c:v>
                </c:pt>
                <c:pt idx="1227">
                  <c:v>27.833333333333332</c:v>
                </c:pt>
                <c:pt idx="1228">
                  <c:v>27.833333333333332</c:v>
                </c:pt>
                <c:pt idx="1229">
                  <c:v>27.866666666666667</c:v>
                </c:pt>
                <c:pt idx="1230">
                  <c:v>27.866666666666667</c:v>
                </c:pt>
                <c:pt idx="1231">
                  <c:v>27.933333333333334</c:v>
                </c:pt>
                <c:pt idx="1232">
                  <c:v>27.933333333333334</c:v>
                </c:pt>
                <c:pt idx="1233">
                  <c:v>28.233333333333334</c:v>
                </c:pt>
                <c:pt idx="1234">
                  <c:v>28.233333333333334</c:v>
                </c:pt>
                <c:pt idx="1235">
                  <c:v>28.466666666666665</c:v>
                </c:pt>
                <c:pt idx="1236">
                  <c:v>28.466666666666665</c:v>
                </c:pt>
                <c:pt idx="1237">
                  <c:v>28.566666666666666</c:v>
                </c:pt>
                <c:pt idx="1238">
                  <c:v>28.566666666666666</c:v>
                </c:pt>
                <c:pt idx="1239">
                  <c:v>28.633333333333333</c:v>
                </c:pt>
                <c:pt idx="1240">
                  <c:v>28.633333333333333</c:v>
                </c:pt>
                <c:pt idx="1241">
                  <c:v>28.666666666666668</c:v>
                </c:pt>
                <c:pt idx="1242">
                  <c:v>28.666666666666668</c:v>
                </c:pt>
                <c:pt idx="1243">
                  <c:v>28.833333333333332</c:v>
                </c:pt>
                <c:pt idx="1244">
                  <c:v>28.833333333333332</c:v>
                </c:pt>
                <c:pt idx="1245">
                  <c:v>28.9</c:v>
                </c:pt>
                <c:pt idx="1246">
                  <c:v>28.9</c:v>
                </c:pt>
                <c:pt idx="1247">
                  <c:v>29.066666666666666</c:v>
                </c:pt>
                <c:pt idx="1248">
                  <c:v>29.066666666666666</c:v>
                </c:pt>
                <c:pt idx="1249">
                  <c:v>29.1</c:v>
                </c:pt>
                <c:pt idx="1250">
                  <c:v>29.1</c:v>
                </c:pt>
                <c:pt idx="1251">
                  <c:v>29.133333333333333</c:v>
                </c:pt>
                <c:pt idx="1252">
                  <c:v>29.133333333333333</c:v>
                </c:pt>
                <c:pt idx="1253">
                  <c:v>29.333333333333332</c:v>
                </c:pt>
                <c:pt idx="1254">
                  <c:v>29.333333333333332</c:v>
                </c:pt>
                <c:pt idx="1255">
                  <c:v>29.4</c:v>
                </c:pt>
                <c:pt idx="1256">
                  <c:v>29.4</c:v>
                </c:pt>
                <c:pt idx="1257">
                  <c:v>29.433333333333334</c:v>
                </c:pt>
                <c:pt idx="1258">
                  <c:v>29.433333333333334</c:v>
                </c:pt>
                <c:pt idx="1259">
                  <c:v>29.533333333333335</c:v>
                </c:pt>
                <c:pt idx="1260">
                  <c:v>29.533333333333335</c:v>
                </c:pt>
                <c:pt idx="1261">
                  <c:v>29.566666666666666</c:v>
                </c:pt>
                <c:pt idx="1262">
                  <c:v>29.566666666666666</c:v>
                </c:pt>
                <c:pt idx="1263">
                  <c:v>29.833333333333332</c:v>
                </c:pt>
                <c:pt idx="1264">
                  <c:v>29.833333333333332</c:v>
                </c:pt>
                <c:pt idx="1265">
                  <c:v>29.966666666666665</c:v>
                </c:pt>
                <c:pt idx="1266">
                  <c:v>29.966666666666665</c:v>
                </c:pt>
                <c:pt idx="1267">
                  <c:v>30.166666666666668</c:v>
                </c:pt>
                <c:pt idx="1268">
                  <c:v>30.166666666666668</c:v>
                </c:pt>
                <c:pt idx="1269">
                  <c:v>30.3</c:v>
                </c:pt>
                <c:pt idx="1270">
                  <c:v>30.3</c:v>
                </c:pt>
                <c:pt idx="1271">
                  <c:v>30.4</c:v>
                </c:pt>
                <c:pt idx="1272">
                  <c:v>30.4</c:v>
                </c:pt>
                <c:pt idx="1273">
                  <c:v>30.5</c:v>
                </c:pt>
                <c:pt idx="1274">
                  <c:v>30.5</c:v>
                </c:pt>
                <c:pt idx="1275">
                  <c:v>30.633333333333333</c:v>
                </c:pt>
                <c:pt idx="1276">
                  <c:v>30.633333333333333</c:v>
                </c:pt>
                <c:pt idx="1277">
                  <c:v>30.666666666666668</c:v>
                </c:pt>
                <c:pt idx="1278">
                  <c:v>30.666666666666668</c:v>
                </c:pt>
                <c:pt idx="1279">
                  <c:v>30.866666666666667</c:v>
                </c:pt>
                <c:pt idx="1280">
                  <c:v>30.866666666666667</c:v>
                </c:pt>
                <c:pt idx="1281">
                  <c:v>31.133333333333333</c:v>
                </c:pt>
                <c:pt idx="1282">
                  <c:v>31.133333333333333</c:v>
                </c:pt>
                <c:pt idx="1283">
                  <c:v>31.266666666666666</c:v>
                </c:pt>
                <c:pt idx="1284">
                  <c:v>31.266666666666666</c:v>
                </c:pt>
                <c:pt idx="1285">
                  <c:v>31.566666666666666</c:v>
                </c:pt>
                <c:pt idx="1286">
                  <c:v>31.566666666666666</c:v>
                </c:pt>
                <c:pt idx="1287">
                  <c:v>31.733333333333334</c:v>
                </c:pt>
                <c:pt idx="1288">
                  <c:v>31.733333333333334</c:v>
                </c:pt>
                <c:pt idx="1289">
                  <c:v>31.966666666666665</c:v>
                </c:pt>
                <c:pt idx="1290">
                  <c:v>31.966666666666665</c:v>
                </c:pt>
                <c:pt idx="1291">
                  <c:v>32</c:v>
                </c:pt>
                <c:pt idx="1292">
                  <c:v>32</c:v>
                </c:pt>
                <c:pt idx="1293">
                  <c:v>32.200000000000003</c:v>
                </c:pt>
                <c:pt idx="1294">
                  <c:v>32.200000000000003</c:v>
                </c:pt>
                <c:pt idx="1295">
                  <c:v>32.4</c:v>
                </c:pt>
                <c:pt idx="1296">
                  <c:v>32.4</c:v>
                </c:pt>
                <c:pt idx="1297">
                  <c:v>32.766666666666666</c:v>
                </c:pt>
                <c:pt idx="1298">
                  <c:v>32.766666666666666</c:v>
                </c:pt>
                <c:pt idx="1299">
                  <c:v>33.4</c:v>
                </c:pt>
                <c:pt idx="1300">
                  <c:v>33.4</c:v>
                </c:pt>
                <c:pt idx="1301">
                  <c:v>33.6</c:v>
                </c:pt>
                <c:pt idx="1302">
                  <c:v>33.6</c:v>
                </c:pt>
                <c:pt idx="1303">
                  <c:v>33.966666666666669</c:v>
                </c:pt>
                <c:pt idx="1304">
                  <c:v>33.966666666666669</c:v>
                </c:pt>
                <c:pt idx="1305">
                  <c:v>34.033333333333331</c:v>
                </c:pt>
                <c:pt idx="1306">
                  <c:v>34.033333333333331</c:v>
                </c:pt>
                <c:pt idx="1307">
                  <c:v>34.266666666666666</c:v>
                </c:pt>
                <c:pt idx="1308">
                  <c:v>34.266666666666666</c:v>
                </c:pt>
                <c:pt idx="1309">
                  <c:v>34.4</c:v>
                </c:pt>
                <c:pt idx="1310">
                  <c:v>34.4</c:v>
                </c:pt>
                <c:pt idx="1311">
                  <c:v>34.466666666666669</c:v>
                </c:pt>
                <c:pt idx="1312">
                  <c:v>34.466666666666669</c:v>
                </c:pt>
                <c:pt idx="1313">
                  <c:v>35</c:v>
                </c:pt>
                <c:pt idx="1314">
                  <c:v>35</c:v>
                </c:pt>
                <c:pt idx="1315">
                  <c:v>35.166666666666664</c:v>
                </c:pt>
                <c:pt idx="1316">
                  <c:v>35.166666666666664</c:v>
                </c:pt>
                <c:pt idx="1317">
                  <c:v>35.299999999999997</c:v>
                </c:pt>
                <c:pt idx="1318">
                  <c:v>35.299999999999997</c:v>
                </c:pt>
                <c:pt idx="1319">
                  <c:v>35.700000000000003</c:v>
                </c:pt>
                <c:pt idx="1320">
                  <c:v>35.700000000000003</c:v>
                </c:pt>
                <c:pt idx="1321">
                  <c:v>36.200000000000003</c:v>
                </c:pt>
                <c:pt idx="1322">
                  <c:v>36.200000000000003</c:v>
                </c:pt>
                <c:pt idx="1323">
                  <c:v>36.266666666666666</c:v>
                </c:pt>
                <c:pt idx="1324">
                  <c:v>36.266666666666666</c:v>
                </c:pt>
                <c:pt idx="1325">
                  <c:v>36.733333333333334</c:v>
                </c:pt>
                <c:pt idx="1326">
                  <c:v>36.733333333333334</c:v>
                </c:pt>
                <c:pt idx="1327">
                  <c:v>37</c:v>
                </c:pt>
                <c:pt idx="1328">
                  <c:v>37</c:v>
                </c:pt>
                <c:pt idx="1329">
                  <c:v>37.06666666666667</c:v>
                </c:pt>
                <c:pt idx="1330">
                  <c:v>37.06666666666667</c:v>
                </c:pt>
                <c:pt idx="1331">
                  <c:v>37.1</c:v>
                </c:pt>
                <c:pt idx="1332">
                  <c:v>37.1</c:v>
                </c:pt>
                <c:pt idx="1333">
                  <c:v>37.666666666666664</c:v>
                </c:pt>
                <c:pt idx="1334">
                  <c:v>37.666666666666664</c:v>
                </c:pt>
                <c:pt idx="1335">
                  <c:v>38.233333333333334</c:v>
                </c:pt>
                <c:pt idx="1336">
                  <c:v>38.233333333333334</c:v>
                </c:pt>
                <c:pt idx="1337">
                  <c:v>38.700000000000003</c:v>
                </c:pt>
                <c:pt idx="1338">
                  <c:v>38.700000000000003</c:v>
                </c:pt>
                <c:pt idx="1339">
                  <c:v>39.200000000000003</c:v>
                </c:pt>
                <c:pt idx="1340">
                  <c:v>39.200000000000003</c:v>
                </c:pt>
                <c:pt idx="1341">
                  <c:v>40.366666666666667</c:v>
                </c:pt>
                <c:pt idx="1342">
                  <c:v>40.366666666666667</c:v>
                </c:pt>
                <c:pt idx="1343">
                  <c:v>41</c:v>
                </c:pt>
                <c:pt idx="1344">
                  <c:v>41</c:v>
                </c:pt>
                <c:pt idx="1345">
                  <c:v>41.266666666666666</c:v>
                </c:pt>
                <c:pt idx="1346">
                  <c:v>41.266666666666666</c:v>
                </c:pt>
                <c:pt idx="1347">
                  <c:v>41.93333333333333</c:v>
                </c:pt>
                <c:pt idx="1348">
                  <c:v>41.93333333333333</c:v>
                </c:pt>
                <c:pt idx="1349">
                  <c:v>42.5</c:v>
                </c:pt>
                <c:pt idx="1350">
                  <c:v>42.5</c:v>
                </c:pt>
                <c:pt idx="1351">
                  <c:v>42.866666666666667</c:v>
                </c:pt>
                <c:pt idx="1352">
                  <c:v>42.866666666666667</c:v>
                </c:pt>
                <c:pt idx="1353">
                  <c:v>45.266666666666666</c:v>
                </c:pt>
                <c:pt idx="1354">
                  <c:v>45.266666666666666</c:v>
                </c:pt>
                <c:pt idx="1355">
                  <c:v>45.56666666666667</c:v>
                </c:pt>
                <c:pt idx="1356">
                  <c:v>45.56666666666667</c:v>
                </c:pt>
                <c:pt idx="1357">
                  <c:v>46.733333333333334</c:v>
                </c:pt>
                <c:pt idx="1358">
                  <c:v>46.733333333333334</c:v>
                </c:pt>
                <c:pt idx="1359">
                  <c:v>47</c:v>
                </c:pt>
                <c:pt idx="1360">
                  <c:v>47</c:v>
                </c:pt>
                <c:pt idx="1361">
                  <c:v>47.43333333333333</c:v>
                </c:pt>
                <c:pt idx="1362">
                  <c:v>47.43333333333333</c:v>
                </c:pt>
                <c:pt idx="1363">
                  <c:v>50.266666666666666</c:v>
                </c:pt>
                <c:pt idx="1364">
                  <c:v>50.266666666666666</c:v>
                </c:pt>
                <c:pt idx="1365">
                  <c:v>52.166666666666664</c:v>
                </c:pt>
                <c:pt idx="1366">
                  <c:v>52.166666666666664</c:v>
                </c:pt>
                <c:pt idx="1367">
                  <c:v>53.43333333333333</c:v>
                </c:pt>
                <c:pt idx="1368">
                  <c:v>53.43333333333333</c:v>
                </c:pt>
                <c:pt idx="1369">
                  <c:v>68.400000000000006</c:v>
                </c:pt>
                <c:pt idx="1370">
                  <c:v>68.400000000000006</c:v>
                </c:pt>
                <c:pt idx="1371">
                  <c:v>68.566666666666663</c:v>
                </c:pt>
                <c:pt idx="1372">
                  <c:v>68.566666666666663</c:v>
                </c:pt>
              </c:numCache>
            </c:numRef>
          </c:xVal>
          <c:yVal>
            <c:numRef>
              <c:f>'[6]F4-OS-Adj-Sen'!$B$2:$B$2220</c:f>
              <c:numCache>
                <c:formatCode>General</c:formatCode>
                <c:ptCount val="2219"/>
                <c:pt idx="0">
                  <c:v>1</c:v>
                </c:pt>
                <c:pt idx="1">
                  <c:v>1</c:v>
                </c:pt>
                <c:pt idx="2">
                  <c:v>0.99978306794629002</c:v>
                </c:pt>
                <c:pt idx="3">
                  <c:v>0.99978306794629002</c:v>
                </c:pt>
                <c:pt idx="4">
                  <c:v>0.99956441689709619</c:v>
                </c:pt>
                <c:pt idx="5">
                  <c:v>0.99956441689709619</c:v>
                </c:pt>
                <c:pt idx="6">
                  <c:v>0.99890670915616031</c:v>
                </c:pt>
                <c:pt idx="7">
                  <c:v>0.99890670915616031</c:v>
                </c:pt>
                <c:pt idx="8">
                  <c:v>0.9982467737917452</c:v>
                </c:pt>
                <c:pt idx="9">
                  <c:v>0.9982467737917452</c:v>
                </c:pt>
                <c:pt idx="10">
                  <c:v>0.99802609878299919</c:v>
                </c:pt>
                <c:pt idx="11">
                  <c:v>0.99802609878299919</c:v>
                </c:pt>
                <c:pt idx="12">
                  <c:v>0.99736192706659932</c:v>
                </c:pt>
                <c:pt idx="13">
                  <c:v>0.99736192706659932</c:v>
                </c:pt>
                <c:pt idx="14">
                  <c:v>0.99669242041697947</c:v>
                </c:pt>
                <c:pt idx="15">
                  <c:v>0.99669242041697947</c:v>
                </c:pt>
                <c:pt idx="16">
                  <c:v>0.99556908945167932</c:v>
                </c:pt>
                <c:pt idx="17">
                  <c:v>0.99556908945167932</c:v>
                </c:pt>
                <c:pt idx="18">
                  <c:v>0.99488772413748727</c:v>
                </c:pt>
                <c:pt idx="19">
                  <c:v>0.99488772413748727</c:v>
                </c:pt>
                <c:pt idx="20">
                  <c:v>0.99420450209406386</c:v>
                </c:pt>
                <c:pt idx="21">
                  <c:v>0.99420450209406386</c:v>
                </c:pt>
                <c:pt idx="22">
                  <c:v>0.99329020678580571</c:v>
                </c:pt>
                <c:pt idx="23">
                  <c:v>0.99329020678580571</c:v>
                </c:pt>
                <c:pt idx="24">
                  <c:v>0.99214127822155296</c:v>
                </c:pt>
                <c:pt idx="25">
                  <c:v>0.99214127822155296</c:v>
                </c:pt>
                <c:pt idx="26">
                  <c:v>0.99098084789041219</c:v>
                </c:pt>
                <c:pt idx="27">
                  <c:v>0.99098084789041219</c:v>
                </c:pt>
                <c:pt idx="28">
                  <c:v>0.99028008932646139</c:v>
                </c:pt>
                <c:pt idx="29">
                  <c:v>0.99028008932646139</c:v>
                </c:pt>
                <c:pt idx="30">
                  <c:v>0.9893421758220462</c:v>
                </c:pt>
                <c:pt idx="31">
                  <c:v>0.9893421758220462</c:v>
                </c:pt>
                <c:pt idx="32">
                  <c:v>0.98769764968352336</c:v>
                </c:pt>
                <c:pt idx="33">
                  <c:v>0.98769764968352336</c:v>
                </c:pt>
                <c:pt idx="34">
                  <c:v>0.98722677925058477</c:v>
                </c:pt>
                <c:pt idx="35">
                  <c:v>0.98722677925058477</c:v>
                </c:pt>
                <c:pt idx="36">
                  <c:v>0.98699062963264905</c:v>
                </c:pt>
                <c:pt idx="37">
                  <c:v>0.98699062963264905</c:v>
                </c:pt>
                <c:pt idx="38">
                  <c:v>0.98580734022785865</c:v>
                </c:pt>
                <c:pt idx="39">
                  <c:v>0.98580734022785865</c:v>
                </c:pt>
                <c:pt idx="40">
                  <c:v>0.98485520255714698</c:v>
                </c:pt>
                <c:pt idx="41">
                  <c:v>0.98485520255714698</c:v>
                </c:pt>
                <c:pt idx="42">
                  <c:v>0.98366237642377607</c:v>
                </c:pt>
                <c:pt idx="43">
                  <c:v>0.98366237642377607</c:v>
                </c:pt>
                <c:pt idx="44">
                  <c:v>0.98342323120250053</c:v>
                </c:pt>
                <c:pt idx="45">
                  <c:v>0.98342323120250053</c:v>
                </c:pt>
                <c:pt idx="46">
                  <c:v>0.98150790625466566</c:v>
                </c:pt>
                <c:pt idx="47">
                  <c:v>0.98150790625466566</c:v>
                </c:pt>
                <c:pt idx="48">
                  <c:v>0.97982917460652641</c:v>
                </c:pt>
                <c:pt idx="49">
                  <c:v>0.97982917460652641</c:v>
                </c:pt>
                <c:pt idx="50">
                  <c:v>0.97838692048723097</c:v>
                </c:pt>
                <c:pt idx="51">
                  <c:v>0.97838692048723097</c:v>
                </c:pt>
                <c:pt idx="52">
                  <c:v>0.97742225961805329</c:v>
                </c:pt>
                <c:pt idx="53">
                  <c:v>0.97742225961805329</c:v>
                </c:pt>
                <c:pt idx="54">
                  <c:v>0.9752368932180594</c:v>
                </c:pt>
                <c:pt idx="55">
                  <c:v>0.9752368932180594</c:v>
                </c:pt>
                <c:pt idx="56">
                  <c:v>0.97353183055197046</c:v>
                </c:pt>
                <c:pt idx="57">
                  <c:v>0.97353183055197046</c:v>
                </c:pt>
                <c:pt idx="58">
                  <c:v>0.97206781732419789</c:v>
                </c:pt>
                <c:pt idx="59">
                  <c:v>0.97206781732419789</c:v>
                </c:pt>
                <c:pt idx="60">
                  <c:v>0.97059975852887848</c:v>
                </c:pt>
                <c:pt idx="61">
                  <c:v>0.97059975852887848</c:v>
                </c:pt>
                <c:pt idx="62">
                  <c:v>0.96937558911508215</c:v>
                </c:pt>
                <c:pt idx="63">
                  <c:v>0.96937558911508215</c:v>
                </c:pt>
                <c:pt idx="64">
                  <c:v>0.96814877437154834</c:v>
                </c:pt>
                <c:pt idx="65">
                  <c:v>0.96814877437154834</c:v>
                </c:pt>
                <c:pt idx="66">
                  <c:v>0.96691985267328784</c:v>
                </c:pt>
                <c:pt idx="67">
                  <c:v>0.96691985267328784</c:v>
                </c:pt>
                <c:pt idx="68">
                  <c:v>0.96470002780961595</c:v>
                </c:pt>
                <c:pt idx="69">
                  <c:v>0.96470002780961595</c:v>
                </c:pt>
                <c:pt idx="70">
                  <c:v>0.96420520665656029</c:v>
                </c:pt>
                <c:pt idx="71">
                  <c:v>0.96420520665656029</c:v>
                </c:pt>
                <c:pt idx="72">
                  <c:v>0.96346205536785323</c:v>
                </c:pt>
                <c:pt idx="73">
                  <c:v>0.96346205536785323</c:v>
                </c:pt>
                <c:pt idx="74">
                  <c:v>0.96222295745349318</c:v>
                </c:pt>
                <c:pt idx="75">
                  <c:v>0.96222295745349318</c:v>
                </c:pt>
                <c:pt idx="76">
                  <c:v>0.96172601684572734</c:v>
                </c:pt>
                <c:pt idx="77">
                  <c:v>0.96172601684572734</c:v>
                </c:pt>
                <c:pt idx="78">
                  <c:v>0.95998501092353117</c:v>
                </c:pt>
                <c:pt idx="79">
                  <c:v>0.95998501092353117</c:v>
                </c:pt>
                <c:pt idx="80">
                  <c:v>0.95848841132425666</c:v>
                </c:pt>
                <c:pt idx="81">
                  <c:v>0.95848841132425666</c:v>
                </c:pt>
                <c:pt idx="82">
                  <c:v>0.9569848157416333</c:v>
                </c:pt>
                <c:pt idx="83">
                  <c:v>0.9569848157416333</c:v>
                </c:pt>
                <c:pt idx="84">
                  <c:v>0.95522995300181057</c:v>
                </c:pt>
                <c:pt idx="85">
                  <c:v>0.95522995300181057</c:v>
                </c:pt>
                <c:pt idx="86">
                  <c:v>0.9537239082134229</c:v>
                </c:pt>
                <c:pt idx="87">
                  <c:v>0.9537239082134229</c:v>
                </c:pt>
                <c:pt idx="88">
                  <c:v>0.9532215031590261</c:v>
                </c:pt>
                <c:pt idx="89">
                  <c:v>0.9532215031590261</c:v>
                </c:pt>
                <c:pt idx="90">
                  <c:v>0.95146219663716725</c:v>
                </c:pt>
                <c:pt idx="91">
                  <c:v>0.95146219663716725</c:v>
                </c:pt>
                <c:pt idx="92">
                  <c:v>0.94995193288403323</c:v>
                </c:pt>
                <c:pt idx="93">
                  <c:v>0.94995193288403323</c:v>
                </c:pt>
                <c:pt idx="94">
                  <c:v>0.94894233298610209</c:v>
                </c:pt>
                <c:pt idx="95">
                  <c:v>0.94894233298610209</c:v>
                </c:pt>
                <c:pt idx="96">
                  <c:v>0.94691817435804204</c:v>
                </c:pt>
                <c:pt idx="97">
                  <c:v>0.94691817435804204</c:v>
                </c:pt>
                <c:pt idx="98">
                  <c:v>0.94539660795716518</c:v>
                </c:pt>
                <c:pt idx="99">
                  <c:v>0.94539660795716518</c:v>
                </c:pt>
                <c:pt idx="100">
                  <c:v>0.94336818095155128</c:v>
                </c:pt>
                <c:pt idx="101">
                  <c:v>0.94336818095155128</c:v>
                </c:pt>
                <c:pt idx="102">
                  <c:v>0.94082686130602133</c:v>
                </c:pt>
                <c:pt idx="103">
                  <c:v>0.94082686130602133</c:v>
                </c:pt>
                <c:pt idx="104">
                  <c:v>0.93929967453376706</c:v>
                </c:pt>
                <c:pt idx="105">
                  <c:v>0.93929967453376706</c:v>
                </c:pt>
                <c:pt idx="106">
                  <c:v>0.93776944341957924</c:v>
                </c:pt>
                <c:pt idx="107">
                  <c:v>0.93776944341957924</c:v>
                </c:pt>
                <c:pt idx="108">
                  <c:v>0.93649121192405804</c:v>
                </c:pt>
                <c:pt idx="109">
                  <c:v>0.93649121192405804</c:v>
                </c:pt>
                <c:pt idx="110">
                  <c:v>0.93571954163754578</c:v>
                </c:pt>
                <c:pt idx="111">
                  <c:v>0.93571954163754578</c:v>
                </c:pt>
                <c:pt idx="112">
                  <c:v>0.93365829540255474</c:v>
                </c:pt>
                <c:pt idx="113">
                  <c:v>0.93365829540255474</c:v>
                </c:pt>
                <c:pt idx="114">
                  <c:v>0.93236782428644371</c:v>
                </c:pt>
                <c:pt idx="115">
                  <c:v>0.93236782428644371</c:v>
                </c:pt>
                <c:pt idx="116">
                  <c:v>0.93107554965198913</c:v>
                </c:pt>
                <c:pt idx="117">
                  <c:v>0.93107554965198913</c:v>
                </c:pt>
                <c:pt idx="118">
                  <c:v>0.92926515867854087</c:v>
                </c:pt>
                <c:pt idx="119">
                  <c:v>0.92926515867854087</c:v>
                </c:pt>
                <c:pt idx="120">
                  <c:v>0.92745097987067693</c:v>
                </c:pt>
                <c:pt idx="121">
                  <c:v>0.92745097987067693</c:v>
                </c:pt>
                <c:pt idx="122">
                  <c:v>0.92641140114203113</c:v>
                </c:pt>
                <c:pt idx="123">
                  <c:v>0.92641140114203113</c:v>
                </c:pt>
                <c:pt idx="124">
                  <c:v>0.92510584693543929</c:v>
                </c:pt>
                <c:pt idx="125">
                  <c:v>0.92510584693543929</c:v>
                </c:pt>
                <c:pt idx="126">
                  <c:v>0.92327329746058584</c:v>
                </c:pt>
                <c:pt idx="127">
                  <c:v>0.92327329746058584</c:v>
                </c:pt>
                <c:pt idx="128">
                  <c:v>0.92117499978696249</c:v>
                </c:pt>
                <c:pt idx="129">
                  <c:v>0.92117499978696249</c:v>
                </c:pt>
                <c:pt idx="130">
                  <c:v>0.91855298041014388</c:v>
                </c:pt>
                <c:pt idx="131">
                  <c:v>0.91855298041014388</c:v>
                </c:pt>
                <c:pt idx="132">
                  <c:v>0.91776465328939949</c:v>
                </c:pt>
                <c:pt idx="133">
                  <c:v>0.91776465328939949</c:v>
                </c:pt>
                <c:pt idx="134">
                  <c:v>0.91513758590156313</c:v>
                </c:pt>
                <c:pt idx="135">
                  <c:v>0.91513758590156313</c:v>
                </c:pt>
                <c:pt idx="136">
                  <c:v>0.91461040665961857</c:v>
                </c:pt>
                <c:pt idx="137">
                  <c:v>0.91461040665961857</c:v>
                </c:pt>
                <c:pt idx="138">
                  <c:v>0.91355336450582325</c:v>
                </c:pt>
                <c:pt idx="139">
                  <c:v>0.91355336450582325</c:v>
                </c:pt>
                <c:pt idx="140">
                  <c:v>0.91223105439568686</c:v>
                </c:pt>
                <c:pt idx="141">
                  <c:v>0.91223105439568686</c:v>
                </c:pt>
                <c:pt idx="142">
                  <c:v>0.91090777629802777</c:v>
                </c:pt>
                <c:pt idx="143">
                  <c:v>0.91090777629802777</c:v>
                </c:pt>
                <c:pt idx="144">
                  <c:v>0.90879072045050946</c:v>
                </c:pt>
                <c:pt idx="145">
                  <c:v>0.90879072045050946</c:v>
                </c:pt>
                <c:pt idx="146">
                  <c:v>0.90773087210432657</c:v>
                </c:pt>
                <c:pt idx="147">
                  <c:v>0.90773087210432657</c:v>
                </c:pt>
                <c:pt idx="148">
                  <c:v>0.90640319507082179</c:v>
                </c:pt>
                <c:pt idx="149">
                  <c:v>0.90640319507082179</c:v>
                </c:pt>
                <c:pt idx="150">
                  <c:v>0.9050738814192274</c:v>
                </c:pt>
                <c:pt idx="151">
                  <c:v>0.9050738814192274</c:v>
                </c:pt>
                <c:pt idx="152">
                  <c:v>0.90320867270526473</c:v>
                </c:pt>
                <c:pt idx="153">
                  <c:v>0.90320867270526473</c:v>
                </c:pt>
                <c:pt idx="154">
                  <c:v>0.90160606070071281</c:v>
                </c:pt>
                <c:pt idx="155">
                  <c:v>0.90160606070071281</c:v>
                </c:pt>
                <c:pt idx="156">
                  <c:v>0.90133839941372751</c:v>
                </c:pt>
                <c:pt idx="157">
                  <c:v>0.90133839941372751</c:v>
                </c:pt>
                <c:pt idx="158">
                  <c:v>0.90053479963437577</c:v>
                </c:pt>
                <c:pt idx="159">
                  <c:v>0.90053479963437577</c:v>
                </c:pt>
                <c:pt idx="160">
                  <c:v>0.89839060575084995</c:v>
                </c:pt>
                <c:pt idx="161">
                  <c:v>0.89839060575084995</c:v>
                </c:pt>
                <c:pt idx="162">
                  <c:v>0.89677888224424163</c:v>
                </c:pt>
                <c:pt idx="163">
                  <c:v>0.89677888224424163</c:v>
                </c:pt>
                <c:pt idx="164">
                  <c:v>0.89462352638673504</c:v>
                </c:pt>
                <c:pt idx="165">
                  <c:v>0.89462352638673504</c:v>
                </c:pt>
                <c:pt idx="166">
                  <c:v>0.8924617642130892</c:v>
                </c:pt>
                <c:pt idx="167">
                  <c:v>0.8924617642130892</c:v>
                </c:pt>
                <c:pt idx="168">
                  <c:v>0.89165023974581714</c:v>
                </c:pt>
                <c:pt idx="169">
                  <c:v>0.89165023974581714</c:v>
                </c:pt>
                <c:pt idx="170">
                  <c:v>0.88866717663008199</c:v>
                </c:pt>
                <c:pt idx="171">
                  <c:v>0.88866717663008199</c:v>
                </c:pt>
                <c:pt idx="172">
                  <c:v>0.88486586202892836</c:v>
                </c:pt>
                <c:pt idx="173">
                  <c:v>0.88486586202892836</c:v>
                </c:pt>
                <c:pt idx="174">
                  <c:v>0.88323435280641827</c:v>
                </c:pt>
                <c:pt idx="175">
                  <c:v>0.88323435280641827</c:v>
                </c:pt>
                <c:pt idx="176">
                  <c:v>0.88132943672025854</c:v>
                </c:pt>
                <c:pt idx="177">
                  <c:v>0.88132943672025854</c:v>
                </c:pt>
                <c:pt idx="178">
                  <c:v>0.88051050027055988</c:v>
                </c:pt>
                <c:pt idx="179">
                  <c:v>0.88051050027055988</c:v>
                </c:pt>
                <c:pt idx="180">
                  <c:v>0.87887042956541161</c:v>
                </c:pt>
                <c:pt idx="181">
                  <c:v>0.87887042956541161</c:v>
                </c:pt>
                <c:pt idx="182">
                  <c:v>0.87640939746534297</c:v>
                </c:pt>
                <c:pt idx="183">
                  <c:v>0.87640939746534297</c:v>
                </c:pt>
                <c:pt idx="184">
                  <c:v>0.87394556494551301</c:v>
                </c:pt>
                <c:pt idx="185">
                  <c:v>0.87394556494551301</c:v>
                </c:pt>
                <c:pt idx="186">
                  <c:v>0.87339587214338688</c:v>
                </c:pt>
                <c:pt idx="187">
                  <c:v>0.87339587214338688</c:v>
                </c:pt>
                <c:pt idx="188">
                  <c:v>0.87229643535290446</c:v>
                </c:pt>
                <c:pt idx="189">
                  <c:v>0.87229643535290446</c:v>
                </c:pt>
                <c:pt idx="190">
                  <c:v>0.87092206506584535</c:v>
                </c:pt>
                <c:pt idx="191">
                  <c:v>0.87092206506584535</c:v>
                </c:pt>
                <c:pt idx="192">
                  <c:v>0.86954544403829437</c:v>
                </c:pt>
                <c:pt idx="193">
                  <c:v>0.86954544403829437</c:v>
                </c:pt>
                <c:pt idx="194">
                  <c:v>0.86595148854012638</c:v>
                </c:pt>
                <c:pt idx="195">
                  <c:v>0.86595148854012638</c:v>
                </c:pt>
                <c:pt idx="196">
                  <c:v>0.86484349234906921</c:v>
                </c:pt>
                <c:pt idx="197">
                  <c:v>0.86484349234906921</c:v>
                </c:pt>
                <c:pt idx="198">
                  <c:v>0.86318129833021462</c:v>
                </c:pt>
                <c:pt idx="199">
                  <c:v>0.86318129833021462</c:v>
                </c:pt>
                <c:pt idx="200">
                  <c:v>0.86179430840378446</c:v>
                </c:pt>
                <c:pt idx="201">
                  <c:v>0.86179430840378446</c:v>
                </c:pt>
                <c:pt idx="202">
                  <c:v>0.85901730163434498</c:v>
                </c:pt>
                <c:pt idx="203">
                  <c:v>0.85901730163434498</c:v>
                </c:pt>
                <c:pt idx="204">
                  <c:v>0.85595688490207733</c:v>
                </c:pt>
                <c:pt idx="205">
                  <c:v>0.85595688490207733</c:v>
                </c:pt>
                <c:pt idx="206">
                  <c:v>0.85428109336350933</c:v>
                </c:pt>
                <c:pt idx="207">
                  <c:v>0.85428109336350933</c:v>
                </c:pt>
                <c:pt idx="208">
                  <c:v>0.85148799013399057</c:v>
                </c:pt>
                <c:pt idx="209">
                  <c:v>0.85148799013399057</c:v>
                </c:pt>
                <c:pt idx="210">
                  <c:v>0.85008985511257051</c:v>
                </c:pt>
                <c:pt idx="211">
                  <c:v>0.85008985511257051</c:v>
                </c:pt>
                <c:pt idx="212">
                  <c:v>0.84869242018148872</c:v>
                </c:pt>
                <c:pt idx="213">
                  <c:v>0.84869242018148872</c:v>
                </c:pt>
                <c:pt idx="214">
                  <c:v>0.84757425780945206</c:v>
                </c:pt>
                <c:pt idx="215">
                  <c:v>0.84757425780945206</c:v>
                </c:pt>
                <c:pt idx="216">
                  <c:v>0.84673512250100635</c:v>
                </c:pt>
                <c:pt idx="217">
                  <c:v>0.84673512250100635</c:v>
                </c:pt>
                <c:pt idx="218">
                  <c:v>0.84561493126621512</c:v>
                </c:pt>
                <c:pt idx="219">
                  <c:v>0.84561493126621512</c:v>
                </c:pt>
                <c:pt idx="220">
                  <c:v>0.84477178413121379</c:v>
                </c:pt>
                <c:pt idx="221">
                  <c:v>0.84477178413121379</c:v>
                </c:pt>
                <c:pt idx="222">
                  <c:v>0.84308249664220702</c:v>
                </c:pt>
                <c:pt idx="223">
                  <c:v>0.84308249664220702</c:v>
                </c:pt>
                <c:pt idx="224">
                  <c:v>0.84138910714903803</c:v>
                </c:pt>
                <c:pt idx="225">
                  <c:v>0.84138910714903803</c:v>
                </c:pt>
                <c:pt idx="226">
                  <c:v>0.83940948216928513</c:v>
                </c:pt>
                <c:pt idx="227">
                  <c:v>0.83940948216928513</c:v>
                </c:pt>
                <c:pt idx="228">
                  <c:v>0.83855988178149943</c:v>
                </c:pt>
                <c:pt idx="229">
                  <c:v>0.83855988178149943</c:v>
                </c:pt>
                <c:pt idx="230">
                  <c:v>0.83629539658485785</c:v>
                </c:pt>
                <c:pt idx="231">
                  <c:v>0.83629539658485785</c:v>
                </c:pt>
                <c:pt idx="232">
                  <c:v>0.8351602047392217</c:v>
                </c:pt>
                <c:pt idx="233">
                  <c:v>0.8351602047392217</c:v>
                </c:pt>
                <c:pt idx="234">
                  <c:v>0.83288852599133323</c:v>
                </c:pt>
                <c:pt idx="235">
                  <c:v>0.83288852599133323</c:v>
                </c:pt>
                <c:pt idx="236">
                  <c:v>0.8314649490012842</c:v>
                </c:pt>
                <c:pt idx="237">
                  <c:v>0.8314649490012842</c:v>
                </c:pt>
                <c:pt idx="238">
                  <c:v>0.83060908035639347</c:v>
                </c:pt>
                <c:pt idx="239">
                  <c:v>0.83060908035639347</c:v>
                </c:pt>
                <c:pt idx="240">
                  <c:v>0.82889738055138484</c:v>
                </c:pt>
                <c:pt idx="241">
                  <c:v>0.82889738055138484</c:v>
                </c:pt>
                <c:pt idx="242">
                  <c:v>0.82718252204558607</c:v>
                </c:pt>
                <c:pt idx="243">
                  <c:v>0.82718252204558607</c:v>
                </c:pt>
                <c:pt idx="244">
                  <c:v>0.82546598212107714</c:v>
                </c:pt>
                <c:pt idx="245">
                  <c:v>0.82546598212107714</c:v>
                </c:pt>
                <c:pt idx="246">
                  <c:v>0.8240319501270974</c:v>
                </c:pt>
                <c:pt idx="247">
                  <c:v>0.8240319501270974</c:v>
                </c:pt>
                <c:pt idx="248">
                  <c:v>0.82201921291663771</c:v>
                </c:pt>
                <c:pt idx="249">
                  <c:v>0.82201921291663771</c:v>
                </c:pt>
                <c:pt idx="250">
                  <c:v>0.81912822324159651</c:v>
                </c:pt>
                <c:pt idx="251">
                  <c:v>0.81912822324159651</c:v>
                </c:pt>
                <c:pt idx="252">
                  <c:v>0.8168092991778092</c:v>
                </c:pt>
                <c:pt idx="253">
                  <c:v>0.8168092991778092</c:v>
                </c:pt>
                <c:pt idx="254">
                  <c:v>0.8153570265980068</c:v>
                </c:pt>
                <c:pt idx="255">
                  <c:v>0.8153570265980068</c:v>
                </c:pt>
                <c:pt idx="256">
                  <c:v>0.81332267531077229</c:v>
                </c:pt>
                <c:pt idx="257">
                  <c:v>0.81332267531077229</c:v>
                </c:pt>
                <c:pt idx="258">
                  <c:v>0.81099391826448797</c:v>
                </c:pt>
                <c:pt idx="259">
                  <c:v>0.81099391826448797</c:v>
                </c:pt>
                <c:pt idx="260">
                  <c:v>0.8098277492073892</c:v>
                </c:pt>
                <c:pt idx="261">
                  <c:v>0.8098277492073892</c:v>
                </c:pt>
                <c:pt idx="262">
                  <c:v>0.80807637314217973</c:v>
                </c:pt>
                <c:pt idx="263">
                  <c:v>0.80807637314217973</c:v>
                </c:pt>
                <c:pt idx="264">
                  <c:v>0.80486510811267165</c:v>
                </c:pt>
                <c:pt idx="265">
                  <c:v>0.80486510811267165</c:v>
                </c:pt>
                <c:pt idx="266">
                  <c:v>0.80223663657330124</c:v>
                </c:pt>
                <c:pt idx="267">
                  <c:v>0.80223663657330124</c:v>
                </c:pt>
                <c:pt idx="268">
                  <c:v>0.79989312050262196</c:v>
                </c:pt>
                <c:pt idx="269">
                  <c:v>0.79989312050262196</c:v>
                </c:pt>
                <c:pt idx="270">
                  <c:v>0.79872047291038351</c:v>
                </c:pt>
                <c:pt idx="271">
                  <c:v>0.79872047291038351</c:v>
                </c:pt>
                <c:pt idx="272">
                  <c:v>0.79724972028513375</c:v>
                </c:pt>
                <c:pt idx="273">
                  <c:v>0.79724972028513375</c:v>
                </c:pt>
                <c:pt idx="274">
                  <c:v>0.79400950516794033</c:v>
                </c:pt>
                <c:pt idx="275">
                  <c:v>0.79400950516794033</c:v>
                </c:pt>
                <c:pt idx="276">
                  <c:v>0.79193874745997772</c:v>
                </c:pt>
                <c:pt idx="277">
                  <c:v>0.79193874745997772</c:v>
                </c:pt>
                <c:pt idx="278">
                  <c:v>0.79045421987741615</c:v>
                </c:pt>
                <c:pt idx="279">
                  <c:v>0.79045421987741615</c:v>
                </c:pt>
                <c:pt idx="280">
                  <c:v>0.78926514355893662</c:v>
                </c:pt>
                <c:pt idx="281">
                  <c:v>0.78926514355893662</c:v>
                </c:pt>
                <c:pt idx="282">
                  <c:v>0.78748015802330762</c:v>
                </c:pt>
                <c:pt idx="283">
                  <c:v>0.78748015802330762</c:v>
                </c:pt>
                <c:pt idx="284">
                  <c:v>0.78539532684331015</c:v>
                </c:pt>
                <c:pt idx="285">
                  <c:v>0.78539532684331015</c:v>
                </c:pt>
                <c:pt idx="286">
                  <c:v>0.78360581659748685</c:v>
                </c:pt>
                <c:pt idx="287">
                  <c:v>0.78360581659748685</c:v>
                </c:pt>
                <c:pt idx="288">
                  <c:v>0.78181057173640722</c:v>
                </c:pt>
                <c:pt idx="289">
                  <c:v>0.78181057173640722</c:v>
                </c:pt>
                <c:pt idx="290">
                  <c:v>0.78061087607566582</c:v>
                </c:pt>
                <c:pt idx="291">
                  <c:v>0.78061087607566582</c:v>
                </c:pt>
                <c:pt idx="292">
                  <c:v>0.77940643087200911</c:v>
                </c:pt>
                <c:pt idx="293">
                  <c:v>0.77940643087200911</c:v>
                </c:pt>
                <c:pt idx="294">
                  <c:v>0.77819989126395672</c:v>
                </c:pt>
                <c:pt idx="295">
                  <c:v>0.77819989126395672</c:v>
                </c:pt>
                <c:pt idx="296">
                  <c:v>0.77578687319117201</c:v>
                </c:pt>
                <c:pt idx="297">
                  <c:v>0.77578687319117201</c:v>
                </c:pt>
                <c:pt idx="298">
                  <c:v>0.77518257559722725</c:v>
                </c:pt>
                <c:pt idx="299">
                  <c:v>0.77518257559722725</c:v>
                </c:pt>
                <c:pt idx="300">
                  <c:v>0.77427504617367005</c:v>
                </c:pt>
                <c:pt idx="301">
                  <c:v>0.77427504617367005</c:v>
                </c:pt>
                <c:pt idx="302">
                  <c:v>0.7715481135799942</c:v>
                </c:pt>
                <c:pt idx="303">
                  <c:v>0.7715481135799942</c:v>
                </c:pt>
                <c:pt idx="304">
                  <c:v>0.76972225386960857</c:v>
                </c:pt>
                <c:pt idx="305">
                  <c:v>0.76972225386960857</c:v>
                </c:pt>
                <c:pt idx="306">
                  <c:v>0.76698064062506</c:v>
                </c:pt>
                <c:pt idx="307">
                  <c:v>0.76698064062506</c:v>
                </c:pt>
                <c:pt idx="308">
                  <c:v>0.76575753166684701</c:v>
                </c:pt>
                <c:pt idx="309">
                  <c:v>0.76575753166684701</c:v>
                </c:pt>
                <c:pt idx="310">
                  <c:v>0.7648382457073738</c:v>
                </c:pt>
                <c:pt idx="311">
                  <c:v>0.7648382457073738</c:v>
                </c:pt>
                <c:pt idx="312">
                  <c:v>0.76391778003071087</c:v>
                </c:pt>
                <c:pt idx="313">
                  <c:v>0.76391778003071087</c:v>
                </c:pt>
                <c:pt idx="314">
                  <c:v>0.76207488382370314</c:v>
                </c:pt>
                <c:pt idx="315">
                  <c:v>0.76207488382370314</c:v>
                </c:pt>
                <c:pt idx="316">
                  <c:v>0.75991995826635295</c:v>
                </c:pt>
                <c:pt idx="317">
                  <c:v>0.75991995826635295</c:v>
                </c:pt>
                <c:pt idx="318">
                  <c:v>0.75775786754163421</c:v>
                </c:pt>
                <c:pt idx="319">
                  <c:v>0.75775786754163421</c:v>
                </c:pt>
                <c:pt idx="320">
                  <c:v>0.7558981476250296</c:v>
                </c:pt>
                <c:pt idx="321">
                  <c:v>0.7558981476250296</c:v>
                </c:pt>
                <c:pt idx="322">
                  <c:v>0.75496553388894871</c:v>
                </c:pt>
                <c:pt idx="323">
                  <c:v>0.75496553388894871</c:v>
                </c:pt>
                <c:pt idx="324">
                  <c:v>0.75340966830051692</c:v>
                </c:pt>
                <c:pt idx="325">
                  <c:v>0.75340966830051692</c:v>
                </c:pt>
                <c:pt idx="326">
                  <c:v>0.75185232442282379</c:v>
                </c:pt>
                <c:pt idx="327">
                  <c:v>0.75185232442282379</c:v>
                </c:pt>
                <c:pt idx="328">
                  <c:v>0.74998165792049876</c:v>
                </c:pt>
                <c:pt idx="329">
                  <c:v>0.74998165792049876</c:v>
                </c:pt>
                <c:pt idx="330">
                  <c:v>0.74873282475248015</c:v>
                </c:pt>
                <c:pt idx="331">
                  <c:v>0.74873282475248015</c:v>
                </c:pt>
                <c:pt idx="332">
                  <c:v>0.74529422160110603</c:v>
                </c:pt>
                <c:pt idx="333">
                  <c:v>0.74529422160110603</c:v>
                </c:pt>
                <c:pt idx="334">
                  <c:v>0.74340920208489114</c:v>
                </c:pt>
                <c:pt idx="335">
                  <c:v>0.74340920208489114</c:v>
                </c:pt>
                <c:pt idx="336">
                  <c:v>0.74120925053517173</c:v>
                </c:pt>
                <c:pt idx="337">
                  <c:v>0.74120925053517173</c:v>
                </c:pt>
                <c:pt idx="338">
                  <c:v>0.73900614812928433</c:v>
                </c:pt>
                <c:pt idx="339">
                  <c:v>0.73900614812928433</c:v>
                </c:pt>
                <c:pt idx="340">
                  <c:v>0.73806052126469845</c:v>
                </c:pt>
                <c:pt idx="341">
                  <c:v>0.73806052126469845</c:v>
                </c:pt>
                <c:pt idx="342">
                  <c:v>0.73742947138426607</c:v>
                </c:pt>
                <c:pt idx="343">
                  <c:v>0.73742947138426607</c:v>
                </c:pt>
                <c:pt idx="344">
                  <c:v>0.7355376474049421</c:v>
                </c:pt>
                <c:pt idx="345">
                  <c:v>0.7355376474049421</c:v>
                </c:pt>
                <c:pt idx="346">
                  <c:v>0.73395703310181115</c:v>
                </c:pt>
                <c:pt idx="347">
                  <c:v>0.73395703310181115</c:v>
                </c:pt>
                <c:pt idx="348">
                  <c:v>0.73332201191208957</c:v>
                </c:pt>
                <c:pt idx="349">
                  <c:v>0.73332201191208957</c:v>
                </c:pt>
                <c:pt idx="350">
                  <c:v>0.7314153795428403</c:v>
                </c:pt>
                <c:pt idx="351">
                  <c:v>0.7314153795428403</c:v>
                </c:pt>
                <c:pt idx="352">
                  <c:v>0.72950674158804862</c:v>
                </c:pt>
                <c:pt idx="353">
                  <c:v>0.72950674158804862</c:v>
                </c:pt>
                <c:pt idx="354">
                  <c:v>0.72790948701999914</c:v>
                </c:pt>
                <c:pt idx="355">
                  <c:v>0.72790948701999914</c:v>
                </c:pt>
                <c:pt idx="356">
                  <c:v>0.72662771173741036</c:v>
                </c:pt>
                <c:pt idx="357">
                  <c:v>0.72662771173741036</c:v>
                </c:pt>
                <c:pt idx="358">
                  <c:v>0.72566153605090877</c:v>
                </c:pt>
                <c:pt idx="359">
                  <c:v>0.72566153605090877</c:v>
                </c:pt>
                <c:pt idx="360">
                  <c:v>0.72469379088856689</c:v>
                </c:pt>
                <c:pt idx="361">
                  <c:v>0.72469379088856689</c:v>
                </c:pt>
                <c:pt idx="362">
                  <c:v>0.72146253904956814</c:v>
                </c:pt>
                <c:pt idx="363">
                  <c:v>0.72146253904956814</c:v>
                </c:pt>
                <c:pt idx="364">
                  <c:v>0.72016246497349723</c:v>
                </c:pt>
                <c:pt idx="365">
                  <c:v>0.72016246497349723</c:v>
                </c:pt>
                <c:pt idx="366">
                  <c:v>0.71821138230293724</c:v>
                </c:pt>
                <c:pt idx="367">
                  <c:v>0.71821138230293724</c:v>
                </c:pt>
                <c:pt idx="368">
                  <c:v>0.71593400617589331</c:v>
                </c:pt>
                <c:pt idx="369">
                  <c:v>0.71593400617589331</c:v>
                </c:pt>
                <c:pt idx="370">
                  <c:v>0.71495550723997359</c:v>
                </c:pt>
                <c:pt idx="371">
                  <c:v>0.71495550723997359</c:v>
                </c:pt>
                <c:pt idx="372">
                  <c:v>0.71299517810210389</c:v>
                </c:pt>
                <c:pt idx="373">
                  <c:v>0.71299517810210389</c:v>
                </c:pt>
                <c:pt idx="374">
                  <c:v>0.712339968523377</c:v>
                </c:pt>
                <c:pt idx="375">
                  <c:v>0.712339968523377</c:v>
                </c:pt>
                <c:pt idx="376">
                  <c:v>0.71069772150717525</c:v>
                </c:pt>
                <c:pt idx="377">
                  <c:v>0.71069772150717525</c:v>
                </c:pt>
                <c:pt idx="378">
                  <c:v>0.70971119846534436</c:v>
                </c:pt>
                <c:pt idx="379">
                  <c:v>0.70971119846534436</c:v>
                </c:pt>
                <c:pt idx="380">
                  <c:v>0.70839635416865343</c:v>
                </c:pt>
                <c:pt idx="381">
                  <c:v>0.70839635416865343</c:v>
                </c:pt>
                <c:pt idx="382">
                  <c:v>0.70642293674908074</c:v>
                </c:pt>
                <c:pt idx="383">
                  <c:v>0.70642293674908074</c:v>
                </c:pt>
                <c:pt idx="384">
                  <c:v>0.70543465038290742</c:v>
                </c:pt>
                <c:pt idx="385">
                  <c:v>0.70543465038290742</c:v>
                </c:pt>
                <c:pt idx="386">
                  <c:v>0.70181401387164588</c:v>
                </c:pt>
                <c:pt idx="387">
                  <c:v>0.70181401387164588</c:v>
                </c:pt>
                <c:pt idx="388">
                  <c:v>0.70082182360179945</c:v>
                </c:pt>
                <c:pt idx="389">
                  <c:v>0.70082182360179945</c:v>
                </c:pt>
                <c:pt idx="390">
                  <c:v>0.70015740110334324</c:v>
                </c:pt>
                <c:pt idx="391">
                  <c:v>0.70015740110334324</c:v>
                </c:pt>
                <c:pt idx="392">
                  <c:v>0.69882527439333519</c:v>
                </c:pt>
                <c:pt idx="393">
                  <c:v>0.69882527439333519</c:v>
                </c:pt>
                <c:pt idx="394">
                  <c:v>0.69782366604806767</c:v>
                </c:pt>
                <c:pt idx="395">
                  <c:v>0.69782366604806767</c:v>
                </c:pt>
                <c:pt idx="396">
                  <c:v>0.6958211762492249</c:v>
                </c:pt>
                <c:pt idx="397">
                  <c:v>0.6958211762492249</c:v>
                </c:pt>
                <c:pt idx="398">
                  <c:v>0.69381563246339917</c:v>
                </c:pt>
                <c:pt idx="399">
                  <c:v>0.69381563246339917</c:v>
                </c:pt>
                <c:pt idx="400">
                  <c:v>0.69081079562412473</c:v>
                </c:pt>
                <c:pt idx="401">
                  <c:v>0.69081079562412473</c:v>
                </c:pt>
                <c:pt idx="402">
                  <c:v>0.68913338409269409</c:v>
                </c:pt>
                <c:pt idx="403">
                  <c:v>0.68913338409269409</c:v>
                </c:pt>
                <c:pt idx="404">
                  <c:v>0.68812334920981943</c:v>
                </c:pt>
                <c:pt idx="405">
                  <c:v>0.68812334920981943</c:v>
                </c:pt>
                <c:pt idx="406">
                  <c:v>0.68643657225426913</c:v>
                </c:pt>
                <c:pt idx="407">
                  <c:v>0.68643657225426913</c:v>
                </c:pt>
                <c:pt idx="408">
                  <c:v>0.68541953985136073</c:v>
                </c:pt>
                <c:pt idx="409">
                  <c:v>0.68541953985136073</c:v>
                </c:pt>
                <c:pt idx="410">
                  <c:v>0.68406159790444099</c:v>
                </c:pt>
                <c:pt idx="411">
                  <c:v>0.68406159790444099</c:v>
                </c:pt>
                <c:pt idx="412">
                  <c:v>0.68168284519451516</c:v>
                </c:pt>
                <c:pt idx="413">
                  <c:v>0.68168284519451516</c:v>
                </c:pt>
                <c:pt idx="414">
                  <c:v>0.67997860529844123</c:v>
                </c:pt>
                <c:pt idx="415">
                  <c:v>0.67997860529844123</c:v>
                </c:pt>
                <c:pt idx="416">
                  <c:v>0.67724526141027386</c:v>
                </c:pt>
                <c:pt idx="417">
                  <c:v>0.67724526141027386</c:v>
                </c:pt>
                <c:pt idx="418">
                  <c:v>0.67586674862758589</c:v>
                </c:pt>
                <c:pt idx="419">
                  <c:v>0.67586674862758589</c:v>
                </c:pt>
                <c:pt idx="420">
                  <c:v>0.67414110046528897</c:v>
                </c:pt>
                <c:pt idx="421">
                  <c:v>0.67414110046528897</c:v>
                </c:pt>
                <c:pt idx="422">
                  <c:v>0.67241364494642863</c:v>
                </c:pt>
                <c:pt idx="423">
                  <c:v>0.67241364494642863</c:v>
                </c:pt>
                <c:pt idx="424">
                  <c:v>0.66999190522986374</c:v>
                </c:pt>
                <c:pt idx="425">
                  <c:v>0.66999190522986374</c:v>
                </c:pt>
                <c:pt idx="426">
                  <c:v>0.66895176395613964</c:v>
                </c:pt>
                <c:pt idx="427">
                  <c:v>0.66895176395613964</c:v>
                </c:pt>
                <c:pt idx="428">
                  <c:v>0.66756333188127082</c:v>
                </c:pt>
                <c:pt idx="429">
                  <c:v>0.66756333188127082</c:v>
                </c:pt>
                <c:pt idx="430">
                  <c:v>0.66686739895042513</c:v>
                </c:pt>
                <c:pt idx="431">
                  <c:v>0.66686739895042513</c:v>
                </c:pt>
                <c:pt idx="432">
                  <c:v>0.66477512514450576</c:v>
                </c:pt>
                <c:pt idx="433">
                  <c:v>0.66477512514450576</c:v>
                </c:pt>
                <c:pt idx="434">
                  <c:v>0.66267755400415451</c:v>
                </c:pt>
                <c:pt idx="435">
                  <c:v>0.66267755400415451</c:v>
                </c:pt>
                <c:pt idx="436">
                  <c:v>0.66127805196411871</c:v>
                </c:pt>
                <c:pt idx="437">
                  <c:v>0.66127805196411871</c:v>
                </c:pt>
                <c:pt idx="438">
                  <c:v>0.66057632236767039</c:v>
                </c:pt>
                <c:pt idx="439">
                  <c:v>0.66057632236767039</c:v>
                </c:pt>
                <c:pt idx="440">
                  <c:v>0.65812203500770816</c:v>
                </c:pt>
                <c:pt idx="441">
                  <c:v>0.65812203500770816</c:v>
                </c:pt>
                <c:pt idx="442">
                  <c:v>0.65706758598930393</c:v>
                </c:pt>
                <c:pt idx="443">
                  <c:v>0.65706758598930393</c:v>
                </c:pt>
                <c:pt idx="444">
                  <c:v>0.65460178176041828</c:v>
                </c:pt>
                <c:pt idx="445">
                  <c:v>0.65460178176041828</c:v>
                </c:pt>
                <c:pt idx="446">
                  <c:v>0.65389424046983935</c:v>
                </c:pt>
                <c:pt idx="447">
                  <c:v>0.65389424046983935</c:v>
                </c:pt>
                <c:pt idx="448">
                  <c:v>0.65318246798481416</c:v>
                </c:pt>
                <c:pt idx="449">
                  <c:v>0.65318246798481416</c:v>
                </c:pt>
                <c:pt idx="450">
                  <c:v>0.65211022403877583</c:v>
                </c:pt>
                <c:pt idx="451">
                  <c:v>0.65211022403877583</c:v>
                </c:pt>
                <c:pt idx="452">
                  <c:v>0.64854316572099857</c:v>
                </c:pt>
                <c:pt idx="453">
                  <c:v>0.64854316572099857</c:v>
                </c:pt>
                <c:pt idx="454">
                  <c:v>0.64533472237882306</c:v>
                </c:pt>
                <c:pt idx="455">
                  <c:v>0.64533472237882306</c:v>
                </c:pt>
                <c:pt idx="456">
                  <c:v>0.6431893183064582</c:v>
                </c:pt>
                <c:pt idx="457">
                  <c:v>0.6431893183064582</c:v>
                </c:pt>
                <c:pt idx="458">
                  <c:v>0.64175617651879469</c:v>
                </c:pt>
                <c:pt idx="459">
                  <c:v>0.64175617651879469</c:v>
                </c:pt>
                <c:pt idx="460">
                  <c:v>0.63959487010944449</c:v>
                </c:pt>
                <c:pt idx="461">
                  <c:v>0.63959487010944449</c:v>
                </c:pt>
                <c:pt idx="462">
                  <c:v>0.63814766471122053</c:v>
                </c:pt>
                <c:pt idx="463">
                  <c:v>0.63814766471122053</c:v>
                </c:pt>
                <c:pt idx="464">
                  <c:v>0.63669650742211437</c:v>
                </c:pt>
                <c:pt idx="465">
                  <c:v>0.63669650742211437</c:v>
                </c:pt>
                <c:pt idx="466">
                  <c:v>0.63560414677216526</c:v>
                </c:pt>
                <c:pt idx="467">
                  <c:v>0.63560414677216526</c:v>
                </c:pt>
                <c:pt idx="468">
                  <c:v>0.63450847369060526</c:v>
                </c:pt>
                <c:pt idx="469">
                  <c:v>0.63450847369060526</c:v>
                </c:pt>
                <c:pt idx="470">
                  <c:v>0.63377583560018036</c:v>
                </c:pt>
                <c:pt idx="471">
                  <c:v>0.63377583560018036</c:v>
                </c:pt>
                <c:pt idx="472">
                  <c:v>0.6323093496939175</c:v>
                </c:pt>
                <c:pt idx="473">
                  <c:v>0.6323093496939175</c:v>
                </c:pt>
                <c:pt idx="474">
                  <c:v>0.63047208348648986</c:v>
                </c:pt>
                <c:pt idx="475">
                  <c:v>0.63047208348648986</c:v>
                </c:pt>
                <c:pt idx="476">
                  <c:v>0.63010374090227284</c:v>
                </c:pt>
                <c:pt idx="477">
                  <c:v>0.63010374090227284</c:v>
                </c:pt>
                <c:pt idx="478">
                  <c:v>0.62899782970339602</c:v>
                </c:pt>
                <c:pt idx="479">
                  <c:v>0.62899782970339602</c:v>
                </c:pt>
                <c:pt idx="480">
                  <c:v>0.62825786743227197</c:v>
                </c:pt>
                <c:pt idx="481">
                  <c:v>0.62825786743227197</c:v>
                </c:pt>
                <c:pt idx="482">
                  <c:v>0.627147673864203</c:v>
                </c:pt>
                <c:pt idx="483">
                  <c:v>0.627147673864203</c:v>
                </c:pt>
                <c:pt idx="484">
                  <c:v>0.62566632808150247</c:v>
                </c:pt>
                <c:pt idx="485">
                  <c:v>0.62566632808150247</c:v>
                </c:pt>
                <c:pt idx="486">
                  <c:v>0.62381273152043826</c:v>
                </c:pt>
                <c:pt idx="487">
                  <c:v>0.62381273152043826</c:v>
                </c:pt>
                <c:pt idx="488">
                  <c:v>0.62343983699250105</c:v>
                </c:pt>
                <c:pt idx="489">
                  <c:v>0.62343983699250105</c:v>
                </c:pt>
                <c:pt idx="490">
                  <c:v>0.62083468664178221</c:v>
                </c:pt>
                <c:pt idx="491">
                  <c:v>0.62083468664178221</c:v>
                </c:pt>
                <c:pt idx="492">
                  <c:v>0.61860037487387864</c:v>
                </c:pt>
                <c:pt idx="493">
                  <c:v>0.61860037487387864</c:v>
                </c:pt>
                <c:pt idx="494">
                  <c:v>0.61673123403590491</c:v>
                </c:pt>
                <c:pt idx="495">
                  <c:v>0.61673123403590491</c:v>
                </c:pt>
                <c:pt idx="496">
                  <c:v>0.61598159560660715</c:v>
                </c:pt>
                <c:pt idx="497">
                  <c:v>0.61598159560660715</c:v>
                </c:pt>
                <c:pt idx="498">
                  <c:v>0.61373206141100867</c:v>
                </c:pt>
                <c:pt idx="499">
                  <c:v>0.61373206141100867</c:v>
                </c:pt>
                <c:pt idx="500">
                  <c:v>0.61260366799412547</c:v>
                </c:pt>
                <c:pt idx="501">
                  <c:v>0.61260366799412547</c:v>
                </c:pt>
                <c:pt idx="502">
                  <c:v>0.61222548448703018</c:v>
                </c:pt>
                <c:pt idx="503">
                  <c:v>0.61222548448703018</c:v>
                </c:pt>
                <c:pt idx="504">
                  <c:v>0.61108844966371856</c:v>
                </c:pt>
                <c:pt idx="505">
                  <c:v>0.61108844966371856</c:v>
                </c:pt>
                <c:pt idx="506">
                  <c:v>0.61032865072813425</c:v>
                </c:pt>
                <c:pt idx="507">
                  <c:v>0.61032865072813425</c:v>
                </c:pt>
                <c:pt idx="508">
                  <c:v>0.60994812640528129</c:v>
                </c:pt>
                <c:pt idx="509">
                  <c:v>0.60994812640528129</c:v>
                </c:pt>
                <c:pt idx="510">
                  <c:v>0.60766687682836995</c:v>
                </c:pt>
                <c:pt idx="511">
                  <c:v>0.60766687682836995</c:v>
                </c:pt>
                <c:pt idx="512">
                  <c:v>0.60613885334819451</c:v>
                </c:pt>
                <c:pt idx="513">
                  <c:v>0.60613885334819451</c:v>
                </c:pt>
                <c:pt idx="514">
                  <c:v>0.6049870280516586</c:v>
                </c:pt>
                <c:pt idx="515">
                  <c:v>0.6049870280516586</c:v>
                </c:pt>
                <c:pt idx="516">
                  <c:v>0.60344821471053078</c:v>
                </c:pt>
                <c:pt idx="517">
                  <c:v>0.60344821471053078</c:v>
                </c:pt>
                <c:pt idx="518">
                  <c:v>0.60190745745617136</c:v>
                </c:pt>
                <c:pt idx="519">
                  <c:v>0.60190745745617136</c:v>
                </c:pt>
                <c:pt idx="520">
                  <c:v>0.599211531347833</c:v>
                </c:pt>
                <c:pt idx="521">
                  <c:v>0.599211531347833</c:v>
                </c:pt>
                <c:pt idx="522">
                  <c:v>0.59805207300394148</c:v>
                </c:pt>
                <c:pt idx="523">
                  <c:v>0.59805207300394148</c:v>
                </c:pt>
                <c:pt idx="524">
                  <c:v>0.59650226804279782</c:v>
                </c:pt>
                <c:pt idx="525">
                  <c:v>0.59650226804279782</c:v>
                </c:pt>
                <c:pt idx="526">
                  <c:v>0.59417632772059747</c:v>
                </c:pt>
                <c:pt idx="527">
                  <c:v>0.59417632772059747</c:v>
                </c:pt>
                <c:pt idx="528">
                  <c:v>0.59145865365402572</c:v>
                </c:pt>
                <c:pt idx="529">
                  <c:v>0.59145865365402572</c:v>
                </c:pt>
                <c:pt idx="530">
                  <c:v>0.59068004638915939</c:v>
                </c:pt>
                <c:pt idx="531">
                  <c:v>0.59068004638915939</c:v>
                </c:pt>
                <c:pt idx="532">
                  <c:v>0.59028912007507028</c:v>
                </c:pt>
                <c:pt idx="533">
                  <c:v>0.59028912007507028</c:v>
                </c:pt>
                <c:pt idx="534">
                  <c:v>0.58911631254189201</c:v>
                </c:pt>
                <c:pt idx="535">
                  <c:v>0.58911631254189201</c:v>
                </c:pt>
                <c:pt idx="536">
                  <c:v>0.58794200539526631</c:v>
                </c:pt>
                <c:pt idx="537">
                  <c:v>0.58794200539526631</c:v>
                </c:pt>
                <c:pt idx="538">
                  <c:v>0.58481049619968739</c:v>
                </c:pt>
                <c:pt idx="539">
                  <c:v>0.58481049619968739</c:v>
                </c:pt>
                <c:pt idx="540">
                  <c:v>0.58323972732537488</c:v>
                </c:pt>
                <c:pt idx="541">
                  <c:v>0.58323972732537488</c:v>
                </c:pt>
                <c:pt idx="542">
                  <c:v>0.58205867665217437</c:v>
                </c:pt>
                <c:pt idx="543">
                  <c:v>0.58205867665217437</c:v>
                </c:pt>
                <c:pt idx="544">
                  <c:v>0.58166313807363212</c:v>
                </c:pt>
                <c:pt idx="545">
                  <c:v>0.58166313807363212</c:v>
                </c:pt>
                <c:pt idx="546">
                  <c:v>0.57929124402080656</c:v>
                </c:pt>
                <c:pt idx="547">
                  <c:v>0.57929124402080656</c:v>
                </c:pt>
                <c:pt idx="548">
                  <c:v>0.57809897679940891</c:v>
                </c:pt>
                <c:pt idx="549">
                  <c:v>0.57809897679940891</c:v>
                </c:pt>
                <c:pt idx="550">
                  <c:v>0.57611046401551158</c:v>
                </c:pt>
                <c:pt idx="551">
                  <c:v>0.57611046401551158</c:v>
                </c:pt>
                <c:pt idx="552">
                  <c:v>0.57491513970518326</c:v>
                </c:pt>
                <c:pt idx="553">
                  <c:v>0.57491513970518326</c:v>
                </c:pt>
                <c:pt idx="554">
                  <c:v>0.57331892105626792</c:v>
                </c:pt>
                <c:pt idx="555">
                  <c:v>0.57331892105626792</c:v>
                </c:pt>
                <c:pt idx="556">
                  <c:v>0.57171788111567978</c:v>
                </c:pt>
                <c:pt idx="557">
                  <c:v>0.57171788111567978</c:v>
                </c:pt>
                <c:pt idx="558">
                  <c:v>0.57051402148024954</c:v>
                </c:pt>
                <c:pt idx="559">
                  <c:v>0.57051402148024954</c:v>
                </c:pt>
                <c:pt idx="560">
                  <c:v>0.56810385274532149</c:v>
                </c:pt>
                <c:pt idx="561">
                  <c:v>0.56810385274532149</c:v>
                </c:pt>
                <c:pt idx="562">
                  <c:v>0.56689671601701863</c:v>
                </c:pt>
                <c:pt idx="563">
                  <c:v>0.56689671601701863</c:v>
                </c:pt>
                <c:pt idx="564">
                  <c:v>0.56608952431139781</c:v>
                </c:pt>
                <c:pt idx="565">
                  <c:v>0.56608952431139781</c:v>
                </c:pt>
                <c:pt idx="566">
                  <c:v>0.56487485158135342</c:v>
                </c:pt>
                <c:pt idx="567">
                  <c:v>0.56487485158135342</c:v>
                </c:pt>
                <c:pt idx="568">
                  <c:v>0.56406202621212609</c:v>
                </c:pt>
                <c:pt idx="569">
                  <c:v>0.56406202621212609</c:v>
                </c:pt>
                <c:pt idx="570">
                  <c:v>0.56365347793493037</c:v>
                </c:pt>
                <c:pt idx="571">
                  <c:v>0.56365347793493037</c:v>
                </c:pt>
                <c:pt idx="572">
                  <c:v>0.56324391055731171</c:v>
                </c:pt>
                <c:pt idx="573">
                  <c:v>0.56324391055731171</c:v>
                </c:pt>
                <c:pt idx="574">
                  <c:v>0.56160383468810027</c:v>
                </c:pt>
                <c:pt idx="575">
                  <c:v>0.56160383468810027</c:v>
                </c:pt>
                <c:pt idx="576">
                  <c:v>0.55996220199170399</c:v>
                </c:pt>
                <c:pt idx="577">
                  <c:v>0.55996220199170399</c:v>
                </c:pt>
                <c:pt idx="578">
                  <c:v>0.55872979906054676</c:v>
                </c:pt>
                <c:pt idx="579">
                  <c:v>0.55872979906054676</c:v>
                </c:pt>
                <c:pt idx="580">
                  <c:v>0.55831782694176546</c:v>
                </c:pt>
                <c:pt idx="581">
                  <c:v>0.55831782694176546</c:v>
                </c:pt>
                <c:pt idx="582">
                  <c:v>0.55749168510388081</c:v>
                </c:pt>
                <c:pt idx="583">
                  <c:v>0.55749168510388081</c:v>
                </c:pt>
                <c:pt idx="584">
                  <c:v>0.55583666974307944</c:v>
                </c:pt>
                <c:pt idx="585">
                  <c:v>0.55583666974307944</c:v>
                </c:pt>
                <c:pt idx="586">
                  <c:v>0.55542157879315568</c:v>
                </c:pt>
                <c:pt idx="587">
                  <c:v>0.55542157879315568</c:v>
                </c:pt>
                <c:pt idx="588">
                  <c:v>0.55459014459711298</c:v>
                </c:pt>
                <c:pt idx="589">
                  <c:v>0.55459014459711298</c:v>
                </c:pt>
                <c:pt idx="590">
                  <c:v>0.55126163084569424</c:v>
                </c:pt>
                <c:pt idx="591">
                  <c:v>0.55126163084569424</c:v>
                </c:pt>
                <c:pt idx="592">
                  <c:v>0.55042691368022312</c:v>
                </c:pt>
                <c:pt idx="593">
                  <c:v>0.55042691368022312</c:v>
                </c:pt>
                <c:pt idx="594">
                  <c:v>0.54958973223068186</c:v>
                </c:pt>
                <c:pt idx="595">
                  <c:v>0.54958973223068186</c:v>
                </c:pt>
                <c:pt idx="596">
                  <c:v>0.5483283773688804</c:v>
                </c:pt>
                <c:pt idx="597">
                  <c:v>0.5483283773688804</c:v>
                </c:pt>
                <c:pt idx="598">
                  <c:v>0.54664607732933457</c:v>
                </c:pt>
                <c:pt idx="599">
                  <c:v>0.54664607732933457</c:v>
                </c:pt>
                <c:pt idx="600">
                  <c:v>0.54622504077878287</c:v>
                </c:pt>
                <c:pt idx="601">
                  <c:v>0.54622504077878287</c:v>
                </c:pt>
                <c:pt idx="602">
                  <c:v>0.54496314719147987</c:v>
                </c:pt>
                <c:pt idx="603">
                  <c:v>0.54496314719147987</c:v>
                </c:pt>
                <c:pt idx="604">
                  <c:v>0.54412136463286165</c:v>
                </c:pt>
                <c:pt idx="605">
                  <c:v>0.54412136463286165</c:v>
                </c:pt>
                <c:pt idx="606">
                  <c:v>0.542858688749569</c:v>
                </c:pt>
                <c:pt idx="607">
                  <c:v>0.542858688749569</c:v>
                </c:pt>
                <c:pt idx="608">
                  <c:v>0.54201291768958826</c:v>
                </c:pt>
                <c:pt idx="609">
                  <c:v>0.54201291768958826</c:v>
                </c:pt>
                <c:pt idx="610">
                  <c:v>0.54073744192579209</c:v>
                </c:pt>
                <c:pt idx="611">
                  <c:v>0.54073744192579209</c:v>
                </c:pt>
                <c:pt idx="612">
                  <c:v>0.53988697276184516</c:v>
                </c:pt>
                <c:pt idx="613">
                  <c:v>0.53988697276184516</c:v>
                </c:pt>
                <c:pt idx="614">
                  <c:v>0.53860861398087556</c:v>
                </c:pt>
                <c:pt idx="615">
                  <c:v>0.53860861398087556</c:v>
                </c:pt>
                <c:pt idx="616">
                  <c:v>0.53732823604871849</c:v>
                </c:pt>
                <c:pt idx="617">
                  <c:v>0.53732823604871849</c:v>
                </c:pt>
                <c:pt idx="618">
                  <c:v>0.5360451101787187</c:v>
                </c:pt>
                <c:pt idx="619">
                  <c:v>0.5360451101787187</c:v>
                </c:pt>
                <c:pt idx="620">
                  <c:v>0.53518796344067343</c:v>
                </c:pt>
                <c:pt idx="621">
                  <c:v>0.53518796344067343</c:v>
                </c:pt>
                <c:pt idx="622">
                  <c:v>0.53390178624757612</c:v>
                </c:pt>
                <c:pt idx="623">
                  <c:v>0.53390178624757612</c:v>
                </c:pt>
                <c:pt idx="624">
                  <c:v>0.53303800628226528</c:v>
                </c:pt>
                <c:pt idx="625">
                  <c:v>0.53303800628226528</c:v>
                </c:pt>
                <c:pt idx="626">
                  <c:v>0.53087481771220268</c:v>
                </c:pt>
                <c:pt idx="627">
                  <c:v>0.53087481771220268</c:v>
                </c:pt>
                <c:pt idx="628">
                  <c:v>0.53044120021715535</c:v>
                </c:pt>
                <c:pt idx="629">
                  <c:v>0.53044120021715535</c:v>
                </c:pt>
                <c:pt idx="630">
                  <c:v>0.52740221291942402</c:v>
                </c:pt>
                <c:pt idx="631">
                  <c:v>0.52740221291942402</c:v>
                </c:pt>
                <c:pt idx="632">
                  <c:v>0.52696500846825334</c:v>
                </c:pt>
                <c:pt idx="633">
                  <c:v>0.52696500846825334</c:v>
                </c:pt>
                <c:pt idx="634">
                  <c:v>0.52565079652239632</c:v>
                </c:pt>
                <c:pt idx="635">
                  <c:v>0.52565079652239632</c:v>
                </c:pt>
                <c:pt idx="636">
                  <c:v>0.52302089530451779</c:v>
                </c:pt>
                <c:pt idx="637">
                  <c:v>0.52302089530451779</c:v>
                </c:pt>
                <c:pt idx="638">
                  <c:v>0.52213894153062523</c:v>
                </c:pt>
                <c:pt idx="639">
                  <c:v>0.52213894153062523</c:v>
                </c:pt>
                <c:pt idx="640">
                  <c:v>0.52081771454083725</c:v>
                </c:pt>
                <c:pt idx="641">
                  <c:v>0.52081771454083725</c:v>
                </c:pt>
                <c:pt idx="642">
                  <c:v>0.51905105480602898</c:v>
                </c:pt>
                <c:pt idx="643">
                  <c:v>0.51905105480602898</c:v>
                </c:pt>
                <c:pt idx="644">
                  <c:v>0.51640183898800407</c:v>
                </c:pt>
                <c:pt idx="645">
                  <c:v>0.51640183898800407</c:v>
                </c:pt>
                <c:pt idx="646">
                  <c:v>0.51507494973667722</c:v>
                </c:pt>
                <c:pt idx="647">
                  <c:v>0.51507494973667722</c:v>
                </c:pt>
                <c:pt idx="648">
                  <c:v>0.51286451650875764</c:v>
                </c:pt>
                <c:pt idx="649">
                  <c:v>0.51286451650875764</c:v>
                </c:pt>
                <c:pt idx="650">
                  <c:v>0.51109281388019512</c:v>
                </c:pt>
                <c:pt idx="651">
                  <c:v>0.51109281388019512</c:v>
                </c:pt>
                <c:pt idx="652">
                  <c:v>0.50887236347459142</c:v>
                </c:pt>
                <c:pt idx="653">
                  <c:v>0.50887236347459142</c:v>
                </c:pt>
                <c:pt idx="654">
                  <c:v>0.50842479542171271</c:v>
                </c:pt>
                <c:pt idx="655">
                  <c:v>0.50842479542171271</c:v>
                </c:pt>
                <c:pt idx="656">
                  <c:v>0.50708087701368376</c:v>
                </c:pt>
                <c:pt idx="657">
                  <c:v>0.50708087701368376</c:v>
                </c:pt>
                <c:pt idx="658">
                  <c:v>0.50663179342277398</c:v>
                </c:pt>
                <c:pt idx="659">
                  <c:v>0.50663179342277398</c:v>
                </c:pt>
                <c:pt idx="660">
                  <c:v>0.50573410544026332</c:v>
                </c:pt>
                <c:pt idx="661">
                  <c:v>0.50573410544026332</c:v>
                </c:pt>
                <c:pt idx="662">
                  <c:v>0.50438695171291115</c:v>
                </c:pt>
                <c:pt idx="663">
                  <c:v>0.50438695171291115</c:v>
                </c:pt>
                <c:pt idx="664">
                  <c:v>0.50168668991114951</c:v>
                </c:pt>
                <c:pt idx="665">
                  <c:v>0.50168668991114951</c:v>
                </c:pt>
                <c:pt idx="666">
                  <c:v>0.50033372914481011</c:v>
                </c:pt>
                <c:pt idx="667">
                  <c:v>0.50033372914481011</c:v>
                </c:pt>
                <c:pt idx="668">
                  <c:v>0.49988193115433827</c:v>
                </c:pt>
                <c:pt idx="669">
                  <c:v>0.49988193115433827</c:v>
                </c:pt>
                <c:pt idx="670">
                  <c:v>0.49806498201423249</c:v>
                </c:pt>
                <c:pt idx="671">
                  <c:v>0.49806498201423249</c:v>
                </c:pt>
                <c:pt idx="672">
                  <c:v>0.49443397982272891</c:v>
                </c:pt>
                <c:pt idx="673">
                  <c:v>0.49443397982272891</c:v>
                </c:pt>
                <c:pt idx="674">
                  <c:v>0.49352165136550574</c:v>
                </c:pt>
                <c:pt idx="675">
                  <c:v>0.49352165136550574</c:v>
                </c:pt>
                <c:pt idx="676">
                  <c:v>0.48987915190490477</c:v>
                </c:pt>
                <c:pt idx="677">
                  <c:v>0.48987915190490477</c:v>
                </c:pt>
                <c:pt idx="678">
                  <c:v>0.48896003927958614</c:v>
                </c:pt>
                <c:pt idx="679">
                  <c:v>0.48896003927958614</c:v>
                </c:pt>
                <c:pt idx="680">
                  <c:v>0.4875819140988818</c:v>
                </c:pt>
                <c:pt idx="681">
                  <c:v>0.4875819140988818</c:v>
                </c:pt>
                <c:pt idx="682">
                  <c:v>0.4866605349282771</c:v>
                </c:pt>
                <c:pt idx="683">
                  <c:v>0.4866605349282771</c:v>
                </c:pt>
                <c:pt idx="684">
                  <c:v>0.48573801840610809</c:v>
                </c:pt>
                <c:pt idx="685">
                  <c:v>0.48573801840610809</c:v>
                </c:pt>
                <c:pt idx="686">
                  <c:v>0.48527557623725254</c:v>
                </c:pt>
                <c:pt idx="687">
                  <c:v>0.48527557623725254</c:v>
                </c:pt>
                <c:pt idx="688">
                  <c:v>0.4843509562524938</c:v>
                </c:pt>
                <c:pt idx="689">
                  <c:v>0.4843509562524938</c:v>
                </c:pt>
                <c:pt idx="690">
                  <c:v>0.48342659278835243</c:v>
                </c:pt>
                <c:pt idx="691">
                  <c:v>0.48342659278835243</c:v>
                </c:pt>
                <c:pt idx="692">
                  <c:v>0.48157385204816905</c:v>
                </c:pt>
                <c:pt idx="693">
                  <c:v>0.48157385204816905</c:v>
                </c:pt>
                <c:pt idx="694">
                  <c:v>0.4811092012931924</c:v>
                </c:pt>
                <c:pt idx="695">
                  <c:v>0.4811092012931924</c:v>
                </c:pt>
                <c:pt idx="696">
                  <c:v>0.47925023624685303</c:v>
                </c:pt>
                <c:pt idx="697">
                  <c:v>0.47925023624685303</c:v>
                </c:pt>
                <c:pt idx="698">
                  <c:v>0.47878341292838972</c:v>
                </c:pt>
                <c:pt idx="699">
                  <c:v>0.47878341292838972</c:v>
                </c:pt>
                <c:pt idx="700">
                  <c:v>0.47598284738535079</c:v>
                </c:pt>
                <c:pt idx="701">
                  <c:v>0.47598284738535079</c:v>
                </c:pt>
                <c:pt idx="702">
                  <c:v>0.47411341702126586</c:v>
                </c:pt>
                <c:pt idx="703">
                  <c:v>0.47411341702126586</c:v>
                </c:pt>
                <c:pt idx="704">
                  <c:v>0.47317451409688854</c:v>
                </c:pt>
                <c:pt idx="705">
                  <c:v>0.47317451409688854</c:v>
                </c:pt>
                <c:pt idx="706">
                  <c:v>0.47176204317584863</c:v>
                </c:pt>
                <c:pt idx="707">
                  <c:v>0.47176204317584863</c:v>
                </c:pt>
                <c:pt idx="708">
                  <c:v>0.47128971452670776</c:v>
                </c:pt>
                <c:pt idx="709">
                  <c:v>0.47128971452670776</c:v>
                </c:pt>
                <c:pt idx="710">
                  <c:v>0.47081629547415343</c:v>
                </c:pt>
                <c:pt idx="711">
                  <c:v>0.47081629547415343</c:v>
                </c:pt>
                <c:pt idx="712">
                  <c:v>0.46939543951162999</c:v>
                </c:pt>
                <c:pt idx="713">
                  <c:v>0.46939543951162999</c:v>
                </c:pt>
                <c:pt idx="714">
                  <c:v>0.46844382819052022</c:v>
                </c:pt>
                <c:pt idx="715">
                  <c:v>0.46844382819052022</c:v>
                </c:pt>
                <c:pt idx="716">
                  <c:v>0.46749009443933542</c:v>
                </c:pt>
                <c:pt idx="717">
                  <c:v>0.46749009443933542</c:v>
                </c:pt>
                <c:pt idx="718">
                  <c:v>0.46463384455153256</c:v>
                </c:pt>
                <c:pt idx="719">
                  <c:v>0.46463384455153256</c:v>
                </c:pt>
                <c:pt idx="720">
                  <c:v>0.46367456412007224</c:v>
                </c:pt>
                <c:pt idx="721">
                  <c:v>0.46367456412007224</c:v>
                </c:pt>
                <c:pt idx="722">
                  <c:v>0.46271485014611269</c:v>
                </c:pt>
                <c:pt idx="723">
                  <c:v>0.46271485014611269</c:v>
                </c:pt>
                <c:pt idx="724">
                  <c:v>0.4617536583302112</c:v>
                </c:pt>
                <c:pt idx="725">
                  <c:v>0.4617536583302112</c:v>
                </c:pt>
                <c:pt idx="726">
                  <c:v>0.45983180152938141</c:v>
                </c:pt>
                <c:pt idx="727">
                  <c:v>0.45983180152938141</c:v>
                </c:pt>
                <c:pt idx="728">
                  <c:v>0.45838853801124879</c:v>
                </c:pt>
                <c:pt idx="729">
                  <c:v>0.45838853801124879</c:v>
                </c:pt>
                <c:pt idx="730">
                  <c:v>0.45742497326271664</c:v>
                </c:pt>
                <c:pt idx="731">
                  <c:v>0.45742497326271664</c:v>
                </c:pt>
                <c:pt idx="732">
                  <c:v>0.45694174542678601</c:v>
                </c:pt>
                <c:pt idx="733">
                  <c:v>0.45694174542678601</c:v>
                </c:pt>
                <c:pt idx="734">
                  <c:v>0.45549230640594679</c:v>
                </c:pt>
                <c:pt idx="735">
                  <c:v>0.45549230640594679</c:v>
                </c:pt>
                <c:pt idx="736">
                  <c:v>0.45452367297682916</c:v>
                </c:pt>
                <c:pt idx="737">
                  <c:v>0.45452367297682916</c:v>
                </c:pt>
                <c:pt idx="738">
                  <c:v>0.45210143390383339</c:v>
                </c:pt>
                <c:pt idx="739">
                  <c:v>0.45210143390383339</c:v>
                </c:pt>
                <c:pt idx="740">
                  <c:v>0.4496758102572514</c:v>
                </c:pt>
                <c:pt idx="741">
                  <c:v>0.4496758102572514</c:v>
                </c:pt>
                <c:pt idx="742">
                  <c:v>0.44918937433391232</c:v>
                </c:pt>
                <c:pt idx="743">
                  <c:v>0.44918937433391232</c:v>
                </c:pt>
                <c:pt idx="744">
                  <c:v>0.44772410916460198</c:v>
                </c:pt>
                <c:pt idx="745">
                  <c:v>0.44772410916460198</c:v>
                </c:pt>
                <c:pt idx="746">
                  <c:v>0.44674276061412788</c:v>
                </c:pt>
                <c:pt idx="747">
                  <c:v>0.44674276061412788</c:v>
                </c:pt>
                <c:pt idx="748">
                  <c:v>0.44575918816895088</c:v>
                </c:pt>
                <c:pt idx="749">
                  <c:v>0.44575918816895088</c:v>
                </c:pt>
                <c:pt idx="750">
                  <c:v>0.44428492557885912</c:v>
                </c:pt>
                <c:pt idx="751">
                  <c:v>0.44428492557885912</c:v>
                </c:pt>
                <c:pt idx="752">
                  <c:v>0.44379323407412713</c:v>
                </c:pt>
                <c:pt idx="753">
                  <c:v>0.44379323407412713</c:v>
                </c:pt>
                <c:pt idx="754">
                  <c:v>0.44231666023336463</c:v>
                </c:pt>
                <c:pt idx="755">
                  <c:v>0.44231666023336463</c:v>
                </c:pt>
                <c:pt idx="756">
                  <c:v>0.44133231419963087</c:v>
                </c:pt>
                <c:pt idx="757">
                  <c:v>0.44133231419963087</c:v>
                </c:pt>
                <c:pt idx="758">
                  <c:v>0.44034746375272793</c:v>
                </c:pt>
                <c:pt idx="759">
                  <c:v>0.44034746375272793</c:v>
                </c:pt>
                <c:pt idx="760">
                  <c:v>0.4398540761750232</c:v>
                </c:pt>
                <c:pt idx="761">
                  <c:v>0.4398540761750232</c:v>
                </c:pt>
                <c:pt idx="762">
                  <c:v>0.43787365094743252</c:v>
                </c:pt>
                <c:pt idx="763">
                  <c:v>0.43787365094743252</c:v>
                </c:pt>
                <c:pt idx="764">
                  <c:v>0.43737669558527698</c:v>
                </c:pt>
                <c:pt idx="765">
                  <c:v>0.43737669558527698</c:v>
                </c:pt>
                <c:pt idx="766">
                  <c:v>0.43687895053086401</c:v>
                </c:pt>
                <c:pt idx="767">
                  <c:v>0.43687895053086401</c:v>
                </c:pt>
                <c:pt idx="768">
                  <c:v>0.43588324150065583</c:v>
                </c:pt>
                <c:pt idx="769">
                  <c:v>0.43588324150065583</c:v>
                </c:pt>
                <c:pt idx="770">
                  <c:v>0.43538269021535336</c:v>
                </c:pt>
                <c:pt idx="771">
                  <c:v>0.43538269021535336</c:v>
                </c:pt>
                <c:pt idx="772">
                  <c:v>0.43488030832602592</c:v>
                </c:pt>
                <c:pt idx="773">
                  <c:v>0.43488030832602592</c:v>
                </c:pt>
                <c:pt idx="774">
                  <c:v>0.43437813362454714</c:v>
                </c:pt>
                <c:pt idx="775">
                  <c:v>0.43437813362454714</c:v>
                </c:pt>
                <c:pt idx="776">
                  <c:v>0.43287032959339344</c:v>
                </c:pt>
                <c:pt idx="777">
                  <c:v>0.43287032959339344</c:v>
                </c:pt>
                <c:pt idx="778">
                  <c:v>0.43186402089887482</c:v>
                </c:pt>
                <c:pt idx="779">
                  <c:v>0.43186402089887482</c:v>
                </c:pt>
                <c:pt idx="780">
                  <c:v>0.42934807381828344</c:v>
                </c:pt>
                <c:pt idx="781">
                  <c:v>0.42934807381828344</c:v>
                </c:pt>
                <c:pt idx="782">
                  <c:v>0.42884325573010368</c:v>
                </c:pt>
                <c:pt idx="783">
                  <c:v>0.42884325573010368</c:v>
                </c:pt>
                <c:pt idx="784">
                  <c:v>0.42783133365407133</c:v>
                </c:pt>
                <c:pt idx="785">
                  <c:v>0.42783133365407133</c:v>
                </c:pt>
                <c:pt idx="786">
                  <c:v>0.42732457615900815</c:v>
                </c:pt>
                <c:pt idx="787">
                  <c:v>0.42732457615900815</c:v>
                </c:pt>
                <c:pt idx="788">
                  <c:v>0.42681775413807854</c:v>
                </c:pt>
                <c:pt idx="789">
                  <c:v>0.42681775413807854</c:v>
                </c:pt>
                <c:pt idx="790">
                  <c:v>0.42580027933939041</c:v>
                </c:pt>
                <c:pt idx="791">
                  <c:v>0.42580027933939041</c:v>
                </c:pt>
                <c:pt idx="792">
                  <c:v>0.42529093715796396</c:v>
                </c:pt>
                <c:pt idx="793">
                  <c:v>0.42529093715796396</c:v>
                </c:pt>
                <c:pt idx="794">
                  <c:v>0.42375621643720857</c:v>
                </c:pt>
                <c:pt idx="795">
                  <c:v>0.42375621643720857</c:v>
                </c:pt>
                <c:pt idx="796">
                  <c:v>0.42067208317040583</c:v>
                </c:pt>
                <c:pt idx="797">
                  <c:v>0.42067208317040583</c:v>
                </c:pt>
                <c:pt idx="798">
                  <c:v>0.41963846438044039</c:v>
                </c:pt>
                <c:pt idx="799">
                  <c:v>0.41963846438044039</c:v>
                </c:pt>
                <c:pt idx="800">
                  <c:v>0.4191210268457633</c:v>
                </c:pt>
                <c:pt idx="801">
                  <c:v>0.4191210268457633</c:v>
                </c:pt>
                <c:pt idx="802">
                  <c:v>0.41705090057584021</c:v>
                </c:pt>
                <c:pt idx="803">
                  <c:v>0.41705090057584021</c:v>
                </c:pt>
                <c:pt idx="804">
                  <c:v>0.41549040426057748</c:v>
                </c:pt>
                <c:pt idx="805">
                  <c:v>0.41549040426057748</c:v>
                </c:pt>
                <c:pt idx="806">
                  <c:v>0.41496703579114991</c:v>
                </c:pt>
                <c:pt idx="807">
                  <c:v>0.41496703579114991</c:v>
                </c:pt>
                <c:pt idx="808">
                  <c:v>0.41444168919579782</c:v>
                </c:pt>
                <c:pt idx="809">
                  <c:v>0.41444168919579782</c:v>
                </c:pt>
                <c:pt idx="810">
                  <c:v>0.4139159846588682</c:v>
                </c:pt>
                <c:pt idx="811">
                  <c:v>0.4139159846588682</c:v>
                </c:pt>
                <c:pt idx="812">
                  <c:v>0.41286292204614855</c:v>
                </c:pt>
                <c:pt idx="813">
                  <c:v>0.41286292204614855</c:v>
                </c:pt>
                <c:pt idx="814">
                  <c:v>0.41128132119127292</c:v>
                </c:pt>
                <c:pt idx="815">
                  <c:v>0.41128132119127292</c:v>
                </c:pt>
                <c:pt idx="816">
                  <c:v>0.40969351224150879</c:v>
                </c:pt>
                <c:pt idx="817">
                  <c:v>0.40969351224150879</c:v>
                </c:pt>
                <c:pt idx="818">
                  <c:v>0.40863123725299211</c:v>
                </c:pt>
                <c:pt idx="819">
                  <c:v>0.40863123725299211</c:v>
                </c:pt>
                <c:pt idx="820">
                  <c:v>0.40809901742524701</c:v>
                </c:pt>
                <c:pt idx="821">
                  <c:v>0.40809901742524701</c:v>
                </c:pt>
                <c:pt idx="822">
                  <c:v>0.40702806087374088</c:v>
                </c:pt>
                <c:pt idx="823">
                  <c:v>0.40702806087374088</c:v>
                </c:pt>
                <c:pt idx="824">
                  <c:v>0.40649199058356383</c:v>
                </c:pt>
                <c:pt idx="825">
                  <c:v>0.40649199058356383</c:v>
                </c:pt>
                <c:pt idx="826">
                  <c:v>0.40541888820174982</c:v>
                </c:pt>
                <c:pt idx="827">
                  <c:v>0.40541888820174982</c:v>
                </c:pt>
                <c:pt idx="828">
                  <c:v>0.4048816182774625</c:v>
                </c:pt>
                <c:pt idx="829">
                  <c:v>0.4048816182774625</c:v>
                </c:pt>
                <c:pt idx="830">
                  <c:v>0.40380665110640512</c:v>
                </c:pt>
                <c:pt idx="831">
                  <c:v>0.40380665110640512</c:v>
                </c:pt>
                <c:pt idx="832">
                  <c:v>0.40272978122264613</c:v>
                </c:pt>
                <c:pt idx="833">
                  <c:v>0.40272978122264613</c:v>
                </c:pt>
                <c:pt idx="834">
                  <c:v>0.40218912574667498</c:v>
                </c:pt>
                <c:pt idx="835">
                  <c:v>0.40218912574667498</c:v>
                </c:pt>
                <c:pt idx="836">
                  <c:v>0.40110712687868216</c:v>
                </c:pt>
                <c:pt idx="837">
                  <c:v>0.40110712687868216</c:v>
                </c:pt>
                <c:pt idx="838">
                  <c:v>0.40056391337231384</c:v>
                </c:pt>
                <c:pt idx="839">
                  <c:v>0.40056391337231384</c:v>
                </c:pt>
                <c:pt idx="840">
                  <c:v>0.39839791789870643</c:v>
                </c:pt>
                <c:pt idx="841">
                  <c:v>0.39839791789870643</c:v>
                </c:pt>
                <c:pt idx="842">
                  <c:v>0.39731371420734046</c:v>
                </c:pt>
                <c:pt idx="843">
                  <c:v>0.39731371420734046</c:v>
                </c:pt>
                <c:pt idx="844">
                  <c:v>0.39622982377613175</c:v>
                </c:pt>
                <c:pt idx="845">
                  <c:v>0.39622982377613175</c:v>
                </c:pt>
                <c:pt idx="846">
                  <c:v>0.39460304728451584</c:v>
                </c:pt>
                <c:pt idx="847">
                  <c:v>0.39460304728451584</c:v>
                </c:pt>
                <c:pt idx="848">
                  <c:v>0.39406047459505938</c:v>
                </c:pt>
                <c:pt idx="849">
                  <c:v>0.39406047459505938</c:v>
                </c:pt>
                <c:pt idx="850">
                  <c:v>0.3918960020538868</c:v>
                </c:pt>
                <c:pt idx="851">
                  <c:v>0.3918960020538868</c:v>
                </c:pt>
                <c:pt idx="852">
                  <c:v>0.39135341047741701</c:v>
                </c:pt>
                <c:pt idx="853">
                  <c:v>0.39135341047741701</c:v>
                </c:pt>
                <c:pt idx="854">
                  <c:v>0.39081087797236302</c:v>
                </c:pt>
                <c:pt idx="855">
                  <c:v>0.39081087797236302</c:v>
                </c:pt>
                <c:pt idx="856">
                  <c:v>0.3891862614509099</c:v>
                </c:pt>
                <c:pt idx="857">
                  <c:v>0.3891862614509099</c:v>
                </c:pt>
                <c:pt idx="858">
                  <c:v>0.38755726285080705</c:v>
                </c:pt>
                <c:pt idx="859">
                  <c:v>0.38755726285080705</c:v>
                </c:pt>
                <c:pt idx="860">
                  <c:v>0.38701199769301592</c:v>
                </c:pt>
                <c:pt idx="861">
                  <c:v>0.38701199769301592</c:v>
                </c:pt>
                <c:pt idx="862">
                  <c:v>0.38592094571925045</c:v>
                </c:pt>
                <c:pt idx="863">
                  <c:v>0.38592094571925045</c:v>
                </c:pt>
                <c:pt idx="864">
                  <c:v>0.38537414494737715</c:v>
                </c:pt>
                <c:pt idx="865">
                  <c:v>0.38537414494737715</c:v>
                </c:pt>
                <c:pt idx="866">
                  <c:v>0.38482620370545423</c:v>
                </c:pt>
                <c:pt idx="867">
                  <c:v>0.38482620370545423</c:v>
                </c:pt>
                <c:pt idx="868">
                  <c:v>0.38427860777530259</c:v>
                </c:pt>
                <c:pt idx="869">
                  <c:v>0.38427860777530259</c:v>
                </c:pt>
                <c:pt idx="870">
                  <c:v>0.38317952886022272</c:v>
                </c:pt>
                <c:pt idx="871">
                  <c:v>0.38317952886022272</c:v>
                </c:pt>
                <c:pt idx="872">
                  <c:v>0.38262752744822576</c:v>
                </c:pt>
                <c:pt idx="873">
                  <c:v>0.38262752744822576</c:v>
                </c:pt>
                <c:pt idx="874">
                  <c:v>0.37986364988943261</c:v>
                </c:pt>
                <c:pt idx="875">
                  <c:v>0.37986364988943261</c:v>
                </c:pt>
                <c:pt idx="876">
                  <c:v>0.37764857259126022</c:v>
                </c:pt>
                <c:pt idx="877">
                  <c:v>0.37764857259126022</c:v>
                </c:pt>
                <c:pt idx="878">
                  <c:v>0.37709246732692014</c:v>
                </c:pt>
                <c:pt idx="879">
                  <c:v>0.37709246732692014</c:v>
                </c:pt>
                <c:pt idx="880">
                  <c:v>0.37653183010369534</c:v>
                </c:pt>
                <c:pt idx="881">
                  <c:v>0.37653183010369534</c:v>
                </c:pt>
                <c:pt idx="882">
                  <c:v>0.37541213078151264</c:v>
                </c:pt>
                <c:pt idx="883">
                  <c:v>0.37541213078151264</c:v>
                </c:pt>
                <c:pt idx="884">
                  <c:v>0.37485065172209675</c:v>
                </c:pt>
                <c:pt idx="885">
                  <c:v>0.37485065172209675</c:v>
                </c:pt>
                <c:pt idx="886">
                  <c:v>0.37372896904424219</c:v>
                </c:pt>
                <c:pt idx="887">
                  <c:v>0.37372896904424219</c:v>
                </c:pt>
                <c:pt idx="888">
                  <c:v>0.37260387570567532</c:v>
                </c:pt>
                <c:pt idx="889">
                  <c:v>0.37260387570567532</c:v>
                </c:pt>
                <c:pt idx="890">
                  <c:v>0.37203924463808324</c:v>
                </c:pt>
                <c:pt idx="891">
                  <c:v>0.37203924463808324</c:v>
                </c:pt>
                <c:pt idx="892">
                  <c:v>0.37090747934001372</c:v>
                </c:pt>
                <c:pt idx="893">
                  <c:v>0.37090747934001372</c:v>
                </c:pt>
                <c:pt idx="894">
                  <c:v>0.37033910392532637</c:v>
                </c:pt>
                <c:pt idx="895">
                  <c:v>0.37033910392532637</c:v>
                </c:pt>
                <c:pt idx="896">
                  <c:v>0.36919691502357177</c:v>
                </c:pt>
                <c:pt idx="897">
                  <c:v>0.36919691502357177</c:v>
                </c:pt>
                <c:pt idx="898">
                  <c:v>0.36862358551639585</c:v>
                </c:pt>
                <c:pt idx="899">
                  <c:v>0.36862358551639585</c:v>
                </c:pt>
                <c:pt idx="900">
                  <c:v>0.36690111128508573</c:v>
                </c:pt>
                <c:pt idx="901">
                  <c:v>0.36690111128508573</c:v>
                </c:pt>
                <c:pt idx="902">
                  <c:v>0.36575145282422994</c:v>
                </c:pt>
                <c:pt idx="903">
                  <c:v>0.36575145282422994</c:v>
                </c:pt>
                <c:pt idx="904">
                  <c:v>0.36459918428808408</c:v>
                </c:pt>
                <c:pt idx="905">
                  <c:v>0.36459918428808408</c:v>
                </c:pt>
                <c:pt idx="906">
                  <c:v>0.36402283298695548</c:v>
                </c:pt>
                <c:pt idx="907">
                  <c:v>0.36402283298695548</c:v>
                </c:pt>
                <c:pt idx="908">
                  <c:v>0.36344689990863654</c:v>
                </c:pt>
                <c:pt idx="909">
                  <c:v>0.36344689990863654</c:v>
                </c:pt>
                <c:pt idx="910">
                  <c:v>0.36229005215448001</c:v>
                </c:pt>
                <c:pt idx="911">
                  <c:v>0.36229005215448001</c:v>
                </c:pt>
                <c:pt idx="912">
                  <c:v>0.36113056369256485</c:v>
                </c:pt>
                <c:pt idx="913">
                  <c:v>0.36113056369256485</c:v>
                </c:pt>
                <c:pt idx="914">
                  <c:v>0.35823690302205108</c:v>
                </c:pt>
                <c:pt idx="915">
                  <c:v>0.35823690302205108</c:v>
                </c:pt>
                <c:pt idx="916">
                  <c:v>0.35765573112756077</c:v>
                </c:pt>
                <c:pt idx="917">
                  <c:v>0.35765573112756077</c:v>
                </c:pt>
                <c:pt idx="918">
                  <c:v>0.35649475568508904</c:v>
                </c:pt>
                <c:pt idx="919">
                  <c:v>0.35649475568508904</c:v>
                </c:pt>
                <c:pt idx="920">
                  <c:v>0.35533073667803516</c:v>
                </c:pt>
                <c:pt idx="921">
                  <c:v>0.35533073667803516</c:v>
                </c:pt>
                <c:pt idx="922">
                  <c:v>0.35474782668238619</c:v>
                </c:pt>
                <c:pt idx="923">
                  <c:v>0.35474782668238619</c:v>
                </c:pt>
                <c:pt idx="924">
                  <c:v>0.3541637782339605</c:v>
                </c:pt>
                <c:pt idx="925">
                  <c:v>0.3541637782339605</c:v>
                </c:pt>
                <c:pt idx="926">
                  <c:v>0.35357767717037708</c:v>
                </c:pt>
                <c:pt idx="927">
                  <c:v>0.35357767717037708</c:v>
                </c:pt>
                <c:pt idx="928">
                  <c:v>0.35298843081320197</c:v>
                </c:pt>
                <c:pt idx="929">
                  <c:v>0.35298843081320197</c:v>
                </c:pt>
                <c:pt idx="930">
                  <c:v>0.35239896485023431</c:v>
                </c:pt>
                <c:pt idx="931">
                  <c:v>0.35239896485023431</c:v>
                </c:pt>
                <c:pt idx="932">
                  <c:v>0.35180789754743214</c:v>
                </c:pt>
                <c:pt idx="933">
                  <c:v>0.35180789754743214</c:v>
                </c:pt>
                <c:pt idx="934">
                  <c:v>0.35062367400633077</c:v>
                </c:pt>
                <c:pt idx="935">
                  <c:v>0.35062367400633077</c:v>
                </c:pt>
                <c:pt idx="936">
                  <c:v>0.35002950750868272</c:v>
                </c:pt>
                <c:pt idx="937">
                  <c:v>0.35002950750868272</c:v>
                </c:pt>
                <c:pt idx="938">
                  <c:v>0.34884219581267389</c:v>
                </c:pt>
                <c:pt idx="939">
                  <c:v>0.34884219581267389</c:v>
                </c:pt>
                <c:pt idx="940">
                  <c:v>0.34824690911860567</c:v>
                </c:pt>
                <c:pt idx="941">
                  <c:v>0.34824690911860567</c:v>
                </c:pt>
                <c:pt idx="942">
                  <c:v>0.34765104008248826</c:v>
                </c:pt>
                <c:pt idx="943">
                  <c:v>0.34765104008248826</c:v>
                </c:pt>
                <c:pt idx="944">
                  <c:v>0.34705240573063673</c:v>
                </c:pt>
                <c:pt idx="945">
                  <c:v>0.34705240573063673</c:v>
                </c:pt>
                <c:pt idx="946">
                  <c:v>0.34645399136094229</c:v>
                </c:pt>
                <c:pt idx="947">
                  <c:v>0.34645399136094229</c:v>
                </c:pt>
                <c:pt idx="948">
                  <c:v>0.34525950710353115</c:v>
                </c:pt>
                <c:pt idx="949">
                  <c:v>0.34525950710353115</c:v>
                </c:pt>
                <c:pt idx="950">
                  <c:v>0.3446602669060872</c:v>
                </c:pt>
                <c:pt idx="951">
                  <c:v>0.3446602669060872</c:v>
                </c:pt>
                <c:pt idx="952">
                  <c:v>0.34406022696063965</c:v>
                </c:pt>
                <c:pt idx="953">
                  <c:v>0.34406022696063965</c:v>
                </c:pt>
                <c:pt idx="954">
                  <c:v>0.34226192706925035</c:v>
                </c:pt>
                <c:pt idx="955">
                  <c:v>0.34226192706925035</c:v>
                </c:pt>
                <c:pt idx="956">
                  <c:v>0.34166161783801585</c:v>
                </c:pt>
                <c:pt idx="957">
                  <c:v>0.34166161783801585</c:v>
                </c:pt>
                <c:pt idx="958">
                  <c:v>0.34106075743806658</c:v>
                </c:pt>
                <c:pt idx="959">
                  <c:v>0.34106075743806658</c:v>
                </c:pt>
                <c:pt idx="960">
                  <c:v>0.34045970739757236</c:v>
                </c:pt>
                <c:pt idx="961">
                  <c:v>0.34045970739757236</c:v>
                </c:pt>
                <c:pt idx="962">
                  <c:v>0.3398587736930026</c:v>
                </c:pt>
                <c:pt idx="963">
                  <c:v>0.3398587736930026</c:v>
                </c:pt>
                <c:pt idx="964">
                  <c:v>0.33865930155837365</c:v>
                </c:pt>
                <c:pt idx="965">
                  <c:v>0.33865930155837365</c:v>
                </c:pt>
                <c:pt idx="966">
                  <c:v>0.33805949840968419</c:v>
                </c:pt>
                <c:pt idx="967">
                  <c:v>0.33805949840968419</c:v>
                </c:pt>
                <c:pt idx="968">
                  <c:v>0.33686225310680218</c:v>
                </c:pt>
                <c:pt idx="969">
                  <c:v>0.33686225310680218</c:v>
                </c:pt>
                <c:pt idx="970">
                  <c:v>0.33506169972199906</c:v>
                </c:pt>
                <c:pt idx="971">
                  <c:v>0.33506169972199906</c:v>
                </c:pt>
                <c:pt idx="972">
                  <c:v>0.33445880522844978</c:v>
                </c:pt>
                <c:pt idx="973">
                  <c:v>0.33445880522844978</c:v>
                </c:pt>
                <c:pt idx="974">
                  <c:v>0.33325236010172149</c:v>
                </c:pt>
                <c:pt idx="975">
                  <c:v>0.33325236010172149</c:v>
                </c:pt>
                <c:pt idx="976">
                  <c:v>0.33144390223467657</c:v>
                </c:pt>
                <c:pt idx="977">
                  <c:v>0.33144390223467657</c:v>
                </c:pt>
                <c:pt idx="978">
                  <c:v>0.32963337155670924</c:v>
                </c:pt>
                <c:pt idx="979">
                  <c:v>0.32963337155670924</c:v>
                </c:pt>
                <c:pt idx="980">
                  <c:v>0.32902278184331141</c:v>
                </c:pt>
                <c:pt idx="981">
                  <c:v>0.32902278184331141</c:v>
                </c:pt>
                <c:pt idx="982">
                  <c:v>0.32841092100855734</c:v>
                </c:pt>
                <c:pt idx="983">
                  <c:v>0.32841092100855734</c:v>
                </c:pt>
                <c:pt idx="984">
                  <c:v>0.32718818076762796</c:v>
                </c:pt>
                <c:pt idx="985">
                  <c:v>0.32718818076762796</c:v>
                </c:pt>
                <c:pt idx="986">
                  <c:v>0.32657362576509108</c:v>
                </c:pt>
                <c:pt idx="987">
                  <c:v>0.32657362576509108</c:v>
                </c:pt>
                <c:pt idx="988">
                  <c:v>0.32595404423906787</c:v>
                </c:pt>
                <c:pt idx="989">
                  <c:v>0.32595404423906787</c:v>
                </c:pt>
                <c:pt idx="990">
                  <c:v>0.32533240086893822</c:v>
                </c:pt>
                <c:pt idx="991">
                  <c:v>0.32533240086893822</c:v>
                </c:pt>
                <c:pt idx="992">
                  <c:v>0.32409134150831415</c:v>
                </c:pt>
                <c:pt idx="993">
                  <c:v>0.32409134150831415</c:v>
                </c:pt>
                <c:pt idx="994">
                  <c:v>0.323468122448756</c:v>
                </c:pt>
                <c:pt idx="995">
                  <c:v>0.323468122448756</c:v>
                </c:pt>
                <c:pt idx="996">
                  <c:v>0.32284441310659673</c:v>
                </c:pt>
                <c:pt idx="997">
                  <c:v>0.32284441310659673</c:v>
                </c:pt>
                <c:pt idx="998">
                  <c:v>0.32097414922201389</c:v>
                </c:pt>
                <c:pt idx="999">
                  <c:v>0.32097414922201389</c:v>
                </c:pt>
                <c:pt idx="1000">
                  <c:v>0.3203492677644737</c:v>
                </c:pt>
                <c:pt idx="1001">
                  <c:v>0.3203492677644737</c:v>
                </c:pt>
                <c:pt idx="1002">
                  <c:v>0.31909611350680078</c:v>
                </c:pt>
                <c:pt idx="1003">
                  <c:v>0.31909611350680078</c:v>
                </c:pt>
                <c:pt idx="1004">
                  <c:v>0.31846656490369224</c:v>
                </c:pt>
                <c:pt idx="1005">
                  <c:v>0.31846656490369224</c:v>
                </c:pt>
                <c:pt idx="1006">
                  <c:v>0.31720303578525</c:v>
                </c:pt>
                <c:pt idx="1007">
                  <c:v>0.31720303578525</c:v>
                </c:pt>
                <c:pt idx="1008">
                  <c:v>0.3165698143968711</c:v>
                </c:pt>
                <c:pt idx="1009">
                  <c:v>0.3165698143968711</c:v>
                </c:pt>
                <c:pt idx="1010">
                  <c:v>0.31593588791271626</c:v>
                </c:pt>
                <c:pt idx="1011">
                  <c:v>0.31593588791271626</c:v>
                </c:pt>
                <c:pt idx="1012">
                  <c:v>0.314029922240944</c:v>
                </c:pt>
                <c:pt idx="1013">
                  <c:v>0.314029922240944</c:v>
                </c:pt>
                <c:pt idx="1014">
                  <c:v>0.31338848841574579</c:v>
                </c:pt>
                <c:pt idx="1015">
                  <c:v>0.31338848841574579</c:v>
                </c:pt>
                <c:pt idx="1016">
                  <c:v>0.31146387779947582</c:v>
                </c:pt>
                <c:pt idx="1017">
                  <c:v>0.31146387779947582</c:v>
                </c:pt>
                <c:pt idx="1018">
                  <c:v>0.31017466651212133</c:v>
                </c:pt>
                <c:pt idx="1019">
                  <c:v>0.31017466651212133</c:v>
                </c:pt>
                <c:pt idx="1020">
                  <c:v>0.30888219350548352</c:v>
                </c:pt>
                <c:pt idx="1021">
                  <c:v>0.30888219350548352</c:v>
                </c:pt>
                <c:pt idx="1022">
                  <c:v>0.30823552294461376</c:v>
                </c:pt>
                <c:pt idx="1023">
                  <c:v>0.30823552294461376</c:v>
                </c:pt>
                <c:pt idx="1024">
                  <c:v>0.30758882037939755</c:v>
                </c:pt>
                <c:pt idx="1025">
                  <c:v>0.30758882037939755</c:v>
                </c:pt>
                <c:pt idx="1026">
                  <c:v>0.30694176964384828</c:v>
                </c:pt>
                <c:pt idx="1027">
                  <c:v>0.30694176964384828</c:v>
                </c:pt>
                <c:pt idx="1028">
                  <c:v>0.30629469220358679</c:v>
                </c:pt>
                <c:pt idx="1029">
                  <c:v>0.30629469220358679</c:v>
                </c:pt>
                <c:pt idx="1030">
                  <c:v>0.30499926620585965</c:v>
                </c:pt>
                <c:pt idx="1031">
                  <c:v>0.30499926620585965</c:v>
                </c:pt>
                <c:pt idx="1032">
                  <c:v>0.30434742846638341</c:v>
                </c:pt>
                <c:pt idx="1033">
                  <c:v>0.30434742846638341</c:v>
                </c:pt>
                <c:pt idx="1034">
                  <c:v>0.3030457895179402</c:v>
                </c:pt>
                <c:pt idx="1035">
                  <c:v>0.3030457895179402</c:v>
                </c:pt>
                <c:pt idx="1036">
                  <c:v>0.30173331109563789</c:v>
                </c:pt>
                <c:pt idx="1037">
                  <c:v>0.30173331109563789</c:v>
                </c:pt>
                <c:pt idx="1038">
                  <c:v>0.29976206590528615</c:v>
                </c:pt>
                <c:pt idx="1039">
                  <c:v>0.29976206590528615</c:v>
                </c:pt>
                <c:pt idx="1040">
                  <c:v>0.29844075844214385</c:v>
                </c:pt>
                <c:pt idx="1041">
                  <c:v>0.29844075844214385</c:v>
                </c:pt>
                <c:pt idx="1042">
                  <c:v>0.29711957073617645</c:v>
                </c:pt>
                <c:pt idx="1043">
                  <c:v>0.29711957073617645</c:v>
                </c:pt>
                <c:pt idx="1044">
                  <c:v>0.29579874732542577</c:v>
                </c:pt>
                <c:pt idx="1045">
                  <c:v>0.29579874732542577</c:v>
                </c:pt>
                <c:pt idx="1046">
                  <c:v>0.29513828815787319</c:v>
                </c:pt>
                <c:pt idx="1047">
                  <c:v>0.29513828815787319</c:v>
                </c:pt>
                <c:pt idx="1048">
                  <c:v>0.29447833487379904</c:v>
                </c:pt>
                <c:pt idx="1049">
                  <c:v>0.29447833487379904</c:v>
                </c:pt>
                <c:pt idx="1050">
                  <c:v>0.29381677536449147</c:v>
                </c:pt>
                <c:pt idx="1051">
                  <c:v>0.29381677536449147</c:v>
                </c:pt>
                <c:pt idx="1052">
                  <c:v>0.29315536583873014</c:v>
                </c:pt>
                <c:pt idx="1053">
                  <c:v>0.29315536583873014</c:v>
                </c:pt>
                <c:pt idx="1054">
                  <c:v>0.29248603577990595</c:v>
                </c:pt>
                <c:pt idx="1055">
                  <c:v>0.29248603577990595</c:v>
                </c:pt>
                <c:pt idx="1056">
                  <c:v>0.29181683762639676</c:v>
                </c:pt>
                <c:pt idx="1057">
                  <c:v>0.29181683762639676</c:v>
                </c:pt>
                <c:pt idx="1058">
                  <c:v>0.29114358226232473</c:v>
                </c:pt>
                <c:pt idx="1059">
                  <c:v>0.29114358226232473</c:v>
                </c:pt>
                <c:pt idx="1060">
                  <c:v>0.29047021541320439</c:v>
                </c:pt>
                <c:pt idx="1061">
                  <c:v>0.29047021541320439</c:v>
                </c:pt>
                <c:pt idx="1062">
                  <c:v>0.28845242879941724</c:v>
                </c:pt>
                <c:pt idx="1063">
                  <c:v>0.28845242879941724</c:v>
                </c:pt>
                <c:pt idx="1064">
                  <c:v>0.28777013219451736</c:v>
                </c:pt>
                <c:pt idx="1065">
                  <c:v>0.28777013219451736</c:v>
                </c:pt>
                <c:pt idx="1066">
                  <c:v>0.28708821241979104</c:v>
                </c:pt>
                <c:pt idx="1067">
                  <c:v>0.28708821241979104</c:v>
                </c:pt>
                <c:pt idx="1068">
                  <c:v>0.28640619965551467</c:v>
                </c:pt>
                <c:pt idx="1069">
                  <c:v>0.28640619965551467</c:v>
                </c:pt>
                <c:pt idx="1070">
                  <c:v>0.28436752365477491</c:v>
                </c:pt>
                <c:pt idx="1071">
                  <c:v>0.28436752365477491</c:v>
                </c:pt>
                <c:pt idx="1072">
                  <c:v>0.28368705737340277</c:v>
                </c:pt>
                <c:pt idx="1073">
                  <c:v>0.28368705737340277</c:v>
                </c:pt>
                <c:pt idx="1074">
                  <c:v>0.28300641007765615</c:v>
                </c:pt>
                <c:pt idx="1075">
                  <c:v>0.28300641007765615</c:v>
                </c:pt>
                <c:pt idx="1076">
                  <c:v>0.28232318295590508</c:v>
                </c:pt>
                <c:pt idx="1077">
                  <c:v>0.28232318295590508</c:v>
                </c:pt>
                <c:pt idx="1078">
                  <c:v>0.2816388228601347</c:v>
                </c:pt>
                <c:pt idx="1079">
                  <c:v>0.2816388228601347</c:v>
                </c:pt>
                <c:pt idx="1080">
                  <c:v>0.28095344852821141</c:v>
                </c:pt>
                <c:pt idx="1081">
                  <c:v>0.28095344852821141</c:v>
                </c:pt>
                <c:pt idx="1082">
                  <c:v>0.28026848669474275</c:v>
                </c:pt>
                <c:pt idx="1083">
                  <c:v>0.28026848669474275</c:v>
                </c:pt>
                <c:pt idx="1084">
                  <c:v>0.27958204632040329</c:v>
                </c:pt>
                <c:pt idx="1085">
                  <c:v>0.27958204632040329</c:v>
                </c:pt>
                <c:pt idx="1086">
                  <c:v>0.27889569203782882</c:v>
                </c:pt>
                <c:pt idx="1087">
                  <c:v>0.27889569203782882</c:v>
                </c:pt>
                <c:pt idx="1088">
                  <c:v>0.27820448714934759</c:v>
                </c:pt>
                <c:pt idx="1089">
                  <c:v>0.27820448714934759</c:v>
                </c:pt>
                <c:pt idx="1090">
                  <c:v>0.27751225755217018</c:v>
                </c:pt>
                <c:pt idx="1091">
                  <c:v>0.27751225755217018</c:v>
                </c:pt>
                <c:pt idx="1092">
                  <c:v>0.27681622898408292</c:v>
                </c:pt>
                <c:pt idx="1093">
                  <c:v>0.27681622898408292</c:v>
                </c:pt>
                <c:pt idx="1094">
                  <c:v>0.27540551296194726</c:v>
                </c:pt>
                <c:pt idx="1095">
                  <c:v>0.27540551296194726</c:v>
                </c:pt>
                <c:pt idx="1096">
                  <c:v>0.27469996644003375</c:v>
                </c:pt>
                <c:pt idx="1097">
                  <c:v>0.27469996644003375</c:v>
                </c:pt>
                <c:pt idx="1098">
                  <c:v>0.27399399733686314</c:v>
                </c:pt>
                <c:pt idx="1099">
                  <c:v>0.27399399733686314</c:v>
                </c:pt>
                <c:pt idx="1100">
                  <c:v>0.27328890818044727</c:v>
                </c:pt>
                <c:pt idx="1101">
                  <c:v>0.27328890818044727</c:v>
                </c:pt>
                <c:pt idx="1102">
                  <c:v>0.27117389296138511</c:v>
                </c:pt>
                <c:pt idx="1103">
                  <c:v>0.27117389296138511</c:v>
                </c:pt>
                <c:pt idx="1104">
                  <c:v>0.27046328082221505</c:v>
                </c:pt>
                <c:pt idx="1105">
                  <c:v>0.27046328082221505</c:v>
                </c:pt>
                <c:pt idx="1106">
                  <c:v>0.26975052609874373</c:v>
                </c:pt>
                <c:pt idx="1107">
                  <c:v>0.26975052609874373</c:v>
                </c:pt>
                <c:pt idx="1108">
                  <c:v>0.26903689596781216</c:v>
                </c:pt>
                <c:pt idx="1109">
                  <c:v>0.26903689596781216</c:v>
                </c:pt>
                <c:pt idx="1110">
                  <c:v>0.26760631910189397</c:v>
                </c:pt>
                <c:pt idx="1111">
                  <c:v>0.26760631910189397</c:v>
                </c:pt>
                <c:pt idx="1112">
                  <c:v>0.26689067948218365</c:v>
                </c:pt>
                <c:pt idx="1113">
                  <c:v>0.26689067948218365</c:v>
                </c:pt>
                <c:pt idx="1114">
                  <c:v>0.26544811508911575</c:v>
                </c:pt>
                <c:pt idx="1115">
                  <c:v>0.26544811508911575</c:v>
                </c:pt>
                <c:pt idx="1116">
                  <c:v>0.26471972167337243</c:v>
                </c:pt>
                <c:pt idx="1117">
                  <c:v>0.26471972167337243</c:v>
                </c:pt>
                <c:pt idx="1118">
                  <c:v>0.26325555030467213</c:v>
                </c:pt>
                <c:pt idx="1119">
                  <c:v>0.26325555030467213</c:v>
                </c:pt>
                <c:pt idx="1120">
                  <c:v>0.26252000582695451</c:v>
                </c:pt>
                <c:pt idx="1121">
                  <c:v>0.26252000582695451</c:v>
                </c:pt>
                <c:pt idx="1122">
                  <c:v>0.26176787699819315</c:v>
                </c:pt>
                <c:pt idx="1123">
                  <c:v>0.26176787699819315</c:v>
                </c:pt>
                <c:pt idx="1124">
                  <c:v>0.26025286838493017</c:v>
                </c:pt>
                <c:pt idx="1125">
                  <c:v>0.26025286838493017</c:v>
                </c:pt>
                <c:pt idx="1126">
                  <c:v>0.25948315206178046</c:v>
                </c:pt>
                <c:pt idx="1127">
                  <c:v>0.25948315206178046</c:v>
                </c:pt>
                <c:pt idx="1128">
                  <c:v>0.25871434001747873</c:v>
                </c:pt>
                <c:pt idx="1129">
                  <c:v>0.25871434001747873</c:v>
                </c:pt>
                <c:pt idx="1130">
                  <c:v>0.25794427803155207</c:v>
                </c:pt>
                <c:pt idx="1131">
                  <c:v>0.25794427803155207</c:v>
                </c:pt>
                <c:pt idx="1132">
                  <c:v>0.25717263388047662</c:v>
                </c:pt>
                <c:pt idx="1133">
                  <c:v>0.25717263388047662</c:v>
                </c:pt>
                <c:pt idx="1134">
                  <c:v>0.25639809733764746</c:v>
                </c:pt>
                <c:pt idx="1135">
                  <c:v>0.25639809733764746</c:v>
                </c:pt>
                <c:pt idx="1136">
                  <c:v>0.25562164139446925</c:v>
                </c:pt>
                <c:pt idx="1137">
                  <c:v>0.25562164139446925</c:v>
                </c:pt>
                <c:pt idx="1138">
                  <c:v>0.25484252805500235</c:v>
                </c:pt>
                <c:pt idx="1139">
                  <c:v>0.25484252805500235</c:v>
                </c:pt>
                <c:pt idx="1140">
                  <c:v>0.25405977397115176</c:v>
                </c:pt>
                <c:pt idx="1141">
                  <c:v>0.25405977397115176</c:v>
                </c:pt>
                <c:pt idx="1142">
                  <c:v>0.25327060556225467</c:v>
                </c:pt>
                <c:pt idx="1143">
                  <c:v>0.25327060556225467</c:v>
                </c:pt>
                <c:pt idx="1144">
                  <c:v>0.25247910184330496</c:v>
                </c:pt>
                <c:pt idx="1145">
                  <c:v>0.25247910184330496</c:v>
                </c:pt>
                <c:pt idx="1146">
                  <c:v>0.25090069631663819</c:v>
                </c:pt>
                <c:pt idx="1147">
                  <c:v>0.25090069631663819</c:v>
                </c:pt>
                <c:pt idx="1148">
                  <c:v>0.24930942919011373</c:v>
                </c:pt>
                <c:pt idx="1149">
                  <c:v>0.24930942919011373</c:v>
                </c:pt>
                <c:pt idx="1150">
                  <c:v>0.24851320382433081</c:v>
                </c:pt>
                <c:pt idx="1151">
                  <c:v>0.24851320382433081</c:v>
                </c:pt>
                <c:pt idx="1152">
                  <c:v>0.24770928399724745</c:v>
                </c:pt>
                <c:pt idx="1153">
                  <c:v>0.24770928399724745</c:v>
                </c:pt>
                <c:pt idx="1154">
                  <c:v>0.246898299592273</c:v>
                </c:pt>
                <c:pt idx="1155">
                  <c:v>0.246898299592273</c:v>
                </c:pt>
                <c:pt idx="1156">
                  <c:v>0.24607996818742911</c:v>
                </c:pt>
                <c:pt idx="1157">
                  <c:v>0.24607996818742911</c:v>
                </c:pt>
                <c:pt idx="1158">
                  <c:v>0.24444298416305357</c:v>
                </c:pt>
                <c:pt idx="1159">
                  <c:v>0.24444298416305357</c:v>
                </c:pt>
                <c:pt idx="1160">
                  <c:v>0.24362198520111508</c:v>
                </c:pt>
                <c:pt idx="1161">
                  <c:v>0.24362198520111508</c:v>
                </c:pt>
                <c:pt idx="1162">
                  <c:v>0.24279093983749031</c:v>
                </c:pt>
                <c:pt idx="1163">
                  <c:v>0.24279093983749031</c:v>
                </c:pt>
                <c:pt idx="1164">
                  <c:v>0.24195629831768187</c:v>
                </c:pt>
                <c:pt idx="1165">
                  <c:v>0.24195629831768187</c:v>
                </c:pt>
                <c:pt idx="1166">
                  <c:v>0.24112173952490409</c:v>
                </c:pt>
                <c:pt idx="1167">
                  <c:v>0.24112173952490409</c:v>
                </c:pt>
                <c:pt idx="1168">
                  <c:v>0.23945325041021481</c:v>
                </c:pt>
                <c:pt idx="1169">
                  <c:v>0.23945325041021481</c:v>
                </c:pt>
                <c:pt idx="1170">
                  <c:v>0.23861104668851787</c:v>
                </c:pt>
                <c:pt idx="1171">
                  <c:v>0.23861104668851787</c:v>
                </c:pt>
                <c:pt idx="1172">
                  <c:v>0.23776663375810123</c:v>
                </c:pt>
                <c:pt idx="1173">
                  <c:v>0.23776663375810123</c:v>
                </c:pt>
                <c:pt idx="1174">
                  <c:v>0.23691766452388688</c:v>
                </c:pt>
                <c:pt idx="1175">
                  <c:v>0.23691766452388688</c:v>
                </c:pt>
                <c:pt idx="1176">
                  <c:v>0.23604503367552901</c:v>
                </c:pt>
                <c:pt idx="1177">
                  <c:v>0.23604503367552901</c:v>
                </c:pt>
                <c:pt idx="1178">
                  <c:v>0.23514500427475468</c:v>
                </c:pt>
                <c:pt idx="1179">
                  <c:v>0.23514500427475468</c:v>
                </c:pt>
                <c:pt idx="1180">
                  <c:v>0.23332347977399637</c:v>
                </c:pt>
                <c:pt idx="1181">
                  <c:v>0.23332347977399637</c:v>
                </c:pt>
                <c:pt idx="1182">
                  <c:v>0.23241047219325256</c:v>
                </c:pt>
                <c:pt idx="1183">
                  <c:v>0.23241047219325256</c:v>
                </c:pt>
                <c:pt idx="1184">
                  <c:v>0.23149017129757743</c:v>
                </c:pt>
                <c:pt idx="1185">
                  <c:v>0.23149017129757743</c:v>
                </c:pt>
                <c:pt idx="1186">
                  <c:v>0.23057115045047821</c:v>
                </c:pt>
                <c:pt idx="1187">
                  <c:v>0.23057115045047821</c:v>
                </c:pt>
                <c:pt idx="1188">
                  <c:v>0.22964905067273145</c:v>
                </c:pt>
                <c:pt idx="1189">
                  <c:v>0.22964905067273145</c:v>
                </c:pt>
                <c:pt idx="1190">
                  <c:v>0.22871623569603702</c:v>
                </c:pt>
                <c:pt idx="1191">
                  <c:v>0.22871623569603702</c:v>
                </c:pt>
                <c:pt idx="1192">
                  <c:v>0.22685275818923234</c:v>
                </c:pt>
                <c:pt idx="1193">
                  <c:v>0.22685275818923234</c:v>
                </c:pt>
                <c:pt idx="1194">
                  <c:v>0.22592205746117031</c:v>
                </c:pt>
                <c:pt idx="1195">
                  <c:v>0.22592205746117031</c:v>
                </c:pt>
                <c:pt idx="1196">
                  <c:v>0.2249901033691365</c:v>
                </c:pt>
                <c:pt idx="1197">
                  <c:v>0.2249901033691365</c:v>
                </c:pt>
                <c:pt idx="1198">
                  <c:v>0.22405137543409939</c:v>
                </c:pt>
                <c:pt idx="1199">
                  <c:v>0.22405137543409939</c:v>
                </c:pt>
                <c:pt idx="1200">
                  <c:v>0.22310838899216381</c:v>
                </c:pt>
                <c:pt idx="1201">
                  <c:v>0.22310838899216381</c:v>
                </c:pt>
                <c:pt idx="1202">
                  <c:v>0.22121052167446958</c:v>
                </c:pt>
                <c:pt idx="1203">
                  <c:v>0.22121052167446958</c:v>
                </c:pt>
                <c:pt idx="1204">
                  <c:v>0.22026321041514094</c:v>
                </c:pt>
                <c:pt idx="1205">
                  <c:v>0.22026321041514094</c:v>
                </c:pt>
                <c:pt idx="1206">
                  <c:v>0.21931281486342619</c:v>
                </c:pt>
                <c:pt idx="1207">
                  <c:v>0.21931281486342619</c:v>
                </c:pt>
                <c:pt idx="1208">
                  <c:v>0.21835756272885998</c:v>
                </c:pt>
                <c:pt idx="1209">
                  <c:v>0.21835756272885998</c:v>
                </c:pt>
                <c:pt idx="1210">
                  <c:v>0.21740331822613654</c:v>
                </c:pt>
                <c:pt idx="1211">
                  <c:v>0.21740331822613654</c:v>
                </c:pt>
                <c:pt idx="1212">
                  <c:v>0.21454534362958941</c:v>
                </c:pt>
                <c:pt idx="1213">
                  <c:v>0.21454534362958941</c:v>
                </c:pt>
                <c:pt idx="1214">
                  <c:v>0.21357780420087613</c:v>
                </c:pt>
                <c:pt idx="1215">
                  <c:v>0.21357780420087613</c:v>
                </c:pt>
                <c:pt idx="1216">
                  <c:v>0.21260125050059345</c:v>
                </c:pt>
                <c:pt idx="1217">
                  <c:v>0.21260125050059345</c:v>
                </c:pt>
                <c:pt idx="1218">
                  <c:v>0.21161068027056998</c:v>
                </c:pt>
                <c:pt idx="1219">
                  <c:v>0.21161068027056998</c:v>
                </c:pt>
                <c:pt idx="1220">
                  <c:v>0.21062067242275484</c:v>
                </c:pt>
                <c:pt idx="1221">
                  <c:v>0.21062067242275484</c:v>
                </c:pt>
                <c:pt idx="1222">
                  <c:v>0.20863255077205917</c:v>
                </c:pt>
                <c:pt idx="1223">
                  <c:v>0.20863255077205917</c:v>
                </c:pt>
                <c:pt idx="1224">
                  <c:v>0.20762339753280809</c:v>
                </c:pt>
                <c:pt idx="1225">
                  <c:v>0.20762339753280809</c:v>
                </c:pt>
                <c:pt idx="1226">
                  <c:v>0.20659495172474596</c:v>
                </c:pt>
                <c:pt idx="1227">
                  <c:v>0.20659495172474596</c:v>
                </c:pt>
                <c:pt idx="1228">
                  <c:v>0.20556487857593059</c:v>
                </c:pt>
                <c:pt idx="1229">
                  <c:v>0.20556487857593059</c:v>
                </c:pt>
                <c:pt idx="1230">
                  <c:v>0.20453621288522725</c:v>
                </c:pt>
                <c:pt idx="1231">
                  <c:v>0.20453621288522725</c:v>
                </c:pt>
                <c:pt idx="1232">
                  <c:v>0.20350264337894011</c:v>
                </c:pt>
                <c:pt idx="1233">
                  <c:v>0.20350264337894011</c:v>
                </c:pt>
                <c:pt idx="1234">
                  <c:v>0.20246573332032686</c:v>
                </c:pt>
                <c:pt idx="1235">
                  <c:v>0.20246573332032686</c:v>
                </c:pt>
                <c:pt idx="1236">
                  <c:v>0.20140603021316941</c:v>
                </c:pt>
                <c:pt idx="1237">
                  <c:v>0.20140603021316941</c:v>
                </c:pt>
                <c:pt idx="1238">
                  <c:v>0.19927552757214162</c:v>
                </c:pt>
                <c:pt idx="1239">
                  <c:v>0.19927552757214162</c:v>
                </c:pt>
                <c:pt idx="1240">
                  <c:v>0.19821169584654311</c:v>
                </c:pt>
                <c:pt idx="1241">
                  <c:v>0.19821169584654311</c:v>
                </c:pt>
                <c:pt idx="1242">
                  <c:v>0.19714618122330396</c:v>
                </c:pt>
                <c:pt idx="1243">
                  <c:v>0.19714618122330396</c:v>
                </c:pt>
                <c:pt idx="1244">
                  <c:v>0.19607099757005034</c:v>
                </c:pt>
                <c:pt idx="1245">
                  <c:v>0.19607099757005034</c:v>
                </c:pt>
                <c:pt idx="1246">
                  <c:v>0.19499174422459656</c:v>
                </c:pt>
                <c:pt idx="1247">
                  <c:v>0.19499174422459656</c:v>
                </c:pt>
                <c:pt idx="1248">
                  <c:v>0.19391174879107589</c:v>
                </c:pt>
                <c:pt idx="1249">
                  <c:v>0.19391174879107589</c:v>
                </c:pt>
                <c:pt idx="1250">
                  <c:v>0.19283202021877427</c:v>
                </c:pt>
                <c:pt idx="1251">
                  <c:v>0.19283202021877427</c:v>
                </c:pt>
                <c:pt idx="1252">
                  <c:v>0.1917544324412703</c:v>
                </c:pt>
                <c:pt idx="1253">
                  <c:v>0.1917544324412703</c:v>
                </c:pt>
                <c:pt idx="1254">
                  <c:v>0.19063965312173237</c:v>
                </c:pt>
                <c:pt idx="1255">
                  <c:v>0.19063965312173237</c:v>
                </c:pt>
                <c:pt idx="1256">
                  <c:v>0.18952764891288051</c:v>
                </c:pt>
                <c:pt idx="1257">
                  <c:v>0.18952764891288051</c:v>
                </c:pt>
                <c:pt idx="1258">
                  <c:v>0.18841387484015804</c:v>
                </c:pt>
                <c:pt idx="1259">
                  <c:v>0.18841387484015804</c:v>
                </c:pt>
                <c:pt idx="1260">
                  <c:v>0.18614450879972186</c:v>
                </c:pt>
                <c:pt idx="1261">
                  <c:v>0.18614450879972186</c:v>
                </c:pt>
                <c:pt idx="1262">
                  <c:v>0.185001117240636</c:v>
                </c:pt>
                <c:pt idx="1263">
                  <c:v>0.185001117240636</c:v>
                </c:pt>
                <c:pt idx="1264">
                  <c:v>0.18383872153743891</c:v>
                </c:pt>
                <c:pt idx="1265">
                  <c:v>0.18383872153743891</c:v>
                </c:pt>
                <c:pt idx="1266">
                  <c:v>0.18151955795873198</c:v>
                </c:pt>
                <c:pt idx="1267">
                  <c:v>0.18151955795873198</c:v>
                </c:pt>
                <c:pt idx="1268">
                  <c:v>0.17918974945156993</c:v>
                </c:pt>
                <c:pt idx="1269">
                  <c:v>0.17918974945156993</c:v>
                </c:pt>
                <c:pt idx="1270">
                  <c:v>0.17801688434075566</c:v>
                </c:pt>
                <c:pt idx="1271">
                  <c:v>0.17801688434075566</c:v>
                </c:pt>
                <c:pt idx="1272">
                  <c:v>0.17684405413359189</c:v>
                </c:pt>
                <c:pt idx="1273">
                  <c:v>0.17684405413359189</c:v>
                </c:pt>
                <c:pt idx="1274">
                  <c:v>0.17567391242238395</c:v>
                </c:pt>
                <c:pt idx="1275">
                  <c:v>0.17567391242238395</c:v>
                </c:pt>
                <c:pt idx="1276">
                  <c:v>0.17449748650667382</c:v>
                </c:pt>
                <c:pt idx="1277">
                  <c:v>0.17449748650667382</c:v>
                </c:pt>
                <c:pt idx="1278">
                  <c:v>0.17215285035928163</c:v>
                </c:pt>
                <c:pt idx="1279">
                  <c:v>0.17215285035928163</c:v>
                </c:pt>
                <c:pt idx="1280">
                  <c:v>0.17096415343447244</c:v>
                </c:pt>
                <c:pt idx="1281">
                  <c:v>0.17096415343447244</c:v>
                </c:pt>
                <c:pt idx="1282">
                  <c:v>0.16977681789643681</c:v>
                </c:pt>
                <c:pt idx="1283">
                  <c:v>0.16977681789643681</c:v>
                </c:pt>
                <c:pt idx="1284">
                  <c:v>0.16856743631931145</c:v>
                </c:pt>
                <c:pt idx="1285">
                  <c:v>0.16856743631931145</c:v>
                </c:pt>
                <c:pt idx="1286">
                  <c:v>0.16731934333192477</c:v>
                </c:pt>
                <c:pt idx="1287">
                  <c:v>0.16731934333192477</c:v>
                </c:pt>
                <c:pt idx="1288">
                  <c:v>0.16606653188620282</c:v>
                </c:pt>
                <c:pt idx="1289">
                  <c:v>0.16606653188620282</c:v>
                </c:pt>
                <c:pt idx="1290">
                  <c:v>0.16481582569689854</c:v>
                </c:pt>
                <c:pt idx="1291">
                  <c:v>0.16481582569689854</c:v>
                </c:pt>
                <c:pt idx="1292">
                  <c:v>0.16356283313456027</c:v>
                </c:pt>
                <c:pt idx="1293">
                  <c:v>0.16356283313456027</c:v>
                </c:pt>
                <c:pt idx="1294">
                  <c:v>0.16229216656443896</c:v>
                </c:pt>
                <c:pt idx="1295">
                  <c:v>0.16229216656443896</c:v>
                </c:pt>
                <c:pt idx="1296">
                  <c:v>0.1610183695759291</c:v>
                </c:pt>
                <c:pt idx="1297">
                  <c:v>0.1610183695759291</c:v>
                </c:pt>
                <c:pt idx="1298">
                  <c:v>0.15844113332423326</c:v>
                </c:pt>
                <c:pt idx="1299">
                  <c:v>0.15844113332423326</c:v>
                </c:pt>
                <c:pt idx="1300">
                  <c:v>0.15706557525402243</c:v>
                </c:pt>
                <c:pt idx="1301">
                  <c:v>0.15706557525402243</c:v>
                </c:pt>
                <c:pt idx="1302">
                  <c:v>0.15569397974997631</c:v>
                </c:pt>
                <c:pt idx="1303">
                  <c:v>0.15569397974997631</c:v>
                </c:pt>
                <c:pt idx="1304">
                  <c:v>0.15428233640106981</c:v>
                </c:pt>
                <c:pt idx="1305">
                  <c:v>0.15428233640106981</c:v>
                </c:pt>
                <c:pt idx="1306">
                  <c:v>0.1528699916678567</c:v>
                </c:pt>
                <c:pt idx="1307">
                  <c:v>0.1528699916678567</c:v>
                </c:pt>
                <c:pt idx="1308">
                  <c:v>0.15143527218159095</c:v>
                </c:pt>
                <c:pt idx="1309">
                  <c:v>0.15143527218159095</c:v>
                </c:pt>
                <c:pt idx="1310">
                  <c:v>0.15000190328840016</c:v>
                </c:pt>
                <c:pt idx="1311">
                  <c:v>0.15000190328840016</c:v>
                </c:pt>
                <c:pt idx="1312">
                  <c:v>0.14854358722104943</c:v>
                </c:pt>
                <c:pt idx="1313">
                  <c:v>0.14854358722104943</c:v>
                </c:pt>
                <c:pt idx="1314">
                  <c:v>0.14705384640528527</c:v>
                </c:pt>
                <c:pt idx="1315">
                  <c:v>0.14705384640528527</c:v>
                </c:pt>
                <c:pt idx="1316">
                  <c:v>0.14555482751362492</c:v>
                </c:pt>
                <c:pt idx="1317">
                  <c:v>0.14555482751362492</c:v>
                </c:pt>
                <c:pt idx="1318">
                  <c:v>0.14258692953511884</c:v>
                </c:pt>
                <c:pt idx="1319">
                  <c:v>0.14258692953511884</c:v>
                </c:pt>
                <c:pt idx="1320">
                  <c:v>0.139519522617332</c:v>
                </c:pt>
                <c:pt idx="1321">
                  <c:v>0.139519522617332</c:v>
                </c:pt>
                <c:pt idx="1322">
                  <c:v>0.13786327513224397</c:v>
                </c:pt>
                <c:pt idx="1323">
                  <c:v>0.13786327513224397</c:v>
                </c:pt>
                <c:pt idx="1324">
                  <c:v>0.13620503399180359</c:v>
                </c:pt>
                <c:pt idx="1325">
                  <c:v>0.13620503399180359</c:v>
                </c:pt>
                <c:pt idx="1326">
                  <c:v>0.13450324669003549</c:v>
                </c:pt>
                <c:pt idx="1327">
                  <c:v>0.13450324669003549</c:v>
                </c:pt>
                <c:pt idx="1328">
                  <c:v>0.13278248780134916</c:v>
                </c:pt>
                <c:pt idx="1329">
                  <c:v>0.13278248780134916</c:v>
                </c:pt>
                <c:pt idx="1330">
                  <c:v>0.13104916582256149</c:v>
                </c:pt>
                <c:pt idx="1331">
                  <c:v>0.13104916582256149</c:v>
                </c:pt>
                <c:pt idx="1332">
                  <c:v>0.12931707747971644</c:v>
                </c:pt>
                <c:pt idx="1333">
                  <c:v>0.12931707747971644</c:v>
                </c:pt>
                <c:pt idx="1334">
                  <c:v>0.12757913118627301</c:v>
                </c:pt>
                <c:pt idx="1335">
                  <c:v>0.12757913118627301</c:v>
                </c:pt>
                <c:pt idx="1336">
                  <c:v>0.12575246270024945</c:v>
                </c:pt>
                <c:pt idx="1337">
                  <c:v>0.12575246270024945</c:v>
                </c:pt>
                <c:pt idx="1338">
                  <c:v>0.12389021669577696</c:v>
                </c:pt>
                <c:pt idx="1339">
                  <c:v>0.12389021669577696</c:v>
                </c:pt>
                <c:pt idx="1340">
                  <c:v>0.12202047443720415</c:v>
                </c:pt>
                <c:pt idx="1341">
                  <c:v>0.12202047443720415</c:v>
                </c:pt>
                <c:pt idx="1342">
                  <c:v>0.12005175345161423</c:v>
                </c:pt>
                <c:pt idx="1343">
                  <c:v>0.12005175345161423</c:v>
                </c:pt>
                <c:pt idx="1344">
                  <c:v>0.11805746513756823</c:v>
                </c:pt>
                <c:pt idx="1345">
                  <c:v>0.11805746513756823</c:v>
                </c:pt>
                <c:pt idx="1346">
                  <c:v>0.11599772480633264</c:v>
                </c:pt>
                <c:pt idx="1347">
                  <c:v>0.11599772480633264</c:v>
                </c:pt>
                <c:pt idx="1348">
                  <c:v>0.113859801549509</c:v>
                </c:pt>
                <c:pt idx="1349">
                  <c:v>0.113859801549509</c:v>
                </c:pt>
                <c:pt idx="1350">
                  <c:v>0.11151189443879368</c:v>
                </c:pt>
                <c:pt idx="1351">
                  <c:v>0.11151189443879368</c:v>
                </c:pt>
                <c:pt idx="1352">
                  <c:v>0.10913558715915656</c:v>
                </c:pt>
                <c:pt idx="1353">
                  <c:v>0.10913558715915656</c:v>
                </c:pt>
                <c:pt idx="1354">
                  <c:v>0.10636616709782756</c:v>
                </c:pt>
                <c:pt idx="1355">
                  <c:v>0.10636616709782756</c:v>
                </c:pt>
                <c:pt idx="1356">
                  <c:v>0.10352538102365499</c:v>
                </c:pt>
                <c:pt idx="1357">
                  <c:v>0.10352538102365499</c:v>
                </c:pt>
                <c:pt idx="1358">
                  <c:v>0.10019791910092703</c:v>
                </c:pt>
                <c:pt idx="1359">
                  <c:v>0.10019791910092703</c:v>
                </c:pt>
                <c:pt idx="1360">
                  <c:v>9.68085481831953E-2</c:v>
                </c:pt>
                <c:pt idx="1361">
                  <c:v>9.68085481831953E-2</c:v>
                </c:pt>
                <c:pt idx="1362">
                  <c:v>9.3448397990326768E-2</c:v>
                </c:pt>
                <c:pt idx="1363">
                  <c:v>9.3448397990326768E-2</c:v>
                </c:pt>
                <c:pt idx="1364">
                  <c:v>8.9570504542350646E-2</c:v>
                </c:pt>
                <c:pt idx="1365">
                  <c:v>8.9570504542350646E-2</c:v>
                </c:pt>
                <c:pt idx="1366">
                  <c:v>8.5570637462727028E-2</c:v>
                </c:pt>
                <c:pt idx="1367">
                  <c:v>8.5570637462727028E-2</c:v>
                </c:pt>
                <c:pt idx="1368">
                  <c:v>8.1373310402455948E-2</c:v>
                </c:pt>
                <c:pt idx="1369">
                  <c:v>8.1373310402455948E-2</c:v>
                </c:pt>
                <c:pt idx="1370">
                  <c:v>7.0359329039613866E-2</c:v>
                </c:pt>
                <c:pt idx="1371">
                  <c:v>7.0359329039613866E-2</c:v>
                </c:pt>
                <c:pt idx="1372">
                  <c:v>5.9454818380330197E-2</c:v>
                </c:pt>
              </c:numCache>
            </c:numRef>
          </c:yVal>
          <c:smooth val="0"/>
          <c:extLst>
            <c:ext xmlns:c16="http://schemas.microsoft.com/office/drawing/2014/chart" uri="{C3380CC4-5D6E-409C-BE32-E72D297353CC}">
              <c16:uniqueId val="{00000001-37CF-4291-B5CD-18CA3D0D8299}"/>
            </c:ext>
          </c:extLst>
        </c:ser>
        <c:ser>
          <c:idx val="1"/>
          <c:order val="2"/>
          <c:tx>
            <c:v>3L or later Ra-223</c:v>
          </c:tx>
          <c:spPr>
            <a:ln w="19050" cap="rnd">
              <a:solidFill>
                <a:srgbClr val="9F1853"/>
              </a:solidFill>
              <a:round/>
            </a:ln>
            <a:effectLst/>
          </c:spPr>
          <c:marker>
            <c:symbol val="none"/>
          </c:marker>
          <c:xVal>
            <c:numRef>
              <c:f>'[6]F4-OS-Adj-Sen'!$A$2:$A$2220</c:f>
              <c:numCache>
                <c:formatCode>General</c:formatCode>
                <c:ptCount val="2219"/>
                <c:pt idx="0">
                  <c:v>0</c:v>
                </c:pt>
                <c:pt idx="1">
                  <c:v>6.6666666666666666E-2</c:v>
                </c:pt>
                <c:pt idx="2">
                  <c:v>6.6666666666666666E-2</c:v>
                </c:pt>
                <c:pt idx="3">
                  <c:v>0.1</c:v>
                </c:pt>
                <c:pt idx="4">
                  <c:v>0.1</c:v>
                </c:pt>
                <c:pt idx="5">
                  <c:v>0.13333333333333333</c:v>
                </c:pt>
                <c:pt idx="6">
                  <c:v>0.13333333333333333</c:v>
                </c:pt>
                <c:pt idx="7">
                  <c:v>0.16666666666666666</c:v>
                </c:pt>
                <c:pt idx="8">
                  <c:v>0.16666666666666666</c:v>
                </c:pt>
                <c:pt idx="9">
                  <c:v>0.2</c:v>
                </c:pt>
                <c:pt idx="10">
                  <c:v>0.2</c:v>
                </c:pt>
                <c:pt idx="11">
                  <c:v>0.23333333333333334</c:v>
                </c:pt>
                <c:pt idx="12">
                  <c:v>0.23333333333333334</c:v>
                </c:pt>
                <c:pt idx="13">
                  <c:v>0.26666666666666666</c:v>
                </c:pt>
                <c:pt idx="14">
                  <c:v>0.26666666666666666</c:v>
                </c:pt>
                <c:pt idx="15">
                  <c:v>0.3</c:v>
                </c:pt>
                <c:pt idx="16">
                  <c:v>0.3</c:v>
                </c:pt>
                <c:pt idx="17">
                  <c:v>0.36666666666666664</c:v>
                </c:pt>
                <c:pt idx="18">
                  <c:v>0.36666666666666664</c:v>
                </c:pt>
                <c:pt idx="19">
                  <c:v>0.4</c:v>
                </c:pt>
                <c:pt idx="20">
                  <c:v>0.4</c:v>
                </c:pt>
                <c:pt idx="21">
                  <c:v>0.43333333333333335</c:v>
                </c:pt>
                <c:pt idx="22">
                  <c:v>0.43333333333333335</c:v>
                </c:pt>
                <c:pt idx="23">
                  <c:v>0.46666666666666667</c:v>
                </c:pt>
                <c:pt idx="24">
                  <c:v>0.46666666666666667</c:v>
                </c:pt>
                <c:pt idx="25">
                  <c:v>0.5</c:v>
                </c:pt>
                <c:pt idx="26">
                  <c:v>0.5</c:v>
                </c:pt>
                <c:pt idx="27">
                  <c:v>0.53333333333333333</c:v>
                </c:pt>
                <c:pt idx="28">
                  <c:v>0.53333333333333333</c:v>
                </c:pt>
                <c:pt idx="29">
                  <c:v>0.56666666666666665</c:v>
                </c:pt>
                <c:pt idx="30">
                  <c:v>0.56666666666666665</c:v>
                </c:pt>
                <c:pt idx="31">
                  <c:v>0.6</c:v>
                </c:pt>
                <c:pt idx="32">
                  <c:v>0.6</c:v>
                </c:pt>
                <c:pt idx="33">
                  <c:v>0.6333333333333333</c:v>
                </c:pt>
                <c:pt idx="34">
                  <c:v>0.6333333333333333</c:v>
                </c:pt>
                <c:pt idx="35">
                  <c:v>0.66666666666666663</c:v>
                </c:pt>
                <c:pt idx="36">
                  <c:v>0.66666666666666663</c:v>
                </c:pt>
                <c:pt idx="37">
                  <c:v>0.7</c:v>
                </c:pt>
                <c:pt idx="38">
                  <c:v>0.7</c:v>
                </c:pt>
                <c:pt idx="39">
                  <c:v>0.73333333333333328</c:v>
                </c:pt>
                <c:pt idx="40">
                  <c:v>0.73333333333333328</c:v>
                </c:pt>
                <c:pt idx="41">
                  <c:v>0.76666666666666672</c:v>
                </c:pt>
                <c:pt idx="42">
                  <c:v>0.76666666666666672</c:v>
                </c:pt>
                <c:pt idx="43">
                  <c:v>0.8</c:v>
                </c:pt>
                <c:pt idx="44">
                  <c:v>0.8</c:v>
                </c:pt>
                <c:pt idx="45">
                  <c:v>0.83333333333333337</c:v>
                </c:pt>
                <c:pt idx="46">
                  <c:v>0.83333333333333337</c:v>
                </c:pt>
                <c:pt idx="47">
                  <c:v>0.8666666666666667</c:v>
                </c:pt>
                <c:pt idx="48">
                  <c:v>0.8666666666666667</c:v>
                </c:pt>
                <c:pt idx="49">
                  <c:v>0.9</c:v>
                </c:pt>
                <c:pt idx="50">
                  <c:v>0.9</c:v>
                </c:pt>
                <c:pt idx="51">
                  <c:v>0.93333333333333335</c:v>
                </c:pt>
                <c:pt idx="52">
                  <c:v>0.93333333333333335</c:v>
                </c:pt>
                <c:pt idx="53">
                  <c:v>0.96666666666666667</c:v>
                </c:pt>
                <c:pt idx="54">
                  <c:v>0.96666666666666667</c:v>
                </c:pt>
                <c:pt idx="55">
                  <c:v>1</c:v>
                </c:pt>
                <c:pt idx="56">
                  <c:v>1</c:v>
                </c:pt>
                <c:pt idx="57">
                  <c:v>1.0333333333333334</c:v>
                </c:pt>
                <c:pt idx="58">
                  <c:v>1.0333333333333334</c:v>
                </c:pt>
                <c:pt idx="59">
                  <c:v>1.0666666666666667</c:v>
                </c:pt>
                <c:pt idx="60">
                  <c:v>1.0666666666666667</c:v>
                </c:pt>
                <c:pt idx="61">
                  <c:v>1.1000000000000001</c:v>
                </c:pt>
                <c:pt idx="62">
                  <c:v>1.1000000000000001</c:v>
                </c:pt>
                <c:pt idx="63">
                  <c:v>1.1333333333333333</c:v>
                </c:pt>
                <c:pt idx="64">
                  <c:v>1.1333333333333333</c:v>
                </c:pt>
                <c:pt idx="65">
                  <c:v>1.1666666666666667</c:v>
                </c:pt>
                <c:pt idx="66">
                  <c:v>1.1666666666666667</c:v>
                </c:pt>
                <c:pt idx="67">
                  <c:v>1.2</c:v>
                </c:pt>
                <c:pt idx="68">
                  <c:v>1.2</c:v>
                </c:pt>
                <c:pt idx="69">
                  <c:v>1.2333333333333334</c:v>
                </c:pt>
                <c:pt idx="70">
                  <c:v>1.2333333333333334</c:v>
                </c:pt>
                <c:pt idx="71">
                  <c:v>1.2666666666666666</c:v>
                </c:pt>
                <c:pt idx="72">
                  <c:v>1.2666666666666666</c:v>
                </c:pt>
                <c:pt idx="73">
                  <c:v>1.3</c:v>
                </c:pt>
                <c:pt idx="74">
                  <c:v>1.3</c:v>
                </c:pt>
                <c:pt idx="75">
                  <c:v>1.3333333333333333</c:v>
                </c:pt>
                <c:pt idx="76">
                  <c:v>1.3333333333333333</c:v>
                </c:pt>
                <c:pt idx="77">
                  <c:v>1.3666666666666667</c:v>
                </c:pt>
                <c:pt idx="78">
                  <c:v>1.3666666666666667</c:v>
                </c:pt>
                <c:pt idx="79">
                  <c:v>1.4</c:v>
                </c:pt>
                <c:pt idx="80">
                  <c:v>1.4</c:v>
                </c:pt>
                <c:pt idx="81">
                  <c:v>1.4333333333333333</c:v>
                </c:pt>
                <c:pt idx="82">
                  <c:v>1.4333333333333333</c:v>
                </c:pt>
                <c:pt idx="83">
                  <c:v>1.4666666666666666</c:v>
                </c:pt>
                <c:pt idx="84">
                  <c:v>1.4666666666666666</c:v>
                </c:pt>
                <c:pt idx="85">
                  <c:v>1.5</c:v>
                </c:pt>
                <c:pt idx="86">
                  <c:v>1.5</c:v>
                </c:pt>
                <c:pt idx="87">
                  <c:v>1.5333333333333334</c:v>
                </c:pt>
                <c:pt idx="88">
                  <c:v>1.5333333333333334</c:v>
                </c:pt>
                <c:pt idx="89">
                  <c:v>1.5666666666666667</c:v>
                </c:pt>
                <c:pt idx="90">
                  <c:v>1.5666666666666667</c:v>
                </c:pt>
                <c:pt idx="91">
                  <c:v>1.6</c:v>
                </c:pt>
                <c:pt idx="92">
                  <c:v>1.6</c:v>
                </c:pt>
                <c:pt idx="93">
                  <c:v>1.6333333333333333</c:v>
                </c:pt>
                <c:pt idx="94">
                  <c:v>1.6333333333333333</c:v>
                </c:pt>
                <c:pt idx="95">
                  <c:v>1.6666666666666667</c:v>
                </c:pt>
                <c:pt idx="96">
                  <c:v>1.6666666666666667</c:v>
                </c:pt>
                <c:pt idx="97">
                  <c:v>1.7</c:v>
                </c:pt>
                <c:pt idx="98">
                  <c:v>1.7</c:v>
                </c:pt>
                <c:pt idx="99">
                  <c:v>1.7333333333333334</c:v>
                </c:pt>
                <c:pt idx="100">
                  <c:v>1.7333333333333334</c:v>
                </c:pt>
                <c:pt idx="101">
                  <c:v>1.7666666666666666</c:v>
                </c:pt>
                <c:pt idx="102">
                  <c:v>1.7666666666666666</c:v>
                </c:pt>
                <c:pt idx="103">
                  <c:v>1.8</c:v>
                </c:pt>
                <c:pt idx="104">
                  <c:v>1.8</c:v>
                </c:pt>
                <c:pt idx="105">
                  <c:v>1.8333333333333333</c:v>
                </c:pt>
                <c:pt idx="106">
                  <c:v>1.8333333333333333</c:v>
                </c:pt>
                <c:pt idx="107">
                  <c:v>1.8666666666666667</c:v>
                </c:pt>
                <c:pt idx="108">
                  <c:v>1.8666666666666667</c:v>
                </c:pt>
                <c:pt idx="109">
                  <c:v>1.9</c:v>
                </c:pt>
                <c:pt idx="110">
                  <c:v>1.9</c:v>
                </c:pt>
                <c:pt idx="111">
                  <c:v>1.9333333333333333</c:v>
                </c:pt>
                <c:pt idx="112">
                  <c:v>1.9333333333333333</c:v>
                </c:pt>
                <c:pt idx="113">
                  <c:v>1.9666666666666666</c:v>
                </c:pt>
                <c:pt idx="114">
                  <c:v>1.9666666666666666</c:v>
                </c:pt>
                <c:pt idx="115">
                  <c:v>2</c:v>
                </c:pt>
                <c:pt idx="116">
                  <c:v>2</c:v>
                </c:pt>
                <c:pt idx="117">
                  <c:v>2.0333333333333332</c:v>
                </c:pt>
                <c:pt idx="118">
                  <c:v>2.0333333333333332</c:v>
                </c:pt>
                <c:pt idx="119">
                  <c:v>2.0666666666666669</c:v>
                </c:pt>
                <c:pt idx="120">
                  <c:v>2.0666666666666669</c:v>
                </c:pt>
                <c:pt idx="121">
                  <c:v>2.1</c:v>
                </c:pt>
                <c:pt idx="122">
                  <c:v>2.1</c:v>
                </c:pt>
                <c:pt idx="123">
                  <c:v>2.1333333333333333</c:v>
                </c:pt>
                <c:pt idx="124">
                  <c:v>2.1333333333333333</c:v>
                </c:pt>
                <c:pt idx="125">
                  <c:v>2.1666666666666665</c:v>
                </c:pt>
                <c:pt idx="126">
                  <c:v>2.1666666666666665</c:v>
                </c:pt>
                <c:pt idx="127">
                  <c:v>2.2000000000000002</c:v>
                </c:pt>
                <c:pt idx="128">
                  <c:v>2.2000000000000002</c:v>
                </c:pt>
                <c:pt idx="129">
                  <c:v>2.2333333333333334</c:v>
                </c:pt>
                <c:pt idx="130">
                  <c:v>2.2333333333333334</c:v>
                </c:pt>
                <c:pt idx="131">
                  <c:v>2.2666666666666666</c:v>
                </c:pt>
                <c:pt idx="132">
                  <c:v>2.2666666666666666</c:v>
                </c:pt>
                <c:pt idx="133">
                  <c:v>2.2999999999999998</c:v>
                </c:pt>
                <c:pt idx="134">
                  <c:v>2.2999999999999998</c:v>
                </c:pt>
                <c:pt idx="135">
                  <c:v>2.3333333333333335</c:v>
                </c:pt>
                <c:pt idx="136">
                  <c:v>2.3333333333333335</c:v>
                </c:pt>
                <c:pt idx="137">
                  <c:v>2.3666666666666667</c:v>
                </c:pt>
                <c:pt idx="138">
                  <c:v>2.3666666666666667</c:v>
                </c:pt>
                <c:pt idx="139">
                  <c:v>2.4</c:v>
                </c:pt>
                <c:pt idx="140">
                  <c:v>2.4</c:v>
                </c:pt>
                <c:pt idx="141">
                  <c:v>2.4333333333333331</c:v>
                </c:pt>
                <c:pt idx="142">
                  <c:v>2.4333333333333331</c:v>
                </c:pt>
                <c:pt idx="143">
                  <c:v>2.4666666666666668</c:v>
                </c:pt>
                <c:pt idx="144">
                  <c:v>2.4666666666666668</c:v>
                </c:pt>
                <c:pt idx="145">
                  <c:v>2.5</c:v>
                </c:pt>
                <c:pt idx="146">
                  <c:v>2.5</c:v>
                </c:pt>
                <c:pt idx="147">
                  <c:v>2.5333333333333332</c:v>
                </c:pt>
                <c:pt idx="148">
                  <c:v>2.5333333333333332</c:v>
                </c:pt>
                <c:pt idx="149">
                  <c:v>2.5666666666666669</c:v>
                </c:pt>
                <c:pt idx="150">
                  <c:v>2.5666666666666669</c:v>
                </c:pt>
                <c:pt idx="151">
                  <c:v>2.6</c:v>
                </c:pt>
                <c:pt idx="152">
                  <c:v>2.6</c:v>
                </c:pt>
                <c:pt idx="153">
                  <c:v>2.6333333333333333</c:v>
                </c:pt>
                <c:pt idx="154">
                  <c:v>2.6333333333333333</c:v>
                </c:pt>
                <c:pt idx="155">
                  <c:v>2.6666666666666665</c:v>
                </c:pt>
                <c:pt idx="156">
                  <c:v>2.6666666666666665</c:v>
                </c:pt>
                <c:pt idx="157">
                  <c:v>2.7</c:v>
                </c:pt>
                <c:pt idx="158">
                  <c:v>2.7</c:v>
                </c:pt>
                <c:pt idx="159">
                  <c:v>2.7333333333333334</c:v>
                </c:pt>
                <c:pt idx="160">
                  <c:v>2.7333333333333334</c:v>
                </c:pt>
                <c:pt idx="161">
                  <c:v>2.7666666666666666</c:v>
                </c:pt>
                <c:pt idx="162">
                  <c:v>2.7666666666666666</c:v>
                </c:pt>
                <c:pt idx="163">
                  <c:v>2.8</c:v>
                </c:pt>
                <c:pt idx="164">
                  <c:v>2.8</c:v>
                </c:pt>
                <c:pt idx="165">
                  <c:v>2.8333333333333335</c:v>
                </c:pt>
                <c:pt idx="166">
                  <c:v>2.8333333333333335</c:v>
                </c:pt>
                <c:pt idx="167">
                  <c:v>2.8666666666666667</c:v>
                </c:pt>
                <c:pt idx="168">
                  <c:v>2.8666666666666667</c:v>
                </c:pt>
                <c:pt idx="169">
                  <c:v>2.9</c:v>
                </c:pt>
                <c:pt idx="170">
                  <c:v>2.9</c:v>
                </c:pt>
                <c:pt idx="171">
                  <c:v>2.9333333333333331</c:v>
                </c:pt>
                <c:pt idx="172">
                  <c:v>2.9333333333333331</c:v>
                </c:pt>
                <c:pt idx="173">
                  <c:v>2.9666666666666668</c:v>
                </c:pt>
                <c:pt idx="174">
                  <c:v>2.9666666666666668</c:v>
                </c:pt>
                <c:pt idx="175">
                  <c:v>3</c:v>
                </c:pt>
                <c:pt idx="176">
                  <c:v>3</c:v>
                </c:pt>
                <c:pt idx="177">
                  <c:v>3.0333333333333332</c:v>
                </c:pt>
                <c:pt idx="178">
                  <c:v>3.0333333333333332</c:v>
                </c:pt>
                <c:pt idx="179">
                  <c:v>3.0666666666666669</c:v>
                </c:pt>
                <c:pt idx="180">
                  <c:v>3.0666666666666669</c:v>
                </c:pt>
                <c:pt idx="181">
                  <c:v>3.1</c:v>
                </c:pt>
                <c:pt idx="182">
                  <c:v>3.1</c:v>
                </c:pt>
                <c:pt idx="183">
                  <c:v>3.1333333333333333</c:v>
                </c:pt>
                <c:pt idx="184">
                  <c:v>3.1333333333333333</c:v>
                </c:pt>
                <c:pt idx="185">
                  <c:v>3.1666666666666665</c:v>
                </c:pt>
                <c:pt idx="186">
                  <c:v>3.1666666666666665</c:v>
                </c:pt>
                <c:pt idx="187">
                  <c:v>3.2</c:v>
                </c:pt>
                <c:pt idx="188">
                  <c:v>3.2</c:v>
                </c:pt>
                <c:pt idx="189">
                  <c:v>3.2333333333333334</c:v>
                </c:pt>
                <c:pt idx="190">
                  <c:v>3.2333333333333334</c:v>
                </c:pt>
                <c:pt idx="191">
                  <c:v>3.2666666666666666</c:v>
                </c:pt>
                <c:pt idx="192">
                  <c:v>3.2666666666666666</c:v>
                </c:pt>
                <c:pt idx="193">
                  <c:v>3.3</c:v>
                </c:pt>
                <c:pt idx="194">
                  <c:v>3.3</c:v>
                </c:pt>
                <c:pt idx="195">
                  <c:v>3.3333333333333335</c:v>
                </c:pt>
                <c:pt idx="196">
                  <c:v>3.3333333333333335</c:v>
                </c:pt>
                <c:pt idx="197">
                  <c:v>3.3666666666666667</c:v>
                </c:pt>
                <c:pt idx="198">
                  <c:v>3.3666666666666667</c:v>
                </c:pt>
                <c:pt idx="199">
                  <c:v>3.4</c:v>
                </c:pt>
                <c:pt idx="200">
                  <c:v>3.4</c:v>
                </c:pt>
                <c:pt idx="201">
                  <c:v>3.4333333333333331</c:v>
                </c:pt>
                <c:pt idx="202">
                  <c:v>3.4333333333333331</c:v>
                </c:pt>
                <c:pt idx="203">
                  <c:v>3.4666666666666668</c:v>
                </c:pt>
                <c:pt idx="204">
                  <c:v>3.4666666666666668</c:v>
                </c:pt>
                <c:pt idx="205">
                  <c:v>3.5</c:v>
                </c:pt>
                <c:pt idx="206">
                  <c:v>3.5</c:v>
                </c:pt>
                <c:pt idx="207">
                  <c:v>3.5333333333333332</c:v>
                </c:pt>
                <c:pt idx="208">
                  <c:v>3.5333333333333332</c:v>
                </c:pt>
                <c:pt idx="209">
                  <c:v>3.5666666666666669</c:v>
                </c:pt>
                <c:pt idx="210">
                  <c:v>3.5666666666666669</c:v>
                </c:pt>
                <c:pt idx="211">
                  <c:v>3.6</c:v>
                </c:pt>
                <c:pt idx="212">
                  <c:v>3.6</c:v>
                </c:pt>
                <c:pt idx="213">
                  <c:v>3.6333333333333333</c:v>
                </c:pt>
                <c:pt idx="214">
                  <c:v>3.6333333333333333</c:v>
                </c:pt>
                <c:pt idx="215">
                  <c:v>3.6666666666666665</c:v>
                </c:pt>
                <c:pt idx="216">
                  <c:v>3.6666666666666665</c:v>
                </c:pt>
                <c:pt idx="217">
                  <c:v>3.7</c:v>
                </c:pt>
                <c:pt idx="218">
                  <c:v>3.7</c:v>
                </c:pt>
                <c:pt idx="219">
                  <c:v>3.7333333333333334</c:v>
                </c:pt>
                <c:pt idx="220">
                  <c:v>3.7333333333333334</c:v>
                </c:pt>
                <c:pt idx="221">
                  <c:v>3.7666666666666666</c:v>
                </c:pt>
                <c:pt idx="222">
                  <c:v>3.7666666666666666</c:v>
                </c:pt>
                <c:pt idx="223">
                  <c:v>3.8</c:v>
                </c:pt>
                <c:pt idx="224">
                  <c:v>3.8</c:v>
                </c:pt>
                <c:pt idx="225">
                  <c:v>3.8333333333333335</c:v>
                </c:pt>
                <c:pt idx="226">
                  <c:v>3.8333333333333335</c:v>
                </c:pt>
                <c:pt idx="227">
                  <c:v>3.8666666666666667</c:v>
                </c:pt>
                <c:pt idx="228">
                  <c:v>3.8666666666666667</c:v>
                </c:pt>
                <c:pt idx="229">
                  <c:v>3.9</c:v>
                </c:pt>
                <c:pt idx="230">
                  <c:v>3.9</c:v>
                </c:pt>
                <c:pt idx="231">
                  <c:v>3.9333333333333331</c:v>
                </c:pt>
                <c:pt idx="232">
                  <c:v>3.9333333333333331</c:v>
                </c:pt>
                <c:pt idx="233">
                  <c:v>3.9666666666666668</c:v>
                </c:pt>
                <c:pt idx="234">
                  <c:v>3.9666666666666668</c:v>
                </c:pt>
                <c:pt idx="235">
                  <c:v>4</c:v>
                </c:pt>
                <c:pt idx="236">
                  <c:v>4</c:v>
                </c:pt>
                <c:pt idx="237">
                  <c:v>4.0333333333333332</c:v>
                </c:pt>
                <c:pt idx="238">
                  <c:v>4.0333333333333332</c:v>
                </c:pt>
                <c:pt idx="239">
                  <c:v>4.0666666666666664</c:v>
                </c:pt>
                <c:pt idx="240">
                  <c:v>4.0666666666666664</c:v>
                </c:pt>
                <c:pt idx="241">
                  <c:v>4.0999999999999996</c:v>
                </c:pt>
                <c:pt idx="242">
                  <c:v>4.0999999999999996</c:v>
                </c:pt>
                <c:pt idx="243">
                  <c:v>4.1333333333333337</c:v>
                </c:pt>
                <c:pt idx="244">
                  <c:v>4.1333333333333337</c:v>
                </c:pt>
                <c:pt idx="245">
                  <c:v>4.166666666666667</c:v>
                </c:pt>
                <c:pt idx="246">
                  <c:v>4.166666666666667</c:v>
                </c:pt>
                <c:pt idx="247">
                  <c:v>4.2</c:v>
                </c:pt>
                <c:pt idx="248">
                  <c:v>4.2</c:v>
                </c:pt>
                <c:pt idx="249">
                  <c:v>4.2333333333333334</c:v>
                </c:pt>
                <c:pt idx="250">
                  <c:v>4.2333333333333334</c:v>
                </c:pt>
                <c:pt idx="251">
                  <c:v>4.2666666666666666</c:v>
                </c:pt>
                <c:pt idx="252">
                  <c:v>4.2666666666666666</c:v>
                </c:pt>
                <c:pt idx="253">
                  <c:v>4.3</c:v>
                </c:pt>
                <c:pt idx="254">
                  <c:v>4.3</c:v>
                </c:pt>
                <c:pt idx="255">
                  <c:v>4.333333333333333</c:v>
                </c:pt>
                <c:pt idx="256">
                  <c:v>4.333333333333333</c:v>
                </c:pt>
                <c:pt idx="257">
                  <c:v>4.3666666666666663</c:v>
                </c:pt>
                <c:pt idx="258">
                  <c:v>4.3666666666666663</c:v>
                </c:pt>
                <c:pt idx="259">
                  <c:v>4.4000000000000004</c:v>
                </c:pt>
                <c:pt idx="260">
                  <c:v>4.4000000000000004</c:v>
                </c:pt>
                <c:pt idx="261">
                  <c:v>4.4333333333333336</c:v>
                </c:pt>
                <c:pt idx="262">
                  <c:v>4.4333333333333336</c:v>
                </c:pt>
                <c:pt idx="263">
                  <c:v>4.4666666666666668</c:v>
                </c:pt>
                <c:pt idx="264">
                  <c:v>4.4666666666666668</c:v>
                </c:pt>
                <c:pt idx="265">
                  <c:v>4.5</c:v>
                </c:pt>
                <c:pt idx="266">
                  <c:v>4.5</c:v>
                </c:pt>
                <c:pt idx="267">
                  <c:v>4.5333333333333332</c:v>
                </c:pt>
                <c:pt idx="268">
                  <c:v>4.5333333333333332</c:v>
                </c:pt>
                <c:pt idx="269">
                  <c:v>4.5666666666666664</c:v>
                </c:pt>
                <c:pt idx="270">
                  <c:v>4.5666666666666664</c:v>
                </c:pt>
                <c:pt idx="271">
                  <c:v>4.5999999999999996</c:v>
                </c:pt>
                <c:pt idx="272">
                  <c:v>4.5999999999999996</c:v>
                </c:pt>
                <c:pt idx="273">
                  <c:v>4.6333333333333337</c:v>
                </c:pt>
                <c:pt idx="274">
                  <c:v>4.6333333333333337</c:v>
                </c:pt>
                <c:pt idx="275">
                  <c:v>4.666666666666667</c:v>
                </c:pt>
                <c:pt idx="276">
                  <c:v>4.666666666666667</c:v>
                </c:pt>
                <c:pt idx="277">
                  <c:v>4.7</c:v>
                </c:pt>
                <c:pt idx="278">
                  <c:v>4.7</c:v>
                </c:pt>
                <c:pt idx="279">
                  <c:v>4.7333333333333334</c:v>
                </c:pt>
                <c:pt idx="280">
                  <c:v>4.7333333333333334</c:v>
                </c:pt>
                <c:pt idx="281">
                  <c:v>4.7666666666666666</c:v>
                </c:pt>
                <c:pt idx="282">
                  <c:v>4.7666666666666666</c:v>
                </c:pt>
                <c:pt idx="283">
                  <c:v>4.8</c:v>
                </c:pt>
                <c:pt idx="284">
                  <c:v>4.8</c:v>
                </c:pt>
                <c:pt idx="285">
                  <c:v>4.833333333333333</c:v>
                </c:pt>
                <c:pt idx="286">
                  <c:v>4.833333333333333</c:v>
                </c:pt>
                <c:pt idx="287">
                  <c:v>4.8666666666666663</c:v>
                </c:pt>
                <c:pt idx="288">
                  <c:v>4.8666666666666663</c:v>
                </c:pt>
                <c:pt idx="289">
                  <c:v>4.9000000000000004</c:v>
                </c:pt>
                <c:pt idx="290">
                  <c:v>4.9000000000000004</c:v>
                </c:pt>
                <c:pt idx="291">
                  <c:v>4.9333333333333336</c:v>
                </c:pt>
                <c:pt idx="292">
                  <c:v>4.9333333333333336</c:v>
                </c:pt>
                <c:pt idx="293">
                  <c:v>4.9666666666666668</c:v>
                </c:pt>
                <c:pt idx="294">
                  <c:v>4.9666666666666668</c:v>
                </c:pt>
                <c:pt idx="295">
                  <c:v>5</c:v>
                </c:pt>
                <c:pt idx="296">
                  <c:v>5</c:v>
                </c:pt>
                <c:pt idx="297">
                  <c:v>5.0333333333333332</c:v>
                </c:pt>
                <c:pt idx="298">
                  <c:v>5.0333333333333332</c:v>
                </c:pt>
                <c:pt idx="299">
                  <c:v>5.0666666666666664</c:v>
                </c:pt>
                <c:pt idx="300">
                  <c:v>5.0666666666666664</c:v>
                </c:pt>
                <c:pt idx="301">
                  <c:v>5.0999999999999996</c:v>
                </c:pt>
                <c:pt idx="302">
                  <c:v>5.0999999999999996</c:v>
                </c:pt>
                <c:pt idx="303">
                  <c:v>5.1333333333333337</c:v>
                </c:pt>
                <c:pt idx="304">
                  <c:v>5.1333333333333337</c:v>
                </c:pt>
                <c:pt idx="305">
                  <c:v>5.166666666666667</c:v>
                </c:pt>
                <c:pt idx="306">
                  <c:v>5.166666666666667</c:v>
                </c:pt>
                <c:pt idx="307">
                  <c:v>5.2</c:v>
                </c:pt>
                <c:pt idx="308">
                  <c:v>5.2</c:v>
                </c:pt>
                <c:pt idx="309">
                  <c:v>5.2333333333333334</c:v>
                </c:pt>
                <c:pt idx="310">
                  <c:v>5.2333333333333334</c:v>
                </c:pt>
                <c:pt idx="311">
                  <c:v>5.2666666666666666</c:v>
                </c:pt>
                <c:pt idx="312">
                  <c:v>5.2666666666666666</c:v>
                </c:pt>
                <c:pt idx="313">
                  <c:v>5.3</c:v>
                </c:pt>
                <c:pt idx="314">
                  <c:v>5.3</c:v>
                </c:pt>
                <c:pt idx="315">
                  <c:v>5.333333333333333</c:v>
                </c:pt>
                <c:pt idx="316">
                  <c:v>5.333333333333333</c:v>
                </c:pt>
                <c:pt idx="317">
                  <c:v>5.3666666666666663</c:v>
                </c:pt>
                <c:pt idx="318">
                  <c:v>5.3666666666666663</c:v>
                </c:pt>
                <c:pt idx="319">
                  <c:v>5.4</c:v>
                </c:pt>
                <c:pt idx="320">
                  <c:v>5.4</c:v>
                </c:pt>
                <c:pt idx="321">
                  <c:v>5.4333333333333336</c:v>
                </c:pt>
                <c:pt idx="322">
                  <c:v>5.4333333333333336</c:v>
                </c:pt>
                <c:pt idx="323">
                  <c:v>5.4666666666666668</c:v>
                </c:pt>
                <c:pt idx="324">
                  <c:v>5.4666666666666668</c:v>
                </c:pt>
                <c:pt idx="325">
                  <c:v>5.5</c:v>
                </c:pt>
                <c:pt idx="326">
                  <c:v>5.5</c:v>
                </c:pt>
                <c:pt idx="327">
                  <c:v>5.5333333333333332</c:v>
                </c:pt>
                <c:pt idx="328">
                  <c:v>5.5333333333333332</c:v>
                </c:pt>
                <c:pt idx="329">
                  <c:v>5.5666666666666664</c:v>
                </c:pt>
                <c:pt idx="330">
                  <c:v>5.5666666666666664</c:v>
                </c:pt>
                <c:pt idx="331">
                  <c:v>5.6</c:v>
                </c:pt>
                <c:pt idx="332">
                  <c:v>5.6</c:v>
                </c:pt>
                <c:pt idx="333">
                  <c:v>5.6333333333333337</c:v>
                </c:pt>
                <c:pt idx="334">
                  <c:v>5.6333333333333337</c:v>
                </c:pt>
                <c:pt idx="335">
                  <c:v>5.666666666666667</c:v>
                </c:pt>
                <c:pt idx="336">
                  <c:v>5.666666666666667</c:v>
                </c:pt>
                <c:pt idx="337">
                  <c:v>5.7</c:v>
                </c:pt>
                <c:pt idx="338">
                  <c:v>5.7</c:v>
                </c:pt>
                <c:pt idx="339">
                  <c:v>5.7333333333333334</c:v>
                </c:pt>
                <c:pt idx="340">
                  <c:v>5.7333333333333334</c:v>
                </c:pt>
                <c:pt idx="341">
                  <c:v>5.7666666666666666</c:v>
                </c:pt>
                <c:pt idx="342">
                  <c:v>5.7666666666666666</c:v>
                </c:pt>
                <c:pt idx="343">
                  <c:v>5.8</c:v>
                </c:pt>
                <c:pt idx="344">
                  <c:v>5.8</c:v>
                </c:pt>
                <c:pt idx="345">
                  <c:v>5.833333333333333</c:v>
                </c:pt>
                <c:pt idx="346">
                  <c:v>5.833333333333333</c:v>
                </c:pt>
                <c:pt idx="347">
                  <c:v>5.8666666666666663</c:v>
                </c:pt>
                <c:pt idx="348">
                  <c:v>5.8666666666666663</c:v>
                </c:pt>
                <c:pt idx="349">
                  <c:v>5.9</c:v>
                </c:pt>
                <c:pt idx="350">
                  <c:v>5.9</c:v>
                </c:pt>
                <c:pt idx="351">
                  <c:v>5.9333333333333336</c:v>
                </c:pt>
                <c:pt idx="352">
                  <c:v>5.9333333333333336</c:v>
                </c:pt>
                <c:pt idx="353">
                  <c:v>5.9666666666666668</c:v>
                </c:pt>
                <c:pt idx="354">
                  <c:v>5.9666666666666668</c:v>
                </c:pt>
                <c:pt idx="355">
                  <c:v>6</c:v>
                </c:pt>
                <c:pt idx="356">
                  <c:v>6</c:v>
                </c:pt>
                <c:pt idx="357">
                  <c:v>6.0333333333333332</c:v>
                </c:pt>
                <c:pt idx="358">
                  <c:v>6.0333333333333332</c:v>
                </c:pt>
                <c:pt idx="359">
                  <c:v>6.0666666666666664</c:v>
                </c:pt>
                <c:pt idx="360">
                  <c:v>6.0666666666666664</c:v>
                </c:pt>
                <c:pt idx="361">
                  <c:v>6.1</c:v>
                </c:pt>
                <c:pt idx="362">
                  <c:v>6.1</c:v>
                </c:pt>
                <c:pt idx="363">
                  <c:v>6.1333333333333337</c:v>
                </c:pt>
                <c:pt idx="364">
                  <c:v>6.1333333333333337</c:v>
                </c:pt>
                <c:pt idx="365">
                  <c:v>6.166666666666667</c:v>
                </c:pt>
                <c:pt idx="366">
                  <c:v>6.166666666666667</c:v>
                </c:pt>
                <c:pt idx="367">
                  <c:v>6.2</c:v>
                </c:pt>
                <c:pt idx="368">
                  <c:v>6.2</c:v>
                </c:pt>
                <c:pt idx="369">
                  <c:v>6.2333333333333334</c:v>
                </c:pt>
                <c:pt idx="370">
                  <c:v>6.2333333333333334</c:v>
                </c:pt>
                <c:pt idx="371">
                  <c:v>6.2666666666666666</c:v>
                </c:pt>
                <c:pt idx="372">
                  <c:v>6.2666666666666666</c:v>
                </c:pt>
                <c:pt idx="373">
                  <c:v>6.3</c:v>
                </c:pt>
                <c:pt idx="374">
                  <c:v>6.3</c:v>
                </c:pt>
                <c:pt idx="375">
                  <c:v>6.333333333333333</c:v>
                </c:pt>
                <c:pt idx="376">
                  <c:v>6.333333333333333</c:v>
                </c:pt>
                <c:pt idx="377">
                  <c:v>6.3666666666666663</c:v>
                </c:pt>
                <c:pt idx="378">
                  <c:v>6.3666666666666663</c:v>
                </c:pt>
                <c:pt idx="379">
                  <c:v>6.4</c:v>
                </c:pt>
                <c:pt idx="380">
                  <c:v>6.4</c:v>
                </c:pt>
                <c:pt idx="381">
                  <c:v>6.4333333333333336</c:v>
                </c:pt>
                <c:pt idx="382">
                  <c:v>6.4333333333333336</c:v>
                </c:pt>
                <c:pt idx="383">
                  <c:v>6.4666666666666668</c:v>
                </c:pt>
                <c:pt idx="384">
                  <c:v>6.4666666666666668</c:v>
                </c:pt>
                <c:pt idx="385">
                  <c:v>6.5</c:v>
                </c:pt>
                <c:pt idx="386">
                  <c:v>6.5</c:v>
                </c:pt>
                <c:pt idx="387">
                  <c:v>6.5333333333333332</c:v>
                </c:pt>
                <c:pt idx="388">
                  <c:v>6.5333333333333332</c:v>
                </c:pt>
                <c:pt idx="389">
                  <c:v>6.5666666666666664</c:v>
                </c:pt>
                <c:pt idx="390">
                  <c:v>6.5666666666666664</c:v>
                </c:pt>
                <c:pt idx="391">
                  <c:v>6.6</c:v>
                </c:pt>
                <c:pt idx="392">
                  <c:v>6.6</c:v>
                </c:pt>
                <c:pt idx="393">
                  <c:v>6.6333333333333337</c:v>
                </c:pt>
                <c:pt idx="394">
                  <c:v>6.6333333333333337</c:v>
                </c:pt>
                <c:pt idx="395">
                  <c:v>6.666666666666667</c:v>
                </c:pt>
                <c:pt idx="396">
                  <c:v>6.666666666666667</c:v>
                </c:pt>
                <c:pt idx="397">
                  <c:v>6.7</c:v>
                </c:pt>
                <c:pt idx="398">
                  <c:v>6.7</c:v>
                </c:pt>
                <c:pt idx="399">
                  <c:v>6.7333333333333334</c:v>
                </c:pt>
                <c:pt idx="400">
                  <c:v>6.7333333333333334</c:v>
                </c:pt>
                <c:pt idx="401">
                  <c:v>6.7666666666666666</c:v>
                </c:pt>
                <c:pt idx="402">
                  <c:v>6.7666666666666666</c:v>
                </c:pt>
                <c:pt idx="403">
                  <c:v>6.8</c:v>
                </c:pt>
                <c:pt idx="404">
                  <c:v>6.8</c:v>
                </c:pt>
                <c:pt idx="405">
                  <c:v>6.833333333333333</c:v>
                </c:pt>
                <c:pt idx="406">
                  <c:v>6.833333333333333</c:v>
                </c:pt>
                <c:pt idx="407">
                  <c:v>6.8666666666666663</c:v>
                </c:pt>
                <c:pt idx="408">
                  <c:v>6.8666666666666663</c:v>
                </c:pt>
                <c:pt idx="409">
                  <c:v>6.9</c:v>
                </c:pt>
                <c:pt idx="410">
                  <c:v>6.9</c:v>
                </c:pt>
                <c:pt idx="411">
                  <c:v>6.9333333333333336</c:v>
                </c:pt>
                <c:pt idx="412">
                  <c:v>6.9333333333333336</c:v>
                </c:pt>
                <c:pt idx="413">
                  <c:v>6.9666666666666668</c:v>
                </c:pt>
                <c:pt idx="414">
                  <c:v>6.9666666666666668</c:v>
                </c:pt>
                <c:pt idx="415">
                  <c:v>7</c:v>
                </c:pt>
                <c:pt idx="416">
                  <c:v>7</c:v>
                </c:pt>
                <c:pt idx="417">
                  <c:v>7.0333333333333332</c:v>
                </c:pt>
                <c:pt idx="418">
                  <c:v>7.0333333333333332</c:v>
                </c:pt>
                <c:pt idx="419">
                  <c:v>7.0666666666666664</c:v>
                </c:pt>
                <c:pt idx="420">
                  <c:v>7.0666666666666664</c:v>
                </c:pt>
                <c:pt idx="421">
                  <c:v>7.1</c:v>
                </c:pt>
                <c:pt idx="422">
                  <c:v>7.1</c:v>
                </c:pt>
                <c:pt idx="423">
                  <c:v>7.1333333333333337</c:v>
                </c:pt>
                <c:pt idx="424">
                  <c:v>7.1333333333333337</c:v>
                </c:pt>
                <c:pt idx="425">
                  <c:v>7.166666666666667</c:v>
                </c:pt>
                <c:pt idx="426">
                  <c:v>7.166666666666667</c:v>
                </c:pt>
                <c:pt idx="427">
                  <c:v>7.2</c:v>
                </c:pt>
                <c:pt idx="428">
                  <c:v>7.2</c:v>
                </c:pt>
                <c:pt idx="429">
                  <c:v>7.2333333333333334</c:v>
                </c:pt>
                <c:pt idx="430">
                  <c:v>7.2333333333333334</c:v>
                </c:pt>
                <c:pt idx="431">
                  <c:v>7.2666666666666666</c:v>
                </c:pt>
                <c:pt idx="432">
                  <c:v>7.2666666666666666</c:v>
                </c:pt>
                <c:pt idx="433">
                  <c:v>7.3</c:v>
                </c:pt>
                <c:pt idx="434">
                  <c:v>7.3</c:v>
                </c:pt>
                <c:pt idx="435">
                  <c:v>7.333333333333333</c:v>
                </c:pt>
                <c:pt idx="436">
                  <c:v>7.333333333333333</c:v>
                </c:pt>
                <c:pt idx="437">
                  <c:v>7.3666666666666663</c:v>
                </c:pt>
                <c:pt idx="438">
                  <c:v>7.3666666666666663</c:v>
                </c:pt>
                <c:pt idx="439">
                  <c:v>7.4</c:v>
                </c:pt>
                <c:pt idx="440">
                  <c:v>7.4</c:v>
                </c:pt>
                <c:pt idx="441">
                  <c:v>7.4333333333333336</c:v>
                </c:pt>
                <c:pt idx="442">
                  <c:v>7.4333333333333336</c:v>
                </c:pt>
                <c:pt idx="443">
                  <c:v>7.4666666666666668</c:v>
                </c:pt>
                <c:pt idx="444">
                  <c:v>7.4666666666666668</c:v>
                </c:pt>
                <c:pt idx="445">
                  <c:v>7.5</c:v>
                </c:pt>
                <c:pt idx="446">
                  <c:v>7.5</c:v>
                </c:pt>
                <c:pt idx="447">
                  <c:v>7.5333333333333332</c:v>
                </c:pt>
                <c:pt idx="448">
                  <c:v>7.5333333333333332</c:v>
                </c:pt>
                <c:pt idx="449">
                  <c:v>7.5666666666666664</c:v>
                </c:pt>
                <c:pt idx="450">
                  <c:v>7.5666666666666664</c:v>
                </c:pt>
                <c:pt idx="451">
                  <c:v>7.6</c:v>
                </c:pt>
                <c:pt idx="452">
                  <c:v>7.6</c:v>
                </c:pt>
                <c:pt idx="453">
                  <c:v>7.6333333333333337</c:v>
                </c:pt>
                <c:pt idx="454">
                  <c:v>7.6333333333333337</c:v>
                </c:pt>
                <c:pt idx="455">
                  <c:v>7.666666666666667</c:v>
                </c:pt>
                <c:pt idx="456">
                  <c:v>7.666666666666667</c:v>
                </c:pt>
                <c:pt idx="457">
                  <c:v>7.7</c:v>
                </c:pt>
                <c:pt idx="458">
                  <c:v>7.7</c:v>
                </c:pt>
                <c:pt idx="459">
                  <c:v>7.7333333333333334</c:v>
                </c:pt>
                <c:pt idx="460">
                  <c:v>7.7333333333333334</c:v>
                </c:pt>
                <c:pt idx="461">
                  <c:v>7.7666666666666666</c:v>
                </c:pt>
                <c:pt idx="462">
                  <c:v>7.7666666666666666</c:v>
                </c:pt>
                <c:pt idx="463">
                  <c:v>7.8</c:v>
                </c:pt>
                <c:pt idx="464">
                  <c:v>7.8</c:v>
                </c:pt>
                <c:pt idx="465">
                  <c:v>7.833333333333333</c:v>
                </c:pt>
                <c:pt idx="466">
                  <c:v>7.833333333333333</c:v>
                </c:pt>
                <c:pt idx="467">
                  <c:v>7.8666666666666663</c:v>
                </c:pt>
                <c:pt idx="468">
                  <c:v>7.8666666666666663</c:v>
                </c:pt>
                <c:pt idx="469">
                  <c:v>7.9</c:v>
                </c:pt>
                <c:pt idx="470">
                  <c:v>7.9</c:v>
                </c:pt>
                <c:pt idx="471">
                  <c:v>7.9333333333333336</c:v>
                </c:pt>
                <c:pt idx="472">
                  <c:v>7.9333333333333336</c:v>
                </c:pt>
                <c:pt idx="473">
                  <c:v>7.9666666666666668</c:v>
                </c:pt>
                <c:pt idx="474">
                  <c:v>7.9666666666666668</c:v>
                </c:pt>
                <c:pt idx="475">
                  <c:v>8</c:v>
                </c:pt>
                <c:pt idx="476">
                  <c:v>8</c:v>
                </c:pt>
                <c:pt idx="477">
                  <c:v>8.0333333333333332</c:v>
                </c:pt>
                <c:pt idx="478">
                  <c:v>8.0333333333333332</c:v>
                </c:pt>
                <c:pt idx="479">
                  <c:v>8.0666666666666664</c:v>
                </c:pt>
                <c:pt idx="480">
                  <c:v>8.0666666666666664</c:v>
                </c:pt>
                <c:pt idx="481">
                  <c:v>8.1</c:v>
                </c:pt>
                <c:pt idx="482">
                  <c:v>8.1</c:v>
                </c:pt>
                <c:pt idx="483">
                  <c:v>8.1333333333333329</c:v>
                </c:pt>
                <c:pt idx="484">
                  <c:v>8.1333333333333329</c:v>
                </c:pt>
                <c:pt idx="485">
                  <c:v>8.1666666666666661</c:v>
                </c:pt>
                <c:pt idx="486">
                  <c:v>8.1666666666666661</c:v>
                </c:pt>
                <c:pt idx="487">
                  <c:v>8.1999999999999993</c:v>
                </c:pt>
                <c:pt idx="488">
                  <c:v>8.1999999999999993</c:v>
                </c:pt>
                <c:pt idx="489">
                  <c:v>8.2333333333333325</c:v>
                </c:pt>
                <c:pt idx="490">
                  <c:v>8.2333333333333325</c:v>
                </c:pt>
                <c:pt idx="491">
                  <c:v>8.2666666666666675</c:v>
                </c:pt>
                <c:pt idx="492">
                  <c:v>8.2666666666666675</c:v>
                </c:pt>
                <c:pt idx="493">
                  <c:v>8.3000000000000007</c:v>
                </c:pt>
                <c:pt idx="494">
                  <c:v>8.3000000000000007</c:v>
                </c:pt>
                <c:pt idx="495">
                  <c:v>8.3333333333333339</c:v>
                </c:pt>
                <c:pt idx="496">
                  <c:v>8.3333333333333339</c:v>
                </c:pt>
                <c:pt idx="497">
                  <c:v>8.3666666666666671</c:v>
                </c:pt>
                <c:pt idx="498">
                  <c:v>8.3666666666666671</c:v>
                </c:pt>
                <c:pt idx="499">
                  <c:v>8.4</c:v>
                </c:pt>
                <c:pt idx="500">
                  <c:v>8.4</c:v>
                </c:pt>
                <c:pt idx="501">
                  <c:v>8.4333333333333336</c:v>
                </c:pt>
                <c:pt idx="502">
                  <c:v>8.4333333333333336</c:v>
                </c:pt>
                <c:pt idx="503">
                  <c:v>8.4666666666666668</c:v>
                </c:pt>
                <c:pt idx="504">
                  <c:v>8.4666666666666668</c:v>
                </c:pt>
                <c:pt idx="505">
                  <c:v>8.5</c:v>
                </c:pt>
                <c:pt idx="506">
                  <c:v>8.5</c:v>
                </c:pt>
                <c:pt idx="507">
                  <c:v>8.5333333333333332</c:v>
                </c:pt>
                <c:pt idx="508">
                  <c:v>8.5333333333333332</c:v>
                </c:pt>
                <c:pt idx="509">
                  <c:v>8.5666666666666664</c:v>
                </c:pt>
                <c:pt idx="510">
                  <c:v>8.5666666666666664</c:v>
                </c:pt>
                <c:pt idx="511">
                  <c:v>8.6</c:v>
                </c:pt>
                <c:pt idx="512">
                  <c:v>8.6</c:v>
                </c:pt>
                <c:pt idx="513">
                  <c:v>8.6333333333333329</c:v>
                </c:pt>
                <c:pt idx="514">
                  <c:v>8.6333333333333329</c:v>
                </c:pt>
                <c:pt idx="515">
                  <c:v>8.6666666666666661</c:v>
                </c:pt>
                <c:pt idx="516">
                  <c:v>8.6666666666666661</c:v>
                </c:pt>
                <c:pt idx="517">
                  <c:v>8.6999999999999993</c:v>
                </c:pt>
                <c:pt idx="518">
                  <c:v>8.6999999999999993</c:v>
                </c:pt>
                <c:pt idx="519">
                  <c:v>8.7333333333333325</c:v>
                </c:pt>
                <c:pt idx="520">
                  <c:v>8.7333333333333325</c:v>
                </c:pt>
                <c:pt idx="521">
                  <c:v>8.7666666666666675</c:v>
                </c:pt>
                <c:pt idx="522">
                  <c:v>8.7666666666666675</c:v>
                </c:pt>
                <c:pt idx="523">
                  <c:v>8.8000000000000007</c:v>
                </c:pt>
                <c:pt idx="524">
                  <c:v>8.8000000000000007</c:v>
                </c:pt>
                <c:pt idx="525">
                  <c:v>8.8333333333333339</c:v>
                </c:pt>
                <c:pt idx="526">
                  <c:v>8.8333333333333339</c:v>
                </c:pt>
                <c:pt idx="527">
                  <c:v>8.8666666666666671</c:v>
                </c:pt>
                <c:pt idx="528">
                  <c:v>8.8666666666666671</c:v>
                </c:pt>
                <c:pt idx="529">
                  <c:v>8.9</c:v>
                </c:pt>
                <c:pt idx="530">
                  <c:v>8.9</c:v>
                </c:pt>
                <c:pt idx="531">
                  <c:v>8.9333333333333336</c:v>
                </c:pt>
                <c:pt idx="532">
                  <c:v>8.9333333333333336</c:v>
                </c:pt>
                <c:pt idx="533">
                  <c:v>8.9666666666666668</c:v>
                </c:pt>
                <c:pt idx="534">
                  <c:v>8.9666666666666668</c:v>
                </c:pt>
                <c:pt idx="535">
                  <c:v>9</c:v>
                </c:pt>
                <c:pt idx="536">
                  <c:v>9</c:v>
                </c:pt>
                <c:pt idx="537">
                  <c:v>9.0333333333333332</c:v>
                </c:pt>
                <c:pt idx="538">
                  <c:v>9.0333333333333332</c:v>
                </c:pt>
                <c:pt idx="539">
                  <c:v>9.0666666666666664</c:v>
                </c:pt>
                <c:pt idx="540">
                  <c:v>9.0666666666666664</c:v>
                </c:pt>
                <c:pt idx="541">
                  <c:v>9.1</c:v>
                </c:pt>
                <c:pt idx="542">
                  <c:v>9.1</c:v>
                </c:pt>
                <c:pt idx="543">
                  <c:v>9.1333333333333329</c:v>
                </c:pt>
                <c:pt idx="544">
                  <c:v>9.1333333333333329</c:v>
                </c:pt>
                <c:pt idx="545">
                  <c:v>9.1666666666666661</c:v>
                </c:pt>
                <c:pt idx="546">
                  <c:v>9.1666666666666661</c:v>
                </c:pt>
                <c:pt idx="547">
                  <c:v>9.1999999999999993</c:v>
                </c:pt>
                <c:pt idx="548">
                  <c:v>9.1999999999999993</c:v>
                </c:pt>
                <c:pt idx="549">
                  <c:v>9.2333333333333325</c:v>
                </c:pt>
                <c:pt idx="550">
                  <c:v>9.2333333333333325</c:v>
                </c:pt>
                <c:pt idx="551">
                  <c:v>9.2666666666666675</c:v>
                </c:pt>
                <c:pt idx="552">
                  <c:v>9.2666666666666675</c:v>
                </c:pt>
                <c:pt idx="553">
                  <c:v>9.3000000000000007</c:v>
                </c:pt>
                <c:pt idx="554">
                  <c:v>9.3000000000000007</c:v>
                </c:pt>
                <c:pt idx="555">
                  <c:v>9.3333333333333339</c:v>
                </c:pt>
                <c:pt idx="556">
                  <c:v>9.3333333333333339</c:v>
                </c:pt>
                <c:pt idx="557">
                  <c:v>9.3666666666666671</c:v>
                </c:pt>
                <c:pt idx="558">
                  <c:v>9.3666666666666671</c:v>
                </c:pt>
                <c:pt idx="559">
                  <c:v>9.4</c:v>
                </c:pt>
                <c:pt idx="560">
                  <c:v>9.4</c:v>
                </c:pt>
                <c:pt idx="561">
                  <c:v>9.4333333333333336</c:v>
                </c:pt>
                <c:pt idx="562">
                  <c:v>9.4333333333333336</c:v>
                </c:pt>
                <c:pt idx="563">
                  <c:v>9.5</c:v>
                </c:pt>
                <c:pt idx="564">
                  <c:v>9.5</c:v>
                </c:pt>
                <c:pt idx="565">
                  <c:v>9.5333333333333332</c:v>
                </c:pt>
                <c:pt idx="566">
                  <c:v>9.5333333333333332</c:v>
                </c:pt>
                <c:pt idx="567">
                  <c:v>9.5666666666666664</c:v>
                </c:pt>
                <c:pt idx="568">
                  <c:v>9.5666666666666664</c:v>
                </c:pt>
                <c:pt idx="569">
                  <c:v>9.6</c:v>
                </c:pt>
                <c:pt idx="570">
                  <c:v>9.6</c:v>
                </c:pt>
                <c:pt idx="571">
                  <c:v>9.6333333333333329</c:v>
                </c:pt>
                <c:pt idx="572">
                  <c:v>9.6333333333333329</c:v>
                </c:pt>
                <c:pt idx="573">
                  <c:v>9.6666666666666661</c:v>
                </c:pt>
                <c:pt idx="574">
                  <c:v>9.6666666666666661</c:v>
                </c:pt>
                <c:pt idx="575">
                  <c:v>9.6999999999999993</c:v>
                </c:pt>
                <c:pt idx="576">
                  <c:v>9.6999999999999993</c:v>
                </c:pt>
                <c:pt idx="577">
                  <c:v>9.7333333333333325</c:v>
                </c:pt>
                <c:pt idx="578">
                  <c:v>9.7333333333333325</c:v>
                </c:pt>
                <c:pt idx="579">
                  <c:v>9.7666666666666675</c:v>
                </c:pt>
                <c:pt idx="580">
                  <c:v>9.7666666666666675</c:v>
                </c:pt>
                <c:pt idx="581">
                  <c:v>9.8000000000000007</c:v>
                </c:pt>
                <c:pt idx="582">
                  <c:v>9.8000000000000007</c:v>
                </c:pt>
                <c:pt idx="583">
                  <c:v>9.8333333333333339</c:v>
                </c:pt>
                <c:pt idx="584">
                  <c:v>9.8333333333333339</c:v>
                </c:pt>
                <c:pt idx="585">
                  <c:v>9.8666666666666671</c:v>
                </c:pt>
                <c:pt idx="586">
                  <c:v>9.8666666666666671</c:v>
                </c:pt>
                <c:pt idx="587">
                  <c:v>9.9</c:v>
                </c:pt>
                <c:pt idx="588">
                  <c:v>9.9</c:v>
                </c:pt>
                <c:pt idx="589">
                  <c:v>9.9666666666666668</c:v>
                </c:pt>
                <c:pt idx="590">
                  <c:v>9.9666666666666668</c:v>
                </c:pt>
                <c:pt idx="591">
                  <c:v>10</c:v>
                </c:pt>
                <c:pt idx="592">
                  <c:v>10</c:v>
                </c:pt>
                <c:pt idx="593">
                  <c:v>10.033333333333333</c:v>
                </c:pt>
                <c:pt idx="594">
                  <c:v>10.033333333333333</c:v>
                </c:pt>
                <c:pt idx="595">
                  <c:v>10.066666666666666</c:v>
                </c:pt>
                <c:pt idx="596">
                  <c:v>10.066666666666666</c:v>
                </c:pt>
                <c:pt idx="597">
                  <c:v>10.1</c:v>
                </c:pt>
                <c:pt idx="598">
                  <c:v>10.1</c:v>
                </c:pt>
                <c:pt idx="599">
                  <c:v>10.133333333333333</c:v>
                </c:pt>
                <c:pt idx="600">
                  <c:v>10.133333333333333</c:v>
                </c:pt>
                <c:pt idx="601">
                  <c:v>10.166666666666666</c:v>
                </c:pt>
                <c:pt idx="602">
                  <c:v>10.166666666666666</c:v>
                </c:pt>
                <c:pt idx="603">
                  <c:v>10.199999999999999</c:v>
                </c:pt>
                <c:pt idx="604">
                  <c:v>10.199999999999999</c:v>
                </c:pt>
                <c:pt idx="605">
                  <c:v>10.233333333333333</c:v>
                </c:pt>
                <c:pt idx="606">
                  <c:v>10.233333333333333</c:v>
                </c:pt>
                <c:pt idx="607">
                  <c:v>10.266666666666667</c:v>
                </c:pt>
                <c:pt idx="608">
                  <c:v>10.266666666666667</c:v>
                </c:pt>
                <c:pt idx="609">
                  <c:v>10.3</c:v>
                </c:pt>
                <c:pt idx="610">
                  <c:v>10.3</c:v>
                </c:pt>
                <c:pt idx="611">
                  <c:v>10.333333333333334</c:v>
                </c:pt>
                <c:pt idx="612">
                  <c:v>10.333333333333334</c:v>
                </c:pt>
                <c:pt idx="613">
                  <c:v>10.366666666666667</c:v>
                </c:pt>
                <c:pt idx="614">
                  <c:v>10.366666666666667</c:v>
                </c:pt>
                <c:pt idx="615">
                  <c:v>10.4</c:v>
                </c:pt>
                <c:pt idx="616">
                  <c:v>10.4</c:v>
                </c:pt>
                <c:pt idx="617">
                  <c:v>10.433333333333334</c:v>
                </c:pt>
                <c:pt idx="618">
                  <c:v>10.433333333333334</c:v>
                </c:pt>
                <c:pt idx="619">
                  <c:v>10.466666666666667</c:v>
                </c:pt>
                <c:pt idx="620">
                  <c:v>10.466666666666667</c:v>
                </c:pt>
                <c:pt idx="621">
                  <c:v>10.5</c:v>
                </c:pt>
                <c:pt idx="622">
                  <c:v>10.5</c:v>
                </c:pt>
                <c:pt idx="623">
                  <c:v>10.533333333333333</c:v>
                </c:pt>
                <c:pt idx="624">
                  <c:v>10.533333333333333</c:v>
                </c:pt>
                <c:pt idx="625">
                  <c:v>10.566666666666666</c:v>
                </c:pt>
                <c:pt idx="626">
                  <c:v>10.566666666666666</c:v>
                </c:pt>
                <c:pt idx="627">
                  <c:v>10.6</c:v>
                </c:pt>
                <c:pt idx="628">
                  <c:v>10.6</c:v>
                </c:pt>
                <c:pt idx="629">
                  <c:v>10.633333333333333</c:v>
                </c:pt>
                <c:pt idx="630">
                  <c:v>10.633333333333333</c:v>
                </c:pt>
                <c:pt idx="631">
                  <c:v>10.666666666666666</c:v>
                </c:pt>
                <c:pt idx="632">
                  <c:v>10.666666666666666</c:v>
                </c:pt>
                <c:pt idx="633">
                  <c:v>10.7</c:v>
                </c:pt>
                <c:pt idx="634">
                  <c:v>10.7</c:v>
                </c:pt>
                <c:pt idx="635">
                  <c:v>10.733333333333333</c:v>
                </c:pt>
                <c:pt idx="636">
                  <c:v>10.733333333333333</c:v>
                </c:pt>
                <c:pt idx="637">
                  <c:v>10.766666666666667</c:v>
                </c:pt>
                <c:pt idx="638">
                  <c:v>10.766666666666667</c:v>
                </c:pt>
                <c:pt idx="639">
                  <c:v>10.8</c:v>
                </c:pt>
                <c:pt idx="640">
                  <c:v>10.8</c:v>
                </c:pt>
                <c:pt idx="641">
                  <c:v>10.833333333333334</c:v>
                </c:pt>
                <c:pt idx="642">
                  <c:v>10.833333333333334</c:v>
                </c:pt>
                <c:pt idx="643">
                  <c:v>10.866666666666667</c:v>
                </c:pt>
                <c:pt idx="644">
                  <c:v>10.866666666666667</c:v>
                </c:pt>
                <c:pt idx="645">
                  <c:v>10.9</c:v>
                </c:pt>
                <c:pt idx="646">
                  <c:v>10.9</c:v>
                </c:pt>
                <c:pt idx="647">
                  <c:v>10.933333333333334</c:v>
                </c:pt>
                <c:pt idx="648">
                  <c:v>10.933333333333334</c:v>
                </c:pt>
                <c:pt idx="649">
                  <c:v>10.966666666666667</c:v>
                </c:pt>
                <c:pt idx="650">
                  <c:v>10.966666666666667</c:v>
                </c:pt>
                <c:pt idx="651">
                  <c:v>11.033333333333333</c:v>
                </c:pt>
                <c:pt idx="652">
                  <c:v>11.033333333333333</c:v>
                </c:pt>
                <c:pt idx="653">
                  <c:v>11.066666666666666</c:v>
                </c:pt>
                <c:pt idx="654">
                  <c:v>11.066666666666666</c:v>
                </c:pt>
                <c:pt idx="655">
                  <c:v>11.1</c:v>
                </c:pt>
                <c:pt idx="656">
                  <c:v>11.1</c:v>
                </c:pt>
                <c:pt idx="657">
                  <c:v>11.133333333333333</c:v>
                </c:pt>
                <c:pt idx="658">
                  <c:v>11.133333333333333</c:v>
                </c:pt>
                <c:pt idx="659">
                  <c:v>11.166666666666666</c:v>
                </c:pt>
                <c:pt idx="660">
                  <c:v>11.166666666666666</c:v>
                </c:pt>
                <c:pt idx="661">
                  <c:v>11.2</c:v>
                </c:pt>
                <c:pt idx="662">
                  <c:v>11.2</c:v>
                </c:pt>
                <c:pt idx="663">
                  <c:v>11.233333333333333</c:v>
                </c:pt>
                <c:pt idx="664">
                  <c:v>11.233333333333333</c:v>
                </c:pt>
                <c:pt idx="665">
                  <c:v>11.266666666666667</c:v>
                </c:pt>
                <c:pt idx="666">
                  <c:v>11.266666666666667</c:v>
                </c:pt>
                <c:pt idx="667">
                  <c:v>11.3</c:v>
                </c:pt>
                <c:pt idx="668">
                  <c:v>11.3</c:v>
                </c:pt>
                <c:pt idx="669">
                  <c:v>11.333333333333334</c:v>
                </c:pt>
                <c:pt idx="670">
                  <c:v>11.333333333333334</c:v>
                </c:pt>
                <c:pt idx="671">
                  <c:v>11.366666666666667</c:v>
                </c:pt>
                <c:pt idx="672">
                  <c:v>11.366666666666667</c:v>
                </c:pt>
                <c:pt idx="673">
                  <c:v>11.4</c:v>
                </c:pt>
                <c:pt idx="674">
                  <c:v>11.4</c:v>
                </c:pt>
                <c:pt idx="675">
                  <c:v>11.433333333333334</c:v>
                </c:pt>
                <c:pt idx="676">
                  <c:v>11.433333333333334</c:v>
                </c:pt>
                <c:pt idx="677">
                  <c:v>11.466666666666667</c:v>
                </c:pt>
                <c:pt idx="678">
                  <c:v>11.466666666666667</c:v>
                </c:pt>
                <c:pt idx="679">
                  <c:v>11.5</c:v>
                </c:pt>
                <c:pt idx="680">
                  <c:v>11.5</c:v>
                </c:pt>
                <c:pt idx="681">
                  <c:v>11.533333333333333</c:v>
                </c:pt>
                <c:pt idx="682">
                  <c:v>11.533333333333333</c:v>
                </c:pt>
                <c:pt idx="683">
                  <c:v>11.566666666666666</c:v>
                </c:pt>
                <c:pt idx="684">
                  <c:v>11.566666666666666</c:v>
                </c:pt>
                <c:pt idx="685">
                  <c:v>11.6</c:v>
                </c:pt>
                <c:pt idx="686">
                  <c:v>11.6</c:v>
                </c:pt>
                <c:pt idx="687">
                  <c:v>11.633333333333333</c:v>
                </c:pt>
                <c:pt idx="688">
                  <c:v>11.633333333333333</c:v>
                </c:pt>
                <c:pt idx="689">
                  <c:v>11.666666666666666</c:v>
                </c:pt>
                <c:pt idx="690">
                  <c:v>11.666666666666666</c:v>
                </c:pt>
                <c:pt idx="691">
                  <c:v>11.7</c:v>
                </c:pt>
                <c:pt idx="692">
                  <c:v>11.7</c:v>
                </c:pt>
                <c:pt idx="693">
                  <c:v>11.733333333333333</c:v>
                </c:pt>
                <c:pt idx="694">
                  <c:v>11.733333333333333</c:v>
                </c:pt>
                <c:pt idx="695">
                  <c:v>11.766666666666667</c:v>
                </c:pt>
                <c:pt idx="696">
                  <c:v>11.766666666666667</c:v>
                </c:pt>
                <c:pt idx="697">
                  <c:v>11.8</c:v>
                </c:pt>
                <c:pt idx="698">
                  <c:v>11.8</c:v>
                </c:pt>
                <c:pt idx="699">
                  <c:v>11.833333333333334</c:v>
                </c:pt>
                <c:pt idx="700">
                  <c:v>11.833333333333334</c:v>
                </c:pt>
                <c:pt idx="701">
                  <c:v>11.866666666666667</c:v>
                </c:pt>
                <c:pt idx="702">
                  <c:v>11.866666666666667</c:v>
                </c:pt>
                <c:pt idx="703">
                  <c:v>11.9</c:v>
                </c:pt>
                <c:pt idx="704">
                  <c:v>11.9</c:v>
                </c:pt>
                <c:pt idx="705">
                  <c:v>11.933333333333334</c:v>
                </c:pt>
                <c:pt idx="706">
                  <c:v>11.933333333333334</c:v>
                </c:pt>
                <c:pt idx="707">
                  <c:v>11.966666666666667</c:v>
                </c:pt>
                <c:pt idx="708">
                  <c:v>11.966666666666667</c:v>
                </c:pt>
                <c:pt idx="709">
                  <c:v>12</c:v>
                </c:pt>
                <c:pt idx="710">
                  <c:v>12</c:v>
                </c:pt>
                <c:pt idx="711">
                  <c:v>12.033333333333333</c:v>
                </c:pt>
                <c:pt idx="712">
                  <c:v>12.033333333333333</c:v>
                </c:pt>
                <c:pt idx="713">
                  <c:v>12.066666666666666</c:v>
                </c:pt>
                <c:pt idx="714">
                  <c:v>12.066666666666666</c:v>
                </c:pt>
                <c:pt idx="715">
                  <c:v>12.1</c:v>
                </c:pt>
                <c:pt idx="716">
                  <c:v>12.1</c:v>
                </c:pt>
                <c:pt idx="717">
                  <c:v>12.133333333333333</c:v>
                </c:pt>
                <c:pt idx="718">
                  <c:v>12.133333333333333</c:v>
                </c:pt>
                <c:pt idx="719">
                  <c:v>12.166666666666666</c:v>
                </c:pt>
                <c:pt idx="720">
                  <c:v>12.166666666666666</c:v>
                </c:pt>
                <c:pt idx="721">
                  <c:v>12.2</c:v>
                </c:pt>
                <c:pt idx="722">
                  <c:v>12.2</c:v>
                </c:pt>
                <c:pt idx="723">
                  <c:v>12.233333333333333</c:v>
                </c:pt>
                <c:pt idx="724">
                  <c:v>12.233333333333333</c:v>
                </c:pt>
                <c:pt idx="725">
                  <c:v>12.266666666666667</c:v>
                </c:pt>
                <c:pt idx="726">
                  <c:v>12.266666666666667</c:v>
                </c:pt>
                <c:pt idx="727">
                  <c:v>12.3</c:v>
                </c:pt>
                <c:pt idx="728">
                  <c:v>12.3</c:v>
                </c:pt>
                <c:pt idx="729">
                  <c:v>12.333333333333334</c:v>
                </c:pt>
                <c:pt idx="730">
                  <c:v>12.333333333333334</c:v>
                </c:pt>
                <c:pt idx="731">
                  <c:v>12.366666666666667</c:v>
                </c:pt>
                <c:pt idx="732">
                  <c:v>12.366666666666667</c:v>
                </c:pt>
                <c:pt idx="733">
                  <c:v>12.4</c:v>
                </c:pt>
                <c:pt idx="734">
                  <c:v>12.4</c:v>
                </c:pt>
                <c:pt idx="735">
                  <c:v>12.433333333333334</c:v>
                </c:pt>
                <c:pt idx="736">
                  <c:v>12.433333333333334</c:v>
                </c:pt>
                <c:pt idx="737">
                  <c:v>12.466666666666667</c:v>
                </c:pt>
                <c:pt idx="738">
                  <c:v>12.466666666666667</c:v>
                </c:pt>
                <c:pt idx="739">
                  <c:v>12.5</c:v>
                </c:pt>
                <c:pt idx="740">
                  <c:v>12.5</c:v>
                </c:pt>
                <c:pt idx="741">
                  <c:v>12.533333333333333</c:v>
                </c:pt>
                <c:pt idx="742">
                  <c:v>12.533333333333333</c:v>
                </c:pt>
                <c:pt idx="743">
                  <c:v>12.566666666666666</c:v>
                </c:pt>
                <c:pt idx="744">
                  <c:v>12.566666666666666</c:v>
                </c:pt>
                <c:pt idx="745">
                  <c:v>12.6</c:v>
                </c:pt>
                <c:pt idx="746">
                  <c:v>12.6</c:v>
                </c:pt>
                <c:pt idx="747">
                  <c:v>12.633333333333333</c:v>
                </c:pt>
                <c:pt idx="748">
                  <c:v>12.633333333333333</c:v>
                </c:pt>
                <c:pt idx="749">
                  <c:v>12.666666666666666</c:v>
                </c:pt>
                <c:pt idx="750">
                  <c:v>12.666666666666666</c:v>
                </c:pt>
                <c:pt idx="751">
                  <c:v>12.7</c:v>
                </c:pt>
                <c:pt idx="752">
                  <c:v>12.7</c:v>
                </c:pt>
                <c:pt idx="753">
                  <c:v>12.733333333333333</c:v>
                </c:pt>
                <c:pt idx="754">
                  <c:v>12.733333333333333</c:v>
                </c:pt>
                <c:pt idx="755">
                  <c:v>12.766666666666667</c:v>
                </c:pt>
                <c:pt idx="756">
                  <c:v>12.766666666666667</c:v>
                </c:pt>
                <c:pt idx="757">
                  <c:v>12.8</c:v>
                </c:pt>
                <c:pt idx="758">
                  <c:v>12.8</c:v>
                </c:pt>
                <c:pt idx="759">
                  <c:v>12.833333333333334</c:v>
                </c:pt>
                <c:pt idx="760">
                  <c:v>12.833333333333334</c:v>
                </c:pt>
                <c:pt idx="761">
                  <c:v>12.866666666666667</c:v>
                </c:pt>
                <c:pt idx="762">
                  <c:v>12.866666666666667</c:v>
                </c:pt>
                <c:pt idx="763">
                  <c:v>12.9</c:v>
                </c:pt>
                <c:pt idx="764">
                  <c:v>12.9</c:v>
                </c:pt>
                <c:pt idx="765">
                  <c:v>12.933333333333334</c:v>
                </c:pt>
                <c:pt idx="766">
                  <c:v>12.933333333333334</c:v>
                </c:pt>
                <c:pt idx="767">
                  <c:v>12.966666666666667</c:v>
                </c:pt>
                <c:pt idx="768">
                  <c:v>12.966666666666667</c:v>
                </c:pt>
                <c:pt idx="769">
                  <c:v>13.033333333333333</c:v>
                </c:pt>
                <c:pt idx="770">
                  <c:v>13.033333333333333</c:v>
                </c:pt>
                <c:pt idx="771">
                  <c:v>13.1</c:v>
                </c:pt>
                <c:pt idx="772">
                  <c:v>13.1</c:v>
                </c:pt>
                <c:pt idx="773">
                  <c:v>13.133333333333333</c:v>
                </c:pt>
                <c:pt idx="774">
                  <c:v>13.133333333333333</c:v>
                </c:pt>
                <c:pt idx="775">
                  <c:v>13.166666666666666</c:v>
                </c:pt>
                <c:pt idx="776">
                  <c:v>13.166666666666666</c:v>
                </c:pt>
                <c:pt idx="777">
                  <c:v>13.2</c:v>
                </c:pt>
                <c:pt idx="778">
                  <c:v>13.2</c:v>
                </c:pt>
                <c:pt idx="779">
                  <c:v>13.233333333333333</c:v>
                </c:pt>
                <c:pt idx="780">
                  <c:v>13.233333333333333</c:v>
                </c:pt>
                <c:pt idx="781">
                  <c:v>13.266666666666667</c:v>
                </c:pt>
                <c:pt idx="782">
                  <c:v>13.266666666666667</c:v>
                </c:pt>
                <c:pt idx="783">
                  <c:v>13.3</c:v>
                </c:pt>
                <c:pt idx="784">
                  <c:v>13.3</c:v>
                </c:pt>
                <c:pt idx="785">
                  <c:v>13.333333333333334</c:v>
                </c:pt>
                <c:pt idx="786">
                  <c:v>13.333333333333334</c:v>
                </c:pt>
                <c:pt idx="787">
                  <c:v>13.366666666666667</c:v>
                </c:pt>
                <c:pt idx="788">
                  <c:v>13.366666666666667</c:v>
                </c:pt>
                <c:pt idx="789">
                  <c:v>13.433333333333334</c:v>
                </c:pt>
                <c:pt idx="790">
                  <c:v>13.433333333333334</c:v>
                </c:pt>
                <c:pt idx="791">
                  <c:v>13.466666666666667</c:v>
                </c:pt>
                <c:pt idx="792">
                  <c:v>13.466666666666667</c:v>
                </c:pt>
                <c:pt idx="793">
                  <c:v>13.533333333333333</c:v>
                </c:pt>
                <c:pt idx="794">
                  <c:v>13.533333333333333</c:v>
                </c:pt>
                <c:pt idx="795">
                  <c:v>13.6</c:v>
                </c:pt>
                <c:pt idx="796">
                  <c:v>13.6</c:v>
                </c:pt>
                <c:pt idx="797">
                  <c:v>13.666666666666666</c:v>
                </c:pt>
                <c:pt idx="798">
                  <c:v>13.666666666666666</c:v>
                </c:pt>
                <c:pt idx="799">
                  <c:v>13.733333333333333</c:v>
                </c:pt>
                <c:pt idx="800">
                  <c:v>13.733333333333333</c:v>
                </c:pt>
                <c:pt idx="801">
                  <c:v>13.766666666666667</c:v>
                </c:pt>
                <c:pt idx="802">
                  <c:v>13.766666666666667</c:v>
                </c:pt>
                <c:pt idx="803">
                  <c:v>13.8</c:v>
                </c:pt>
                <c:pt idx="804">
                  <c:v>13.8</c:v>
                </c:pt>
                <c:pt idx="805">
                  <c:v>13.866666666666667</c:v>
                </c:pt>
                <c:pt idx="806">
                  <c:v>13.866666666666667</c:v>
                </c:pt>
                <c:pt idx="807">
                  <c:v>13.966666666666667</c:v>
                </c:pt>
                <c:pt idx="808">
                  <c:v>13.966666666666667</c:v>
                </c:pt>
                <c:pt idx="809">
                  <c:v>14</c:v>
                </c:pt>
                <c:pt idx="810">
                  <c:v>14</c:v>
                </c:pt>
                <c:pt idx="811">
                  <c:v>14.066666666666666</c:v>
                </c:pt>
                <c:pt idx="812">
                  <c:v>14.066666666666666</c:v>
                </c:pt>
                <c:pt idx="813">
                  <c:v>14.1</c:v>
                </c:pt>
                <c:pt idx="814">
                  <c:v>14.1</c:v>
                </c:pt>
                <c:pt idx="815">
                  <c:v>14.133333333333333</c:v>
                </c:pt>
                <c:pt idx="816">
                  <c:v>14.133333333333333</c:v>
                </c:pt>
                <c:pt idx="817">
                  <c:v>14.166666666666666</c:v>
                </c:pt>
                <c:pt idx="818">
                  <c:v>14.166666666666666</c:v>
                </c:pt>
                <c:pt idx="819">
                  <c:v>14.2</c:v>
                </c:pt>
                <c:pt idx="820">
                  <c:v>14.2</c:v>
                </c:pt>
                <c:pt idx="821">
                  <c:v>14.266666666666667</c:v>
                </c:pt>
                <c:pt idx="822">
                  <c:v>14.266666666666667</c:v>
                </c:pt>
                <c:pt idx="823">
                  <c:v>14.3</c:v>
                </c:pt>
                <c:pt idx="824">
                  <c:v>14.3</c:v>
                </c:pt>
                <c:pt idx="825">
                  <c:v>14.366666666666667</c:v>
                </c:pt>
                <c:pt idx="826">
                  <c:v>14.366666666666667</c:v>
                </c:pt>
                <c:pt idx="827">
                  <c:v>14.4</c:v>
                </c:pt>
                <c:pt idx="828">
                  <c:v>14.4</c:v>
                </c:pt>
                <c:pt idx="829">
                  <c:v>14.433333333333334</c:v>
                </c:pt>
                <c:pt idx="830">
                  <c:v>14.433333333333334</c:v>
                </c:pt>
                <c:pt idx="831">
                  <c:v>14.466666666666667</c:v>
                </c:pt>
                <c:pt idx="832">
                  <c:v>14.466666666666667</c:v>
                </c:pt>
                <c:pt idx="833">
                  <c:v>14.5</c:v>
                </c:pt>
                <c:pt idx="834">
                  <c:v>14.5</c:v>
                </c:pt>
                <c:pt idx="835">
                  <c:v>14.533333333333333</c:v>
                </c:pt>
                <c:pt idx="836">
                  <c:v>14.533333333333333</c:v>
                </c:pt>
                <c:pt idx="837">
                  <c:v>14.6</c:v>
                </c:pt>
                <c:pt idx="838">
                  <c:v>14.6</c:v>
                </c:pt>
                <c:pt idx="839">
                  <c:v>14.633333333333333</c:v>
                </c:pt>
                <c:pt idx="840">
                  <c:v>14.633333333333333</c:v>
                </c:pt>
                <c:pt idx="841">
                  <c:v>14.666666666666666</c:v>
                </c:pt>
                <c:pt idx="842">
                  <c:v>14.666666666666666</c:v>
                </c:pt>
                <c:pt idx="843">
                  <c:v>14.7</c:v>
                </c:pt>
                <c:pt idx="844">
                  <c:v>14.7</c:v>
                </c:pt>
                <c:pt idx="845">
                  <c:v>14.733333333333333</c:v>
                </c:pt>
                <c:pt idx="846">
                  <c:v>14.733333333333333</c:v>
                </c:pt>
                <c:pt idx="847">
                  <c:v>14.8</c:v>
                </c:pt>
                <c:pt idx="848">
                  <c:v>14.8</c:v>
                </c:pt>
                <c:pt idx="849">
                  <c:v>14.833333333333334</c:v>
                </c:pt>
                <c:pt idx="850">
                  <c:v>14.833333333333334</c:v>
                </c:pt>
                <c:pt idx="851">
                  <c:v>14.866666666666667</c:v>
                </c:pt>
                <c:pt idx="852">
                  <c:v>14.866666666666667</c:v>
                </c:pt>
                <c:pt idx="853">
                  <c:v>14.9</c:v>
                </c:pt>
                <c:pt idx="854">
                  <c:v>14.9</c:v>
                </c:pt>
                <c:pt idx="855">
                  <c:v>14.933333333333334</c:v>
                </c:pt>
                <c:pt idx="856">
                  <c:v>14.933333333333334</c:v>
                </c:pt>
                <c:pt idx="857">
                  <c:v>14.966666666666667</c:v>
                </c:pt>
                <c:pt idx="858">
                  <c:v>14.966666666666667</c:v>
                </c:pt>
                <c:pt idx="859">
                  <c:v>15.033333333333333</c:v>
                </c:pt>
                <c:pt idx="860">
                  <c:v>15.033333333333333</c:v>
                </c:pt>
                <c:pt idx="861">
                  <c:v>15.1</c:v>
                </c:pt>
                <c:pt idx="862">
                  <c:v>15.1</c:v>
                </c:pt>
                <c:pt idx="863">
                  <c:v>15.133333333333333</c:v>
                </c:pt>
                <c:pt idx="864">
                  <c:v>15.133333333333333</c:v>
                </c:pt>
                <c:pt idx="865">
                  <c:v>15.166666666666666</c:v>
                </c:pt>
                <c:pt idx="866">
                  <c:v>15.166666666666666</c:v>
                </c:pt>
                <c:pt idx="867">
                  <c:v>15.3</c:v>
                </c:pt>
                <c:pt idx="868">
                  <c:v>15.3</c:v>
                </c:pt>
                <c:pt idx="869">
                  <c:v>15.4</c:v>
                </c:pt>
                <c:pt idx="870">
                  <c:v>15.4</c:v>
                </c:pt>
                <c:pt idx="871">
                  <c:v>15.466666666666667</c:v>
                </c:pt>
                <c:pt idx="872">
                  <c:v>15.466666666666667</c:v>
                </c:pt>
                <c:pt idx="873">
                  <c:v>15.566666666666666</c:v>
                </c:pt>
                <c:pt idx="874">
                  <c:v>15.566666666666666</c:v>
                </c:pt>
                <c:pt idx="875">
                  <c:v>15.6</c:v>
                </c:pt>
                <c:pt idx="876">
                  <c:v>15.6</c:v>
                </c:pt>
                <c:pt idx="877">
                  <c:v>15.633333333333333</c:v>
                </c:pt>
                <c:pt idx="878">
                  <c:v>15.633333333333333</c:v>
                </c:pt>
                <c:pt idx="879">
                  <c:v>15.7</c:v>
                </c:pt>
                <c:pt idx="880">
                  <c:v>15.7</c:v>
                </c:pt>
                <c:pt idx="881">
                  <c:v>15.733333333333333</c:v>
                </c:pt>
                <c:pt idx="882">
                  <c:v>15.733333333333333</c:v>
                </c:pt>
                <c:pt idx="883">
                  <c:v>15.833333333333334</c:v>
                </c:pt>
                <c:pt idx="884">
                  <c:v>15.833333333333334</c:v>
                </c:pt>
                <c:pt idx="885">
                  <c:v>15.866666666666667</c:v>
                </c:pt>
                <c:pt idx="886">
                  <c:v>15.866666666666667</c:v>
                </c:pt>
                <c:pt idx="887">
                  <c:v>15.9</c:v>
                </c:pt>
                <c:pt idx="888">
                  <c:v>15.9</c:v>
                </c:pt>
                <c:pt idx="889">
                  <c:v>15.933333333333334</c:v>
                </c:pt>
                <c:pt idx="890">
                  <c:v>15.933333333333334</c:v>
                </c:pt>
                <c:pt idx="891">
                  <c:v>16</c:v>
                </c:pt>
                <c:pt idx="892">
                  <c:v>16</c:v>
                </c:pt>
                <c:pt idx="893">
                  <c:v>16.033333333333335</c:v>
                </c:pt>
                <c:pt idx="894">
                  <c:v>16.033333333333335</c:v>
                </c:pt>
                <c:pt idx="895">
                  <c:v>16.066666666666666</c:v>
                </c:pt>
                <c:pt idx="896">
                  <c:v>16.066666666666666</c:v>
                </c:pt>
                <c:pt idx="897">
                  <c:v>16.133333333333333</c:v>
                </c:pt>
                <c:pt idx="898">
                  <c:v>16.133333333333333</c:v>
                </c:pt>
                <c:pt idx="899">
                  <c:v>16.166666666666668</c:v>
                </c:pt>
                <c:pt idx="900">
                  <c:v>16.166666666666668</c:v>
                </c:pt>
                <c:pt idx="901">
                  <c:v>16.2</c:v>
                </c:pt>
                <c:pt idx="902">
                  <c:v>16.2</c:v>
                </c:pt>
                <c:pt idx="903">
                  <c:v>16.266666666666666</c:v>
                </c:pt>
                <c:pt idx="904">
                  <c:v>16.266666666666666</c:v>
                </c:pt>
                <c:pt idx="905">
                  <c:v>16.3</c:v>
                </c:pt>
                <c:pt idx="906">
                  <c:v>16.3</c:v>
                </c:pt>
                <c:pt idx="907">
                  <c:v>16.333333333333332</c:v>
                </c:pt>
                <c:pt idx="908">
                  <c:v>16.333333333333332</c:v>
                </c:pt>
                <c:pt idx="909">
                  <c:v>16.399999999999999</c:v>
                </c:pt>
                <c:pt idx="910">
                  <c:v>16.399999999999999</c:v>
                </c:pt>
                <c:pt idx="911">
                  <c:v>16.466666666666665</c:v>
                </c:pt>
                <c:pt idx="912">
                  <c:v>16.466666666666665</c:v>
                </c:pt>
                <c:pt idx="913">
                  <c:v>16.5</c:v>
                </c:pt>
                <c:pt idx="914">
                  <c:v>16.5</c:v>
                </c:pt>
                <c:pt idx="915">
                  <c:v>16.533333333333335</c:v>
                </c:pt>
                <c:pt idx="916">
                  <c:v>16.533333333333335</c:v>
                </c:pt>
                <c:pt idx="917">
                  <c:v>16.566666666666666</c:v>
                </c:pt>
                <c:pt idx="918">
                  <c:v>16.566666666666666</c:v>
                </c:pt>
                <c:pt idx="919">
                  <c:v>16.600000000000001</c:v>
                </c:pt>
                <c:pt idx="920">
                  <c:v>16.600000000000001</c:v>
                </c:pt>
                <c:pt idx="921">
                  <c:v>16.633333333333333</c:v>
                </c:pt>
                <c:pt idx="922">
                  <c:v>16.633333333333333</c:v>
                </c:pt>
                <c:pt idx="923">
                  <c:v>16.7</c:v>
                </c:pt>
                <c:pt idx="924">
                  <c:v>16.7</c:v>
                </c:pt>
                <c:pt idx="925">
                  <c:v>16.766666666666666</c:v>
                </c:pt>
                <c:pt idx="926">
                  <c:v>16.766666666666666</c:v>
                </c:pt>
                <c:pt idx="927">
                  <c:v>16.833333333333332</c:v>
                </c:pt>
                <c:pt idx="928">
                  <c:v>16.833333333333332</c:v>
                </c:pt>
                <c:pt idx="929">
                  <c:v>16.866666666666667</c:v>
                </c:pt>
                <c:pt idx="930">
                  <c:v>16.866666666666667</c:v>
                </c:pt>
                <c:pt idx="931">
                  <c:v>16.933333333333334</c:v>
                </c:pt>
                <c:pt idx="932">
                  <c:v>16.933333333333334</c:v>
                </c:pt>
                <c:pt idx="933">
                  <c:v>17.033333333333335</c:v>
                </c:pt>
                <c:pt idx="934">
                  <c:v>17.033333333333335</c:v>
                </c:pt>
                <c:pt idx="935">
                  <c:v>17.066666666666666</c:v>
                </c:pt>
                <c:pt idx="936">
                  <c:v>17.066666666666666</c:v>
                </c:pt>
                <c:pt idx="937">
                  <c:v>17.100000000000001</c:v>
                </c:pt>
                <c:pt idx="938">
                  <c:v>17.100000000000001</c:v>
                </c:pt>
                <c:pt idx="939">
                  <c:v>17.133333333333333</c:v>
                </c:pt>
                <c:pt idx="940">
                  <c:v>17.133333333333333</c:v>
                </c:pt>
                <c:pt idx="941">
                  <c:v>17.166666666666668</c:v>
                </c:pt>
                <c:pt idx="942">
                  <c:v>17.166666666666668</c:v>
                </c:pt>
                <c:pt idx="943">
                  <c:v>17.233333333333334</c:v>
                </c:pt>
                <c:pt idx="944">
                  <c:v>17.233333333333334</c:v>
                </c:pt>
                <c:pt idx="945">
                  <c:v>17.266666666666666</c:v>
                </c:pt>
                <c:pt idx="946">
                  <c:v>17.266666666666666</c:v>
                </c:pt>
                <c:pt idx="947">
                  <c:v>17.333333333333332</c:v>
                </c:pt>
                <c:pt idx="948">
                  <c:v>17.333333333333332</c:v>
                </c:pt>
                <c:pt idx="949">
                  <c:v>17.366666666666667</c:v>
                </c:pt>
                <c:pt idx="950">
                  <c:v>17.366666666666667</c:v>
                </c:pt>
                <c:pt idx="951">
                  <c:v>17.466666666666665</c:v>
                </c:pt>
                <c:pt idx="952">
                  <c:v>17.466666666666665</c:v>
                </c:pt>
                <c:pt idx="953">
                  <c:v>17.5</c:v>
                </c:pt>
                <c:pt idx="954">
                  <c:v>17.5</c:v>
                </c:pt>
                <c:pt idx="955">
                  <c:v>17.533333333333335</c:v>
                </c:pt>
                <c:pt idx="956">
                  <c:v>17.533333333333335</c:v>
                </c:pt>
                <c:pt idx="957">
                  <c:v>17.600000000000001</c:v>
                </c:pt>
                <c:pt idx="958">
                  <c:v>17.600000000000001</c:v>
                </c:pt>
                <c:pt idx="959">
                  <c:v>17.633333333333333</c:v>
                </c:pt>
                <c:pt idx="960">
                  <c:v>17.633333333333333</c:v>
                </c:pt>
                <c:pt idx="961">
                  <c:v>17.666666666666668</c:v>
                </c:pt>
                <c:pt idx="962">
                  <c:v>17.666666666666668</c:v>
                </c:pt>
                <c:pt idx="963">
                  <c:v>17.7</c:v>
                </c:pt>
                <c:pt idx="964">
                  <c:v>17.7</c:v>
                </c:pt>
                <c:pt idx="965">
                  <c:v>17.733333333333334</c:v>
                </c:pt>
                <c:pt idx="966">
                  <c:v>17.733333333333334</c:v>
                </c:pt>
                <c:pt idx="967">
                  <c:v>17.8</c:v>
                </c:pt>
                <c:pt idx="968">
                  <c:v>17.8</c:v>
                </c:pt>
                <c:pt idx="969">
                  <c:v>17.833333333333332</c:v>
                </c:pt>
                <c:pt idx="970">
                  <c:v>17.833333333333332</c:v>
                </c:pt>
                <c:pt idx="971">
                  <c:v>17.899999999999999</c:v>
                </c:pt>
                <c:pt idx="972">
                  <c:v>17.899999999999999</c:v>
                </c:pt>
                <c:pt idx="973">
                  <c:v>17.933333333333334</c:v>
                </c:pt>
                <c:pt idx="974">
                  <c:v>17.933333333333334</c:v>
                </c:pt>
                <c:pt idx="975">
                  <c:v>17.966666666666665</c:v>
                </c:pt>
                <c:pt idx="976">
                  <c:v>17.966666666666665</c:v>
                </c:pt>
                <c:pt idx="977">
                  <c:v>18</c:v>
                </c:pt>
                <c:pt idx="978">
                  <c:v>18</c:v>
                </c:pt>
                <c:pt idx="979">
                  <c:v>18.100000000000001</c:v>
                </c:pt>
                <c:pt idx="980">
                  <c:v>18.100000000000001</c:v>
                </c:pt>
                <c:pt idx="981">
                  <c:v>18.133333333333333</c:v>
                </c:pt>
                <c:pt idx="982">
                  <c:v>18.133333333333333</c:v>
                </c:pt>
                <c:pt idx="983">
                  <c:v>18.166666666666668</c:v>
                </c:pt>
                <c:pt idx="984">
                  <c:v>18.166666666666668</c:v>
                </c:pt>
                <c:pt idx="985">
                  <c:v>18.2</c:v>
                </c:pt>
                <c:pt idx="986">
                  <c:v>18.2</c:v>
                </c:pt>
                <c:pt idx="987">
                  <c:v>18.3</c:v>
                </c:pt>
                <c:pt idx="988">
                  <c:v>18.3</c:v>
                </c:pt>
                <c:pt idx="989">
                  <c:v>18.366666666666667</c:v>
                </c:pt>
                <c:pt idx="990">
                  <c:v>18.366666666666667</c:v>
                </c:pt>
                <c:pt idx="991">
                  <c:v>18.399999999999999</c:v>
                </c:pt>
                <c:pt idx="992">
                  <c:v>18.399999999999999</c:v>
                </c:pt>
                <c:pt idx="993">
                  <c:v>18.5</c:v>
                </c:pt>
                <c:pt idx="994">
                  <c:v>18.5</c:v>
                </c:pt>
                <c:pt idx="995">
                  <c:v>18.533333333333335</c:v>
                </c:pt>
                <c:pt idx="996">
                  <c:v>18.533333333333335</c:v>
                </c:pt>
                <c:pt idx="997">
                  <c:v>18.566666666666666</c:v>
                </c:pt>
                <c:pt idx="998">
                  <c:v>18.566666666666666</c:v>
                </c:pt>
                <c:pt idx="999">
                  <c:v>18.633333333333333</c:v>
                </c:pt>
                <c:pt idx="1000">
                  <c:v>18.633333333333333</c:v>
                </c:pt>
                <c:pt idx="1001">
                  <c:v>18.7</c:v>
                </c:pt>
                <c:pt idx="1002">
                  <c:v>18.7</c:v>
                </c:pt>
                <c:pt idx="1003">
                  <c:v>18.733333333333334</c:v>
                </c:pt>
                <c:pt idx="1004">
                  <c:v>18.733333333333334</c:v>
                </c:pt>
                <c:pt idx="1005">
                  <c:v>18.8</c:v>
                </c:pt>
                <c:pt idx="1006">
                  <c:v>18.8</c:v>
                </c:pt>
                <c:pt idx="1007">
                  <c:v>18.833333333333332</c:v>
                </c:pt>
                <c:pt idx="1008">
                  <c:v>18.833333333333332</c:v>
                </c:pt>
                <c:pt idx="1009">
                  <c:v>18.866666666666667</c:v>
                </c:pt>
                <c:pt idx="1010">
                  <c:v>18.866666666666667</c:v>
                </c:pt>
                <c:pt idx="1011">
                  <c:v>18.899999999999999</c:v>
                </c:pt>
                <c:pt idx="1012">
                  <c:v>18.899999999999999</c:v>
                </c:pt>
                <c:pt idx="1013">
                  <c:v>19</c:v>
                </c:pt>
                <c:pt idx="1014">
                  <c:v>19</c:v>
                </c:pt>
                <c:pt idx="1015">
                  <c:v>19.066666666666666</c:v>
                </c:pt>
                <c:pt idx="1016">
                  <c:v>19.066666666666666</c:v>
                </c:pt>
                <c:pt idx="1017">
                  <c:v>19.133333333333333</c:v>
                </c:pt>
                <c:pt idx="1018">
                  <c:v>19.133333333333333</c:v>
                </c:pt>
                <c:pt idx="1019">
                  <c:v>19.166666666666668</c:v>
                </c:pt>
                <c:pt idx="1020">
                  <c:v>19.166666666666668</c:v>
                </c:pt>
                <c:pt idx="1021">
                  <c:v>19.2</c:v>
                </c:pt>
                <c:pt idx="1022">
                  <c:v>19.2</c:v>
                </c:pt>
                <c:pt idx="1023">
                  <c:v>19.233333333333334</c:v>
                </c:pt>
                <c:pt idx="1024">
                  <c:v>19.233333333333334</c:v>
                </c:pt>
                <c:pt idx="1025">
                  <c:v>19.266666666666666</c:v>
                </c:pt>
                <c:pt idx="1026">
                  <c:v>19.266666666666666</c:v>
                </c:pt>
                <c:pt idx="1027">
                  <c:v>19.3</c:v>
                </c:pt>
                <c:pt idx="1028">
                  <c:v>19.3</c:v>
                </c:pt>
                <c:pt idx="1029">
                  <c:v>19.366666666666667</c:v>
                </c:pt>
                <c:pt idx="1030">
                  <c:v>19.366666666666667</c:v>
                </c:pt>
                <c:pt idx="1031">
                  <c:v>19.433333333333334</c:v>
                </c:pt>
                <c:pt idx="1032">
                  <c:v>19.433333333333334</c:v>
                </c:pt>
                <c:pt idx="1033">
                  <c:v>19.466666666666665</c:v>
                </c:pt>
                <c:pt idx="1034">
                  <c:v>19.466666666666665</c:v>
                </c:pt>
                <c:pt idx="1035">
                  <c:v>19.5</c:v>
                </c:pt>
                <c:pt idx="1036">
                  <c:v>19.5</c:v>
                </c:pt>
                <c:pt idx="1037">
                  <c:v>19.533333333333335</c:v>
                </c:pt>
                <c:pt idx="1038">
                  <c:v>19.533333333333335</c:v>
                </c:pt>
                <c:pt idx="1039">
                  <c:v>19.600000000000001</c:v>
                </c:pt>
                <c:pt idx="1040">
                  <c:v>19.600000000000001</c:v>
                </c:pt>
                <c:pt idx="1041">
                  <c:v>19.633333333333333</c:v>
                </c:pt>
                <c:pt idx="1042">
                  <c:v>19.633333333333333</c:v>
                </c:pt>
                <c:pt idx="1043">
                  <c:v>19.7</c:v>
                </c:pt>
                <c:pt idx="1044">
                  <c:v>19.7</c:v>
                </c:pt>
                <c:pt idx="1045">
                  <c:v>19.766666666666666</c:v>
                </c:pt>
                <c:pt idx="1046">
                  <c:v>19.766666666666666</c:v>
                </c:pt>
                <c:pt idx="1047">
                  <c:v>19.8</c:v>
                </c:pt>
                <c:pt idx="1048">
                  <c:v>19.8</c:v>
                </c:pt>
                <c:pt idx="1049">
                  <c:v>19.866666666666667</c:v>
                </c:pt>
                <c:pt idx="1050">
                  <c:v>19.866666666666667</c:v>
                </c:pt>
                <c:pt idx="1051">
                  <c:v>19.899999999999999</c:v>
                </c:pt>
                <c:pt idx="1052">
                  <c:v>19.899999999999999</c:v>
                </c:pt>
                <c:pt idx="1053">
                  <c:v>20.100000000000001</c:v>
                </c:pt>
                <c:pt idx="1054">
                  <c:v>20.100000000000001</c:v>
                </c:pt>
                <c:pt idx="1055">
                  <c:v>20.133333333333333</c:v>
                </c:pt>
                <c:pt idx="1056">
                  <c:v>20.133333333333333</c:v>
                </c:pt>
                <c:pt idx="1057">
                  <c:v>20.166666666666668</c:v>
                </c:pt>
                <c:pt idx="1058">
                  <c:v>20.166666666666668</c:v>
                </c:pt>
                <c:pt idx="1059">
                  <c:v>20.2</c:v>
                </c:pt>
                <c:pt idx="1060">
                  <c:v>20.2</c:v>
                </c:pt>
                <c:pt idx="1061">
                  <c:v>20.266666666666666</c:v>
                </c:pt>
                <c:pt idx="1062">
                  <c:v>20.266666666666666</c:v>
                </c:pt>
                <c:pt idx="1063">
                  <c:v>20.333333333333332</c:v>
                </c:pt>
                <c:pt idx="1064">
                  <c:v>20.333333333333332</c:v>
                </c:pt>
                <c:pt idx="1065">
                  <c:v>20.366666666666667</c:v>
                </c:pt>
                <c:pt idx="1066">
                  <c:v>20.366666666666667</c:v>
                </c:pt>
                <c:pt idx="1067">
                  <c:v>20.433333333333334</c:v>
                </c:pt>
                <c:pt idx="1068">
                  <c:v>20.433333333333334</c:v>
                </c:pt>
                <c:pt idx="1069">
                  <c:v>20.5</c:v>
                </c:pt>
                <c:pt idx="1070">
                  <c:v>20.5</c:v>
                </c:pt>
                <c:pt idx="1071">
                  <c:v>20.533333333333335</c:v>
                </c:pt>
                <c:pt idx="1072">
                  <c:v>20.533333333333335</c:v>
                </c:pt>
                <c:pt idx="1073">
                  <c:v>20.566666666666666</c:v>
                </c:pt>
                <c:pt idx="1074">
                  <c:v>20.566666666666666</c:v>
                </c:pt>
                <c:pt idx="1075">
                  <c:v>20.6</c:v>
                </c:pt>
                <c:pt idx="1076">
                  <c:v>20.6</c:v>
                </c:pt>
                <c:pt idx="1077">
                  <c:v>20.666666666666668</c:v>
                </c:pt>
                <c:pt idx="1078">
                  <c:v>20.666666666666668</c:v>
                </c:pt>
                <c:pt idx="1079">
                  <c:v>20.733333333333334</c:v>
                </c:pt>
                <c:pt idx="1080">
                  <c:v>20.733333333333334</c:v>
                </c:pt>
                <c:pt idx="1081">
                  <c:v>20.766666666666666</c:v>
                </c:pt>
                <c:pt idx="1082">
                  <c:v>20.766666666666666</c:v>
                </c:pt>
                <c:pt idx="1083">
                  <c:v>20.8</c:v>
                </c:pt>
                <c:pt idx="1084">
                  <c:v>20.8</c:v>
                </c:pt>
                <c:pt idx="1085">
                  <c:v>20.833333333333332</c:v>
                </c:pt>
                <c:pt idx="1086">
                  <c:v>20.833333333333332</c:v>
                </c:pt>
                <c:pt idx="1087">
                  <c:v>20.9</c:v>
                </c:pt>
                <c:pt idx="1088">
                  <c:v>20.9</c:v>
                </c:pt>
                <c:pt idx="1089">
                  <c:v>21.033333333333335</c:v>
                </c:pt>
                <c:pt idx="1090">
                  <c:v>21.033333333333335</c:v>
                </c:pt>
                <c:pt idx="1091">
                  <c:v>21.066666666666666</c:v>
                </c:pt>
                <c:pt idx="1092">
                  <c:v>21.066666666666666</c:v>
                </c:pt>
                <c:pt idx="1093">
                  <c:v>21.166666666666668</c:v>
                </c:pt>
                <c:pt idx="1094">
                  <c:v>21.166666666666668</c:v>
                </c:pt>
                <c:pt idx="1095">
                  <c:v>21.2</c:v>
                </c:pt>
                <c:pt idx="1096">
                  <c:v>21.2</c:v>
                </c:pt>
                <c:pt idx="1097">
                  <c:v>21.233333333333334</c:v>
                </c:pt>
                <c:pt idx="1098">
                  <c:v>21.233333333333334</c:v>
                </c:pt>
                <c:pt idx="1099">
                  <c:v>21.266666666666666</c:v>
                </c:pt>
                <c:pt idx="1100">
                  <c:v>21.266666666666666</c:v>
                </c:pt>
                <c:pt idx="1101">
                  <c:v>21.3</c:v>
                </c:pt>
                <c:pt idx="1102">
                  <c:v>21.3</c:v>
                </c:pt>
                <c:pt idx="1103">
                  <c:v>21.366666666666667</c:v>
                </c:pt>
                <c:pt idx="1104">
                  <c:v>21.366666666666667</c:v>
                </c:pt>
                <c:pt idx="1105">
                  <c:v>21.4</c:v>
                </c:pt>
                <c:pt idx="1106">
                  <c:v>21.4</c:v>
                </c:pt>
                <c:pt idx="1107">
                  <c:v>21.433333333333334</c:v>
                </c:pt>
                <c:pt idx="1108">
                  <c:v>21.433333333333334</c:v>
                </c:pt>
                <c:pt idx="1109">
                  <c:v>21.633333333333333</c:v>
                </c:pt>
                <c:pt idx="1110">
                  <c:v>21.633333333333333</c:v>
                </c:pt>
                <c:pt idx="1111">
                  <c:v>21.666666666666668</c:v>
                </c:pt>
                <c:pt idx="1112">
                  <c:v>21.666666666666668</c:v>
                </c:pt>
                <c:pt idx="1113">
                  <c:v>21.766666666666666</c:v>
                </c:pt>
                <c:pt idx="1114">
                  <c:v>21.766666666666666</c:v>
                </c:pt>
                <c:pt idx="1115">
                  <c:v>21.9</c:v>
                </c:pt>
                <c:pt idx="1116">
                  <c:v>21.9</c:v>
                </c:pt>
                <c:pt idx="1117">
                  <c:v>22.066666666666666</c:v>
                </c:pt>
                <c:pt idx="1118">
                  <c:v>22.066666666666666</c:v>
                </c:pt>
                <c:pt idx="1119">
                  <c:v>22.166666666666668</c:v>
                </c:pt>
                <c:pt idx="1120">
                  <c:v>22.166666666666668</c:v>
                </c:pt>
                <c:pt idx="1121">
                  <c:v>22.4</c:v>
                </c:pt>
                <c:pt idx="1122">
                  <c:v>22.4</c:v>
                </c:pt>
                <c:pt idx="1123">
                  <c:v>22.466666666666665</c:v>
                </c:pt>
                <c:pt idx="1124">
                  <c:v>22.466666666666665</c:v>
                </c:pt>
                <c:pt idx="1125">
                  <c:v>22.633333333333333</c:v>
                </c:pt>
                <c:pt idx="1126">
                  <c:v>22.633333333333333</c:v>
                </c:pt>
                <c:pt idx="1127">
                  <c:v>22.666666666666668</c:v>
                </c:pt>
                <c:pt idx="1128">
                  <c:v>22.666666666666668</c:v>
                </c:pt>
                <c:pt idx="1129">
                  <c:v>22.733333333333334</c:v>
                </c:pt>
                <c:pt idx="1130">
                  <c:v>22.733333333333334</c:v>
                </c:pt>
                <c:pt idx="1131">
                  <c:v>22.8</c:v>
                </c:pt>
                <c:pt idx="1132">
                  <c:v>22.8</c:v>
                </c:pt>
                <c:pt idx="1133">
                  <c:v>22.9</c:v>
                </c:pt>
                <c:pt idx="1134">
                  <c:v>22.9</c:v>
                </c:pt>
                <c:pt idx="1135">
                  <c:v>22.966666666666665</c:v>
                </c:pt>
                <c:pt idx="1136">
                  <c:v>22.966666666666665</c:v>
                </c:pt>
                <c:pt idx="1137">
                  <c:v>23.1</c:v>
                </c:pt>
                <c:pt idx="1138">
                  <c:v>23.1</c:v>
                </c:pt>
                <c:pt idx="1139">
                  <c:v>23.233333333333334</c:v>
                </c:pt>
                <c:pt idx="1140">
                  <c:v>23.233333333333334</c:v>
                </c:pt>
                <c:pt idx="1141">
                  <c:v>23.4</c:v>
                </c:pt>
                <c:pt idx="1142">
                  <c:v>23.4</c:v>
                </c:pt>
                <c:pt idx="1143">
                  <c:v>23.433333333333334</c:v>
                </c:pt>
                <c:pt idx="1144">
                  <c:v>23.433333333333334</c:v>
                </c:pt>
                <c:pt idx="1145">
                  <c:v>23.5</c:v>
                </c:pt>
                <c:pt idx="1146">
                  <c:v>23.5</c:v>
                </c:pt>
                <c:pt idx="1147">
                  <c:v>23.633333333333333</c:v>
                </c:pt>
                <c:pt idx="1148">
                  <c:v>23.633333333333333</c:v>
                </c:pt>
                <c:pt idx="1149">
                  <c:v>23.666666666666668</c:v>
                </c:pt>
                <c:pt idx="1150">
                  <c:v>23.666666666666668</c:v>
                </c:pt>
                <c:pt idx="1151">
                  <c:v>23.733333333333334</c:v>
                </c:pt>
                <c:pt idx="1152">
                  <c:v>23.733333333333334</c:v>
                </c:pt>
                <c:pt idx="1153">
                  <c:v>23.766666666666666</c:v>
                </c:pt>
                <c:pt idx="1154">
                  <c:v>23.766666666666666</c:v>
                </c:pt>
                <c:pt idx="1155">
                  <c:v>23.866666666666667</c:v>
                </c:pt>
                <c:pt idx="1156">
                  <c:v>23.866666666666667</c:v>
                </c:pt>
                <c:pt idx="1157">
                  <c:v>24.033333333333335</c:v>
                </c:pt>
                <c:pt idx="1158">
                  <c:v>24.033333333333335</c:v>
                </c:pt>
                <c:pt idx="1159">
                  <c:v>24.166666666666668</c:v>
                </c:pt>
                <c:pt idx="1160">
                  <c:v>24.166666666666668</c:v>
                </c:pt>
                <c:pt idx="1161">
                  <c:v>24.233333333333334</c:v>
                </c:pt>
                <c:pt idx="1162">
                  <c:v>24.233333333333334</c:v>
                </c:pt>
                <c:pt idx="1163">
                  <c:v>24.433333333333334</c:v>
                </c:pt>
                <c:pt idx="1164">
                  <c:v>24.433333333333334</c:v>
                </c:pt>
                <c:pt idx="1165">
                  <c:v>24.466666666666665</c:v>
                </c:pt>
                <c:pt idx="1166">
                  <c:v>24.466666666666665</c:v>
                </c:pt>
                <c:pt idx="1167">
                  <c:v>24.566666666666666</c:v>
                </c:pt>
                <c:pt idx="1168">
                  <c:v>24.566666666666666</c:v>
                </c:pt>
                <c:pt idx="1169">
                  <c:v>24.833333333333332</c:v>
                </c:pt>
                <c:pt idx="1170">
                  <c:v>24.833333333333332</c:v>
                </c:pt>
                <c:pt idx="1171">
                  <c:v>24.9</c:v>
                </c:pt>
                <c:pt idx="1172">
                  <c:v>24.9</c:v>
                </c:pt>
                <c:pt idx="1173">
                  <c:v>24.933333333333334</c:v>
                </c:pt>
                <c:pt idx="1174">
                  <c:v>24.933333333333334</c:v>
                </c:pt>
                <c:pt idx="1175">
                  <c:v>25.233333333333334</c:v>
                </c:pt>
                <c:pt idx="1176">
                  <c:v>25.233333333333334</c:v>
                </c:pt>
                <c:pt idx="1177">
                  <c:v>25.433333333333334</c:v>
                </c:pt>
                <c:pt idx="1178">
                  <c:v>25.433333333333334</c:v>
                </c:pt>
                <c:pt idx="1179">
                  <c:v>25.633333333333333</c:v>
                </c:pt>
                <c:pt idx="1180">
                  <c:v>25.633333333333333</c:v>
                </c:pt>
                <c:pt idx="1181">
                  <c:v>25.666666666666668</c:v>
                </c:pt>
                <c:pt idx="1182">
                  <c:v>25.666666666666668</c:v>
                </c:pt>
                <c:pt idx="1183">
                  <c:v>25.866666666666667</c:v>
                </c:pt>
                <c:pt idx="1184">
                  <c:v>25.866666666666667</c:v>
                </c:pt>
                <c:pt idx="1185">
                  <c:v>25.9</c:v>
                </c:pt>
                <c:pt idx="1186">
                  <c:v>25.9</c:v>
                </c:pt>
                <c:pt idx="1187">
                  <c:v>25.933333333333334</c:v>
                </c:pt>
                <c:pt idx="1188">
                  <c:v>25.933333333333334</c:v>
                </c:pt>
                <c:pt idx="1189">
                  <c:v>26.033333333333335</c:v>
                </c:pt>
                <c:pt idx="1190">
                  <c:v>26.033333333333335</c:v>
                </c:pt>
                <c:pt idx="1191">
                  <c:v>26.066666666666666</c:v>
                </c:pt>
                <c:pt idx="1192">
                  <c:v>26.066666666666666</c:v>
                </c:pt>
                <c:pt idx="1193">
                  <c:v>26.1</c:v>
                </c:pt>
                <c:pt idx="1194">
                  <c:v>26.1</c:v>
                </c:pt>
                <c:pt idx="1195">
                  <c:v>26.166666666666668</c:v>
                </c:pt>
                <c:pt idx="1196">
                  <c:v>26.166666666666668</c:v>
                </c:pt>
                <c:pt idx="1197">
                  <c:v>26.2</c:v>
                </c:pt>
                <c:pt idx="1198">
                  <c:v>26.2</c:v>
                </c:pt>
                <c:pt idx="1199">
                  <c:v>26.333333333333332</c:v>
                </c:pt>
                <c:pt idx="1200">
                  <c:v>26.333333333333332</c:v>
                </c:pt>
                <c:pt idx="1201">
                  <c:v>26.366666666666667</c:v>
                </c:pt>
                <c:pt idx="1202">
                  <c:v>26.366666666666667</c:v>
                </c:pt>
                <c:pt idx="1203">
                  <c:v>26.4</c:v>
                </c:pt>
                <c:pt idx="1204">
                  <c:v>26.4</c:v>
                </c:pt>
                <c:pt idx="1205">
                  <c:v>26.433333333333334</c:v>
                </c:pt>
                <c:pt idx="1206">
                  <c:v>26.433333333333334</c:v>
                </c:pt>
                <c:pt idx="1207">
                  <c:v>26.466666666666665</c:v>
                </c:pt>
                <c:pt idx="1208">
                  <c:v>26.466666666666665</c:v>
                </c:pt>
                <c:pt idx="1209">
                  <c:v>26.533333333333335</c:v>
                </c:pt>
                <c:pt idx="1210">
                  <c:v>26.533333333333335</c:v>
                </c:pt>
                <c:pt idx="1211">
                  <c:v>26.566666666666666</c:v>
                </c:pt>
                <c:pt idx="1212">
                  <c:v>26.566666666666666</c:v>
                </c:pt>
                <c:pt idx="1213">
                  <c:v>26.766666666666666</c:v>
                </c:pt>
                <c:pt idx="1214">
                  <c:v>26.766666666666666</c:v>
                </c:pt>
                <c:pt idx="1215">
                  <c:v>26.833333333333332</c:v>
                </c:pt>
                <c:pt idx="1216">
                  <c:v>26.833333333333332</c:v>
                </c:pt>
                <c:pt idx="1217">
                  <c:v>27.166666666666668</c:v>
                </c:pt>
                <c:pt idx="1218">
                  <c:v>27.166666666666668</c:v>
                </c:pt>
                <c:pt idx="1219">
                  <c:v>27.233333333333334</c:v>
                </c:pt>
                <c:pt idx="1220">
                  <c:v>27.233333333333334</c:v>
                </c:pt>
                <c:pt idx="1221">
                  <c:v>27.266666666666666</c:v>
                </c:pt>
                <c:pt idx="1222">
                  <c:v>27.266666666666666</c:v>
                </c:pt>
                <c:pt idx="1223">
                  <c:v>27.433333333333334</c:v>
                </c:pt>
                <c:pt idx="1224">
                  <c:v>27.433333333333334</c:v>
                </c:pt>
                <c:pt idx="1225">
                  <c:v>27.7</c:v>
                </c:pt>
                <c:pt idx="1226">
                  <c:v>27.7</c:v>
                </c:pt>
                <c:pt idx="1227">
                  <c:v>27.833333333333332</c:v>
                </c:pt>
                <c:pt idx="1228">
                  <c:v>27.833333333333332</c:v>
                </c:pt>
                <c:pt idx="1229">
                  <c:v>27.866666666666667</c:v>
                </c:pt>
                <c:pt idx="1230">
                  <c:v>27.866666666666667</c:v>
                </c:pt>
                <c:pt idx="1231">
                  <c:v>27.933333333333334</c:v>
                </c:pt>
                <c:pt idx="1232">
                  <c:v>27.933333333333334</c:v>
                </c:pt>
                <c:pt idx="1233">
                  <c:v>28.233333333333334</c:v>
                </c:pt>
                <c:pt idx="1234">
                  <c:v>28.233333333333334</c:v>
                </c:pt>
                <c:pt idx="1235">
                  <c:v>28.466666666666665</c:v>
                </c:pt>
                <c:pt idx="1236">
                  <c:v>28.466666666666665</c:v>
                </c:pt>
                <c:pt idx="1237">
                  <c:v>28.566666666666666</c:v>
                </c:pt>
                <c:pt idx="1238">
                  <c:v>28.566666666666666</c:v>
                </c:pt>
                <c:pt idx="1239">
                  <c:v>28.633333333333333</c:v>
                </c:pt>
                <c:pt idx="1240">
                  <c:v>28.633333333333333</c:v>
                </c:pt>
                <c:pt idx="1241">
                  <c:v>28.666666666666668</c:v>
                </c:pt>
                <c:pt idx="1242">
                  <c:v>28.666666666666668</c:v>
                </c:pt>
                <c:pt idx="1243">
                  <c:v>28.833333333333332</c:v>
                </c:pt>
                <c:pt idx="1244">
                  <c:v>28.833333333333332</c:v>
                </c:pt>
                <c:pt idx="1245">
                  <c:v>28.9</c:v>
                </c:pt>
                <c:pt idx="1246">
                  <c:v>28.9</c:v>
                </c:pt>
                <c:pt idx="1247">
                  <c:v>29.066666666666666</c:v>
                </c:pt>
                <c:pt idx="1248">
                  <c:v>29.066666666666666</c:v>
                </c:pt>
                <c:pt idx="1249">
                  <c:v>29.1</c:v>
                </c:pt>
                <c:pt idx="1250">
                  <c:v>29.1</c:v>
                </c:pt>
                <c:pt idx="1251">
                  <c:v>29.133333333333333</c:v>
                </c:pt>
                <c:pt idx="1252">
                  <c:v>29.133333333333333</c:v>
                </c:pt>
                <c:pt idx="1253">
                  <c:v>29.333333333333332</c:v>
                </c:pt>
                <c:pt idx="1254">
                  <c:v>29.333333333333332</c:v>
                </c:pt>
                <c:pt idx="1255">
                  <c:v>29.4</c:v>
                </c:pt>
                <c:pt idx="1256">
                  <c:v>29.4</c:v>
                </c:pt>
                <c:pt idx="1257">
                  <c:v>29.433333333333334</c:v>
                </c:pt>
                <c:pt idx="1258">
                  <c:v>29.433333333333334</c:v>
                </c:pt>
                <c:pt idx="1259">
                  <c:v>29.533333333333335</c:v>
                </c:pt>
                <c:pt idx="1260">
                  <c:v>29.533333333333335</c:v>
                </c:pt>
                <c:pt idx="1261">
                  <c:v>29.566666666666666</c:v>
                </c:pt>
                <c:pt idx="1262">
                  <c:v>29.566666666666666</c:v>
                </c:pt>
                <c:pt idx="1263">
                  <c:v>29.833333333333332</c:v>
                </c:pt>
                <c:pt idx="1264">
                  <c:v>29.833333333333332</c:v>
                </c:pt>
                <c:pt idx="1265">
                  <c:v>29.966666666666665</c:v>
                </c:pt>
                <c:pt idx="1266">
                  <c:v>29.966666666666665</c:v>
                </c:pt>
                <c:pt idx="1267">
                  <c:v>30.166666666666668</c:v>
                </c:pt>
                <c:pt idx="1268">
                  <c:v>30.166666666666668</c:v>
                </c:pt>
                <c:pt idx="1269">
                  <c:v>30.3</c:v>
                </c:pt>
                <c:pt idx="1270">
                  <c:v>30.3</c:v>
                </c:pt>
                <c:pt idx="1271">
                  <c:v>30.4</c:v>
                </c:pt>
                <c:pt idx="1272">
                  <c:v>30.4</c:v>
                </c:pt>
                <c:pt idx="1273">
                  <c:v>30.5</c:v>
                </c:pt>
                <c:pt idx="1274">
                  <c:v>30.5</c:v>
                </c:pt>
                <c:pt idx="1275">
                  <c:v>30.633333333333333</c:v>
                </c:pt>
                <c:pt idx="1276">
                  <c:v>30.633333333333333</c:v>
                </c:pt>
                <c:pt idx="1277">
                  <c:v>30.666666666666668</c:v>
                </c:pt>
                <c:pt idx="1278">
                  <c:v>30.666666666666668</c:v>
                </c:pt>
                <c:pt idx="1279">
                  <c:v>30.866666666666667</c:v>
                </c:pt>
                <c:pt idx="1280">
                  <c:v>30.866666666666667</c:v>
                </c:pt>
                <c:pt idx="1281">
                  <c:v>31.133333333333333</c:v>
                </c:pt>
                <c:pt idx="1282">
                  <c:v>31.133333333333333</c:v>
                </c:pt>
                <c:pt idx="1283">
                  <c:v>31.266666666666666</c:v>
                </c:pt>
                <c:pt idx="1284">
                  <c:v>31.266666666666666</c:v>
                </c:pt>
                <c:pt idx="1285">
                  <c:v>31.566666666666666</c:v>
                </c:pt>
                <c:pt idx="1286">
                  <c:v>31.566666666666666</c:v>
                </c:pt>
                <c:pt idx="1287">
                  <c:v>31.733333333333334</c:v>
                </c:pt>
                <c:pt idx="1288">
                  <c:v>31.733333333333334</c:v>
                </c:pt>
                <c:pt idx="1289">
                  <c:v>31.966666666666665</c:v>
                </c:pt>
                <c:pt idx="1290">
                  <c:v>31.966666666666665</c:v>
                </c:pt>
                <c:pt idx="1291">
                  <c:v>32</c:v>
                </c:pt>
                <c:pt idx="1292">
                  <c:v>32</c:v>
                </c:pt>
                <c:pt idx="1293">
                  <c:v>32.200000000000003</c:v>
                </c:pt>
                <c:pt idx="1294">
                  <c:v>32.200000000000003</c:v>
                </c:pt>
                <c:pt idx="1295">
                  <c:v>32.4</c:v>
                </c:pt>
                <c:pt idx="1296">
                  <c:v>32.4</c:v>
                </c:pt>
                <c:pt idx="1297">
                  <c:v>32.766666666666666</c:v>
                </c:pt>
                <c:pt idx="1298">
                  <c:v>32.766666666666666</c:v>
                </c:pt>
                <c:pt idx="1299">
                  <c:v>33.4</c:v>
                </c:pt>
                <c:pt idx="1300">
                  <c:v>33.4</c:v>
                </c:pt>
                <c:pt idx="1301">
                  <c:v>33.6</c:v>
                </c:pt>
                <c:pt idx="1302">
                  <c:v>33.6</c:v>
                </c:pt>
                <c:pt idx="1303">
                  <c:v>33.966666666666669</c:v>
                </c:pt>
                <c:pt idx="1304">
                  <c:v>33.966666666666669</c:v>
                </c:pt>
                <c:pt idx="1305">
                  <c:v>34.033333333333331</c:v>
                </c:pt>
                <c:pt idx="1306">
                  <c:v>34.033333333333331</c:v>
                </c:pt>
                <c:pt idx="1307">
                  <c:v>34.266666666666666</c:v>
                </c:pt>
                <c:pt idx="1308">
                  <c:v>34.266666666666666</c:v>
                </c:pt>
                <c:pt idx="1309">
                  <c:v>34.4</c:v>
                </c:pt>
                <c:pt idx="1310">
                  <c:v>34.4</c:v>
                </c:pt>
                <c:pt idx="1311">
                  <c:v>34.466666666666669</c:v>
                </c:pt>
                <c:pt idx="1312">
                  <c:v>34.466666666666669</c:v>
                </c:pt>
                <c:pt idx="1313">
                  <c:v>35</c:v>
                </c:pt>
                <c:pt idx="1314">
                  <c:v>35</c:v>
                </c:pt>
                <c:pt idx="1315">
                  <c:v>35.166666666666664</c:v>
                </c:pt>
                <c:pt idx="1316">
                  <c:v>35.166666666666664</c:v>
                </c:pt>
                <c:pt idx="1317">
                  <c:v>35.299999999999997</c:v>
                </c:pt>
                <c:pt idx="1318">
                  <c:v>35.299999999999997</c:v>
                </c:pt>
                <c:pt idx="1319">
                  <c:v>35.700000000000003</c:v>
                </c:pt>
                <c:pt idx="1320">
                  <c:v>35.700000000000003</c:v>
                </c:pt>
                <c:pt idx="1321">
                  <c:v>36.200000000000003</c:v>
                </c:pt>
                <c:pt idx="1322">
                  <c:v>36.200000000000003</c:v>
                </c:pt>
                <c:pt idx="1323">
                  <c:v>36.266666666666666</c:v>
                </c:pt>
                <c:pt idx="1324">
                  <c:v>36.266666666666666</c:v>
                </c:pt>
                <c:pt idx="1325">
                  <c:v>36.733333333333334</c:v>
                </c:pt>
                <c:pt idx="1326">
                  <c:v>36.733333333333334</c:v>
                </c:pt>
                <c:pt idx="1327">
                  <c:v>37</c:v>
                </c:pt>
                <c:pt idx="1328">
                  <c:v>37</c:v>
                </c:pt>
                <c:pt idx="1329">
                  <c:v>37.06666666666667</c:v>
                </c:pt>
                <c:pt idx="1330">
                  <c:v>37.06666666666667</c:v>
                </c:pt>
                <c:pt idx="1331">
                  <c:v>37.1</c:v>
                </c:pt>
                <c:pt idx="1332">
                  <c:v>37.1</c:v>
                </c:pt>
                <c:pt idx="1333">
                  <c:v>37.666666666666664</c:v>
                </c:pt>
                <c:pt idx="1334">
                  <c:v>37.666666666666664</c:v>
                </c:pt>
                <c:pt idx="1335">
                  <c:v>38.233333333333334</c:v>
                </c:pt>
                <c:pt idx="1336">
                  <c:v>38.233333333333334</c:v>
                </c:pt>
                <c:pt idx="1337">
                  <c:v>38.700000000000003</c:v>
                </c:pt>
                <c:pt idx="1338">
                  <c:v>38.700000000000003</c:v>
                </c:pt>
                <c:pt idx="1339">
                  <c:v>39.200000000000003</c:v>
                </c:pt>
                <c:pt idx="1340">
                  <c:v>39.200000000000003</c:v>
                </c:pt>
                <c:pt idx="1341">
                  <c:v>40.366666666666667</c:v>
                </c:pt>
                <c:pt idx="1342">
                  <c:v>40.366666666666667</c:v>
                </c:pt>
                <c:pt idx="1343">
                  <c:v>41</c:v>
                </c:pt>
                <c:pt idx="1344">
                  <c:v>41</c:v>
                </c:pt>
                <c:pt idx="1345">
                  <c:v>41.266666666666666</c:v>
                </c:pt>
                <c:pt idx="1346">
                  <c:v>41.266666666666666</c:v>
                </c:pt>
                <c:pt idx="1347">
                  <c:v>41.93333333333333</c:v>
                </c:pt>
                <c:pt idx="1348">
                  <c:v>41.93333333333333</c:v>
                </c:pt>
                <c:pt idx="1349">
                  <c:v>42.5</c:v>
                </c:pt>
                <c:pt idx="1350">
                  <c:v>42.5</c:v>
                </c:pt>
                <c:pt idx="1351">
                  <c:v>42.866666666666667</c:v>
                </c:pt>
                <c:pt idx="1352">
                  <c:v>42.866666666666667</c:v>
                </c:pt>
                <c:pt idx="1353">
                  <c:v>45.266666666666666</c:v>
                </c:pt>
                <c:pt idx="1354">
                  <c:v>45.266666666666666</c:v>
                </c:pt>
                <c:pt idx="1355">
                  <c:v>45.56666666666667</c:v>
                </c:pt>
                <c:pt idx="1356">
                  <c:v>45.56666666666667</c:v>
                </c:pt>
                <c:pt idx="1357">
                  <c:v>46.733333333333334</c:v>
                </c:pt>
                <c:pt idx="1358">
                  <c:v>46.733333333333334</c:v>
                </c:pt>
                <c:pt idx="1359">
                  <c:v>47</c:v>
                </c:pt>
                <c:pt idx="1360">
                  <c:v>47</c:v>
                </c:pt>
                <c:pt idx="1361">
                  <c:v>47.43333333333333</c:v>
                </c:pt>
                <c:pt idx="1362">
                  <c:v>47.43333333333333</c:v>
                </c:pt>
                <c:pt idx="1363">
                  <c:v>50.266666666666666</c:v>
                </c:pt>
                <c:pt idx="1364">
                  <c:v>50.266666666666666</c:v>
                </c:pt>
                <c:pt idx="1365">
                  <c:v>52.166666666666664</c:v>
                </c:pt>
                <c:pt idx="1366">
                  <c:v>52.166666666666664</c:v>
                </c:pt>
                <c:pt idx="1367">
                  <c:v>53.43333333333333</c:v>
                </c:pt>
                <c:pt idx="1368">
                  <c:v>53.43333333333333</c:v>
                </c:pt>
                <c:pt idx="1369">
                  <c:v>68.400000000000006</c:v>
                </c:pt>
                <c:pt idx="1370">
                  <c:v>68.400000000000006</c:v>
                </c:pt>
                <c:pt idx="1371">
                  <c:v>68.566666666666663</c:v>
                </c:pt>
                <c:pt idx="1372">
                  <c:v>68.566666666666663</c:v>
                </c:pt>
              </c:numCache>
            </c:numRef>
          </c:xVal>
          <c:yVal>
            <c:numRef>
              <c:f>'[6]F4-OS-Adj-Sen'!$C$2:$C$2220</c:f>
              <c:numCache>
                <c:formatCode>General</c:formatCode>
                <c:ptCount val="2219"/>
                <c:pt idx="0">
                  <c:v>1</c:v>
                </c:pt>
                <c:pt idx="1">
                  <c:v>1</c:v>
                </c:pt>
                <c:pt idx="2">
                  <c:v>0.99968231545286101</c:v>
                </c:pt>
                <c:pt idx="3">
                  <c:v>0.99968231545286101</c:v>
                </c:pt>
                <c:pt idx="4">
                  <c:v>0.99936215033159437</c:v>
                </c:pt>
                <c:pt idx="5">
                  <c:v>0.99936215033159437</c:v>
                </c:pt>
                <c:pt idx="6">
                  <c:v>0.99839930846663638</c:v>
                </c:pt>
                <c:pt idx="7">
                  <c:v>0.99839930846663638</c:v>
                </c:pt>
                <c:pt idx="8">
                  <c:v>0.99743354152287134</c:v>
                </c:pt>
                <c:pt idx="9">
                  <c:v>0.99743354152287134</c:v>
                </c:pt>
                <c:pt idx="10">
                  <c:v>0.99711067495465455</c:v>
                </c:pt>
                <c:pt idx="11">
                  <c:v>0.99711067495465455</c:v>
                </c:pt>
                <c:pt idx="12">
                  <c:v>0.99613916160704274</c:v>
                </c:pt>
                <c:pt idx="13">
                  <c:v>0.99613916160704274</c:v>
                </c:pt>
                <c:pt idx="14">
                  <c:v>0.9951601897765493</c:v>
                </c:pt>
                <c:pt idx="15">
                  <c:v>0.9951601897765493</c:v>
                </c:pt>
                <c:pt idx="16">
                  <c:v>0.99351840166264405</c:v>
                </c:pt>
                <c:pt idx="17">
                  <c:v>0.99351840166264405</c:v>
                </c:pt>
                <c:pt idx="18">
                  <c:v>0.99252303755808624</c:v>
                </c:pt>
                <c:pt idx="19">
                  <c:v>0.99252303755808624</c:v>
                </c:pt>
                <c:pt idx="20">
                  <c:v>0.99152532166756724</c:v>
                </c:pt>
                <c:pt idx="21">
                  <c:v>0.99152532166756724</c:v>
                </c:pt>
                <c:pt idx="22">
                  <c:v>0.99019073222577836</c:v>
                </c:pt>
                <c:pt idx="23">
                  <c:v>0.99019073222577836</c:v>
                </c:pt>
                <c:pt idx="24">
                  <c:v>0.98851456771269763</c:v>
                </c:pt>
                <c:pt idx="25">
                  <c:v>0.98851456771269763</c:v>
                </c:pt>
                <c:pt idx="26">
                  <c:v>0.98682266048024292</c:v>
                </c:pt>
                <c:pt idx="27">
                  <c:v>0.98682266048024292</c:v>
                </c:pt>
                <c:pt idx="28">
                  <c:v>0.98580145948193576</c:v>
                </c:pt>
                <c:pt idx="29">
                  <c:v>0.98580145948193576</c:v>
                </c:pt>
                <c:pt idx="30">
                  <c:v>0.98443525255421782</c:v>
                </c:pt>
                <c:pt idx="31">
                  <c:v>0.98443525255421782</c:v>
                </c:pt>
                <c:pt idx="32">
                  <c:v>0.98204140666165896</c:v>
                </c:pt>
                <c:pt idx="33">
                  <c:v>0.98204140666165896</c:v>
                </c:pt>
                <c:pt idx="34">
                  <c:v>0.98135637242176132</c:v>
                </c:pt>
                <c:pt idx="35">
                  <c:v>0.98135637242176132</c:v>
                </c:pt>
                <c:pt idx="36">
                  <c:v>0.9810128806599957</c:v>
                </c:pt>
                <c:pt idx="37">
                  <c:v>0.9810128806599957</c:v>
                </c:pt>
                <c:pt idx="38">
                  <c:v>0.97929237621429432</c:v>
                </c:pt>
                <c:pt idx="39">
                  <c:v>0.97929237621429432</c:v>
                </c:pt>
                <c:pt idx="40">
                  <c:v>0.97790875471460637</c:v>
                </c:pt>
                <c:pt idx="41">
                  <c:v>0.97790875471460637</c:v>
                </c:pt>
                <c:pt idx="42">
                  <c:v>0.9761763629117991</c:v>
                </c:pt>
                <c:pt idx="43">
                  <c:v>0.9761763629117991</c:v>
                </c:pt>
                <c:pt idx="44">
                  <c:v>0.97582917497938482</c:v>
                </c:pt>
                <c:pt idx="45">
                  <c:v>0.97582917497938482</c:v>
                </c:pt>
                <c:pt idx="46">
                  <c:v>0.97305013144246988</c:v>
                </c:pt>
                <c:pt idx="47">
                  <c:v>0.97305013144246988</c:v>
                </c:pt>
                <c:pt idx="48">
                  <c:v>0.97061671396249771</c:v>
                </c:pt>
                <c:pt idx="49">
                  <c:v>0.97061671396249771</c:v>
                </c:pt>
                <c:pt idx="50">
                  <c:v>0.9685278311057357</c:v>
                </c:pt>
                <c:pt idx="51">
                  <c:v>0.9685278311057357</c:v>
                </c:pt>
                <c:pt idx="52">
                  <c:v>0.96713156987331828</c:v>
                </c:pt>
                <c:pt idx="53">
                  <c:v>0.96713156987331828</c:v>
                </c:pt>
                <c:pt idx="54">
                  <c:v>0.96397111887393794</c:v>
                </c:pt>
                <c:pt idx="55">
                  <c:v>0.96397111887393794</c:v>
                </c:pt>
                <c:pt idx="56">
                  <c:v>0.96150785457354293</c:v>
                </c:pt>
                <c:pt idx="57">
                  <c:v>0.96150785457354293</c:v>
                </c:pt>
                <c:pt idx="58">
                  <c:v>0.95939463203725917</c:v>
                </c:pt>
                <c:pt idx="59">
                  <c:v>0.95939463203725917</c:v>
                </c:pt>
                <c:pt idx="60">
                  <c:v>0.95727724356491539</c:v>
                </c:pt>
                <c:pt idx="61">
                  <c:v>0.95727724356491539</c:v>
                </c:pt>
                <c:pt idx="62">
                  <c:v>0.95551289979559972</c:v>
                </c:pt>
                <c:pt idx="63">
                  <c:v>0.95551289979559972</c:v>
                </c:pt>
                <c:pt idx="64">
                  <c:v>0.95374591328520653</c:v>
                </c:pt>
                <c:pt idx="65">
                  <c:v>0.95374591328520653</c:v>
                </c:pt>
                <c:pt idx="66">
                  <c:v>0.95197706660357018</c:v>
                </c:pt>
                <c:pt idx="67">
                  <c:v>0.95197706660357018</c:v>
                </c:pt>
                <c:pt idx="68">
                  <c:v>0.94878494532939306</c:v>
                </c:pt>
                <c:pt idx="69">
                  <c:v>0.94878494532939306</c:v>
                </c:pt>
                <c:pt idx="70">
                  <c:v>0.94807391270572006</c:v>
                </c:pt>
                <c:pt idx="71">
                  <c:v>0.94807391270572006</c:v>
                </c:pt>
                <c:pt idx="72">
                  <c:v>0.94700640079373921</c:v>
                </c:pt>
                <c:pt idx="73">
                  <c:v>0.94700640079373921</c:v>
                </c:pt>
                <c:pt idx="74">
                  <c:v>0.94522743517412156</c:v>
                </c:pt>
                <c:pt idx="75">
                  <c:v>0.94522743517412156</c:v>
                </c:pt>
                <c:pt idx="76">
                  <c:v>0.94451431665166585</c:v>
                </c:pt>
                <c:pt idx="77">
                  <c:v>0.94451431665166585</c:v>
                </c:pt>
                <c:pt idx="78">
                  <c:v>0.94201746130435571</c:v>
                </c:pt>
                <c:pt idx="79">
                  <c:v>0.94201746130435571</c:v>
                </c:pt>
                <c:pt idx="80">
                  <c:v>0.93987300947269492</c:v>
                </c:pt>
                <c:pt idx="81">
                  <c:v>0.93987300947269492</c:v>
                </c:pt>
                <c:pt idx="82">
                  <c:v>0.93772029288284486</c:v>
                </c:pt>
                <c:pt idx="83">
                  <c:v>0.93772029288284486</c:v>
                </c:pt>
                <c:pt idx="84">
                  <c:v>0.93521006533752826</c:v>
                </c:pt>
                <c:pt idx="85">
                  <c:v>0.93521006533752826</c:v>
                </c:pt>
                <c:pt idx="86">
                  <c:v>0.93305767435686715</c:v>
                </c:pt>
                <c:pt idx="87">
                  <c:v>0.93305767435686715</c:v>
                </c:pt>
                <c:pt idx="88">
                  <c:v>0.93234004717651764</c:v>
                </c:pt>
                <c:pt idx="89">
                  <c:v>0.93234004717651764</c:v>
                </c:pt>
                <c:pt idx="90">
                  <c:v>0.92982863673990024</c:v>
                </c:pt>
                <c:pt idx="91">
                  <c:v>0.92982863673990024</c:v>
                </c:pt>
                <c:pt idx="92">
                  <c:v>0.92767466434461077</c:v>
                </c:pt>
                <c:pt idx="93">
                  <c:v>0.92767466434461077</c:v>
                </c:pt>
                <c:pt idx="94">
                  <c:v>0.92623574449839108</c:v>
                </c:pt>
                <c:pt idx="95">
                  <c:v>0.92623574449839108</c:v>
                </c:pt>
                <c:pt idx="96">
                  <c:v>0.92335323848935935</c:v>
                </c:pt>
                <c:pt idx="97">
                  <c:v>0.92335323848935935</c:v>
                </c:pt>
                <c:pt idx="98">
                  <c:v>0.92118856005223571</c:v>
                </c:pt>
                <c:pt idx="99">
                  <c:v>0.92118856005223571</c:v>
                </c:pt>
                <c:pt idx="100">
                  <c:v>0.91830560713351272</c:v>
                </c:pt>
                <c:pt idx="101">
                  <c:v>0.91830560713351272</c:v>
                </c:pt>
                <c:pt idx="102">
                  <c:v>0.91469823979532017</c:v>
                </c:pt>
                <c:pt idx="103">
                  <c:v>0.91469823979532017</c:v>
                </c:pt>
                <c:pt idx="104">
                  <c:v>0.91253285383573146</c:v>
                </c:pt>
                <c:pt idx="105">
                  <c:v>0.91253285383573146</c:v>
                </c:pt>
                <c:pt idx="106">
                  <c:v>0.91036498501769503</c:v>
                </c:pt>
                <c:pt idx="107">
                  <c:v>0.91036498501769503</c:v>
                </c:pt>
                <c:pt idx="108">
                  <c:v>0.90855552998693245</c:v>
                </c:pt>
                <c:pt idx="109">
                  <c:v>0.90855552998693245</c:v>
                </c:pt>
                <c:pt idx="110">
                  <c:v>0.90746377964543146</c:v>
                </c:pt>
                <c:pt idx="111">
                  <c:v>0.90746377964543146</c:v>
                </c:pt>
                <c:pt idx="112">
                  <c:v>0.90454984289586926</c:v>
                </c:pt>
                <c:pt idx="113">
                  <c:v>0.90454984289586926</c:v>
                </c:pt>
                <c:pt idx="114">
                  <c:v>0.90272723089306395</c:v>
                </c:pt>
                <c:pt idx="115">
                  <c:v>0.90272723089306395</c:v>
                </c:pt>
                <c:pt idx="116">
                  <c:v>0.90090338210971943</c:v>
                </c:pt>
                <c:pt idx="117">
                  <c:v>0.90090338210971943</c:v>
                </c:pt>
                <c:pt idx="118">
                  <c:v>0.89835049727575211</c:v>
                </c:pt>
                <c:pt idx="119">
                  <c:v>0.89835049727575211</c:v>
                </c:pt>
                <c:pt idx="120">
                  <c:v>0.89579485493720601</c:v>
                </c:pt>
                <c:pt idx="121">
                  <c:v>0.89579485493720601</c:v>
                </c:pt>
                <c:pt idx="122">
                  <c:v>0.89433156163380723</c:v>
                </c:pt>
                <c:pt idx="123">
                  <c:v>0.89433156163380723</c:v>
                </c:pt>
                <c:pt idx="124">
                  <c:v>0.89249508976393077</c:v>
                </c:pt>
                <c:pt idx="125">
                  <c:v>0.89249508976393077</c:v>
                </c:pt>
                <c:pt idx="126">
                  <c:v>0.88991957657067189</c:v>
                </c:pt>
                <c:pt idx="127">
                  <c:v>0.88991957657067189</c:v>
                </c:pt>
                <c:pt idx="128">
                  <c:v>0.88697382001224956</c:v>
                </c:pt>
                <c:pt idx="129">
                  <c:v>0.88697382001224956</c:v>
                </c:pt>
                <c:pt idx="130">
                  <c:v>0.88329769524336277</c:v>
                </c:pt>
                <c:pt idx="131">
                  <c:v>0.88329769524336277</c:v>
                </c:pt>
                <c:pt idx="132">
                  <c:v>0.88219350370249494</c:v>
                </c:pt>
                <c:pt idx="133">
                  <c:v>0.88219350370249494</c:v>
                </c:pt>
                <c:pt idx="134">
                  <c:v>0.87851736809432002</c:v>
                </c:pt>
                <c:pt idx="135">
                  <c:v>0.87851736809432002</c:v>
                </c:pt>
                <c:pt idx="136">
                  <c:v>0.87778032579012966</c:v>
                </c:pt>
                <c:pt idx="137">
                  <c:v>0.87778032579012966</c:v>
                </c:pt>
                <c:pt idx="138">
                  <c:v>0.87630314975810286</c:v>
                </c:pt>
                <c:pt idx="139">
                  <c:v>0.87630314975810286</c:v>
                </c:pt>
                <c:pt idx="140">
                  <c:v>0.87445651331750229</c:v>
                </c:pt>
                <c:pt idx="141">
                  <c:v>0.87445651331750229</c:v>
                </c:pt>
                <c:pt idx="142">
                  <c:v>0.87260990686263684</c:v>
                </c:pt>
                <c:pt idx="143">
                  <c:v>0.87260990686263684</c:v>
                </c:pt>
                <c:pt idx="144">
                  <c:v>0.8696584764426365</c:v>
                </c:pt>
                <c:pt idx="145">
                  <c:v>0.8696584764426365</c:v>
                </c:pt>
                <c:pt idx="146">
                  <c:v>0.86818225049401854</c:v>
                </c:pt>
                <c:pt idx="147">
                  <c:v>0.86818225049401854</c:v>
                </c:pt>
                <c:pt idx="148">
                  <c:v>0.86633422797601078</c:v>
                </c:pt>
                <c:pt idx="149">
                  <c:v>0.86633422797601078</c:v>
                </c:pt>
                <c:pt idx="150">
                  <c:v>0.86448532369222253</c:v>
                </c:pt>
                <c:pt idx="151">
                  <c:v>0.86448532369222253</c:v>
                </c:pt>
                <c:pt idx="152">
                  <c:v>0.86189341480588255</c:v>
                </c:pt>
                <c:pt idx="153">
                  <c:v>0.86189341480588255</c:v>
                </c:pt>
                <c:pt idx="154">
                  <c:v>0.85966861130423966</c:v>
                </c:pt>
                <c:pt idx="155">
                  <c:v>0.85966861130423966</c:v>
                </c:pt>
                <c:pt idx="156">
                  <c:v>0.8592972324338306</c:v>
                </c:pt>
                <c:pt idx="157">
                  <c:v>0.8592972324338306</c:v>
                </c:pt>
                <c:pt idx="158">
                  <c:v>0.85818258204702236</c:v>
                </c:pt>
                <c:pt idx="159">
                  <c:v>0.85818258204702236</c:v>
                </c:pt>
                <c:pt idx="160">
                  <c:v>0.85521093474556931</c:v>
                </c:pt>
                <c:pt idx="161">
                  <c:v>0.85521093474556931</c:v>
                </c:pt>
                <c:pt idx="162">
                  <c:v>0.85297963860703396</c:v>
                </c:pt>
                <c:pt idx="163">
                  <c:v>0.85297963860703396</c:v>
                </c:pt>
                <c:pt idx="164">
                  <c:v>0.84999894746973403</c:v>
                </c:pt>
                <c:pt idx="165">
                  <c:v>0.84999894746973403</c:v>
                </c:pt>
                <c:pt idx="166">
                  <c:v>0.8470130982496159</c:v>
                </c:pt>
                <c:pt idx="167">
                  <c:v>0.8470130982496159</c:v>
                </c:pt>
                <c:pt idx="168">
                  <c:v>0.845893169330862</c:v>
                </c:pt>
                <c:pt idx="169">
                  <c:v>0.845893169330862</c:v>
                </c:pt>
                <c:pt idx="170">
                  <c:v>0.84178094378133139</c:v>
                </c:pt>
                <c:pt idx="171">
                  <c:v>0.84178094378133139</c:v>
                </c:pt>
                <c:pt idx="172">
                  <c:v>0.83655098466376421</c:v>
                </c:pt>
                <c:pt idx="173">
                  <c:v>0.83655098466376421</c:v>
                </c:pt>
                <c:pt idx="174">
                  <c:v>0.83430983117822788</c:v>
                </c:pt>
                <c:pt idx="175">
                  <c:v>0.83430983117822788</c:v>
                </c:pt>
                <c:pt idx="176">
                  <c:v>0.83169578760602436</c:v>
                </c:pt>
                <c:pt idx="177">
                  <c:v>0.83169578760602436</c:v>
                </c:pt>
                <c:pt idx="178">
                  <c:v>0.83057288032657417</c:v>
                </c:pt>
                <c:pt idx="179">
                  <c:v>0.83057288032657417</c:v>
                </c:pt>
                <c:pt idx="180">
                  <c:v>0.82832565818627046</c:v>
                </c:pt>
                <c:pt idx="181">
                  <c:v>0.82832565818627046</c:v>
                </c:pt>
                <c:pt idx="182">
                  <c:v>0.82495757722401453</c:v>
                </c:pt>
                <c:pt idx="183">
                  <c:v>0.82495757722401453</c:v>
                </c:pt>
                <c:pt idx="184">
                  <c:v>0.82159050105880083</c:v>
                </c:pt>
                <c:pt idx="185">
                  <c:v>0.82159050105880083</c:v>
                </c:pt>
                <c:pt idx="186">
                  <c:v>0.82083995101954921</c:v>
                </c:pt>
                <c:pt idx="187">
                  <c:v>0.82083995101954921</c:v>
                </c:pt>
                <c:pt idx="188">
                  <c:v>0.81933950453689208</c:v>
                </c:pt>
                <c:pt idx="189">
                  <c:v>0.81933950453689208</c:v>
                </c:pt>
                <c:pt idx="190">
                  <c:v>0.81746520210382057</c:v>
                </c:pt>
                <c:pt idx="191">
                  <c:v>0.81746520210382057</c:v>
                </c:pt>
                <c:pt idx="192">
                  <c:v>0.81558934237917868</c:v>
                </c:pt>
                <c:pt idx="193">
                  <c:v>0.81558934237917868</c:v>
                </c:pt>
                <c:pt idx="194">
                  <c:v>0.81069915790052494</c:v>
                </c:pt>
                <c:pt idx="195">
                  <c:v>0.81069915790052494</c:v>
                </c:pt>
                <c:pt idx="196">
                  <c:v>0.80919362439796871</c:v>
                </c:pt>
                <c:pt idx="197">
                  <c:v>0.80919362439796871</c:v>
                </c:pt>
                <c:pt idx="198">
                  <c:v>0.8069368947422515</c:v>
                </c:pt>
                <c:pt idx="199">
                  <c:v>0.8069368947422515</c:v>
                </c:pt>
                <c:pt idx="200">
                  <c:v>0.80505549703681289</c:v>
                </c:pt>
                <c:pt idx="201">
                  <c:v>0.80505549703681289</c:v>
                </c:pt>
                <c:pt idx="202">
                  <c:v>0.80129322608440923</c:v>
                </c:pt>
                <c:pt idx="203">
                  <c:v>0.80129322608440923</c:v>
                </c:pt>
                <c:pt idx="204">
                  <c:v>0.79715415196035522</c:v>
                </c:pt>
                <c:pt idx="205">
                  <c:v>0.79715415196035522</c:v>
                </c:pt>
                <c:pt idx="206">
                  <c:v>0.79489090315999511</c:v>
                </c:pt>
                <c:pt idx="207">
                  <c:v>0.79489090315999511</c:v>
                </c:pt>
                <c:pt idx="208">
                  <c:v>0.79112367275132234</c:v>
                </c:pt>
                <c:pt idx="209">
                  <c:v>0.79112367275132234</c:v>
                </c:pt>
                <c:pt idx="210">
                  <c:v>0.78924027504724825</c:v>
                </c:pt>
                <c:pt idx="211">
                  <c:v>0.78924027504724825</c:v>
                </c:pt>
                <c:pt idx="212">
                  <c:v>0.78735939007799771</c:v>
                </c:pt>
                <c:pt idx="213">
                  <c:v>0.78735939007799771</c:v>
                </c:pt>
                <c:pt idx="214">
                  <c:v>0.78585552412920789</c:v>
                </c:pt>
                <c:pt idx="215">
                  <c:v>0.78585552412920789</c:v>
                </c:pt>
                <c:pt idx="216">
                  <c:v>0.78472759441123252</c:v>
                </c:pt>
                <c:pt idx="217">
                  <c:v>0.78472759441123252</c:v>
                </c:pt>
                <c:pt idx="218">
                  <c:v>0.78322276416260461</c:v>
                </c:pt>
                <c:pt idx="219">
                  <c:v>0.78322276416260461</c:v>
                </c:pt>
                <c:pt idx="220">
                  <c:v>0.7820907724063475</c:v>
                </c:pt>
                <c:pt idx="221">
                  <c:v>0.7820907724063475</c:v>
                </c:pt>
                <c:pt idx="222">
                  <c:v>0.77982449210568705</c:v>
                </c:pt>
                <c:pt idx="223">
                  <c:v>0.77982449210568705</c:v>
                </c:pt>
                <c:pt idx="224">
                  <c:v>0.7775550152536056</c:v>
                </c:pt>
                <c:pt idx="225">
                  <c:v>0.7775550152536056</c:v>
                </c:pt>
                <c:pt idx="226">
                  <c:v>0.77490485570951773</c:v>
                </c:pt>
                <c:pt idx="227">
                  <c:v>0.77490485570951773</c:v>
                </c:pt>
                <c:pt idx="228">
                  <c:v>0.77376844928095934</c:v>
                </c:pt>
                <c:pt idx="229">
                  <c:v>0.77376844928095934</c:v>
                </c:pt>
                <c:pt idx="230">
                  <c:v>0.77074236859493495</c:v>
                </c:pt>
                <c:pt idx="231">
                  <c:v>0.77074236859493495</c:v>
                </c:pt>
                <c:pt idx="232">
                  <c:v>0.76922694422351956</c:v>
                </c:pt>
                <c:pt idx="233">
                  <c:v>0.76922694422351956</c:v>
                </c:pt>
                <c:pt idx="234">
                  <c:v>0.76619749110964097</c:v>
                </c:pt>
                <c:pt idx="235">
                  <c:v>0.76619749110964097</c:v>
                </c:pt>
                <c:pt idx="236">
                  <c:v>0.7643011697829557</c:v>
                </c:pt>
                <c:pt idx="237">
                  <c:v>0.7643011697829557</c:v>
                </c:pt>
                <c:pt idx="238">
                  <c:v>0.76316187093062671</c:v>
                </c:pt>
                <c:pt idx="239">
                  <c:v>0.76316187093062671</c:v>
                </c:pt>
                <c:pt idx="240">
                  <c:v>0.76088509992440956</c:v>
                </c:pt>
                <c:pt idx="241">
                  <c:v>0.76088509992440956</c:v>
                </c:pt>
                <c:pt idx="242">
                  <c:v>0.75860650415573616</c:v>
                </c:pt>
                <c:pt idx="243">
                  <c:v>0.75860650415573616</c:v>
                </c:pt>
                <c:pt idx="244">
                  <c:v>0.75632805792517721</c:v>
                </c:pt>
                <c:pt idx="245">
                  <c:v>0.75632805792517721</c:v>
                </c:pt>
                <c:pt idx="246">
                  <c:v>0.75442642746863764</c:v>
                </c:pt>
                <c:pt idx="247">
                  <c:v>0.75442642746863764</c:v>
                </c:pt>
                <c:pt idx="248">
                  <c:v>0.75176020248746978</c:v>
                </c:pt>
                <c:pt idx="249">
                  <c:v>0.75176020248746978</c:v>
                </c:pt>
                <c:pt idx="250">
                  <c:v>0.74793632475380922</c:v>
                </c:pt>
                <c:pt idx="251">
                  <c:v>0.74793632475380922</c:v>
                </c:pt>
                <c:pt idx="252">
                  <c:v>0.74487401318485325</c:v>
                </c:pt>
                <c:pt idx="253">
                  <c:v>0.74487401318485325</c:v>
                </c:pt>
                <c:pt idx="254">
                  <c:v>0.74295840302853788</c:v>
                </c:pt>
                <c:pt idx="255">
                  <c:v>0.74295840302853788</c:v>
                </c:pt>
                <c:pt idx="256">
                  <c:v>0.74027788773691183</c:v>
                </c:pt>
                <c:pt idx="257">
                  <c:v>0.74027788773691183</c:v>
                </c:pt>
                <c:pt idx="258">
                  <c:v>0.73721358634702472</c:v>
                </c:pt>
                <c:pt idx="259">
                  <c:v>0.73721358634702472</c:v>
                </c:pt>
                <c:pt idx="260">
                  <c:v>0.73568073753472707</c:v>
                </c:pt>
                <c:pt idx="261">
                  <c:v>0.73568073753472707</c:v>
                </c:pt>
                <c:pt idx="262">
                  <c:v>0.73338075428277094</c:v>
                </c:pt>
                <c:pt idx="263">
                  <c:v>0.73338075428277094</c:v>
                </c:pt>
                <c:pt idx="264">
                  <c:v>0.72917007237979514</c:v>
                </c:pt>
                <c:pt idx="265">
                  <c:v>0.72917007237979514</c:v>
                </c:pt>
                <c:pt idx="266">
                  <c:v>0.72572981961701155</c:v>
                </c:pt>
                <c:pt idx="267">
                  <c:v>0.72572981961701155</c:v>
                </c:pt>
                <c:pt idx="268">
                  <c:v>0.72266728282241088</c:v>
                </c:pt>
                <c:pt idx="269">
                  <c:v>0.72266728282241088</c:v>
                </c:pt>
                <c:pt idx="270">
                  <c:v>0.72113653553936319</c:v>
                </c:pt>
                <c:pt idx="271">
                  <c:v>0.72113653553936319</c:v>
                </c:pt>
                <c:pt idx="272">
                  <c:v>0.71921823715042799</c:v>
                </c:pt>
                <c:pt idx="273">
                  <c:v>0.71921823715042799</c:v>
                </c:pt>
                <c:pt idx="274">
                  <c:v>0.71499827455392151</c:v>
                </c:pt>
                <c:pt idx="275">
                  <c:v>0.71499827455392151</c:v>
                </c:pt>
                <c:pt idx="276">
                  <c:v>0.7123058792256145</c:v>
                </c:pt>
                <c:pt idx="277">
                  <c:v>0.7123058792256145</c:v>
                </c:pt>
                <c:pt idx="278">
                  <c:v>0.71037786037033068</c:v>
                </c:pt>
                <c:pt idx="279">
                  <c:v>0.71037786037033068</c:v>
                </c:pt>
                <c:pt idx="280">
                  <c:v>0.70883485906016686</c:v>
                </c:pt>
                <c:pt idx="281">
                  <c:v>0.70883485906016686</c:v>
                </c:pt>
                <c:pt idx="282">
                  <c:v>0.706520754014342</c:v>
                </c:pt>
                <c:pt idx="283">
                  <c:v>0.706520754014342</c:v>
                </c:pt>
                <c:pt idx="284">
                  <c:v>0.70382122978325379</c:v>
                </c:pt>
                <c:pt idx="285">
                  <c:v>0.70382122978325379</c:v>
                </c:pt>
                <c:pt idx="286">
                  <c:v>0.70150694466107533</c:v>
                </c:pt>
                <c:pt idx="287">
                  <c:v>0.70150694466107533</c:v>
                </c:pt>
                <c:pt idx="288">
                  <c:v>0.69918788630846396</c:v>
                </c:pt>
                <c:pt idx="289">
                  <c:v>0.69918788630846396</c:v>
                </c:pt>
                <c:pt idx="290">
                  <c:v>0.69763962197679097</c:v>
                </c:pt>
                <c:pt idx="291">
                  <c:v>0.69763962197679097</c:v>
                </c:pt>
                <c:pt idx="292">
                  <c:v>0.69608641864767418</c:v>
                </c:pt>
                <c:pt idx="293">
                  <c:v>0.69608641864767418</c:v>
                </c:pt>
                <c:pt idx="294">
                  <c:v>0.69453171095405164</c:v>
                </c:pt>
                <c:pt idx="295">
                  <c:v>0.69453171095405164</c:v>
                </c:pt>
                <c:pt idx="296">
                  <c:v>0.69142596887607644</c:v>
                </c:pt>
                <c:pt idx="297">
                  <c:v>0.69142596887607644</c:v>
                </c:pt>
                <c:pt idx="298">
                  <c:v>0.690648941624045</c:v>
                </c:pt>
                <c:pt idx="299">
                  <c:v>0.690648941624045</c:v>
                </c:pt>
                <c:pt idx="300">
                  <c:v>0.68948257335860375</c:v>
                </c:pt>
                <c:pt idx="301">
                  <c:v>0.68948257335860375</c:v>
                </c:pt>
                <c:pt idx="302">
                  <c:v>0.68598197013887252</c:v>
                </c:pt>
                <c:pt idx="303">
                  <c:v>0.68598197013887252</c:v>
                </c:pt>
                <c:pt idx="304">
                  <c:v>0.68364151585770627</c:v>
                </c:pt>
                <c:pt idx="305">
                  <c:v>0.68364151585770627</c:v>
                </c:pt>
                <c:pt idx="306">
                  <c:v>0.68013238419907984</c:v>
                </c:pt>
                <c:pt idx="307">
                  <c:v>0.68013238419907984</c:v>
                </c:pt>
                <c:pt idx="308">
                  <c:v>0.67856886743341294</c:v>
                </c:pt>
                <c:pt idx="309">
                  <c:v>0.67856886743341294</c:v>
                </c:pt>
                <c:pt idx="310">
                  <c:v>0.67739454580201808</c:v>
                </c:pt>
                <c:pt idx="311">
                  <c:v>0.67739454580201808</c:v>
                </c:pt>
                <c:pt idx="312">
                  <c:v>0.67621941740412694</c:v>
                </c:pt>
                <c:pt idx="313">
                  <c:v>0.67621941740412694</c:v>
                </c:pt>
                <c:pt idx="314">
                  <c:v>0.67386875890256748</c:v>
                </c:pt>
                <c:pt idx="315">
                  <c:v>0.67386875890256748</c:v>
                </c:pt>
                <c:pt idx="316">
                  <c:v>0.67112366557542957</c:v>
                </c:pt>
                <c:pt idx="317">
                  <c:v>0.67112366557542957</c:v>
                </c:pt>
                <c:pt idx="318">
                  <c:v>0.66837331138484446</c:v>
                </c:pt>
                <c:pt idx="319">
                  <c:v>0.66837331138484446</c:v>
                </c:pt>
                <c:pt idx="320">
                  <c:v>0.66601069814354552</c:v>
                </c:pt>
                <c:pt idx="321">
                  <c:v>0.66601069814354552</c:v>
                </c:pt>
                <c:pt idx="322">
                  <c:v>0.66482697339837427</c:v>
                </c:pt>
                <c:pt idx="323">
                  <c:v>0.66482697339837427</c:v>
                </c:pt>
                <c:pt idx="324">
                  <c:v>0.66285379008903933</c:v>
                </c:pt>
                <c:pt idx="325">
                  <c:v>0.66285379008903933</c:v>
                </c:pt>
                <c:pt idx="326">
                  <c:v>0.66088074539527786</c:v>
                </c:pt>
                <c:pt idx="327">
                  <c:v>0.66088074539527786</c:v>
                </c:pt>
                <c:pt idx="328">
                  <c:v>0.65851340779966494</c:v>
                </c:pt>
                <c:pt idx="329">
                  <c:v>0.65851340779966494</c:v>
                </c:pt>
                <c:pt idx="330">
                  <c:v>0.65693462313289031</c:v>
                </c:pt>
                <c:pt idx="331">
                  <c:v>0.65693462313289031</c:v>
                </c:pt>
                <c:pt idx="332">
                  <c:v>0.65259422153812152</c:v>
                </c:pt>
                <c:pt idx="333">
                  <c:v>0.65259422153812152</c:v>
                </c:pt>
                <c:pt idx="334">
                  <c:v>0.65021902161892142</c:v>
                </c:pt>
                <c:pt idx="335">
                  <c:v>0.65021902161892142</c:v>
                </c:pt>
                <c:pt idx="336">
                  <c:v>0.64745074128959534</c:v>
                </c:pt>
                <c:pt idx="337">
                  <c:v>0.64745074128959534</c:v>
                </c:pt>
                <c:pt idx="338">
                  <c:v>0.64468254348000087</c:v>
                </c:pt>
                <c:pt idx="339">
                  <c:v>0.64468254348000087</c:v>
                </c:pt>
                <c:pt idx="340">
                  <c:v>0.64349560668157435</c:v>
                </c:pt>
                <c:pt idx="341">
                  <c:v>0.64349560668157435</c:v>
                </c:pt>
                <c:pt idx="342">
                  <c:v>0.6427039378730417</c:v>
                </c:pt>
                <c:pt idx="343">
                  <c:v>0.6427039378730417</c:v>
                </c:pt>
                <c:pt idx="344">
                  <c:v>0.64033258921588698</c:v>
                </c:pt>
                <c:pt idx="345">
                  <c:v>0.64033258921588698</c:v>
                </c:pt>
                <c:pt idx="346">
                  <c:v>0.63835362828125153</c:v>
                </c:pt>
                <c:pt idx="347">
                  <c:v>0.63835362828125153</c:v>
                </c:pt>
                <c:pt idx="348">
                  <c:v>0.6375591576140387</c:v>
                </c:pt>
                <c:pt idx="349">
                  <c:v>0.6375591576140387</c:v>
                </c:pt>
                <c:pt idx="350">
                  <c:v>0.63517581147063584</c:v>
                </c:pt>
                <c:pt idx="351">
                  <c:v>0.63517581147063584</c:v>
                </c:pt>
                <c:pt idx="352">
                  <c:v>0.63279300838291386</c:v>
                </c:pt>
                <c:pt idx="353">
                  <c:v>0.63279300838291386</c:v>
                </c:pt>
                <c:pt idx="354">
                  <c:v>0.63080129322358924</c:v>
                </c:pt>
                <c:pt idx="355">
                  <c:v>0.63080129322358924</c:v>
                </c:pt>
                <c:pt idx="356">
                  <c:v>0.62920451643072517</c:v>
                </c:pt>
                <c:pt idx="357">
                  <c:v>0.62920451643072517</c:v>
                </c:pt>
                <c:pt idx="358">
                  <c:v>0.62800181055733573</c:v>
                </c:pt>
                <c:pt idx="359">
                  <c:v>0.62800181055733573</c:v>
                </c:pt>
                <c:pt idx="360">
                  <c:v>0.62679793670810613</c:v>
                </c:pt>
                <c:pt idx="361">
                  <c:v>0.62679793670810613</c:v>
                </c:pt>
                <c:pt idx="362">
                  <c:v>0.62278396341241715</c:v>
                </c:pt>
                <c:pt idx="363">
                  <c:v>0.62278396341241715</c:v>
                </c:pt>
                <c:pt idx="364">
                  <c:v>0.62117144303682259</c:v>
                </c:pt>
                <c:pt idx="365">
                  <c:v>0.62117144303682259</c:v>
                </c:pt>
                <c:pt idx="366">
                  <c:v>0.61875412672191721</c:v>
                </c:pt>
                <c:pt idx="367">
                  <c:v>0.61875412672191721</c:v>
                </c:pt>
                <c:pt idx="368">
                  <c:v>0.61593660074211187</c:v>
                </c:pt>
                <c:pt idx="369">
                  <c:v>0.61593660074211187</c:v>
                </c:pt>
                <c:pt idx="370">
                  <c:v>0.61472736328164035</c:v>
                </c:pt>
                <c:pt idx="371">
                  <c:v>0.61472736328164035</c:v>
                </c:pt>
                <c:pt idx="372">
                  <c:v>0.61230720119017057</c:v>
                </c:pt>
                <c:pt idx="373">
                  <c:v>0.61230720119017057</c:v>
                </c:pt>
                <c:pt idx="374">
                  <c:v>0.61149902268255352</c:v>
                </c:pt>
                <c:pt idx="375">
                  <c:v>0.61149902268255352</c:v>
                </c:pt>
                <c:pt idx="376">
                  <c:v>0.60947496033823267</c:v>
                </c:pt>
                <c:pt idx="377">
                  <c:v>0.60947496033823267</c:v>
                </c:pt>
                <c:pt idx="378">
                  <c:v>0.60826017035316959</c:v>
                </c:pt>
                <c:pt idx="379">
                  <c:v>0.60826017035316959</c:v>
                </c:pt>
                <c:pt idx="380">
                  <c:v>0.6066423692241677</c:v>
                </c:pt>
                <c:pt idx="381">
                  <c:v>0.6066423692241677</c:v>
                </c:pt>
                <c:pt idx="382">
                  <c:v>0.60421699544471275</c:v>
                </c:pt>
                <c:pt idx="383">
                  <c:v>0.60421699544471275</c:v>
                </c:pt>
                <c:pt idx="384">
                  <c:v>0.60300360808882547</c:v>
                </c:pt>
                <c:pt idx="385">
                  <c:v>0.60300360808882547</c:v>
                </c:pt>
                <c:pt idx="386">
                  <c:v>0.5985653703184457</c:v>
                </c:pt>
                <c:pt idx="387">
                  <c:v>0.5985653703184457</c:v>
                </c:pt>
                <c:pt idx="388">
                  <c:v>0.59735106656127746</c:v>
                </c:pt>
                <c:pt idx="389">
                  <c:v>0.59735106656127746</c:v>
                </c:pt>
                <c:pt idx="390">
                  <c:v>0.59653837214896976</c:v>
                </c:pt>
                <c:pt idx="391">
                  <c:v>0.59653837214896976</c:v>
                </c:pt>
                <c:pt idx="392">
                  <c:v>0.59491009793187788</c:v>
                </c:pt>
                <c:pt idx="393">
                  <c:v>0.59491009793187788</c:v>
                </c:pt>
                <c:pt idx="394">
                  <c:v>0.59368681259273226</c:v>
                </c:pt>
                <c:pt idx="395">
                  <c:v>0.59368681259273226</c:v>
                </c:pt>
                <c:pt idx="396">
                  <c:v>0.59124368522182846</c:v>
                </c:pt>
                <c:pt idx="397">
                  <c:v>0.59124368522182846</c:v>
                </c:pt>
                <c:pt idx="398">
                  <c:v>0.58880024909819539</c:v>
                </c:pt>
                <c:pt idx="399">
                  <c:v>0.58880024909819539</c:v>
                </c:pt>
                <c:pt idx="400">
                  <c:v>0.58514574022058752</c:v>
                </c:pt>
                <c:pt idx="401">
                  <c:v>0.58514574022058752</c:v>
                </c:pt>
                <c:pt idx="402">
                  <c:v>0.58310900323204207</c:v>
                </c:pt>
                <c:pt idx="403">
                  <c:v>0.58310900323204207</c:v>
                </c:pt>
                <c:pt idx="404">
                  <c:v>0.58188376171238521</c:v>
                </c:pt>
                <c:pt idx="405">
                  <c:v>0.58188376171238521</c:v>
                </c:pt>
                <c:pt idx="406">
                  <c:v>0.57983952627190005</c:v>
                </c:pt>
                <c:pt idx="407">
                  <c:v>0.57983952627190005</c:v>
                </c:pt>
                <c:pt idx="408">
                  <c:v>0.57860814008870309</c:v>
                </c:pt>
                <c:pt idx="409">
                  <c:v>0.57860814008870309</c:v>
                </c:pt>
                <c:pt idx="410">
                  <c:v>0.57696537032934536</c:v>
                </c:pt>
                <c:pt idx="411">
                  <c:v>0.57696537032934536</c:v>
                </c:pt>
                <c:pt idx="412">
                  <c:v>0.57409147413229078</c:v>
                </c:pt>
                <c:pt idx="413">
                  <c:v>0.57409147413229078</c:v>
                </c:pt>
                <c:pt idx="414">
                  <c:v>0.57203546875017286</c:v>
                </c:pt>
                <c:pt idx="415">
                  <c:v>0.57203546875017286</c:v>
                </c:pt>
                <c:pt idx="416">
                  <c:v>0.56874313968816281</c:v>
                </c:pt>
                <c:pt idx="417">
                  <c:v>0.56874313968816281</c:v>
                </c:pt>
                <c:pt idx="418">
                  <c:v>0.56708514198558235</c:v>
                </c:pt>
                <c:pt idx="419">
                  <c:v>0.56708514198558235</c:v>
                </c:pt>
                <c:pt idx="420">
                  <c:v>0.56501192706058934</c:v>
                </c:pt>
                <c:pt idx="421">
                  <c:v>0.56501192706058934</c:v>
                </c:pt>
                <c:pt idx="422">
                  <c:v>0.56293910130919245</c:v>
                </c:pt>
                <c:pt idx="423">
                  <c:v>0.56293910130919245</c:v>
                </c:pt>
                <c:pt idx="424">
                  <c:v>0.56003750027469268</c:v>
                </c:pt>
                <c:pt idx="425">
                  <c:v>0.56003750027469268</c:v>
                </c:pt>
                <c:pt idx="426">
                  <c:v>0.55879280607467119</c:v>
                </c:pt>
                <c:pt idx="427">
                  <c:v>0.55879280607467119</c:v>
                </c:pt>
                <c:pt idx="428">
                  <c:v>0.55713277758761615</c:v>
                </c:pt>
                <c:pt idx="429">
                  <c:v>0.55713277758761615</c:v>
                </c:pt>
                <c:pt idx="430">
                  <c:v>0.55630133510165169</c:v>
                </c:pt>
                <c:pt idx="431">
                  <c:v>0.55630133510165169</c:v>
                </c:pt>
                <c:pt idx="432">
                  <c:v>0.55380417440818674</c:v>
                </c:pt>
                <c:pt idx="433">
                  <c:v>0.55380417440818674</c:v>
                </c:pt>
                <c:pt idx="434">
                  <c:v>0.5513044802108531</c:v>
                </c:pt>
                <c:pt idx="435">
                  <c:v>0.5513044802108531</c:v>
                </c:pt>
                <c:pt idx="436">
                  <c:v>0.54963879301958041</c:v>
                </c:pt>
                <c:pt idx="437">
                  <c:v>0.54963879301958041</c:v>
                </c:pt>
                <c:pt idx="438">
                  <c:v>0.54880423119263422</c:v>
                </c:pt>
                <c:pt idx="439">
                  <c:v>0.54880423119263422</c:v>
                </c:pt>
                <c:pt idx="440">
                  <c:v>0.54588871230005853</c:v>
                </c:pt>
                <c:pt idx="441">
                  <c:v>0.54588871230005853</c:v>
                </c:pt>
                <c:pt idx="442">
                  <c:v>0.54463770157344071</c:v>
                </c:pt>
                <c:pt idx="443">
                  <c:v>0.54463770157344071</c:v>
                </c:pt>
                <c:pt idx="444">
                  <c:v>0.54171599921553293</c:v>
                </c:pt>
                <c:pt idx="445">
                  <c:v>0.54171599921553293</c:v>
                </c:pt>
                <c:pt idx="446">
                  <c:v>0.54087861429021877</c:v>
                </c:pt>
                <c:pt idx="447">
                  <c:v>0.54087861429021877</c:v>
                </c:pt>
                <c:pt idx="448">
                  <c:v>0.54003665948106183</c:v>
                </c:pt>
                <c:pt idx="449">
                  <c:v>0.54003665948106183</c:v>
                </c:pt>
                <c:pt idx="450">
                  <c:v>0.5387691327262556</c:v>
                </c:pt>
                <c:pt idx="451">
                  <c:v>0.5387691327262556</c:v>
                </c:pt>
                <c:pt idx="452">
                  <c:v>0.53455960326063467</c:v>
                </c:pt>
                <c:pt idx="453">
                  <c:v>0.53455960326063467</c:v>
                </c:pt>
                <c:pt idx="454">
                  <c:v>0.53078272442921248</c:v>
                </c:pt>
                <c:pt idx="455">
                  <c:v>0.53078272442921248</c:v>
                </c:pt>
                <c:pt idx="456">
                  <c:v>0.52826221964339792</c:v>
                </c:pt>
                <c:pt idx="457">
                  <c:v>0.52826221964339792</c:v>
                </c:pt>
                <c:pt idx="458">
                  <c:v>0.52658074240544961</c:v>
                </c:pt>
                <c:pt idx="459">
                  <c:v>0.52658074240544961</c:v>
                </c:pt>
                <c:pt idx="460">
                  <c:v>0.52404831095905879</c:v>
                </c:pt>
                <c:pt idx="461">
                  <c:v>0.52404831095905879</c:v>
                </c:pt>
                <c:pt idx="462">
                  <c:v>0.52235487993529384</c:v>
                </c:pt>
                <c:pt idx="463">
                  <c:v>0.52235487993529384</c:v>
                </c:pt>
                <c:pt idx="464">
                  <c:v>0.52065866151434059</c:v>
                </c:pt>
                <c:pt idx="465">
                  <c:v>0.52065866151434059</c:v>
                </c:pt>
                <c:pt idx="466">
                  <c:v>0.51938304498791688</c:v>
                </c:pt>
                <c:pt idx="467">
                  <c:v>0.51938304498791688</c:v>
                </c:pt>
                <c:pt idx="468">
                  <c:v>0.51810460866615426</c:v>
                </c:pt>
                <c:pt idx="469">
                  <c:v>0.51810460866615426</c:v>
                </c:pt>
                <c:pt idx="470">
                  <c:v>0.51725034924610525</c:v>
                </c:pt>
                <c:pt idx="471">
                  <c:v>0.51725034924610525</c:v>
                </c:pt>
                <c:pt idx="472">
                  <c:v>0.5155418315763739</c:v>
                </c:pt>
                <c:pt idx="473">
                  <c:v>0.5155418315763739</c:v>
                </c:pt>
                <c:pt idx="474">
                  <c:v>0.51340399814713744</c:v>
                </c:pt>
                <c:pt idx="475">
                  <c:v>0.51340399814713744</c:v>
                </c:pt>
                <c:pt idx="476">
                  <c:v>0.51297575272310847</c:v>
                </c:pt>
                <c:pt idx="477">
                  <c:v>0.51297575272310847</c:v>
                </c:pt>
                <c:pt idx="478">
                  <c:v>0.51169070436219022</c:v>
                </c:pt>
                <c:pt idx="479">
                  <c:v>0.51169070436219022</c:v>
                </c:pt>
                <c:pt idx="480">
                  <c:v>0.51083148113722876</c:v>
                </c:pt>
                <c:pt idx="481">
                  <c:v>0.51083148113722876</c:v>
                </c:pt>
                <c:pt idx="482">
                  <c:v>0.50954325743812912</c:v>
                </c:pt>
                <c:pt idx="483">
                  <c:v>0.50954325743812912</c:v>
                </c:pt>
                <c:pt idx="484">
                  <c:v>0.50782604980630763</c:v>
                </c:pt>
                <c:pt idx="485">
                  <c:v>0.50782604980630763</c:v>
                </c:pt>
                <c:pt idx="486">
                  <c:v>0.50568003819572616</c:v>
                </c:pt>
                <c:pt idx="487">
                  <c:v>0.50568003819572616</c:v>
                </c:pt>
                <c:pt idx="488">
                  <c:v>0.50524868266412037</c:v>
                </c:pt>
                <c:pt idx="489">
                  <c:v>0.50524868266412037</c:v>
                </c:pt>
                <c:pt idx="490">
                  <c:v>0.50223852171555461</c:v>
                </c:pt>
                <c:pt idx="491">
                  <c:v>0.50223852171555461</c:v>
                </c:pt>
                <c:pt idx="492">
                  <c:v>0.499661615914471</c:v>
                </c:pt>
                <c:pt idx="493">
                  <c:v>0.499661615914471</c:v>
                </c:pt>
                <c:pt idx="494">
                  <c:v>0.49750925709271199</c:v>
                </c:pt>
                <c:pt idx="495">
                  <c:v>0.49750925709271199</c:v>
                </c:pt>
                <c:pt idx="496">
                  <c:v>0.49664689782563615</c:v>
                </c:pt>
                <c:pt idx="497">
                  <c:v>0.49664689782563615</c:v>
                </c:pt>
                <c:pt idx="498">
                  <c:v>0.49406208917572009</c:v>
                </c:pt>
                <c:pt idx="499">
                  <c:v>0.49406208917572009</c:v>
                </c:pt>
                <c:pt idx="500">
                  <c:v>0.49276720350284309</c:v>
                </c:pt>
                <c:pt idx="501">
                  <c:v>0.49276720350284309</c:v>
                </c:pt>
                <c:pt idx="502">
                  <c:v>0.4923334718625314</c:v>
                </c:pt>
                <c:pt idx="503">
                  <c:v>0.4923334718625314</c:v>
                </c:pt>
                <c:pt idx="504">
                  <c:v>0.49103019043007501</c:v>
                </c:pt>
                <c:pt idx="505">
                  <c:v>0.49103019043007501</c:v>
                </c:pt>
                <c:pt idx="506">
                  <c:v>0.49015993905987904</c:v>
                </c:pt>
                <c:pt idx="507">
                  <c:v>0.49015993905987904</c:v>
                </c:pt>
                <c:pt idx="508">
                  <c:v>0.48972428993229439</c:v>
                </c:pt>
                <c:pt idx="509">
                  <c:v>0.48972428993229439</c:v>
                </c:pt>
                <c:pt idx="510">
                  <c:v>0.48711525816612661</c:v>
                </c:pt>
                <c:pt idx="511">
                  <c:v>0.48711525816612661</c:v>
                </c:pt>
                <c:pt idx="512">
                  <c:v>0.48537026243674214</c:v>
                </c:pt>
                <c:pt idx="513">
                  <c:v>0.48537026243674214</c:v>
                </c:pt>
                <c:pt idx="514">
                  <c:v>0.48405625395774499</c:v>
                </c:pt>
                <c:pt idx="515">
                  <c:v>0.48405625395774499</c:v>
                </c:pt>
                <c:pt idx="516">
                  <c:v>0.48230260740578818</c:v>
                </c:pt>
                <c:pt idx="517">
                  <c:v>0.48230260740578818</c:v>
                </c:pt>
                <c:pt idx="518">
                  <c:v>0.48054885576990386</c:v>
                </c:pt>
                <c:pt idx="519">
                  <c:v>0.48054885576990386</c:v>
                </c:pt>
                <c:pt idx="520">
                  <c:v>0.47748532972330499</c:v>
                </c:pt>
                <c:pt idx="521">
                  <c:v>0.47748532972330499</c:v>
                </c:pt>
                <c:pt idx="522">
                  <c:v>0.47616976687660151</c:v>
                </c:pt>
                <c:pt idx="523">
                  <c:v>0.47616976687660151</c:v>
                </c:pt>
                <c:pt idx="524">
                  <c:v>0.47441317588935222</c:v>
                </c:pt>
                <c:pt idx="525">
                  <c:v>0.47441317588935222</c:v>
                </c:pt>
                <c:pt idx="526">
                  <c:v>0.47178091721479498</c:v>
                </c:pt>
                <c:pt idx="527">
                  <c:v>0.47178091721479498</c:v>
                </c:pt>
                <c:pt idx="528">
                  <c:v>0.46871146262223629</c:v>
                </c:pt>
                <c:pt idx="529">
                  <c:v>0.46871146262223629</c:v>
                </c:pt>
                <c:pt idx="530">
                  <c:v>0.46783328938997826</c:v>
                </c:pt>
                <c:pt idx="531">
                  <c:v>0.46783328938997826</c:v>
                </c:pt>
                <c:pt idx="532">
                  <c:v>0.46739257735819489</c:v>
                </c:pt>
                <c:pt idx="533">
                  <c:v>0.46739257735819489</c:v>
                </c:pt>
                <c:pt idx="534">
                  <c:v>0.46607123078088708</c:v>
                </c:pt>
                <c:pt idx="535">
                  <c:v>0.46607123078088708</c:v>
                </c:pt>
                <c:pt idx="536">
                  <c:v>0.46474943029832538</c:v>
                </c:pt>
                <c:pt idx="537">
                  <c:v>0.46474943029832538</c:v>
                </c:pt>
                <c:pt idx="538">
                  <c:v>0.46123065372393285</c:v>
                </c:pt>
                <c:pt idx="539">
                  <c:v>0.46123065372393285</c:v>
                </c:pt>
                <c:pt idx="540">
                  <c:v>0.45946894950446571</c:v>
                </c:pt>
                <c:pt idx="541">
                  <c:v>0.45946894950446571</c:v>
                </c:pt>
                <c:pt idx="542">
                  <c:v>0.45814579763213126</c:v>
                </c:pt>
                <c:pt idx="543">
                  <c:v>0.45814579763213126</c:v>
                </c:pt>
                <c:pt idx="544">
                  <c:v>0.45770294945216433</c:v>
                </c:pt>
                <c:pt idx="545">
                  <c:v>0.45770294945216433</c:v>
                </c:pt>
                <c:pt idx="546">
                  <c:v>0.4550503142149761</c:v>
                </c:pt>
                <c:pt idx="547">
                  <c:v>0.4550503142149761</c:v>
                </c:pt>
                <c:pt idx="548">
                  <c:v>0.45371884375254906</c:v>
                </c:pt>
                <c:pt idx="549">
                  <c:v>0.45371884375254906</c:v>
                </c:pt>
                <c:pt idx="550">
                  <c:v>0.4515010160922861</c:v>
                </c:pt>
                <c:pt idx="551">
                  <c:v>0.4515010160922861</c:v>
                </c:pt>
                <c:pt idx="552">
                  <c:v>0.4501695659766437</c:v>
                </c:pt>
                <c:pt idx="553">
                  <c:v>0.4501695659766437</c:v>
                </c:pt>
                <c:pt idx="554">
                  <c:v>0.44839358118778566</c:v>
                </c:pt>
                <c:pt idx="555">
                  <c:v>0.44839358118778566</c:v>
                </c:pt>
                <c:pt idx="556">
                  <c:v>0.44661454813181267</c:v>
                </c:pt>
                <c:pt idx="557">
                  <c:v>0.44661454813181267</c:v>
                </c:pt>
                <c:pt idx="558">
                  <c:v>0.44527838036018891</c:v>
                </c:pt>
                <c:pt idx="559">
                  <c:v>0.44527838036018891</c:v>
                </c:pt>
                <c:pt idx="560">
                  <c:v>0.44260727459494931</c:v>
                </c:pt>
                <c:pt idx="561">
                  <c:v>0.44260727459494931</c:v>
                </c:pt>
                <c:pt idx="562">
                  <c:v>0.44127142843829203</c:v>
                </c:pt>
                <c:pt idx="563">
                  <c:v>0.44127142843829203</c:v>
                </c:pt>
                <c:pt idx="564">
                  <c:v>0.44037890934722507</c:v>
                </c:pt>
                <c:pt idx="565">
                  <c:v>0.44037890934722507</c:v>
                </c:pt>
                <c:pt idx="566">
                  <c:v>0.43903695089328132</c:v>
                </c:pt>
                <c:pt idx="567">
                  <c:v>0.43903695089328132</c:v>
                </c:pt>
                <c:pt idx="568">
                  <c:v>0.43813969878126408</c:v>
                </c:pt>
                <c:pt idx="569">
                  <c:v>0.43813969878126408</c:v>
                </c:pt>
                <c:pt idx="570">
                  <c:v>0.4376889423132177</c:v>
                </c:pt>
                <c:pt idx="571">
                  <c:v>0.4376889423132177</c:v>
                </c:pt>
                <c:pt idx="572">
                  <c:v>0.43723721394097875</c:v>
                </c:pt>
                <c:pt idx="573">
                  <c:v>0.43723721394097875</c:v>
                </c:pt>
                <c:pt idx="574">
                  <c:v>0.43542983866278751</c:v>
                </c:pt>
                <c:pt idx="575">
                  <c:v>0.43542983866278751</c:v>
                </c:pt>
                <c:pt idx="576">
                  <c:v>0.43362320244972435</c:v>
                </c:pt>
                <c:pt idx="577">
                  <c:v>0.43362320244972435</c:v>
                </c:pt>
                <c:pt idx="578">
                  <c:v>0.43226854379165763</c:v>
                </c:pt>
                <c:pt idx="579">
                  <c:v>0.43226854379165763</c:v>
                </c:pt>
                <c:pt idx="580">
                  <c:v>0.43181601274608461</c:v>
                </c:pt>
                <c:pt idx="581">
                  <c:v>0.43181601274608461</c:v>
                </c:pt>
                <c:pt idx="582">
                  <c:v>0.43090900373660534</c:v>
                </c:pt>
                <c:pt idx="583">
                  <c:v>0.43090900373660534</c:v>
                </c:pt>
                <c:pt idx="584">
                  <c:v>0.42909386272197741</c:v>
                </c:pt>
                <c:pt idx="585">
                  <c:v>0.42909386272197741</c:v>
                </c:pt>
                <c:pt idx="586">
                  <c:v>0.42863900380870879</c:v>
                </c:pt>
                <c:pt idx="587">
                  <c:v>0.42863900380870879</c:v>
                </c:pt>
                <c:pt idx="588">
                  <c:v>0.42772838778229944</c:v>
                </c:pt>
                <c:pt idx="589">
                  <c:v>0.42772838778229944</c:v>
                </c:pt>
                <c:pt idx="590">
                  <c:v>0.42408922193587523</c:v>
                </c:pt>
                <c:pt idx="591">
                  <c:v>0.42408922193587523</c:v>
                </c:pt>
                <c:pt idx="592">
                  <c:v>0.42317819290813263</c:v>
                </c:pt>
                <c:pt idx="593">
                  <c:v>0.42317819290813263</c:v>
                </c:pt>
                <c:pt idx="594">
                  <c:v>0.42226511650180204</c:v>
                </c:pt>
                <c:pt idx="595">
                  <c:v>0.42226511650180204</c:v>
                </c:pt>
                <c:pt idx="596">
                  <c:v>0.42089062833961188</c:v>
                </c:pt>
                <c:pt idx="597">
                  <c:v>0.42089062833961188</c:v>
                </c:pt>
                <c:pt idx="598">
                  <c:v>0.4190597149585083</c:v>
                </c:pt>
                <c:pt idx="599">
                  <c:v>0.4190597149585083</c:v>
                </c:pt>
                <c:pt idx="600">
                  <c:v>0.41860189148525268</c:v>
                </c:pt>
                <c:pt idx="601">
                  <c:v>0.41860189148525268</c:v>
                </c:pt>
                <c:pt idx="602">
                  <c:v>0.41723072053314381</c:v>
                </c:pt>
                <c:pt idx="603">
                  <c:v>0.41723072053314381</c:v>
                </c:pt>
                <c:pt idx="604">
                  <c:v>0.41631685659415535</c:v>
                </c:pt>
                <c:pt idx="605">
                  <c:v>0.41631685659415535</c:v>
                </c:pt>
                <c:pt idx="606">
                  <c:v>0.41494728266480119</c:v>
                </c:pt>
                <c:pt idx="607">
                  <c:v>0.41494728266480119</c:v>
                </c:pt>
                <c:pt idx="608">
                  <c:v>0.41403073076258562</c:v>
                </c:pt>
                <c:pt idx="609">
                  <c:v>0.41403073076258562</c:v>
                </c:pt>
                <c:pt idx="610">
                  <c:v>0.4126497612237216</c:v>
                </c:pt>
                <c:pt idx="611">
                  <c:v>0.4126497612237216</c:v>
                </c:pt>
                <c:pt idx="612">
                  <c:v>0.41172978494620754</c:v>
                </c:pt>
                <c:pt idx="613">
                  <c:v>0.41172978494620754</c:v>
                </c:pt>
                <c:pt idx="614">
                  <c:v>0.41034820569750979</c:v>
                </c:pt>
                <c:pt idx="615">
                  <c:v>0.41034820569750979</c:v>
                </c:pt>
                <c:pt idx="616">
                  <c:v>0.40896595884763909</c:v>
                </c:pt>
                <c:pt idx="617">
                  <c:v>0.40896595884763909</c:v>
                </c:pt>
                <c:pt idx="618">
                  <c:v>0.40758226736578029</c:v>
                </c:pt>
                <c:pt idx="619">
                  <c:v>0.40758226736578029</c:v>
                </c:pt>
                <c:pt idx="620">
                  <c:v>0.40665879079485956</c:v>
                </c:pt>
                <c:pt idx="621">
                  <c:v>0.40665879079485956</c:v>
                </c:pt>
                <c:pt idx="622">
                  <c:v>0.40527436089721403</c:v>
                </c:pt>
                <c:pt idx="623">
                  <c:v>0.40527436089721403</c:v>
                </c:pt>
                <c:pt idx="624">
                  <c:v>0.4043454568066655</c:v>
                </c:pt>
                <c:pt idx="625">
                  <c:v>0.4043454568066655</c:v>
                </c:pt>
                <c:pt idx="626">
                  <c:v>0.40202221515944797</c:v>
                </c:pt>
                <c:pt idx="627">
                  <c:v>0.40202221515944797</c:v>
                </c:pt>
                <c:pt idx="628">
                  <c:v>0.40155703758122491</c:v>
                </c:pt>
                <c:pt idx="629">
                  <c:v>0.40155703758122491</c:v>
                </c:pt>
                <c:pt idx="630">
                  <c:v>0.39830177097031677</c:v>
                </c:pt>
                <c:pt idx="631">
                  <c:v>0.39830177097031677</c:v>
                </c:pt>
                <c:pt idx="632">
                  <c:v>0.3978341588951736</c:v>
                </c:pt>
                <c:pt idx="633">
                  <c:v>0.3978341588951736</c:v>
                </c:pt>
                <c:pt idx="634">
                  <c:v>0.39642961590404463</c:v>
                </c:pt>
                <c:pt idx="635">
                  <c:v>0.39642961590404463</c:v>
                </c:pt>
                <c:pt idx="636">
                  <c:v>0.39362378925505925</c:v>
                </c:pt>
                <c:pt idx="637">
                  <c:v>0.39362378925505925</c:v>
                </c:pt>
                <c:pt idx="638">
                  <c:v>0.39268428406813943</c:v>
                </c:pt>
                <c:pt idx="639">
                  <c:v>0.39268428406813943</c:v>
                </c:pt>
                <c:pt idx="640">
                  <c:v>0.39127820186585344</c:v>
                </c:pt>
                <c:pt idx="641">
                  <c:v>0.39127820186585344</c:v>
                </c:pt>
                <c:pt idx="642">
                  <c:v>0.3894006316290804</c:v>
                </c:pt>
                <c:pt idx="643">
                  <c:v>0.3894006316290804</c:v>
                </c:pt>
                <c:pt idx="644">
                  <c:v>0.38659057944949393</c:v>
                </c:pt>
                <c:pt idx="645">
                  <c:v>0.38659057944949393</c:v>
                </c:pt>
                <c:pt idx="646">
                  <c:v>0.38518560853191214</c:v>
                </c:pt>
                <c:pt idx="647">
                  <c:v>0.38518560853191214</c:v>
                </c:pt>
                <c:pt idx="648">
                  <c:v>0.38284877424867392</c:v>
                </c:pt>
                <c:pt idx="649">
                  <c:v>0.38284877424867392</c:v>
                </c:pt>
                <c:pt idx="650">
                  <c:v>0.38097907744844051</c:v>
                </c:pt>
                <c:pt idx="651">
                  <c:v>0.38097907744844051</c:v>
                </c:pt>
                <c:pt idx="652">
                  <c:v>0.3786399879670691</c:v>
                </c:pt>
                <c:pt idx="653">
                  <c:v>0.3786399879670691</c:v>
                </c:pt>
                <c:pt idx="654">
                  <c:v>0.37816906936234557</c:v>
                </c:pt>
                <c:pt idx="655">
                  <c:v>0.37816906936234557</c:v>
                </c:pt>
                <c:pt idx="656">
                  <c:v>0.37675617234553704</c:v>
                </c:pt>
                <c:pt idx="657">
                  <c:v>0.37675617234553704</c:v>
                </c:pt>
                <c:pt idx="658">
                  <c:v>0.37628441913368543</c:v>
                </c:pt>
                <c:pt idx="659">
                  <c:v>0.37628441913368543</c:v>
                </c:pt>
                <c:pt idx="660">
                  <c:v>0.37534198740891939</c:v>
                </c:pt>
                <c:pt idx="661">
                  <c:v>0.37534198740891939</c:v>
                </c:pt>
                <c:pt idx="662">
                  <c:v>0.3739291170721093</c:v>
                </c:pt>
                <c:pt idx="663">
                  <c:v>0.3739291170721093</c:v>
                </c:pt>
                <c:pt idx="664">
                  <c:v>0.37110230562294388</c:v>
                </c:pt>
                <c:pt idx="665">
                  <c:v>0.37110230562294388</c:v>
                </c:pt>
                <c:pt idx="666">
                  <c:v>0.3696885369439406</c:v>
                </c:pt>
                <c:pt idx="667">
                  <c:v>0.3696885369439406</c:v>
                </c:pt>
                <c:pt idx="668">
                  <c:v>0.36921682013847779</c:v>
                </c:pt>
                <c:pt idx="669">
                  <c:v>0.36921682013847779</c:v>
                </c:pt>
                <c:pt idx="670">
                  <c:v>0.36732172347747544</c:v>
                </c:pt>
                <c:pt idx="671">
                  <c:v>0.36732172347747544</c:v>
                </c:pt>
                <c:pt idx="672">
                  <c:v>0.36354395993626293</c:v>
                </c:pt>
                <c:pt idx="673">
                  <c:v>0.36354395993626293</c:v>
                </c:pt>
                <c:pt idx="674">
                  <c:v>0.36259673076914034</c:v>
                </c:pt>
                <c:pt idx="675">
                  <c:v>0.36259673076914034</c:v>
                </c:pt>
                <c:pt idx="676">
                  <c:v>0.35882280900072389</c:v>
                </c:pt>
                <c:pt idx="677">
                  <c:v>0.35882280900072389</c:v>
                </c:pt>
                <c:pt idx="678">
                  <c:v>0.35787253867915964</c:v>
                </c:pt>
                <c:pt idx="679">
                  <c:v>0.35787253867915964</c:v>
                </c:pt>
                <c:pt idx="680">
                  <c:v>0.35644921095871979</c:v>
                </c:pt>
                <c:pt idx="681">
                  <c:v>0.35644921095871979</c:v>
                </c:pt>
                <c:pt idx="682">
                  <c:v>0.35549862562136131</c:v>
                </c:pt>
                <c:pt idx="683">
                  <c:v>0.35549862562136131</c:v>
                </c:pt>
                <c:pt idx="684">
                  <c:v>0.35454768251613333</c:v>
                </c:pt>
                <c:pt idx="685">
                  <c:v>0.35454768251613333</c:v>
                </c:pt>
                <c:pt idx="686">
                  <c:v>0.35407129785384689</c:v>
                </c:pt>
                <c:pt idx="687">
                  <c:v>0.35407129785384689</c:v>
                </c:pt>
                <c:pt idx="688">
                  <c:v>0.35311941652854151</c:v>
                </c:pt>
                <c:pt idx="689">
                  <c:v>0.35311941652854151</c:v>
                </c:pt>
                <c:pt idx="690">
                  <c:v>0.35216862025068751</c:v>
                </c:pt>
                <c:pt idx="691">
                  <c:v>0.35216862025068751</c:v>
                </c:pt>
                <c:pt idx="692">
                  <c:v>0.35026537290544846</c:v>
                </c:pt>
                <c:pt idx="693">
                  <c:v>0.35026537290544846</c:v>
                </c:pt>
                <c:pt idx="694">
                  <c:v>0.34978857368295352</c:v>
                </c:pt>
                <c:pt idx="695">
                  <c:v>0.34978857368295352</c:v>
                </c:pt>
                <c:pt idx="696">
                  <c:v>0.3478830860447763</c:v>
                </c:pt>
                <c:pt idx="697">
                  <c:v>0.3478830860447763</c:v>
                </c:pt>
                <c:pt idx="698">
                  <c:v>0.34740510335345171</c:v>
                </c:pt>
                <c:pt idx="699">
                  <c:v>0.34740510335345171</c:v>
                </c:pt>
                <c:pt idx="700">
                  <c:v>0.34454200742016672</c:v>
                </c:pt>
                <c:pt idx="701">
                  <c:v>0.34454200742016672</c:v>
                </c:pt>
                <c:pt idx="702">
                  <c:v>0.34263505649143383</c:v>
                </c:pt>
                <c:pt idx="703">
                  <c:v>0.34263505649143383</c:v>
                </c:pt>
                <c:pt idx="704">
                  <c:v>0.34167858554430747</c:v>
                </c:pt>
                <c:pt idx="705">
                  <c:v>0.34167858554430747</c:v>
                </c:pt>
                <c:pt idx="706">
                  <c:v>0.34024129498342143</c:v>
                </c:pt>
                <c:pt idx="707">
                  <c:v>0.34024129498342143</c:v>
                </c:pt>
                <c:pt idx="708">
                  <c:v>0.3397610983938445</c:v>
                </c:pt>
                <c:pt idx="709">
                  <c:v>0.3397610983938445</c:v>
                </c:pt>
                <c:pt idx="710">
                  <c:v>0.33928001049867346</c:v>
                </c:pt>
                <c:pt idx="711">
                  <c:v>0.33928001049867346</c:v>
                </c:pt>
                <c:pt idx="712">
                  <c:v>0.33783744516261371</c:v>
                </c:pt>
                <c:pt idx="713">
                  <c:v>0.33783744516261371</c:v>
                </c:pt>
                <c:pt idx="714">
                  <c:v>0.33687239113422801</c:v>
                </c:pt>
                <c:pt idx="715">
                  <c:v>0.33687239113422801</c:v>
                </c:pt>
                <c:pt idx="716">
                  <c:v>0.33590606848144278</c:v>
                </c:pt>
                <c:pt idx="717">
                  <c:v>0.33590606848144278</c:v>
                </c:pt>
                <c:pt idx="718">
                  <c:v>0.33301741656320039</c:v>
                </c:pt>
                <c:pt idx="719">
                  <c:v>0.33301741656320039</c:v>
                </c:pt>
                <c:pt idx="720">
                  <c:v>0.33204903847915701</c:v>
                </c:pt>
                <c:pt idx="721">
                  <c:v>0.33204903847915701</c:v>
                </c:pt>
                <c:pt idx="722">
                  <c:v>0.3310811218926662</c:v>
                </c:pt>
                <c:pt idx="723">
                  <c:v>0.3310811218926662</c:v>
                </c:pt>
                <c:pt idx="724">
                  <c:v>0.33011261697091993</c:v>
                </c:pt>
                <c:pt idx="725">
                  <c:v>0.33011261697091993</c:v>
                </c:pt>
                <c:pt idx="726">
                  <c:v>0.3281788480588827</c:v>
                </c:pt>
                <c:pt idx="727">
                  <c:v>0.3281788480588827</c:v>
                </c:pt>
                <c:pt idx="728">
                  <c:v>0.32672901718446834</c:v>
                </c:pt>
                <c:pt idx="729">
                  <c:v>0.32672901718446834</c:v>
                </c:pt>
                <c:pt idx="730">
                  <c:v>0.32576220489394109</c:v>
                </c:pt>
                <c:pt idx="731">
                  <c:v>0.32576220489394109</c:v>
                </c:pt>
                <c:pt idx="732">
                  <c:v>0.32527769145524982</c:v>
                </c:pt>
                <c:pt idx="733">
                  <c:v>0.32527769145524982</c:v>
                </c:pt>
                <c:pt idx="734">
                  <c:v>0.3238257718733743</c:v>
                </c:pt>
                <c:pt idx="735">
                  <c:v>0.3238257718733743</c:v>
                </c:pt>
                <c:pt idx="736">
                  <c:v>0.3228566318291593</c:v>
                </c:pt>
                <c:pt idx="737">
                  <c:v>0.3228566318291593</c:v>
                </c:pt>
                <c:pt idx="738">
                  <c:v>0.32043716788629378</c:v>
                </c:pt>
                <c:pt idx="739">
                  <c:v>0.32043716788629378</c:v>
                </c:pt>
                <c:pt idx="740">
                  <c:v>0.31802011953907966</c:v>
                </c:pt>
                <c:pt idx="741">
                  <c:v>0.31802011953907966</c:v>
                </c:pt>
                <c:pt idx="742">
                  <c:v>0.31753610259622872</c:v>
                </c:pt>
                <c:pt idx="743">
                  <c:v>0.31753610259622872</c:v>
                </c:pt>
                <c:pt idx="744">
                  <c:v>0.31607953749378181</c:v>
                </c:pt>
                <c:pt idx="745">
                  <c:v>0.31607953749378181</c:v>
                </c:pt>
                <c:pt idx="746">
                  <c:v>0.31510520346504184</c:v>
                </c:pt>
                <c:pt idx="747">
                  <c:v>0.31510520346504184</c:v>
                </c:pt>
                <c:pt idx="748">
                  <c:v>0.31412961842092291</c:v>
                </c:pt>
                <c:pt idx="749">
                  <c:v>0.31412961842092291</c:v>
                </c:pt>
                <c:pt idx="750">
                  <c:v>0.31266912403791208</c:v>
                </c:pt>
                <c:pt idx="751">
                  <c:v>0.31266912403791208</c:v>
                </c:pt>
                <c:pt idx="752">
                  <c:v>0.31218250399122566</c:v>
                </c:pt>
                <c:pt idx="753">
                  <c:v>0.31218250399122566</c:v>
                </c:pt>
                <c:pt idx="754">
                  <c:v>0.31072260315929101</c:v>
                </c:pt>
                <c:pt idx="755">
                  <c:v>0.31072260315929101</c:v>
                </c:pt>
                <c:pt idx="756">
                  <c:v>0.30975057596425004</c:v>
                </c:pt>
                <c:pt idx="757">
                  <c:v>0.30975057596425004</c:v>
                </c:pt>
                <c:pt idx="758">
                  <c:v>0.30877901548079228</c:v>
                </c:pt>
                <c:pt idx="759">
                  <c:v>0.30877901548079228</c:v>
                </c:pt>
                <c:pt idx="760">
                  <c:v>0.30829264897193948</c:v>
                </c:pt>
                <c:pt idx="761">
                  <c:v>0.30829264897193948</c:v>
                </c:pt>
                <c:pt idx="762">
                  <c:v>0.30634284736166378</c:v>
                </c:pt>
                <c:pt idx="763">
                  <c:v>0.30634284736166378</c:v>
                </c:pt>
                <c:pt idx="764">
                  <c:v>0.30585419057067958</c:v>
                </c:pt>
                <c:pt idx="765">
                  <c:v>0.30585419057067958</c:v>
                </c:pt>
                <c:pt idx="766">
                  <c:v>0.30536500444095577</c:v>
                </c:pt>
                <c:pt idx="767">
                  <c:v>0.30536500444095577</c:v>
                </c:pt>
                <c:pt idx="768">
                  <c:v>0.30438715982055164</c:v>
                </c:pt>
                <c:pt idx="769">
                  <c:v>0.30438715982055164</c:v>
                </c:pt>
                <c:pt idx="770">
                  <c:v>0.3038959634557063</c:v>
                </c:pt>
                <c:pt idx="771">
                  <c:v>0.3038959634557063</c:v>
                </c:pt>
                <c:pt idx="772">
                  <c:v>0.30340322267803499</c:v>
                </c:pt>
                <c:pt idx="773">
                  <c:v>0.30340322267803499</c:v>
                </c:pt>
                <c:pt idx="774">
                  <c:v>0.30291093750708786</c:v>
                </c:pt>
                <c:pt idx="775">
                  <c:v>0.30291093750708786</c:v>
                </c:pt>
                <c:pt idx="776">
                  <c:v>0.30143434471570035</c:v>
                </c:pt>
                <c:pt idx="777">
                  <c:v>0.30143434471570035</c:v>
                </c:pt>
                <c:pt idx="778">
                  <c:v>0.30045013430012429</c:v>
                </c:pt>
                <c:pt idx="779">
                  <c:v>0.30045013430012429</c:v>
                </c:pt>
                <c:pt idx="780">
                  <c:v>0.2979938845402399</c:v>
                </c:pt>
                <c:pt idx="781">
                  <c:v>0.2979938845402399</c:v>
                </c:pt>
                <c:pt idx="782">
                  <c:v>0.29750181085919852</c:v>
                </c:pt>
                <c:pt idx="783">
                  <c:v>0.29750181085919852</c:v>
                </c:pt>
                <c:pt idx="784">
                  <c:v>0.29651620751225877</c:v>
                </c:pt>
                <c:pt idx="785">
                  <c:v>0.29651620751225877</c:v>
                </c:pt>
                <c:pt idx="786">
                  <c:v>0.29602301753934235</c:v>
                </c:pt>
                <c:pt idx="787">
                  <c:v>0.29602301753934235</c:v>
                </c:pt>
                <c:pt idx="788">
                  <c:v>0.29553002354278557</c:v>
                </c:pt>
                <c:pt idx="789">
                  <c:v>0.29553002354278557</c:v>
                </c:pt>
                <c:pt idx="790">
                  <c:v>0.29454109106463094</c:v>
                </c:pt>
                <c:pt idx="791">
                  <c:v>0.29454109106463094</c:v>
                </c:pt>
                <c:pt idx="792">
                  <c:v>0.29404642924099372</c:v>
                </c:pt>
                <c:pt idx="793">
                  <c:v>0.29404642924099372</c:v>
                </c:pt>
                <c:pt idx="794">
                  <c:v>0.29255752624942538</c:v>
                </c:pt>
                <c:pt idx="795">
                  <c:v>0.29255752624942538</c:v>
                </c:pt>
                <c:pt idx="796">
                  <c:v>0.28957266992822439</c:v>
                </c:pt>
                <c:pt idx="797">
                  <c:v>0.28957266992822439</c:v>
                </c:pt>
                <c:pt idx="798">
                  <c:v>0.28857447873739378</c:v>
                </c:pt>
                <c:pt idx="799">
                  <c:v>0.28857447873739378</c:v>
                </c:pt>
                <c:pt idx="800">
                  <c:v>0.2880751836387217</c:v>
                </c:pt>
                <c:pt idx="801">
                  <c:v>0.2880751836387217</c:v>
                </c:pt>
                <c:pt idx="802">
                  <c:v>0.28608036050903407</c:v>
                </c:pt>
                <c:pt idx="803">
                  <c:v>0.28608036050903407</c:v>
                </c:pt>
                <c:pt idx="804">
                  <c:v>0.28457950984776825</c:v>
                </c:pt>
                <c:pt idx="805">
                  <c:v>0.28457950984776825</c:v>
                </c:pt>
                <c:pt idx="806">
                  <c:v>0.28407670098661758</c:v>
                </c:pt>
                <c:pt idx="807">
                  <c:v>0.28407670098661758</c:v>
                </c:pt>
                <c:pt idx="808">
                  <c:v>0.28357227245025074</c:v>
                </c:pt>
                <c:pt idx="809">
                  <c:v>0.28357227245025074</c:v>
                </c:pt>
                <c:pt idx="810">
                  <c:v>0.28306778192589771</c:v>
                </c:pt>
                <c:pt idx="811">
                  <c:v>0.28306778192589771</c:v>
                </c:pt>
                <c:pt idx="812">
                  <c:v>0.28205806224013363</c:v>
                </c:pt>
                <c:pt idx="813">
                  <c:v>0.28205806224013363</c:v>
                </c:pt>
                <c:pt idx="814">
                  <c:v>0.28054368638682492</c:v>
                </c:pt>
                <c:pt idx="815">
                  <c:v>0.28054368638682492</c:v>
                </c:pt>
                <c:pt idx="816">
                  <c:v>0.27902593975451179</c:v>
                </c:pt>
                <c:pt idx="817">
                  <c:v>0.27902593975451179</c:v>
                </c:pt>
                <c:pt idx="818">
                  <c:v>0.27801197935185057</c:v>
                </c:pt>
                <c:pt idx="819">
                  <c:v>0.27801197935185057</c:v>
                </c:pt>
                <c:pt idx="820">
                  <c:v>0.27750440104395346</c:v>
                </c:pt>
                <c:pt idx="821">
                  <c:v>0.27750440104395346</c:v>
                </c:pt>
                <c:pt idx="822">
                  <c:v>0.27648391011403295</c:v>
                </c:pt>
                <c:pt idx="823">
                  <c:v>0.27648391011403295</c:v>
                </c:pt>
                <c:pt idx="824">
                  <c:v>0.27597354281108977</c:v>
                </c:pt>
                <c:pt idx="825">
                  <c:v>0.27597354281108977</c:v>
                </c:pt>
                <c:pt idx="826">
                  <c:v>0.2749527798284222</c:v>
                </c:pt>
                <c:pt idx="827">
                  <c:v>0.2749527798284222</c:v>
                </c:pt>
                <c:pt idx="828">
                  <c:v>0.27444215955100526</c:v>
                </c:pt>
                <c:pt idx="829">
                  <c:v>0.27444215955100526</c:v>
                </c:pt>
                <c:pt idx="830">
                  <c:v>0.2734214048222412</c:v>
                </c:pt>
                <c:pt idx="831">
                  <c:v>0.2734214048222412</c:v>
                </c:pt>
                <c:pt idx="832">
                  <c:v>0.27240003697964216</c:v>
                </c:pt>
                <c:pt idx="833">
                  <c:v>0.27240003697964216</c:v>
                </c:pt>
                <c:pt idx="834">
                  <c:v>0.27188769784825295</c:v>
                </c:pt>
                <c:pt idx="835">
                  <c:v>0.27188769784825295</c:v>
                </c:pt>
                <c:pt idx="836">
                  <c:v>0.27086327369607471</c:v>
                </c:pt>
                <c:pt idx="837">
                  <c:v>0.27086327369607471</c:v>
                </c:pt>
                <c:pt idx="838">
                  <c:v>0.27034942125860928</c:v>
                </c:pt>
                <c:pt idx="839">
                  <c:v>0.27034942125860928</c:v>
                </c:pt>
                <c:pt idx="840">
                  <c:v>0.26830353348000041</c:v>
                </c:pt>
                <c:pt idx="841">
                  <c:v>0.26830353348000041</c:v>
                </c:pt>
                <c:pt idx="842">
                  <c:v>0.26728127484626424</c:v>
                </c:pt>
                <c:pt idx="843">
                  <c:v>0.26728127484626424</c:v>
                </c:pt>
                <c:pt idx="844">
                  <c:v>0.26626052994578869</c:v>
                </c:pt>
                <c:pt idx="845">
                  <c:v>0.26626052994578869</c:v>
                </c:pt>
                <c:pt idx="846">
                  <c:v>0.26473081572130458</c:v>
                </c:pt>
                <c:pt idx="847">
                  <c:v>0.26473081572130458</c:v>
                </c:pt>
                <c:pt idx="848">
                  <c:v>0.26422122754622956</c:v>
                </c:pt>
                <c:pt idx="849">
                  <c:v>0.26422122754622956</c:v>
                </c:pt>
                <c:pt idx="850">
                  <c:v>0.26219138892338517</c:v>
                </c:pt>
                <c:pt idx="851">
                  <c:v>0.26219138892338517</c:v>
                </c:pt>
                <c:pt idx="852">
                  <c:v>0.26168331279912116</c:v>
                </c:pt>
                <c:pt idx="853">
                  <c:v>0.26168331279912116</c:v>
                </c:pt>
                <c:pt idx="854">
                  <c:v>0.2611755990756181</c:v>
                </c:pt>
                <c:pt idx="855">
                  <c:v>0.2611755990756181</c:v>
                </c:pt>
                <c:pt idx="856">
                  <c:v>0.25965708581891561</c:v>
                </c:pt>
                <c:pt idx="857">
                  <c:v>0.25965708581891561</c:v>
                </c:pt>
                <c:pt idx="858">
                  <c:v>0.25813724755767992</c:v>
                </c:pt>
                <c:pt idx="859">
                  <c:v>0.25813724755767992</c:v>
                </c:pt>
                <c:pt idx="860">
                  <c:v>0.25762914161702322</c:v>
                </c:pt>
                <c:pt idx="861">
                  <c:v>0.25762914161702322</c:v>
                </c:pt>
                <c:pt idx="862">
                  <c:v>0.25661337927098204</c:v>
                </c:pt>
                <c:pt idx="863">
                  <c:v>0.25661337927098204</c:v>
                </c:pt>
                <c:pt idx="864">
                  <c:v>0.25610478099441775</c:v>
                </c:pt>
                <c:pt idx="865">
                  <c:v>0.25610478099441775</c:v>
                </c:pt>
                <c:pt idx="866">
                  <c:v>0.25559543677969521</c:v>
                </c:pt>
                <c:pt idx="867">
                  <c:v>0.25559543677969521</c:v>
                </c:pt>
                <c:pt idx="868">
                  <c:v>0.25508672861716541</c:v>
                </c:pt>
                <c:pt idx="869">
                  <c:v>0.25508672861716541</c:v>
                </c:pt>
                <c:pt idx="870">
                  <c:v>0.25406665250502453</c:v>
                </c:pt>
                <c:pt idx="871">
                  <c:v>0.25406665250502453</c:v>
                </c:pt>
                <c:pt idx="872">
                  <c:v>0.25355480885620202</c:v>
                </c:pt>
                <c:pt idx="873">
                  <c:v>0.25355480885620202</c:v>
                </c:pt>
                <c:pt idx="874">
                  <c:v>0.25099682984949534</c:v>
                </c:pt>
                <c:pt idx="875">
                  <c:v>0.25099682984949534</c:v>
                </c:pt>
                <c:pt idx="876">
                  <c:v>0.24895258920943733</c:v>
                </c:pt>
                <c:pt idx="877">
                  <c:v>0.24895258920943733</c:v>
                </c:pt>
                <c:pt idx="878">
                  <c:v>0.24844018835627135</c:v>
                </c:pt>
                <c:pt idx="879">
                  <c:v>0.24844018835627135</c:v>
                </c:pt>
                <c:pt idx="880">
                  <c:v>0.24792394325417055</c:v>
                </c:pt>
                <c:pt idx="881">
                  <c:v>0.24792394325417055</c:v>
                </c:pt>
                <c:pt idx="882">
                  <c:v>0.2468939005874462</c:v>
                </c:pt>
                <c:pt idx="883">
                  <c:v>0.2468939005874462</c:v>
                </c:pt>
                <c:pt idx="884">
                  <c:v>0.24637788100075855</c:v>
                </c:pt>
                <c:pt idx="885">
                  <c:v>0.24637788100075855</c:v>
                </c:pt>
                <c:pt idx="886">
                  <c:v>0.245348016420044</c:v>
                </c:pt>
                <c:pt idx="887">
                  <c:v>0.245348016420044</c:v>
                </c:pt>
                <c:pt idx="888">
                  <c:v>0.24431636389268124</c:v>
                </c:pt>
                <c:pt idx="889">
                  <c:v>0.24431636389268124</c:v>
                </c:pt>
                <c:pt idx="890">
                  <c:v>0.2437991339481706</c:v>
                </c:pt>
                <c:pt idx="891">
                  <c:v>0.2437991339481706</c:v>
                </c:pt>
                <c:pt idx="892">
                  <c:v>0.24276340357621393</c:v>
                </c:pt>
                <c:pt idx="893">
                  <c:v>0.24276340357621393</c:v>
                </c:pt>
                <c:pt idx="894">
                  <c:v>0.24224377223068858</c:v>
                </c:pt>
                <c:pt idx="895">
                  <c:v>0.24224377223068858</c:v>
                </c:pt>
                <c:pt idx="896">
                  <c:v>0.24120058037790201</c:v>
                </c:pt>
                <c:pt idx="897">
                  <c:v>0.24120058037790201</c:v>
                </c:pt>
                <c:pt idx="898">
                  <c:v>0.24067746838505891</c:v>
                </c:pt>
                <c:pt idx="899">
                  <c:v>0.24067746838505891</c:v>
                </c:pt>
                <c:pt idx="900">
                  <c:v>0.23910797901308758</c:v>
                </c:pt>
                <c:pt idx="901">
                  <c:v>0.23910797901308758</c:v>
                </c:pt>
                <c:pt idx="902">
                  <c:v>0.23806219763963771</c:v>
                </c:pt>
                <c:pt idx="903">
                  <c:v>0.23806219763963771</c:v>
                </c:pt>
                <c:pt idx="904">
                  <c:v>0.23701546435671561</c:v>
                </c:pt>
                <c:pt idx="905">
                  <c:v>0.23701546435671561</c:v>
                </c:pt>
                <c:pt idx="906">
                  <c:v>0.23649243538844503</c:v>
                </c:pt>
                <c:pt idx="907">
                  <c:v>0.23649243538844503</c:v>
                </c:pt>
                <c:pt idx="908">
                  <c:v>0.23597014251479026</c:v>
                </c:pt>
                <c:pt idx="909">
                  <c:v>0.23597014251479026</c:v>
                </c:pt>
                <c:pt idx="910">
                  <c:v>0.23492211710801905</c:v>
                </c:pt>
                <c:pt idx="911">
                  <c:v>0.23492211710801905</c:v>
                </c:pt>
                <c:pt idx="912">
                  <c:v>0.23387314528479689</c:v>
                </c:pt>
                <c:pt idx="913">
                  <c:v>0.23387314528479689</c:v>
                </c:pt>
                <c:pt idx="914">
                  <c:v>0.23126162050481558</c:v>
                </c:pt>
                <c:pt idx="915">
                  <c:v>0.23126162050481558</c:v>
                </c:pt>
                <c:pt idx="916">
                  <c:v>0.2307382049729482</c:v>
                </c:pt>
                <c:pt idx="917">
                  <c:v>0.2307382049729482</c:v>
                </c:pt>
                <c:pt idx="918">
                  <c:v>0.22969370122171009</c:v>
                </c:pt>
                <c:pt idx="919">
                  <c:v>0.22969370122171009</c:v>
                </c:pt>
                <c:pt idx="920">
                  <c:v>0.22864792600680053</c:v>
                </c:pt>
                <c:pt idx="921">
                  <c:v>0.22864792600680053</c:v>
                </c:pt>
                <c:pt idx="922">
                  <c:v>0.22812478190142904</c:v>
                </c:pt>
                <c:pt idx="923">
                  <c:v>0.22812478190142904</c:v>
                </c:pt>
                <c:pt idx="924">
                  <c:v>0.22760098621438263</c:v>
                </c:pt>
                <c:pt idx="925">
                  <c:v>0.22760098621438263</c:v>
                </c:pt>
                <c:pt idx="926">
                  <c:v>0.22707572238664087</c:v>
                </c:pt>
                <c:pt idx="927">
                  <c:v>0.22707572238664087</c:v>
                </c:pt>
                <c:pt idx="928">
                  <c:v>0.22654801639057595</c:v>
                </c:pt>
                <c:pt idx="929">
                  <c:v>0.22654801639057595</c:v>
                </c:pt>
                <c:pt idx="930">
                  <c:v>0.22602049185057818</c:v>
                </c:pt>
                <c:pt idx="931">
                  <c:v>0.22602049185057818</c:v>
                </c:pt>
                <c:pt idx="932">
                  <c:v>0.22549191424576104</c:v>
                </c:pt>
                <c:pt idx="933">
                  <c:v>0.22549191424576104</c:v>
                </c:pt>
                <c:pt idx="934">
                  <c:v>0.22443403695140585</c:v>
                </c:pt>
                <c:pt idx="935">
                  <c:v>0.22443403695140585</c:v>
                </c:pt>
                <c:pt idx="936">
                  <c:v>0.22390383933438898</c:v>
                </c:pt>
                <c:pt idx="937">
                  <c:v>0.22390383933438898</c:v>
                </c:pt>
                <c:pt idx="938">
                  <c:v>0.22284551089328941</c:v>
                </c:pt>
                <c:pt idx="939">
                  <c:v>0.22284551089328941</c:v>
                </c:pt>
                <c:pt idx="940">
                  <c:v>0.22231547322068473</c:v>
                </c:pt>
                <c:pt idx="941">
                  <c:v>0.22231547322068473</c:v>
                </c:pt>
                <c:pt idx="942">
                  <c:v>0.22178530550203349</c:v>
                </c:pt>
                <c:pt idx="943">
                  <c:v>0.22178530550203349</c:v>
                </c:pt>
                <c:pt idx="944">
                  <c:v>0.22125306902274458</c:v>
                </c:pt>
                <c:pt idx="945">
                  <c:v>0.22125306902274458</c:v>
                </c:pt>
                <c:pt idx="946">
                  <c:v>0.22072142074823992</c:v>
                </c:pt>
                <c:pt idx="947">
                  <c:v>0.22072142074823992</c:v>
                </c:pt>
                <c:pt idx="948">
                  <c:v>0.21966138204845231</c:v>
                </c:pt>
                <c:pt idx="949">
                  <c:v>0.21966138204845231</c:v>
                </c:pt>
                <c:pt idx="950">
                  <c:v>0.21913017980551971</c:v>
                </c:pt>
                <c:pt idx="951">
                  <c:v>0.21913017980551971</c:v>
                </c:pt>
                <c:pt idx="952">
                  <c:v>0.21859866419185095</c:v>
                </c:pt>
                <c:pt idx="953">
                  <c:v>0.21859866419185095</c:v>
                </c:pt>
                <c:pt idx="954">
                  <c:v>0.21700810319042207</c:v>
                </c:pt>
                <c:pt idx="955">
                  <c:v>0.21700810319042207</c:v>
                </c:pt>
                <c:pt idx="956">
                  <c:v>0.21647793490802805</c:v>
                </c:pt>
                <c:pt idx="957">
                  <c:v>0.21647793490802805</c:v>
                </c:pt>
                <c:pt idx="958">
                  <c:v>0.21594767806170015</c:v>
                </c:pt>
                <c:pt idx="959">
                  <c:v>0.21594767806170015</c:v>
                </c:pt>
                <c:pt idx="960">
                  <c:v>0.21541765273206612</c:v>
                </c:pt>
                <c:pt idx="961">
                  <c:v>0.21541765273206612</c:v>
                </c:pt>
                <c:pt idx="962">
                  <c:v>0.21488812910988886</c:v>
                </c:pt>
                <c:pt idx="963">
                  <c:v>0.21488812910988886</c:v>
                </c:pt>
                <c:pt idx="964">
                  <c:v>0.21383238696244555</c:v>
                </c:pt>
                <c:pt idx="965">
                  <c:v>0.21383238696244555</c:v>
                </c:pt>
                <c:pt idx="966">
                  <c:v>0.21330505436306632</c:v>
                </c:pt>
                <c:pt idx="967">
                  <c:v>0.21330505436306632</c:v>
                </c:pt>
                <c:pt idx="968">
                  <c:v>0.21225365759421153</c:v>
                </c:pt>
                <c:pt idx="969">
                  <c:v>0.21225365759421153</c:v>
                </c:pt>
                <c:pt idx="970">
                  <c:v>0.21067544455723972</c:v>
                </c:pt>
                <c:pt idx="971">
                  <c:v>0.21067544455723972</c:v>
                </c:pt>
                <c:pt idx="972">
                  <c:v>0.21014780387208135</c:v>
                </c:pt>
                <c:pt idx="973">
                  <c:v>0.21014780387208135</c:v>
                </c:pt>
                <c:pt idx="974">
                  <c:v>0.20909316387660415</c:v>
                </c:pt>
                <c:pt idx="975">
                  <c:v>0.20909316387660415</c:v>
                </c:pt>
                <c:pt idx="976">
                  <c:v>0.20751530249694955</c:v>
                </c:pt>
                <c:pt idx="977">
                  <c:v>0.20751530249694955</c:v>
                </c:pt>
                <c:pt idx="978">
                  <c:v>0.20593929469505542</c:v>
                </c:pt>
                <c:pt idx="979">
                  <c:v>0.20593929469505542</c:v>
                </c:pt>
                <c:pt idx="980">
                  <c:v>0.20540862403497703</c:v>
                </c:pt>
                <c:pt idx="981">
                  <c:v>0.20540862403497703</c:v>
                </c:pt>
                <c:pt idx="982">
                  <c:v>0.2048772679817181</c:v>
                </c:pt>
                <c:pt idx="983">
                  <c:v>0.2048772679817181</c:v>
                </c:pt>
                <c:pt idx="984">
                  <c:v>0.20381666719586786</c:v>
                </c:pt>
                <c:pt idx="985">
                  <c:v>0.20381666719586786</c:v>
                </c:pt>
                <c:pt idx="986">
                  <c:v>0.20328423864359696</c:v>
                </c:pt>
                <c:pt idx="987">
                  <c:v>0.20328423864359696</c:v>
                </c:pt>
                <c:pt idx="988">
                  <c:v>0.20274788537063401</c:v>
                </c:pt>
                <c:pt idx="989">
                  <c:v>0.20274788537063401</c:v>
                </c:pt>
                <c:pt idx="990">
                  <c:v>0.20221018156377782</c:v>
                </c:pt>
                <c:pt idx="991">
                  <c:v>0.20221018156377782</c:v>
                </c:pt>
                <c:pt idx="992">
                  <c:v>0.20113800329162748</c:v>
                </c:pt>
                <c:pt idx="993">
                  <c:v>0.20113800329162748</c:v>
                </c:pt>
                <c:pt idx="994">
                  <c:v>0.20060024619805322</c:v>
                </c:pt>
                <c:pt idx="995">
                  <c:v>0.20060024619805322</c:v>
                </c:pt>
                <c:pt idx="996">
                  <c:v>0.20006250528643379</c:v>
                </c:pt>
                <c:pt idx="997">
                  <c:v>0.20006250528643379</c:v>
                </c:pt>
                <c:pt idx="998">
                  <c:v>0.19845266553876967</c:v>
                </c:pt>
                <c:pt idx="999">
                  <c:v>0.19845266553876967</c:v>
                </c:pt>
                <c:pt idx="1000">
                  <c:v>0.19791567846674685</c:v>
                </c:pt>
                <c:pt idx="1001">
                  <c:v>0.19791567846674685</c:v>
                </c:pt>
                <c:pt idx="1002">
                  <c:v>0.19684012510335466</c:v>
                </c:pt>
                <c:pt idx="1003">
                  <c:v>0.19684012510335466</c:v>
                </c:pt>
                <c:pt idx="1004">
                  <c:v>0.1963004712187584</c:v>
                </c:pt>
                <c:pt idx="1005">
                  <c:v>0.1963004712187584</c:v>
                </c:pt>
                <c:pt idx="1006">
                  <c:v>0.19521872478787022</c:v>
                </c:pt>
                <c:pt idx="1007">
                  <c:v>0.19521872478787022</c:v>
                </c:pt>
                <c:pt idx="1008">
                  <c:v>0.19467728821454403</c:v>
                </c:pt>
                <c:pt idx="1009">
                  <c:v>0.19467728821454403</c:v>
                </c:pt>
                <c:pt idx="1010">
                  <c:v>0.19413570665818583</c:v>
                </c:pt>
                <c:pt idx="1011">
                  <c:v>0.19413570665818583</c:v>
                </c:pt>
                <c:pt idx="1012">
                  <c:v>0.19251014917844533</c:v>
                </c:pt>
                <c:pt idx="1013">
                  <c:v>0.19251014917844533</c:v>
                </c:pt>
                <c:pt idx="1014">
                  <c:v>0.19196401812043565</c:v>
                </c:pt>
                <c:pt idx="1015">
                  <c:v>0.19196401812043565</c:v>
                </c:pt>
                <c:pt idx="1016">
                  <c:v>0.1903281910607651</c:v>
                </c:pt>
                <c:pt idx="1017">
                  <c:v>0.1903281910607651</c:v>
                </c:pt>
                <c:pt idx="1018">
                  <c:v>0.18923480100027945</c:v>
                </c:pt>
                <c:pt idx="1019">
                  <c:v>0.18923480100027945</c:v>
                </c:pt>
                <c:pt idx="1020">
                  <c:v>0.18814056372504198</c:v>
                </c:pt>
                <c:pt idx="1021">
                  <c:v>0.18814056372504198</c:v>
                </c:pt>
                <c:pt idx="1022">
                  <c:v>0.18759379990591479</c:v>
                </c:pt>
                <c:pt idx="1023">
                  <c:v>0.18759379990591479</c:v>
                </c:pt>
                <c:pt idx="1024">
                  <c:v>0.1870474914002889</c:v>
                </c:pt>
                <c:pt idx="1025">
                  <c:v>0.1870474914002889</c:v>
                </c:pt>
                <c:pt idx="1026">
                  <c:v>0.18650137199255043</c:v>
                </c:pt>
                <c:pt idx="1027">
                  <c:v>0.18650137199255043</c:v>
                </c:pt>
                <c:pt idx="1028">
                  <c:v>0.18595571386915036</c:v>
                </c:pt>
                <c:pt idx="1029">
                  <c:v>0.18595571386915036</c:v>
                </c:pt>
                <c:pt idx="1030">
                  <c:v>0.18486478140360046</c:v>
                </c:pt>
                <c:pt idx="1031">
                  <c:v>0.18486478140360046</c:v>
                </c:pt>
                <c:pt idx="1032">
                  <c:v>0.18431657672973584</c:v>
                </c:pt>
                <c:pt idx="1033">
                  <c:v>0.18431657672973584</c:v>
                </c:pt>
                <c:pt idx="1034">
                  <c:v>0.18322335516763938</c:v>
                </c:pt>
                <c:pt idx="1035">
                  <c:v>0.18322335516763938</c:v>
                </c:pt>
                <c:pt idx="1036">
                  <c:v>0.18212302318525544</c:v>
                </c:pt>
                <c:pt idx="1037">
                  <c:v>0.18212302318525544</c:v>
                </c:pt>
                <c:pt idx="1038">
                  <c:v>0.18047417549432074</c:v>
                </c:pt>
                <c:pt idx="1039">
                  <c:v>0.18047417549432074</c:v>
                </c:pt>
                <c:pt idx="1040">
                  <c:v>0.17937150711003691</c:v>
                </c:pt>
                <c:pt idx="1041">
                  <c:v>0.17937150711003691</c:v>
                </c:pt>
                <c:pt idx="1042">
                  <c:v>0.17827098082702661</c:v>
                </c:pt>
                <c:pt idx="1043">
                  <c:v>0.17827098082702661</c:v>
                </c:pt>
                <c:pt idx="1044">
                  <c:v>0.1771728032193455</c:v>
                </c:pt>
                <c:pt idx="1045">
                  <c:v>0.1771728032193455</c:v>
                </c:pt>
                <c:pt idx="1046">
                  <c:v>0.17662444313885514</c:v>
                </c:pt>
                <c:pt idx="1047">
                  <c:v>0.17662444313885514</c:v>
                </c:pt>
                <c:pt idx="1048">
                  <c:v>0.1760770153124421</c:v>
                </c:pt>
                <c:pt idx="1049">
                  <c:v>0.1760770153124421</c:v>
                </c:pt>
                <c:pt idx="1050">
                  <c:v>0.17552876954878355</c:v>
                </c:pt>
                <c:pt idx="1051">
                  <c:v>0.17552876954878355</c:v>
                </c:pt>
                <c:pt idx="1052">
                  <c:v>0.17498116346006731</c:v>
                </c:pt>
                <c:pt idx="1053">
                  <c:v>0.17498116346006731</c:v>
                </c:pt>
                <c:pt idx="1054">
                  <c:v>0.1744275248034545</c:v>
                </c:pt>
                <c:pt idx="1055">
                  <c:v>0.1744275248034545</c:v>
                </c:pt>
                <c:pt idx="1056">
                  <c:v>0.17387452389820282</c:v>
                </c:pt>
                <c:pt idx="1057">
                  <c:v>0.17387452389820282</c:v>
                </c:pt>
                <c:pt idx="1058">
                  <c:v>0.1733187042161092</c:v>
                </c:pt>
                <c:pt idx="1059">
                  <c:v>0.1733187042161092</c:v>
                </c:pt>
                <c:pt idx="1060">
                  <c:v>0.1727633287443881</c:v>
                </c:pt>
                <c:pt idx="1061">
                  <c:v>0.1727633287443881</c:v>
                </c:pt>
                <c:pt idx="1062">
                  <c:v>0.17110232763187644</c:v>
                </c:pt>
                <c:pt idx="1063">
                  <c:v>0.17110232763187644</c:v>
                </c:pt>
                <c:pt idx="1064">
                  <c:v>0.17054176811211166</c:v>
                </c:pt>
                <c:pt idx="1065">
                  <c:v>0.17054176811211166</c:v>
                </c:pt>
                <c:pt idx="1066">
                  <c:v>0.16998207120311967</c:v>
                </c:pt>
                <c:pt idx="1067">
                  <c:v>0.16998207120311967</c:v>
                </c:pt>
                <c:pt idx="1068">
                  <c:v>0.16942285153261319</c:v>
                </c:pt>
                <c:pt idx="1069">
                  <c:v>0.16942285153261319</c:v>
                </c:pt>
                <c:pt idx="1070">
                  <c:v>0.16775453581660371</c:v>
                </c:pt>
                <c:pt idx="1071">
                  <c:v>0.16775453581660371</c:v>
                </c:pt>
                <c:pt idx="1072">
                  <c:v>0.16719879283364786</c:v>
                </c:pt>
                <c:pt idx="1073">
                  <c:v>0.16719879283364786</c:v>
                </c:pt>
                <c:pt idx="1074">
                  <c:v>0.166643456268354</c:v>
                </c:pt>
                <c:pt idx="1075">
                  <c:v>0.166643456268354</c:v>
                </c:pt>
                <c:pt idx="1076">
                  <c:v>0.16608657291991355</c:v>
                </c:pt>
                <c:pt idx="1077">
                  <c:v>0.16608657291991355</c:v>
                </c:pt>
                <c:pt idx="1078">
                  <c:v>0.16552932724663125</c:v>
                </c:pt>
                <c:pt idx="1079">
                  <c:v>0.16552932724663125</c:v>
                </c:pt>
                <c:pt idx="1080">
                  <c:v>0.16497181918718351</c:v>
                </c:pt>
                <c:pt idx="1081">
                  <c:v>0.16497181918718351</c:v>
                </c:pt>
                <c:pt idx="1082">
                  <c:v>0.16441521065623563</c:v>
                </c:pt>
                <c:pt idx="1083">
                  <c:v>0.16441521065623563</c:v>
                </c:pt>
                <c:pt idx="1084">
                  <c:v>0.16385796690961843</c:v>
                </c:pt>
                <c:pt idx="1085">
                  <c:v>0.16385796690961843</c:v>
                </c:pt>
                <c:pt idx="1086">
                  <c:v>0.16330136044417301</c:v>
                </c:pt>
                <c:pt idx="1087">
                  <c:v>0.16330136044417301</c:v>
                </c:pt>
                <c:pt idx="1088">
                  <c:v>0.16274139434830906</c:v>
                </c:pt>
                <c:pt idx="1089">
                  <c:v>0.16274139434830906</c:v>
                </c:pt>
                <c:pt idx="1090">
                  <c:v>0.16218117607211993</c:v>
                </c:pt>
                <c:pt idx="1091">
                  <c:v>0.16218117607211993</c:v>
                </c:pt>
                <c:pt idx="1092">
                  <c:v>0.16161846712649353</c:v>
                </c:pt>
                <c:pt idx="1093">
                  <c:v>0.16161846712649353</c:v>
                </c:pt>
                <c:pt idx="1094">
                  <c:v>0.16047976275955189</c:v>
                </c:pt>
                <c:pt idx="1095">
                  <c:v>0.16047976275955189</c:v>
                </c:pt>
                <c:pt idx="1096">
                  <c:v>0.15991116331386518</c:v>
                </c:pt>
                <c:pt idx="1097">
                  <c:v>0.15991116331386518</c:v>
                </c:pt>
                <c:pt idx="1098">
                  <c:v>0.1593428281586447</c:v>
                </c:pt>
                <c:pt idx="1099">
                  <c:v>0.1593428281586447</c:v>
                </c:pt>
                <c:pt idx="1100">
                  <c:v>0.15877580599837618</c:v>
                </c:pt>
                <c:pt idx="1101">
                  <c:v>0.15877580599837618</c:v>
                </c:pt>
                <c:pt idx="1102">
                  <c:v>0.15707857401114494</c:v>
                </c:pt>
                <c:pt idx="1103">
                  <c:v>0.15707857401114494</c:v>
                </c:pt>
                <c:pt idx="1104">
                  <c:v>0.15650955548143627</c:v>
                </c:pt>
                <c:pt idx="1105">
                  <c:v>0.15650955548143627</c:v>
                </c:pt>
                <c:pt idx="1106">
                  <c:v>0.15593944142410524</c:v>
                </c:pt>
                <c:pt idx="1107">
                  <c:v>0.15593944142410524</c:v>
                </c:pt>
                <c:pt idx="1108">
                  <c:v>0.15536925010786848</c:v>
                </c:pt>
                <c:pt idx="1109">
                  <c:v>0.15536925010786848</c:v>
                </c:pt>
                <c:pt idx="1110">
                  <c:v>0.15422809778786081</c:v>
                </c:pt>
                <c:pt idx="1111">
                  <c:v>0.15422809778786081</c:v>
                </c:pt>
                <c:pt idx="1112">
                  <c:v>0.15365818449588753</c:v>
                </c:pt>
                <c:pt idx="1113">
                  <c:v>0.15365818449588753</c:v>
                </c:pt>
                <c:pt idx="1114">
                  <c:v>0.15251128615643261</c:v>
                </c:pt>
                <c:pt idx="1115">
                  <c:v>0.15251128615643261</c:v>
                </c:pt>
                <c:pt idx="1116">
                  <c:v>0.15193315772897345</c:v>
                </c:pt>
                <c:pt idx="1117">
                  <c:v>0.15193315772897345</c:v>
                </c:pt>
                <c:pt idx="1118">
                  <c:v>0.15077302215118685</c:v>
                </c:pt>
                <c:pt idx="1119">
                  <c:v>0.15077302215118685</c:v>
                </c:pt>
                <c:pt idx="1120">
                  <c:v>0.15019121461159662</c:v>
                </c:pt>
                <c:pt idx="1121">
                  <c:v>0.15019121461159662</c:v>
                </c:pt>
                <c:pt idx="1122">
                  <c:v>0.14959698233682817</c:v>
                </c:pt>
                <c:pt idx="1123">
                  <c:v>0.14959698233682817</c:v>
                </c:pt>
                <c:pt idx="1124">
                  <c:v>0.14840215574909324</c:v>
                </c:pt>
                <c:pt idx="1125">
                  <c:v>0.14840215574909324</c:v>
                </c:pt>
                <c:pt idx="1126">
                  <c:v>0.14779620482250391</c:v>
                </c:pt>
                <c:pt idx="1127">
                  <c:v>0.14779620482250391</c:v>
                </c:pt>
                <c:pt idx="1128">
                  <c:v>0.14719170259109352</c:v>
                </c:pt>
                <c:pt idx="1129">
                  <c:v>0.14719170259109352</c:v>
                </c:pt>
                <c:pt idx="1130">
                  <c:v>0.14658695673507877</c:v>
                </c:pt>
                <c:pt idx="1131">
                  <c:v>0.14658695673507877</c:v>
                </c:pt>
                <c:pt idx="1132">
                  <c:v>0.14598171144953706</c:v>
                </c:pt>
                <c:pt idx="1133">
                  <c:v>0.14598171144953706</c:v>
                </c:pt>
                <c:pt idx="1134">
                  <c:v>0.14537494655141822</c:v>
                </c:pt>
                <c:pt idx="1135">
                  <c:v>0.14537494655141822</c:v>
                </c:pt>
                <c:pt idx="1136">
                  <c:v>0.14476743230779285</c:v>
                </c:pt>
                <c:pt idx="1137">
                  <c:v>0.14476743230779285</c:v>
                </c:pt>
                <c:pt idx="1138">
                  <c:v>0.14415859903545358</c:v>
                </c:pt>
                <c:pt idx="1139">
                  <c:v>0.14415859903545358</c:v>
                </c:pt>
                <c:pt idx="1140">
                  <c:v>0.14354768861849021</c:v>
                </c:pt>
                <c:pt idx="1141">
                  <c:v>0.14354768861849021</c:v>
                </c:pt>
                <c:pt idx="1142">
                  <c:v>0.14293255233448102</c:v>
                </c:pt>
                <c:pt idx="1143">
                  <c:v>0.14293255233448102</c:v>
                </c:pt>
                <c:pt idx="1144">
                  <c:v>0.14231638380379791</c:v>
                </c:pt>
                <c:pt idx="1145">
                  <c:v>0.14231638380379791</c:v>
                </c:pt>
                <c:pt idx="1146">
                  <c:v>0.14108999000022179</c:v>
                </c:pt>
                <c:pt idx="1147">
                  <c:v>0.14108999000022179</c:v>
                </c:pt>
                <c:pt idx="1148">
                  <c:v>0.13985679386104513</c:v>
                </c:pt>
                <c:pt idx="1149">
                  <c:v>0.13985679386104513</c:v>
                </c:pt>
                <c:pt idx="1150">
                  <c:v>0.13924094273439383</c:v>
                </c:pt>
                <c:pt idx="1151">
                  <c:v>0.13924094273439383</c:v>
                </c:pt>
                <c:pt idx="1152">
                  <c:v>0.13861995764787519</c:v>
                </c:pt>
                <c:pt idx="1153">
                  <c:v>0.13861995764787519</c:v>
                </c:pt>
                <c:pt idx="1154">
                  <c:v>0.13799434901558022</c:v>
                </c:pt>
                <c:pt idx="1155">
                  <c:v>0.13799434901558022</c:v>
                </c:pt>
                <c:pt idx="1156">
                  <c:v>0.13736392257969285</c:v>
                </c:pt>
                <c:pt idx="1157">
                  <c:v>0.13736392257969285</c:v>
                </c:pt>
                <c:pt idx="1158">
                  <c:v>0.13610538927842894</c:v>
                </c:pt>
                <c:pt idx="1159">
                  <c:v>0.13610538927842894</c:v>
                </c:pt>
                <c:pt idx="1160">
                  <c:v>0.1354754867676837</c:v>
                </c:pt>
                <c:pt idx="1161">
                  <c:v>0.1354754867676837</c:v>
                </c:pt>
                <c:pt idx="1162">
                  <c:v>0.13483875676709411</c:v>
                </c:pt>
                <c:pt idx="1163">
                  <c:v>0.13483875676709411</c:v>
                </c:pt>
                <c:pt idx="1164">
                  <c:v>0.13420016449628691</c:v>
                </c:pt>
                <c:pt idx="1165">
                  <c:v>0.13420016449628691</c:v>
                </c:pt>
                <c:pt idx="1166">
                  <c:v>0.13356253178194677</c:v>
                </c:pt>
                <c:pt idx="1167">
                  <c:v>0.13356253178194677</c:v>
                </c:pt>
                <c:pt idx="1168">
                  <c:v>0.13229043927622039</c:v>
                </c:pt>
                <c:pt idx="1169">
                  <c:v>0.13229043927622039</c:v>
                </c:pt>
                <c:pt idx="1170">
                  <c:v>0.13164969111140948</c:v>
                </c:pt>
                <c:pt idx="1171">
                  <c:v>0.13164969111140948</c:v>
                </c:pt>
                <c:pt idx="1172">
                  <c:v>0.13100818446550758</c:v>
                </c:pt>
                <c:pt idx="1173">
                  <c:v>0.13100818446550758</c:v>
                </c:pt>
                <c:pt idx="1174">
                  <c:v>0.13036414888937273</c:v>
                </c:pt>
                <c:pt idx="1175">
                  <c:v>0.13036414888937273</c:v>
                </c:pt>
                <c:pt idx="1176">
                  <c:v>0.12970313953922635</c:v>
                </c:pt>
                <c:pt idx="1177">
                  <c:v>0.12970313953922635</c:v>
                </c:pt>
                <c:pt idx="1178">
                  <c:v>0.12902241449439444</c:v>
                </c:pt>
                <c:pt idx="1179">
                  <c:v>0.12902241449439444</c:v>
                </c:pt>
                <c:pt idx="1180">
                  <c:v>0.12764796348087021</c:v>
                </c:pt>
                <c:pt idx="1181">
                  <c:v>0.12764796348087021</c:v>
                </c:pt>
                <c:pt idx="1182">
                  <c:v>0.12696067659985227</c:v>
                </c:pt>
                <c:pt idx="1183">
                  <c:v>0.12696067659985227</c:v>
                </c:pt>
                <c:pt idx="1184">
                  <c:v>0.1262690056918879</c:v>
                </c:pt>
                <c:pt idx="1185">
                  <c:v>0.1262690056918879</c:v>
                </c:pt>
                <c:pt idx="1186">
                  <c:v>0.12557940716015609</c:v>
                </c:pt>
                <c:pt idx="1187">
                  <c:v>0.12557940716015609</c:v>
                </c:pt>
                <c:pt idx="1188">
                  <c:v>0.12488861555005265</c:v>
                </c:pt>
                <c:pt idx="1189">
                  <c:v>0.12488861555005265</c:v>
                </c:pt>
                <c:pt idx="1190">
                  <c:v>0.12419093748810681</c:v>
                </c:pt>
                <c:pt idx="1191">
                  <c:v>0.12419093748810681</c:v>
                </c:pt>
                <c:pt idx="1192">
                  <c:v>0.12280063572783362</c:v>
                </c:pt>
                <c:pt idx="1193">
                  <c:v>0.12280063572783362</c:v>
                </c:pt>
                <c:pt idx="1194">
                  <c:v>0.12210798276067915</c:v>
                </c:pt>
                <c:pt idx="1195">
                  <c:v>0.12210798276067915</c:v>
                </c:pt>
                <c:pt idx="1196">
                  <c:v>0.12141555043635875</c:v>
                </c:pt>
                <c:pt idx="1197">
                  <c:v>0.12141555043635875</c:v>
                </c:pt>
                <c:pt idx="1198">
                  <c:v>0.12071925432994973</c:v>
                </c:pt>
                <c:pt idx="1199">
                  <c:v>0.12071925432994973</c:v>
                </c:pt>
                <c:pt idx="1200">
                  <c:v>0.12002098318701146</c:v>
                </c:pt>
                <c:pt idx="1201">
                  <c:v>0.12002098318701146</c:v>
                </c:pt>
                <c:pt idx="1202">
                  <c:v>0.11861923945477235</c:v>
                </c:pt>
                <c:pt idx="1203">
                  <c:v>0.11861923945477235</c:v>
                </c:pt>
                <c:pt idx="1204">
                  <c:v>0.11792137353709109</c:v>
                </c:pt>
                <c:pt idx="1205">
                  <c:v>0.11792137353709109</c:v>
                </c:pt>
                <c:pt idx="1206">
                  <c:v>0.11722244840051026</c:v>
                </c:pt>
                <c:pt idx="1207">
                  <c:v>0.11722244840051026</c:v>
                </c:pt>
                <c:pt idx="1208">
                  <c:v>0.116521178457643</c:v>
                </c:pt>
                <c:pt idx="1209">
                  <c:v>0.116521178457643</c:v>
                </c:pt>
                <c:pt idx="1210">
                  <c:v>0.11582187871984201</c:v>
                </c:pt>
                <c:pt idx="1211">
                  <c:v>0.11582187871984201</c:v>
                </c:pt>
                <c:pt idx="1212">
                  <c:v>0.11373485027716698</c:v>
                </c:pt>
                <c:pt idx="1213">
                  <c:v>0.11373485027716698</c:v>
                </c:pt>
                <c:pt idx="1214">
                  <c:v>0.11303082427852</c:v>
                </c:pt>
                <c:pt idx="1215">
                  <c:v>0.11303082427852</c:v>
                </c:pt>
                <c:pt idx="1216">
                  <c:v>0.11232153480575974</c:v>
                </c:pt>
                <c:pt idx="1217">
                  <c:v>0.11232153480575974</c:v>
                </c:pt>
                <c:pt idx="1218">
                  <c:v>0.11160339768478153</c:v>
                </c:pt>
                <c:pt idx="1219">
                  <c:v>0.11160339768478153</c:v>
                </c:pt>
                <c:pt idx="1220">
                  <c:v>0.11088701245012662</c:v>
                </c:pt>
                <c:pt idx="1221">
                  <c:v>0.11088701245012662</c:v>
                </c:pt>
                <c:pt idx="1222">
                  <c:v>0.10945244758013215</c:v>
                </c:pt>
                <c:pt idx="1223">
                  <c:v>0.10945244758013215</c:v>
                </c:pt>
                <c:pt idx="1224">
                  <c:v>0.10872636109053684</c:v>
                </c:pt>
                <c:pt idx="1225">
                  <c:v>0.10872636109053684</c:v>
                </c:pt>
                <c:pt idx="1226">
                  <c:v>0.10798784338884362</c:v>
                </c:pt>
                <c:pt idx="1227">
                  <c:v>0.10798784338884362</c:v>
                </c:pt>
                <c:pt idx="1228">
                  <c:v>0.10724962761690679</c:v>
                </c:pt>
                <c:pt idx="1229">
                  <c:v>0.10724962761690679</c:v>
                </c:pt>
                <c:pt idx="1230">
                  <c:v>0.10651389272300439</c:v>
                </c:pt>
                <c:pt idx="1231">
                  <c:v>0.10651389272300439</c:v>
                </c:pt>
                <c:pt idx="1232">
                  <c:v>0.10577613580406273</c:v>
                </c:pt>
                <c:pt idx="1233">
                  <c:v>0.10577613580406273</c:v>
                </c:pt>
                <c:pt idx="1234">
                  <c:v>0.10503749418788651</c:v>
                </c:pt>
                <c:pt idx="1235">
                  <c:v>0.10503749418788651</c:v>
                </c:pt>
                <c:pt idx="1236">
                  <c:v>0.10428417193032537</c:v>
                </c:pt>
                <c:pt idx="1237">
                  <c:v>0.10428417193032537</c:v>
                </c:pt>
                <c:pt idx="1238">
                  <c:v>0.10277441524007583</c:v>
                </c:pt>
                <c:pt idx="1239">
                  <c:v>0.10277441524007583</c:v>
                </c:pt>
                <c:pt idx="1240">
                  <c:v>0.10202293903697232</c:v>
                </c:pt>
                <c:pt idx="1241">
                  <c:v>0.10202293903697232</c:v>
                </c:pt>
                <c:pt idx="1242">
                  <c:v>0.10127187943254772</c:v>
                </c:pt>
                <c:pt idx="1243">
                  <c:v>0.10127187943254772</c:v>
                </c:pt>
                <c:pt idx="1244">
                  <c:v>0.10051563719856391</c:v>
                </c:pt>
                <c:pt idx="1245">
                  <c:v>0.10051563719856391</c:v>
                </c:pt>
                <c:pt idx="1246">
                  <c:v>9.9758186474252358E-2</c:v>
                </c:pt>
                <c:pt idx="1247">
                  <c:v>9.9758186474252358E-2</c:v>
                </c:pt>
                <c:pt idx="1248">
                  <c:v>9.9001878210847188E-2</c:v>
                </c:pt>
                <c:pt idx="1249">
                  <c:v>9.9001878210847188E-2</c:v>
                </c:pt>
                <c:pt idx="1250">
                  <c:v>9.8247424583040546E-2</c:v>
                </c:pt>
                <c:pt idx="1251">
                  <c:v>9.8247424583040546E-2</c:v>
                </c:pt>
                <c:pt idx="1252">
                  <c:v>9.7496133963372589E-2</c:v>
                </c:pt>
                <c:pt idx="1253">
                  <c:v>9.7496133963372589E-2</c:v>
                </c:pt>
                <c:pt idx="1254">
                  <c:v>9.6720671104379943E-2</c:v>
                </c:pt>
                <c:pt idx="1255">
                  <c:v>9.6720671104379943E-2</c:v>
                </c:pt>
                <c:pt idx="1256">
                  <c:v>9.5948924435102459E-2</c:v>
                </c:pt>
                <c:pt idx="1257">
                  <c:v>9.5948924435102459E-2</c:v>
                </c:pt>
                <c:pt idx="1258">
                  <c:v>9.5177742407823882E-2</c:v>
                </c:pt>
                <c:pt idx="1259">
                  <c:v>9.5177742407823882E-2</c:v>
                </c:pt>
                <c:pt idx="1260">
                  <c:v>9.3611998024998075E-2</c:v>
                </c:pt>
                <c:pt idx="1261">
                  <c:v>9.3611998024998075E-2</c:v>
                </c:pt>
                <c:pt idx="1262">
                  <c:v>9.2825961923373029E-2</c:v>
                </c:pt>
                <c:pt idx="1263">
                  <c:v>9.2825961923373029E-2</c:v>
                </c:pt>
                <c:pt idx="1264">
                  <c:v>9.2028822965529666E-2</c:v>
                </c:pt>
                <c:pt idx="1265">
                  <c:v>9.2028822965529666E-2</c:v>
                </c:pt>
                <c:pt idx="1266">
                  <c:v>9.0444338758046749E-2</c:v>
                </c:pt>
                <c:pt idx="1267">
                  <c:v>9.0444338758046749E-2</c:v>
                </c:pt>
                <c:pt idx="1268">
                  <c:v>8.886058428067585E-2</c:v>
                </c:pt>
                <c:pt idx="1269">
                  <c:v>8.886058428067585E-2</c:v>
                </c:pt>
                <c:pt idx="1270">
                  <c:v>8.806634688647838E-2</c:v>
                </c:pt>
                <c:pt idx="1271">
                  <c:v>8.806634688647838E-2</c:v>
                </c:pt>
                <c:pt idx="1272">
                  <c:v>8.727418545523552E-2</c:v>
                </c:pt>
                <c:pt idx="1273">
                  <c:v>8.727418545523552E-2</c:v>
                </c:pt>
                <c:pt idx="1274">
                  <c:v>8.6485891883810118E-2</c:v>
                </c:pt>
                <c:pt idx="1275">
                  <c:v>8.6485891883810118E-2</c:v>
                </c:pt>
                <c:pt idx="1276">
                  <c:v>8.5695437833140167E-2</c:v>
                </c:pt>
                <c:pt idx="1277">
                  <c:v>8.5695437833140167E-2</c:v>
                </c:pt>
                <c:pt idx="1278">
                  <c:v>8.4126277165387509E-2</c:v>
                </c:pt>
                <c:pt idx="1279">
                  <c:v>8.4126277165387509E-2</c:v>
                </c:pt>
                <c:pt idx="1280">
                  <c:v>8.3333917678193051E-2</c:v>
                </c:pt>
                <c:pt idx="1281">
                  <c:v>8.3333917678193051E-2</c:v>
                </c:pt>
                <c:pt idx="1282">
                  <c:v>8.2544613122954941E-2</c:v>
                </c:pt>
                <c:pt idx="1283">
                  <c:v>8.2544613122954941E-2</c:v>
                </c:pt>
                <c:pt idx="1284">
                  <c:v>8.1742867177314105E-2</c:v>
                </c:pt>
                <c:pt idx="1285">
                  <c:v>8.1742867177314105E-2</c:v>
                </c:pt>
                <c:pt idx="1286">
                  <c:v>8.0917809339474248E-2</c:v>
                </c:pt>
                <c:pt idx="1287">
                  <c:v>8.0917809339474248E-2</c:v>
                </c:pt>
                <c:pt idx="1288">
                  <c:v>8.0092043249785153E-2</c:v>
                </c:pt>
                <c:pt idx="1289">
                  <c:v>8.0092043249785153E-2</c:v>
                </c:pt>
                <c:pt idx="1290">
                  <c:v>7.9270083278318373E-2</c:v>
                </c:pt>
                <c:pt idx="1291">
                  <c:v>7.9270083278318373E-2</c:v>
                </c:pt>
                <c:pt idx="1292">
                  <c:v>7.8449053039991543E-2</c:v>
                </c:pt>
                <c:pt idx="1293">
                  <c:v>7.8449053039991543E-2</c:v>
                </c:pt>
                <c:pt idx="1294">
                  <c:v>7.7618937741332245E-2</c:v>
                </c:pt>
                <c:pt idx="1295">
                  <c:v>7.7618937741332245E-2</c:v>
                </c:pt>
                <c:pt idx="1296">
                  <c:v>7.6789309989502619E-2</c:v>
                </c:pt>
                <c:pt idx="1297">
                  <c:v>7.6789309989502619E-2</c:v>
                </c:pt>
                <c:pt idx="1298">
                  <c:v>7.5118545439033707E-2</c:v>
                </c:pt>
                <c:pt idx="1299">
                  <c:v>7.5118545439033707E-2</c:v>
                </c:pt>
                <c:pt idx="1300">
                  <c:v>7.4231097135456142E-2</c:v>
                </c:pt>
                <c:pt idx="1301">
                  <c:v>7.4231097135456142E-2</c:v>
                </c:pt>
                <c:pt idx="1302">
                  <c:v>7.3349198822589903E-2</c:v>
                </c:pt>
                <c:pt idx="1303">
                  <c:v>7.3349198822589903E-2</c:v>
                </c:pt>
                <c:pt idx="1304">
                  <c:v>7.2444686337370057E-2</c:v>
                </c:pt>
                <c:pt idx="1305">
                  <c:v>7.2444686337370057E-2</c:v>
                </c:pt>
                <c:pt idx="1306">
                  <c:v>7.154292207684608E-2</c:v>
                </c:pt>
                <c:pt idx="1307">
                  <c:v>7.154292207684608E-2</c:v>
                </c:pt>
                <c:pt idx="1308">
                  <c:v>7.0630162127915216E-2</c:v>
                </c:pt>
                <c:pt idx="1309">
                  <c:v>7.0630162127915216E-2</c:v>
                </c:pt>
                <c:pt idx="1310">
                  <c:v>6.9721588797499956E-2</c:v>
                </c:pt>
                <c:pt idx="1311">
                  <c:v>6.9721588797499956E-2</c:v>
                </c:pt>
                <c:pt idx="1312">
                  <c:v>6.8800632019301103E-2</c:v>
                </c:pt>
                <c:pt idx="1313">
                  <c:v>6.8800632019301103E-2</c:v>
                </c:pt>
                <c:pt idx="1314">
                  <c:v>6.7863419903942471E-2</c:v>
                </c:pt>
                <c:pt idx="1315">
                  <c:v>6.7863419903942471E-2</c:v>
                </c:pt>
                <c:pt idx="1316">
                  <c:v>6.6924052014783741E-2</c:v>
                </c:pt>
                <c:pt idx="1317">
                  <c:v>6.6924052014783741E-2</c:v>
                </c:pt>
                <c:pt idx="1318">
                  <c:v>6.507517287162537E-2</c:v>
                </c:pt>
                <c:pt idx="1319">
                  <c:v>6.507517287162537E-2</c:v>
                </c:pt>
                <c:pt idx="1320">
                  <c:v>6.3179760104147137E-2</c:v>
                </c:pt>
                <c:pt idx="1321">
                  <c:v>6.3179760104147137E-2</c:v>
                </c:pt>
                <c:pt idx="1322">
                  <c:v>6.2162924627648206E-2</c:v>
                </c:pt>
                <c:pt idx="1323">
                  <c:v>6.2162924627648206E-2</c:v>
                </c:pt>
                <c:pt idx="1324">
                  <c:v>6.1149533952520069E-2</c:v>
                </c:pt>
                <c:pt idx="1325">
                  <c:v>6.1149533952520069E-2</c:v>
                </c:pt>
                <c:pt idx="1326">
                  <c:v>6.0114419241681372E-2</c:v>
                </c:pt>
                <c:pt idx="1327">
                  <c:v>6.0114419241681372E-2</c:v>
                </c:pt>
                <c:pt idx="1328">
                  <c:v>5.9072832390869669E-2</c:v>
                </c:pt>
                <c:pt idx="1329">
                  <c:v>5.9072832390869669E-2</c:v>
                </c:pt>
                <c:pt idx="1330">
                  <c:v>5.8028826999576302E-2</c:v>
                </c:pt>
                <c:pt idx="1331">
                  <c:v>5.8028826999576302E-2</c:v>
                </c:pt>
                <c:pt idx="1332">
                  <c:v>5.6990799584701303E-2</c:v>
                </c:pt>
                <c:pt idx="1333">
                  <c:v>5.6990799584701303E-2</c:v>
                </c:pt>
                <c:pt idx="1334">
                  <c:v>5.5954557931178567E-2</c:v>
                </c:pt>
                <c:pt idx="1335">
                  <c:v>5.5954557931178567E-2</c:v>
                </c:pt>
                <c:pt idx="1336">
                  <c:v>5.4871175910448572E-2</c:v>
                </c:pt>
                <c:pt idx="1337">
                  <c:v>5.4871175910448572E-2</c:v>
                </c:pt>
                <c:pt idx="1338">
                  <c:v>5.3772815573034052E-2</c:v>
                </c:pt>
                <c:pt idx="1339">
                  <c:v>5.3772815573034052E-2</c:v>
                </c:pt>
                <c:pt idx="1340">
                  <c:v>5.2676301441544206E-2</c:v>
                </c:pt>
                <c:pt idx="1341">
                  <c:v>5.2676301441544206E-2</c:v>
                </c:pt>
                <c:pt idx="1342">
                  <c:v>5.1528584083408137E-2</c:v>
                </c:pt>
                <c:pt idx="1343">
                  <c:v>5.1528584083408137E-2</c:v>
                </c:pt>
                <c:pt idx="1344">
                  <c:v>5.0373179330496842E-2</c:v>
                </c:pt>
                <c:pt idx="1345">
                  <c:v>5.0373179330496842E-2</c:v>
                </c:pt>
                <c:pt idx="1346">
                  <c:v>4.9187548626886714E-2</c:v>
                </c:pt>
                <c:pt idx="1347">
                  <c:v>4.9187548626886714E-2</c:v>
                </c:pt>
                <c:pt idx="1348">
                  <c:v>4.7965260924441401E-2</c:v>
                </c:pt>
                <c:pt idx="1349">
                  <c:v>4.7965260924441401E-2</c:v>
                </c:pt>
                <c:pt idx="1350">
                  <c:v>4.6632816976892408E-2</c:v>
                </c:pt>
                <c:pt idx="1351">
                  <c:v>4.6632816976892408E-2</c:v>
                </c:pt>
                <c:pt idx="1352">
                  <c:v>4.52949175194245E-2</c:v>
                </c:pt>
                <c:pt idx="1353">
                  <c:v>4.52949175194245E-2</c:v>
                </c:pt>
                <c:pt idx="1354">
                  <c:v>4.3749387935893239E-2</c:v>
                </c:pt>
                <c:pt idx="1355">
                  <c:v>4.3749387935893239E-2</c:v>
                </c:pt>
                <c:pt idx="1356">
                  <c:v>4.2179555359486962E-2</c:v>
                </c:pt>
                <c:pt idx="1357">
                  <c:v>4.2179555359486962E-2</c:v>
                </c:pt>
                <c:pt idx="1358">
                  <c:v>4.0361083169745661E-2</c:v>
                </c:pt>
                <c:pt idx="1359">
                  <c:v>4.0361083169745661E-2</c:v>
                </c:pt>
                <c:pt idx="1360">
                  <c:v>3.8531677028104158E-2</c:v>
                </c:pt>
                <c:pt idx="1361">
                  <c:v>3.8531677028104158E-2</c:v>
                </c:pt>
                <c:pt idx="1362">
                  <c:v>3.6741279598502118E-2</c:v>
                </c:pt>
                <c:pt idx="1363">
                  <c:v>3.6741279598502118E-2</c:v>
                </c:pt>
                <c:pt idx="1364">
                  <c:v>3.4704357631538056E-2</c:v>
                </c:pt>
                <c:pt idx="1365">
                  <c:v>3.4704357631538056E-2</c:v>
                </c:pt>
                <c:pt idx="1366">
                  <c:v>3.263705552618712E-2</c:v>
                </c:pt>
                <c:pt idx="1367">
                  <c:v>3.263705552618712E-2</c:v>
                </c:pt>
                <c:pt idx="1368">
                  <c:v>3.0505419901845594E-2</c:v>
                </c:pt>
                <c:pt idx="1369">
                  <c:v>3.0505419901845594E-2</c:v>
                </c:pt>
                <c:pt idx="1370">
                  <c:v>2.5103731629501427E-2</c:v>
                </c:pt>
                <c:pt idx="1371">
                  <c:v>2.5103731629501427E-2</c:v>
                </c:pt>
                <c:pt idx="1372">
                  <c:v>2.004796684456742E-2</c:v>
                </c:pt>
              </c:numCache>
            </c:numRef>
          </c:yVal>
          <c:smooth val="0"/>
          <c:extLst>
            <c:ext xmlns:c16="http://schemas.microsoft.com/office/drawing/2014/chart" uri="{C3380CC4-5D6E-409C-BE32-E72D297353CC}">
              <c16:uniqueId val="{00000002-37CF-4291-B5CD-18CA3D0D8299}"/>
            </c:ext>
          </c:extLst>
        </c:ser>
        <c:dLbls>
          <c:showLegendKey val="0"/>
          <c:showVal val="0"/>
          <c:showCatName val="0"/>
          <c:showSerName val="0"/>
          <c:showPercent val="0"/>
          <c:showBubbleSize val="0"/>
        </c:dLbls>
        <c:axId val="45712367"/>
        <c:axId val="45716943"/>
      </c:scatterChart>
      <c:valAx>
        <c:axId val="45712367"/>
        <c:scaling>
          <c:orientation val="minMax"/>
          <c:max val="84"/>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Follow-up time in months</a:t>
                </a:r>
              </a:p>
            </c:rich>
          </c:tx>
          <c:layout>
            <c:manualLayout>
              <c:xMode val="edge"/>
              <c:yMode val="edge"/>
              <c:x val="0.44466064603581545"/>
              <c:y val="0.899282116405785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6943"/>
        <c:crosses val="autoZero"/>
        <c:crossBetween val="midCat"/>
        <c:majorUnit val="12"/>
      </c:valAx>
      <c:valAx>
        <c:axId val="45716943"/>
        <c:scaling>
          <c:orientation val="minMax"/>
          <c:max val="1"/>
        </c:scaling>
        <c:delete val="0"/>
        <c:axPos val="l"/>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Survival Probability</a:t>
                </a:r>
              </a:p>
            </c:rich>
          </c:tx>
          <c:layout>
            <c:manualLayout>
              <c:xMode val="edge"/>
              <c:yMode val="edge"/>
              <c:x val="1.4129781805280317E-2"/>
              <c:y val="0.37266740203142706"/>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2367"/>
        <c:crosses val="autoZero"/>
        <c:crossBetween val="midCat"/>
      </c:valAx>
      <c:spPr>
        <a:noFill/>
        <a:ln>
          <a:noFill/>
        </a:ln>
        <a:effectLst/>
      </c:spPr>
    </c:plotArea>
    <c:legend>
      <c:legendPos val="b"/>
      <c:layout>
        <c:manualLayout>
          <c:xMode val="edge"/>
          <c:yMode val="edge"/>
          <c:x val="0.26670042721349585"/>
          <c:y val="0.95574538031288403"/>
          <c:w val="0.46983249447540221"/>
          <c:h val="4.42546196871160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baseline="0">
                <a:effectLst/>
              </a:rPr>
              <a:t>Figure 5. </a:t>
            </a:r>
            <a:r>
              <a:rPr lang="en-US" sz="1400" b="1" i="0" u="none" strike="noStrike" baseline="0">
                <a:effectLst/>
              </a:rPr>
              <a:t>Kaplan-Meier Curves of EFS1, using counting-process data by time-varying Ra-223 use group in the primary cohort </a:t>
            </a:r>
            <a:endParaRPr lang="en-US" sz="1400">
              <a:effectLst/>
            </a:endParaRPr>
          </a:p>
        </c:rich>
      </c:tx>
      <c:layout>
        <c:manualLayout>
          <c:xMode val="edge"/>
          <c:yMode val="edge"/>
          <c:x val="0.13542956795029309"/>
          <c:y val="1.37610006739639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1096073928259"/>
          <c:y val="8.6912696324500535E-2"/>
          <c:w val="0.88055705927384076"/>
          <c:h val="0.7582580743011732"/>
        </c:manualLayout>
      </c:layout>
      <c:scatterChart>
        <c:scatterStyle val="lineMarker"/>
        <c:varyColors val="0"/>
        <c:ser>
          <c:idx val="1"/>
          <c:order val="0"/>
          <c:tx>
            <c:v>No Ra-223</c:v>
          </c:tx>
          <c:spPr>
            <a:ln w="19050" cap="rnd">
              <a:solidFill>
                <a:srgbClr val="298626"/>
              </a:solidFill>
              <a:round/>
            </a:ln>
            <a:effectLst/>
          </c:spPr>
          <c:marker>
            <c:symbol val="none"/>
          </c:marker>
          <c:xVal>
            <c:numRef>
              <c:f>'[6]F5-EFS1-KM'!$A$2:$A$2220</c:f>
              <c:numCache>
                <c:formatCode>General</c:formatCode>
                <c:ptCount val="2219"/>
                <c:pt idx="0">
                  <c:v>0</c:v>
                </c:pt>
                <c:pt idx="1">
                  <c:v>3.3333333333333333E-2</c:v>
                </c:pt>
                <c:pt idx="2">
                  <c:v>3.3333333333333333E-2</c:v>
                </c:pt>
                <c:pt idx="3">
                  <c:v>3.3333333333333333E-2</c:v>
                </c:pt>
                <c:pt idx="4">
                  <c:v>6.6666666666666666E-2</c:v>
                </c:pt>
                <c:pt idx="5">
                  <c:v>6.6666666666666666E-2</c:v>
                </c:pt>
                <c:pt idx="6">
                  <c:v>6.6666666666666666E-2</c:v>
                </c:pt>
                <c:pt idx="7">
                  <c:v>0.1</c:v>
                </c:pt>
                <c:pt idx="8">
                  <c:v>0.1</c:v>
                </c:pt>
                <c:pt idx="9">
                  <c:v>0.1</c:v>
                </c:pt>
                <c:pt idx="10">
                  <c:v>0.13333333333333333</c:v>
                </c:pt>
                <c:pt idx="11">
                  <c:v>0.13333333333333333</c:v>
                </c:pt>
                <c:pt idx="12">
                  <c:v>0.13333333333333333</c:v>
                </c:pt>
                <c:pt idx="13">
                  <c:v>0.16666666666666666</c:v>
                </c:pt>
                <c:pt idx="14">
                  <c:v>0.16666666666666666</c:v>
                </c:pt>
                <c:pt idx="15">
                  <c:v>0.16666666666666666</c:v>
                </c:pt>
                <c:pt idx="16">
                  <c:v>0.2</c:v>
                </c:pt>
                <c:pt idx="17">
                  <c:v>0.2</c:v>
                </c:pt>
                <c:pt idx="18">
                  <c:v>0.2</c:v>
                </c:pt>
                <c:pt idx="19">
                  <c:v>0.23333333333333334</c:v>
                </c:pt>
                <c:pt idx="20">
                  <c:v>0.23333333333333334</c:v>
                </c:pt>
                <c:pt idx="21">
                  <c:v>0.23333333333333334</c:v>
                </c:pt>
                <c:pt idx="22">
                  <c:v>0.26666666666666666</c:v>
                </c:pt>
                <c:pt idx="23">
                  <c:v>0.26666666666666666</c:v>
                </c:pt>
                <c:pt idx="24">
                  <c:v>0.26666666666666666</c:v>
                </c:pt>
                <c:pt idx="25">
                  <c:v>0.3</c:v>
                </c:pt>
                <c:pt idx="26">
                  <c:v>0.3</c:v>
                </c:pt>
                <c:pt idx="27">
                  <c:v>0.3</c:v>
                </c:pt>
                <c:pt idx="28">
                  <c:v>0.33333333333333331</c:v>
                </c:pt>
                <c:pt idx="29">
                  <c:v>0.33333333333333331</c:v>
                </c:pt>
                <c:pt idx="30">
                  <c:v>0.33333333333333331</c:v>
                </c:pt>
                <c:pt idx="31">
                  <c:v>0.36666666666666664</c:v>
                </c:pt>
                <c:pt idx="32">
                  <c:v>0.36666666666666664</c:v>
                </c:pt>
                <c:pt idx="33">
                  <c:v>0.36666666666666664</c:v>
                </c:pt>
                <c:pt idx="34">
                  <c:v>0.4</c:v>
                </c:pt>
                <c:pt idx="35">
                  <c:v>0.4</c:v>
                </c:pt>
                <c:pt idx="36">
                  <c:v>0.4</c:v>
                </c:pt>
                <c:pt idx="37">
                  <c:v>0.43333333333333335</c:v>
                </c:pt>
                <c:pt idx="38">
                  <c:v>0.43333333333333335</c:v>
                </c:pt>
                <c:pt idx="39">
                  <c:v>0.43333333333333335</c:v>
                </c:pt>
                <c:pt idx="40">
                  <c:v>0.46666666666666667</c:v>
                </c:pt>
                <c:pt idx="41">
                  <c:v>0.46666666666666667</c:v>
                </c:pt>
                <c:pt idx="42">
                  <c:v>0.46666666666666667</c:v>
                </c:pt>
                <c:pt idx="43">
                  <c:v>0.5</c:v>
                </c:pt>
                <c:pt idx="44">
                  <c:v>0.5</c:v>
                </c:pt>
                <c:pt idx="45">
                  <c:v>0.5</c:v>
                </c:pt>
                <c:pt idx="46">
                  <c:v>0.53333333333333333</c:v>
                </c:pt>
                <c:pt idx="47">
                  <c:v>0.53333333333333333</c:v>
                </c:pt>
                <c:pt idx="48">
                  <c:v>0.53333333333333333</c:v>
                </c:pt>
                <c:pt idx="49">
                  <c:v>0.56666666666666665</c:v>
                </c:pt>
                <c:pt idx="50">
                  <c:v>0.56666666666666665</c:v>
                </c:pt>
                <c:pt idx="51">
                  <c:v>0.56666666666666665</c:v>
                </c:pt>
                <c:pt idx="52">
                  <c:v>0.6</c:v>
                </c:pt>
                <c:pt idx="53">
                  <c:v>0.6</c:v>
                </c:pt>
                <c:pt idx="54">
                  <c:v>0.6</c:v>
                </c:pt>
                <c:pt idx="55">
                  <c:v>0.6333333333333333</c:v>
                </c:pt>
                <c:pt idx="56">
                  <c:v>0.6333333333333333</c:v>
                </c:pt>
                <c:pt idx="57">
                  <c:v>0.6333333333333333</c:v>
                </c:pt>
                <c:pt idx="58">
                  <c:v>0.66666666666666663</c:v>
                </c:pt>
                <c:pt idx="59">
                  <c:v>0.66666666666666663</c:v>
                </c:pt>
                <c:pt idx="60">
                  <c:v>0.66666666666666663</c:v>
                </c:pt>
                <c:pt idx="61">
                  <c:v>0.7</c:v>
                </c:pt>
                <c:pt idx="62">
                  <c:v>0.7</c:v>
                </c:pt>
                <c:pt idx="63">
                  <c:v>0.7</c:v>
                </c:pt>
                <c:pt idx="64">
                  <c:v>0.73333333333333328</c:v>
                </c:pt>
                <c:pt idx="65">
                  <c:v>0.73333333333333328</c:v>
                </c:pt>
                <c:pt idx="66">
                  <c:v>0.73333333333333328</c:v>
                </c:pt>
                <c:pt idx="67">
                  <c:v>0.76666666666666672</c:v>
                </c:pt>
                <c:pt idx="68">
                  <c:v>0.76666666666666672</c:v>
                </c:pt>
                <c:pt idx="69">
                  <c:v>0.8</c:v>
                </c:pt>
                <c:pt idx="70">
                  <c:v>0.8</c:v>
                </c:pt>
                <c:pt idx="71">
                  <c:v>0.8</c:v>
                </c:pt>
                <c:pt idx="72">
                  <c:v>0.83333333333333337</c:v>
                </c:pt>
                <c:pt idx="73">
                  <c:v>0.83333333333333337</c:v>
                </c:pt>
                <c:pt idx="74">
                  <c:v>0.83333333333333337</c:v>
                </c:pt>
                <c:pt idx="75">
                  <c:v>0.8666666666666667</c:v>
                </c:pt>
                <c:pt idx="76">
                  <c:v>0.8666666666666667</c:v>
                </c:pt>
                <c:pt idx="77">
                  <c:v>0.8666666666666667</c:v>
                </c:pt>
                <c:pt idx="78">
                  <c:v>0.9</c:v>
                </c:pt>
                <c:pt idx="79">
                  <c:v>0.9</c:v>
                </c:pt>
                <c:pt idx="80">
                  <c:v>0.9</c:v>
                </c:pt>
                <c:pt idx="81">
                  <c:v>0.93333333333333335</c:v>
                </c:pt>
                <c:pt idx="82">
                  <c:v>0.93333333333333335</c:v>
                </c:pt>
                <c:pt idx="83">
                  <c:v>0.93333333333333335</c:v>
                </c:pt>
                <c:pt idx="84">
                  <c:v>0.96666666666666667</c:v>
                </c:pt>
                <c:pt idx="85">
                  <c:v>0.96666666666666667</c:v>
                </c:pt>
                <c:pt idx="86">
                  <c:v>0.96666666666666667</c:v>
                </c:pt>
                <c:pt idx="87">
                  <c:v>1</c:v>
                </c:pt>
                <c:pt idx="88">
                  <c:v>1</c:v>
                </c:pt>
                <c:pt idx="89">
                  <c:v>1</c:v>
                </c:pt>
                <c:pt idx="90">
                  <c:v>1.0333333333333334</c:v>
                </c:pt>
                <c:pt idx="91">
                  <c:v>1.0333333333333334</c:v>
                </c:pt>
                <c:pt idx="92">
                  <c:v>1.0333333333333334</c:v>
                </c:pt>
                <c:pt idx="93">
                  <c:v>1.0666666666666667</c:v>
                </c:pt>
                <c:pt idx="94">
                  <c:v>1.0666666666666667</c:v>
                </c:pt>
                <c:pt idx="95">
                  <c:v>1.1000000000000001</c:v>
                </c:pt>
                <c:pt idx="96">
                  <c:v>1.1000000000000001</c:v>
                </c:pt>
                <c:pt idx="97">
                  <c:v>1.1000000000000001</c:v>
                </c:pt>
                <c:pt idx="98">
                  <c:v>1.1333333333333333</c:v>
                </c:pt>
                <c:pt idx="99">
                  <c:v>1.1333333333333333</c:v>
                </c:pt>
                <c:pt idx="100">
                  <c:v>1.1333333333333333</c:v>
                </c:pt>
                <c:pt idx="101">
                  <c:v>1.1666666666666667</c:v>
                </c:pt>
                <c:pt idx="102">
                  <c:v>1.1666666666666667</c:v>
                </c:pt>
                <c:pt idx="103">
                  <c:v>1.1666666666666667</c:v>
                </c:pt>
                <c:pt idx="104">
                  <c:v>1.2</c:v>
                </c:pt>
                <c:pt idx="105">
                  <c:v>1.2</c:v>
                </c:pt>
                <c:pt idx="106">
                  <c:v>1.2</c:v>
                </c:pt>
                <c:pt idx="107">
                  <c:v>1.2333333333333334</c:v>
                </c:pt>
                <c:pt idx="108">
                  <c:v>1.2333333333333334</c:v>
                </c:pt>
                <c:pt idx="109">
                  <c:v>1.2333333333333334</c:v>
                </c:pt>
                <c:pt idx="110">
                  <c:v>1.2666666666666666</c:v>
                </c:pt>
                <c:pt idx="111">
                  <c:v>1.2666666666666666</c:v>
                </c:pt>
                <c:pt idx="112">
                  <c:v>1.2666666666666666</c:v>
                </c:pt>
                <c:pt idx="113">
                  <c:v>1.3</c:v>
                </c:pt>
                <c:pt idx="114">
                  <c:v>1.3</c:v>
                </c:pt>
                <c:pt idx="115">
                  <c:v>1.3</c:v>
                </c:pt>
                <c:pt idx="116">
                  <c:v>1.3333333333333333</c:v>
                </c:pt>
                <c:pt idx="117">
                  <c:v>1.3333333333333333</c:v>
                </c:pt>
                <c:pt idx="118">
                  <c:v>1.3333333333333333</c:v>
                </c:pt>
                <c:pt idx="119">
                  <c:v>1.3666666666666667</c:v>
                </c:pt>
                <c:pt idx="120">
                  <c:v>1.3666666666666667</c:v>
                </c:pt>
                <c:pt idx="121">
                  <c:v>1.3666666666666667</c:v>
                </c:pt>
                <c:pt idx="122">
                  <c:v>1.4</c:v>
                </c:pt>
                <c:pt idx="123">
                  <c:v>1.4</c:v>
                </c:pt>
                <c:pt idx="124">
                  <c:v>1.4</c:v>
                </c:pt>
                <c:pt idx="125">
                  <c:v>1.4333333333333333</c:v>
                </c:pt>
                <c:pt idx="126">
                  <c:v>1.4333333333333333</c:v>
                </c:pt>
                <c:pt idx="127">
                  <c:v>1.4333333333333333</c:v>
                </c:pt>
                <c:pt idx="128">
                  <c:v>1.4666666666666666</c:v>
                </c:pt>
                <c:pt idx="129">
                  <c:v>1.4666666666666666</c:v>
                </c:pt>
                <c:pt idx="130">
                  <c:v>1.4666666666666666</c:v>
                </c:pt>
                <c:pt idx="131">
                  <c:v>1.5</c:v>
                </c:pt>
                <c:pt idx="132">
                  <c:v>1.5</c:v>
                </c:pt>
                <c:pt idx="133">
                  <c:v>1.5333333333333334</c:v>
                </c:pt>
                <c:pt idx="134">
                  <c:v>1.5333333333333334</c:v>
                </c:pt>
                <c:pt idx="135">
                  <c:v>1.5333333333333334</c:v>
                </c:pt>
                <c:pt idx="136">
                  <c:v>1.5666666666666667</c:v>
                </c:pt>
                <c:pt idx="137">
                  <c:v>1.5666666666666667</c:v>
                </c:pt>
                <c:pt idx="138">
                  <c:v>1.5666666666666667</c:v>
                </c:pt>
                <c:pt idx="139">
                  <c:v>1.6</c:v>
                </c:pt>
                <c:pt idx="140">
                  <c:v>1.6</c:v>
                </c:pt>
                <c:pt idx="141">
                  <c:v>1.6</c:v>
                </c:pt>
                <c:pt idx="142">
                  <c:v>1.6333333333333333</c:v>
                </c:pt>
                <c:pt idx="143">
                  <c:v>1.6333333333333333</c:v>
                </c:pt>
                <c:pt idx="144">
                  <c:v>1.6333333333333333</c:v>
                </c:pt>
                <c:pt idx="145">
                  <c:v>1.6666666666666667</c:v>
                </c:pt>
                <c:pt idx="146">
                  <c:v>1.6666666666666667</c:v>
                </c:pt>
                <c:pt idx="147">
                  <c:v>1.6666666666666667</c:v>
                </c:pt>
                <c:pt idx="148">
                  <c:v>1.7</c:v>
                </c:pt>
                <c:pt idx="149">
                  <c:v>1.7</c:v>
                </c:pt>
                <c:pt idx="150">
                  <c:v>1.7</c:v>
                </c:pt>
                <c:pt idx="151">
                  <c:v>1.7333333333333334</c:v>
                </c:pt>
                <c:pt idx="152">
                  <c:v>1.7333333333333334</c:v>
                </c:pt>
                <c:pt idx="153">
                  <c:v>1.7333333333333334</c:v>
                </c:pt>
                <c:pt idx="154">
                  <c:v>1.7666666666666666</c:v>
                </c:pt>
                <c:pt idx="155">
                  <c:v>1.7666666666666666</c:v>
                </c:pt>
                <c:pt idx="156">
                  <c:v>1.7666666666666666</c:v>
                </c:pt>
                <c:pt idx="157">
                  <c:v>1.8</c:v>
                </c:pt>
                <c:pt idx="158">
                  <c:v>1.8</c:v>
                </c:pt>
                <c:pt idx="159">
                  <c:v>1.8</c:v>
                </c:pt>
                <c:pt idx="160">
                  <c:v>1.8333333333333333</c:v>
                </c:pt>
                <c:pt idx="161">
                  <c:v>1.8333333333333333</c:v>
                </c:pt>
                <c:pt idx="162">
                  <c:v>1.8666666666666667</c:v>
                </c:pt>
                <c:pt idx="163">
                  <c:v>1.8666666666666667</c:v>
                </c:pt>
                <c:pt idx="164">
                  <c:v>1.8666666666666667</c:v>
                </c:pt>
                <c:pt idx="165">
                  <c:v>1.9</c:v>
                </c:pt>
                <c:pt idx="166">
                  <c:v>1.9</c:v>
                </c:pt>
                <c:pt idx="167">
                  <c:v>1.9</c:v>
                </c:pt>
                <c:pt idx="168">
                  <c:v>1.9333333333333333</c:v>
                </c:pt>
                <c:pt idx="169">
                  <c:v>1.9333333333333333</c:v>
                </c:pt>
                <c:pt idx="170">
                  <c:v>1.9333333333333333</c:v>
                </c:pt>
                <c:pt idx="171">
                  <c:v>1.9666666666666666</c:v>
                </c:pt>
                <c:pt idx="172">
                  <c:v>1.9666666666666666</c:v>
                </c:pt>
                <c:pt idx="173">
                  <c:v>1.9666666666666666</c:v>
                </c:pt>
                <c:pt idx="174">
                  <c:v>2</c:v>
                </c:pt>
                <c:pt idx="175">
                  <c:v>2</c:v>
                </c:pt>
                <c:pt idx="176">
                  <c:v>2</c:v>
                </c:pt>
                <c:pt idx="177">
                  <c:v>2.0333333333333332</c:v>
                </c:pt>
                <c:pt idx="178">
                  <c:v>2.0333333333333332</c:v>
                </c:pt>
                <c:pt idx="179">
                  <c:v>2.0333333333333332</c:v>
                </c:pt>
                <c:pt idx="180">
                  <c:v>2.0666666666666669</c:v>
                </c:pt>
                <c:pt idx="181">
                  <c:v>2.0666666666666669</c:v>
                </c:pt>
                <c:pt idx="182">
                  <c:v>2.0666666666666669</c:v>
                </c:pt>
                <c:pt idx="183">
                  <c:v>2.1</c:v>
                </c:pt>
                <c:pt idx="184">
                  <c:v>2.1</c:v>
                </c:pt>
                <c:pt idx="185">
                  <c:v>2.1</c:v>
                </c:pt>
                <c:pt idx="186">
                  <c:v>2.1333333333333333</c:v>
                </c:pt>
                <c:pt idx="187">
                  <c:v>2.1333333333333333</c:v>
                </c:pt>
                <c:pt idx="188">
                  <c:v>2.1333333333333333</c:v>
                </c:pt>
                <c:pt idx="189">
                  <c:v>2.1666666666666665</c:v>
                </c:pt>
                <c:pt idx="190">
                  <c:v>2.1666666666666665</c:v>
                </c:pt>
                <c:pt idx="191">
                  <c:v>2.1666666666666665</c:v>
                </c:pt>
                <c:pt idx="192">
                  <c:v>2.2000000000000002</c:v>
                </c:pt>
                <c:pt idx="193">
                  <c:v>2.2000000000000002</c:v>
                </c:pt>
                <c:pt idx="194">
                  <c:v>2.2000000000000002</c:v>
                </c:pt>
                <c:pt idx="195">
                  <c:v>2.2333333333333334</c:v>
                </c:pt>
                <c:pt idx="196">
                  <c:v>2.2333333333333334</c:v>
                </c:pt>
                <c:pt idx="197">
                  <c:v>2.2666666666666666</c:v>
                </c:pt>
                <c:pt idx="198">
                  <c:v>2.2666666666666666</c:v>
                </c:pt>
                <c:pt idx="199">
                  <c:v>2.2999999999999998</c:v>
                </c:pt>
                <c:pt idx="200">
                  <c:v>2.2999999999999998</c:v>
                </c:pt>
                <c:pt idx="201">
                  <c:v>2.2999999999999998</c:v>
                </c:pt>
                <c:pt idx="202">
                  <c:v>2.3333333333333335</c:v>
                </c:pt>
                <c:pt idx="203">
                  <c:v>2.3333333333333335</c:v>
                </c:pt>
                <c:pt idx="204">
                  <c:v>2.3333333333333335</c:v>
                </c:pt>
                <c:pt idx="205">
                  <c:v>2.3666666666666667</c:v>
                </c:pt>
                <c:pt idx="206">
                  <c:v>2.3666666666666667</c:v>
                </c:pt>
                <c:pt idx="207">
                  <c:v>2.3666666666666667</c:v>
                </c:pt>
                <c:pt idx="208">
                  <c:v>2.4</c:v>
                </c:pt>
                <c:pt idx="209">
                  <c:v>2.4</c:v>
                </c:pt>
                <c:pt idx="210">
                  <c:v>2.4</c:v>
                </c:pt>
                <c:pt idx="211">
                  <c:v>2.4333333333333331</c:v>
                </c:pt>
                <c:pt idx="212">
                  <c:v>2.4333333333333331</c:v>
                </c:pt>
                <c:pt idx="213">
                  <c:v>2.4666666666666668</c:v>
                </c:pt>
                <c:pt idx="214">
                  <c:v>2.4666666666666668</c:v>
                </c:pt>
                <c:pt idx="215">
                  <c:v>2.5</c:v>
                </c:pt>
                <c:pt idx="216">
                  <c:v>2.5</c:v>
                </c:pt>
                <c:pt idx="217">
                  <c:v>2.5</c:v>
                </c:pt>
                <c:pt idx="218">
                  <c:v>2.5333333333333332</c:v>
                </c:pt>
                <c:pt idx="219">
                  <c:v>2.5333333333333332</c:v>
                </c:pt>
                <c:pt idx="220">
                  <c:v>2.5333333333333332</c:v>
                </c:pt>
                <c:pt idx="221">
                  <c:v>2.5666666666666669</c:v>
                </c:pt>
                <c:pt idx="222">
                  <c:v>2.5666666666666669</c:v>
                </c:pt>
                <c:pt idx="223">
                  <c:v>2.5666666666666669</c:v>
                </c:pt>
                <c:pt idx="224">
                  <c:v>2.6</c:v>
                </c:pt>
                <c:pt idx="225">
                  <c:v>2.6</c:v>
                </c:pt>
                <c:pt idx="226">
                  <c:v>2.6</c:v>
                </c:pt>
                <c:pt idx="227">
                  <c:v>2.6333333333333333</c:v>
                </c:pt>
                <c:pt idx="228">
                  <c:v>2.6333333333333333</c:v>
                </c:pt>
                <c:pt idx="229">
                  <c:v>2.6333333333333333</c:v>
                </c:pt>
                <c:pt idx="230">
                  <c:v>2.6666666666666665</c:v>
                </c:pt>
                <c:pt idx="231">
                  <c:v>2.6666666666666665</c:v>
                </c:pt>
                <c:pt idx="232">
                  <c:v>2.6666666666666665</c:v>
                </c:pt>
                <c:pt idx="233">
                  <c:v>2.7</c:v>
                </c:pt>
                <c:pt idx="234">
                  <c:v>2.7</c:v>
                </c:pt>
                <c:pt idx="235">
                  <c:v>2.7</c:v>
                </c:pt>
                <c:pt idx="236">
                  <c:v>2.7333333333333334</c:v>
                </c:pt>
                <c:pt idx="237">
                  <c:v>2.7333333333333334</c:v>
                </c:pt>
                <c:pt idx="238">
                  <c:v>2.7333333333333334</c:v>
                </c:pt>
                <c:pt idx="239">
                  <c:v>2.7666666666666666</c:v>
                </c:pt>
                <c:pt idx="240">
                  <c:v>2.7666666666666666</c:v>
                </c:pt>
                <c:pt idx="241">
                  <c:v>2.7666666666666666</c:v>
                </c:pt>
                <c:pt idx="242">
                  <c:v>2.8</c:v>
                </c:pt>
                <c:pt idx="243">
                  <c:v>2.8</c:v>
                </c:pt>
                <c:pt idx="244">
                  <c:v>2.8</c:v>
                </c:pt>
                <c:pt idx="245">
                  <c:v>2.8333333333333335</c:v>
                </c:pt>
                <c:pt idx="246">
                  <c:v>2.8333333333333335</c:v>
                </c:pt>
                <c:pt idx="247">
                  <c:v>2.8666666666666667</c:v>
                </c:pt>
                <c:pt idx="248">
                  <c:v>2.8666666666666667</c:v>
                </c:pt>
                <c:pt idx="249">
                  <c:v>2.8666666666666667</c:v>
                </c:pt>
                <c:pt idx="250">
                  <c:v>2.9</c:v>
                </c:pt>
                <c:pt idx="251">
                  <c:v>2.9</c:v>
                </c:pt>
                <c:pt idx="252">
                  <c:v>2.9</c:v>
                </c:pt>
                <c:pt idx="253">
                  <c:v>2.9333333333333331</c:v>
                </c:pt>
                <c:pt idx="254">
                  <c:v>2.9333333333333331</c:v>
                </c:pt>
                <c:pt idx="255">
                  <c:v>2.9333333333333331</c:v>
                </c:pt>
                <c:pt idx="256">
                  <c:v>2.9666666666666668</c:v>
                </c:pt>
                <c:pt idx="257">
                  <c:v>2.9666666666666668</c:v>
                </c:pt>
                <c:pt idx="258">
                  <c:v>2.9666666666666668</c:v>
                </c:pt>
                <c:pt idx="259">
                  <c:v>3</c:v>
                </c:pt>
                <c:pt idx="260">
                  <c:v>3</c:v>
                </c:pt>
                <c:pt idx="261">
                  <c:v>3</c:v>
                </c:pt>
                <c:pt idx="262">
                  <c:v>3.0333333333333332</c:v>
                </c:pt>
                <c:pt idx="263">
                  <c:v>3.0333333333333332</c:v>
                </c:pt>
                <c:pt idx="264">
                  <c:v>3.0333333333333332</c:v>
                </c:pt>
                <c:pt idx="265">
                  <c:v>3.0666666666666669</c:v>
                </c:pt>
                <c:pt idx="266">
                  <c:v>3.0666666666666669</c:v>
                </c:pt>
                <c:pt idx="267">
                  <c:v>3.0666666666666669</c:v>
                </c:pt>
                <c:pt idx="268">
                  <c:v>3.1</c:v>
                </c:pt>
                <c:pt idx="269">
                  <c:v>3.1</c:v>
                </c:pt>
                <c:pt idx="270">
                  <c:v>3.1</c:v>
                </c:pt>
                <c:pt idx="271">
                  <c:v>3.1333333333333333</c:v>
                </c:pt>
                <c:pt idx="272">
                  <c:v>3.1333333333333333</c:v>
                </c:pt>
                <c:pt idx="273">
                  <c:v>3.1333333333333333</c:v>
                </c:pt>
                <c:pt idx="274">
                  <c:v>3.1666666666666665</c:v>
                </c:pt>
                <c:pt idx="275">
                  <c:v>3.1666666666666665</c:v>
                </c:pt>
                <c:pt idx="276">
                  <c:v>3.1666666666666665</c:v>
                </c:pt>
                <c:pt idx="277">
                  <c:v>3.2</c:v>
                </c:pt>
                <c:pt idx="278">
                  <c:v>3.2</c:v>
                </c:pt>
                <c:pt idx="279">
                  <c:v>3.2333333333333334</c:v>
                </c:pt>
                <c:pt idx="280">
                  <c:v>3.2333333333333334</c:v>
                </c:pt>
                <c:pt idx="281">
                  <c:v>3.2333333333333334</c:v>
                </c:pt>
                <c:pt idx="282">
                  <c:v>3.2666666666666666</c:v>
                </c:pt>
                <c:pt idx="283">
                  <c:v>3.2666666666666666</c:v>
                </c:pt>
                <c:pt idx="284">
                  <c:v>3.2666666666666666</c:v>
                </c:pt>
                <c:pt idx="285">
                  <c:v>3.3</c:v>
                </c:pt>
                <c:pt idx="286">
                  <c:v>3.3</c:v>
                </c:pt>
                <c:pt idx="287">
                  <c:v>3.3</c:v>
                </c:pt>
                <c:pt idx="288">
                  <c:v>3.3333333333333335</c:v>
                </c:pt>
                <c:pt idx="289">
                  <c:v>3.3333333333333335</c:v>
                </c:pt>
                <c:pt idx="290">
                  <c:v>3.3666666666666667</c:v>
                </c:pt>
                <c:pt idx="291">
                  <c:v>3.3666666666666667</c:v>
                </c:pt>
                <c:pt idx="292">
                  <c:v>3.3666666666666667</c:v>
                </c:pt>
                <c:pt idx="293">
                  <c:v>3.4</c:v>
                </c:pt>
                <c:pt idx="294">
                  <c:v>3.4</c:v>
                </c:pt>
                <c:pt idx="295">
                  <c:v>3.4</c:v>
                </c:pt>
                <c:pt idx="296">
                  <c:v>3.4333333333333331</c:v>
                </c:pt>
                <c:pt idx="297">
                  <c:v>3.4333333333333331</c:v>
                </c:pt>
                <c:pt idx="298">
                  <c:v>3.4333333333333331</c:v>
                </c:pt>
                <c:pt idx="299">
                  <c:v>3.4666666666666668</c:v>
                </c:pt>
                <c:pt idx="300">
                  <c:v>3.4666666666666668</c:v>
                </c:pt>
                <c:pt idx="301">
                  <c:v>3.4666666666666668</c:v>
                </c:pt>
                <c:pt idx="302">
                  <c:v>3.5</c:v>
                </c:pt>
                <c:pt idx="303">
                  <c:v>3.5</c:v>
                </c:pt>
                <c:pt idx="304">
                  <c:v>3.5</c:v>
                </c:pt>
                <c:pt idx="305">
                  <c:v>3.5333333333333332</c:v>
                </c:pt>
                <c:pt idx="306">
                  <c:v>3.5333333333333332</c:v>
                </c:pt>
                <c:pt idx="307">
                  <c:v>3.5333333333333332</c:v>
                </c:pt>
                <c:pt idx="308">
                  <c:v>3.5666666666666669</c:v>
                </c:pt>
                <c:pt idx="309">
                  <c:v>3.5666666666666669</c:v>
                </c:pt>
                <c:pt idx="310">
                  <c:v>3.6</c:v>
                </c:pt>
                <c:pt idx="311">
                  <c:v>3.6</c:v>
                </c:pt>
                <c:pt idx="312">
                  <c:v>3.6</c:v>
                </c:pt>
                <c:pt idx="313">
                  <c:v>3.6333333333333333</c:v>
                </c:pt>
                <c:pt idx="314">
                  <c:v>3.6333333333333333</c:v>
                </c:pt>
                <c:pt idx="315">
                  <c:v>3.6333333333333333</c:v>
                </c:pt>
                <c:pt idx="316">
                  <c:v>3.6666666666666665</c:v>
                </c:pt>
                <c:pt idx="317">
                  <c:v>3.6666666666666665</c:v>
                </c:pt>
                <c:pt idx="318">
                  <c:v>3.7</c:v>
                </c:pt>
                <c:pt idx="319">
                  <c:v>3.7</c:v>
                </c:pt>
                <c:pt idx="320">
                  <c:v>3.7</c:v>
                </c:pt>
                <c:pt idx="321">
                  <c:v>3.7333333333333334</c:v>
                </c:pt>
                <c:pt idx="322">
                  <c:v>3.7333333333333334</c:v>
                </c:pt>
                <c:pt idx="323">
                  <c:v>3.7333333333333334</c:v>
                </c:pt>
                <c:pt idx="324">
                  <c:v>3.7666666666666666</c:v>
                </c:pt>
                <c:pt idx="325">
                  <c:v>3.7666666666666666</c:v>
                </c:pt>
                <c:pt idx="326">
                  <c:v>3.7666666666666666</c:v>
                </c:pt>
                <c:pt idx="327">
                  <c:v>3.8</c:v>
                </c:pt>
                <c:pt idx="328">
                  <c:v>3.8</c:v>
                </c:pt>
                <c:pt idx="329">
                  <c:v>3.8</c:v>
                </c:pt>
                <c:pt idx="330">
                  <c:v>3.8333333333333335</c:v>
                </c:pt>
                <c:pt idx="331">
                  <c:v>3.8333333333333335</c:v>
                </c:pt>
                <c:pt idx="332">
                  <c:v>3.8333333333333335</c:v>
                </c:pt>
                <c:pt idx="333">
                  <c:v>3.8666666666666667</c:v>
                </c:pt>
                <c:pt idx="334">
                  <c:v>3.8666666666666667</c:v>
                </c:pt>
                <c:pt idx="335">
                  <c:v>3.8666666666666667</c:v>
                </c:pt>
                <c:pt idx="336">
                  <c:v>3.9</c:v>
                </c:pt>
                <c:pt idx="337">
                  <c:v>3.9</c:v>
                </c:pt>
                <c:pt idx="338">
                  <c:v>3.9</c:v>
                </c:pt>
                <c:pt idx="339">
                  <c:v>3.9333333333333331</c:v>
                </c:pt>
                <c:pt idx="340">
                  <c:v>3.9333333333333331</c:v>
                </c:pt>
                <c:pt idx="341">
                  <c:v>3.9666666666666668</c:v>
                </c:pt>
                <c:pt idx="342">
                  <c:v>3.9666666666666668</c:v>
                </c:pt>
                <c:pt idx="343">
                  <c:v>3.9666666666666668</c:v>
                </c:pt>
                <c:pt idx="344">
                  <c:v>4</c:v>
                </c:pt>
                <c:pt idx="345">
                  <c:v>4</c:v>
                </c:pt>
                <c:pt idx="346">
                  <c:v>4</c:v>
                </c:pt>
                <c:pt idx="347">
                  <c:v>4.0333333333333332</c:v>
                </c:pt>
                <c:pt idx="348">
                  <c:v>4.0333333333333332</c:v>
                </c:pt>
                <c:pt idx="349">
                  <c:v>4.0333333333333332</c:v>
                </c:pt>
                <c:pt idx="350">
                  <c:v>4.0666666666666664</c:v>
                </c:pt>
                <c:pt idx="351">
                  <c:v>4.0666666666666664</c:v>
                </c:pt>
                <c:pt idx="352">
                  <c:v>4.0666666666666664</c:v>
                </c:pt>
                <c:pt idx="353">
                  <c:v>4.0999999999999996</c:v>
                </c:pt>
                <c:pt idx="354">
                  <c:v>4.0999999999999996</c:v>
                </c:pt>
                <c:pt idx="355">
                  <c:v>4.0999999999999996</c:v>
                </c:pt>
                <c:pt idx="356">
                  <c:v>4.1333333333333337</c:v>
                </c:pt>
                <c:pt idx="357">
                  <c:v>4.1333333333333337</c:v>
                </c:pt>
                <c:pt idx="358">
                  <c:v>4.1333333333333337</c:v>
                </c:pt>
                <c:pt idx="359">
                  <c:v>4.166666666666667</c:v>
                </c:pt>
                <c:pt idx="360">
                  <c:v>4.166666666666667</c:v>
                </c:pt>
                <c:pt idx="361">
                  <c:v>4.166666666666667</c:v>
                </c:pt>
                <c:pt idx="362">
                  <c:v>4.2</c:v>
                </c:pt>
                <c:pt idx="363">
                  <c:v>4.2</c:v>
                </c:pt>
                <c:pt idx="364">
                  <c:v>4.2</c:v>
                </c:pt>
                <c:pt idx="365">
                  <c:v>4.2333333333333334</c:v>
                </c:pt>
                <c:pt idx="366">
                  <c:v>4.2333333333333334</c:v>
                </c:pt>
                <c:pt idx="367">
                  <c:v>4.2333333333333334</c:v>
                </c:pt>
                <c:pt idx="368">
                  <c:v>4.2666666666666666</c:v>
                </c:pt>
                <c:pt idx="369">
                  <c:v>4.2666666666666666</c:v>
                </c:pt>
                <c:pt idx="370">
                  <c:v>4.2666666666666666</c:v>
                </c:pt>
                <c:pt idx="371">
                  <c:v>4.3</c:v>
                </c:pt>
                <c:pt idx="372">
                  <c:v>4.3</c:v>
                </c:pt>
                <c:pt idx="373">
                  <c:v>4.333333333333333</c:v>
                </c:pt>
                <c:pt idx="374">
                  <c:v>4.333333333333333</c:v>
                </c:pt>
                <c:pt idx="375">
                  <c:v>4.333333333333333</c:v>
                </c:pt>
                <c:pt idx="376">
                  <c:v>4.3666666666666663</c:v>
                </c:pt>
                <c:pt idx="377">
                  <c:v>4.3666666666666663</c:v>
                </c:pt>
                <c:pt idx="378">
                  <c:v>4.3666666666666663</c:v>
                </c:pt>
                <c:pt idx="379">
                  <c:v>4.4000000000000004</c:v>
                </c:pt>
                <c:pt idx="380">
                  <c:v>4.4000000000000004</c:v>
                </c:pt>
                <c:pt idx="381">
                  <c:v>4.4000000000000004</c:v>
                </c:pt>
                <c:pt idx="382">
                  <c:v>4.4333333333333336</c:v>
                </c:pt>
                <c:pt idx="383">
                  <c:v>4.4333333333333336</c:v>
                </c:pt>
                <c:pt idx="384">
                  <c:v>4.4666666666666668</c:v>
                </c:pt>
                <c:pt idx="385">
                  <c:v>4.4666666666666668</c:v>
                </c:pt>
                <c:pt idx="386">
                  <c:v>4.5</c:v>
                </c:pt>
                <c:pt idx="387">
                  <c:v>4.5</c:v>
                </c:pt>
                <c:pt idx="388">
                  <c:v>4.5</c:v>
                </c:pt>
                <c:pt idx="389">
                  <c:v>4.5333333333333332</c:v>
                </c:pt>
                <c:pt idx="390">
                  <c:v>4.5333333333333332</c:v>
                </c:pt>
                <c:pt idx="391">
                  <c:v>4.5666666666666664</c:v>
                </c:pt>
                <c:pt idx="392">
                  <c:v>4.5666666666666664</c:v>
                </c:pt>
                <c:pt idx="393">
                  <c:v>4.5666666666666664</c:v>
                </c:pt>
                <c:pt idx="394">
                  <c:v>4.5999999999999996</c:v>
                </c:pt>
                <c:pt idx="395">
                  <c:v>4.5999999999999996</c:v>
                </c:pt>
                <c:pt idx="396">
                  <c:v>4.5999999999999996</c:v>
                </c:pt>
                <c:pt idx="397">
                  <c:v>4.6333333333333337</c:v>
                </c:pt>
                <c:pt idx="398">
                  <c:v>4.6333333333333337</c:v>
                </c:pt>
                <c:pt idx="399">
                  <c:v>4.6333333333333337</c:v>
                </c:pt>
                <c:pt idx="400">
                  <c:v>4.666666666666667</c:v>
                </c:pt>
                <c:pt idx="401">
                  <c:v>4.666666666666667</c:v>
                </c:pt>
                <c:pt idx="402">
                  <c:v>4.666666666666667</c:v>
                </c:pt>
                <c:pt idx="403">
                  <c:v>4.7</c:v>
                </c:pt>
                <c:pt idx="404">
                  <c:v>4.7</c:v>
                </c:pt>
                <c:pt idx="405">
                  <c:v>4.7333333333333334</c:v>
                </c:pt>
                <c:pt idx="406">
                  <c:v>4.7333333333333334</c:v>
                </c:pt>
                <c:pt idx="407">
                  <c:v>4.7333333333333334</c:v>
                </c:pt>
                <c:pt idx="408">
                  <c:v>4.7666666666666666</c:v>
                </c:pt>
                <c:pt idx="409">
                  <c:v>4.7666666666666666</c:v>
                </c:pt>
                <c:pt idx="410">
                  <c:v>4.7666666666666666</c:v>
                </c:pt>
                <c:pt idx="411">
                  <c:v>4.8</c:v>
                </c:pt>
                <c:pt idx="412">
                  <c:v>4.8</c:v>
                </c:pt>
                <c:pt idx="413">
                  <c:v>4.8</c:v>
                </c:pt>
                <c:pt idx="414">
                  <c:v>4.833333333333333</c:v>
                </c:pt>
                <c:pt idx="415">
                  <c:v>4.833333333333333</c:v>
                </c:pt>
                <c:pt idx="416">
                  <c:v>4.833333333333333</c:v>
                </c:pt>
                <c:pt idx="417">
                  <c:v>4.8666666666666663</c:v>
                </c:pt>
                <c:pt idx="418">
                  <c:v>4.8666666666666663</c:v>
                </c:pt>
                <c:pt idx="419">
                  <c:v>4.8666666666666663</c:v>
                </c:pt>
                <c:pt idx="420">
                  <c:v>4.9000000000000004</c:v>
                </c:pt>
                <c:pt idx="421">
                  <c:v>4.9000000000000004</c:v>
                </c:pt>
                <c:pt idx="422">
                  <c:v>4.9000000000000004</c:v>
                </c:pt>
                <c:pt idx="423">
                  <c:v>4.9333333333333336</c:v>
                </c:pt>
                <c:pt idx="424">
                  <c:v>4.9333333333333336</c:v>
                </c:pt>
                <c:pt idx="425">
                  <c:v>4.9333333333333336</c:v>
                </c:pt>
                <c:pt idx="426">
                  <c:v>4.9666666666666668</c:v>
                </c:pt>
                <c:pt idx="427">
                  <c:v>4.9666666666666668</c:v>
                </c:pt>
                <c:pt idx="428">
                  <c:v>4.9666666666666668</c:v>
                </c:pt>
                <c:pt idx="429">
                  <c:v>5</c:v>
                </c:pt>
                <c:pt idx="430">
                  <c:v>5</c:v>
                </c:pt>
                <c:pt idx="431">
                  <c:v>5.0333333333333332</c:v>
                </c:pt>
                <c:pt idx="432">
                  <c:v>5.0333333333333332</c:v>
                </c:pt>
                <c:pt idx="433">
                  <c:v>5.0333333333333332</c:v>
                </c:pt>
                <c:pt idx="434">
                  <c:v>5.0666666666666664</c:v>
                </c:pt>
                <c:pt idx="435">
                  <c:v>5.0666666666666664</c:v>
                </c:pt>
                <c:pt idx="436">
                  <c:v>5.0666666666666664</c:v>
                </c:pt>
                <c:pt idx="437">
                  <c:v>5.0999999999999996</c:v>
                </c:pt>
                <c:pt idx="438">
                  <c:v>5.0999999999999996</c:v>
                </c:pt>
                <c:pt idx="439">
                  <c:v>5.0999999999999996</c:v>
                </c:pt>
                <c:pt idx="440">
                  <c:v>5.1333333333333337</c:v>
                </c:pt>
                <c:pt idx="441">
                  <c:v>5.1333333333333337</c:v>
                </c:pt>
                <c:pt idx="442">
                  <c:v>5.1333333333333337</c:v>
                </c:pt>
                <c:pt idx="443">
                  <c:v>5.166666666666667</c:v>
                </c:pt>
                <c:pt idx="444">
                  <c:v>5.166666666666667</c:v>
                </c:pt>
                <c:pt idx="445">
                  <c:v>5.166666666666667</c:v>
                </c:pt>
                <c:pt idx="446">
                  <c:v>5.2</c:v>
                </c:pt>
                <c:pt idx="447">
                  <c:v>5.2</c:v>
                </c:pt>
                <c:pt idx="448">
                  <c:v>5.2333333333333334</c:v>
                </c:pt>
                <c:pt idx="449">
                  <c:v>5.2333333333333334</c:v>
                </c:pt>
                <c:pt idx="450">
                  <c:v>5.2666666666666666</c:v>
                </c:pt>
                <c:pt idx="451">
                  <c:v>5.2666666666666666</c:v>
                </c:pt>
                <c:pt idx="452">
                  <c:v>5.3</c:v>
                </c:pt>
                <c:pt idx="453">
                  <c:v>5.3</c:v>
                </c:pt>
                <c:pt idx="454">
                  <c:v>5.3</c:v>
                </c:pt>
                <c:pt idx="455">
                  <c:v>5.333333333333333</c:v>
                </c:pt>
                <c:pt idx="456">
                  <c:v>5.333333333333333</c:v>
                </c:pt>
                <c:pt idx="457">
                  <c:v>5.333333333333333</c:v>
                </c:pt>
                <c:pt idx="458">
                  <c:v>5.3666666666666663</c:v>
                </c:pt>
                <c:pt idx="459">
                  <c:v>5.3666666666666663</c:v>
                </c:pt>
                <c:pt idx="460">
                  <c:v>5.3666666666666663</c:v>
                </c:pt>
                <c:pt idx="461">
                  <c:v>5.4</c:v>
                </c:pt>
                <c:pt idx="462">
                  <c:v>5.4</c:v>
                </c:pt>
                <c:pt idx="463">
                  <c:v>5.4</c:v>
                </c:pt>
                <c:pt idx="464">
                  <c:v>5.4333333333333336</c:v>
                </c:pt>
                <c:pt idx="465">
                  <c:v>5.4333333333333336</c:v>
                </c:pt>
                <c:pt idx="466">
                  <c:v>5.4333333333333336</c:v>
                </c:pt>
                <c:pt idx="467">
                  <c:v>5.4666666666666668</c:v>
                </c:pt>
                <c:pt idx="468">
                  <c:v>5.4666666666666668</c:v>
                </c:pt>
                <c:pt idx="469">
                  <c:v>5.4666666666666668</c:v>
                </c:pt>
                <c:pt idx="470">
                  <c:v>5.5</c:v>
                </c:pt>
                <c:pt idx="471">
                  <c:v>5.5</c:v>
                </c:pt>
                <c:pt idx="472">
                  <c:v>5.5</c:v>
                </c:pt>
                <c:pt idx="473">
                  <c:v>5.5333333333333332</c:v>
                </c:pt>
                <c:pt idx="474">
                  <c:v>5.5333333333333332</c:v>
                </c:pt>
                <c:pt idx="475">
                  <c:v>5.5333333333333332</c:v>
                </c:pt>
                <c:pt idx="476">
                  <c:v>5.5666666666666664</c:v>
                </c:pt>
                <c:pt idx="477">
                  <c:v>5.5666666666666664</c:v>
                </c:pt>
                <c:pt idx="478">
                  <c:v>5.5666666666666664</c:v>
                </c:pt>
                <c:pt idx="479">
                  <c:v>5.6</c:v>
                </c:pt>
                <c:pt idx="480">
                  <c:v>5.6</c:v>
                </c:pt>
                <c:pt idx="481">
                  <c:v>5.6</c:v>
                </c:pt>
                <c:pt idx="482">
                  <c:v>5.6333333333333337</c:v>
                </c:pt>
                <c:pt idx="483">
                  <c:v>5.6333333333333337</c:v>
                </c:pt>
                <c:pt idx="484">
                  <c:v>5.666666666666667</c:v>
                </c:pt>
                <c:pt idx="485">
                  <c:v>5.666666666666667</c:v>
                </c:pt>
                <c:pt idx="486">
                  <c:v>5.666666666666667</c:v>
                </c:pt>
                <c:pt idx="487">
                  <c:v>5.7</c:v>
                </c:pt>
                <c:pt idx="488">
                  <c:v>5.7</c:v>
                </c:pt>
                <c:pt idx="489">
                  <c:v>5.7333333333333334</c:v>
                </c:pt>
                <c:pt idx="490">
                  <c:v>5.7333333333333334</c:v>
                </c:pt>
                <c:pt idx="491">
                  <c:v>5.7666666666666666</c:v>
                </c:pt>
                <c:pt idx="492">
                  <c:v>5.7666666666666666</c:v>
                </c:pt>
                <c:pt idx="493">
                  <c:v>5.8</c:v>
                </c:pt>
                <c:pt idx="494">
                  <c:v>5.8</c:v>
                </c:pt>
                <c:pt idx="495">
                  <c:v>5.8</c:v>
                </c:pt>
                <c:pt idx="496">
                  <c:v>5.833333333333333</c:v>
                </c:pt>
                <c:pt idx="497">
                  <c:v>5.833333333333333</c:v>
                </c:pt>
                <c:pt idx="498">
                  <c:v>5.833333333333333</c:v>
                </c:pt>
                <c:pt idx="499">
                  <c:v>5.8666666666666663</c:v>
                </c:pt>
                <c:pt idx="500">
                  <c:v>5.8666666666666663</c:v>
                </c:pt>
                <c:pt idx="501">
                  <c:v>5.9</c:v>
                </c:pt>
                <c:pt idx="502">
                  <c:v>5.9</c:v>
                </c:pt>
                <c:pt idx="503">
                  <c:v>5.9</c:v>
                </c:pt>
                <c:pt idx="504">
                  <c:v>5.9333333333333336</c:v>
                </c:pt>
                <c:pt idx="505">
                  <c:v>5.9333333333333336</c:v>
                </c:pt>
                <c:pt idx="506">
                  <c:v>5.9333333333333336</c:v>
                </c:pt>
                <c:pt idx="507">
                  <c:v>5.9666666666666668</c:v>
                </c:pt>
                <c:pt idx="508">
                  <c:v>5.9666666666666668</c:v>
                </c:pt>
                <c:pt idx="509">
                  <c:v>5.9666666666666668</c:v>
                </c:pt>
                <c:pt idx="510">
                  <c:v>6</c:v>
                </c:pt>
                <c:pt idx="511">
                  <c:v>6</c:v>
                </c:pt>
                <c:pt idx="512">
                  <c:v>6</c:v>
                </c:pt>
                <c:pt idx="513">
                  <c:v>6.0333333333333332</c:v>
                </c:pt>
                <c:pt idx="514">
                  <c:v>6.0333333333333332</c:v>
                </c:pt>
                <c:pt idx="515">
                  <c:v>6.0666666666666664</c:v>
                </c:pt>
                <c:pt idx="516">
                  <c:v>6.0666666666666664</c:v>
                </c:pt>
                <c:pt idx="517">
                  <c:v>6.0666666666666664</c:v>
                </c:pt>
                <c:pt idx="518">
                  <c:v>6.1</c:v>
                </c:pt>
                <c:pt idx="519">
                  <c:v>6.1</c:v>
                </c:pt>
                <c:pt idx="520">
                  <c:v>6.1</c:v>
                </c:pt>
                <c:pt idx="521">
                  <c:v>6.1333333333333337</c:v>
                </c:pt>
                <c:pt idx="522">
                  <c:v>6.1333333333333337</c:v>
                </c:pt>
                <c:pt idx="523">
                  <c:v>6.1333333333333337</c:v>
                </c:pt>
                <c:pt idx="524">
                  <c:v>6.166666666666667</c:v>
                </c:pt>
                <c:pt idx="525">
                  <c:v>6.166666666666667</c:v>
                </c:pt>
                <c:pt idx="526">
                  <c:v>6.2</c:v>
                </c:pt>
                <c:pt idx="527">
                  <c:v>6.2</c:v>
                </c:pt>
                <c:pt idx="528">
                  <c:v>6.2</c:v>
                </c:pt>
                <c:pt idx="529">
                  <c:v>6.2333333333333334</c:v>
                </c:pt>
                <c:pt idx="530">
                  <c:v>6.2333333333333334</c:v>
                </c:pt>
                <c:pt idx="531">
                  <c:v>6.2333333333333334</c:v>
                </c:pt>
                <c:pt idx="532">
                  <c:v>6.2666666666666666</c:v>
                </c:pt>
                <c:pt idx="533">
                  <c:v>6.2666666666666666</c:v>
                </c:pt>
                <c:pt idx="534">
                  <c:v>6.2666666666666666</c:v>
                </c:pt>
                <c:pt idx="535">
                  <c:v>6.3</c:v>
                </c:pt>
                <c:pt idx="536">
                  <c:v>6.3</c:v>
                </c:pt>
                <c:pt idx="537">
                  <c:v>6.3</c:v>
                </c:pt>
                <c:pt idx="538">
                  <c:v>6.333333333333333</c:v>
                </c:pt>
                <c:pt idx="539">
                  <c:v>6.333333333333333</c:v>
                </c:pt>
                <c:pt idx="540">
                  <c:v>6.3666666666666663</c:v>
                </c:pt>
                <c:pt idx="541">
                  <c:v>6.3666666666666663</c:v>
                </c:pt>
                <c:pt idx="542">
                  <c:v>6.4</c:v>
                </c:pt>
                <c:pt idx="543">
                  <c:v>6.4</c:v>
                </c:pt>
                <c:pt idx="544">
                  <c:v>6.4333333333333336</c:v>
                </c:pt>
                <c:pt idx="545">
                  <c:v>6.4333333333333336</c:v>
                </c:pt>
                <c:pt idx="546">
                  <c:v>6.4333333333333336</c:v>
                </c:pt>
                <c:pt idx="547">
                  <c:v>6.4666666666666668</c:v>
                </c:pt>
                <c:pt idx="548">
                  <c:v>6.4666666666666668</c:v>
                </c:pt>
                <c:pt idx="549">
                  <c:v>6.4666666666666668</c:v>
                </c:pt>
                <c:pt idx="550">
                  <c:v>6.5</c:v>
                </c:pt>
                <c:pt idx="551">
                  <c:v>6.5</c:v>
                </c:pt>
                <c:pt idx="552">
                  <c:v>6.5</c:v>
                </c:pt>
                <c:pt idx="553">
                  <c:v>6.5333333333333332</c:v>
                </c:pt>
                <c:pt idx="554">
                  <c:v>6.5333333333333332</c:v>
                </c:pt>
                <c:pt idx="555">
                  <c:v>6.5333333333333332</c:v>
                </c:pt>
                <c:pt idx="556">
                  <c:v>6.5666666666666664</c:v>
                </c:pt>
                <c:pt idx="557">
                  <c:v>6.5666666666666664</c:v>
                </c:pt>
                <c:pt idx="558">
                  <c:v>6.5666666666666664</c:v>
                </c:pt>
                <c:pt idx="559">
                  <c:v>6.6</c:v>
                </c:pt>
                <c:pt idx="560">
                  <c:v>6.6</c:v>
                </c:pt>
                <c:pt idx="561">
                  <c:v>6.6333333333333337</c:v>
                </c:pt>
                <c:pt idx="562">
                  <c:v>6.6333333333333337</c:v>
                </c:pt>
                <c:pt idx="563">
                  <c:v>6.666666666666667</c:v>
                </c:pt>
                <c:pt idx="564">
                  <c:v>6.666666666666667</c:v>
                </c:pt>
                <c:pt idx="565">
                  <c:v>6.7</c:v>
                </c:pt>
                <c:pt idx="566">
                  <c:v>6.7</c:v>
                </c:pt>
                <c:pt idx="567">
                  <c:v>6.7333333333333334</c:v>
                </c:pt>
                <c:pt idx="568">
                  <c:v>6.7333333333333334</c:v>
                </c:pt>
                <c:pt idx="569">
                  <c:v>6.7333333333333334</c:v>
                </c:pt>
                <c:pt idx="570">
                  <c:v>6.7666666666666666</c:v>
                </c:pt>
                <c:pt idx="571">
                  <c:v>6.7666666666666666</c:v>
                </c:pt>
                <c:pt idx="572">
                  <c:v>6.8</c:v>
                </c:pt>
                <c:pt idx="573">
                  <c:v>6.8</c:v>
                </c:pt>
                <c:pt idx="574">
                  <c:v>6.833333333333333</c:v>
                </c:pt>
                <c:pt idx="575">
                  <c:v>6.833333333333333</c:v>
                </c:pt>
                <c:pt idx="576">
                  <c:v>6.833333333333333</c:v>
                </c:pt>
                <c:pt idx="577">
                  <c:v>6.9</c:v>
                </c:pt>
                <c:pt idx="578">
                  <c:v>6.9</c:v>
                </c:pt>
                <c:pt idx="579">
                  <c:v>6.9</c:v>
                </c:pt>
                <c:pt idx="580">
                  <c:v>6.9333333333333336</c:v>
                </c:pt>
                <c:pt idx="581">
                  <c:v>6.9333333333333336</c:v>
                </c:pt>
                <c:pt idx="582">
                  <c:v>6.9333333333333336</c:v>
                </c:pt>
                <c:pt idx="583">
                  <c:v>6.9666666666666668</c:v>
                </c:pt>
                <c:pt idx="584">
                  <c:v>6.9666666666666668</c:v>
                </c:pt>
                <c:pt idx="585">
                  <c:v>6.9666666666666668</c:v>
                </c:pt>
                <c:pt idx="586">
                  <c:v>7</c:v>
                </c:pt>
                <c:pt idx="587">
                  <c:v>7</c:v>
                </c:pt>
                <c:pt idx="588">
                  <c:v>7</c:v>
                </c:pt>
                <c:pt idx="589">
                  <c:v>7.0333333333333332</c:v>
                </c:pt>
                <c:pt idx="590">
                  <c:v>7.0333333333333332</c:v>
                </c:pt>
                <c:pt idx="591">
                  <c:v>7.0333333333333332</c:v>
                </c:pt>
                <c:pt idx="592">
                  <c:v>7.0666666666666664</c:v>
                </c:pt>
                <c:pt idx="593">
                  <c:v>7.0666666666666664</c:v>
                </c:pt>
                <c:pt idx="594">
                  <c:v>7.1</c:v>
                </c:pt>
                <c:pt idx="595">
                  <c:v>7.1</c:v>
                </c:pt>
                <c:pt idx="596">
                  <c:v>7.1</c:v>
                </c:pt>
                <c:pt idx="597">
                  <c:v>7.1333333333333337</c:v>
                </c:pt>
                <c:pt idx="598">
                  <c:v>7.1333333333333337</c:v>
                </c:pt>
                <c:pt idx="599">
                  <c:v>7.1333333333333337</c:v>
                </c:pt>
                <c:pt idx="600">
                  <c:v>7.166666666666667</c:v>
                </c:pt>
                <c:pt idx="601">
                  <c:v>7.166666666666667</c:v>
                </c:pt>
                <c:pt idx="602">
                  <c:v>7.166666666666667</c:v>
                </c:pt>
                <c:pt idx="603">
                  <c:v>7.2</c:v>
                </c:pt>
                <c:pt idx="604">
                  <c:v>7.2</c:v>
                </c:pt>
                <c:pt idx="605">
                  <c:v>7.2333333333333334</c:v>
                </c:pt>
                <c:pt idx="606">
                  <c:v>7.2333333333333334</c:v>
                </c:pt>
                <c:pt idx="607">
                  <c:v>7.2333333333333334</c:v>
                </c:pt>
                <c:pt idx="608">
                  <c:v>7.2666666666666666</c:v>
                </c:pt>
                <c:pt idx="609">
                  <c:v>7.2666666666666666</c:v>
                </c:pt>
                <c:pt idx="610">
                  <c:v>7.2666666666666666</c:v>
                </c:pt>
                <c:pt idx="611">
                  <c:v>7.3</c:v>
                </c:pt>
                <c:pt idx="612">
                  <c:v>7.3</c:v>
                </c:pt>
                <c:pt idx="613">
                  <c:v>7.333333333333333</c:v>
                </c:pt>
                <c:pt idx="614">
                  <c:v>7.333333333333333</c:v>
                </c:pt>
                <c:pt idx="615">
                  <c:v>7.333333333333333</c:v>
                </c:pt>
                <c:pt idx="616">
                  <c:v>7.3666666666666663</c:v>
                </c:pt>
                <c:pt idx="617">
                  <c:v>7.3666666666666663</c:v>
                </c:pt>
                <c:pt idx="618">
                  <c:v>7.4</c:v>
                </c:pt>
                <c:pt idx="619">
                  <c:v>7.4</c:v>
                </c:pt>
                <c:pt idx="620">
                  <c:v>7.4333333333333336</c:v>
                </c:pt>
                <c:pt idx="621">
                  <c:v>7.4333333333333336</c:v>
                </c:pt>
                <c:pt idx="622">
                  <c:v>7.4333333333333336</c:v>
                </c:pt>
                <c:pt idx="623">
                  <c:v>7.4666666666666668</c:v>
                </c:pt>
                <c:pt idx="624">
                  <c:v>7.4666666666666668</c:v>
                </c:pt>
                <c:pt idx="625">
                  <c:v>7.4666666666666668</c:v>
                </c:pt>
                <c:pt idx="626">
                  <c:v>7.5</c:v>
                </c:pt>
                <c:pt idx="627">
                  <c:v>7.5</c:v>
                </c:pt>
                <c:pt idx="628">
                  <c:v>7.5</c:v>
                </c:pt>
                <c:pt idx="629">
                  <c:v>7.5333333333333332</c:v>
                </c:pt>
                <c:pt idx="630">
                  <c:v>7.5333333333333332</c:v>
                </c:pt>
                <c:pt idx="631">
                  <c:v>7.5666666666666664</c:v>
                </c:pt>
                <c:pt idx="632">
                  <c:v>7.5666666666666664</c:v>
                </c:pt>
                <c:pt idx="633">
                  <c:v>7.6</c:v>
                </c:pt>
                <c:pt idx="634">
                  <c:v>7.6</c:v>
                </c:pt>
                <c:pt idx="635">
                  <c:v>7.6333333333333337</c:v>
                </c:pt>
                <c:pt idx="636">
                  <c:v>7.6333333333333337</c:v>
                </c:pt>
                <c:pt idx="637">
                  <c:v>7.6333333333333337</c:v>
                </c:pt>
                <c:pt idx="638">
                  <c:v>7.666666666666667</c:v>
                </c:pt>
                <c:pt idx="639">
                  <c:v>7.666666666666667</c:v>
                </c:pt>
                <c:pt idx="640">
                  <c:v>7.666666666666667</c:v>
                </c:pt>
                <c:pt idx="641">
                  <c:v>7.7</c:v>
                </c:pt>
                <c:pt idx="642">
                  <c:v>7.7</c:v>
                </c:pt>
                <c:pt idx="643">
                  <c:v>7.7</c:v>
                </c:pt>
                <c:pt idx="644">
                  <c:v>7.7333333333333334</c:v>
                </c:pt>
                <c:pt idx="645">
                  <c:v>7.7333333333333334</c:v>
                </c:pt>
                <c:pt idx="646">
                  <c:v>7.7333333333333334</c:v>
                </c:pt>
                <c:pt idx="647">
                  <c:v>7.7666666666666666</c:v>
                </c:pt>
                <c:pt idx="648">
                  <c:v>7.7666666666666666</c:v>
                </c:pt>
                <c:pt idx="649">
                  <c:v>7.8</c:v>
                </c:pt>
                <c:pt idx="650">
                  <c:v>7.8</c:v>
                </c:pt>
                <c:pt idx="651">
                  <c:v>7.8</c:v>
                </c:pt>
                <c:pt idx="652">
                  <c:v>7.833333333333333</c:v>
                </c:pt>
                <c:pt idx="653">
                  <c:v>7.833333333333333</c:v>
                </c:pt>
                <c:pt idx="654">
                  <c:v>7.833333333333333</c:v>
                </c:pt>
                <c:pt idx="655">
                  <c:v>7.8666666666666663</c:v>
                </c:pt>
                <c:pt idx="656">
                  <c:v>7.8666666666666663</c:v>
                </c:pt>
                <c:pt idx="657">
                  <c:v>7.9</c:v>
                </c:pt>
                <c:pt idx="658">
                  <c:v>7.9</c:v>
                </c:pt>
                <c:pt idx="659">
                  <c:v>7.9333333333333336</c:v>
                </c:pt>
                <c:pt idx="660">
                  <c:v>7.9333333333333336</c:v>
                </c:pt>
                <c:pt idx="661">
                  <c:v>7.9333333333333336</c:v>
                </c:pt>
                <c:pt idx="662">
                  <c:v>7.9666666666666668</c:v>
                </c:pt>
                <c:pt idx="663">
                  <c:v>7.9666666666666668</c:v>
                </c:pt>
                <c:pt idx="664">
                  <c:v>8</c:v>
                </c:pt>
                <c:pt idx="665">
                  <c:v>8</c:v>
                </c:pt>
                <c:pt idx="666">
                  <c:v>8.0333333333333332</c:v>
                </c:pt>
                <c:pt idx="667">
                  <c:v>8.0333333333333332</c:v>
                </c:pt>
                <c:pt idx="668">
                  <c:v>8.0333333333333332</c:v>
                </c:pt>
                <c:pt idx="669">
                  <c:v>8.0666666666666664</c:v>
                </c:pt>
                <c:pt idx="670">
                  <c:v>8.0666666666666664</c:v>
                </c:pt>
                <c:pt idx="671">
                  <c:v>8.0666666666666664</c:v>
                </c:pt>
                <c:pt idx="672">
                  <c:v>8.1333333333333329</c:v>
                </c:pt>
                <c:pt idx="673">
                  <c:v>8.1333333333333329</c:v>
                </c:pt>
                <c:pt idx="674">
                  <c:v>8.1333333333333329</c:v>
                </c:pt>
                <c:pt idx="675">
                  <c:v>8.1666666666666661</c:v>
                </c:pt>
                <c:pt idx="676">
                  <c:v>8.1666666666666661</c:v>
                </c:pt>
                <c:pt idx="677">
                  <c:v>8.1666666666666661</c:v>
                </c:pt>
                <c:pt idx="678">
                  <c:v>8.2333333333333325</c:v>
                </c:pt>
                <c:pt idx="679">
                  <c:v>8.2333333333333325</c:v>
                </c:pt>
                <c:pt idx="680">
                  <c:v>8.2333333333333325</c:v>
                </c:pt>
                <c:pt idx="681">
                  <c:v>8.2666666666666675</c:v>
                </c:pt>
                <c:pt idx="682">
                  <c:v>8.2666666666666675</c:v>
                </c:pt>
                <c:pt idx="683">
                  <c:v>8.2666666666666675</c:v>
                </c:pt>
                <c:pt idx="684">
                  <c:v>8.3000000000000007</c:v>
                </c:pt>
                <c:pt idx="685">
                  <c:v>8.3000000000000007</c:v>
                </c:pt>
                <c:pt idx="686">
                  <c:v>8.3000000000000007</c:v>
                </c:pt>
                <c:pt idx="687">
                  <c:v>8.3666666666666671</c:v>
                </c:pt>
                <c:pt idx="688">
                  <c:v>8.3666666666666671</c:v>
                </c:pt>
                <c:pt idx="689">
                  <c:v>8.3666666666666671</c:v>
                </c:pt>
                <c:pt idx="690">
                  <c:v>8.4</c:v>
                </c:pt>
                <c:pt idx="691">
                  <c:v>8.4</c:v>
                </c:pt>
                <c:pt idx="692">
                  <c:v>8.4</c:v>
                </c:pt>
                <c:pt idx="693">
                  <c:v>8.4333333333333336</c:v>
                </c:pt>
                <c:pt idx="694">
                  <c:v>8.4333333333333336</c:v>
                </c:pt>
                <c:pt idx="695">
                  <c:v>8.4666666666666668</c:v>
                </c:pt>
                <c:pt idx="696">
                  <c:v>8.4666666666666668</c:v>
                </c:pt>
                <c:pt idx="697">
                  <c:v>8.4666666666666668</c:v>
                </c:pt>
                <c:pt idx="698">
                  <c:v>8.5</c:v>
                </c:pt>
                <c:pt idx="699">
                  <c:v>8.5</c:v>
                </c:pt>
                <c:pt idx="700">
                  <c:v>8.5</c:v>
                </c:pt>
                <c:pt idx="701">
                  <c:v>8.5333333333333332</c:v>
                </c:pt>
                <c:pt idx="702">
                  <c:v>8.5333333333333332</c:v>
                </c:pt>
                <c:pt idx="703">
                  <c:v>8.5333333333333332</c:v>
                </c:pt>
                <c:pt idx="704">
                  <c:v>8.5666666666666664</c:v>
                </c:pt>
                <c:pt idx="705">
                  <c:v>8.5666666666666664</c:v>
                </c:pt>
                <c:pt idx="706">
                  <c:v>8.5666666666666664</c:v>
                </c:pt>
                <c:pt idx="707">
                  <c:v>8.6</c:v>
                </c:pt>
                <c:pt idx="708">
                  <c:v>8.6</c:v>
                </c:pt>
                <c:pt idx="709">
                  <c:v>8.6</c:v>
                </c:pt>
                <c:pt idx="710">
                  <c:v>8.6333333333333329</c:v>
                </c:pt>
                <c:pt idx="711">
                  <c:v>8.6333333333333329</c:v>
                </c:pt>
                <c:pt idx="712">
                  <c:v>8.6333333333333329</c:v>
                </c:pt>
                <c:pt idx="713">
                  <c:v>8.6666666666666661</c:v>
                </c:pt>
                <c:pt idx="714">
                  <c:v>8.6666666666666661</c:v>
                </c:pt>
                <c:pt idx="715">
                  <c:v>8.6666666666666661</c:v>
                </c:pt>
                <c:pt idx="716">
                  <c:v>8.6999999999999993</c:v>
                </c:pt>
                <c:pt idx="717">
                  <c:v>8.6999999999999993</c:v>
                </c:pt>
                <c:pt idx="718">
                  <c:v>8.6999999999999993</c:v>
                </c:pt>
                <c:pt idx="719">
                  <c:v>8.7333333333333325</c:v>
                </c:pt>
                <c:pt idx="720">
                  <c:v>8.7333333333333325</c:v>
                </c:pt>
                <c:pt idx="721">
                  <c:v>8.7666666666666675</c:v>
                </c:pt>
                <c:pt idx="722">
                  <c:v>8.7666666666666675</c:v>
                </c:pt>
                <c:pt idx="723">
                  <c:v>8.7666666666666675</c:v>
                </c:pt>
                <c:pt idx="724">
                  <c:v>8.8000000000000007</c:v>
                </c:pt>
                <c:pt idx="725">
                  <c:v>8.8000000000000007</c:v>
                </c:pt>
                <c:pt idx="726">
                  <c:v>8.8000000000000007</c:v>
                </c:pt>
                <c:pt idx="727">
                  <c:v>8.8333333333333339</c:v>
                </c:pt>
                <c:pt idx="728">
                  <c:v>8.8333333333333339</c:v>
                </c:pt>
                <c:pt idx="729">
                  <c:v>8.8333333333333339</c:v>
                </c:pt>
                <c:pt idx="730">
                  <c:v>8.8666666666666671</c:v>
                </c:pt>
                <c:pt idx="731">
                  <c:v>8.8666666666666671</c:v>
                </c:pt>
                <c:pt idx="732">
                  <c:v>8.8666666666666671</c:v>
                </c:pt>
                <c:pt idx="733">
                  <c:v>8.9</c:v>
                </c:pt>
                <c:pt idx="734">
                  <c:v>8.9</c:v>
                </c:pt>
                <c:pt idx="735">
                  <c:v>8.9</c:v>
                </c:pt>
                <c:pt idx="736">
                  <c:v>8.9666666666666668</c:v>
                </c:pt>
                <c:pt idx="737">
                  <c:v>8.9666666666666668</c:v>
                </c:pt>
                <c:pt idx="738">
                  <c:v>8.9666666666666668</c:v>
                </c:pt>
                <c:pt idx="739">
                  <c:v>9</c:v>
                </c:pt>
                <c:pt idx="740">
                  <c:v>9</c:v>
                </c:pt>
                <c:pt idx="741">
                  <c:v>9</c:v>
                </c:pt>
                <c:pt idx="742">
                  <c:v>9.0333333333333332</c:v>
                </c:pt>
                <c:pt idx="743">
                  <c:v>9.0333333333333332</c:v>
                </c:pt>
                <c:pt idx="744">
                  <c:v>9.0333333333333332</c:v>
                </c:pt>
                <c:pt idx="745">
                  <c:v>9.0666666666666664</c:v>
                </c:pt>
                <c:pt idx="746">
                  <c:v>9.0666666666666664</c:v>
                </c:pt>
                <c:pt idx="747">
                  <c:v>9.0666666666666664</c:v>
                </c:pt>
                <c:pt idx="748">
                  <c:v>9.1</c:v>
                </c:pt>
                <c:pt idx="749">
                  <c:v>9.1</c:v>
                </c:pt>
                <c:pt idx="750">
                  <c:v>9.1</c:v>
                </c:pt>
                <c:pt idx="751">
                  <c:v>9.1333333333333329</c:v>
                </c:pt>
                <c:pt idx="752">
                  <c:v>9.1333333333333329</c:v>
                </c:pt>
                <c:pt idx="753">
                  <c:v>9.1333333333333329</c:v>
                </c:pt>
                <c:pt idx="754">
                  <c:v>9.1666666666666661</c:v>
                </c:pt>
                <c:pt idx="755">
                  <c:v>9.1666666666666661</c:v>
                </c:pt>
                <c:pt idx="756">
                  <c:v>9.1999999999999993</c:v>
                </c:pt>
                <c:pt idx="757">
                  <c:v>9.1999999999999993</c:v>
                </c:pt>
                <c:pt idx="758">
                  <c:v>9.2333333333333325</c:v>
                </c:pt>
                <c:pt idx="759">
                  <c:v>9.2333333333333325</c:v>
                </c:pt>
                <c:pt idx="760">
                  <c:v>9.2666666666666675</c:v>
                </c:pt>
                <c:pt idx="761">
                  <c:v>9.2666666666666675</c:v>
                </c:pt>
                <c:pt idx="762">
                  <c:v>9.3000000000000007</c:v>
                </c:pt>
                <c:pt idx="763">
                  <c:v>9.3000000000000007</c:v>
                </c:pt>
                <c:pt idx="764">
                  <c:v>9.3000000000000007</c:v>
                </c:pt>
                <c:pt idx="765">
                  <c:v>9.3333333333333339</c:v>
                </c:pt>
                <c:pt idx="766">
                  <c:v>9.3333333333333339</c:v>
                </c:pt>
                <c:pt idx="767">
                  <c:v>9.3666666666666671</c:v>
                </c:pt>
                <c:pt idx="768">
                  <c:v>9.3666666666666671</c:v>
                </c:pt>
                <c:pt idx="769">
                  <c:v>9.4</c:v>
                </c:pt>
                <c:pt idx="770">
                  <c:v>9.4</c:v>
                </c:pt>
                <c:pt idx="771">
                  <c:v>9.4333333333333336</c:v>
                </c:pt>
                <c:pt idx="772">
                  <c:v>9.4333333333333336</c:v>
                </c:pt>
                <c:pt idx="773">
                  <c:v>9.4333333333333336</c:v>
                </c:pt>
                <c:pt idx="774">
                  <c:v>9.4666666666666668</c:v>
                </c:pt>
                <c:pt idx="775">
                  <c:v>9.4666666666666668</c:v>
                </c:pt>
                <c:pt idx="776">
                  <c:v>9.5</c:v>
                </c:pt>
                <c:pt idx="777">
                  <c:v>9.5</c:v>
                </c:pt>
                <c:pt idx="778">
                  <c:v>9.5333333333333332</c:v>
                </c:pt>
                <c:pt idx="779">
                  <c:v>9.5333333333333332</c:v>
                </c:pt>
                <c:pt idx="780">
                  <c:v>9.5333333333333332</c:v>
                </c:pt>
                <c:pt idx="781">
                  <c:v>9.5666666666666664</c:v>
                </c:pt>
                <c:pt idx="782">
                  <c:v>9.5666666666666664</c:v>
                </c:pt>
                <c:pt idx="783">
                  <c:v>9.5666666666666664</c:v>
                </c:pt>
                <c:pt idx="784">
                  <c:v>9.6</c:v>
                </c:pt>
                <c:pt idx="785">
                  <c:v>9.6</c:v>
                </c:pt>
                <c:pt idx="786">
                  <c:v>9.6333333333333329</c:v>
                </c:pt>
                <c:pt idx="787">
                  <c:v>9.6333333333333329</c:v>
                </c:pt>
                <c:pt idx="788">
                  <c:v>9.6333333333333329</c:v>
                </c:pt>
                <c:pt idx="789">
                  <c:v>9.6666666666666661</c:v>
                </c:pt>
                <c:pt idx="790">
                  <c:v>9.6666666666666661</c:v>
                </c:pt>
                <c:pt idx="791">
                  <c:v>9.6666666666666661</c:v>
                </c:pt>
                <c:pt idx="792">
                  <c:v>9.6999999999999993</c:v>
                </c:pt>
                <c:pt idx="793">
                  <c:v>9.6999999999999993</c:v>
                </c:pt>
                <c:pt idx="794">
                  <c:v>9.7333333333333325</c:v>
                </c:pt>
                <c:pt idx="795">
                  <c:v>9.7333333333333325</c:v>
                </c:pt>
                <c:pt idx="796">
                  <c:v>9.7666666666666675</c:v>
                </c:pt>
                <c:pt idx="797">
                  <c:v>9.7666666666666675</c:v>
                </c:pt>
                <c:pt idx="798">
                  <c:v>9.8000000000000007</c:v>
                </c:pt>
                <c:pt idx="799">
                  <c:v>9.8000000000000007</c:v>
                </c:pt>
                <c:pt idx="800">
                  <c:v>9.8000000000000007</c:v>
                </c:pt>
                <c:pt idx="801">
                  <c:v>9.8333333333333339</c:v>
                </c:pt>
                <c:pt idx="802">
                  <c:v>9.8333333333333339</c:v>
                </c:pt>
                <c:pt idx="803">
                  <c:v>9.8666666666666671</c:v>
                </c:pt>
                <c:pt idx="804">
                  <c:v>9.8666666666666671</c:v>
                </c:pt>
                <c:pt idx="805">
                  <c:v>9.8666666666666671</c:v>
                </c:pt>
                <c:pt idx="806">
                  <c:v>9.9</c:v>
                </c:pt>
                <c:pt idx="807">
                  <c:v>9.9</c:v>
                </c:pt>
                <c:pt idx="808">
                  <c:v>9.9333333333333336</c:v>
                </c:pt>
                <c:pt idx="809">
                  <c:v>9.9333333333333336</c:v>
                </c:pt>
                <c:pt idx="810">
                  <c:v>9.9666666666666668</c:v>
                </c:pt>
                <c:pt idx="811">
                  <c:v>9.9666666666666668</c:v>
                </c:pt>
                <c:pt idx="812">
                  <c:v>9.9666666666666668</c:v>
                </c:pt>
                <c:pt idx="813">
                  <c:v>10</c:v>
                </c:pt>
                <c:pt idx="814">
                  <c:v>10</c:v>
                </c:pt>
                <c:pt idx="815">
                  <c:v>10</c:v>
                </c:pt>
                <c:pt idx="816">
                  <c:v>10.033333333333333</c:v>
                </c:pt>
                <c:pt idx="817">
                  <c:v>10.033333333333333</c:v>
                </c:pt>
                <c:pt idx="818">
                  <c:v>10.033333333333333</c:v>
                </c:pt>
                <c:pt idx="819">
                  <c:v>10.066666666666666</c:v>
                </c:pt>
                <c:pt idx="820">
                  <c:v>10.066666666666666</c:v>
                </c:pt>
                <c:pt idx="821">
                  <c:v>10.066666666666666</c:v>
                </c:pt>
                <c:pt idx="822">
                  <c:v>10.1</c:v>
                </c:pt>
                <c:pt idx="823">
                  <c:v>10.1</c:v>
                </c:pt>
                <c:pt idx="824">
                  <c:v>10.133333333333333</c:v>
                </c:pt>
                <c:pt idx="825">
                  <c:v>10.133333333333333</c:v>
                </c:pt>
                <c:pt idx="826">
                  <c:v>10.166666666666666</c:v>
                </c:pt>
                <c:pt idx="827">
                  <c:v>10.166666666666666</c:v>
                </c:pt>
                <c:pt idx="828">
                  <c:v>10.166666666666666</c:v>
                </c:pt>
                <c:pt idx="829">
                  <c:v>10.233333333333333</c:v>
                </c:pt>
                <c:pt idx="830">
                  <c:v>10.233333333333333</c:v>
                </c:pt>
                <c:pt idx="831">
                  <c:v>10.266666666666667</c:v>
                </c:pt>
                <c:pt idx="832">
                  <c:v>10.266666666666667</c:v>
                </c:pt>
                <c:pt idx="833">
                  <c:v>10.266666666666667</c:v>
                </c:pt>
                <c:pt idx="834">
                  <c:v>10.3</c:v>
                </c:pt>
                <c:pt idx="835">
                  <c:v>10.3</c:v>
                </c:pt>
                <c:pt idx="836">
                  <c:v>10.3</c:v>
                </c:pt>
                <c:pt idx="837">
                  <c:v>10.333333333333334</c:v>
                </c:pt>
                <c:pt idx="838">
                  <c:v>10.333333333333334</c:v>
                </c:pt>
                <c:pt idx="839">
                  <c:v>10.333333333333334</c:v>
                </c:pt>
                <c:pt idx="840">
                  <c:v>10.366666666666667</c:v>
                </c:pt>
                <c:pt idx="841">
                  <c:v>10.366666666666667</c:v>
                </c:pt>
                <c:pt idx="842">
                  <c:v>10.366666666666667</c:v>
                </c:pt>
                <c:pt idx="843">
                  <c:v>10.433333333333334</c:v>
                </c:pt>
                <c:pt idx="844">
                  <c:v>10.433333333333334</c:v>
                </c:pt>
                <c:pt idx="845">
                  <c:v>10.466666666666667</c:v>
                </c:pt>
                <c:pt idx="846">
                  <c:v>10.466666666666667</c:v>
                </c:pt>
                <c:pt idx="847">
                  <c:v>10.5</c:v>
                </c:pt>
                <c:pt idx="848">
                  <c:v>10.5</c:v>
                </c:pt>
                <c:pt idx="849">
                  <c:v>10.5</c:v>
                </c:pt>
                <c:pt idx="850">
                  <c:v>10.533333333333333</c:v>
                </c:pt>
                <c:pt idx="851">
                  <c:v>10.533333333333333</c:v>
                </c:pt>
                <c:pt idx="852">
                  <c:v>10.533333333333333</c:v>
                </c:pt>
                <c:pt idx="853">
                  <c:v>10.566666666666666</c:v>
                </c:pt>
                <c:pt idx="854">
                  <c:v>10.566666666666666</c:v>
                </c:pt>
                <c:pt idx="855">
                  <c:v>10.6</c:v>
                </c:pt>
                <c:pt idx="856">
                  <c:v>10.6</c:v>
                </c:pt>
                <c:pt idx="857">
                  <c:v>10.633333333333333</c:v>
                </c:pt>
                <c:pt idx="858">
                  <c:v>10.633333333333333</c:v>
                </c:pt>
                <c:pt idx="859">
                  <c:v>10.633333333333333</c:v>
                </c:pt>
                <c:pt idx="860">
                  <c:v>10.666666666666666</c:v>
                </c:pt>
                <c:pt idx="861">
                  <c:v>10.666666666666666</c:v>
                </c:pt>
                <c:pt idx="862">
                  <c:v>10.7</c:v>
                </c:pt>
                <c:pt idx="863">
                  <c:v>10.7</c:v>
                </c:pt>
                <c:pt idx="864">
                  <c:v>10.7</c:v>
                </c:pt>
                <c:pt idx="865">
                  <c:v>10.733333333333333</c:v>
                </c:pt>
                <c:pt idx="866">
                  <c:v>10.733333333333333</c:v>
                </c:pt>
                <c:pt idx="867">
                  <c:v>10.733333333333333</c:v>
                </c:pt>
                <c:pt idx="868">
                  <c:v>10.766666666666667</c:v>
                </c:pt>
                <c:pt idx="869">
                  <c:v>10.766666666666667</c:v>
                </c:pt>
                <c:pt idx="870">
                  <c:v>10.8</c:v>
                </c:pt>
                <c:pt idx="871">
                  <c:v>10.8</c:v>
                </c:pt>
                <c:pt idx="872">
                  <c:v>10.8</c:v>
                </c:pt>
                <c:pt idx="873">
                  <c:v>10.833333333333334</c:v>
                </c:pt>
                <c:pt idx="874">
                  <c:v>10.833333333333334</c:v>
                </c:pt>
                <c:pt idx="875">
                  <c:v>10.833333333333334</c:v>
                </c:pt>
                <c:pt idx="876">
                  <c:v>10.866666666666667</c:v>
                </c:pt>
                <c:pt idx="877">
                  <c:v>10.866666666666667</c:v>
                </c:pt>
                <c:pt idx="878">
                  <c:v>10.866666666666667</c:v>
                </c:pt>
                <c:pt idx="879">
                  <c:v>10.9</c:v>
                </c:pt>
                <c:pt idx="880">
                  <c:v>10.9</c:v>
                </c:pt>
                <c:pt idx="881">
                  <c:v>10.9</c:v>
                </c:pt>
                <c:pt idx="882">
                  <c:v>10.933333333333334</c:v>
                </c:pt>
                <c:pt idx="883">
                  <c:v>10.933333333333334</c:v>
                </c:pt>
                <c:pt idx="884">
                  <c:v>10.933333333333334</c:v>
                </c:pt>
                <c:pt idx="885">
                  <c:v>10.966666666666667</c:v>
                </c:pt>
                <c:pt idx="886">
                  <c:v>10.966666666666667</c:v>
                </c:pt>
                <c:pt idx="887">
                  <c:v>10.966666666666667</c:v>
                </c:pt>
                <c:pt idx="888">
                  <c:v>11.033333333333333</c:v>
                </c:pt>
                <c:pt idx="889">
                  <c:v>11.033333333333333</c:v>
                </c:pt>
                <c:pt idx="890">
                  <c:v>11.033333333333333</c:v>
                </c:pt>
                <c:pt idx="891">
                  <c:v>11.066666666666666</c:v>
                </c:pt>
                <c:pt idx="892">
                  <c:v>11.066666666666666</c:v>
                </c:pt>
                <c:pt idx="893">
                  <c:v>11.066666666666666</c:v>
                </c:pt>
                <c:pt idx="894">
                  <c:v>11.1</c:v>
                </c:pt>
                <c:pt idx="895">
                  <c:v>11.1</c:v>
                </c:pt>
                <c:pt idx="896">
                  <c:v>11.133333333333333</c:v>
                </c:pt>
                <c:pt idx="897">
                  <c:v>11.133333333333333</c:v>
                </c:pt>
                <c:pt idx="898">
                  <c:v>11.166666666666666</c:v>
                </c:pt>
                <c:pt idx="899">
                  <c:v>11.166666666666666</c:v>
                </c:pt>
                <c:pt idx="900">
                  <c:v>11.166666666666666</c:v>
                </c:pt>
                <c:pt idx="901">
                  <c:v>11.2</c:v>
                </c:pt>
                <c:pt idx="902">
                  <c:v>11.2</c:v>
                </c:pt>
                <c:pt idx="903">
                  <c:v>11.233333333333333</c:v>
                </c:pt>
                <c:pt idx="904">
                  <c:v>11.233333333333333</c:v>
                </c:pt>
                <c:pt idx="905">
                  <c:v>11.233333333333333</c:v>
                </c:pt>
                <c:pt idx="906">
                  <c:v>11.266666666666667</c:v>
                </c:pt>
                <c:pt idx="907">
                  <c:v>11.266666666666667</c:v>
                </c:pt>
                <c:pt idx="908">
                  <c:v>11.3</c:v>
                </c:pt>
                <c:pt idx="909">
                  <c:v>11.3</c:v>
                </c:pt>
                <c:pt idx="910">
                  <c:v>11.333333333333334</c:v>
                </c:pt>
                <c:pt idx="911">
                  <c:v>11.333333333333334</c:v>
                </c:pt>
                <c:pt idx="912">
                  <c:v>11.333333333333334</c:v>
                </c:pt>
                <c:pt idx="913">
                  <c:v>11.366666666666667</c:v>
                </c:pt>
                <c:pt idx="914">
                  <c:v>11.366666666666667</c:v>
                </c:pt>
                <c:pt idx="915">
                  <c:v>11.366666666666667</c:v>
                </c:pt>
                <c:pt idx="916">
                  <c:v>11.4</c:v>
                </c:pt>
                <c:pt idx="917">
                  <c:v>11.4</c:v>
                </c:pt>
                <c:pt idx="918">
                  <c:v>11.433333333333334</c:v>
                </c:pt>
                <c:pt idx="919">
                  <c:v>11.433333333333334</c:v>
                </c:pt>
                <c:pt idx="920">
                  <c:v>11.433333333333334</c:v>
                </c:pt>
                <c:pt idx="921">
                  <c:v>11.466666666666667</c:v>
                </c:pt>
                <c:pt idx="922">
                  <c:v>11.466666666666667</c:v>
                </c:pt>
                <c:pt idx="923">
                  <c:v>11.5</c:v>
                </c:pt>
                <c:pt idx="924">
                  <c:v>11.5</c:v>
                </c:pt>
                <c:pt idx="925">
                  <c:v>11.5</c:v>
                </c:pt>
                <c:pt idx="926">
                  <c:v>11.533333333333333</c:v>
                </c:pt>
                <c:pt idx="927">
                  <c:v>11.533333333333333</c:v>
                </c:pt>
                <c:pt idx="928">
                  <c:v>11.566666666666666</c:v>
                </c:pt>
                <c:pt idx="929">
                  <c:v>11.566666666666666</c:v>
                </c:pt>
                <c:pt idx="930">
                  <c:v>11.6</c:v>
                </c:pt>
                <c:pt idx="931">
                  <c:v>11.6</c:v>
                </c:pt>
                <c:pt idx="932">
                  <c:v>11.6</c:v>
                </c:pt>
                <c:pt idx="933">
                  <c:v>11.633333333333333</c:v>
                </c:pt>
                <c:pt idx="934">
                  <c:v>11.633333333333333</c:v>
                </c:pt>
                <c:pt idx="935">
                  <c:v>11.666666666666666</c:v>
                </c:pt>
                <c:pt idx="936">
                  <c:v>11.666666666666666</c:v>
                </c:pt>
                <c:pt idx="937">
                  <c:v>11.666666666666666</c:v>
                </c:pt>
                <c:pt idx="938">
                  <c:v>11.7</c:v>
                </c:pt>
                <c:pt idx="939">
                  <c:v>11.7</c:v>
                </c:pt>
                <c:pt idx="940">
                  <c:v>11.7</c:v>
                </c:pt>
                <c:pt idx="941">
                  <c:v>11.733333333333333</c:v>
                </c:pt>
                <c:pt idx="942">
                  <c:v>11.733333333333333</c:v>
                </c:pt>
                <c:pt idx="943">
                  <c:v>11.766666666666667</c:v>
                </c:pt>
                <c:pt idx="944">
                  <c:v>11.766666666666667</c:v>
                </c:pt>
                <c:pt idx="945">
                  <c:v>11.8</c:v>
                </c:pt>
                <c:pt idx="946">
                  <c:v>11.8</c:v>
                </c:pt>
                <c:pt idx="947">
                  <c:v>11.8</c:v>
                </c:pt>
                <c:pt idx="948">
                  <c:v>11.833333333333334</c:v>
                </c:pt>
                <c:pt idx="949">
                  <c:v>11.833333333333334</c:v>
                </c:pt>
                <c:pt idx="950">
                  <c:v>11.866666666666667</c:v>
                </c:pt>
                <c:pt idx="951">
                  <c:v>11.866666666666667</c:v>
                </c:pt>
                <c:pt idx="952">
                  <c:v>11.866666666666667</c:v>
                </c:pt>
                <c:pt idx="953">
                  <c:v>11.9</c:v>
                </c:pt>
                <c:pt idx="954">
                  <c:v>11.9</c:v>
                </c:pt>
                <c:pt idx="955">
                  <c:v>11.9</c:v>
                </c:pt>
                <c:pt idx="956">
                  <c:v>11.933333333333334</c:v>
                </c:pt>
                <c:pt idx="957">
                  <c:v>11.933333333333334</c:v>
                </c:pt>
                <c:pt idx="958">
                  <c:v>11.933333333333334</c:v>
                </c:pt>
                <c:pt idx="959">
                  <c:v>11.966666666666667</c:v>
                </c:pt>
                <c:pt idx="960">
                  <c:v>11.966666666666667</c:v>
                </c:pt>
                <c:pt idx="961">
                  <c:v>12</c:v>
                </c:pt>
                <c:pt idx="962">
                  <c:v>12</c:v>
                </c:pt>
                <c:pt idx="963">
                  <c:v>12</c:v>
                </c:pt>
                <c:pt idx="964">
                  <c:v>12.033333333333333</c:v>
                </c:pt>
                <c:pt idx="965">
                  <c:v>12.033333333333333</c:v>
                </c:pt>
                <c:pt idx="966">
                  <c:v>12.066666666666666</c:v>
                </c:pt>
                <c:pt idx="967">
                  <c:v>12.066666666666666</c:v>
                </c:pt>
                <c:pt idx="968">
                  <c:v>12.066666666666666</c:v>
                </c:pt>
                <c:pt idx="969">
                  <c:v>12.1</c:v>
                </c:pt>
                <c:pt idx="970">
                  <c:v>12.1</c:v>
                </c:pt>
                <c:pt idx="971">
                  <c:v>12.133333333333333</c:v>
                </c:pt>
                <c:pt idx="972">
                  <c:v>12.133333333333333</c:v>
                </c:pt>
                <c:pt idx="973">
                  <c:v>12.133333333333333</c:v>
                </c:pt>
                <c:pt idx="974">
                  <c:v>12.166666666666666</c:v>
                </c:pt>
                <c:pt idx="975">
                  <c:v>12.166666666666666</c:v>
                </c:pt>
                <c:pt idx="976">
                  <c:v>12.2</c:v>
                </c:pt>
                <c:pt idx="977">
                  <c:v>12.2</c:v>
                </c:pt>
                <c:pt idx="978">
                  <c:v>12.2</c:v>
                </c:pt>
                <c:pt idx="979">
                  <c:v>12.233333333333333</c:v>
                </c:pt>
                <c:pt idx="980">
                  <c:v>12.233333333333333</c:v>
                </c:pt>
                <c:pt idx="981">
                  <c:v>12.266666666666667</c:v>
                </c:pt>
                <c:pt idx="982">
                  <c:v>12.266666666666667</c:v>
                </c:pt>
                <c:pt idx="983">
                  <c:v>12.266666666666667</c:v>
                </c:pt>
                <c:pt idx="984">
                  <c:v>12.3</c:v>
                </c:pt>
                <c:pt idx="985">
                  <c:v>12.3</c:v>
                </c:pt>
                <c:pt idx="986">
                  <c:v>12.333333333333334</c:v>
                </c:pt>
                <c:pt idx="987">
                  <c:v>12.333333333333334</c:v>
                </c:pt>
                <c:pt idx="988">
                  <c:v>12.366666666666667</c:v>
                </c:pt>
                <c:pt idx="989">
                  <c:v>12.366666666666667</c:v>
                </c:pt>
                <c:pt idx="990">
                  <c:v>12.4</c:v>
                </c:pt>
                <c:pt idx="991">
                  <c:v>12.4</c:v>
                </c:pt>
                <c:pt idx="992">
                  <c:v>12.433333333333334</c:v>
                </c:pt>
                <c:pt idx="993">
                  <c:v>12.433333333333334</c:v>
                </c:pt>
                <c:pt idx="994">
                  <c:v>12.466666666666667</c:v>
                </c:pt>
                <c:pt idx="995">
                  <c:v>12.466666666666667</c:v>
                </c:pt>
                <c:pt idx="996">
                  <c:v>12.5</c:v>
                </c:pt>
                <c:pt idx="997">
                  <c:v>12.5</c:v>
                </c:pt>
                <c:pt idx="998">
                  <c:v>12.533333333333333</c:v>
                </c:pt>
                <c:pt idx="999">
                  <c:v>12.533333333333333</c:v>
                </c:pt>
                <c:pt idx="1000">
                  <c:v>12.566666666666666</c:v>
                </c:pt>
                <c:pt idx="1001">
                  <c:v>12.566666666666666</c:v>
                </c:pt>
                <c:pt idx="1002">
                  <c:v>12.566666666666666</c:v>
                </c:pt>
                <c:pt idx="1003">
                  <c:v>12.6</c:v>
                </c:pt>
                <c:pt idx="1004">
                  <c:v>12.6</c:v>
                </c:pt>
                <c:pt idx="1005">
                  <c:v>12.6</c:v>
                </c:pt>
                <c:pt idx="1006">
                  <c:v>12.633333333333333</c:v>
                </c:pt>
                <c:pt idx="1007">
                  <c:v>12.633333333333333</c:v>
                </c:pt>
                <c:pt idx="1008">
                  <c:v>12.666666666666666</c:v>
                </c:pt>
                <c:pt idx="1009">
                  <c:v>12.666666666666666</c:v>
                </c:pt>
                <c:pt idx="1010">
                  <c:v>12.7</c:v>
                </c:pt>
                <c:pt idx="1011">
                  <c:v>12.7</c:v>
                </c:pt>
                <c:pt idx="1012">
                  <c:v>12.733333333333333</c:v>
                </c:pt>
                <c:pt idx="1013">
                  <c:v>12.733333333333333</c:v>
                </c:pt>
                <c:pt idx="1014">
                  <c:v>12.733333333333333</c:v>
                </c:pt>
                <c:pt idx="1015">
                  <c:v>12.8</c:v>
                </c:pt>
                <c:pt idx="1016">
                  <c:v>12.8</c:v>
                </c:pt>
                <c:pt idx="1017">
                  <c:v>12.833333333333334</c:v>
                </c:pt>
                <c:pt idx="1018">
                  <c:v>12.833333333333334</c:v>
                </c:pt>
                <c:pt idx="1019">
                  <c:v>12.833333333333334</c:v>
                </c:pt>
                <c:pt idx="1020">
                  <c:v>12.866666666666667</c:v>
                </c:pt>
                <c:pt idx="1021">
                  <c:v>12.866666666666667</c:v>
                </c:pt>
                <c:pt idx="1022">
                  <c:v>12.9</c:v>
                </c:pt>
                <c:pt idx="1023">
                  <c:v>12.9</c:v>
                </c:pt>
                <c:pt idx="1024">
                  <c:v>12.933333333333334</c:v>
                </c:pt>
                <c:pt idx="1025">
                  <c:v>12.933333333333334</c:v>
                </c:pt>
                <c:pt idx="1026">
                  <c:v>12.966666666666667</c:v>
                </c:pt>
                <c:pt idx="1027">
                  <c:v>12.966666666666667</c:v>
                </c:pt>
                <c:pt idx="1028">
                  <c:v>12.966666666666667</c:v>
                </c:pt>
                <c:pt idx="1029">
                  <c:v>13</c:v>
                </c:pt>
                <c:pt idx="1030">
                  <c:v>13</c:v>
                </c:pt>
                <c:pt idx="1031">
                  <c:v>13.033333333333333</c:v>
                </c:pt>
                <c:pt idx="1032">
                  <c:v>13.033333333333333</c:v>
                </c:pt>
                <c:pt idx="1033">
                  <c:v>13.066666666666666</c:v>
                </c:pt>
                <c:pt idx="1034">
                  <c:v>13.066666666666666</c:v>
                </c:pt>
                <c:pt idx="1035">
                  <c:v>13.1</c:v>
                </c:pt>
                <c:pt idx="1036">
                  <c:v>13.1</c:v>
                </c:pt>
                <c:pt idx="1037">
                  <c:v>13.133333333333333</c:v>
                </c:pt>
                <c:pt idx="1038">
                  <c:v>13.133333333333333</c:v>
                </c:pt>
                <c:pt idx="1039">
                  <c:v>13.166666666666666</c:v>
                </c:pt>
                <c:pt idx="1040">
                  <c:v>13.166666666666666</c:v>
                </c:pt>
                <c:pt idx="1041">
                  <c:v>13.2</c:v>
                </c:pt>
                <c:pt idx="1042">
                  <c:v>13.2</c:v>
                </c:pt>
                <c:pt idx="1043">
                  <c:v>13.233333333333333</c:v>
                </c:pt>
                <c:pt idx="1044">
                  <c:v>13.233333333333333</c:v>
                </c:pt>
                <c:pt idx="1045">
                  <c:v>13.266666666666667</c:v>
                </c:pt>
                <c:pt idx="1046">
                  <c:v>13.266666666666667</c:v>
                </c:pt>
                <c:pt idx="1047">
                  <c:v>13.3</c:v>
                </c:pt>
                <c:pt idx="1048">
                  <c:v>13.3</c:v>
                </c:pt>
                <c:pt idx="1049">
                  <c:v>13.366666666666667</c:v>
                </c:pt>
                <c:pt idx="1050">
                  <c:v>13.366666666666667</c:v>
                </c:pt>
                <c:pt idx="1051">
                  <c:v>13.366666666666667</c:v>
                </c:pt>
                <c:pt idx="1052">
                  <c:v>13.433333333333334</c:v>
                </c:pt>
                <c:pt idx="1053">
                  <c:v>13.433333333333334</c:v>
                </c:pt>
                <c:pt idx="1054">
                  <c:v>13.466666666666667</c:v>
                </c:pt>
                <c:pt idx="1055">
                  <c:v>13.466666666666667</c:v>
                </c:pt>
                <c:pt idx="1056">
                  <c:v>13.466666666666667</c:v>
                </c:pt>
                <c:pt idx="1057">
                  <c:v>13.533333333333333</c:v>
                </c:pt>
                <c:pt idx="1058">
                  <c:v>13.533333333333333</c:v>
                </c:pt>
                <c:pt idx="1059">
                  <c:v>13.566666666666666</c:v>
                </c:pt>
                <c:pt idx="1060">
                  <c:v>13.566666666666666</c:v>
                </c:pt>
                <c:pt idx="1061">
                  <c:v>13.6</c:v>
                </c:pt>
                <c:pt idx="1062">
                  <c:v>13.6</c:v>
                </c:pt>
                <c:pt idx="1063">
                  <c:v>13.633333333333333</c:v>
                </c:pt>
                <c:pt idx="1064">
                  <c:v>13.633333333333333</c:v>
                </c:pt>
                <c:pt idx="1065">
                  <c:v>13.666666666666666</c:v>
                </c:pt>
                <c:pt idx="1066">
                  <c:v>13.666666666666666</c:v>
                </c:pt>
                <c:pt idx="1067">
                  <c:v>13.733333333333333</c:v>
                </c:pt>
                <c:pt idx="1068">
                  <c:v>13.733333333333333</c:v>
                </c:pt>
                <c:pt idx="1069">
                  <c:v>13.733333333333333</c:v>
                </c:pt>
                <c:pt idx="1070">
                  <c:v>13.766666666666667</c:v>
                </c:pt>
                <c:pt idx="1071">
                  <c:v>13.766666666666667</c:v>
                </c:pt>
                <c:pt idx="1072">
                  <c:v>13.766666666666667</c:v>
                </c:pt>
                <c:pt idx="1073">
                  <c:v>13.833333333333334</c:v>
                </c:pt>
                <c:pt idx="1074">
                  <c:v>13.833333333333334</c:v>
                </c:pt>
                <c:pt idx="1075">
                  <c:v>13.866666666666667</c:v>
                </c:pt>
                <c:pt idx="1076">
                  <c:v>13.866666666666667</c:v>
                </c:pt>
                <c:pt idx="1077">
                  <c:v>13.9</c:v>
                </c:pt>
                <c:pt idx="1078">
                  <c:v>13.9</c:v>
                </c:pt>
                <c:pt idx="1079">
                  <c:v>13.966666666666667</c:v>
                </c:pt>
                <c:pt idx="1080">
                  <c:v>13.966666666666667</c:v>
                </c:pt>
                <c:pt idx="1081">
                  <c:v>13.966666666666667</c:v>
                </c:pt>
                <c:pt idx="1082">
                  <c:v>14</c:v>
                </c:pt>
                <c:pt idx="1083">
                  <c:v>14</c:v>
                </c:pt>
                <c:pt idx="1084">
                  <c:v>14</c:v>
                </c:pt>
                <c:pt idx="1085">
                  <c:v>14.033333333333333</c:v>
                </c:pt>
                <c:pt idx="1086">
                  <c:v>14.033333333333333</c:v>
                </c:pt>
                <c:pt idx="1087">
                  <c:v>14.066666666666666</c:v>
                </c:pt>
                <c:pt idx="1088">
                  <c:v>14.066666666666666</c:v>
                </c:pt>
                <c:pt idx="1089">
                  <c:v>14.1</c:v>
                </c:pt>
                <c:pt idx="1090">
                  <c:v>14.1</c:v>
                </c:pt>
                <c:pt idx="1091">
                  <c:v>14.1</c:v>
                </c:pt>
                <c:pt idx="1092">
                  <c:v>14.133333333333333</c:v>
                </c:pt>
                <c:pt idx="1093">
                  <c:v>14.133333333333333</c:v>
                </c:pt>
                <c:pt idx="1094">
                  <c:v>14.133333333333333</c:v>
                </c:pt>
                <c:pt idx="1095">
                  <c:v>14.166666666666666</c:v>
                </c:pt>
                <c:pt idx="1096">
                  <c:v>14.166666666666666</c:v>
                </c:pt>
                <c:pt idx="1097">
                  <c:v>14.166666666666666</c:v>
                </c:pt>
                <c:pt idx="1098">
                  <c:v>14.2</c:v>
                </c:pt>
                <c:pt idx="1099">
                  <c:v>14.2</c:v>
                </c:pt>
                <c:pt idx="1100">
                  <c:v>14.233333333333333</c:v>
                </c:pt>
                <c:pt idx="1101">
                  <c:v>14.233333333333333</c:v>
                </c:pt>
                <c:pt idx="1102">
                  <c:v>14.266666666666667</c:v>
                </c:pt>
                <c:pt idx="1103">
                  <c:v>14.266666666666667</c:v>
                </c:pt>
                <c:pt idx="1104">
                  <c:v>14.266666666666667</c:v>
                </c:pt>
                <c:pt idx="1105">
                  <c:v>14.3</c:v>
                </c:pt>
                <c:pt idx="1106">
                  <c:v>14.3</c:v>
                </c:pt>
                <c:pt idx="1107">
                  <c:v>14.333333333333334</c:v>
                </c:pt>
                <c:pt idx="1108">
                  <c:v>14.333333333333334</c:v>
                </c:pt>
                <c:pt idx="1109">
                  <c:v>14.366666666666667</c:v>
                </c:pt>
                <c:pt idx="1110">
                  <c:v>14.366666666666667</c:v>
                </c:pt>
                <c:pt idx="1111">
                  <c:v>14.366666666666667</c:v>
                </c:pt>
                <c:pt idx="1112">
                  <c:v>14.4</c:v>
                </c:pt>
                <c:pt idx="1113">
                  <c:v>14.4</c:v>
                </c:pt>
                <c:pt idx="1114">
                  <c:v>14.4</c:v>
                </c:pt>
                <c:pt idx="1115">
                  <c:v>14.433333333333334</c:v>
                </c:pt>
                <c:pt idx="1116">
                  <c:v>14.433333333333334</c:v>
                </c:pt>
                <c:pt idx="1117">
                  <c:v>14.466666666666667</c:v>
                </c:pt>
                <c:pt idx="1118">
                  <c:v>14.466666666666667</c:v>
                </c:pt>
                <c:pt idx="1119">
                  <c:v>14.466666666666667</c:v>
                </c:pt>
                <c:pt idx="1120">
                  <c:v>14.533333333333333</c:v>
                </c:pt>
                <c:pt idx="1121">
                  <c:v>14.533333333333333</c:v>
                </c:pt>
                <c:pt idx="1122">
                  <c:v>14.533333333333333</c:v>
                </c:pt>
                <c:pt idx="1123">
                  <c:v>14.566666666666666</c:v>
                </c:pt>
                <c:pt idx="1124">
                  <c:v>14.566666666666666</c:v>
                </c:pt>
                <c:pt idx="1125">
                  <c:v>14.566666666666666</c:v>
                </c:pt>
                <c:pt idx="1126">
                  <c:v>14.633333333333333</c:v>
                </c:pt>
                <c:pt idx="1127">
                  <c:v>14.633333333333333</c:v>
                </c:pt>
                <c:pt idx="1128">
                  <c:v>14.666666666666666</c:v>
                </c:pt>
                <c:pt idx="1129">
                  <c:v>14.666666666666666</c:v>
                </c:pt>
                <c:pt idx="1130">
                  <c:v>14.7</c:v>
                </c:pt>
                <c:pt idx="1131">
                  <c:v>14.7</c:v>
                </c:pt>
                <c:pt idx="1132">
                  <c:v>14.7</c:v>
                </c:pt>
                <c:pt idx="1133">
                  <c:v>14.8</c:v>
                </c:pt>
                <c:pt idx="1134">
                  <c:v>14.8</c:v>
                </c:pt>
                <c:pt idx="1135">
                  <c:v>14.833333333333334</c:v>
                </c:pt>
                <c:pt idx="1136">
                  <c:v>14.833333333333334</c:v>
                </c:pt>
                <c:pt idx="1137">
                  <c:v>14.933333333333334</c:v>
                </c:pt>
                <c:pt idx="1138">
                  <c:v>14.933333333333334</c:v>
                </c:pt>
                <c:pt idx="1139">
                  <c:v>15.033333333333333</c:v>
                </c:pt>
                <c:pt idx="1140">
                  <c:v>15.033333333333333</c:v>
                </c:pt>
                <c:pt idx="1141">
                  <c:v>15.1</c:v>
                </c:pt>
                <c:pt idx="1142">
                  <c:v>15.1</c:v>
                </c:pt>
                <c:pt idx="1143">
                  <c:v>15.3</c:v>
                </c:pt>
                <c:pt idx="1144">
                  <c:v>15.3</c:v>
                </c:pt>
                <c:pt idx="1145">
                  <c:v>15.3</c:v>
                </c:pt>
                <c:pt idx="1146">
                  <c:v>15.366666666666667</c:v>
                </c:pt>
                <c:pt idx="1147">
                  <c:v>15.366666666666667</c:v>
                </c:pt>
                <c:pt idx="1148">
                  <c:v>15.4</c:v>
                </c:pt>
                <c:pt idx="1149">
                  <c:v>15.4</c:v>
                </c:pt>
                <c:pt idx="1150">
                  <c:v>15.433333333333334</c:v>
                </c:pt>
                <c:pt idx="1151">
                  <c:v>15.433333333333334</c:v>
                </c:pt>
                <c:pt idx="1152">
                  <c:v>15.466666666666667</c:v>
                </c:pt>
                <c:pt idx="1153">
                  <c:v>15.466666666666667</c:v>
                </c:pt>
                <c:pt idx="1154">
                  <c:v>15.5</c:v>
                </c:pt>
                <c:pt idx="1155">
                  <c:v>15.5</c:v>
                </c:pt>
                <c:pt idx="1156">
                  <c:v>15.533333333333333</c:v>
                </c:pt>
                <c:pt idx="1157">
                  <c:v>15.533333333333333</c:v>
                </c:pt>
                <c:pt idx="1158">
                  <c:v>15.566666666666666</c:v>
                </c:pt>
                <c:pt idx="1159">
                  <c:v>15.566666666666666</c:v>
                </c:pt>
                <c:pt idx="1160">
                  <c:v>15.6</c:v>
                </c:pt>
                <c:pt idx="1161">
                  <c:v>15.6</c:v>
                </c:pt>
                <c:pt idx="1162">
                  <c:v>15.6</c:v>
                </c:pt>
                <c:pt idx="1163">
                  <c:v>15.633333333333333</c:v>
                </c:pt>
                <c:pt idx="1164">
                  <c:v>15.633333333333333</c:v>
                </c:pt>
                <c:pt idx="1165">
                  <c:v>15.666666666666666</c:v>
                </c:pt>
                <c:pt idx="1166">
                  <c:v>15.666666666666666</c:v>
                </c:pt>
                <c:pt idx="1167">
                  <c:v>15.733333333333333</c:v>
                </c:pt>
                <c:pt idx="1168">
                  <c:v>15.733333333333333</c:v>
                </c:pt>
                <c:pt idx="1169">
                  <c:v>15.766666666666667</c:v>
                </c:pt>
                <c:pt idx="1170">
                  <c:v>15.766666666666667</c:v>
                </c:pt>
                <c:pt idx="1171">
                  <c:v>15.866666666666667</c:v>
                </c:pt>
                <c:pt idx="1172">
                  <c:v>15.866666666666667</c:v>
                </c:pt>
                <c:pt idx="1173">
                  <c:v>15.866666666666667</c:v>
                </c:pt>
                <c:pt idx="1174">
                  <c:v>16</c:v>
                </c:pt>
                <c:pt idx="1175">
                  <c:v>16</c:v>
                </c:pt>
                <c:pt idx="1176">
                  <c:v>16.033333333333335</c:v>
                </c:pt>
                <c:pt idx="1177">
                  <c:v>16.033333333333335</c:v>
                </c:pt>
                <c:pt idx="1178">
                  <c:v>16.066666666666666</c:v>
                </c:pt>
                <c:pt idx="1179">
                  <c:v>16.066666666666666</c:v>
                </c:pt>
                <c:pt idx="1180">
                  <c:v>16.100000000000001</c:v>
                </c:pt>
                <c:pt idx="1181">
                  <c:v>16.100000000000001</c:v>
                </c:pt>
                <c:pt idx="1182">
                  <c:v>16.133333333333333</c:v>
                </c:pt>
                <c:pt idx="1183">
                  <c:v>16.133333333333333</c:v>
                </c:pt>
                <c:pt idx="1184">
                  <c:v>16.133333333333333</c:v>
                </c:pt>
                <c:pt idx="1185">
                  <c:v>16.166666666666668</c:v>
                </c:pt>
                <c:pt idx="1186">
                  <c:v>16.166666666666668</c:v>
                </c:pt>
                <c:pt idx="1187">
                  <c:v>16.2</c:v>
                </c:pt>
                <c:pt idx="1188">
                  <c:v>16.2</c:v>
                </c:pt>
                <c:pt idx="1189">
                  <c:v>16.233333333333334</c:v>
                </c:pt>
                <c:pt idx="1190">
                  <c:v>16.233333333333334</c:v>
                </c:pt>
                <c:pt idx="1191">
                  <c:v>16.266666666666666</c:v>
                </c:pt>
                <c:pt idx="1192">
                  <c:v>16.266666666666666</c:v>
                </c:pt>
                <c:pt idx="1193">
                  <c:v>16.3</c:v>
                </c:pt>
                <c:pt idx="1194">
                  <c:v>16.3</c:v>
                </c:pt>
                <c:pt idx="1195">
                  <c:v>16.333333333333332</c:v>
                </c:pt>
                <c:pt idx="1196">
                  <c:v>16.333333333333332</c:v>
                </c:pt>
                <c:pt idx="1197">
                  <c:v>16.399999999999999</c:v>
                </c:pt>
                <c:pt idx="1198">
                  <c:v>16.399999999999999</c:v>
                </c:pt>
                <c:pt idx="1199">
                  <c:v>16.433333333333334</c:v>
                </c:pt>
                <c:pt idx="1200">
                  <c:v>16.433333333333334</c:v>
                </c:pt>
                <c:pt idx="1201">
                  <c:v>16.466666666666665</c:v>
                </c:pt>
                <c:pt idx="1202">
                  <c:v>16.466666666666665</c:v>
                </c:pt>
                <c:pt idx="1203">
                  <c:v>16.5</c:v>
                </c:pt>
                <c:pt idx="1204">
                  <c:v>16.5</c:v>
                </c:pt>
                <c:pt idx="1205">
                  <c:v>16.5</c:v>
                </c:pt>
                <c:pt idx="1206">
                  <c:v>16.566666666666666</c:v>
                </c:pt>
                <c:pt idx="1207">
                  <c:v>16.566666666666666</c:v>
                </c:pt>
                <c:pt idx="1208">
                  <c:v>16.566666666666666</c:v>
                </c:pt>
                <c:pt idx="1209">
                  <c:v>16.633333333333333</c:v>
                </c:pt>
                <c:pt idx="1210">
                  <c:v>16.633333333333333</c:v>
                </c:pt>
                <c:pt idx="1211">
                  <c:v>16.666666666666668</c:v>
                </c:pt>
                <c:pt idx="1212">
                  <c:v>16.666666666666668</c:v>
                </c:pt>
                <c:pt idx="1213">
                  <c:v>16.7</c:v>
                </c:pt>
                <c:pt idx="1214">
                  <c:v>16.7</c:v>
                </c:pt>
                <c:pt idx="1215">
                  <c:v>16.766666666666666</c:v>
                </c:pt>
                <c:pt idx="1216">
                  <c:v>16.766666666666666</c:v>
                </c:pt>
                <c:pt idx="1217">
                  <c:v>16.766666666666666</c:v>
                </c:pt>
                <c:pt idx="1218">
                  <c:v>16.8</c:v>
                </c:pt>
                <c:pt idx="1219">
                  <c:v>16.8</c:v>
                </c:pt>
                <c:pt idx="1220">
                  <c:v>16.833333333333332</c:v>
                </c:pt>
                <c:pt idx="1221">
                  <c:v>16.833333333333332</c:v>
                </c:pt>
                <c:pt idx="1222">
                  <c:v>16.866666666666667</c:v>
                </c:pt>
                <c:pt idx="1223">
                  <c:v>16.866666666666667</c:v>
                </c:pt>
                <c:pt idx="1224">
                  <c:v>16.966666666666665</c:v>
                </c:pt>
                <c:pt idx="1225">
                  <c:v>16.966666666666665</c:v>
                </c:pt>
                <c:pt idx="1226">
                  <c:v>17</c:v>
                </c:pt>
                <c:pt idx="1227">
                  <c:v>17</c:v>
                </c:pt>
                <c:pt idx="1228">
                  <c:v>17.033333333333335</c:v>
                </c:pt>
                <c:pt idx="1229">
                  <c:v>17.033333333333335</c:v>
                </c:pt>
                <c:pt idx="1230">
                  <c:v>17.033333333333335</c:v>
                </c:pt>
                <c:pt idx="1231">
                  <c:v>17.100000000000001</c:v>
                </c:pt>
                <c:pt idx="1232">
                  <c:v>17.100000000000001</c:v>
                </c:pt>
                <c:pt idx="1233">
                  <c:v>17.100000000000001</c:v>
                </c:pt>
                <c:pt idx="1234">
                  <c:v>17.133333333333333</c:v>
                </c:pt>
                <c:pt idx="1235">
                  <c:v>17.133333333333333</c:v>
                </c:pt>
                <c:pt idx="1236">
                  <c:v>17.166666666666668</c:v>
                </c:pt>
                <c:pt idx="1237">
                  <c:v>17.166666666666668</c:v>
                </c:pt>
                <c:pt idx="1238">
                  <c:v>17.2</c:v>
                </c:pt>
                <c:pt idx="1239">
                  <c:v>17.2</c:v>
                </c:pt>
                <c:pt idx="1240">
                  <c:v>17.266666666666666</c:v>
                </c:pt>
                <c:pt idx="1241">
                  <c:v>17.266666666666666</c:v>
                </c:pt>
                <c:pt idx="1242">
                  <c:v>17.333333333333332</c:v>
                </c:pt>
                <c:pt idx="1243">
                  <c:v>17.333333333333332</c:v>
                </c:pt>
                <c:pt idx="1244">
                  <c:v>17.5</c:v>
                </c:pt>
                <c:pt idx="1245">
                  <c:v>17.5</c:v>
                </c:pt>
                <c:pt idx="1246">
                  <c:v>17.600000000000001</c:v>
                </c:pt>
                <c:pt idx="1247">
                  <c:v>17.600000000000001</c:v>
                </c:pt>
                <c:pt idx="1248">
                  <c:v>17.600000000000001</c:v>
                </c:pt>
                <c:pt idx="1249">
                  <c:v>17.633333333333333</c:v>
                </c:pt>
                <c:pt idx="1250">
                  <c:v>17.633333333333333</c:v>
                </c:pt>
                <c:pt idx="1251">
                  <c:v>17.7</c:v>
                </c:pt>
                <c:pt idx="1252">
                  <c:v>17.7</c:v>
                </c:pt>
                <c:pt idx="1253">
                  <c:v>17.8</c:v>
                </c:pt>
                <c:pt idx="1254">
                  <c:v>17.8</c:v>
                </c:pt>
                <c:pt idx="1255">
                  <c:v>17.833333333333332</c:v>
                </c:pt>
                <c:pt idx="1256">
                  <c:v>17.833333333333332</c:v>
                </c:pt>
                <c:pt idx="1257">
                  <c:v>17.899999999999999</c:v>
                </c:pt>
                <c:pt idx="1258">
                  <c:v>17.899999999999999</c:v>
                </c:pt>
                <c:pt idx="1259">
                  <c:v>17.899999999999999</c:v>
                </c:pt>
                <c:pt idx="1260">
                  <c:v>17.933333333333334</c:v>
                </c:pt>
                <c:pt idx="1261">
                  <c:v>17.933333333333334</c:v>
                </c:pt>
                <c:pt idx="1262">
                  <c:v>17.966666666666665</c:v>
                </c:pt>
                <c:pt idx="1263">
                  <c:v>17.966666666666665</c:v>
                </c:pt>
                <c:pt idx="1264">
                  <c:v>17.966666666666665</c:v>
                </c:pt>
                <c:pt idx="1265">
                  <c:v>18</c:v>
                </c:pt>
                <c:pt idx="1266">
                  <c:v>18</c:v>
                </c:pt>
                <c:pt idx="1267">
                  <c:v>18.033333333333335</c:v>
                </c:pt>
                <c:pt idx="1268">
                  <c:v>18.033333333333335</c:v>
                </c:pt>
                <c:pt idx="1269">
                  <c:v>18.033333333333335</c:v>
                </c:pt>
                <c:pt idx="1270">
                  <c:v>18.066666666666666</c:v>
                </c:pt>
                <c:pt idx="1271">
                  <c:v>18.066666666666666</c:v>
                </c:pt>
                <c:pt idx="1272">
                  <c:v>18.100000000000001</c:v>
                </c:pt>
                <c:pt idx="1273">
                  <c:v>18.100000000000001</c:v>
                </c:pt>
                <c:pt idx="1274">
                  <c:v>18.133333333333333</c:v>
                </c:pt>
                <c:pt idx="1275">
                  <c:v>18.133333333333333</c:v>
                </c:pt>
                <c:pt idx="1276">
                  <c:v>18.166666666666668</c:v>
                </c:pt>
                <c:pt idx="1277">
                  <c:v>18.166666666666668</c:v>
                </c:pt>
                <c:pt idx="1278">
                  <c:v>18.2</c:v>
                </c:pt>
                <c:pt idx="1279">
                  <c:v>18.2</c:v>
                </c:pt>
                <c:pt idx="1280">
                  <c:v>18.233333333333334</c:v>
                </c:pt>
                <c:pt idx="1281">
                  <c:v>18.233333333333334</c:v>
                </c:pt>
                <c:pt idx="1282">
                  <c:v>18.399999999999999</c:v>
                </c:pt>
                <c:pt idx="1283">
                  <c:v>18.399999999999999</c:v>
                </c:pt>
                <c:pt idx="1284">
                  <c:v>18.399999999999999</c:v>
                </c:pt>
                <c:pt idx="1285">
                  <c:v>18.5</c:v>
                </c:pt>
                <c:pt idx="1286">
                  <c:v>18.5</c:v>
                </c:pt>
                <c:pt idx="1287">
                  <c:v>18.566666666666666</c:v>
                </c:pt>
                <c:pt idx="1288">
                  <c:v>18.566666666666666</c:v>
                </c:pt>
                <c:pt idx="1289">
                  <c:v>18.633333333333333</c:v>
                </c:pt>
                <c:pt idx="1290">
                  <c:v>18.633333333333333</c:v>
                </c:pt>
                <c:pt idx="1291">
                  <c:v>18.666666666666668</c:v>
                </c:pt>
                <c:pt idx="1292">
                  <c:v>18.666666666666668</c:v>
                </c:pt>
                <c:pt idx="1293">
                  <c:v>18.7</c:v>
                </c:pt>
                <c:pt idx="1294">
                  <c:v>18.7</c:v>
                </c:pt>
                <c:pt idx="1295">
                  <c:v>18.733333333333334</c:v>
                </c:pt>
                <c:pt idx="1296">
                  <c:v>18.733333333333334</c:v>
                </c:pt>
                <c:pt idx="1297">
                  <c:v>18.766666666666666</c:v>
                </c:pt>
                <c:pt idx="1298">
                  <c:v>18.766666666666666</c:v>
                </c:pt>
                <c:pt idx="1299">
                  <c:v>18.8</c:v>
                </c:pt>
                <c:pt idx="1300">
                  <c:v>18.8</c:v>
                </c:pt>
                <c:pt idx="1301">
                  <c:v>18.8</c:v>
                </c:pt>
                <c:pt idx="1302">
                  <c:v>18.833333333333332</c:v>
                </c:pt>
                <c:pt idx="1303">
                  <c:v>18.833333333333332</c:v>
                </c:pt>
                <c:pt idx="1304">
                  <c:v>18.833333333333332</c:v>
                </c:pt>
                <c:pt idx="1305">
                  <c:v>18.866666666666667</c:v>
                </c:pt>
                <c:pt idx="1306">
                  <c:v>18.866666666666667</c:v>
                </c:pt>
                <c:pt idx="1307">
                  <c:v>18.899999999999999</c:v>
                </c:pt>
                <c:pt idx="1308">
                  <c:v>18.899999999999999</c:v>
                </c:pt>
                <c:pt idx="1309">
                  <c:v>18.933333333333334</c:v>
                </c:pt>
                <c:pt idx="1310">
                  <c:v>18.933333333333334</c:v>
                </c:pt>
                <c:pt idx="1311">
                  <c:v>18.966666666666665</c:v>
                </c:pt>
                <c:pt idx="1312">
                  <c:v>18.966666666666665</c:v>
                </c:pt>
                <c:pt idx="1313">
                  <c:v>19.066666666666666</c:v>
                </c:pt>
                <c:pt idx="1314">
                  <c:v>19.066666666666666</c:v>
                </c:pt>
                <c:pt idx="1315">
                  <c:v>19.066666666666666</c:v>
                </c:pt>
                <c:pt idx="1316">
                  <c:v>19.133333333333333</c:v>
                </c:pt>
                <c:pt idx="1317">
                  <c:v>19.133333333333333</c:v>
                </c:pt>
                <c:pt idx="1318">
                  <c:v>19.133333333333333</c:v>
                </c:pt>
                <c:pt idx="1319">
                  <c:v>19.166666666666668</c:v>
                </c:pt>
                <c:pt idx="1320">
                  <c:v>19.166666666666668</c:v>
                </c:pt>
                <c:pt idx="1321">
                  <c:v>19.2</c:v>
                </c:pt>
                <c:pt idx="1322">
                  <c:v>19.2</c:v>
                </c:pt>
                <c:pt idx="1323">
                  <c:v>19.266666666666666</c:v>
                </c:pt>
                <c:pt idx="1324">
                  <c:v>19.266666666666666</c:v>
                </c:pt>
                <c:pt idx="1325">
                  <c:v>19.3</c:v>
                </c:pt>
                <c:pt idx="1326">
                  <c:v>19.3</c:v>
                </c:pt>
                <c:pt idx="1327">
                  <c:v>19.333333333333332</c:v>
                </c:pt>
                <c:pt idx="1328">
                  <c:v>19.333333333333332</c:v>
                </c:pt>
                <c:pt idx="1329">
                  <c:v>19.366666666666667</c:v>
                </c:pt>
                <c:pt idx="1330">
                  <c:v>19.366666666666667</c:v>
                </c:pt>
                <c:pt idx="1331">
                  <c:v>19.433333333333334</c:v>
                </c:pt>
                <c:pt idx="1332">
                  <c:v>19.433333333333334</c:v>
                </c:pt>
                <c:pt idx="1333">
                  <c:v>19.466666666666665</c:v>
                </c:pt>
                <c:pt idx="1334">
                  <c:v>19.466666666666665</c:v>
                </c:pt>
                <c:pt idx="1335">
                  <c:v>19.5</c:v>
                </c:pt>
                <c:pt idx="1336">
                  <c:v>19.5</c:v>
                </c:pt>
                <c:pt idx="1337">
                  <c:v>19.5</c:v>
                </c:pt>
                <c:pt idx="1338">
                  <c:v>19.533333333333335</c:v>
                </c:pt>
                <c:pt idx="1339">
                  <c:v>19.533333333333335</c:v>
                </c:pt>
                <c:pt idx="1340">
                  <c:v>19.600000000000001</c:v>
                </c:pt>
                <c:pt idx="1341">
                  <c:v>19.600000000000001</c:v>
                </c:pt>
                <c:pt idx="1342">
                  <c:v>19.7</c:v>
                </c:pt>
                <c:pt idx="1343">
                  <c:v>19.7</c:v>
                </c:pt>
                <c:pt idx="1344">
                  <c:v>19.766666666666666</c:v>
                </c:pt>
                <c:pt idx="1345">
                  <c:v>19.766666666666666</c:v>
                </c:pt>
                <c:pt idx="1346">
                  <c:v>19.8</c:v>
                </c:pt>
                <c:pt idx="1347">
                  <c:v>19.8</c:v>
                </c:pt>
                <c:pt idx="1348">
                  <c:v>19.866666666666667</c:v>
                </c:pt>
                <c:pt idx="1349">
                  <c:v>19.866666666666667</c:v>
                </c:pt>
                <c:pt idx="1350">
                  <c:v>19.899999999999999</c:v>
                </c:pt>
                <c:pt idx="1351">
                  <c:v>19.899999999999999</c:v>
                </c:pt>
                <c:pt idx="1352">
                  <c:v>19.966666666666665</c:v>
                </c:pt>
                <c:pt idx="1353">
                  <c:v>19.966666666666665</c:v>
                </c:pt>
                <c:pt idx="1354">
                  <c:v>20.066666666666666</c:v>
                </c:pt>
                <c:pt idx="1355">
                  <c:v>20.066666666666666</c:v>
                </c:pt>
                <c:pt idx="1356">
                  <c:v>20.133333333333333</c:v>
                </c:pt>
                <c:pt idx="1357">
                  <c:v>20.133333333333333</c:v>
                </c:pt>
                <c:pt idx="1358">
                  <c:v>20.133333333333333</c:v>
                </c:pt>
                <c:pt idx="1359">
                  <c:v>20.166666666666668</c:v>
                </c:pt>
                <c:pt idx="1360">
                  <c:v>20.166666666666668</c:v>
                </c:pt>
                <c:pt idx="1361">
                  <c:v>20.2</c:v>
                </c:pt>
                <c:pt idx="1362">
                  <c:v>20.2</c:v>
                </c:pt>
                <c:pt idx="1363">
                  <c:v>20.266666666666666</c:v>
                </c:pt>
                <c:pt idx="1364">
                  <c:v>20.266666666666666</c:v>
                </c:pt>
                <c:pt idx="1365">
                  <c:v>20.266666666666666</c:v>
                </c:pt>
                <c:pt idx="1366">
                  <c:v>20.3</c:v>
                </c:pt>
                <c:pt idx="1367">
                  <c:v>20.3</c:v>
                </c:pt>
                <c:pt idx="1368">
                  <c:v>20.3</c:v>
                </c:pt>
                <c:pt idx="1369">
                  <c:v>20.333333333333332</c:v>
                </c:pt>
                <c:pt idx="1370">
                  <c:v>20.333333333333332</c:v>
                </c:pt>
                <c:pt idx="1371">
                  <c:v>20.366666666666667</c:v>
                </c:pt>
                <c:pt idx="1372">
                  <c:v>20.366666666666667</c:v>
                </c:pt>
                <c:pt idx="1373">
                  <c:v>20.366666666666667</c:v>
                </c:pt>
                <c:pt idx="1374">
                  <c:v>20.5</c:v>
                </c:pt>
                <c:pt idx="1375">
                  <c:v>20.5</c:v>
                </c:pt>
                <c:pt idx="1376">
                  <c:v>20.533333333333335</c:v>
                </c:pt>
                <c:pt idx="1377">
                  <c:v>20.533333333333335</c:v>
                </c:pt>
                <c:pt idx="1378">
                  <c:v>20.566666666666666</c:v>
                </c:pt>
                <c:pt idx="1379">
                  <c:v>20.566666666666666</c:v>
                </c:pt>
                <c:pt idx="1380">
                  <c:v>20.6</c:v>
                </c:pt>
                <c:pt idx="1381">
                  <c:v>20.6</c:v>
                </c:pt>
                <c:pt idx="1382">
                  <c:v>20.6</c:v>
                </c:pt>
                <c:pt idx="1383">
                  <c:v>20.666666666666668</c:v>
                </c:pt>
                <c:pt idx="1384">
                  <c:v>20.666666666666668</c:v>
                </c:pt>
                <c:pt idx="1385">
                  <c:v>20.666666666666668</c:v>
                </c:pt>
                <c:pt idx="1386">
                  <c:v>20.733333333333334</c:v>
                </c:pt>
                <c:pt idx="1387">
                  <c:v>20.733333333333334</c:v>
                </c:pt>
                <c:pt idx="1388">
                  <c:v>20.766666666666666</c:v>
                </c:pt>
                <c:pt idx="1389">
                  <c:v>20.766666666666666</c:v>
                </c:pt>
                <c:pt idx="1390">
                  <c:v>20.8</c:v>
                </c:pt>
                <c:pt idx="1391">
                  <c:v>20.8</c:v>
                </c:pt>
                <c:pt idx="1392">
                  <c:v>20.8</c:v>
                </c:pt>
                <c:pt idx="1393">
                  <c:v>20.833333333333332</c:v>
                </c:pt>
                <c:pt idx="1394">
                  <c:v>20.833333333333332</c:v>
                </c:pt>
                <c:pt idx="1395">
                  <c:v>20.833333333333332</c:v>
                </c:pt>
                <c:pt idx="1396">
                  <c:v>20.866666666666667</c:v>
                </c:pt>
                <c:pt idx="1397">
                  <c:v>20.866666666666667</c:v>
                </c:pt>
                <c:pt idx="1398">
                  <c:v>20.9</c:v>
                </c:pt>
                <c:pt idx="1399">
                  <c:v>20.9</c:v>
                </c:pt>
                <c:pt idx="1400">
                  <c:v>21.033333333333335</c:v>
                </c:pt>
                <c:pt idx="1401">
                  <c:v>21.033333333333335</c:v>
                </c:pt>
                <c:pt idx="1402">
                  <c:v>21.066666666666666</c:v>
                </c:pt>
                <c:pt idx="1403">
                  <c:v>21.066666666666666</c:v>
                </c:pt>
                <c:pt idx="1404">
                  <c:v>21.066666666666666</c:v>
                </c:pt>
                <c:pt idx="1405">
                  <c:v>21.1</c:v>
                </c:pt>
                <c:pt idx="1406">
                  <c:v>21.1</c:v>
                </c:pt>
                <c:pt idx="1407">
                  <c:v>21.233333333333334</c:v>
                </c:pt>
                <c:pt idx="1408">
                  <c:v>21.233333333333334</c:v>
                </c:pt>
                <c:pt idx="1409">
                  <c:v>21.3</c:v>
                </c:pt>
                <c:pt idx="1410">
                  <c:v>21.3</c:v>
                </c:pt>
                <c:pt idx="1411">
                  <c:v>21.333333333333332</c:v>
                </c:pt>
                <c:pt idx="1412">
                  <c:v>21.333333333333332</c:v>
                </c:pt>
                <c:pt idx="1413">
                  <c:v>21.366666666666667</c:v>
                </c:pt>
                <c:pt idx="1414">
                  <c:v>21.366666666666667</c:v>
                </c:pt>
                <c:pt idx="1415">
                  <c:v>21.4</c:v>
                </c:pt>
                <c:pt idx="1416">
                  <c:v>21.4</c:v>
                </c:pt>
                <c:pt idx="1417">
                  <c:v>21.433333333333334</c:v>
                </c:pt>
                <c:pt idx="1418">
                  <c:v>21.433333333333334</c:v>
                </c:pt>
                <c:pt idx="1419">
                  <c:v>21.633333333333333</c:v>
                </c:pt>
                <c:pt idx="1420">
                  <c:v>21.633333333333333</c:v>
                </c:pt>
                <c:pt idx="1421">
                  <c:v>21.666666666666668</c:v>
                </c:pt>
                <c:pt idx="1422">
                  <c:v>21.666666666666668</c:v>
                </c:pt>
                <c:pt idx="1423">
                  <c:v>21.733333333333334</c:v>
                </c:pt>
                <c:pt idx="1424">
                  <c:v>21.733333333333334</c:v>
                </c:pt>
                <c:pt idx="1425">
                  <c:v>21.766666666666666</c:v>
                </c:pt>
                <c:pt idx="1426">
                  <c:v>21.766666666666666</c:v>
                </c:pt>
                <c:pt idx="1427">
                  <c:v>21.766666666666666</c:v>
                </c:pt>
                <c:pt idx="1428">
                  <c:v>21.866666666666667</c:v>
                </c:pt>
                <c:pt idx="1429">
                  <c:v>21.866666666666667</c:v>
                </c:pt>
                <c:pt idx="1430">
                  <c:v>21.9</c:v>
                </c:pt>
                <c:pt idx="1431">
                  <c:v>21.9</c:v>
                </c:pt>
                <c:pt idx="1432">
                  <c:v>21.933333333333334</c:v>
                </c:pt>
                <c:pt idx="1433">
                  <c:v>21.933333333333334</c:v>
                </c:pt>
                <c:pt idx="1434">
                  <c:v>22.166666666666668</c:v>
                </c:pt>
                <c:pt idx="1435">
                  <c:v>22.166666666666668</c:v>
                </c:pt>
                <c:pt idx="1436">
                  <c:v>22.166666666666668</c:v>
                </c:pt>
                <c:pt idx="1437">
                  <c:v>22.233333333333334</c:v>
                </c:pt>
                <c:pt idx="1438">
                  <c:v>22.233333333333334</c:v>
                </c:pt>
                <c:pt idx="1439">
                  <c:v>22.233333333333334</c:v>
                </c:pt>
                <c:pt idx="1440">
                  <c:v>22.266666666666666</c:v>
                </c:pt>
                <c:pt idx="1441">
                  <c:v>22.266666666666666</c:v>
                </c:pt>
                <c:pt idx="1442">
                  <c:v>22.333333333333332</c:v>
                </c:pt>
                <c:pt idx="1443">
                  <c:v>22.333333333333332</c:v>
                </c:pt>
                <c:pt idx="1444">
                  <c:v>22.4</c:v>
                </c:pt>
                <c:pt idx="1445">
                  <c:v>22.4</c:v>
                </c:pt>
                <c:pt idx="1446">
                  <c:v>22.433333333333334</c:v>
                </c:pt>
                <c:pt idx="1447">
                  <c:v>22.433333333333334</c:v>
                </c:pt>
                <c:pt idx="1448">
                  <c:v>22.466666666666665</c:v>
                </c:pt>
                <c:pt idx="1449">
                  <c:v>22.466666666666665</c:v>
                </c:pt>
                <c:pt idx="1450">
                  <c:v>22.5</c:v>
                </c:pt>
                <c:pt idx="1451">
                  <c:v>22.5</c:v>
                </c:pt>
                <c:pt idx="1452">
                  <c:v>22.566666666666666</c:v>
                </c:pt>
                <c:pt idx="1453">
                  <c:v>22.566666666666666</c:v>
                </c:pt>
                <c:pt idx="1454">
                  <c:v>22.633333333333333</c:v>
                </c:pt>
                <c:pt idx="1455">
                  <c:v>22.633333333333333</c:v>
                </c:pt>
                <c:pt idx="1456">
                  <c:v>22.666666666666668</c:v>
                </c:pt>
                <c:pt idx="1457">
                  <c:v>22.666666666666668</c:v>
                </c:pt>
                <c:pt idx="1458">
                  <c:v>22.733333333333334</c:v>
                </c:pt>
                <c:pt idx="1459">
                  <c:v>22.733333333333334</c:v>
                </c:pt>
                <c:pt idx="1460">
                  <c:v>22.8</c:v>
                </c:pt>
                <c:pt idx="1461">
                  <c:v>22.8</c:v>
                </c:pt>
                <c:pt idx="1462">
                  <c:v>22.9</c:v>
                </c:pt>
                <c:pt idx="1463">
                  <c:v>22.9</c:v>
                </c:pt>
                <c:pt idx="1464">
                  <c:v>22.933333333333334</c:v>
                </c:pt>
                <c:pt idx="1465">
                  <c:v>22.933333333333334</c:v>
                </c:pt>
                <c:pt idx="1466">
                  <c:v>23</c:v>
                </c:pt>
                <c:pt idx="1467">
                  <c:v>23</c:v>
                </c:pt>
                <c:pt idx="1468">
                  <c:v>23.1</c:v>
                </c:pt>
                <c:pt idx="1469">
                  <c:v>23.1</c:v>
                </c:pt>
                <c:pt idx="1470">
                  <c:v>23.166666666666668</c:v>
                </c:pt>
                <c:pt idx="1471">
                  <c:v>23.166666666666668</c:v>
                </c:pt>
                <c:pt idx="1472">
                  <c:v>23.2</c:v>
                </c:pt>
                <c:pt idx="1473">
                  <c:v>23.2</c:v>
                </c:pt>
                <c:pt idx="1474">
                  <c:v>23.233333333333334</c:v>
                </c:pt>
                <c:pt idx="1475">
                  <c:v>23.233333333333334</c:v>
                </c:pt>
                <c:pt idx="1476">
                  <c:v>23.266666666666666</c:v>
                </c:pt>
                <c:pt idx="1477">
                  <c:v>23.266666666666666</c:v>
                </c:pt>
                <c:pt idx="1478">
                  <c:v>23.333333333333332</c:v>
                </c:pt>
                <c:pt idx="1479">
                  <c:v>23.333333333333332</c:v>
                </c:pt>
                <c:pt idx="1480">
                  <c:v>23.4</c:v>
                </c:pt>
                <c:pt idx="1481">
                  <c:v>23.4</c:v>
                </c:pt>
                <c:pt idx="1482">
                  <c:v>23.4</c:v>
                </c:pt>
                <c:pt idx="1483">
                  <c:v>23.433333333333334</c:v>
                </c:pt>
                <c:pt idx="1484">
                  <c:v>23.433333333333334</c:v>
                </c:pt>
                <c:pt idx="1485">
                  <c:v>23.5</c:v>
                </c:pt>
                <c:pt idx="1486">
                  <c:v>23.5</c:v>
                </c:pt>
                <c:pt idx="1487">
                  <c:v>23.533333333333335</c:v>
                </c:pt>
                <c:pt idx="1488">
                  <c:v>23.533333333333335</c:v>
                </c:pt>
                <c:pt idx="1489">
                  <c:v>23.6</c:v>
                </c:pt>
                <c:pt idx="1490">
                  <c:v>23.6</c:v>
                </c:pt>
                <c:pt idx="1491">
                  <c:v>23.633333333333333</c:v>
                </c:pt>
                <c:pt idx="1492">
                  <c:v>23.633333333333333</c:v>
                </c:pt>
                <c:pt idx="1493">
                  <c:v>23.666666666666668</c:v>
                </c:pt>
                <c:pt idx="1494">
                  <c:v>23.666666666666668</c:v>
                </c:pt>
                <c:pt idx="1495">
                  <c:v>23.666666666666668</c:v>
                </c:pt>
                <c:pt idx="1496">
                  <c:v>23.733333333333334</c:v>
                </c:pt>
                <c:pt idx="1497">
                  <c:v>23.733333333333334</c:v>
                </c:pt>
                <c:pt idx="1498">
                  <c:v>23.766666666666666</c:v>
                </c:pt>
                <c:pt idx="1499">
                  <c:v>23.766666666666666</c:v>
                </c:pt>
                <c:pt idx="1500">
                  <c:v>23.8</c:v>
                </c:pt>
                <c:pt idx="1501">
                  <c:v>23.8</c:v>
                </c:pt>
                <c:pt idx="1502">
                  <c:v>23.866666666666667</c:v>
                </c:pt>
                <c:pt idx="1503">
                  <c:v>23.866666666666667</c:v>
                </c:pt>
                <c:pt idx="1504">
                  <c:v>24.033333333333335</c:v>
                </c:pt>
                <c:pt idx="1505">
                  <c:v>24.033333333333335</c:v>
                </c:pt>
                <c:pt idx="1506">
                  <c:v>24.066666666666666</c:v>
                </c:pt>
                <c:pt idx="1507">
                  <c:v>24.066666666666666</c:v>
                </c:pt>
                <c:pt idx="1508">
                  <c:v>24.166666666666668</c:v>
                </c:pt>
                <c:pt idx="1509">
                  <c:v>24.166666666666668</c:v>
                </c:pt>
                <c:pt idx="1510">
                  <c:v>24.366666666666667</c:v>
                </c:pt>
                <c:pt idx="1511">
                  <c:v>24.366666666666667</c:v>
                </c:pt>
                <c:pt idx="1512">
                  <c:v>24.466666666666665</c:v>
                </c:pt>
                <c:pt idx="1513">
                  <c:v>24.466666666666665</c:v>
                </c:pt>
                <c:pt idx="1514">
                  <c:v>24.533333333333335</c:v>
                </c:pt>
                <c:pt idx="1515">
                  <c:v>24.533333333333335</c:v>
                </c:pt>
                <c:pt idx="1516">
                  <c:v>24.566666666666666</c:v>
                </c:pt>
                <c:pt idx="1517">
                  <c:v>24.566666666666666</c:v>
                </c:pt>
                <c:pt idx="1518">
                  <c:v>24.6</c:v>
                </c:pt>
                <c:pt idx="1519">
                  <c:v>24.6</c:v>
                </c:pt>
                <c:pt idx="1520">
                  <c:v>24.766666666666666</c:v>
                </c:pt>
                <c:pt idx="1521">
                  <c:v>24.766666666666666</c:v>
                </c:pt>
                <c:pt idx="1522">
                  <c:v>24.833333333333332</c:v>
                </c:pt>
                <c:pt idx="1523">
                  <c:v>24.833333333333332</c:v>
                </c:pt>
                <c:pt idx="1524">
                  <c:v>24.833333333333332</c:v>
                </c:pt>
                <c:pt idx="1525">
                  <c:v>24.9</c:v>
                </c:pt>
                <c:pt idx="1526">
                  <c:v>24.9</c:v>
                </c:pt>
                <c:pt idx="1527">
                  <c:v>24.933333333333334</c:v>
                </c:pt>
                <c:pt idx="1528">
                  <c:v>24.933333333333334</c:v>
                </c:pt>
                <c:pt idx="1529">
                  <c:v>25</c:v>
                </c:pt>
                <c:pt idx="1530">
                  <c:v>25</c:v>
                </c:pt>
                <c:pt idx="1531">
                  <c:v>25.1</c:v>
                </c:pt>
                <c:pt idx="1532">
                  <c:v>25.1</c:v>
                </c:pt>
                <c:pt idx="1533">
                  <c:v>25.166666666666668</c:v>
                </c:pt>
                <c:pt idx="1534">
                  <c:v>25.166666666666668</c:v>
                </c:pt>
                <c:pt idx="1535">
                  <c:v>25.3</c:v>
                </c:pt>
                <c:pt idx="1536">
                  <c:v>25.3</c:v>
                </c:pt>
                <c:pt idx="1537">
                  <c:v>25.333333333333332</c:v>
                </c:pt>
                <c:pt idx="1538">
                  <c:v>25.333333333333332</c:v>
                </c:pt>
                <c:pt idx="1539">
                  <c:v>25.433333333333334</c:v>
                </c:pt>
                <c:pt idx="1540">
                  <c:v>25.433333333333334</c:v>
                </c:pt>
                <c:pt idx="1541">
                  <c:v>25.5</c:v>
                </c:pt>
                <c:pt idx="1542">
                  <c:v>25.5</c:v>
                </c:pt>
                <c:pt idx="1543">
                  <c:v>25.6</c:v>
                </c:pt>
                <c:pt idx="1544">
                  <c:v>25.6</c:v>
                </c:pt>
                <c:pt idx="1545">
                  <c:v>25.633333333333333</c:v>
                </c:pt>
                <c:pt idx="1546">
                  <c:v>25.633333333333333</c:v>
                </c:pt>
                <c:pt idx="1547">
                  <c:v>25.666666666666668</c:v>
                </c:pt>
                <c:pt idx="1548">
                  <c:v>25.666666666666668</c:v>
                </c:pt>
                <c:pt idx="1549">
                  <c:v>25.666666666666668</c:v>
                </c:pt>
                <c:pt idx="1550">
                  <c:v>25.766666666666666</c:v>
                </c:pt>
                <c:pt idx="1551">
                  <c:v>25.766666666666666</c:v>
                </c:pt>
                <c:pt idx="1552">
                  <c:v>25.866666666666667</c:v>
                </c:pt>
                <c:pt idx="1553">
                  <c:v>25.866666666666667</c:v>
                </c:pt>
                <c:pt idx="1554">
                  <c:v>25.9</c:v>
                </c:pt>
                <c:pt idx="1555">
                  <c:v>25.9</c:v>
                </c:pt>
                <c:pt idx="1556">
                  <c:v>25.933333333333334</c:v>
                </c:pt>
                <c:pt idx="1557">
                  <c:v>25.933333333333334</c:v>
                </c:pt>
                <c:pt idx="1558">
                  <c:v>25.966666666666665</c:v>
                </c:pt>
                <c:pt idx="1559">
                  <c:v>25.966666666666665</c:v>
                </c:pt>
                <c:pt idx="1560">
                  <c:v>26.066666666666666</c:v>
                </c:pt>
                <c:pt idx="1561">
                  <c:v>26.066666666666666</c:v>
                </c:pt>
                <c:pt idx="1562">
                  <c:v>26.166666666666668</c:v>
                </c:pt>
                <c:pt idx="1563">
                  <c:v>26.166666666666668</c:v>
                </c:pt>
                <c:pt idx="1564">
                  <c:v>26.166666666666668</c:v>
                </c:pt>
                <c:pt idx="1565">
                  <c:v>26.2</c:v>
                </c:pt>
                <c:pt idx="1566">
                  <c:v>26.2</c:v>
                </c:pt>
                <c:pt idx="1567">
                  <c:v>26.266666666666666</c:v>
                </c:pt>
                <c:pt idx="1568">
                  <c:v>26.266666666666666</c:v>
                </c:pt>
                <c:pt idx="1569">
                  <c:v>26.333333333333332</c:v>
                </c:pt>
                <c:pt idx="1570">
                  <c:v>26.333333333333332</c:v>
                </c:pt>
                <c:pt idx="1571">
                  <c:v>26.333333333333332</c:v>
                </c:pt>
                <c:pt idx="1572">
                  <c:v>26.4</c:v>
                </c:pt>
                <c:pt idx="1573">
                  <c:v>26.4</c:v>
                </c:pt>
                <c:pt idx="1574">
                  <c:v>26.4</c:v>
                </c:pt>
                <c:pt idx="1575">
                  <c:v>26.433333333333334</c:v>
                </c:pt>
                <c:pt idx="1576">
                  <c:v>26.433333333333334</c:v>
                </c:pt>
                <c:pt idx="1577">
                  <c:v>26.466666666666665</c:v>
                </c:pt>
                <c:pt idx="1578">
                  <c:v>26.466666666666665</c:v>
                </c:pt>
                <c:pt idx="1579">
                  <c:v>26.533333333333335</c:v>
                </c:pt>
                <c:pt idx="1580">
                  <c:v>26.533333333333335</c:v>
                </c:pt>
                <c:pt idx="1581">
                  <c:v>26.566666666666666</c:v>
                </c:pt>
                <c:pt idx="1582">
                  <c:v>26.566666666666666</c:v>
                </c:pt>
                <c:pt idx="1583">
                  <c:v>26.6</c:v>
                </c:pt>
                <c:pt idx="1584">
                  <c:v>26.6</c:v>
                </c:pt>
                <c:pt idx="1585">
                  <c:v>26.666666666666668</c:v>
                </c:pt>
                <c:pt idx="1586">
                  <c:v>26.666666666666668</c:v>
                </c:pt>
                <c:pt idx="1587">
                  <c:v>26.766666666666666</c:v>
                </c:pt>
                <c:pt idx="1588">
                  <c:v>26.766666666666666</c:v>
                </c:pt>
                <c:pt idx="1589">
                  <c:v>26.833333333333332</c:v>
                </c:pt>
                <c:pt idx="1590">
                  <c:v>26.833333333333332</c:v>
                </c:pt>
                <c:pt idx="1591">
                  <c:v>26.833333333333332</c:v>
                </c:pt>
                <c:pt idx="1592">
                  <c:v>26.933333333333334</c:v>
                </c:pt>
                <c:pt idx="1593">
                  <c:v>26.933333333333334</c:v>
                </c:pt>
                <c:pt idx="1594">
                  <c:v>27.133333333333333</c:v>
                </c:pt>
                <c:pt idx="1595">
                  <c:v>27.133333333333333</c:v>
                </c:pt>
                <c:pt idx="1596">
                  <c:v>27.166666666666668</c:v>
                </c:pt>
                <c:pt idx="1597">
                  <c:v>27.166666666666668</c:v>
                </c:pt>
                <c:pt idx="1598">
                  <c:v>27.233333333333334</c:v>
                </c:pt>
                <c:pt idx="1599">
                  <c:v>27.233333333333334</c:v>
                </c:pt>
                <c:pt idx="1600">
                  <c:v>27.266666666666666</c:v>
                </c:pt>
                <c:pt idx="1601">
                  <c:v>27.266666666666666</c:v>
                </c:pt>
                <c:pt idx="1602">
                  <c:v>27.333333333333332</c:v>
                </c:pt>
                <c:pt idx="1603">
                  <c:v>27.333333333333332</c:v>
                </c:pt>
                <c:pt idx="1604">
                  <c:v>27.366666666666667</c:v>
                </c:pt>
                <c:pt idx="1605">
                  <c:v>27.366666666666667</c:v>
                </c:pt>
                <c:pt idx="1606">
                  <c:v>27.433333333333334</c:v>
                </c:pt>
                <c:pt idx="1607">
                  <c:v>27.433333333333334</c:v>
                </c:pt>
                <c:pt idx="1608">
                  <c:v>27.6</c:v>
                </c:pt>
                <c:pt idx="1609">
                  <c:v>27.6</c:v>
                </c:pt>
                <c:pt idx="1610">
                  <c:v>27.633333333333333</c:v>
                </c:pt>
                <c:pt idx="1611">
                  <c:v>27.633333333333333</c:v>
                </c:pt>
                <c:pt idx="1612">
                  <c:v>27.7</c:v>
                </c:pt>
                <c:pt idx="1613">
                  <c:v>27.7</c:v>
                </c:pt>
                <c:pt idx="1614">
                  <c:v>27.866666666666667</c:v>
                </c:pt>
                <c:pt idx="1615">
                  <c:v>27.866666666666667</c:v>
                </c:pt>
                <c:pt idx="1616">
                  <c:v>27.933333333333334</c:v>
                </c:pt>
                <c:pt idx="1617">
                  <c:v>27.933333333333334</c:v>
                </c:pt>
                <c:pt idx="1618">
                  <c:v>28.166666666666668</c:v>
                </c:pt>
                <c:pt idx="1619">
                  <c:v>28.166666666666668</c:v>
                </c:pt>
                <c:pt idx="1620">
                  <c:v>28.2</c:v>
                </c:pt>
                <c:pt idx="1621">
                  <c:v>28.2</c:v>
                </c:pt>
                <c:pt idx="1622">
                  <c:v>28.233333333333334</c:v>
                </c:pt>
                <c:pt idx="1623">
                  <c:v>28.233333333333334</c:v>
                </c:pt>
                <c:pt idx="1624">
                  <c:v>28.266666666666666</c:v>
                </c:pt>
                <c:pt idx="1625">
                  <c:v>28.266666666666666</c:v>
                </c:pt>
                <c:pt idx="1626">
                  <c:v>28.333333333333332</c:v>
                </c:pt>
                <c:pt idx="1627">
                  <c:v>28.333333333333332</c:v>
                </c:pt>
                <c:pt idx="1628">
                  <c:v>28.4</c:v>
                </c:pt>
                <c:pt idx="1629">
                  <c:v>28.4</c:v>
                </c:pt>
                <c:pt idx="1630">
                  <c:v>28.466666666666665</c:v>
                </c:pt>
                <c:pt idx="1631">
                  <c:v>28.466666666666665</c:v>
                </c:pt>
                <c:pt idx="1632">
                  <c:v>28.566666666666666</c:v>
                </c:pt>
                <c:pt idx="1633">
                  <c:v>28.566666666666666</c:v>
                </c:pt>
                <c:pt idx="1634">
                  <c:v>28.633333333333333</c:v>
                </c:pt>
                <c:pt idx="1635">
                  <c:v>28.633333333333333</c:v>
                </c:pt>
                <c:pt idx="1636">
                  <c:v>28.7</c:v>
                </c:pt>
                <c:pt idx="1637">
                  <c:v>28.7</c:v>
                </c:pt>
                <c:pt idx="1638">
                  <c:v>28.766666666666666</c:v>
                </c:pt>
                <c:pt idx="1639">
                  <c:v>28.766666666666666</c:v>
                </c:pt>
                <c:pt idx="1640">
                  <c:v>28.833333333333332</c:v>
                </c:pt>
                <c:pt idx="1641">
                  <c:v>28.833333333333332</c:v>
                </c:pt>
                <c:pt idx="1642">
                  <c:v>28.9</c:v>
                </c:pt>
                <c:pt idx="1643">
                  <c:v>28.9</c:v>
                </c:pt>
                <c:pt idx="1644">
                  <c:v>29.066666666666666</c:v>
                </c:pt>
                <c:pt idx="1645">
                  <c:v>29.066666666666666</c:v>
                </c:pt>
                <c:pt idx="1646">
                  <c:v>29.166666666666668</c:v>
                </c:pt>
                <c:pt idx="1647">
                  <c:v>29.166666666666668</c:v>
                </c:pt>
                <c:pt idx="1648">
                  <c:v>29.233333333333334</c:v>
                </c:pt>
                <c:pt idx="1649">
                  <c:v>29.233333333333334</c:v>
                </c:pt>
                <c:pt idx="1650">
                  <c:v>29.233333333333334</c:v>
                </c:pt>
                <c:pt idx="1651">
                  <c:v>29.266666666666666</c:v>
                </c:pt>
                <c:pt idx="1652">
                  <c:v>29.266666666666666</c:v>
                </c:pt>
                <c:pt idx="1653">
                  <c:v>29.333333333333332</c:v>
                </c:pt>
                <c:pt idx="1654">
                  <c:v>29.333333333333332</c:v>
                </c:pt>
                <c:pt idx="1655">
                  <c:v>29.4</c:v>
                </c:pt>
                <c:pt idx="1656">
                  <c:v>29.4</c:v>
                </c:pt>
                <c:pt idx="1657">
                  <c:v>29.433333333333334</c:v>
                </c:pt>
                <c:pt idx="1658">
                  <c:v>29.433333333333334</c:v>
                </c:pt>
                <c:pt idx="1659">
                  <c:v>29.466666666666665</c:v>
                </c:pt>
                <c:pt idx="1660">
                  <c:v>29.466666666666665</c:v>
                </c:pt>
                <c:pt idx="1661">
                  <c:v>29.533333333333335</c:v>
                </c:pt>
                <c:pt idx="1662">
                  <c:v>29.533333333333335</c:v>
                </c:pt>
                <c:pt idx="1663">
                  <c:v>29.533333333333335</c:v>
                </c:pt>
                <c:pt idx="1664">
                  <c:v>29.566666666666666</c:v>
                </c:pt>
                <c:pt idx="1665">
                  <c:v>29.566666666666666</c:v>
                </c:pt>
                <c:pt idx="1666">
                  <c:v>29.7</c:v>
                </c:pt>
                <c:pt idx="1667">
                  <c:v>29.7</c:v>
                </c:pt>
                <c:pt idx="1668">
                  <c:v>29.733333333333334</c:v>
                </c:pt>
                <c:pt idx="1669">
                  <c:v>29.733333333333334</c:v>
                </c:pt>
                <c:pt idx="1670">
                  <c:v>29.766666666666666</c:v>
                </c:pt>
                <c:pt idx="1671">
                  <c:v>29.766666666666666</c:v>
                </c:pt>
                <c:pt idx="1672">
                  <c:v>29.9</c:v>
                </c:pt>
                <c:pt idx="1673">
                  <c:v>29.9</c:v>
                </c:pt>
                <c:pt idx="1674">
                  <c:v>29.966666666666665</c:v>
                </c:pt>
                <c:pt idx="1675">
                  <c:v>29.966666666666665</c:v>
                </c:pt>
                <c:pt idx="1676">
                  <c:v>30.133333333333333</c:v>
                </c:pt>
                <c:pt idx="1677">
                  <c:v>30.133333333333333</c:v>
                </c:pt>
                <c:pt idx="1678">
                  <c:v>30.166666666666668</c:v>
                </c:pt>
                <c:pt idx="1679">
                  <c:v>30.166666666666668</c:v>
                </c:pt>
                <c:pt idx="1680">
                  <c:v>30.533333333333335</c:v>
                </c:pt>
                <c:pt idx="1681">
                  <c:v>30.533333333333335</c:v>
                </c:pt>
                <c:pt idx="1682">
                  <c:v>30.666666666666668</c:v>
                </c:pt>
                <c:pt idx="1683">
                  <c:v>30.666666666666668</c:v>
                </c:pt>
                <c:pt idx="1684">
                  <c:v>30.7</c:v>
                </c:pt>
                <c:pt idx="1685">
                  <c:v>30.7</c:v>
                </c:pt>
                <c:pt idx="1686">
                  <c:v>30.866666666666667</c:v>
                </c:pt>
                <c:pt idx="1687">
                  <c:v>30.866666666666667</c:v>
                </c:pt>
                <c:pt idx="1688">
                  <c:v>30.933333333333334</c:v>
                </c:pt>
                <c:pt idx="1689">
                  <c:v>30.933333333333334</c:v>
                </c:pt>
                <c:pt idx="1690">
                  <c:v>31</c:v>
                </c:pt>
                <c:pt idx="1691">
                  <c:v>31</c:v>
                </c:pt>
                <c:pt idx="1692">
                  <c:v>31.133333333333333</c:v>
                </c:pt>
                <c:pt idx="1693">
                  <c:v>31.133333333333333</c:v>
                </c:pt>
                <c:pt idx="1694">
                  <c:v>31.133333333333333</c:v>
                </c:pt>
                <c:pt idx="1695">
                  <c:v>31.2</c:v>
                </c:pt>
                <c:pt idx="1696">
                  <c:v>31.2</c:v>
                </c:pt>
                <c:pt idx="1697">
                  <c:v>31.266666666666666</c:v>
                </c:pt>
                <c:pt idx="1698">
                  <c:v>31.266666666666666</c:v>
                </c:pt>
                <c:pt idx="1699">
                  <c:v>31.3</c:v>
                </c:pt>
                <c:pt idx="1700">
                  <c:v>31.3</c:v>
                </c:pt>
                <c:pt idx="1701">
                  <c:v>31.366666666666667</c:v>
                </c:pt>
                <c:pt idx="1702">
                  <c:v>31.366666666666667</c:v>
                </c:pt>
                <c:pt idx="1703">
                  <c:v>31.433333333333334</c:v>
                </c:pt>
                <c:pt idx="1704">
                  <c:v>31.433333333333334</c:v>
                </c:pt>
                <c:pt idx="1705">
                  <c:v>31.566666666666666</c:v>
                </c:pt>
                <c:pt idx="1706">
                  <c:v>31.566666666666666</c:v>
                </c:pt>
                <c:pt idx="1707">
                  <c:v>31.733333333333334</c:v>
                </c:pt>
                <c:pt idx="1708">
                  <c:v>31.733333333333334</c:v>
                </c:pt>
                <c:pt idx="1709">
                  <c:v>31.966666666666665</c:v>
                </c:pt>
                <c:pt idx="1710">
                  <c:v>31.966666666666665</c:v>
                </c:pt>
                <c:pt idx="1711">
                  <c:v>32</c:v>
                </c:pt>
                <c:pt idx="1712">
                  <c:v>32</c:v>
                </c:pt>
                <c:pt idx="1713">
                  <c:v>32.133333333333333</c:v>
                </c:pt>
                <c:pt idx="1714">
                  <c:v>32.133333333333333</c:v>
                </c:pt>
                <c:pt idx="1715">
                  <c:v>32.200000000000003</c:v>
                </c:pt>
                <c:pt idx="1716">
                  <c:v>32.200000000000003</c:v>
                </c:pt>
                <c:pt idx="1717">
                  <c:v>32.333333333333336</c:v>
                </c:pt>
                <c:pt idx="1718">
                  <c:v>32.333333333333336</c:v>
                </c:pt>
                <c:pt idx="1719">
                  <c:v>32.43333333333333</c:v>
                </c:pt>
                <c:pt idx="1720">
                  <c:v>32.43333333333333</c:v>
                </c:pt>
                <c:pt idx="1721">
                  <c:v>32.766666666666666</c:v>
                </c:pt>
                <c:pt idx="1722">
                  <c:v>32.766666666666666</c:v>
                </c:pt>
                <c:pt idx="1723">
                  <c:v>32.966666666666669</c:v>
                </c:pt>
                <c:pt idx="1724">
                  <c:v>32.966666666666669</c:v>
                </c:pt>
                <c:pt idx="1725">
                  <c:v>33.033333333333331</c:v>
                </c:pt>
                <c:pt idx="1726">
                  <c:v>33.033333333333331</c:v>
                </c:pt>
                <c:pt idx="1727">
                  <c:v>33.200000000000003</c:v>
                </c:pt>
                <c:pt idx="1728">
                  <c:v>33.200000000000003</c:v>
                </c:pt>
                <c:pt idx="1729">
                  <c:v>33.4</c:v>
                </c:pt>
                <c:pt idx="1730">
                  <c:v>33.4</c:v>
                </c:pt>
                <c:pt idx="1731">
                  <c:v>33.6</c:v>
                </c:pt>
                <c:pt idx="1732">
                  <c:v>33.6</c:v>
                </c:pt>
                <c:pt idx="1733">
                  <c:v>33.700000000000003</c:v>
                </c:pt>
                <c:pt idx="1734">
                  <c:v>33.700000000000003</c:v>
                </c:pt>
                <c:pt idx="1735">
                  <c:v>33.766666666666666</c:v>
                </c:pt>
                <c:pt idx="1736">
                  <c:v>33.766666666666666</c:v>
                </c:pt>
                <c:pt idx="1737">
                  <c:v>34.06666666666667</c:v>
                </c:pt>
                <c:pt idx="1738">
                  <c:v>34.06666666666667</c:v>
                </c:pt>
                <c:pt idx="1739">
                  <c:v>34.266666666666666</c:v>
                </c:pt>
                <c:pt idx="1740">
                  <c:v>34.266666666666666</c:v>
                </c:pt>
                <c:pt idx="1741">
                  <c:v>34.4</c:v>
                </c:pt>
                <c:pt idx="1742">
                  <c:v>34.4</c:v>
                </c:pt>
                <c:pt idx="1743">
                  <c:v>34.4</c:v>
                </c:pt>
                <c:pt idx="1744">
                  <c:v>34.466666666666669</c:v>
                </c:pt>
                <c:pt idx="1745">
                  <c:v>34.466666666666669</c:v>
                </c:pt>
                <c:pt idx="1746">
                  <c:v>34.533333333333331</c:v>
                </c:pt>
                <c:pt idx="1747">
                  <c:v>34.533333333333331</c:v>
                </c:pt>
                <c:pt idx="1748">
                  <c:v>34.6</c:v>
                </c:pt>
                <c:pt idx="1749">
                  <c:v>34.6</c:v>
                </c:pt>
                <c:pt idx="1750">
                  <c:v>35</c:v>
                </c:pt>
                <c:pt idx="1751">
                  <c:v>35</c:v>
                </c:pt>
                <c:pt idx="1752">
                  <c:v>35.166666666666664</c:v>
                </c:pt>
                <c:pt idx="1753">
                  <c:v>35.166666666666664</c:v>
                </c:pt>
                <c:pt idx="1754">
                  <c:v>35.299999999999997</c:v>
                </c:pt>
                <c:pt idx="1755">
                  <c:v>35.299999999999997</c:v>
                </c:pt>
                <c:pt idx="1756">
                  <c:v>35.4</c:v>
                </c:pt>
                <c:pt idx="1757">
                  <c:v>35.4</c:v>
                </c:pt>
                <c:pt idx="1758">
                  <c:v>35.56666666666667</c:v>
                </c:pt>
                <c:pt idx="1759">
                  <c:v>35.56666666666667</c:v>
                </c:pt>
                <c:pt idx="1760">
                  <c:v>35.700000000000003</c:v>
                </c:pt>
                <c:pt idx="1761">
                  <c:v>35.700000000000003</c:v>
                </c:pt>
                <c:pt idx="1762">
                  <c:v>35.766666666666666</c:v>
                </c:pt>
                <c:pt idx="1763">
                  <c:v>35.766666666666666</c:v>
                </c:pt>
                <c:pt idx="1764">
                  <c:v>35.966666666666669</c:v>
                </c:pt>
                <c:pt idx="1765">
                  <c:v>35.966666666666669</c:v>
                </c:pt>
                <c:pt idx="1766">
                  <c:v>36</c:v>
                </c:pt>
                <c:pt idx="1767">
                  <c:v>36</c:v>
                </c:pt>
                <c:pt idx="1768">
                  <c:v>36.1</c:v>
                </c:pt>
                <c:pt idx="1769">
                  <c:v>36.1</c:v>
                </c:pt>
                <c:pt idx="1770">
                  <c:v>36.133333333333333</c:v>
                </c:pt>
                <c:pt idx="1771">
                  <c:v>36.133333333333333</c:v>
                </c:pt>
                <c:pt idx="1772">
                  <c:v>36.166666666666664</c:v>
                </c:pt>
                <c:pt idx="1773">
                  <c:v>36.166666666666664</c:v>
                </c:pt>
                <c:pt idx="1774">
                  <c:v>36.266666666666666</c:v>
                </c:pt>
                <c:pt idx="1775">
                  <c:v>36.266666666666666</c:v>
                </c:pt>
                <c:pt idx="1776">
                  <c:v>36.266666666666666</c:v>
                </c:pt>
                <c:pt idx="1777">
                  <c:v>36.666666666666664</c:v>
                </c:pt>
                <c:pt idx="1778">
                  <c:v>36.666666666666664</c:v>
                </c:pt>
                <c:pt idx="1779">
                  <c:v>36.700000000000003</c:v>
                </c:pt>
                <c:pt idx="1780">
                  <c:v>36.700000000000003</c:v>
                </c:pt>
                <c:pt idx="1781">
                  <c:v>37.06666666666667</c:v>
                </c:pt>
                <c:pt idx="1782">
                  <c:v>37.06666666666667</c:v>
                </c:pt>
                <c:pt idx="1783">
                  <c:v>37.1</c:v>
                </c:pt>
                <c:pt idx="1784">
                  <c:v>37.1</c:v>
                </c:pt>
                <c:pt idx="1785">
                  <c:v>37.266666666666666</c:v>
                </c:pt>
                <c:pt idx="1786">
                  <c:v>37.266666666666666</c:v>
                </c:pt>
                <c:pt idx="1787">
                  <c:v>37.666666666666664</c:v>
                </c:pt>
                <c:pt idx="1788">
                  <c:v>37.666666666666664</c:v>
                </c:pt>
                <c:pt idx="1789">
                  <c:v>37.700000000000003</c:v>
                </c:pt>
                <c:pt idx="1790">
                  <c:v>37.700000000000003</c:v>
                </c:pt>
                <c:pt idx="1791">
                  <c:v>37.733333333333334</c:v>
                </c:pt>
                <c:pt idx="1792">
                  <c:v>37.733333333333334</c:v>
                </c:pt>
                <c:pt idx="1793">
                  <c:v>37.93333333333333</c:v>
                </c:pt>
                <c:pt idx="1794">
                  <c:v>37.93333333333333</c:v>
                </c:pt>
                <c:pt idx="1795">
                  <c:v>38.06666666666667</c:v>
                </c:pt>
                <c:pt idx="1796">
                  <c:v>38.06666666666667</c:v>
                </c:pt>
                <c:pt idx="1797">
                  <c:v>38.233333333333334</c:v>
                </c:pt>
                <c:pt idx="1798">
                  <c:v>38.233333333333334</c:v>
                </c:pt>
                <c:pt idx="1799">
                  <c:v>38.233333333333334</c:v>
                </c:pt>
                <c:pt idx="1800">
                  <c:v>38.700000000000003</c:v>
                </c:pt>
                <c:pt idx="1801">
                  <c:v>38.700000000000003</c:v>
                </c:pt>
                <c:pt idx="1802">
                  <c:v>39.233333333333334</c:v>
                </c:pt>
                <c:pt idx="1803">
                  <c:v>39.233333333333334</c:v>
                </c:pt>
                <c:pt idx="1804">
                  <c:v>40</c:v>
                </c:pt>
                <c:pt idx="1805">
                  <c:v>40</c:v>
                </c:pt>
                <c:pt idx="1806">
                  <c:v>40.366666666666667</c:v>
                </c:pt>
                <c:pt idx="1807">
                  <c:v>40.366666666666667</c:v>
                </c:pt>
                <c:pt idx="1808">
                  <c:v>40.56666666666667</c:v>
                </c:pt>
                <c:pt idx="1809">
                  <c:v>40.56666666666667</c:v>
                </c:pt>
                <c:pt idx="1810">
                  <c:v>41</c:v>
                </c:pt>
                <c:pt idx="1811">
                  <c:v>41</c:v>
                </c:pt>
                <c:pt idx="1812">
                  <c:v>41.266666666666666</c:v>
                </c:pt>
                <c:pt idx="1813">
                  <c:v>41.266666666666666</c:v>
                </c:pt>
                <c:pt idx="1814">
                  <c:v>41.533333333333331</c:v>
                </c:pt>
                <c:pt idx="1815">
                  <c:v>41.533333333333331</c:v>
                </c:pt>
                <c:pt idx="1816">
                  <c:v>41.6</c:v>
                </c:pt>
                <c:pt idx="1817">
                  <c:v>41.6</c:v>
                </c:pt>
                <c:pt idx="1818">
                  <c:v>41.93333333333333</c:v>
                </c:pt>
                <c:pt idx="1819">
                  <c:v>41.93333333333333</c:v>
                </c:pt>
                <c:pt idx="1820">
                  <c:v>42.06666666666667</c:v>
                </c:pt>
                <c:pt idx="1821">
                  <c:v>42.06666666666667</c:v>
                </c:pt>
                <c:pt idx="1822">
                  <c:v>42.233333333333334</c:v>
                </c:pt>
                <c:pt idx="1823">
                  <c:v>42.233333333333334</c:v>
                </c:pt>
                <c:pt idx="1824">
                  <c:v>42.333333333333336</c:v>
                </c:pt>
                <c:pt idx="1825">
                  <c:v>42.333333333333336</c:v>
                </c:pt>
                <c:pt idx="1826">
                  <c:v>42.5</c:v>
                </c:pt>
                <c:pt idx="1827">
                  <c:v>42.5</c:v>
                </c:pt>
                <c:pt idx="1828">
                  <c:v>42.633333333333333</c:v>
                </c:pt>
                <c:pt idx="1829">
                  <c:v>42.633333333333333</c:v>
                </c:pt>
                <c:pt idx="1830">
                  <c:v>42.866666666666667</c:v>
                </c:pt>
                <c:pt idx="1831">
                  <c:v>42.866666666666667</c:v>
                </c:pt>
                <c:pt idx="1832">
                  <c:v>43.166666666666664</c:v>
                </c:pt>
                <c:pt idx="1833">
                  <c:v>43.166666666666664</c:v>
                </c:pt>
                <c:pt idx="1834">
                  <c:v>44.033333333333331</c:v>
                </c:pt>
                <c:pt idx="1835">
                  <c:v>44.033333333333331</c:v>
                </c:pt>
                <c:pt idx="1836">
                  <c:v>44.333333333333336</c:v>
                </c:pt>
                <c:pt idx="1837">
                  <c:v>44.333333333333336</c:v>
                </c:pt>
                <c:pt idx="1838">
                  <c:v>44.93333333333333</c:v>
                </c:pt>
                <c:pt idx="1839">
                  <c:v>44.93333333333333</c:v>
                </c:pt>
                <c:pt idx="1840">
                  <c:v>45.133333333333333</c:v>
                </c:pt>
                <c:pt idx="1841">
                  <c:v>45.133333333333333</c:v>
                </c:pt>
                <c:pt idx="1842">
                  <c:v>45.266666666666666</c:v>
                </c:pt>
                <c:pt idx="1843">
                  <c:v>45.266666666666666</c:v>
                </c:pt>
                <c:pt idx="1844">
                  <c:v>45.43333333333333</c:v>
                </c:pt>
                <c:pt idx="1845">
                  <c:v>45.43333333333333</c:v>
                </c:pt>
                <c:pt idx="1846">
                  <c:v>45.56666666666667</c:v>
                </c:pt>
                <c:pt idx="1847">
                  <c:v>45.56666666666667</c:v>
                </c:pt>
                <c:pt idx="1848">
                  <c:v>45.9</c:v>
                </c:pt>
                <c:pt idx="1849">
                  <c:v>45.9</c:v>
                </c:pt>
                <c:pt idx="1850">
                  <c:v>46.1</c:v>
                </c:pt>
                <c:pt idx="1851">
                  <c:v>46.1</c:v>
                </c:pt>
                <c:pt idx="1852">
                  <c:v>46.5</c:v>
                </c:pt>
                <c:pt idx="1853">
                  <c:v>46.5</c:v>
                </c:pt>
                <c:pt idx="1854">
                  <c:v>46.633333333333333</c:v>
                </c:pt>
                <c:pt idx="1855">
                  <c:v>46.633333333333333</c:v>
                </c:pt>
                <c:pt idx="1856">
                  <c:v>46.733333333333334</c:v>
                </c:pt>
                <c:pt idx="1857">
                  <c:v>46.733333333333334</c:v>
                </c:pt>
                <c:pt idx="1858">
                  <c:v>47</c:v>
                </c:pt>
                <c:pt idx="1859">
                  <c:v>47</c:v>
                </c:pt>
                <c:pt idx="1860">
                  <c:v>47.43333333333333</c:v>
                </c:pt>
                <c:pt idx="1861">
                  <c:v>47.43333333333333</c:v>
                </c:pt>
                <c:pt idx="1862">
                  <c:v>47.666666666666664</c:v>
                </c:pt>
                <c:pt idx="1863">
                  <c:v>47.666666666666664</c:v>
                </c:pt>
                <c:pt idx="1864">
                  <c:v>48.43333333333333</c:v>
                </c:pt>
                <c:pt idx="1865">
                  <c:v>48.43333333333333</c:v>
                </c:pt>
                <c:pt idx="1866">
                  <c:v>49.166666666666664</c:v>
                </c:pt>
                <c:pt idx="1867">
                  <c:v>49.166666666666664</c:v>
                </c:pt>
                <c:pt idx="1868">
                  <c:v>49.833333333333336</c:v>
                </c:pt>
                <c:pt idx="1869">
                  <c:v>49.833333333333336</c:v>
                </c:pt>
                <c:pt idx="1870">
                  <c:v>50.233333333333334</c:v>
                </c:pt>
                <c:pt idx="1871">
                  <c:v>50.233333333333334</c:v>
                </c:pt>
                <c:pt idx="1872">
                  <c:v>50.266666666666666</c:v>
                </c:pt>
                <c:pt idx="1873">
                  <c:v>50.266666666666666</c:v>
                </c:pt>
                <c:pt idx="1874">
                  <c:v>50.833333333333336</c:v>
                </c:pt>
                <c:pt idx="1875">
                  <c:v>50.833333333333336</c:v>
                </c:pt>
                <c:pt idx="1876">
                  <c:v>50.9</c:v>
                </c:pt>
                <c:pt idx="1877">
                  <c:v>50.9</c:v>
                </c:pt>
                <c:pt idx="1878">
                  <c:v>52.166666666666664</c:v>
                </c:pt>
                <c:pt idx="1879">
                  <c:v>52.166666666666664</c:v>
                </c:pt>
                <c:pt idx="1880">
                  <c:v>53.93333333333333</c:v>
                </c:pt>
                <c:pt idx="1881">
                  <c:v>53.93333333333333</c:v>
                </c:pt>
                <c:pt idx="1882">
                  <c:v>53.966666666666669</c:v>
                </c:pt>
                <c:pt idx="1883">
                  <c:v>53.966666666666669</c:v>
                </c:pt>
                <c:pt idx="1884">
                  <c:v>54.5</c:v>
                </c:pt>
                <c:pt idx="1885">
                  <c:v>54.5</c:v>
                </c:pt>
                <c:pt idx="1886">
                  <c:v>58.2</c:v>
                </c:pt>
                <c:pt idx="1887">
                  <c:v>58.2</c:v>
                </c:pt>
                <c:pt idx="1888">
                  <c:v>60.633333333333333</c:v>
                </c:pt>
                <c:pt idx="1889">
                  <c:v>60.633333333333333</c:v>
                </c:pt>
                <c:pt idx="1890">
                  <c:v>61.2</c:v>
                </c:pt>
                <c:pt idx="1891">
                  <c:v>61.2</c:v>
                </c:pt>
                <c:pt idx="1892">
                  <c:v>61.333333333333336</c:v>
                </c:pt>
                <c:pt idx="1893">
                  <c:v>61.333333333333336</c:v>
                </c:pt>
                <c:pt idx="1894">
                  <c:v>65.7</c:v>
                </c:pt>
                <c:pt idx="1895">
                  <c:v>65.7</c:v>
                </c:pt>
                <c:pt idx="1896">
                  <c:v>65.733333333333334</c:v>
                </c:pt>
                <c:pt idx="1897">
                  <c:v>65.733333333333334</c:v>
                </c:pt>
                <c:pt idx="1898">
                  <c:v>65.933333333333337</c:v>
                </c:pt>
                <c:pt idx="1899">
                  <c:v>65.933333333333337</c:v>
                </c:pt>
                <c:pt idx="1900">
                  <c:v>68.400000000000006</c:v>
                </c:pt>
                <c:pt idx="1901">
                  <c:v>68.400000000000006</c:v>
                </c:pt>
                <c:pt idx="1902">
                  <c:v>69.466666666666669</c:v>
                </c:pt>
                <c:pt idx="1903">
                  <c:v>69.466666666666669</c:v>
                </c:pt>
                <c:pt idx="1904">
                  <c:v>69.7</c:v>
                </c:pt>
                <c:pt idx="1905">
                  <c:v>69.7</c:v>
                </c:pt>
                <c:pt idx="1906">
                  <c:v>70.966666666666669</c:v>
                </c:pt>
                <c:pt idx="1907">
                  <c:v>70.966666666666669</c:v>
                </c:pt>
                <c:pt idx="1908">
                  <c:v>83.1</c:v>
                </c:pt>
                <c:pt idx="1909">
                  <c:v>83.1</c:v>
                </c:pt>
              </c:numCache>
            </c:numRef>
          </c:xVal>
          <c:yVal>
            <c:numRef>
              <c:f>'[6]F5-EFS1-KM'!$C$2:$C$2220</c:f>
              <c:numCache>
                <c:formatCode>General</c:formatCode>
                <c:ptCount val="2219"/>
                <c:pt idx="0">
                  <c:v>1</c:v>
                </c:pt>
                <c:pt idx="1">
                  <c:v>1</c:v>
                </c:pt>
                <c:pt idx="2">
                  <c:v>0.9732408325074331</c:v>
                </c:pt>
                <c:pt idx="3">
                  <c:v>0.9732408325074331</c:v>
                </c:pt>
                <c:pt idx="4">
                  <c:v>0.9732408325074331</c:v>
                </c:pt>
                <c:pt idx="5">
                  <c:v>0.95207623404311925</c:v>
                </c:pt>
                <c:pt idx="6">
                  <c:v>0.95207623404311925</c:v>
                </c:pt>
                <c:pt idx="7">
                  <c:v>0.95207623404311925</c:v>
                </c:pt>
                <c:pt idx="8">
                  <c:v>0.93950538731148669</c:v>
                </c:pt>
                <c:pt idx="9">
                  <c:v>0.93950538731148669</c:v>
                </c:pt>
                <c:pt idx="10">
                  <c:v>0.93950538731148669</c:v>
                </c:pt>
                <c:pt idx="11">
                  <c:v>0.92757516017102337</c:v>
                </c:pt>
                <c:pt idx="12">
                  <c:v>0.92757516017102337</c:v>
                </c:pt>
                <c:pt idx="13">
                  <c:v>0.92757516017102337</c:v>
                </c:pt>
                <c:pt idx="14">
                  <c:v>0.9159638831302559</c:v>
                </c:pt>
                <c:pt idx="15">
                  <c:v>0.9159638831302559</c:v>
                </c:pt>
                <c:pt idx="16">
                  <c:v>0.9159638831302559</c:v>
                </c:pt>
                <c:pt idx="17">
                  <c:v>0.90566095120825374</c:v>
                </c:pt>
                <c:pt idx="18">
                  <c:v>0.90566095120825374</c:v>
                </c:pt>
                <c:pt idx="19">
                  <c:v>0.90566095120825374</c:v>
                </c:pt>
                <c:pt idx="20">
                  <c:v>0.89101055346812019</c:v>
                </c:pt>
                <c:pt idx="21">
                  <c:v>0.89101055346812019</c:v>
                </c:pt>
                <c:pt idx="22">
                  <c:v>0.89101055346812019</c:v>
                </c:pt>
                <c:pt idx="23">
                  <c:v>0.88098041590562726</c:v>
                </c:pt>
                <c:pt idx="24">
                  <c:v>0.88098041590562726</c:v>
                </c:pt>
                <c:pt idx="25">
                  <c:v>0.88098041590562726</c:v>
                </c:pt>
                <c:pt idx="26">
                  <c:v>0.87059623609837467</c:v>
                </c:pt>
                <c:pt idx="27">
                  <c:v>0.87059623609837467</c:v>
                </c:pt>
                <c:pt idx="28">
                  <c:v>0.87059623609837467</c:v>
                </c:pt>
                <c:pt idx="29">
                  <c:v>0.86422928902914098</c:v>
                </c:pt>
                <c:pt idx="30">
                  <c:v>0.86422928902914098</c:v>
                </c:pt>
                <c:pt idx="31">
                  <c:v>0.86422928902914098</c:v>
                </c:pt>
                <c:pt idx="32">
                  <c:v>0.85885723439648121</c:v>
                </c:pt>
                <c:pt idx="33">
                  <c:v>0.85885723439648121</c:v>
                </c:pt>
                <c:pt idx="34">
                  <c:v>0.85885723439648121</c:v>
                </c:pt>
                <c:pt idx="35">
                  <c:v>0.85213428148535419</c:v>
                </c:pt>
                <c:pt idx="36">
                  <c:v>0.85213428148535419</c:v>
                </c:pt>
                <c:pt idx="37">
                  <c:v>0.85213428148535419</c:v>
                </c:pt>
                <c:pt idx="38">
                  <c:v>0.84339099367216586</c:v>
                </c:pt>
                <c:pt idx="39">
                  <c:v>0.84339099367216586</c:v>
                </c:pt>
                <c:pt idx="40">
                  <c:v>0.84339099367216586</c:v>
                </c:pt>
                <c:pt idx="41">
                  <c:v>0.82959249776611688</c:v>
                </c:pt>
                <c:pt idx="42">
                  <c:v>0.82959249776611688</c:v>
                </c:pt>
                <c:pt idx="43">
                  <c:v>0.82959249776611688</c:v>
                </c:pt>
                <c:pt idx="44">
                  <c:v>0.82249618719459405</c:v>
                </c:pt>
                <c:pt idx="45">
                  <c:v>0.82249618719459405</c:v>
                </c:pt>
                <c:pt idx="46">
                  <c:v>0.82249618719459405</c:v>
                </c:pt>
                <c:pt idx="47">
                  <c:v>0.8147016209377026</c:v>
                </c:pt>
                <c:pt idx="48">
                  <c:v>0.8147016209377026</c:v>
                </c:pt>
                <c:pt idx="49">
                  <c:v>0.8147016209377026</c:v>
                </c:pt>
                <c:pt idx="50">
                  <c:v>0.81198821004365529</c:v>
                </c:pt>
                <c:pt idx="51">
                  <c:v>0.81198821004365529</c:v>
                </c:pt>
                <c:pt idx="52">
                  <c:v>0.81198821004365529</c:v>
                </c:pt>
                <c:pt idx="53">
                  <c:v>0.80757523064124415</c:v>
                </c:pt>
                <c:pt idx="54">
                  <c:v>0.80757523064124415</c:v>
                </c:pt>
                <c:pt idx="55">
                  <c:v>0.80757523064124415</c:v>
                </c:pt>
                <c:pt idx="56">
                  <c:v>0.80383802932149073</c:v>
                </c:pt>
                <c:pt idx="57">
                  <c:v>0.80383802932149073</c:v>
                </c:pt>
                <c:pt idx="58">
                  <c:v>0.80383802932149073</c:v>
                </c:pt>
                <c:pt idx="59">
                  <c:v>0.8007764371658016</c:v>
                </c:pt>
                <c:pt idx="60">
                  <c:v>0.8007764371658016</c:v>
                </c:pt>
                <c:pt idx="61">
                  <c:v>0.8007764371658016</c:v>
                </c:pt>
                <c:pt idx="62">
                  <c:v>0.79464283041304229</c:v>
                </c:pt>
                <c:pt idx="63">
                  <c:v>0.79464283041304229</c:v>
                </c:pt>
                <c:pt idx="64">
                  <c:v>0.79464283041304229</c:v>
                </c:pt>
                <c:pt idx="65">
                  <c:v>0.78984757195365318</c:v>
                </c:pt>
                <c:pt idx="66">
                  <c:v>0.78984757195365318</c:v>
                </c:pt>
                <c:pt idx="67">
                  <c:v>0.78984757195365318</c:v>
                </c:pt>
                <c:pt idx="68">
                  <c:v>0.78401464027545498</c:v>
                </c:pt>
                <c:pt idx="69">
                  <c:v>0.78401464027545498</c:v>
                </c:pt>
                <c:pt idx="70">
                  <c:v>0.78161284487854987</c:v>
                </c:pt>
                <c:pt idx="71">
                  <c:v>0.78161284487854987</c:v>
                </c:pt>
                <c:pt idx="72">
                  <c:v>0.78161284487854987</c:v>
                </c:pt>
                <c:pt idx="73">
                  <c:v>0.77886552380692053</c:v>
                </c:pt>
                <c:pt idx="74">
                  <c:v>0.77886552380692053</c:v>
                </c:pt>
                <c:pt idx="75">
                  <c:v>0.77886552380692053</c:v>
                </c:pt>
                <c:pt idx="76">
                  <c:v>0.77611456389943478</c:v>
                </c:pt>
                <c:pt idx="77">
                  <c:v>0.77611456389943478</c:v>
                </c:pt>
                <c:pt idx="78">
                  <c:v>0.77611456389943478</c:v>
                </c:pt>
                <c:pt idx="79">
                  <c:v>0.77370427022272847</c:v>
                </c:pt>
                <c:pt idx="80">
                  <c:v>0.77370427022272847</c:v>
                </c:pt>
                <c:pt idx="81">
                  <c:v>0.77370427022272847</c:v>
                </c:pt>
                <c:pt idx="82">
                  <c:v>0.76819011952180927</c:v>
                </c:pt>
                <c:pt idx="83">
                  <c:v>0.76819011952180927</c:v>
                </c:pt>
                <c:pt idx="84">
                  <c:v>0.76819011952180927</c:v>
                </c:pt>
                <c:pt idx="85">
                  <c:v>0.76334130902888531</c:v>
                </c:pt>
                <c:pt idx="86">
                  <c:v>0.76334130902888531</c:v>
                </c:pt>
                <c:pt idx="87">
                  <c:v>0.76334130902888531</c:v>
                </c:pt>
                <c:pt idx="88">
                  <c:v>0.76056552245059839</c:v>
                </c:pt>
                <c:pt idx="89">
                  <c:v>0.76056552245059839</c:v>
                </c:pt>
                <c:pt idx="90">
                  <c:v>0.76056552245059839</c:v>
                </c:pt>
                <c:pt idx="91">
                  <c:v>0.75709420559778873</c:v>
                </c:pt>
                <c:pt idx="92">
                  <c:v>0.75709420559778873</c:v>
                </c:pt>
                <c:pt idx="93">
                  <c:v>0.75709420559778873</c:v>
                </c:pt>
                <c:pt idx="94">
                  <c:v>0.75570440439430497</c:v>
                </c:pt>
                <c:pt idx="95">
                  <c:v>0.75570440439430497</c:v>
                </c:pt>
                <c:pt idx="96">
                  <c:v>0.75466205349169213</c:v>
                </c:pt>
                <c:pt idx="97">
                  <c:v>0.75466205349169213</c:v>
                </c:pt>
                <c:pt idx="98">
                  <c:v>0.75466205349169213</c:v>
                </c:pt>
                <c:pt idx="99">
                  <c:v>0.75118274480800518</c:v>
                </c:pt>
                <c:pt idx="100">
                  <c:v>0.75118274480800518</c:v>
                </c:pt>
                <c:pt idx="101">
                  <c:v>0.75118274480800518</c:v>
                </c:pt>
                <c:pt idx="102">
                  <c:v>0.74944147743478318</c:v>
                </c:pt>
                <c:pt idx="103">
                  <c:v>0.74944147743478318</c:v>
                </c:pt>
                <c:pt idx="104">
                  <c:v>0.74944147743478318</c:v>
                </c:pt>
                <c:pt idx="105">
                  <c:v>0.74769615494425035</c:v>
                </c:pt>
                <c:pt idx="106">
                  <c:v>0.74769615494425035</c:v>
                </c:pt>
                <c:pt idx="107">
                  <c:v>0.74769615494425035</c:v>
                </c:pt>
                <c:pt idx="108">
                  <c:v>0.74524813198606055</c:v>
                </c:pt>
                <c:pt idx="109">
                  <c:v>0.74524813198606055</c:v>
                </c:pt>
                <c:pt idx="110">
                  <c:v>0.74524813198606055</c:v>
                </c:pt>
                <c:pt idx="111">
                  <c:v>0.74419750022104258</c:v>
                </c:pt>
                <c:pt idx="112">
                  <c:v>0.74419750022104258</c:v>
                </c:pt>
                <c:pt idx="113">
                  <c:v>0.74419750022104258</c:v>
                </c:pt>
                <c:pt idx="114">
                  <c:v>0.74209524739555943</c:v>
                </c:pt>
                <c:pt idx="115">
                  <c:v>0.74209524739555943</c:v>
                </c:pt>
                <c:pt idx="116">
                  <c:v>0.74209524739555943</c:v>
                </c:pt>
                <c:pt idx="117">
                  <c:v>0.74033922456689039</c:v>
                </c:pt>
                <c:pt idx="118">
                  <c:v>0.74033922456689039</c:v>
                </c:pt>
                <c:pt idx="119">
                  <c:v>0.74033922456689039</c:v>
                </c:pt>
                <c:pt idx="120">
                  <c:v>0.7385781893038863</c:v>
                </c:pt>
                <c:pt idx="121">
                  <c:v>0.7385781893038863</c:v>
                </c:pt>
                <c:pt idx="122">
                  <c:v>0.7385781893038863</c:v>
                </c:pt>
                <c:pt idx="123">
                  <c:v>0.73610802813564591</c:v>
                </c:pt>
                <c:pt idx="124">
                  <c:v>0.73610802813564591</c:v>
                </c:pt>
                <c:pt idx="125">
                  <c:v>0.73610802813564591</c:v>
                </c:pt>
                <c:pt idx="126">
                  <c:v>0.73433683461270161</c:v>
                </c:pt>
                <c:pt idx="127">
                  <c:v>0.73433683461270161</c:v>
                </c:pt>
                <c:pt idx="128">
                  <c:v>0.73433683461270161</c:v>
                </c:pt>
                <c:pt idx="129">
                  <c:v>0.73185476902009472</c:v>
                </c:pt>
                <c:pt idx="130">
                  <c:v>0.73185476902009472</c:v>
                </c:pt>
                <c:pt idx="131">
                  <c:v>0.73185476902009472</c:v>
                </c:pt>
                <c:pt idx="132">
                  <c:v>0.72865889666629513</c:v>
                </c:pt>
                <c:pt idx="133">
                  <c:v>0.72865889666629513</c:v>
                </c:pt>
                <c:pt idx="134">
                  <c:v>0.7275936058816953</c:v>
                </c:pt>
                <c:pt idx="135">
                  <c:v>0.7275936058816953</c:v>
                </c:pt>
                <c:pt idx="136">
                  <c:v>0.7275936058816953</c:v>
                </c:pt>
                <c:pt idx="137">
                  <c:v>0.72546198398946382</c:v>
                </c:pt>
                <c:pt idx="138">
                  <c:v>0.72546198398946382</c:v>
                </c:pt>
                <c:pt idx="139">
                  <c:v>0.72546198398946382</c:v>
                </c:pt>
                <c:pt idx="140">
                  <c:v>0.72475039793356444</c:v>
                </c:pt>
                <c:pt idx="141">
                  <c:v>0.72475039793356444</c:v>
                </c:pt>
                <c:pt idx="142">
                  <c:v>0.72475039793356444</c:v>
                </c:pt>
                <c:pt idx="143">
                  <c:v>0.72190125632006641</c:v>
                </c:pt>
                <c:pt idx="144">
                  <c:v>0.72190125632006641</c:v>
                </c:pt>
                <c:pt idx="145">
                  <c:v>0.72190125632006641</c:v>
                </c:pt>
                <c:pt idx="146">
                  <c:v>0.71940332809750562</c:v>
                </c:pt>
                <c:pt idx="147">
                  <c:v>0.71940332809750562</c:v>
                </c:pt>
                <c:pt idx="148">
                  <c:v>0.71940332809750562</c:v>
                </c:pt>
                <c:pt idx="149">
                  <c:v>0.71797452307645793</c:v>
                </c:pt>
                <c:pt idx="150">
                  <c:v>0.71797452307645793</c:v>
                </c:pt>
                <c:pt idx="151">
                  <c:v>0.71797452307645793</c:v>
                </c:pt>
                <c:pt idx="152">
                  <c:v>0.71654500685330913</c:v>
                </c:pt>
                <c:pt idx="153">
                  <c:v>0.71654500685330913</c:v>
                </c:pt>
                <c:pt idx="154">
                  <c:v>0.71654500685330913</c:v>
                </c:pt>
                <c:pt idx="155">
                  <c:v>0.71582881993991254</c:v>
                </c:pt>
                <c:pt idx="156">
                  <c:v>0.71582881993991254</c:v>
                </c:pt>
                <c:pt idx="157">
                  <c:v>0.71582881993991254</c:v>
                </c:pt>
                <c:pt idx="158">
                  <c:v>0.71475292491996278</c:v>
                </c:pt>
                <c:pt idx="159">
                  <c:v>0.71475292491996278</c:v>
                </c:pt>
                <c:pt idx="160">
                  <c:v>0.71475292491996278</c:v>
                </c:pt>
                <c:pt idx="161">
                  <c:v>0.71223492266810584</c:v>
                </c:pt>
                <c:pt idx="162">
                  <c:v>0.71223492266810584</c:v>
                </c:pt>
                <c:pt idx="163">
                  <c:v>0.70935720580884076</c:v>
                </c:pt>
                <c:pt idx="164">
                  <c:v>0.70935720580884076</c:v>
                </c:pt>
                <c:pt idx="165">
                  <c:v>0.70935720580884076</c:v>
                </c:pt>
                <c:pt idx="166">
                  <c:v>0.70755038663968939</c:v>
                </c:pt>
                <c:pt idx="167">
                  <c:v>0.70755038663968939</c:v>
                </c:pt>
                <c:pt idx="168">
                  <c:v>0.70755038663968939</c:v>
                </c:pt>
                <c:pt idx="169">
                  <c:v>0.70537887650166475</c:v>
                </c:pt>
                <c:pt idx="170">
                  <c:v>0.70537887650166475</c:v>
                </c:pt>
                <c:pt idx="171">
                  <c:v>0.70537887650166475</c:v>
                </c:pt>
                <c:pt idx="172">
                  <c:v>0.7039304599174725</c:v>
                </c:pt>
                <c:pt idx="173">
                  <c:v>0.7039304599174725</c:v>
                </c:pt>
                <c:pt idx="174">
                  <c:v>0.7039304599174725</c:v>
                </c:pt>
                <c:pt idx="175">
                  <c:v>0.70284302872295534</c:v>
                </c:pt>
                <c:pt idx="176">
                  <c:v>0.70284302872295534</c:v>
                </c:pt>
                <c:pt idx="177">
                  <c:v>0.70284302872295534</c:v>
                </c:pt>
                <c:pt idx="178">
                  <c:v>0.70102783495042698</c:v>
                </c:pt>
                <c:pt idx="179">
                  <c:v>0.70102783495042698</c:v>
                </c:pt>
                <c:pt idx="180">
                  <c:v>0.70102783495042698</c:v>
                </c:pt>
                <c:pt idx="181">
                  <c:v>0.6992107591729505</c:v>
                </c:pt>
                <c:pt idx="182">
                  <c:v>0.6992107591729505</c:v>
                </c:pt>
                <c:pt idx="183">
                  <c:v>0.6992107591729505</c:v>
                </c:pt>
                <c:pt idx="184">
                  <c:v>0.69775331100375204</c:v>
                </c:pt>
                <c:pt idx="185">
                  <c:v>0.69775331100375204</c:v>
                </c:pt>
                <c:pt idx="186">
                  <c:v>0.69775331100375204</c:v>
                </c:pt>
                <c:pt idx="187">
                  <c:v>0.69629281218427796</c:v>
                </c:pt>
                <c:pt idx="188">
                  <c:v>0.69629281218427796</c:v>
                </c:pt>
                <c:pt idx="189">
                  <c:v>0.69629281218427796</c:v>
                </c:pt>
                <c:pt idx="190">
                  <c:v>0.6948277036894136</c:v>
                </c:pt>
                <c:pt idx="191">
                  <c:v>0.6948277036894136</c:v>
                </c:pt>
                <c:pt idx="192">
                  <c:v>0.6948277036894136</c:v>
                </c:pt>
                <c:pt idx="193">
                  <c:v>0.69372655043475528</c:v>
                </c:pt>
                <c:pt idx="194">
                  <c:v>0.69372655043475528</c:v>
                </c:pt>
                <c:pt idx="195">
                  <c:v>0.69372655043475528</c:v>
                </c:pt>
                <c:pt idx="196">
                  <c:v>0.69152307806704294</c:v>
                </c:pt>
                <c:pt idx="197">
                  <c:v>0.69152307806704294</c:v>
                </c:pt>
                <c:pt idx="198">
                  <c:v>0.69152307806704294</c:v>
                </c:pt>
                <c:pt idx="199">
                  <c:v>0.69152307806704294</c:v>
                </c:pt>
                <c:pt idx="200">
                  <c:v>0.68968587541543025</c:v>
                </c:pt>
                <c:pt idx="201">
                  <c:v>0.68968587541543025</c:v>
                </c:pt>
                <c:pt idx="202">
                  <c:v>0.68968587541543025</c:v>
                </c:pt>
                <c:pt idx="203">
                  <c:v>0.68821297445351803</c:v>
                </c:pt>
                <c:pt idx="204">
                  <c:v>0.68821297445351803</c:v>
                </c:pt>
                <c:pt idx="205">
                  <c:v>0.68821297445351803</c:v>
                </c:pt>
                <c:pt idx="206">
                  <c:v>0.68710592945439708</c:v>
                </c:pt>
                <c:pt idx="207">
                  <c:v>0.68710592945439708</c:v>
                </c:pt>
                <c:pt idx="208">
                  <c:v>0.68710592945439708</c:v>
                </c:pt>
                <c:pt idx="209">
                  <c:v>0.68378122334413383</c:v>
                </c:pt>
                <c:pt idx="210">
                  <c:v>0.68378122334413383</c:v>
                </c:pt>
                <c:pt idx="211">
                  <c:v>0.68378122334413383</c:v>
                </c:pt>
                <c:pt idx="212">
                  <c:v>0.68230277745582224</c:v>
                </c:pt>
                <c:pt idx="213">
                  <c:v>0.68230277745582224</c:v>
                </c:pt>
                <c:pt idx="214">
                  <c:v>0.68119394303958858</c:v>
                </c:pt>
                <c:pt idx="215">
                  <c:v>0.68119394303958858</c:v>
                </c:pt>
                <c:pt idx="216">
                  <c:v>0.68119394303958858</c:v>
                </c:pt>
                <c:pt idx="217">
                  <c:v>0.68119394303958858</c:v>
                </c:pt>
                <c:pt idx="218">
                  <c:v>0.68119394303958858</c:v>
                </c:pt>
                <c:pt idx="219">
                  <c:v>0.67934186597857826</c:v>
                </c:pt>
                <c:pt idx="220">
                  <c:v>0.67934186597857826</c:v>
                </c:pt>
                <c:pt idx="221">
                  <c:v>0.67934186597857826</c:v>
                </c:pt>
                <c:pt idx="222">
                  <c:v>0.67748776699937907</c:v>
                </c:pt>
                <c:pt idx="223">
                  <c:v>0.67748776699937907</c:v>
                </c:pt>
                <c:pt idx="224">
                  <c:v>0.67748776699937907</c:v>
                </c:pt>
                <c:pt idx="225">
                  <c:v>0.67526040995718928</c:v>
                </c:pt>
                <c:pt idx="226">
                  <c:v>0.67526040995718928</c:v>
                </c:pt>
                <c:pt idx="227">
                  <c:v>0.67526040995718928</c:v>
                </c:pt>
                <c:pt idx="228">
                  <c:v>0.6745163213511759</c:v>
                </c:pt>
                <c:pt idx="229">
                  <c:v>0.6745163213511759</c:v>
                </c:pt>
                <c:pt idx="230">
                  <c:v>0.6745163213511759</c:v>
                </c:pt>
                <c:pt idx="231">
                  <c:v>0.67414386617649269</c:v>
                </c:pt>
                <c:pt idx="232">
                  <c:v>0.67414386617649269</c:v>
                </c:pt>
                <c:pt idx="233">
                  <c:v>0.67414386617649269</c:v>
                </c:pt>
                <c:pt idx="234">
                  <c:v>0.67153235147630708</c:v>
                </c:pt>
                <c:pt idx="235">
                  <c:v>0.67153235147630708</c:v>
                </c:pt>
                <c:pt idx="236">
                  <c:v>0.67153235147630708</c:v>
                </c:pt>
                <c:pt idx="237">
                  <c:v>0.6696659469419094</c:v>
                </c:pt>
                <c:pt idx="238">
                  <c:v>0.6696659469419094</c:v>
                </c:pt>
                <c:pt idx="239">
                  <c:v>0.6696659469419094</c:v>
                </c:pt>
                <c:pt idx="240">
                  <c:v>0.66817282331439121</c:v>
                </c:pt>
                <c:pt idx="241">
                  <c:v>0.66817282331439121</c:v>
                </c:pt>
                <c:pt idx="242">
                  <c:v>0.66817282331439121</c:v>
                </c:pt>
                <c:pt idx="243">
                  <c:v>0.66517821122110543</c:v>
                </c:pt>
                <c:pt idx="244">
                  <c:v>0.66517821122110543</c:v>
                </c:pt>
                <c:pt idx="245">
                  <c:v>0.66517821122110543</c:v>
                </c:pt>
                <c:pt idx="246">
                  <c:v>0.66143072834098648</c:v>
                </c:pt>
                <c:pt idx="247">
                  <c:v>0.66143072834098648</c:v>
                </c:pt>
                <c:pt idx="248">
                  <c:v>0.65993173518893899</c:v>
                </c:pt>
                <c:pt idx="249">
                  <c:v>0.65993173518893899</c:v>
                </c:pt>
                <c:pt idx="250">
                  <c:v>0.65993173518893899</c:v>
                </c:pt>
                <c:pt idx="251">
                  <c:v>0.65805479623788965</c:v>
                </c:pt>
                <c:pt idx="252">
                  <c:v>0.65805479623788965</c:v>
                </c:pt>
                <c:pt idx="253">
                  <c:v>0.65805479623788965</c:v>
                </c:pt>
                <c:pt idx="254">
                  <c:v>0.6539208140799132</c:v>
                </c:pt>
                <c:pt idx="255">
                  <c:v>0.6539208140799132</c:v>
                </c:pt>
                <c:pt idx="256">
                  <c:v>0.6539208140799132</c:v>
                </c:pt>
                <c:pt idx="257">
                  <c:v>0.65241581796005155</c:v>
                </c:pt>
                <c:pt idx="258">
                  <c:v>0.65241581796005155</c:v>
                </c:pt>
                <c:pt idx="259">
                  <c:v>0.65241581796005155</c:v>
                </c:pt>
                <c:pt idx="260">
                  <c:v>0.65053240047171423</c:v>
                </c:pt>
                <c:pt idx="261">
                  <c:v>0.65053240047171423</c:v>
                </c:pt>
                <c:pt idx="262">
                  <c:v>0.65053240047171423</c:v>
                </c:pt>
                <c:pt idx="263">
                  <c:v>0.64940169525652591</c:v>
                </c:pt>
                <c:pt idx="264">
                  <c:v>0.64940169525652591</c:v>
                </c:pt>
                <c:pt idx="265">
                  <c:v>0.64940169525652591</c:v>
                </c:pt>
                <c:pt idx="266">
                  <c:v>0.64751499654863365</c:v>
                </c:pt>
                <c:pt idx="267">
                  <c:v>0.64751499654863365</c:v>
                </c:pt>
                <c:pt idx="268">
                  <c:v>0.64751499654863365</c:v>
                </c:pt>
                <c:pt idx="269">
                  <c:v>0.64524963796012536</c:v>
                </c:pt>
                <c:pt idx="270">
                  <c:v>0.64524963796012536</c:v>
                </c:pt>
                <c:pt idx="271">
                  <c:v>0.64524963796012536</c:v>
                </c:pt>
                <c:pt idx="272">
                  <c:v>0.64373762943532131</c:v>
                </c:pt>
                <c:pt idx="273">
                  <c:v>0.64373762943532131</c:v>
                </c:pt>
                <c:pt idx="274">
                  <c:v>0.64373762943532131</c:v>
                </c:pt>
                <c:pt idx="275">
                  <c:v>0.64297984529237218</c:v>
                </c:pt>
                <c:pt idx="276">
                  <c:v>0.64297984529237218</c:v>
                </c:pt>
                <c:pt idx="277">
                  <c:v>0.64297984529237218</c:v>
                </c:pt>
                <c:pt idx="278">
                  <c:v>0.64184249886791633</c:v>
                </c:pt>
                <c:pt idx="279">
                  <c:v>0.64184249886791633</c:v>
                </c:pt>
                <c:pt idx="280">
                  <c:v>0.6410842679182791</c:v>
                </c:pt>
                <c:pt idx="281">
                  <c:v>0.6410842679182791</c:v>
                </c:pt>
                <c:pt idx="282">
                  <c:v>0.6410842679182791</c:v>
                </c:pt>
                <c:pt idx="283">
                  <c:v>0.63766413845102099</c:v>
                </c:pt>
                <c:pt idx="284">
                  <c:v>0.63766413845102099</c:v>
                </c:pt>
                <c:pt idx="285">
                  <c:v>0.63766413845102099</c:v>
                </c:pt>
                <c:pt idx="286">
                  <c:v>0.63537860390460155</c:v>
                </c:pt>
                <c:pt idx="287">
                  <c:v>0.63537860390460155</c:v>
                </c:pt>
                <c:pt idx="288">
                  <c:v>0.63537860390460155</c:v>
                </c:pt>
                <c:pt idx="289">
                  <c:v>0.63499745297244514</c:v>
                </c:pt>
                <c:pt idx="290">
                  <c:v>0.63499745297244514</c:v>
                </c:pt>
                <c:pt idx="291">
                  <c:v>0.63423515110813244</c:v>
                </c:pt>
                <c:pt idx="292">
                  <c:v>0.63423515110813244</c:v>
                </c:pt>
                <c:pt idx="293">
                  <c:v>0.63423515110813244</c:v>
                </c:pt>
                <c:pt idx="294">
                  <c:v>0.63385331176369653</c:v>
                </c:pt>
                <c:pt idx="295">
                  <c:v>0.63385331176369653</c:v>
                </c:pt>
                <c:pt idx="296">
                  <c:v>0.63385331176369653</c:v>
                </c:pt>
                <c:pt idx="297">
                  <c:v>0.63232318910403762</c:v>
                </c:pt>
                <c:pt idx="298">
                  <c:v>0.63232318910403762</c:v>
                </c:pt>
                <c:pt idx="299">
                  <c:v>0.63232318910403762</c:v>
                </c:pt>
                <c:pt idx="300">
                  <c:v>0.63040937799900121</c:v>
                </c:pt>
                <c:pt idx="301">
                  <c:v>0.63040937799900121</c:v>
                </c:pt>
                <c:pt idx="302">
                  <c:v>0.63040937799900121</c:v>
                </c:pt>
                <c:pt idx="303">
                  <c:v>0.62887460166790199</c:v>
                </c:pt>
                <c:pt idx="304">
                  <c:v>0.62887460166790199</c:v>
                </c:pt>
                <c:pt idx="305">
                  <c:v>0.62887460166790199</c:v>
                </c:pt>
                <c:pt idx="306">
                  <c:v>0.62695496002666906</c:v>
                </c:pt>
                <c:pt idx="307">
                  <c:v>0.62695496002666906</c:v>
                </c:pt>
                <c:pt idx="308">
                  <c:v>0.62695496002666906</c:v>
                </c:pt>
                <c:pt idx="309">
                  <c:v>0.62541830571287826</c:v>
                </c:pt>
                <c:pt idx="310">
                  <c:v>0.62541830571287826</c:v>
                </c:pt>
                <c:pt idx="311">
                  <c:v>0.62464997855598281</c:v>
                </c:pt>
                <c:pt idx="312">
                  <c:v>0.62464997855598281</c:v>
                </c:pt>
                <c:pt idx="313">
                  <c:v>0.62464997855598281</c:v>
                </c:pt>
                <c:pt idx="314">
                  <c:v>0.62388117858237546</c:v>
                </c:pt>
                <c:pt idx="315">
                  <c:v>0.62388117858237546</c:v>
                </c:pt>
                <c:pt idx="316">
                  <c:v>0.62388117858237546</c:v>
                </c:pt>
                <c:pt idx="317">
                  <c:v>0.62388117858237546</c:v>
                </c:pt>
                <c:pt idx="318">
                  <c:v>0.62388117858237546</c:v>
                </c:pt>
                <c:pt idx="319">
                  <c:v>0.62388117858237546</c:v>
                </c:pt>
                <c:pt idx="320">
                  <c:v>0.62388117858237546</c:v>
                </c:pt>
                <c:pt idx="321">
                  <c:v>0.62388117858237546</c:v>
                </c:pt>
                <c:pt idx="322">
                  <c:v>0.62272226617634008</c:v>
                </c:pt>
                <c:pt idx="323">
                  <c:v>0.62272226617634008</c:v>
                </c:pt>
                <c:pt idx="324">
                  <c:v>0.62272226617634008</c:v>
                </c:pt>
                <c:pt idx="325">
                  <c:v>0.62156263439575099</c:v>
                </c:pt>
                <c:pt idx="326">
                  <c:v>0.62156263439575099</c:v>
                </c:pt>
                <c:pt idx="327">
                  <c:v>0.62156263439575099</c:v>
                </c:pt>
                <c:pt idx="328">
                  <c:v>0.62040155849090217</c:v>
                </c:pt>
                <c:pt idx="329">
                  <c:v>0.62040155849090217</c:v>
                </c:pt>
                <c:pt idx="330">
                  <c:v>0.62040155849090217</c:v>
                </c:pt>
                <c:pt idx="331">
                  <c:v>0.61768899702342162</c:v>
                </c:pt>
                <c:pt idx="332">
                  <c:v>0.61768899702342162</c:v>
                </c:pt>
                <c:pt idx="333">
                  <c:v>0.61768899702342162</c:v>
                </c:pt>
                <c:pt idx="334">
                  <c:v>0.6169134929468072</c:v>
                </c:pt>
                <c:pt idx="335">
                  <c:v>0.6169134929468072</c:v>
                </c:pt>
                <c:pt idx="336">
                  <c:v>0.6169134929468072</c:v>
                </c:pt>
                <c:pt idx="337">
                  <c:v>0.6157487726958063</c:v>
                </c:pt>
                <c:pt idx="338">
                  <c:v>0.6157487726958063</c:v>
                </c:pt>
                <c:pt idx="339">
                  <c:v>0.6157487726958063</c:v>
                </c:pt>
                <c:pt idx="340">
                  <c:v>0.61458258183842784</c:v>
                </c:pt>
                <c:pt idx="341">
                  <c:v>0.61458258183842784</c:v>
                </c:pt>
                <c:pt idx="342">
                  <c:v>0.61341639098104939</c:v>
                </c:pt>
                <c:pt idx="343">
                  <c:v>0.61341639098104939</c:v>
                </c:pt>
                <c:pt idx="344">
                  <c:v>0.61341639098104939</c:v>
                </c:pt>
                <c:pt idx="345">
                  <c:v>0.61224946062407848</c:v>
                </c:pt>
                <c:pt idx="346">
                  <c:v>0.61224946062407848</c:v>
                </c:pt>
                <c:pt idx="347">
                  <c:v>0.61224946062407848</c:v>
                </c:pt>
                <c:pt idx="348">
                  <c:v>0.61108104562288745</c:v>
                </c:pt>
                <c:pt idx="349">
                  <c:v>0.61108104562288745</c:v>
                </c:pt>
                <c:pt idx="350">
                  <c:v>0.61108104562288745</c:v>
                </c:pt>
                <c:pt idx="351">
                  <c:v>0.60952117058619848</c:v>
                </c:pt>
                <c:pt idx="352">
                  <c:v>0.60952117058619848</c:v>
                </c:pt>
                <c:pt idx="353">
                  <c:v>0.60952117058619848</c:v>
                </c:pt>
                <c:pt idx="354">
                  <c:v>0.60913070218736043</c:v>
                </c:pt>
                <c:pt idx="355">
                  <c:v>0.60913070218736043</c:v>
                </c:pt>
                <c:pt idx="356">
                  <c:v>0.60913070218736043</c:v>
                </c:pt>
                <c:pt idx="357">
                  <c:v>0.60795779326145416</c:v>
                </c:pt>
                <c:pt idx="358">
                  <c:v>0.60795779326145416</c:v>
                </c:pt>
                <c:pt idx="359">
                  <c:v>0.60795779326145416</c:v>
                </c:pt>
                <c:pt idx="360">
                  <c:v>0.60482399020340549</c:v>
                </c:pt>
                <c:pt idx="361">
                  <c:v>0.60482399020340549</c:v>
                </c:pt>
                <c:pt idx="362">
                  <c:v>0.60482399020340549</c:v>
                </c:pt>
                <c:pt idx="363">
                  <c:v>0.6036449960704553</c:v>
                </c:pt>
                <c:pt idx="364">
                  <c:v>0.6036449960704553</c:v>
                </c:pt>
                <c:pt idx="365">
                  <c:v>0.6036449960704553</c:v>
                </c:pt>
                <c:pt idx="366">
                  <c:v>0.6016723000048656</c:v>
                </c:pt>
                <c:pt idx="367">
                  <c:v>0.6016723000048656</c:v>
                </c:pt>
                <c:pt idx="368">
                  <c:v>0.6016723000048656</c:v>
                </c:pt>
                <c:pt idx="369">
                  <c:v>0.59851391522793718</c:v>
                </c:pt>
                <c:pt idx="370">
                  <c:v>0.59851391522793718</c:v>
                </c:pt>
                <c:pt idx="371">
                  <c:v>0.59851391522793718</c:v>
                </c:pt>
                <c:pt idx="372">
                  <c:v>0.59772379784809826</c:v>
                </c:pt>
                <c:pt idx="373">
                  <c:v>0.59772379784809826</c:v>
                </c:pt>
                <c:pt idx="374">
                  <c:v>0.59693368046825934</c:v>
                </c:pt>
                <c:pt idx="375">
                  <c:v>0.59693368046825934</c:v>
                </c:pt>
                <c:pt idx="376">
                  <c:v>0.59693368046825934</c:v>
                </c:pt>
                <c:pt idx="377">
                  <c:v>0.5945586127740885</c:v>
                </c:pt>
                <c:pt idx="378">
                  <c:v>0.5945586127740885</c:v>
                </c:pt>
                <c:pt idx="379">
                  <c:v>0.5945586127740885</c:v>
                </c:pt>
                <c:pt idx="380">
                  <c:v>0.59416250443779661</c:v>
                </c:pt>
                <c:pt idx="381">
                  <c:v>0.59416250443779661</c:v>
                </c:pt>
                <c:pt idx="382">
                  <c:v>0.59416250443779661</c:v>
                </c:pt>
                <c:pt idx="383">
                  <c:v>0.59297259288017756</c:v>
                </c:pt>
                <c:pt idx="384">
                  <c:v>0.59297259288017756</c:v>
                </c:pt>
                <c:pt idx="385">
                  <c:v>0.5913860441366855</c:v>
                </c:pt>
                <c:pt idx="386">
                  <c:v>0.5913860441366855</c:v>
                </c:pt>
                <c:pt idx="387">
                  <c:v>0.58979949539319332</c:v>
                </c:pt>
                <c:pt idx="388">
                  <c:v>0.58979949539319332</c:v>
                </c:pt>
                <c:pt idx="389">
                  <c:v>0.58979949539319332</c:v>
                </c:pt>
                <c:pt idx="390">
                  <c:v>0.589004617367057</c:v>
                </c:pt>
                <c:pt idx="391">
                  <c:v>0.589004617367057</c:v>
                </c:pt>
                <c:pt idx="392">
                  <c:v>0.58820973934092058</c:v>
                </c:pt>
                <c:pt idx="393">
                  <c:v>0.58820973934092058</c:v>
                </c:pt>
                <c:pt idx="394">
                  <c:v>0.58820973934092058</c:v>
                </c:pt>
                <c:pt idx="395">
                  <c:v>0.58781095307696063</c:v>
                </c:pt>
                <c:pt idx="396">
                  <c:v>0.58781095307696063</c:v>
                </c:pt>
                <c:pt idx="397">
                  <c:v>0.58781095307696063</c:v>
                </c:pt>
                <c:pt idx="398">
                  <c:v>0.58621255483609869</c:v>
                </c:pt>
                <c:pt idx="399">
                  <c:v>0.58621255483609869</c:v>
                </c:pt>
                <c:pt idx="400">
                  <c:v>0.58621255483609869</c:v>
                </c:pt>
                <c:pt idx="401">
                  <c:v>0.58221383345249644</c:v>
                </c:pt>
                <c:pt idx="402">
                  <c:v>0.58221383345249644</c:v>
                </c:pt>
                <c:pt idx="403">
                  <c:v>0.58221383345249644</c:v>
                </c:pt>
                <c:pt idx="404">
                  <c:v>0.58061104244505668</c:v>
                </c:pt>
                <c:pt idx="405">
                  <c:v>0.58061104244505668</c:v>
                </c:pt>
                <c:pt idx="406">
                  <c:v>0.57980964694133685</c:v>
                </c:pt>
                <c:pt idx="407">
                  <c:v>0.57980964694133685</c:v>
                </c:pt>
                <c:pt idx="408">
                  <c:v>0.57980964694133685</c:v>
                </c:pt>
                <c:pt idx="409">
                  <c:v>0.57900769722219259</c:v>
                </c:pt>
                <c:pt idx="410">
                  <c:v>0.57900769722219259</c:v>
                </c:pt>
                <c:pt idx="411">
                  <c:v>0.57900769722219259</c:v>
                </c:pt>
                <c:pt idx="412">
                  <c:v>0.57780310423213255</c:v>
                </c:pt>
                <c:pt idx="413">
                  <c:v>0.57780310423213255</c:v>
                </c:pt>
                <c:pt idx="414">
                  <c:v>0.57780310423213255</c:v>
                </c:pt>
                <c:pt idx="415">
                  <c:v>0.57619586333023509</c:v>
                </c:pt>
                <c:pt idx="416">
                  <c:v>0.57619586333023509</c:v>
                </c:pt>
                <c:pt idx="417">
                  <c:v>0.57619586333023509</c:v>
                </c:pt>
                <c:pt idx="418">
                  <c:v>0.57458637767847465</c:v>
                </c:pt>
                <c:pt idx="419">
                  <c:v>0.57458637767847465</c:v>
                </c:pt>
                <c:pt idx="420">
                  <c:v>0.57458637767847465</c:v>
                </c:pt>
                <c:pt idx="421">
                  <c:v>0.57297350363586841</c:v>
                </c:pt>
                <c:pt idx="422">
                  <c:v>0.57297350363586841</c:v>
                </c:pt>
                <c:pt idx="423">
                  <c:v>0.57297350363586841</c:v>
                </c:pt>
                <c:pt idx="424">
                  <c:v>0.57216592998733296</c:v>
                </c:pt>
                <c:pt idx="425">
                  <c:v>0.57216592998733296</c:v>
                </c:pt>
                <c:pt idx="426">
                  <c:v>0.57216592998733296</c:v>
                </c:pt>
                <c:pt idx="427">
                  <c:v>0.57135778601842435</c:v>
                </c:pt>
                <c:pt idx="428">
                  <c:v>0.57135778601842435</c:v>
                </c:pt>
                <c:pt idx="429">
                  <c:v>0.57135778601842435</c:v>
                </c:pt>
                <c:pt idx="430">
                  <c:v>0.57014385304529736</c:v>
                </c:pt>
                <c:pt idx="431">
                  <c:v>0.57014385304529736</c:v>
                </c:pt>
                <c:pt idx="432">
                  <c:v>0.56973920872092165</c:v>
                </c:pt>
                <c:pt idx="433">
                  <c:v>0.56973920872092165</c:v>
                </c:pt>
                <c:pt idx="434">
                  <c:v>0.56973920872092165</c:v>
                </c:pt>
                <c:pt idx="435">
                  <c:v>0.56852354895835921</c:v>
                </c:pt>
                <c:pt idx="436">
                  <c:v>0.56852354895835921</c:v>
                </c:pt>
                <c:pt idx="437">
                  <c:v>0.56852354895835921</c:v>
                </c:pt>
                <c:pt idx="438">
                  <c:v>0.56811804000760435</c:v>
                </c:pt>
                <c:pt idx="439">
                  <c:v>0.56811804000760435</c:v>
                </c:pt>
                <c:pt idx="440">
                  <c:v>0.56811804000760435</c:v>
                </c:pt>
                <c:pt idx="441">
                  <c:v>0.56567976515778629</c:v>
                </c:pt>
                <c:pt idx="442">
                  <c:v>0.56567976515778629</c:v>
                </c:pt>
                <c:pt idx="443">
                  <c:v>0.56567976515778629</c:v>
                </c:pt>
                <c:pt idx="444">
                  <c:v>0.56527250830742071</c:v>
                </c:pt>
                <c:pt idx="445">
                  <c:v>0.56527250830742071</c:v>
                </c:pt>
                <c:pt idx="446">
                  <c:v>0.56527250830742071</c:v>
                </c:pt>
                <c:pt idx="447">
                  <c:v>0.56486436931225292</c:v>
                </c:pt>
                <c:pt idx="448">
                  <c:v>0.56486436931225292</c:v>
                </c:pt>
                <c:pt idx="449">
                  <c:v>0.56486436931225292</c:v>
                </c:pt>
                <c:pt idx="450">
                  <c:v>0.56486436931225292</c:v>
                </c:pt>
                <c:pt idx="451">
                  <c:v>0.56445563966730916</c:v>
                </c:pt>
                <c:pt idx="452">
                  <c:v>0.56445563966730916</c:v>
                </c:pt>
                <c:pt idx="453">
                  <c:v>0.56322945073247799</c:v>
                </c:pt>
                <c:pt idx="454">
                  <c:v>0.56322945073247799</c:v>
                </c:pt>
                <c:pt idx="455">
                  <c:v>0.56322945073247799</c:v>
                </c:pt>
                <c:pt idx="456">
                  <c:v>0.5611843183768771</c:v>
                </c:pt>
                <c:pt idx="457">
                  <c:v>0.5611843183768771</c:v>
                </c:pt>
                <c:pt idx="458">
                  <c:v>0.5611843183768771</c:v>
                </c:pt>
                <c:pt idx="459">
                  <c:v>0.55790971987431326</c:v>
                </c:pt>
                <c:pt idx="460">
                  <c:v>0.55790971987431326</c:v>
                </c:pt>
                <c:pt idx="461">
                  <c:v>0.55790971987431326</c:v>
                </c:pt>
                <c:pt idx="462">
                  <c:v>0.55626518127483116</c:v>
                </c:pt>
                <c:pt idx="463">
                  <c:v>0.55626518127483116</c:v>
                </c:pt>
                <c:pt idx="464">
                  <c:v>0.55626518127483116</c:v>
                </c:pt>
                <c:pt idx="465">
                  <c:v>0.55461698814512794</c:v>
                </c:pt>
                <c:pt idx="466">
                  <c:v>0.55461698814512794</c:v>
                </c:pt>
                <c:pt idx="467">
                  <c:v>0.55461698814512794</c:v>
                </c:pt>
                <c:pt idx="468">
                  <c:v>0.55337900379658966</c:v>
                </c:pt>
                <c:pt idx="469">
                  <c:v>0.55337900379658966</c:v>
                </c:pt>
                <c:pt idx="470">
                  <c:v>0.55337900379658966</c:v>
                </c:pt>
                <c:pt idx="471">
                  <c:v>0.55214009557913457</c:v>
                </c:pt>
                <c:pt idx="472">
                  <c:v>0.55214009557913457</c:v>
                </c:pt>
                <c:pt idx="473">
                  <c:v>0.55214009557913457</c:v>
                </c:pt>
                <c:pt idx="474">
                  <c:v>0.55048698152051445</c:v>
                </c:pt>
                <c:pt idx="475">
                  <c:v>0.55048698152051445</c:v>
                </c:pt>
                <c:pt idx="476">
                  <c:v>0.55048698152051445</c:v>
                </c:pt>
                <c:pt idx="477">
                  <c:v>0.5484190364359145</c:v>
                </c:pt>
                <c:pt idx="478">
                  <c:v>0.5484190364359145</c:v>
                </c:pt>
                <c:pt idx="479">
                  <c:v>0.5484190364359145</c:v>
                </c:pt>
                <c:pt idx="480">
                  <c:v>0.54551734841244404</c:v>
                </c:pt>
                <c:pt idx="481">
                  <c:v>0.54551734841244404</c:v>
                </c:pt>
                <c:pt idx="482">
                  <c:v>0.54551734841244404</c:v>
                </c:pt>
                <c:pt idx="483">
                  <c:v>0.54426997642674479</c:v>
                </c:pt>
                <c:pt idx="484">
                  <c:v>0.54426997642674479</c:v>
                </c:pt>
                <c:pt idx="485">
                  <c:v>0.54177523245534642</c:v>
                </c:pt>
                <c:pt idx="486">
                  <c:v>0.54177523245534642</c:v>
                </c:pt>
                <c:pt idx="487">
                  <c:v>0.54177523245534642</c:v>
                </c:pt>
                <c:pt idx="488">
                  <c:v>0.54010951306270893</c:v>
                </c:pt>
                <c:pt idx="489">
                  <c:v>0.54010951306270893</c:v>
                </c:pt>
                <c:pt idx="490">
                  <c:v>0.53969308321454956</c:v>
                </c:pt>
                <c:pt idx="491">
                  <c:v>0.53969308321454956</c:v>
                </c:pt>
                <c:pt idx="492">
                  <c:v>0.53844379367007145</c:v>
                </c:pt>
                <c:pt idx="493">
                  <c:v>0.53844379367007145</c:v>
                </c:pt>
                <c:pt idx="494">
                  <c:v>0.53719450412559333</c:v>
                </c:pt>
                <c:pt idx="495">
                  <c:v>0.53719450412559333</c:v>
                </c:pt>
                <c:pt idx="496">
                  <c:v>0.53719450412559333</c:v>
                </c:pt>
                <c:pt idx="497">
                  <c:v>0.53552749247586307</c:v>
                </c:pt>
                <c:pt idx="498">
                  <c:v>0.53552749247586307</c:v>
                </c:pt>
                <c:pt idx="499">
                  <c:v>0.53552749247586307</c:v>
                </c:pt>
                <c:pt idx="500">
                  <c:v>0.53343395263037496</c:v>
                </c:pt>
                <c:pt idx="501">
                  <c:v>0.53343395263037496</c:v>
                </c:pt>
                <c:pt idx="502">
                  <c:v>0.53217782872308206</c:v>
                </c:pt>
                <c:pt idx="503">
                  <c:v>0.53217782872308206</c:v>
                </c:pt>
                <c:pt idx="504">
                  <c:v>0.53217782872308206</c:v>
                </c:pt>
                <c:pt idx="505">
                  <c:v>0.53008264042102271</c:v>
                </c:pt>
                <c:pt idx="506">
                  <c:v>0.53008264042102271</c:v>
                </c:pt>
                <c:pt idx="507">
                  <c:v>0.53008264042102271</c:v>
                </c:pt>
                <c:pt idx="508">
                  <c:v>0.52882153976974355</c:v>
                </c:pt>
                <c:pt idx="509">
                  <c:v>0.52882153976974355</c:v>
                </c:pt>
                <c:pt idx="510">
                  <c:v>0.52882153976974355</c:v>
                </c:pt>
                <c:pt idx="511">
                  <c:v>0.5275584309964082</c:v>
                </c:pt>
                <c:pt idx="512">
                  <c:v>0.5275584309964082</c:v>
                </c:pt>
                <c:pt idx="513">
                  <c:v>0.5275584309964082</c:v>
                </c:pt>
                <c:pt idx="514">
                  <c:v>0.5275584309964082</c:v>
                </c:pt>
                <c:pt idx="515">
                  <c:v>0.5275584309964082</c:v>
                </c:pt>
                <c:pt idx="516">
                  <c:v>0.52502615052762547</c:v>
                </c:pt>
                <c:pt idx="517">
                  <c:v>0.52502615052762547</c:v>
                </c:pt>
                <c:pt idx="518">
                  <c:v>0.52502615052762547</c:v>
                </c:pt>
                <c:pt idx="519">
                  <c:v>0.52291251868170108</c:v>
                </c:pt>
                <c:pt idx="520">
                  <c:v>0.52291251868170108</c:v>
                </c:pt>
                <c:pt idx="521">
                  <c:v>0.52291251868170108</c:v>
                </c:pt>
                <c:pt idx="522">
                  <c:v>0.52206432319316631</c:v>
                </c:pt>
                <c:pt idx="523">
                  <c:v>0.52206432319316631</c:v>
                </c:pt>
                <c:pt idx="524">
                  <c:v>0.52206432319316631</c:v>
                </c:pt>
                <c:pt idx="525">
                  <c:v>0.51994211049725914</c:v>
                </c:pt>
                <c:pt idx="526">
                  <c:v>0.51994211049725914</c:v>
                </c:pt>
                <c:pt idx="527">
                  <c:v>0.51824434034053335</c:v>
                </c:pt>
                <c:pt idx="528">
                  <c:v>0.51824434034053335</c:v>
                </c:pt>
                <c:pt idx="529">
                  <c:v>0.51824434034053335</c:v>
                </c:pt>
                <c:pt idx="530">
                  <c:v>0.51781954989763124</c:v>
                </c:pt>
                <c:pt idx="531">
                  <c:v>0.51781954989763124</c:v>
                </c:pt>
                <c:pt idx="532">
                  <c:v>0.51781954989763124</c:v>
                </c:pt>
                <c:pt idx="533">
                  <c:v>0.51526661867381385</c:v>
                </c:pt>
                <c:pt idx="534">
                  <c:v>0.51526661867381385</c:v>
                </c:pt>
                <c:pt idx="535">
                  <c:v>0.51526661867381385</c:v>
                </c:pt>
                <c:pt idx="536">
                  <c:v>0.51398909813164739</c:v>
                </c:pt>
                <c:pt idx="537">
                  <c:v>0.51398909813164739</c:v>
                </c:pt>
                <c:pt idx="538">
                  <c:v>0.51398909813164739</c:v>
                </c:pt>
                <c:pt idx="539">
                  <c:v>0.51313671156758167</c:v>
                </c:pt>
                <c:pt idx="540">
                  <c:v>0.51313671156758167</c:v>
                </c:pt>
                <c:pt idx="541">
                  <c:v>0.51185813172148309</c:v>
                </c:pt>
                <c:pt idx="542">
                  <c:v>0.51185813172148309</c:v>
                </c:pt>
                <c:pt idx="543">
                  <c:v>0.51100574515741737</c:v>
                </c:pt>
                <c:pt idx="544">
                  <c:v>0.51100574515741737</c:v>
                </c:pt>
                <c:pt idx="545">
                  <c:v>0.51015335859335165</c:v>
                </c:pt>
                <c:pt idx="546">
                  <c:v>0.51015335859335165</c:v>
                </c:pt>
                <c:pt idx="547">
                  <c:v>0.51015335859335165</c:v>
                </c:pt>
                <c:pt idx="548">
                  <c:v>0.50972680896242073</c:v>
                </c:pt>
                <c:pt idx="549">
                  <c:v>0.50972680896242073</c:v>
                </c:pt>
                <c:pt idx="550">
                  <c:v>0.50972680896242073</c:v>
                </c:pt>
                <c:pt idx="551">
                  <c:v>0.50716536771135323</c:v>
                </c:pt>
                <c:pt idx="552">
                  <c:v>0.50716536771135323</c:v>
                </c:pt>
                <c:pt idx="553">
                  <c:v>0.50716536771135323</c:v>
                </c:pt>
                <c:pt idx="554">
                  <c:v>0.5067366564960436</c:v>
                </c:pt>
                <c:pt idx="555">
                  <c:v>0.5067366564960436</c:v>
                </c:pt>
                <c:pt idx="556">
                  <c:v>0.5067366564960436</c:v>
                </c:pt>
                <c:pt idx="557">
                  <c:v>0.50587778080706725</c:v>
                </c:pt>
                <c:pt idx="558">
                  <c:v>0.50587778080706725</c:v>
                </c:pt>
                <c:pt idx="559">
                  <c:v>0.50587778080706725</c:v>
                </c:pt>
                <c:pt idx="560">
                  <c:v>0.50501744444515051</c:v>
                </c:pt>
                <c:pt idx="561">
                  <c:v>0.50501744444515051</c:v>
                </c:pt>
                <c:pt idx="562">
                  <c:v>0.5045872762641922</c:v>
                </c:pt>
                <c:pt idx="563">
                  <c:v>0.5045872762641922</c:v>
                </c:pt>
                <c:pt idx="564">
                  <c:v>0.50329677172131704</c:v>
                </c:pt>
                <c:pt idx="565">
                  <c:v>0.50329677172131704</c:v>
                </c:pt>
                <c:pt idx="566">
                  <c:v>0.5024364353594003</c:v>
                </c:pt>
                <c:pt idx="567">
                  <c:v>0.5024364353594003</c:v>
                </c:pt>
                <c:pt idx="568">
                  <c:v>0.50071576263556672</c:v>
                </c:pt>
                <c:pt idx="569">
                  <c:v>0.50071576263556672</c:v>
                </c:pt>
                <c:pt idx="570">
                  <c:v>0.50071576263556672</c:v>
                </c:pt>
                <c:pt idx="571">
                  <c:v>0.50028485406186995</c:v>
                </c:pt>
                <c:pt idx="572">
                  <c:v>0.50028485406186995</c:v>
                </c:pt>
                <c:pt idx="573">
                  <c:v>0.49942303691447654</c:v>
                </c:pt>
                <c:pt idx="574">
                  <c:v>0.49942303691447654</c:v>
                </c:pt>
                <c:pt idx="575">
                  <c:v>0.49769940261968976</c:v>
                </c:pt>
                <c:pt idx="576">
                  <c:v>0.49769940261968976</c:v>
                </c:pt>
                <c:pt idx="577">
                  <c:v>0.49769940261968976</c:v>
                </c:pt>
                <c:pt idx="578">
                  <c:v>0.49726737188824904</c:v>
                </c:pt>
                <c:pt idx="579">
                  <c:v>0.49726737188824904</c:v>
                </c:pt>
                <c:pt idx="580">
                  <c:v>0.49726737188824904</c:v>
                </c:pt>
                <c:pt idx="581">
                  <c:v>0.49467067542930254</c:v>
                </c:pt>
                <c:pt idx="582">
                  <c:v>0.49467067542930254</c:v>
                </c:pt>
                <c:pt idx="583">
                  <c:v>0.49467067542930254</c:v>
                </c:pt>
                <c:pt idx="584">
                  <c:v>0.49380283213907572</c:v>
                </c:pt>
                <c:pt idx="585">
                  <c:v>0.49380283213907572</c:v>
                </c:pt>
                <c:pt idx="586">
                  <c:v>0.49380283213907572</c:v>
                </c:pt>
                <c:pt idx="587">
                  <c:v>0.49162748926621636</c:v>
                </c:pt>
                <c:pt idx="588">
                  <c:v>0.49162748926621636</c:v>
                </c:pt>
                <c:pt idx="589">
                  <c:v>0.49162748926621636</c:v>
                </c:pt>
                <c:pt idx="590">
                  <c:v>0.48987792524747537</c:v>
                </c:pt>
                <c:pt idx="591">
                  <c:v>0.48987792524747537</c:v>
                </c:pt>
                <c:pt idx="592">
                  <c:v>0.48987792524747537</c:v>
                </c:pt>
                <c:pt idx="593">
                  <c:v>0.4890023614847453</c:v>
                </c:pt>
                <c:pt idx="594">
                  <c:v>0.4890023614847453</c:v>
                </c:pt>
                <c:pt idx="595">
                  <c:v>0.48681345207792015</c:v>
                </c:pt>
                <c:pt idx="596">
                  <c:v>0.48681345207792015</c:v>
                </c:pt>
                <c:pt idx="597">
                  <c:v>0.48681345207792015</c:v>
                </c:pt>
                <c:pt idx="598">
                  <c:v>0.48637527615345755</c:v>
                </c:pt>
                <c:pt idx="599">
                  <c:v>0.48637527615345755</c:v>
                </c:pt>
                <c:pt idx="600">
                  <c:v>0.48637527615345755</c:v>
                </c:pt>
                <c:pt idx="601">
                  <c:v>0.48549813408645404</c:v>
                </c:pt>
                <c:pt idx="602">
                  <c:v>0.48549813408645404</c:v>
                </c:pt>
                <c:pt idx="603">
                  <c:v>0.48549813408645404</c:v>
                </c:pt>
                <c:pt idx="604">
                  <c:v>0.48549813408645404</c:v>
                </c:pt>
                <c:pt idx="605">
                  <c:v>0.48549813408645404</c:v>
                </c:pt>
                <c:pt idx="606">
                  <c:v>0.48461860848122496</c:v>
                </c:pt>
                <c:pt idx="607">
                  <c:v>0.48461860848122496</c:v>
                </c:pt>
                <c:pt idx="608">
                  <c:v>0.48461860848122496</c:v>
                </c:pt>
                <c:pt idx="609">
                  <c:v>0.48373507409930838</c:v>
                </c:pt>
                <c:pt idx="610">
                  <c:v>0.48373507409930838</c:v>
                </c:pt>
                <c:pt idx="611">
                  <c:v>0.48373507409930838</c:v>
                </c:pt>
                <c:pt idx="612">
                  <c:v>0.48240856109903602</c:v>
                </c:pt>
                <c:pt idx="613">
                  <c:v>0.48240856109903602</c:v>
                </c:pt>
                <c:pt idx="614">
                  <c:v>0.48108204809876365</c:v>
                </c:pt>
                <c:pt idx="615">
                  <c:v>0.48108204809876365</c:v>
                </c:pt>
                <c:pt idx="616">
                  <c:v>0.48108204809876365</c:v>
                </c:pt>
                <c:pt idx="617">
                  <c:v>0.47975309216478912</c:v>
                </c:pt>
                <c:pt idx="618">
                  <c:v>0.47975309216478912</c:v>
                </c:pt>
                <c:pt idx="619">
                  <c:v>0.47886712154213945</c:v>
                </c:pt>
                <c:pt idx="620">
                  <c:v>0.47886712154213945</c:v>
                </c:pt>
                <c:pt idx="621">
                  <c:v>0.47842413623081459</c:v>
                </c:pt>
                <c:pt idx="622">
                  <c:v>0.47842413623081459</c:v>
                </c:pt>
                <c:pt idx="623">
                  <c:v>0.47842413623081459</c:v>
                </c:pt>
                <c:pt idx="624">
                  <c:v>0.47620097574647069</c:v>
                </c:pt>
                <c:pt idx="625">
                  <c:v>0.47620097574647069</c:v>
                </c:pt>
                <c:pt idx="626">
                  <c:v>0.47620097574647069</c:v>
                </c:pt>
                <c:pt idx="627">
                  <c:v>0.47486333255617164</c:v>
                </c:pt>
                <c:pt idx="628">
                  <c:v>0.47486333255617164</c:v>
                </c:pt>
                <c:pt idx="629">
                  <c:v>0.47486333255617164</c:v>
                </c:pt>
                <c:pt idx="630">
                  <c:v>0.47396905132725226</c:v>
                </c:pt>
                <c:pt idx="631">
                  <c:v>0.47396905132725226</c:v>
                </c:pt>
                <c:pt idx="632">
                  <c:v>0.47307477009833293</c:v>
                </c:pt>
                <c:pt idx="633">
                  <c:v>0.47307477009833293</c:v>
                </c:pt>
                <c:pt idx="634">
                  <c:v>0.47128620764049423</c:v>
                </c:pt>
                <c:pt idx="635">
                  <c:v>0.47128620764049423</c:v>
                </c:pt>
                <c:pt idx="636">
                  <c:v>0.4686033639537362</c:v>
                </c:pt>
                <c:pt idx="637">
                  <c:v>0.4686033639537362</c:v>
                </c:pt>
                <c:pt idx="638">
                  <c:v>0.4686033639537362</c:v>
                </c:pt>
                <c:pt idx="639">
                  <c:v>0.46725809113855804</c:v>
                </c:pt>
                <c:pt idx="640">
                  <c:v>0.46725809113855804</c:v>
                </c:pt>
                <c:pt idx="641">
                  <c:v>0.46725809113855804</c:v>
                </c:pt>
                <c:pt idx="642">
                  <c:v>0.46680923610384278</c:v>
                </c:pt>
                <c:pt idx="643">
                  <c:v>0.46680923610384278</c:v>
                </c:pt>
                <c:pt idx="644">
                  <c:v>0.46680923610384278</c:v>
                </c:pt>
                <c:pt idx="645">
                  <c:v>0.464105707709419</c:v>
                </c:pt>
                <c:pt idx="646">
                  <c:v>0.464105707709419</c:v>
                </c:pt>
                <c:pt idx="647">
                  <c:v>0.464105707709419</c:v>
                </c:pt>
                <c:pt idx="648">
                  <c:v>0.46320277831698825</c:v>
                </c:pt>
                <c:pt idx="649">
                  <c:v>0.46320277831698825</c:v>
                </c:pt>
                <c:pt idx="650">
                  <c:v>0.46229984892455744</c:v>
                </c:pt>
                <c:pt idx="651">
                  <c:v>0.46229984892455744</c:v>
                </c:pt>
                <c:pt idx="652">
                  <c:v>0.46229984892455744</c:v>
                </c:pt>
                <c:pt idx="653">
                  <c:v>0.46048690834053957</c:v>
                </c:pt>
                <c:pt idx="654">
                  <c:v>0.46048690834053957</c:v>
                </c:pt>
                <c:pt idx="655">
                  <c:v>0.46048690834053957</c:v>
                </c:pt>
                <c:pt idx="656">
                  <c:v>0.46048690834053957</c:v>
                </c:pt>
                <c:pt idx="657">
                  <c:v>0.46048690834053957</c:v>
                </c:pt>
                <c:pt idx="658">
                  <c:v>0.46048690834053957</c:v>
                </c:pt>
                <c:pt idx="659">
                  <c:v>0.46048690834053957</c:v>
                </c:pt>
                <c:pt idx="660">
                  <c:v>0.45912047834546377</c:v>
                </c:pt>
                <c:pt idx="661">
                  <c:v>0.45912047834546377</c:v>
                </c:pt>
                <c:pt idx="662">
                  <c:v>0.45912047834546377</c:v>
                </c:pt>
                <c:pt idx="663">
                  <c:v>0.45912047834546377</c:v>
                </c:pt>
                <c:pt idx="664">
                  <c:v>0.45912047834546377</c:v>
                </c:pt>
                <c:pt idx="665">
                  <c:v>0.45912047834546377</c:v>
                </c:pt>
                <c:pt idx="666">
                  <c:v>0.45912047834546377</c:v>
                </c:pt>
                <c:pt idx="667">
                  <c:v>0.45774449289587693</c:v>
                </c:pt>
                <c:pt idx="668">
                  <c:v>0.45774449289587693</c:v>
                </c:pt>
                <c:pt idx="669">
                  <c:v>0.45774449289587693</c:v>
                </c:pt>
                <c:pt idx="670">
                  <c:v>0.45636435874644216</c:v>
                </c:pt>
                <c:pt idx="671">
                  <c:v>0.45636435874644216</c:v>
                </c:pt>
                <c:pt idx="672">
                  <c:v>0.45636435874644216</c:v>
                </c:pt>
                <c:pt idx="673">
                  <c:v>0.45590384980724297</c:v>
                </c:pt>
                <c:pt idx="674">
                  <c:v>0.45590384980724297</c:v>
                </c:pt>
                <c:pt idx="675">
                  <c:v>0.45590384980724297</c:v>
                </c:pt>
                <c:pt idx="676">
                  <c:v>0.45498190066708677</c:v>
                </c:pt>
                <c:pt idx="677">
                  <c:v>0.45498190066708677</c:v>
                </c:pt>
                <c:pt idx="678">
                  <c:v>0.45498190066708677</c:v>
                </c:pt>
                <c:pt idx="679">
                  <c:v>0.45359476072602856</c:v>
                </c:pt>
                <c:pt idx="680">
                  <c:v>0.45359476072602856</c:v>
                </c:pt>
                <c:pt idx="681">
                  <c:v>0.45359476072602856</c:v>
                </c:pt>
                <c:pt idx="682">
                  <c:v>0.45266905713271011</c:v>
                </c:pt>
                <c:pt idx="683">
                  <c:v>0.45266905713271011</c:v>
                </c:pt>
                <c:pt idx="684">
                  <c:v>0.45266905713271011</c:v>
                </c:pt>
                <c:pt idx="685">
                  <c:v>0.45174050522064302</c:v>
                </c:pt>
                <c:pt idx="686">
                  <c:v>0.45174050522064302</c:v>
                </c:pt>
                <c:pt idx="687">
                  <c:v>0.45174050522064302</c:v>
                </c:pt>
                <c:pt idx="688">
                  <c:v>0.44941434401971281</c:v>
                </c:pt>
                <c:pt idx="689">
                  <c:v>0.44941434401971281</c:v>
                </c:pt>
                <c:pt idx="690">
                  <c:v>0.44941434401971281</c:v>
                </c:pt>
                <c:pt idx="691">
                  <c:v>0.44754955421050241</c:v>
                </c:pt>
                <c:pt idx="692">
                  <c:v>0.44754955421050241</c:v>
                </c:pt>
                <c:pt idx="693">
                  <c:v>0.44754955421050241</c:v>
                </c:pt>
                <c:pt idx="694">
                  <c:v>0.44754955421050241</c:v>
                </c:pt>
                <c:pt idx="695">
                  <c:v>0.44754955421050241</c:v>
                </c:pt>
                <c:pt idx="696">
                  <c:v>0.44708140614124459</c:v>
                </c:pt>
                <c:pt idx="697">
                  <c:v>0.44708140614124459</c:v>
                </c:pt>
                <c:pt idx="698">
                  <c:v>0.44708140614124459</c:v>
                </c:pt>
                <c:pt idx="699">
                  <c:v>0.44614314505805203</c:v>
                </c:pt>
                <c:pt idx="700">
                  <c:v>0.44614314505805203</c:v>
                </c:pt>
                <c:pt idx="701">
                  <c:v>0.44614314505805203</c:v>
                </c:pt>
                <c:pt idx="702">
                  <c:v>0.44567302583249035</c:v>
                </c:pt>
                <c:pt idx="703">
                  <c:v>0.44567302583249035</c:v>
                </c:pt>
                <c:pt idx="704">
                  <c:v>0.44567302583249035</c:v>
                </c:pt>
                <c:pt idx="705">
                  <c:v>0.4447317945213341</c:v>
                </c:pt>
                <c:pt idx="706">
                  <c:v>0.4447317945213341</c:v>
                </c:pt>
                <c:pt idx="707">
                  <c:v>0.4447317945213341</c:v>
                </c:pt>
                <c:pt idx="708">
                  <c:v>0.44331545122668015</c:v>
                </c:pt>
                <c:pt idx="709">
                  <c:v>0.44331545122668015</c:v>
                </c:pt>
                <c:pt idx="710">
                  <c:v>0.44331545122668015</c:v>
                </c:pt>
                <c:pt idx="711">
                  <c:v>0.44236819598901628</c:v>
                </c:pt>
                <c:pt idx="712">
                  <c:v>0.44236819598901628</c:v>
                </c:pt>
                <c:pt idx="713">
                  <c:v>0.44236819598901628</c:v>
                </c:pt>
                <c:pt idx="714">
                  <c:v>0.44046962004056556</c:v>
                </c:pt>
                <c:pt idx="715">
                  <c:v>0.44046962004056556</c:v>
                </c:pt>
                <c:pt idx="716">
                  <c:v>0.44046962004056556</c:v>
                </c:pt>
                <c:pt idx="717">
                  <c:v>0.4399944640318918</c:v>
                </c:pt>
                <c:pt idx="718">
                  <c:v>0.4399944640318918</c:v>
                </c:pt>
                <c:pt idx="719">
                  <c:v>0.4399944640318918</c:v>
                </c:pt>
                <c:pt idx="720">
                  <c:v>0.4399944640318918</c:v>
                </c:pt>
                <c:pt idx="721">
                  <c:v>0.4399944640318918</c:v>
                </c:pt>
                <c:pt idx="722">
                  <c:v>0.43856436284868955</c:v>
                </c:pt>
                <c:pt idx="723">
                  <c:v>0.43856436284868955</c:v>
                </c:pt>
                <c:pt idx="724">
                  <c:v>0.43856436284868955</c:v>
                </c:pt>
                <c:pt idx="725">
                  <c:v>0.43712801668215451</c:v>
                </c:pt>
                <c:pt idx="726">
                  <c:v>0.43712801668215451</c:v>
                </c:pt>
                <c:pt idx="727">
                  <c:v>0.43712801668215451</c:v>
                </c:pt>
                <c:pt idx="728">
                  <c:v>0.43521078853881173</c:v>
                </c:pt>
                <c:pt idx="729">
                  <c:v>0.43521078853881173</c:v>
                </c:pt>
                <c:pt idx="730">
                  <c:v>0.43521078853881173</c:v>
                </c:pt>
                <c:pt idx="731">
                  <c:v>0.43281161109372457</c:v>
                </c:pt>
                <c:pt idx="732">
                  <c:v>0.43281161109372457</c:v>
                </c:pt>
                <c:pt idx="733">
                  <c:v>0.43281161109372457</c:v>
                </c:pt>
                <c:pt idx="734">
                  <c:v>0.43185087499806701</c:v>
                </c:pt>
                <c:pt idx="735">
                  <c:v>0.43185087499806701</c:v>
                </c:pt>
                <c:pt idx="736">
                  <c:v>0.43185087499806701</c:v>
                </c:pt>
                <c:pt idx="737">
                  <c:v>0.4308890690403876</c:v>
                </c:pt>
                <c:pt idx="738">
                  <c:v>0.4308890690403876</c:v>
                </c:pt>
                <c:pt idx="739">
                  <c:v>0.4308890690403876</c:v>
                </c:pt>
                <c:pt idx="740">
                  <c:v>0.42992618843918001</c:v>
                </c:pt>
                <c:pt idx="741">
                  <c:v>0.42992618843918001</c:v>
                </c:pt>
                <c:pt idx="742">
                  <c:v>0.42992618843918001</c:v>
                </c:pt>
                <c:pt idx="743">
                  <c:v>0.42799826831165005</c:v>
                </c:pt>
                <c:pt idx="744">
                  <c:v>0.42799826831165005</c:v>
                </c:pt>
                <c:pt idx="745">
                  <c:v>0.42799826831165005</c:v>
                </c:pt>
                <c:pt idx="746">
                  <c:v>0.42703213226579984</c:v>
                </c:pt>
                <c:pt idx="747">
                  <c:v>0.42703213226579984</c:v>
                </c:pt>
                <c:pt idx="748">
                  <c:v>0.42703213226579984</c:v>
                </c:pt>
                <c:pt idx="749">
                  <c:v>0.42606380543526512</c:v>
                </c:pt>
                <c:pt idx="750">
                  <c:v>0.42606380543526512</c:v>
                </c:pt>
                <c:pt idx="751">
                  <c:v>0.42606380543526512</c:v>
                </c:pt>
                <c:pt idx="752">
                  <c:v>0.42557798581675288</c:v>
                </c:pt>
                <c:pt idx="753">
                  <c:v>0.42557798581675288</c:v>
                </c:pt>
                <c:pt idx="754">
                  <c:v>0.42557798581675288</c:v>
                </c:pt>
                <c:pt idx="755">
                  <c:v>0.42411719181509355</c:v>
                </c:pt>
                <c:pt idx="756">
                  <c:v>0.42411719181509355</c:v>
                </c:pt>
                <c:pt idx="757">
                  <c:v>0.42314332914732067</c:v>
                </c:pt>
                <c:pt idx="758">
                  <c:v>0.42314332914732067</c:v>
                </c:pt>
                <c:pt idx="759">
                  <c:v>0.4211956038117749</c:v>
                </c:pt>
                <c:pt idx="760">
                  <c:v>0.4211956038117749</c:v>
                </c:pt>
                <c:pt idx="761">
                  <c:v>0.4211956038117749</c:v>
                </c:pt>
                <c:pt idx="762">
                  <c:v>0.4211956038117749</c:v>
                </c:pt>
                <c:pt idx="763">
                  <c:v>0.42022061398813654</c:v>
                </c:pt>
                <c:pt idx="764">
                  <c:v>0.42022061398813654</c:v>
                </c:pt>
                <c:pt idx="765">
                  <c:v>0.42022061398813654</c:v>
                </c:pt>
                <c:pt idx="766">
                  <c:v>0.41777177591128262</c:v>
                </c:pt>
                <c:pt idx="767">
                  <c:v>0.41777177591128262</c:v>
                </c:pt>
                <c:pt idx="768">
                  <c:v>0.41777177591128262</c:v>
                </c:pt>
                <c:pt idx="769">
                  <c:v>0.41777177591128262</c:v>
                </c:pt>
                <c:pt idx="770">
                  <c:v>0.41433937869135423</c:v>
                </c:pt>
                <c:pt idx="771">
                  <c:v>0.41433937869135423</c:v>
                </c:pt>
                <c:pt idx="772">
                  <c:v>0.41335869377137469</c:v>
                </c:pt>
                <c:pt idx="773">
                  <c:v>0.41335869377137469</c:v>
                </c:pt>
                <c:pt idx="774">
                  <c:v>0.41335869377137469</c:v>
                </c:pt>
                <c:pt idx="775">
                  <c:v>0.41335869377137469</c:v>
                </c:pt>
                <c:pt idx="776">
                  <c:v>0.41335869377137469</c:v>
                </c:pt>
                <c:pt idx="777">
                  <c:v>0.41335869377137469</c:v>
                </c:pt>
                <c:pt idx="778">
                  <c:v>0.41335869377137469</c:v>
                </c:pt>
                <c:pt idx="779">
                  <c:v>0.41237215750939049</c:v>
                </c:pt>
                <c:pt idx="780">
                  <c:v>0.41237215750939049</c:v>
                </c:pt>
                <c:pt idx="781">
                  <c:v>0.41237215750939049</c:v>
                </c:pt>
                <c:pt idx="782">
                  <c:v>0.4099028631530468</c:v>
                </c:pt>
                <c:pt idx="783">
                  <c:v>0.4099028631530468</c:v>
                </c:pt>
                <c:pt idx="784">
                  <c:v>0.4099028631530468</c:v>
                </c:pt>
                <c:pt idx="785">
                  <c:v>0.40841770785176762</c:v>
                </c:pt>
                <c:pt idx="786">
                  <c:v>0.40841770785176762</c:v>
                </c:pt>
                <c:pt idx="787">
                  <c:v>0.40792265608467454</c:v>
                </c:pt>
                <c:pt idx="788">
                  <c:v>0.40792265608467454</c:v>
                </c:pt>
                <c:pt idx="789">
                  <c:v>0.40792265608467454</c:v>
                </c:pt>
                <c:pt idx="790">
                  <c:v>0.40643569622045339</c:v>
                </c:pt>
                <c:pt idx="791">
                  <c:v>0.40643569622045339</c:v>
                </c:pt>
                <c:pt idx="792">
                  <c:v>0.40643569622045339</c:v>
                </c:pt>
                <c:pt idx="793">
                  <c:v>0.40593943773910973</c:v>
                </c:pt>
                <c:pt idx="794">
                  <c:v>0.40593943773910973</c:v>
                </c:pt>
                <c:pt idx="795">
                  <c:v>0.40494692077642241</c:v>
                </c:pt>
                <c:pt idx="796">
                  <c:v>0.40494692077642241</c:v>
                </c:pt>
                <c:pt idx="797">
                  <c:v>0.40494692077642241</c:v>
                </c:pt>
                <c:pt idx="798">
                  <c:v>0.40494692077642241</c:v>
                </c:pt>
                <c:pt idx="799">
                  <c:v>0.40444821767201794</c:v>
                </c:pt>
                <c:pt idx="800">
                  <c:v>0.40444821767201794</c:v>
                </c:pt>
                <c:pt idx="801">
                  <c:v>0.40444821767201794</c:v>
                </c:pt>
                <c:pt idx="802">
                  <c:v>0.40344834568766191</c:v>
                </c:pt>
                <c:pt idx="803">
                  <c:v>0.40344834568766191</c:v>
                </c:pt>
                <c:pt idx="804">
                  <c:v>0.4029484096954839</c:v>
                </c:pt>
                <c:pt idx="805">
                  <c:v>0.4029484096954839</c:v>
                </c:pt>
                <c:pt idx="806">
                  <c:v>0.4029484096954839</c:v>
                </c:pt>
                <c:pt idx="807">
                  <c:v>0.40244785266480626</c:v>
                </c:pt>
                <c:pt idx="808">
                  <c:v>0.40244785266480626</c:v>
                </c:pt>
                <c:pt idx="809">
                  <c:v>0.40244785266480626</c:v>
                </c:pt>
                <c:pt idx="810">
                  <c:v>0.40244785266480626</c:v>
                </c:pt>
                <c:pt idx="811">
                  <c:v>0.39943326200814105</c:v>
                </c:pt>
                <c:pt idx="812">
                  <c:v>0.39943326200814105</c:v>
                </c:pt>
                <c:pt idx="813">
                  <c:v>0.39943326200814105</c:v>
                </c:pt>
                <c:pt idx="814">
                  <c:v>0.39842713288469489</c:v>
                </c:pt>
                <c:pt idx="815">
                  <c:v>0.39842713288469489</c:v>
                </c:pt>
                <c:pt idx="816">
                  <c:v>0.39842713288469489</c:v>
                </c:pt>
                <c:pt idx="817">
                  <c:v>0.39741845659891084</c:v>
                </c:pt>
                <c:pt idx="818">
                  <c:v>0.39741845659891084</c:v>
                </c:pt>
                <c:pt idx="819">
                  <c:v>0.39741845659891084</c:v>
                </c:pt>
                <c:pt idx="820">
                  <c:v>0.39640849864059086</c:v>
                </c:pt>
                <c:pt idx="821">
                  <c:v>0.39640849864059086</c:v>
                </c:pt>
                <c:pt idx="822">
                  <c:v>0.39640849864059086</c:v>
                </c:pt>
                <c:pt idx="823">
                  <c:v>0.39539725247058938</c:v>
                </c:pt>
                <c:pt idx="824">
                  <c:v>0.39539725247058938</c:v>
                </c:pt>
                <c:pt idx="825">
                  <c:v>0.39438600630058784</c:v>
                </c:pt>
                <c:pt idx="826">
                  <c:v>0.39438600630058784</c:v>
                </c:pt>
                <c:pt idx="827">
                  <c:v>0.39337476013058637</c:v>
                </c:pt>
                <c:pt idx="828">
                  <c:v>0.39337476013058637</c:v>
                </c:pt>
                <c:pt idx="829">
                  <c:v>0.39337476013058637</c:v>
                </c:pt>
                <c:pt idx="830">
                  <c:v>0.39185593866290069</c:v>
                </c:pt>
                <c:pt idx="831">
                  <c:v>0.39185593866290069</c:v>
                </c:pt>
                <c:pt idx="832">
                  <c:v>0.39033711719521502</c:v>
                </c:pt>
                <c:pt idx="833">
                  <c:v>0.39033711719521502</c:v>
                </c:pt>
                <c:pt idx="834">
                  <c:v>0.39033711719521502</c:v>
                </c:pt>
                <c:pt idx="835">
                  <c:v>0.38982886574053371</c:v>
                </c:pt>
                <c:pt idx="836">
                  <c:v>0.38982886574053371</c:v>
                </c:pt>
                <c:pt idx="837">
                  <c:v>0.38982886574053371</c:v>
                </c:pt>
                <c:pt idx="838">
                  <c:v>0.38881236283117115</c:v>
                </c:pt>
                <c:pt idx="839">
                  <c:v>0.38881236283117115</c:v>
                </c:pt>
                <c:pt idx="840">
                  <c:v>0.38881236283117115</c:v>
                </c:pt>
                <c:pt idx="841">
                  <c:v>0.38779319543187579</c:v>
                </c:pt>
                <c:pt idx="842">
                  <c:v>0.38779319543187579</c:v>
                </c:pt>
                <c:pt idx="843">
                  <c:v>0.38779319543187579</c:v>
                </c:pt>
                <c:pt idx="844">
                  <c:v>0.38779319543187579</c:v>
                </c:pt>
                <c:pt idx="845">
                  <c:v>0.38779319543187579</c:v>
                </c:pt>
                <c:pt idx="846">
                  <c:v>0.38676864273588668</c:v>
                </c:pt>
                <c:pt idx="847">
                  <c:v>0.38676864273588668</c:v>
                </c:pt>
                <c:pt idx="848">
                  <c:v>0.38625636638789212</c:v>
                </c:pt>
                <c:pt idx="849">
                  <c:v>0.38625636638789212</c:v>
                </c:pt>
                <c:pt idx="850">
                  <c:v>0.38625636638789212</c:v>
                </c:pt>
                <c:pt idx="851">
                  <c:v>0.38574067030459719</c:v>
                </c:pt>
                <c:pt idx="852">
                  <c:v>0.38574067030459719</c:v>
                </c:pt>
                <c:pt idx="853">
                  <c:v>0.38574067030459719</c:v>
                </c:pt>
                <c:pt idx="854">
                  <c:v>0.38419151098610482</c:v>
                </c:pt>
                <c:pt idx="855">
                  <c:v>0.38419151098610482</c:v>
                </c:pt>
                <c:pt idx="856">
                  <c:v>0.38419151098610482</c:v>
                </c:pt>
                <c:pt idx="857">
                  <c:v>0.38419151098610482</c:v>
                </c:pt>
                <c:pt idx="858">
                  <c:v>0.38264026666180023</c:v>
                </c:pt>
                <c:pt idx="859">
                  <c:v>0.38264026666180023</c:v>
                </c:pt>
                <c:pt idx="860">
                  <c:v>0.38264026666180023</c:v>
                </c:pt>
                <c:pt idx="861">
                  <c:v>0.38264026666180023</c:v>
                </c:pt>
                <c:pt idx="862">
                  <c:v>0.38264026666180023</c:v>
                </c:pt>
                <c:pt idx="863">
                  <c:v>0.38160189416068274</c:v>
                </c:pt>
                <c:pt idx="864">
                  <c:v>0.38160189416068274</c:v>
                </c:pt>
                <c:pt idx="865">
                  <c:v>0.38160189416068274</c:v>
                </c:pt>
                <c:pt idx="866">
                  <c:v>0.37848253262803411</c:v>
                </c:pt>
                <c:pt idx="867">
                  <c:v>0.37848253262803411</c:v>
                </c:pt>
                <c:pt idx="868">
                  <c:v>0.37848253262803411</c:v>
                </c:pt>
                <c:pt idx="869">
                  <c:v>0.37796120682551615</c:v>
                </c:pt>
                <c:pt idx="870">
                  <c:v>0.37796120682551615</c:v>
                </c:pt>
                <c:pt idx="871">
                  <c:v>0.37743988102299819</c:v>
                </c:pt>
                <c:pt idx="872">
                  <c:v>0.37743988102299819</c:v>
                </c:pt>
                <c:pt idx="873">
                  <c:v>0.37743988102299819</c:v>
                </c:pt>
                <c:pt idx="874">
                  <c:v>0.37639434118636939</c:v>
                </c:pt>
                <c:pt idx="875">
                  <c:v>0.37639434118636939</c:v>
                </c:pt>
                <c:pt idx="876">
                  <c:v>0.37639434118636939</c:v>
                </c:pt>
                <c:pt idx="877">
                  <c:v>0.37482385019393671</c:v>
                </c:pt>
                <c:pt idx="878">
                  <c:v>0.37482385019393671</c:v>
                </c:pt>
                <c:pt idx="879">
                  <c:v>0.37482385019393671</c:v>
                </c:pt>
                <c:pt idx="880">
                  <c:v>0.37429962103282632</c:v>
                </c:pt>
                <c:pt idx="881">
                  <c:v>0.37429962103282632</c:v>
                </c:pt>
                <c:pt idx="882">
                  <c:v>0.37429962103282632</c:v>
                </c:pt>
                <c:pt idx="883">
                  <c:v>0.37324969222207505</c:v>
                </c:pt>
                <c:pt idx="884">
                  <c:v>0.37324969222207505</c:v>
                </c:pt>
                <c:pt idx="885">
                  <c:v>0.37324969222207505</c:v>
                </c:pt>
                <c:pt idx="886">
                  <c:v>0.3716725808464888</c:v>
                </c:pt>
                <c:pt idx="887">
                  <c:v>0.3716725808464888</c:v>
                </c:pt>
                <c:pt idx="888">
                  <c:v>0.3716725808464888</c:v>
                </c:pt>
                <c:pt idx="889">
                  <c:v>0.36903660509580449</c:v>
                </c:pt>
                <c:pt idx="890">
                  <c:v>0.36903660509580449</c:v>
                </c:pt>
                <c:pt idx="891">
                  <c:v>0.36903660509580449</c:v>
                </c:pt>
                <c:pt idx="892">
                  <c:v>0.36850714081302716</c:v>
                </c:pt>
                <c:pt idx="893">
                  <c:v>0.36850714081302716</c:v>
                </c:pt>
                <c:pt idx="894">
                  <c:v>0.36850714081302716</c:v>
                </c:pt>
                <c:pt idx="895">
                  <c:v>0.36691646250735938</c:v>
                </c:pt>
                <c:pt idx="896">
                  <c:v>0.36691646250735938</c:v>
                </c:pt>
                <c:pt idx="897">
                  <c:v>0.36638623640547013</c:v>
                </c:pt>
                <c:pt idx="898">
                  <c:v>0.36638623640547013</c:v>
                </c:pt>
                <c:pt idx="899">
                  <c:v>0.36585601030358089</c:v>
                </c:pt>
                <c:pt idx="900">
                  <c:v>0.36585601030358089</c:v>
                </c:pt>
                <c:pt idx="901">
                  <c:v>0.36585601030358089</c:v>
                </c:pt>
                <c:pt idx="902">
                  <c:v>0.36320103199949105</c:v>
                </c:pt>
                <c:pt idx="903">
                  <c:v>0.36320103199949105</c:v>
                </c:pt>
                <c:pt idx="904">
                  <c:v>0.36160804501703714</c:v>
                </c:pt>
                <c:pt idx="905">
                  <c:v>0.36160804501703714</c:v>
                </c:pt>
                <c:pt idx="906">
                  <c:v>0.36160804501703714</c:v>
                </c:pt>
                <c:pt idx="907">
                  <c:v>0.36107548530419908</c:v>
                </c:pt>
                <c:pt idx="908">
                  <c:v>0.36107548530419908</c:v>
                </c:pt>
                <c:pt idx="909">
                  <c:v>0.36107548530419908</c:v>
                </c:pt>
                <c:pt idx="910">
                  <c:v>0.36107548530419908</c:v>
                </c:pt>
                <c:pt idx="911">
                  <c:v>0.36000879258542745</c:v>
                </c:pt>
                <c:pt idx="912">
                  <c:v>0.36000879258542745</c:v>
                </c:pt>
                <c:pt idx="913">
                  <c:v>0.36000879258542745</c:v>
                </c:pt>
                <c:pt idx="914">
                  <c:v>0.357338104213132</c:v>
                </c:pt>
                <c:pt idx="915">
                  <c:v>0.357338104213132</c:v>
                </c:pt>
                <c:pt idx="916">
                  <c:v>0.357338104213132</c:v>
                </c:pt>
                <c:pt idx="917">
                  <c:v>0.357338104213132</c:v>
                </c:pt>
                <c:pt idx="918">
                  <c:v>0.357338104213132</c:v>
                </c:pt>
                <c:pt idx="919">
                  <c:v>0.35358229831299398</c:v>
                </c:pt>
                <c:pt idx="920">
                  <c:v>0.35358229831299398</c:v>
                </c:pt>
                <c:pt idx="921">
                  <c:v>0.35358229831299398</c:v>
                </c:pt>
                <c:pt idx="922">
                  <c:v>0.35358229831299398</c:v>
                </c:pt>
                <c:pt idx="923">
                  <c:v>0.35358229831299398</c:v>
                </c:pt>
                <c:pt idx="924">
                  <c:v>0.35358229831299398</c:v>
                </c:pt>
                <c:pt idx="925">
                  <c:v>0.35358229831299398</c:v>
                </c:pt>
                <c:pt idx="926">
                  <c:v>0.35358229831299398</c:v>
                </c:pt>
                <c:pt idx="927">
                  <c:v>0.35250265770745809</c:v>
                </c:pt>
                <c:pt idx="928">
                  <c:v>0.35250265770745809</c:v>
                </c:pt>
                <c:pt idx="929">
                  <c:v>0.35250265770745809</c:v>
                </c:pt>
                <c:pt idx="930">
                  <c:v>0.35250265770745809</c:v>
                </c:pt>
                <c:pt idx="931">
                  <c:v>0.35196200945944051</c:v>
                </c:pt>
                <c:pt idx="932">
                  <c:v>0.35196200945944051</c:v>
                </c:pt>
                <c:pt idx="933">
                  <c:v>0.35196200945944051</c:v>
                </c:pt>
                <c:pt idx="934">
                  <c:v>0.35087904943033454</c:v>
                </c:pt>
                <c:pt idx="935">
                  <c:v>0.35087904943033454</c:v>
                </c:pt>
                <c:pt idx="936">
                  <c:v>0.34979608940122858</c:v>
                </c:pt>
                <c:pt idx="937">
                  <c:v>0.34979608940122858</c:v>
                </c:pt>
                <c:pt idx="938">
                  <c:v>0.34979608940122858</c:v>
                </c:pt>
                <c:pt idx="939">
                  <c:v>0.34870638195761106</c:v>
                </c:pt>
                <c:pt idx="940">
                  <c:v>0.34870638195761106</c:v>
                </c:pt>
                <c:pt idx="941">
                  <c:v>0.34870638195761106</c:v>
                </c:pt>
                <c:pt idx="942">
                  <c:v>0.34870638195761106</c:v>
                </c:pt>
                <c:pt idx="943">
                  <c:v>0.34870638195761106</c:v>
                </c:pt>
                <c:pt idx="944">
                  <c:v>0.34761325850319846</c:v>
                </c:pt>
                <c:pt idx="945">
                  <c:v>0.34761325850319846</c:v>
                </c:pt>
                <c:pt idx="946">
                  <c:v>0.34706669677599217</c:v>
                </c:pt>
                <c:pt idx="947">
                  <c:v>0.34706669677599217</c:v>
                </c:pt>
                <c:pt idx="948">
                  <c:v>0.34706669677599217</c:v>
                </c:pt>
                <c:pt idx="949">
                  <c:v>0.34542442534014361</c:v>
                </c:pt>
                <c:pt idx="950">
                  <c:v>0.34542442534014361</c:v>
                </c:pt>
                <c:pt idx="951">
                  <c:v>0.34487700152819412</c:v>
                </c:pt>
                <c:pt idx="952">
                  <c:v>0.34487700152819412</c:v>
                </c:pt>
                <c:pt idx="953">
                  <c:v>0.34487700152819412</c:v>
                </c:pt>
                <c:pt idx="954">
                  <c:v>0.3443287074081175</c:v>
                </c:pt>
                <c:pt idx="955">
                  <c:v>0.3443287074081175</c:v>
                </c:pt>
                <c:pt idx="956">
                  <c:v>0.3443287074081175</c:v>
                </c:pt>
                <c:pt idx="957">
                  <c:v>0.34377778147626448</c:v>
                </c:pt>
                <c:pt idx="958">
                  <c:v>0.34377778147626448</c:v>
                </c:pt>
                <c:pt idx="959">
                  <c:v>0.34377778147626448</c:v>
                </c:pt>
                <c:pt idx="960">
                  <c:v>0.34377778147626448</c:v>
                </c:pt>
                <c:pt idx="961">
                  <c:v>0.34377778147626448</c:v>
                </c:pt>
                <c:pt idx="962">
                  <c:v>0.3432241940664798</c:v>
                </c:pt>
                <c:pt idx="963">
                  <c:v>0.3432241940664798</c:v>
                </c:pt>
                <c:pt idx="964">
                  <c:v>0.3432241940664798</c:v>
                </c:pt>
                <c:pt idx="965">
                  <c:v>0.3432241940664798</c:v>
                </c:pt>
                <c:pt idx="966">
                  <c:v>0.3432241940664798</c:v>
                </c:pt>
                <c:pt idx="967">
                  <c:v>0.34210982980003019</c:v>
                </c:pt>
                <c:pt idx="968">
                  <c:v>0.34210982980003019</c:v>
                </c:pt>
                <c:pt idx="969">
                  <c:v>0.34210982980003019</c:v>
                </c:pt>
                <c:pt idx="970">
                  <c:v>0.34099364764733842</c:v>
                </c:pt>
                <c:pt idx="971">
                  <c:v>0.34099364764733842</c:v>
                </c:pt>
                <c:pt idx="972">
                  <c:v>0.34043555657099256</c:v>
                </c:pt>
                <c:pt idx="973">
                  <c:v>0.34043555657099256</c:v>
                </c:pt>
                <c:pt idx="974">
                  <c:v>0.34043555657099256</c:v>
                </c:pt>
                <c:pt idx="975">
                  <c:v>0.33931570276648271</c:v>
                </c:pt>
                <c:pt idx="976">
                  <c:v>0.33931570276648271</c:v>
                </c:pt>
                <c:pt idx="977">
                  <c:v>0.33819584896197286</c:v>
                </c:pt>
                <c:pt idx="978">
                  <c:v>0.33819584896197286</c:v>
                </c:pt>
                <c:pt idx="979">
                  <c:v>0.33819584896197286</c:v>
                </c:pt>
                <c:pt idx="980">
                  <c:v>0.33763499349105747</c:v>
                </c:pt>
                <c:pt idx="981">
                  <c:v>0.33763499349105747</c:v>
                </c:pt>
                <c:pt idx="982">
                  <c:v>0.33707413802014208</c:v>
                </c:pt>
                <c:pt idx="983">
                  <c:v>0.33707413802014208</c:v>
                </c:pt>
                <c:pt idx="984">
                  <c:v>0.33707413802014208</c:v>
                </c:pt>
                <c:pt idx="985">
                  <c:v>0.33595055756007497</c:v>
                </c:pt>
                <c:pt idx="986">
                  <c:v>0.33595055756007497</c:v>
                </c:pt>
                <c:pt idx="987">
                  <c:v>0.33538876733004142</c:v>
                </c:pt>
                <c:pt idx="988">
                  <c:v>0.33538876733004142</c:v>
                </c:pt>
                <c:pt idx="989">
                  <c:v>0.33482697710000781</c:v>
                </c:pt>
                <c:pt idx="990">
                  <c:v>0.33482697710000781</c:v>
                </c:pt>
                <c:pt idx="991">
                  <c:v>0.33370339663994064</c:v>
                </c:pt>
                <c:pt idx="992">
                  <c:v>0.33370339663994064</c:v>
                </c:pt>
                <c:pt idx="993">
                  <c:v>0.33257981617987353</c:v>
                </c:pt>
                <c:pt idx="994">
                  <c:v>0.33257981617987353</c:v>
                </c:pt>
                <c:pt idx="995">
                  <c:v>0.33201802594983998</c:v>
                </c:pt>
                <c:pt idx="996">
                  <c:v>0.33201802594983998</c:v>
                </c:pt>
                <c:pt idx="997">
                  <c:v>0.33033265525973926</c:v>
                </c:pt>
                <c:pt idx="998">
                  <c:v>0.33033265525973926</c:v>
                </c:pt>
                <c:pt idx="999">
                  <c:v>0.33033265525973926</c:v>
                </c:pt>
                <c:pt idx="1000">
                  <c:v>0.33033265525973926</c:v>
                </c:pt>
                <c:pt idx="1001">
                  <c:v>0.32920716069326655</c:v>
                </c:pt>
                <c:pt idx="1002">
                  <c:v>0.32920716069326655</c:v>
                </c:pt>
                <c:pt idx="1003">
                  <c:v>0.32920716069326655</c:v>
                </c:pt>
                <c:pt idx="1004">
                  <c:v>0.32864344980166849</c:v>
                </c:pt>
                <c:pt idx="1005">
                  <c:v>0.32864344980166849</c:v>
                </c:pt>
                <c:pt idx="1006">
                  <c:v>0.32864344980166849</c:v>
                </c:pt>
                <c:pt idx="1007">
                  <c:v>0.32751409086764216</c:v>
                </c:pt>
                <c:pt idx="1008">
                  <c:v>0.32751409086764216</c:v>
                </c:pt>
                <c:pt idx="1009">
                  <c:v>0.326949411400629</c:v>
                </c:pt>
                <c:pt idx="1010">
                  <c:v>0.326949411400629</c:v>
                </c:pt>
                <c:pt idx="1011">
                  <c:v>0.326949411400629</c:v>
                </c:pt>
                <c:pt idx="1012">
                  <c:v>0.326949411400629</c:v>
                </c:pt>
                <c:pt idx="1013">
                  <c:v>0.32525244213730392</c:v>
                </c:pt>
                <c:pt idx="1014">
                  <c:v>0.32525244213730392</c:v>
                </c:pt>
                <c:pt idx="1015">
                  <c:v>0.32525244213730392</c:v>
                </c:pt>
                <c:pt idx="1016">
                  <c:v>0.32525244213730392</c:v>
                </c:pt>
                <c:pt idx="1017">
                  <c:v>0.32525244213730392</c:v>
                </c:pt>
                <c:pt idx="1018">
                  <c:v>0.32411718055916328</c:v>
                </c:pt>
                <c:pt idx="1019">
                  <c:v>0.32411718055916328</c:v>
                </c:pt>
                <c:pt idx="1020">
                  <c:v>0.32411718055916328</c:v>
                </c:pt>
                <c:pt idx="1021">
                  <c:v>0.32297792860640701</c:v>
                </c:pt>
                <c:pt idx="1022">
                  <c:v>0.32297792860640701</c:v>
                </c:pt>
                <c:pt idx="1023">
                  <c:v>0.32240830263002884</c:v>
                </c:pt>
                <c:pt idx="1024">
                  <c:v>0.32240830263002884</c:v>
                </c:pt>
                <c:pt idx="1025">
                  <c:v>0.32240830263002884</c:v>
                </c:pt>
                <c:pt idx="1026">
                  <c:v>0.32240830263002884</c:v>
                </c:pt>
                <c:pt idx="1027">
                  <c:v>0.32126703430213494</c:v>
                </c:pt>
                <c:pt idx="1028">
                  <c:v>0.32126703430213494</c:v>
                </c:pt>
                <c:pt idx="1029">
                  <c:v>0.32126703430213494</c:v>
                </c:pt>
                <c:pt idx="1030">
                  <c:v>0.32126703430213494</c:v>
                </c:pt>
                <c:pt idx="1031">
                  <c:v>0.32126703430213494</c:v>
                </c:pt>
                <c:pt idx="1032">
                  <c:v>0.32126703430213494</c:v>
                </c:pt>
                <c:pt idx="1033">
                  <c:v>0.32126703430213494</c:v>
                </c:pt>
                <c:pt idx="1034">
                  <c:v>0.32069025327107187</c:v>
                </c:pt>
                <c:pt idx="1035">
                  <c:v>0.32069025327107187</c:v>
                </c:pt>
                <c:pt idx="1036">
                  <c:v>0.31953669120894573</c:v>
                </c:pt>
                <c:pt idx="1037">
                  <c:v>0.31953669120894573</c:v>
                </c:pt>
                <c:pt idx="1038">
                  <c:v>0.31895991017788267</c:v>
                </c:pt>
                <c:pt idx="1039">
                  <c:v>0.31895991017788267</c:v>
                </c:pt>
                <c:pt idx="1040">
                  <c:v>0.31780634811575653</c:v>
                </c:pt>
                <c:pt idx="1041">
                  <c:v>0.31780634811575653</c:v>
                </c:pt>
                <c:pt idx="1042">
                  <c:v>0.31780634811575653</c:v>
                </c:pt>
                <c:pt idx="1043">
                  <c:v>0.31780634811575653</c:v>
                </c:pt>
                <c:pt idx="1044">
                  <c:v>0.31665068866806284</c:v>
                </c:pt>
                <c:pt idx="1045">
                  <c:v>0.31665068866806284</c:v>
                </c:pt>
                <c:pt idx="1046">
                  <c:v>0.31665068866806284</c:v>
                </c:pt>
                <c:pt idx="1047">
                  <c:v>0.31665068866806284</c:v>
                </c:pt>
                <c:pt idx="1048">
                  <c:v>0.31607180258274647</c:v>
                </c:pt>
                <c:pt idx="1049">
                  <c:v>0.31607180258274647</c:v>
                </c:pt>
                <c:pt idx="1050">
                  <c:v>0.31549291649743011</c:v>
                </c:pt>
                <c:pt idx="1051">
                  <c:v>0.31549291649743011</c:v>
                </c:pt>
                <c:pt idx="1052">
                  <c:v>0.31549291649743011</c:v>
                </c:pt>
                <c:pt idx="1053">
                  <c:v>0.31433301606913072</c:v>
                </c:pt>
                <c:pt idx="1054">
                  <c:v>0.31433301606913072</c:v>
                </c:pt>
                <c:pt idx="1055">
                  <c:v>0.31375306585498103</c:v>
                </c:pt>
                <c:pt idx="1056">
                  <c:v>0.31375306585498103</c:v>
                </c:pt>
                <c:pt idx="1057">
                  <c:v>0.31375306585498103</c:v>
                </c:pt>
                <c:pt idx="1058">
                  <c:v>0.31200675936599226</c:v>
                </c:pt>
                <c:pt idx="1059">
                  <c:v>0.31200675936599226</c:v>
                </c:pt>
                <c:pt idx="1060">
                  <c:v>0.31200675936599226</c:v>
                </c:pt>
                <c:pt idx="1061">
                  <c:v>0.31200675936599226</c:v>
                </c:pt>
                <c:pt idx="1062">
                  <c:v>0.30908534776144175</c:v>
                </c:pt>
                <c:pt idx="1063">
                  <c:v>0.30908534776144175</c:v>
                </c:pt>
                <c:pt idx="1064">
                  <c:v>0.30908534776144175</c:v>
                </c:pt>
                <c:pt idx="1065">
                  <c:v>0.30908534776144175</c:v>
                </c:pt>
                <c:pt idx="1066">
                  <c:v>0.30849995884522691</c:v>
                </c:pt>
                <c:pt idx="1067">
                  <c:v>0.30849995884522691</c:v>
                </c:pt>
                <c:pt idx="1068">
                  <c:v>0.30791456992901206</c:v>
                </c:pt>
                <c:pt idx="1069">
                  <c:v>0.30791456992901206</c:v>
                </c:pt>
                <c:pt idx="1070">
                  <c:v>0.30791456992901206</c:v>
                </c:pt>
                <c:pt idx="1071">
                  <c:v>0.30556407702879057</c:v>
                </c:pt>
                <c:pt idx="1072">
                  <c:v>0.30556407702879057</c:v>
                </c:pt>
                <c:pt idx="1073">
                  <c:v>0.30556407702879057</c:v>
                </c:pt>
                <c:pt idx="1074">
                  <c:v>0.30556407702879057</c:v>
                </c:pt>
                <c:pt idx="1075">
                  <c:v>0.30556407702879057</c:v>
                </c:pt>
                <c:pt idx="1076">
                  <c:v>0.30556407702879057</c:v>
                </c:pt>
                <c:pt idx="1077">
                  <c:v>0.30556407702879057</c:v>
                </c:pt>
                <c:pt idx="1078">
                  <c:v>0.30556407702879057</c:v>
                </c:pt>
                <c:pt idx="1079">
                  <c:v>0.30556407702879057</c:v>
                </c:pt>
                <c:pt idx="1080">
                  <c:v>0.30497189858493634</c:v>
                </c:pt>
                <c:pt idx="1081">
                  <c:v>0.30497189858493634</c:v>
                </c:pt>
                <c:pt idx="1082">
                  <c:v>0.30497189858493634</c:v>
                </c:pt>
                <c:pt idx="1083">
                  <c:v>0.30437856804294228</c:v>
                </c:pt>
                <c:pt idx="1084">
                  <c:v>0.30437856804294228</c:v>
                </c:pt>
                <c:pt idx="1085">
                  <c:v>0.30437856804294228</c:v>
                </c:pt>
                <c:pt idx="1086">
                  <c:v>0.30378407865223339</c:v>
                </c:pt>
                <c:pt idx="1087">
                  <c:v>0.30378407865223339</c:v>
                </c:pt>
                <c:pt idx="1088">
                  <c:v>0.30378407865223339</c:v>
                </c:pt>
                <c:pt idx="1089">
                  <c:v>0.30378407865223339</c:v>
                </c:pt>
                <c:pt idx="1090">
                  <c:v>0.30199711348369085</c:v>
                </c:pt>
                <c:pt idx="1091">
                  <c:v>0.30199711348369085</c:v>
                </c:pt>
                <c:pt idx="1092">
                  <c:v>0.30199711348369085</c:v>
                </c:pt>
                <c:pt idx="1093">
                  <c:v>0.30080344900351819</c:v>
                </c:pt>
                <c:pt idx="1094">
                  <c:v>0.30080344900351819</c:v>
                </c:pt>
                <c:pt idx="1095">
                  <c:v>0.30080344900351819</c:v>
                </c:pt>
                <c:pt idx="1096">
                  <c:v>0.29960502888796631</c:v>
                </c:pt>
                <c:pt idx="1097">
                  <c:v>0.29960502888796631</c:v>
                </c:pt>
                <c:pt idx="1098">
                  <c:v>0.29960502888796631</c:v>
                </c:pt>
                <c:pt idx="1099">
                  <c:v>0.29900461800843131</c:v>
                </c:pt>
                <c:pt idx="1100">
                  <c:v>0.29900461800843131</c:v>
                </c:pt>
                <c:pt idx="1101">
                  <c:v>0.29900461800843131</c:v>
                </c:pt>
                <c:pt idx="1102">
                  <c:v>0.29900461800843131</c:v>
                </c:pt>
                <c:pt idx="1103">
                  <c:v>0.29779651854173056</c:v>
                </c:pt>
                <c:pt idx="1104">
                  <c:v>0.29779651854173056</c:v>
                </c:pt>
                <c:pt idx="1105">
                  <c:v>0.29779651854173056</c:v>
                </c:pt>
                <c:pt idx="1106">
                  <c:v>0.29719124106501971</c:v>
                </c:pt>
                <c:pt idx="1107">
                  <c:v>0.29719124106501971</c:v>
                </c:pt>
                <c:pt idx="1108">
                  <c:v>0.29719124106501971</c:v>
                </c:pt>
                <c:pt idx="1109">
                  <c:v>0.29719124106501971</c:v>
                </c:pt>
                <c:pt idx="1110">
                  <c:v>0.2959782155912849</c:v>
                </c:pt>
                <c:pt idx="1111">
                  <c:v>0.2959782155912849</c:v>
                </c:pt>
                <c:pt idx="1112">
                  <c:v>0.2959782155912849</c:v>
                </c:pt>
                <c:pt idx="1113">
                  <c:v>0.29537045744838697</c:v>
                </c:pt>
                <c:pt idx="1114">
                  <c:v>0.29537045744838697</c:v>
                </c:pt>
                <c:pt idx="1115">
                  <c:v>0.29537045744838697</c:v>
                </c:pt>
                <c:pt idx="1116">
                  <c:v>0.29537045744838697</c:v>
                </c:pt>
                <c:pt idx="1117">
                  <c:v>0.29537045744838697</c:v>
                </c:pt>
                <c:pt idx="1118">
                  <c:v>0.29476018790820435</c:v>
                </c:pt>
                <c:pt idx="1119">
                  <c:v>0.29476018790820435</c:v>
                </c:pt>
                <c:pt idx="1120">
                  <c:v>0.29476018790820435</c:v>
                </c:pt>
                <c:pt idx="1121">
                  <c:v>0.29414865224864378</c:v>
                </c:pt>
                <c:pt idx="1122">
                  <c:v>0.29414865224864378</c:v>
                </c:pt>
                <c:pt idx="1123">
                  <c:v>0.29414865224864378</c:v>
                </c:pt>
                <c:pt idx="1124">
                  <c:v>0.29353584255645909</c:v>
                </c:pt>
                <c:pt idx="1125">
                  <c:v>0.29353584255645909</c:v>
                </c:pt>
                <c:pt idx="1126">
                  <c:v>0.29353584255645909</c:v>
                </c:pt>
                <c:pt idx="1127">
                  <c:v>0.29292175083562971</c:v>
                </c:pt>
                <c:pt idx="1128">
                  <c:v>0.29292175083562971</c:v>
                </c:pt>
                <c:pt idx="1129">
                  <c:v>0.29292175083562971</c:v>
                </c:pt>
                <c:pt idx="1130">
                  <c:v>0.29292175083562971</c:v>
                </c:pt>
                <c:pt idx="1131">
                  <c:v>0.29230765911480028</c:v>
                </c:pt>
                <c:pt idx="1132">
                  <c:v>0.29230765911480028</c:v>
                </c:pt>
                <c:pt idx="1133">
                  <c:v>0.29230765911480028</c:v>
                </c:pt>
                <c:pt idx="1134">
                  <c:v>0.29169227456929542</c:v>
                </c:pt>
                <c:pt idx="1135">
                  <c:v>0.29169227456929542</c:v>
                </c:pt>
                <c:pt idx="1136">
                  <c:v>0.29046150547828575</c:v>
                </c:pt>
                <c:pt idx="1137">
                  <c:v>0.29046150547828575</c:v>
                </c:pt>
                <c:pt idx="1138">
                  <c:v>0.28861535184177123</c:v>
                </c:pt>
                <c:pt idx="1139">
                  <c:v>0.28861535184177123</c:v>
                </c:pt>
                <c:pt idx="1140">
                  <c:v>0.28799996729626637</c:v>
                </c:pt>
                <c:pt idx="1141">
                  <c:v>0.28799996729626637</c:v>
                </c:pt>
                <c:pt idx="1142">
                  <c:v>0.28738458275076151</c:v>
                </c:pt>
                <c:pt idx="1143">
                  <c:v>0.28738458275076151</c:v>
                </c:pt>
                <c:pt idx="1144">
                  <c:v>0.28676919820525665</c:v>
                </c:pt>
                <c:pt idx="1145">
                  <c:v>0.28676919820525665</c:v>
                </c:pt>
                <c:pt idx="1146">
                  <c:v>0.28676919820525665</c:v>
                </c:pt>
                <c:pt idx="1147">
                  <c:v>0.28676919820525665</c:v>
                </c:pt>
                <c:pt idx="1148">
                  <c:v>0.28676919820525665</c:v>
                </c:pt>
                <c:pt idx="1149">
                  <c:v>0.28615249025212708</c:v>
                </c:pt>
                <c:pt idx="1150">
                  <c:v>0.28615249025212708</c:v>
                </c:pt>
                <c:pt idx="1151">
                  <c:v>0.28615249025212708</c:v>
                </c:pt>
                <c:pt idx="1152">
                  <c:v>0.28615249025212708</c:v>
                </c:pt>
                <c:pt idx="1153">
                  <c:v>0.28615249025212708</c:v>
                </c:pt>
                <c:pt idx="1154">
                  <c:v>0.28615249025212708</c:v>
                </c:pt>
                <c:pt idx="1155">
                  <c:v>0.28615249025212708</c:v>
                </c:pt>
                <c:pt idx="1156">
                  <c:v>0.28615249025212708</c:v>
                </c:pt>
                <c:pt idx="1157">
                  <c:v>0.28553176901513766</c:v>
                </c:pt>
                <c:pt idx="1158">
                  <c:v>0.28553176901513766</c:v>
                </c:pt>
                <c:pt idx="1159">
                  <c:v>0.2836696053041694</c:v>
                </c:pt>
                <c:pt idx="1160">
                  <c:v>0.2836696053041694</c:v>
                </c:pt>
                <c:pt idx="1161">
                  <c:v>0.28118672035621167</c:v>
                </c:pt>
                <c:pt idx="1162">
                  <c:v>0.28118672035621167</c:v>
                </c:pt>
                <c:pt idx="1163">
                  <c:v>0.28118672035621167</c:v>
                </c:pt>
                <c:pt idx="1164">
                  <c:v>0.28118672035621167</c:v>
                </c:pt>
                <c:pt idx="1165">
                  <c:v>0.28118672035621167</c:v>
                </c:pt>
                <c:pt idx="1166">
                  <c:v>0.28055907142684511</c:v>
                </c:pt>
                <c:pt idx="1167">
                  <c:v>0.28055907142684511</c:v>
                </c:pt>
                <c:pt idx="1168">
                  <c:v>0.27993142249747854</c:v>
                </c:pt>
                <c:pt idx="1169">
                  <c:v>0.27993142249747854</c:v>
                </c:pt>
                <c:pt idx="1170">
                  <c:v>0.27993142249747854</c:v>
                </c:pt>
                <c:pt idx="1171">
                  <c:v>0.27993142249747854</c:v>
                </c:pt>
                <c:pt idx="1172">
                  <c:v>0.27930094632068242</c:v>
                </c:pt>
                <c:pt idx="1173">
                  <c:v>0.27930094632068242</c:v>
                </c:pt>
                <c:pt idx="1174">
                  <c:v>0.27930094632068242</c:v>
                </c:pt>
                <c:pt idx="1175">
                  <c:v>0.2786690437271967</c:v>
                </c:pt>
                <c:pt idx="1176">
                  <c:v>0.2786690437271967</c:v>
                </c:pt>
                <c:pt idx="1177">
                  <c:v>0.2786690437271967</c:v>
                </c:pt>
                <c:pt idx="1178">
                  <c:v>0.2786690437271967</c:v>
                </c:pt>
                <c:pt idx="1179">
                  <c:v>0.27803426230640582</c:v>
                </c:pt>
                <c:pt idx="1180">
                  <c:v>0.27803426230640582</c:v>
                </c:pt>
                <c:pt idx="1181">
                  <c:v>0.27803426230640582</c:v>
                </c:pt>
                <c:pt idx="1182">
                  <c:v>0.27803426230640582</c:v>
                </c:pt>
                <c:pt idx="1183">
                  <c:v>0.27739948088561495</c:v>
                </c:pt>
                <c:pt idx="1184">
                  <c:v>0.27739948088561495</c:v>
                </c:pt>
                <c:pt idx="1185">
                  <c:v>0.27739948088561495</c:v>
                </c:pt>
                <c:pt idx="1186">
                  <c:v>0.2761270062026534</c:v>
                </c:pt>
                <c:pt idx="1187">
                  <c:v>0.2761270062026534</c:v>
                </c:pt>
                <c:pt idx="1188">
                  <c:v>0.27549076886117263</c:v>
                </c:pt>
                <c:pt idx="1189">
                  <c:v>0.27549076886117263</c:v>
                </c:pt>
                <c:pt idx="1190">
                  <c:v>0.27485453151969186</c:v>
                </c:pt>
                <c:pt idx="1191">
                  <c:v>0.27485453151969186</c:v>
                </c:pt>
                <c:pt idx="1192">
                  <c:v>0.27421829417821109</c:v>
                </c:pt>
                <c:pt idx="1193">
                  <c:v>0.27421829417821109</c:v>
                </c:pt>
                <c:pt idx="1194">
                  <c:v>0.27421829417821109</c:v>
                </c:pt>
                <c:pt idx="1195">
                  <c:v>0.27421829417821109</c:v>
                </c:pt>
                <c:pt idx="1196">
                  <c:v>0.27421829417821109</c:v>
                </c:pt>
                <c:pt idx="1197">
                  <c:v>0.27421829417821109</c:v>
                </c:pt>
                <c:pt idx="1198">
                  <c:v>0.27358057721500595</c:v>
                </c:pt>
                <c:pt idx="1199">
                  <c:v>0.27358057721500595</c:v>
                </c:pt>
                <c:pt idx="1200">
                  <c:v>0.27294286025180081</c:v>
                </c:pt>
                <c:pt idx="1201">
                  <c:v>0.27294286025180081</c:v>
                </c:pt>
                <c:pt idx="1202">
                  <c:v>0.27230514328859567</c:v>
                </c:pt>
                <c:pt idx="1203">
                  <c:v>0.27230514328859567</c:v>
                </c:pt>
                <c:pt idx="1204">
                  <c:v>0.2710297093621854</c:v>
                </c:pt>
                <c:pt idx="1205">
                  <c:v>0.2710297093621854</c:v>
                </c:pt>
                <c:pt idx="1206">
                  <c:v>0.2710297093621854</c:v>
                </c:pt>
                <c:pt idx="1207">
                  <c:v>0.26975126733689203</c:v>
                </c:pt>
                <c:pt idx="1208">
                  <c:v>0.26975126733689203</c:v>
                </c:pt>
                <c:pt idx="1209">
                  <c:v>0.26975126733689203</c:v>
                </c:pt>
                <c:pt idx="1210">
                  <c:v>0.26975126733689203</c:v>
                </c:pt>
                <c:pt idx="1211">
                  <c:v>0.26975126733689203</c:v>
                </c:pt>
                <c:pt idx="1212">
                  <c:v>0.26975126733689203</c:v>
                </c:pt>
                <c:pt idx="1213">
                  <c:v>0.26975126733689203</c:v>
                </c:pt>
                <c:pt idx="1214">
                  <c:v>0.26975126733689203</c:v>
                </c:pt>
                <c:pt idx="1215">
                  <c:v>0.26975126733689203</c:v>
                </c:pt>
                <c:pt idx="1216">
                  <c:v>0.26910282679040914</c:v>
                </c:pt>
                <c:pt idx="1217">
                  <c:v>0.26910282679040914</c:v>
                </c:pt>
                <c:pt idx="1218">
                  <c:v>0.26910282679040914</c:v>
                </c:pt>
                <c:pt idx="1219">
                  <c:v>0.26910282679040914</c:v>
                </c:pt>
                <c:pt idx="1220">
                  <c:v>0.26910282679040914</c:v>
                </c:pt>
                <c:pt idx="1221">
                  <c:v>0.26910282679040914</c:v>
                </c:pt>
                <c:pt idx="1222">
                  <c:v>0.26910282679040914</c:v>
                </c:pt>
                <c:pt idx="1223">
                  <c:v>0.26844966458946157</c:v>
                </c:pt>
                <c:pt idx="1224">
                  <c:v>0.26844966458946157</c:v>
                </c:pt>
                <c:pt idx="1225">
                  <c:v>0.26779650238851399</c:v>
                </c:pt>
                <c:pt idx="1226">
                  <c:v>0.26779650238851399</c:v>
                </c:pt>
                <c:pt idx="1227">
                  <c:v>0.26779650238851399</c:v>
                </c:pt>
                <c:pt idx="1228">
                  <c:v>0.26779650238851399</c:v>
                </c:pt>
                <c:pt idx="1229">
                  <c:v>0.26648698403942589</c:v>
                </c:pt>
                <c:pt idx="1230">
                  <c:v>0.26648698403942589</c:v>
                </c:pt>
                <c:pt idx="1231">
                  <c:v>0.26648698403942589</c:v>
                </c:pt>
                <c:pt idx="1232">
                  <c:v>0.26582899148624212</c:v>
                </c:pt>
                <c:pt idx="1233">
                  <c:v>0.26582899148624212</c:v>
                </c:pt>
                <c:pt idx="1234">
                  <c:v>0.26582899148624212</c:v>
                </c:pt>
                <c:pt idx="1235">
                  <c:v>0.26516936619719439</c:v>
                </c:pt>
                <c:pt idx="1236">
                  <c:v>0.26516936619719439</c:v>
                </c:pt>
                <c:pt idx="1237">
                  <c:v>0.26516936619719439</c:v>
                </c:pt>
                <c:pt idx="1238">
                  <c:v>0.26516936619719439</c:v>
                </c:pt>
                <c:pt idx="1239">
                  <c:v>0.26450809595730113</c:v>
                </c:pt>
                <c:pt idx="1240">
                  <c:v>0.26450809595730113</c:v>
                </c:pt>
                <c:pt idx="1241">
                  <c:v>0.26384682571740786</c:v>
                </c:pt>
                <c:pt idx="1242">
                  <c:v>0.26384682571740786</c:v>
                </c:pt>
                <c:pt idx="1243">
                  <c:v>0.26252428523762134</c:v>
                </c:pt>
                <c:pt idx="1244">
                  <c:v>0.26252428523762134</c:v>
                </c:pt>
                <c:pt idx="1245">
                  <c:v>0.26186301499772807</c:v>
                </c:pt>
                <c:pt idx="1246">
                  <c:v>0.26186301499772807</c:v>
                </c:pt>
                <c:pt idx="1247">
                  <c:v>0.26120174475783481</c:v>
                </c:pt>
                <c:pt idx="1248">
                  <c:v>0.26120174475783481</c:v>
                </c:pt>
                <c:pt idx="1249">
                  <c:v>0.26120174475783481</c:v>
                </c:pt>
                <c:pt idx="1250">
                  <c:v>0.26053879616707887</c:v>
                </c:pt>
                <c:pt idx="1251">
                  <c:v>0.26053879616707887</c:v>
                </c:pt>
                <c:pt idx="1252">
                  <c:v>0.25987584757632293</c:v>
                </c:pt>
                <c:pt idx="1253">
                  <c:v>0.25987584757632293</c:v>
                </c:pt>
                <c:pt idx="1254">
                  <c:v>0.25987584757632293</c:v>
                </c:pt>
                <c:pt idx="1255">
                  <c:v>0.25987584757632293</c:v>
                </c:pt>
                <c:pt idx="1256">
                  <c:v>0.25921120346487453</c:v>
                </c:pt>
                <c:pt idx="1257">
                  <c:v>0.25921120346487453</c:v>
                </c:pt>
                <c:pt idx="1258">
                  <c:v>0.25854655935342613</c:v>
                </c:pt>
                <c:pt idx="1259">
                  <c:v>0.25854655935342613</c:v>
                </c:pt>
                <c:pt idx="1260">
                  <c:v>0.25854655935342613</c:v>
                </c:pt>
                <c:pt idx="1261">
                  <c:v>0.25854655935342613</c:v>
                </c:pt>
                <c:pt idx="1262">
                  <c:v>0.25854655935342613</c:v>
                </c:pt>
                <c:pt idx="1263">
                  <c:v>0.25721040142395107</c:v>
                </c:pt>
                <c:pt idx="1264">
                  <c:v>0.25721040142395107</c:v>
                </c:pt>
                <c:pt idx="1265">
                  <c:v>0.25721040142395107</c:v>
                </c:pt>
                <c:pt idx="1266">
                  <c:v>0.25520094516282643</c:v>
                </c:pt>
                <c:pt idx="1267">
                  <c:v>0.25520094516282643</c:v>
                </c:pt>
                <c:pt idx="1268">
                  <c:v>0.25453112640911824</c:v>
                </c:pt>
                <c:pt idx="1269">
                  <c:v>0.25453112640911824</c:v>
                </c:pt>
                <c:pt idx="1270">
                  <c:v>0.25453112640911824</c:v>
                </c:pt>
                <c:pt idx="1271">
                  <c:v>0.25453112640911824</c:v>
                </c:pt>
                <c:pt idx="1272">
                  <c:v>0.25453112640911824</c:v>
                </c:pt>
                <c:pt idx="1273">
                  <c:v>0.25453112640911824</c:v>
                </c:pt>
                <c:pt idx="1274">
                  <c:v>0.25453112640911824</c:v>
                </c:pt>
                <c:pt idx="1275">
                  <c:v>0.25385776364084012</c:v>
                </c:pt>
                <c:pt idx="1276">
                  <c:v>0.25385776364084012</c:v>
                </c:pt>
                <c:pt idx="1277">
                  <c:v>0.25251103810428394</c:v>
                </c:pt>
                <c:pt idx="1278">
                  <c:v>0.25251103810428394</c:v>
                </c:pt>
                <c:pt idx="1279">
                  <c:v>0.25183767533600582</c:v>
                </c:pt>
                <c:pt idx="1280">
                  <c:v>0.25183767533600582</c:v>
                </c:pt>
                <c:pt idx="1281">
                  <c:v>0.25183767533600582</c:v>
                </c:pt>
                <c:pt idx="1282">
                  <c:v>0.25183767533600582</c:v>
                </c:pt>
                <c:pt idx="1283">
                  <c:v>0.2511643125677277</c:v>
                </c:pt>
                <c:pt idx="1284">
                  <c:v>0.2511643125677277</c:v>
                </c:pt>
                <c:pt idx="1285">
                  <c:v>0.2511643125677277</c:v>
                </c:pt>
                <c:pt idx="1286">
                  <c:v>0.25048913968448111</c:v>
                </c:pt>
                <c:pt idx="1287">
                  <c:v>0.25048913968448111</c:v>
                </c:pt>
                <c:pt idx="1288">
                  <c:v>0.24913879391798796</c:v>
                </c:pt>
                <c:pt idx="1289">
                  <c:v>0.24913879391798796</c:v>
                </c:pt>
                <c:pt idx="1290">
                  <c:v>0.24778844815149478</c:v>
                </c:pt>
                <c:pt idx="1291">
                  <c:v>0.24778844815149478</c:v>
                </c:pt>
                <c:pt idx="1292">
                  <c:v>0.24778844815149478</c:v>
                </c:pt>
                <c:pt idx="1293">
                  <c:v>0.24778844815149478</c:v>
                </c:pt>
                <c:pt idx="1294">
                  <c:v>0.24643441291569426</c:v>
                </c:pt>
                <c:pt idx="1295">
                  <c:v>0.24643441291569426</c:v>
                </c:pt>
                <c:pt idx="1296">
                  <c:v>0.24508037767989374</c:v>
                </c:pt>
                <c:pt idx="1297">
                  <c:v>0.24508037767989374</c:v>
                </c:pt>
                <c:pt idx="1298">
                  <c:v>0.24508037767989374</c:v>
                </c:pt>
                <c:pt idx="1299">
                  <c:v>0.24508037767989374</c:v>
                </c:pt>
                <c:pt idx="1300">
                  <c:v>0.24440148466693004</c:v>
                </c:pt>
                <c:pt idx="1301">
                  <c:v>0.24440148466693004</c:v>
                </c:pt>
                <c:pt idx="1302">
                  <c:v>0.24440148466693004</c:v>
                </c:pt>
                <c:pt idx="1303">
                  <c:v>0.24372070058707787</c:v>
                </c:pt>
                <c:pt idx="1304">
                  <c:v>0.24372070058707787</c:v>
                </c:pt>
                <c:pt idx="1305">
                  <c:v>0.24372070058707787</c:v>
                </c:pt>
                <c:pt idx="1306">
                  <c:v>0.24372070058707787</c:v>
                </c:pt>
                <c:pt idx="1307">
                  <c:v>0.24372070058707787</c:v>
                </c:pt>
                <c:pt idx="1308">
                  <c:v>0.24166687445853507</c:v>
                </c:pt>
                <c:pt idx="1309">
                  <c:v>0.24166687445853507</c:v>
                </c:pt>
                <c:pt idx="1310">
                  <c:v>0.24166687445853507</c:v>
                </c:pt>
                <c:pt idx="1311">
                  <c:v>0.24166687445853507</c:v>
                </c:pt>
                <c:pt idx="1312">
                  <c:v>0.24166687445853507</c:v>
                </c:pt>
                <c:pt idx="1313">
                  <c:v>0.24166687445853507</c:v>
                </c:pt>
                <c:pt idx="1314">
                  <c:v>0.24097836484469309</c:v>
                </c:pt>
                <c:pt idx="1315">
                  <c:v>0.24097836484469309</c:v>
                </c:pt>
                <c:pt idx="1316">
                  <c:v>0.24097836484469309</c:v>
                </c:pt>
                <c:pt idx="1317">
                  <c:v>0.23959740000317623</c:v>
                </c:pt>
                <c:pt idx="1318">
                  <c:v>0.23959740000317623</c:v>
                </c:pt>
                <c:pt idx="1319">
                  <c:v>0.23959740000317623</c:v>
                </c:pt>
                <c:pt idx="1320">
                  <c:v>0.23890492196848495</c:v>
                </c:pt>
                <c:pt idx="1321">
                  <c:v>0.23890492196848495</c:v>
                </c:pt>
                <c:pt idx="1322">
                  <c:v>0.2382124439337937</c:v>
                </c:pt>
                <c:pt idx="1323">
                  <c:v>0.2382124439337937</c:v>
                </c:pt>
                <c:pt idx="1324">
                  <c:v>0.23751996589910243</c:v>
                </c:pt>
                <c:pt idx="1325">
                  <c:v>0.23751996589910243</c:v>
                </c:pt>
                <c:pt idx="1326">
                  <c:v>0.23682748786441118</c:v>
                </c:pt>
                <c:pt idx="1327">
                  <c:v>0.23682748786441118</c:v>
                </c:pt>
                <c:pt idx="1328">
                  <c:v>0.23682748786441118</c:v>
                </c:pt>
                <c:pt idx="1329">
                  <c:v>0.23682748786441118</c:v>
                </c:pt>
                <c:pt idx="1330">
                  <c:v>0.23543438499462055</c:v>
                </c:pt>
                <c:pt idx="1331">
                  <c:v>0.23543438499462055</c:v>
                </c:pt>
                <c:pt idx="1332">
                  <c:v>0.23473783355972522</c:v>
                </c:pt>
                <c:pt idx="1333">
                  <c:v>0.23473783355972522</c:v>
                </c:pt>
                <c:pt idx="1334">
                  <c:v>0.23473783355972522</c:v>
                </c:pt>
                <c:pt idx="1335">
                  <c:v>0.23473783355972522</c:v>
                </c:pt>
                <c:pt idx="1336">
                  <c:v>0.23404128212482989</c:v>
                </c:pt>
                <c:pt idx="1337">
                  <c:v>0.23404128212482989</c:v>
                </c:pt>
                <c:pt idx="1338">
                  <c:v>0.23404128212482989</c:v>
                </c:pt>
                <c:pt idx="1339">
                  <c:v>0.23334265143191993</c:v>
                </c:pt>
                <c:pt idx="1340">
                  <c:v>0.23334265143191993</c:v>
                </c:pt>
                <c:pt idx="1341">
                  <c:v>0.23334265143191993</c:v>
                </c:pt>
                <c:pt idx="1342">
                  <c:v>0.23334265143191993</c:v>
                </c:pt>
                <c:pt idx="1343">
                  <c:v>0.23194119406596245</c:v>
                </c:pt>
                <c:pt idx="1344">
                  <c:v>0.23194119406596245</c:v>
                </c:pt>
                <c:pt idx="1345">
                  <c:v>0.23124046538298371</c:v>
                </c:pt>
                <c:pt idx="1346">
                  <c:v>0.23124046538298371</c:v>
                </c:pt>
                <c:pt idx="1347">
                  <c:v>0.23124046538298371</c:v>
                </c:pt>
                <c:pt idx="1348">
                  <c:v>0.23124046538298371</c:v>
                </c:pt>
                <c:pt idx="1349">
                  <c:v>0.23053760682558863</c:v>
                </c:pt>
                <c:pt idx="1350">
                  <c:v>0.23053760682558863</c:v>
                </c:pt>
                <c:pt idx="1351">
                  <c:v>0.22983474826819356</c:v>
                </c:pt>
                <c:pt idx="1352">
                  <c:v>0.22983474826819356</c:v>
                </c:pt>
                <c:pt idx="1353">
                  <c:v>0.22983474826819356</c:v>
                </c:pt>
                <c:pt idx="1354">
                  <c:v>0.22983474826819356</c:v>
                </c:pt>
                <c:pt idx="1355">
                  <c:v>0.22983474826819356</c:v>
                </c:pt>
                <c:pt idx="1356">
                  <c:v>0.22983474826819356</c:v>
                </c:pt>
                <c:pt idx="1357">
                  <c:v>0.22842038058654313</c:v>
                </c:pt>
                <c:pt idx="1358">
                  <c:v>0.22842038058654313</c:v>
                </c:pt>
                <c:pt idx="1359">
                  <c:v>0.22842038058654313</c:v>
                </c:pt>
                <c:pt idx="1360">
                  <c:v>0.22770879061586854</c:v>
                </c:pt>
                <c:pt idx="1361">
                  <c:v>0.22770879061586854</c:v>
                </c:pt>
                <c:pt idx="1362">
                  <c:v>0.22770879061586854</c:v>
                </c:pt>
                <c:pt idx="1363">
                  <c:v>0.22770879061586854</c:v>
                </c:pt>
                <c:pt idx="1364">
                  <c:v>0.22556732863515502</c:v>
                </c:pt>
                <c:pt idx="1365">
                  <c:v>0.22556732863515502</c:v>
                </c:pt>
                <c:pt idx="1366">
                  <c:v>0.22556732863515502</c:v>
                </c:pt>
                <c:pt idx="1367">
                  <c:v>0.2248512418775831</c:v>
                </c:pt>
                <c:pt idx="1368">
                  <c:v>0.2248512418775831</c:v>
                </c:pt>
                <c:pt idx="1369">
                  <c:v>0.2248512418775831</c:v>
                </c:pt>
                <c:pt idx="1370">
                  <c:v>0.22341449272820557</c:v>
                </c:pt>
                <c:pt idx="1371">
                  <c:v>0.22341449272820557</c:v>
                </c:pt>
                <c:pt idx="1372">
                  <c:v>0.22269611815351681</c:v>
                </c:pt>
                <c:pt idx="1373">
                  <c:v>0.22269611815351681</c:v>
                </c:pt>
                <c:pt idx="1374">
                  <c:v>0.22269611815351681</c:v>
                </c:pt>
                <c:pt idx="1375">
                  <c:v>0.22053401991901664</c:v>
                </c:pt>
                <c:pt idx="1376">
                  <c:v>0.22053401991901664</c:v>
                </c:pt>
                <c:pt idx="1377">
                  <c:v>0.21981332050751659</c:v>
                </c:pt>
                <c:pt idx="1378">
                  <c:v>0.21981332050751659</c:v>
                </c:pt>
                <c:pt idx="1379">
                  <c:v>0.21909262109601654</c:v>
                </c:pt>
                <c:pt idx="1380">
                  <c:v>0.21909262109601654</c:v>
                </c:pt>
                <c:pt idx="1381">
                  <c:v>0.2183719216845165</c:v>
                </c:pt>
                <c:pt idx="1382">
                  <c:v>0.2183719216845165</c:v>
                </c:pt>
                <c:pt idx="1383">
                  <c:v>0.2183719216845165</c:v>
                </c:pt>
                <c:pt idx="1384">
                  <c:v>0.21764883585112405</c:v>
                </c:pt>
                <c:pt idx="1385">
                  <c:v>0.21764883585112405</c:v>
                </c:pt>
                <c:pt idx="1386">
                  <c:v>0.21764883585112405</c:v>
                </c:pt>
                <c:pt idx="1387">
                  <c:v>0.21692333973162031</c:v>
                </c:pt>
                <c:pt idx="1388">
                  <c:v>0.21692333973162031</c:v>
                </c:pt>
                <c:pt idx="1389">
                  <c:v>0.21692333973162031</c:v>
                </c:pt>
                <c:pt idx="1390">
                  <c:v>0.21692333973162031</c:v>
                </c:pt>
                <c:pt idx="1391">
                  <c:v>0.21619784361211655</c:v>
                </c:pt>
                <c:pt idx="1392">
                  <c:v>0.21619784361211655</c:v>
                </c:pt>
                <c:pt idx="1393">
                  <c:v>0.21619784361211655</c:v>
                </c:pt>
                <c:pt idx="1394">
                  <c:v>0.21546990474473568</c:v>
                </c:pt>
                <c:pt idx="1395">
                  <c:v>0.21546990474473568</c:v>
                </c:pt>
                <c:pt idx="1396">
                  <c:v>0.21546990474473568</c:v>
                </c:pt>
                <c:pt idx="1397">
                  <c:v>0.21546990474473568</c:v>
                </c:pt>
                <c:pt idx="1398">
                  <c:v>0.21546990474473568</c:v>
                </c:pt>
                <c:pt idx="1399">
                  <c:v>0.21546990474473568</c:v>
                </c:pt>
                <c:pt idx="1400">
                  <c:v>0.21546990474473568</c:v>
                </c:pt>
                <c:pt idx="1401">
                  <c:v>0.21473451257837139</c:v>
                </c:pt>
                <c:pt idx="1402">
                  <c:v>0.21473451257837139</c:v>
                </c:pt>
                <c:pt idx="1403">
                  <c:v>0.21399912041200711</c:v>
                </c:pt>
                <c:pt idx="1404">
                  <c:v>0.21399912041200711</c:v>
                </c:pt>
                <c:pt idx="1405">
                  <c:v>0.21399912041200711</c:v>
                </c:pt>
                <c:pt idx="1406">
                  <c:v>0.21399912041200711</c:v>
                </c:pt>
                <c:pt idx="1407">
                  <c:v>0.21399912041200711</c:v>
                </c:pt>
                <c:pt idx="1408">
                  <c:v>0.21325087173923785</c:v>
                </c:pt>
                <c:pt idx="1409">
                  <c:v>0.21325087173923785</c:v>
                </c:pt>
                <c:pt idx="1410">
                  <c:v>0.21100612572093008</c:v>
                </c:pt>
                <c:pt idx="1411">
                  <c:v>0.21100612572093008</c:v>
                </c:pt>
                <c:pt idx="1412">
                  <c:v>0.21025787704816085</c:v>
                </c:pt>
                <c:pt idx="1413">
                  <c:v>0.21025787704816085</c:v>
                </c:pt>
                <c:pt idx="1414">
                  <c:v>0.20876137970262235</c:v>
                </c:pt>
                <c:pt idx="1415">
                  <c:v>0.20876137970262235</c:v>
                </c:pt>
                <c:pt idx="1416">
                  <c:v>0.20801313102985308</c:v>
                </c:pt>
                <c:pt idx="1417">
                  <c:v>0.20801313102985308</c:v>
                </c:pt>
                <c:pt idx="1418">
                  <c:v>0.20651663368431458</c:v>
                </c:pt>
                <c:pt idx="1419">
                  <c:v>0.20651663368431458</c:v>
                </c:pt>
                <c:pt idx="1420">
                  <c:v>0.20502013633877605</c:v>
                </c:pt>
                <c:pt idx="1421">
                  <c:v>0.20502013633877605</c:v>
                </c:pt>
                <c:pt idx="1422">
                  <c:v>0.20427188766600679</c:v>
                </c:pt>
                <c:pt idx="1423">
                  <c:v>0.20427188766600679</c:v>
                </c:pt>
                <c:pt idx="1424">
                  <c:v>0.20427188766600679</c:v>
                </c:pt>
                <c:pt idx="1425">
                  <c:v>0.20427188766600679</c:v>
                </c:pt>
                <c:pt idx="1426">
                  <c:v>0.20352088807899943</c:v>
                </c:pt>
                <c:pt idx="1427">
                  <c:v>0.20352088807899943</c:v>
                </c:pt>
                <c:pt idx="1428">
                  <c:v>0.20352088807899943</c:v>
                </c:pt>
                <c:pt idx="1429">
                  <c:v>0.20352088807899943</c:v>
                </c:pt>
                <c:pt idx="1430">
                  <c:v>0.20352088807899943</c:v>
                </c:pt>
                <c:pt idx="1431">
                  <c:v>0.20200772162488048</c:v>
                </c:pt>
                <c:pt idx="1432">
                  <c:v>0.20200772162488048</c:v>
                </c:pt>
                <c:pt idx="1433">
                  <c:v>0.20049455517076153</c:v>
                </c:pt>
                <c:pt idx="1434">
                  <c:v>0.20049455517076153</c:v>
                </c:pt>
                <c:pt idx="1435">
                  <c:v>0.19973797194370205</c:v>
                </c:pt>
                <c:pt idx="1436">
                  <c:v>0.19973797194370205</c:v>
                </c:pt>
                <c:pt idx="1437">
                  <c:v>0.19973797194370205</c:v>
                </c:pt>
                <c:pt idx="1438">
                  <c:v>0.19821325460062034</c:v>
                </c:pt>
                <c:pt idx="1439">
                  <c:v>0.19821325460062034</c:v>
                </c:pt>
                <c:pt idx="1440">
                  <c:v>0.19821325460062034</c:v>
                </c:pt>
                <c:pt idx="1441">
                  <c:v>0.19821325460062034</c:v>
                </c:pt>
                <c:pt idx="1442">
                  <c:v>0.19821325460062034</c:v>
                </c:pt>
                <c:pt idx="1443">
                  <c:v>0.19821325460062034</c:v>
                </c:pt>
                <c:pt idx="1444">
                  <c:v>0.19821325460062034</c:v>
                </c:pt>
                <c:pt idx="1445">
                  <c:v>0.19821325460062034</c:v>
                </c:pt>
                <c:pt idx="1446">
                  <c:v>0.19821325460062034</c:v>
                </c:pt>
                <c:pt idx="1447">
                  <c:v>0.19821325460062034</c:v>
                </c:pt>
                <c:pt idx="1448">
                  <c:v>0.19821325460062034</c:v>
                </c:pt>
                <c:pt idx="1449">
                  <c:v>0.1974328874565234</c:v>
                </c:pt>
                <c:pt idx="1450">
                  <c:v>0.1974328874565234</c:v>
                </c:pt>
                <c:pt idx="1451">
                  <c:v>0.1974328874565234</c:v>
                </c:pt>
                <c:pt idx="1452">
                  <c:v>0.1974328874565234</c:v>
                </c:pt>
                <c:pt idx="1453">
                  <c:v>0.1974328874565234</c:v>
                </c:pt>
                <c:pt idx="1454">
                  <c:v>0.1974328874565234</c:v>
                </c:pt>
                <c:pt idx="1455">
                  <c:v>0.19664942361741022</c:v>
                </c:pt>
                <c:pt idx="1456">
                  <c:v>0.19664942361741022</c:v>
                </c:pt>
                <c:pt idx="1457">
                  <c:v>0.19586595977829704</c:v>
                </c:pt>
                <c:pt idx="1458">
                  <c:v>0.19586595977829704</c:v>
                </c:pt>
                <c:pt idx="1459">
                  <c:v>0.19586595977829704</c:v>
                </c:pt>
                <c:pt idx="1460">
                  <c:v>0.19586595977829704</c:v>
                </c:pt>
                <c:pt idx="1461">
                  <c:v>0.19507934949806291</c:v>
                </c:pt>
                <c:pt idx="1462">
                  <c:v>0.19507934949806291</c:v>
                </c:pt>
                <c:pt idx="1463">
                  <c:v>0.19429273921782877</c:v>
                </c:pt>
                <c:pt idx="1464">
                  <c:v>0.19429273921782877</c:v>
                </c:pt>
                <c:pt idx="1465">
                  <c:v>0.19350612893759464</c:v>
                </c:pt>
                <c:pt idx="1466">
                  <c:v>0.19350612893759464</c:v>
                </c:pt>
                <c:pt idx="1467">
                  <c:v>0.19350612893759464</c:v>
                </c:pt>
                <c:pt idx="1468">
                  <c:v>0.19350612893759464</c:v>
                </c:pt>
                <c:pt idx="1469">
                  <c:v>0.19350612893759464</c:v>
                </c:pt>
                <c:pt idx="1470">
                  <c:v>0.19350612893759464</c:v>
                </c:pt>
                <c:pt idx="1471">
                  <c:v>0.19271630800315548</c:v>
                </c:pt>
                <c:pt idx="1472">
                  <c:v>0.19271630800315548</c:v>
                </c:pt>
                <c:pt idx="1473">
                  <c:v>0.19271630800315548</c:v>
                </c:pt>
                <c:pt idx="1474">
                  <c:v>0.19271630800315548</c:v>
                </c:pt>
                <c:pt idx="1475">
                  <c:v>0.19191995962297714</c:v>
                </c:pt>
                <c:pt idx="1476">
                  <c:v>0.19191995962297714</c:v>
                </c:pt>
                <c:pt idx="1477">
                  <c:v>0.19191995962297714</c:v>
                </c:pt>
                <c:pt idx="1478">
                  <c:v>0.19191995962297714</c:v>
                </c:pt>
                <c:pt idx="1479">
                  <c:v>0.19112029312454806</c:v>
                </c:pt>
                <c:pt idx="1480">
                  <c:v>0.19112029312454806</c:v>
                </c:pt>
                <c:pt idx="1481">
                  <c:v>0.19032062662611901</c:v>
                </c:pt>
                <c:pt idx="1482">
                  <c:v>0.19032062662611901</c:v>
                </c:pt>
                <c:pt idx="1483">
                  <c:v>0.19032062662611901</c:v>
                </c:pt>
                <c:pt idx="1484">
                  <c:v>0.18951758600744342</c:v>
                </c:pt>
                <c:pt idx="1485">
                  <c:v>0.18951758600744342</c:v>
                </c:pt>
                <c:pt idx="1486">
                  <c:v>0.18791150477009222</c:v>
                </c:pt>
                <c:pt idx="1487">
                  <c:v>0.18791150477009222</c:v>
                </c:pt>
                <c:pt idx="1488">
                  <c:v>0.1871084641514166</c:v>
                </c:pt>
                <c:pt idx="1489">
                  <c:v>0.1871084641514166</c:v>
                </c:pt>
                <c:pt idx="1490">
                  <c:v>0.1871084641514166</c:v>
                </c:pt>
                <c:pt idx="1491">
                  <c:v>0.1871084641514166</c:v>
                </c:pt>
                <c:pt idx="1492">
                  <c:v>0.18630196215076394</c:v>
                </c:pt>
                <c:pt idx="1493">
                  <c:v>0.18630196215076394</c:v>
                </c:pt>
                <c:pt idx="1494">
                  <c:v>0.18549546015011129</c:v>
                </c:pt>
                <c:pt idx="1495">
                  <c:v>0.18549546015011129</c:v>
                </c:pt>
                <c:pt idx="1496">
                  <c:v>0.18549546015011129</c:v>
                </c:pt>
                <c:pt idx="1497">
                  <c:v>0.18387541246321074</c:v>
                </c:pt>
                <c:pt idx="1498">
                  <c:v>0.18387541246321074</c:v>
                </c:pt>
                <c:pt idx="1499">
                  <c:v>0.18306538861976046</c:v>
                </c:pt>
                <c:pt idx="1500">
                  <c:v>0.18306538861976046</c:v>
                </c:pt>
                <c:pt idx="1501">
                  <c:v>0.18306538861976046</c:v>
                </c:pt>
                <c:pt idx="1502">
                  <c:v>0.18306538861976046</c:v>
                </c:pt>
                <c:pt idx="1503">
                  <c:v>0.18306538861976046</c:v>
                </c:pt>
                <c:pt idx="1504">
                  <c:v>0.18306538861976046</c:v>
                </c:pt>
                <c:pt idx="1505">
                  <c:v>0.18142354656935902</c:v>
                </c:pt>
                <c:pt idx="1506">
                  <c:v>0.18142354656935902</c:v>
                </c:pt>
                <c:pt idx="1507">
                  <c:v>0.18142354656935902</c:v>
                </c:pt>
                <c:pt idx="1508">
                  <c:v>0.18142354656935902</c:v>
                </c:pt>
                <c:pt idx="1509">
                  <c:v>0.18142354656935902</c:v>
                </c:pt>
                <c:pt idx="1510">
                  <c:v>0.18142354656935902</c:v>
                </c:pt>
                <c:pt idx="1511">
                  <c:v>0.18142354656935902</c:v>
                </c:pt>
                <c:pt idx="1512">
                  <c:v>0.18142354656935902</c:v>
                </c:pt>
                <c:pt idx="1513">
                  <c:v>0.18059132846582987</c:v>
                </c:pt>
                <c:pt idx="1514">
                  <c:v>0.18059132846582987</c:v>
                </c:pt>
                <c:pt idx="1515">
                  <c:v>0.18059132846582987</c:v>
                </c:pt>
                <c:pt idx="1516">
                  <c:v>0.18059132846582987</c:v>
                </c:pt>
                <c:pt idx="1517">
                  <c:v>0.17891918653559069</c:v>
                </c:pt>
                <c:pt idx="1518">
                  <c:v>0.17891918653559069</c:v>
                </c:pt>
                <c:pt idx="1519">
                  <c:v>0.17891918653559069</c:v>
                </c:pt>
                <c:pt idx="1520">
                  <c:v>0.17891918653559069</c:v>
                </c:pt>
                <c:pt idx="1521">
                  <c:v>0.17891918653559069</c:v>
                </c:pt>
                <c:pt idx="1522">
                  <c:v>0.17891918653559069</c:v>
                </c:pt>
                <c:pt idx="1523">
                  <c:v>0.17807122830556418</c:v>
                </c:pt>
                <c:pt idx="1524">
                  <c:v>0.17807122830556418</c:v>
                </c:pt>
                <c:pt idx="1525">
                  <c:v>0.17807122830556418</c:v>
                </c:pt>
                <c:pt idx="1526">
                  <c:v>0.17807122830556418</c:v>
                </c:pt>
                <c:pt idx="1527">
                  <c:v>0.17807122830556418</c:v>
                </c:pt>
                <c:pt idx="1528">
                  <c:v>0.17807122830556418</c:v>
                </c:pt>
                <c:pt idx="1529">
                  <c:v>0.17807122830556418</c:v>
                </c:pt>
                <c:pt idx="1530">
                  <c:v>0.17807122830556418</c:v>
                </c:pt>
                <c:pt idx="1531">
                  <c:v>0.17807122830556418</c:v>
                </c:pt>
                <c:pt idx="1532">
                  <c:v>0.17807122830556418</c:v>
                </c:pt>
                <c:pt idx="1533">
                  <c:v>0.17807122830556418</c:v>
                </c:pt>
                <c:pt idx="1534">
                  <c:v>0.17719833012759573</c:v>
                </c:pt>
                <c:pt idx="1535">
                  <c:v>0.17719833012759573</c:v>
                </c:pt>
                <c:pt idx="1536">
                  <c:v>0.17719833012759573</c:v>
                </c:pt>
                <c:pt idx="1537">
                  <c:v>0.17719833012759573</c:v>
                </c:pt>
                <c:pt idx="1538">
                  <c:v>0.17719833012759573</c:v>
                </c:pt>
                <c:pt idx="1539">
                  <c:v>0.17719833012759573</c:v>
                </c:pt>
                <c:pt idx="1540">
                  <c:v>0.17630338906634524</c:v>
                </c:pt>
                <c:pt idx="1541">
                  <c:v>0.17630338906634524</c:v>
                </c:pt>
                <c:pt idx="1542">
                  <c:v>0.17630338906634524</c:v>
                </c:pt>
                <c:pt idx="1543">
                  <c:v>0.17630338906634524</c:v>
                </c:pt>
                <c:pt idx="1544">
                  <c:v>0.17630338906634524</c:v>
                </c:pt>
                <c:pt idx="1545">
                  <c:v>0.17630338906634524</c:v>
                </c:pt>
                <c:pt idx="1546">
                  <c:v>0.17539926912241527</c:v>
                </c:pt>
                <c:pt idx="1547">
                  <c:v>0.17539926912241527</c:v>
                </c:pt>
                <c:pt idx="1548">
                  <c:v>0.1744951491784853</c:v>
                </c:pt>
                <c:pt idx="1549">
                  <c:v>0.1744951491784853</c:v>
                </c:pt>
                <c:pt idx="1550">
                  <c:v>0.1744951491784853</c:v>
                </c:pt>
                <c:pt idx="1551">
                  <c:v>0.17358632027651402</c:v>
                </c:pt>
                <c:pt idx="1552">
                  <c:v>0.17358632027651402</c:v>
                </c:pt>
                <c:pt idx="1553">
                  <c:v>0.17267749137454275</c:v>
                </c:pt>
                <c:pt idx="1554">
                  <c:v>0.17267749137454275</c:v>
                </c:pt>
                <c:pt idx="1555">
                  <c:v>0.17176866247257147</c:v>
                </c:pt>
                <c:pt idx="1556">
                  <c:v>0.17176866247257147</c:v>
                </c:pt>
                <c:pt idx="1557">
                  <c:v>0.17176866247257147</c:v>
                </c:pt>
                <c:pt idx="1558">
                  <c:v>0.17176866247257147</c:v>
                </c:pt>
                <c:pt idx="1559">
                  <c:v>0.17176866247257147</c:v>
                </c:pt>
                <c:pt idx="1560">
                  <c:v>0.17176866247257147</c:v>
                </c:pt>
                <c:pt idx="1561">
                  <c:v>0.16994133627605476</c:v>
                </c:pt>
                <c:pt idx="1562">
                  <c:v>0.16994133627605476</c:v>
                </c:pt>
                <c:pt idx="1563">
                  <c:v>0.16902767317779641</c:v>
                </c:pt>
                <c:pt idx="1564">
                  <c:v>0.16902767317779641</c:v>
                </c:pt>
                <c:pt idx="1565">
                  <c:v>0.16902767317779641</c:v>
                </c:pt>
                <c:pt idx="1566">
                  <c:v>0.16902767317779641</c:v>
                </c:pt>
                <c:pt idx="1567">
                  <c:v>0.16902767317779641</c:v>
                </c:pt>
                <c:pt idx="1568">
                  <c:v>0.16902767317779641</c:v>
                </c:pt>
                <c:pt idx="1569">
                  <c:v>0.16902767317779641</c:v>
                </c:pt>
                <c:pt idx="1570">
                  <c:v>0.16810402469048605</c:v>
                </c:pt>
                <c:pt idx="1571">
                  <c:v>0.16810402469048605</c:v>
                </c:pt>
                <c:pt idx="1572">
                  <c:v>0.16810402469048605</c:v>
                </c:pt>
                <c:pt idx="1573">
                  <c:v>0.16716489606093024</c:v>
                </c:pt>
                <c:pt idx="1574">
                  <c:v>0.16716489606093024</c:v>
                </c:pt>
                <c:pt idx="1575">
                  <c:v>0.16716489606093024</c:v>
                </c:pt>
                <c:pt idx="1576">
                  <c:v>0.16527602717888584</c:v>
                </c:pt>
                <c:pt idx="1577">
                  <c:v>0.16527602717888584</c:v>
                </c:pt>
                <c:pt idx="1578">
                  <c:v>0.16527602717888584</c:v>
                </c:pt>
                <c:pt idx="1579">
                  <c:v>0.16527602717888584</c:v>
                </c:pt>
                <c:pt idx="1580">
                  <c:v>0.16527602717888584</c:v>
                </c:pt>
                <c:pt idx="1581">
                  <c:v>0.16527602717888584</c:v>
                </c:pt>
                <c:pt idx="1582">
                  <c:v>0.16337630272855383</c:v>
                </c:pt>
                <c:pt idx="1583">
                  <c:v>0.16337630272855383</c:v>
                </c:pt>
                <c:pt idx="1584">
                  <c:v>0.16337630272855383</c:v>
                </c:pt>
                <c:pt idx="1585">
                  <c:v>0.16337630272855383</c:v>
                </c:pt>
                <c:pt idx="1586">
                  <c:v>0.16337630272855383</c:v>
                </c:pt>
                <c:pt idx="1587">
                  <c:v>0.16337630272855383</c:v>
                </c:pt>
                <c:pt idx="1588">
                  <c:v>0.16337630272855383</c:v>
                </c:pt>
                <c:pt idx="1589">
                  <c:v>0.16337630272855383</c:v>
                </c:pt>
                <c:pt idx="1590">
                  <c:v>0.16242088575353303</c:v>
                </c:pt>
                <c:pt idx="1591">
                  <c:v>0.16242088575353303</c:v>
                </c:pt>
                <c:pt idx="1592">
                  <c:v>0.16242088575353303</c:v>
                </c:pt>
                <c:pt idx="1593">
                  <c:v>0.16242088575353303</c:v>
                </c:pt>
                <c:pt idx="1594">
                  <c:v>0.16242088575353303</c:v>
                </c:pt>
                <c:pt idx="1595">
                  <c:v>0.16242088575353303</c:v>
                </c:pt>
                <c:pt idx="1596">
                  <c:v>0.16242088575353303</c:v>
                </c:pt>
                <c:pt idx="1597">
                  <c:v>0.16144830559932025</c:v>
                </c:pt>
                <c:pt idx="1598">
                  <c:v>0.16144830559932025</c:v>
                </c:pt>
                <c:pt idx="1599">
                  <c:v>0.16047572544510749</c:v>
                </c:pt>
                <c:pt idx="1600">
                  <c:v>0.16047572544510749</c:v>
                </c:pt>
                <c:pt idx="1601">
                  <c:v>0.15950314529089471</c:v>
                </c:pt>
                <c:pt idx="1602">
                  <c:v>0.15950314529089471</c:v>
                </c:pt>
                <c:pt idx="1603">
                  <c:v>0.15853056513668193</c:v>
                </c:pt>
                <c:pt idx="1604">
                  <c:v>0.15853056513668193</c:v>
                </c:pt>
                <c:pt idx="1605">
                  <c:v>0.15853056513668193</c:v>
                </c:pt>
                <c:pt idx="1606">
                  <c:v>0.15853056513668193</c:v>
                </c:pt>
                <c:pt idx="1607">
                  <c:v>0.15657339766585868</c:v>
                </c:pt>
                <c:pt idx="1608">
                  <c:v>0.15657339766585868</c:v>
                </c:pt>
                <c:pt idx="1609">
                  <c:v>0.15657339766585868</c:v>
                </c:pt>
                <c:pt idx="1610">
                  <c:v>0.15657339766585868</c:v>
                </c:pt>
                <c:pt idx="1611">
                  <c:v>0.15657339766585868</c:v>
                </c:pt>
                <c:pt idx="1612">
                  <c:v>0.15657339766585868</c:v>
                </c:pt>
                <c:pt idx="1613">
                  <c:v>0.15558865931575894</c:v>
                </c:pt>
                <c:pt idx="1614">
                  <c:v>0.15558865931575894</c:v>
                </c:pt>
                <c:pt idx="1615">
                  <c:v>0.1546039209656592</c:v>
                </c:pt>
                <c:pt idx="1616">
                  <c:v>0.1546039209656592</c:v>
                </c:pt>
                <c:pt idx="1617">
                  <c:v>0.15361918261555946</c:v>
                </c:pt>
                <c:pt idx="1618">
                  <c:v>0.15361918261555946</c:v>
                </c:pt>
                <c:pt idx="1619">
                  <c:v>0.15361918261555946</c:v>
                </c:pt>
                <c:pt idx="1620">
                  <c:v>0.15361918261555946</c:v>
                </c:pt>
                <c:pt idx="1621">
                  <c:v>0.1526280911148139</c:v>
                </c:pt>
                <c:pt idx="1622">
                  <c:v>0.1526280911148139</c:v>
                </c:pt>
                <c:pt idx="1623">
                  <c:v>0.1526280911148139</c:v>
                </c:pt>
                <c:pt idx="1624">
                  <c:v>0.1526280911148139</c:v>
                </c:pt>
                <c:pt idx="1625">
                  <c:v>0.1526280911148139</c:v>
                </c:pt>
                <c:pt idx="1626">
                  <c:v>0.1526280911148139</c:v>
                </c:pt>
                <c:pt idx="1627">
                  <c:v>0.1526280911148139</c:v>
                </c:pt>
                <c:pt idx="1628">
                  <c:v>0.1526280911148139</c:v>
                </c:pt>
                <c:pt idx="1629">
                  <c:v>0.1526280911148139</c:v>
                </c:pt>
                <c:pt idx="1630">
                  <c:v>0.1526280911148139</c:v>
                </c:pt>
                <c:pt idx="1631">
                  <c:v>0.1526280911148139</c:v>
                </c:pt>
                <c:pt idx="1632">
                  <c:v>0.1526280911148139</c:v>
                </c:pt>
                <c:pt idx="1633">
                  <c:v>0.151596820228903</c:v>
                </c:pt>
                <c:pt idx="1634">
                  <c:v>0.151596820228903</c:v>
                </c:pt>
                <c:pt idx="1635">
                  <c:v>0.1505655493429921</c:v>
                </c:pt>
                <c:pt idx="1636">
                  <c:v>0.1505655493429921</c:v>
                </c:pt>
                <c:pt idx="1637">
                  <c:v>0.1495342784570812</c:v>
                </c:pt>
                <c:pt idx="1638">
                  <c:v>0.1495342784570812</c:v>
                </c:pt>
                <c:pt idx="1639">
                  <c:v>0.1495342784570812</c:v>
                </c:pt>
                <c:pt idx="1640">
                  <c:v>0.1495342784570812</c:v>
                </c:pt>
                <c:pt idx="1641">
                  <c:v>0.14849584596779591</c:v>
                </c:pt>
                <c:pt idx="1642">
                  <c:v>0.14849584596779591</c:v>
                </c:pt>
                <c:pt idx="1643">
                  <c:v>0.14745741347851063</c:v>
                </c:pt>
                <c:pt idx="1644">
                  <c:v>0.14745741347851063</c:v>
                </c:pt>
                <c:pt idx="1645">
                  <c:v>0.14641898098922534</c:v>
                </c:pt>
                <c:pt idx="1646">
                  <c:v>0.14641898098922534</c:v>
                </c:pt>
                <c:pt idx="1647">
                  <c:v>0.14641898098922534</c:v>
                </c:pt>
                <c:pt idx="1648">
                  <c:v>0.14641898098922534</c:v>
                </c:pt>
                <c:pt idx="1649">
                  <c:v>0.1453731311250166</c:v>
                </c:pt>
                <c:pt idx="1650">
                  <c:v>0.1453731311250166</c:v>
                </c:pt>
                <c:pt idx="1651">
                  <c:v>0.1453731311250166</c:v>
                </c:pt>
                <c:pt idx="1652">
                  <c:v>0.1453731311250166</c:v>
                </c:pt>
                <c:pt idx="1653">
                  <c:v>0.1453731311250166</c:v>
                </c:pt>
                <c:pt idx="1654">
                  <c:v>0.144304211043215</c:v>
                </c:pt>
                <c:pt idx="1655">
                  <c:v>0.144304211043215</c:v>
                </c:pt>
                <c:pt idx="1656">
                  <c:v>0.14323529096141341</c:v>
                </c:pt>
                <c:pt idx="1657">
                  <c:v>0.14323529096141341</c:v>
                </c:pt>
                <c:pt idx="1658">
                  <c:v>0.14216637087961181</c:v>
                </c:pt>
                <c:pt idx="1659">
                  <c:v>0.14216637087961181</c:v>
                </c:pt>
                <c:pt idx="1660">
                  <c:v>0.14216637087961181</c:v>
                </c:pt>
                <c:pt idx="1661">
                  <c:v>0.14216637087961181</c:v>
                </c:pt>
                <c:pt idx="1662">
                  <c:v>0.1399791959430024</c:v>
                </c:pt>
                <c:pt idx="1663">
                  <c:v>0.1399791959430024</c:v>
                </c:pt>
                <c:pt idx="1664">
                  <c:v>0.1399791959430024</c:v>
                </c:pt>
                <c:pt idx="1665">
                  <c:v>0.13887699754975041</c:v>
                </c:pt>
                <c:pt idx="1666">
                  <c:v>0.13887699754975041</c:v>
                </c:pt>
                <c:pt idx="1667">
                  <c:v>0.13887699754975041</c:v>
                </c:pt>
                <c:pt idx="1668">
                  <c:v>0.13887699754975041</c:v>
                </c:pt>
                <c:pt idx="1669">
                  <c:v>0.13887699754975041</c:v>
                </c:pt>
                <c:pt idx="1670">
                  <c:v>0.13887699754975041</c:v>
                </c:pt>
                <c:pt idx="1671">
                  <c:v>0.13887699754975041</c:v>
                </c:pt>
                <c:pt idx="1672">
                  <c:v>0.13887699754975041</c:v>
                </c:pt>
                <c:pt idx="1673">
                  <c:v>0.13887699754975041</c:v>
                </c:pt>
                <c:pt idx="1674">
                  <c:v>0.13887699754975041</c:v>
                </c:pt>
                <c:pt idx="1675">
                  <c:v>0.13774791626885813</c:v>
                </c:pt>
                <c:pt idx="1676">
                  <c:v>0.13774791626885813</c:v>
                </c:pt>
                <c:pt idx="1677">
                  <c:v>0.13774791626885813</c:v>
                </c:pt>
                <c:pt idx="1678">
                  <c:v>0.13774791626885813</c:v>
                </c:pt>
                <c:pt idx="1679">
                  <c:v>0.13547109120656295</c:v>
                </c:pt>
                <c:pt idx="1680">
                  <c:v>0.13547109120656295</c:v>
                </c:pt>
                <c:pt idx="1681">
                  <c:v>0.13547109120656295</c:v>
                </c:pt>
                <c:pt idx="1682">
                  <c:v>0.13547109120656295</c:v>
                </c:pt>
                <c:pt idx="1683">
                  <c:v>0.13432303111159208</c:v>
                </c:pt>
                <c:pt idx="1684">
                  <c:v>0.13432303111159208</c:v>
                </c:pt>
                <c:pt idx="1685">
                  <c:v>0.13432303111159208</c:v>
                </c:pt>
                <c:pt idx="1686">
                  <c:v>0.13432303111159208</c:v>
                </c:pt>
                <c:pt idx="1687">
                  <c:v>0.13316507394683699</c:v>
                </c:pt>
                <c:pt idx="1688">
                  <c:v>0.13316507394683699</c:v>
                </c:pt>
                <c:pt idx="1689">
                  <c:v>0.13200711678208191</c:v>
                </c:pt>
                <c:pt idx="1690">
                  <c:v>0.13200711678208191</c:v>
                </c:pt>
                <c:pt idx="1691">
                  <c:v>0.13084915961732679</c:v>
                </c:pt>
                <c:pt idx="1692">
                  <c:v>0.13084915961732679</c:v>
                </c:pt>
                <c:pt idx="1693">
                  <c:v>0.12969120245257168</c:v>
                </c:pt>
                <c:pt idx="1694">
                  <c:v>0.12969120245257168</c:v>
                </c:pt>
                <c:pt idx="1695">
                  <c:v>0.12969120245257168</c:v>
                </c:pt>
                <c:pt idx="1696">
                  <c:v>0.12969120245257168</c:v>
                </c:pt>
                <c:pt idx="1697">
                  <c:v>0.12969120245257168</c:v>
                </c:pt>
                <c:pt idx="1698">
                  <c:v>0.12850137490713526</c:v>
                </c:pt>
                <c:pt idx="1699">
                  <c:v>0.12850137490713526</c:v>
                </c:pt>
                <c:pt idx="1700">
                  <c:v>0.12850137490713526</c:v>
                </c:pt>
                <c:pt idx="1701">
                  <c:v>0.12850137490713526</c:v>
                </c:pt>
                <c:pt idx="1702">
                  <c:v>0.12850137490713526</c:v>
                </c:pt>
                <c:pt idx="1703">
                  <c:v>0.12850137490713526</c:v>
                </c:pt>
                <c:pt idx="1704">
                  <c:v>0.12850137490713526</c:v>
                </c:pt>
                <c:pt idx="1705">
                  <c:v>0.12850137490713526</c:v>
                </c:pt>
                <c:pt idx="1706">
                  <c:v>0.12726578476379743</c:v>
                </c:pt>
                <c:pt idx="1707">
                  <c:v>0.12726578476379743</c:v>
                </c:pt>
                <c:pt idx="1708">
                  <c:v>0.12726578476379743</c:v>
                </c:pt>
                <c:pt idx="1709">
                  <c:v>0.12726578476379743</c:v>
                </c:pt>
                <c:pt idx="1710">
                  <c:v>0.12603019462045958</c:v>
                </c:pt>
                <c:pt idx="1711">
                  <c:v>0.12603019462045958</c:v>
                </c:pt>
                <c:pt idx="1712">
                  <c:v>0.12603019462045958</c:v>
                </c:pt>
                <c:pt idx="1713">
                  <c:v>0.12603019462045958</c:v>
                </c:pt>
                <c:pt idx="1714">
                  <c:v>0.12603019462045958</c:v>
                </c:pt>
                <c:pt idx="1715">
                  <c:v>0.12603019462045958</c:v>
                </c:pt>
                <c:pt idx="1716">
                  <c:v>0.12475716235156606</c:v>
                </c:pt>
                <c:pt idx="1717">
                  <c:v>0.12475716235156606</c:v>
                </c:pt>
                <c:pt idx="1718">
                  <c:v>0.12475716235156606</c:v>
                </c:pt>
                <c:pt idx="1719">
                  <c:v>0.12475716235156606</c:v>
                </c:pt>
                <c:pt idx="1720">
                  <c:v>0.12475716235156606</c:v>
                </c:pt>
                <c:pt idx="1721">
                  <c:v>0.12475716235156606</c:v>
                </c:pt>
                <c:pt idx="1722">
                  <c:v>0.12475716235156606</c:v>
                </c:pt>
                <c:pt idx="1723">
                  <c:v>0.12475716235156606</c:v>
                </c:pt>
                <c:pt idx="1724">
                  <c:v>0.12475716235156606</c:v>
                </c:pt>
                <c:pt idx="1725">
                  <c:v>0.12475716235156606</c:v>
                </c:pt>
                <c:pt idx="1726">
                  <c:v>0.12475716235156606</c:v>
                </c:pt>
                <c:pt idx="1727">
                  <c:v>0.12475716235156606</c:v>
                </c:pt>
                <c:pt idx="1728">
                  <c:v>0.12475716235156606</c:v>
                </c:pt>
                <c:pt idx="1729">
                  <c:v>0.12475716235156606</c:v>
                </c:pt>
                <c:pt idx="1730">
                  <c:v>0.12341568748757073</c:v>
                </c:pt>
                <c:pt idx="1731">
                  <c:v>0.12341568748757073</c:v>
                </c:pt>
                <c:pt idx="1732">
                  <c:v>0.12207421262357539</c:v>
                </c:pt>
                <c:pt idx="1733">
                  <c:v>0.12207421262357539</c:v>
                </c:pt>
                <c:pt idx="1734">
                  <c:v>0.12073273775958006</c:v>
                </c:pt>
                <c:pt idx="1735">
                  <c:v>0.12073273775958006</c:v>
                </c:pt>
                <c:pt idx="1736">
                  <c:v>0.12073273775958006</c:v>
                </c:pt>
                <c:pt idx="1737">
                  <c:v>0.12073273775958006</c:v>
                </c:pt>
                <c:pt idx="1738">
                  <c:v>0.12073273775958006</c:v>
                </c:pt>
                <c:pt idx="1739">
                  <c:v>0.12073273775958006</c:v>
                </c:pt>
                <c:pt idx="1740">
                  <c:v>0.11936077483049393</c:v>
                </c:pt>
                <c:pt idx="1741">
                  <c:v>0.11936077483049393</c:v>
                </c:pt>
                <c:pt idx="1742">
                  <c:v>0.11798881190140779</c:v>
                </c:pt>
                <c:pt idx="1743">
                  <c:v>0.11798881190140779</c:v>
                </c:pt>
                <c:pt idx="1744">
                  <c:v>0.11798881190140779</c:v>
                </c:pt>
                <c:pt idx="1745">
                  <c:v>0.11660070823197947</c:v>
                </c:pt>
                <c:pt idx="1746">
                  <c:v>0.11660070823197947</c:v>
                </c:pt>
                <c:pt idx="1747">
                  <c:v>0.11660070823197947</c:v>
                </c:pt>
                <c:pt idx="1748">
                  <c:v>0.11660070823197947</c:v>
                </c:pt>
                <c:pt idx="1749">
                  <c:v>0.11660070823197947</c:v>
                </c:pt>
                <c:pt idx="1750">
                  <c:v>0.11660070823197947</c:v>
                </c:pt>
                <c:pt idx="1751">
                  <c:v>0.11519588042195562</c:v>
                </c:pt>
                <c:pt idx="1752">
                  <c:v>0.11519588042195562</c:v>
                </c:pt>
                <c:pt idx="1753">
                  <c:v>0.11379105261193177</c:v>
                </c:pt>
                <c:pt idx="1754">
                  <c:v>0.11379105261193177</c:v>
                </c:pt>
                <c:pt idx="1755">
                  <c:v>0.11238622480190792</c:v>
                </c:pt>
                <c:pt idx="1756">
                  <c:v>0.11238622480190792</c:v>
                </c:pt>
                <c:pt idx="1757">
                  <c:v>0.11238622480190792</c:v>
                </c:pt>
                <c:pt idx="1758">
                  <c:v>0.11238622480190792</c:v>
                </c:pt>
                <c:pt idx="1759">
                  <c:v>0.11238622480190792</c:v>
                </c:pt>
                <c:pt idx="1760">
                  <c:v>0.11238622480190792</c:v>
                </c:pt>
                <c:pt idx="1761">
                  <c:v>0.11094537576598604</c:v>
                </c:pt>
                <c:pt idx="1762">
                  <c:v>0.11094537576598604</c:v>
                </c:pt>
                <c:pt idx="1763">
                  <c:v>0.11094537576598604</c:v>
                </c:pt>
                <c:pt idx="1764">
                  <c:v>0.11094537576598604</c:v>
                </c:pt>
                <c:pt idx="1765">
                  <c:v>0.11094537576598604</c:v>
                </c:pt>
                <c:pt idx="1766">
                  <c:v>0.11094537576598604</c:v>
                </c:pt>
                <c:pt idx="1767">
                  <c:v>0.11094537576598604</c:v>
                </c:pt>
                <c:pt idx="1768">
                  <c:v>0.11094537576598604</c:v>
                </c:pt>
                <c:pt idx="1769">
                  <c:v>0.11094537576598604</c:v>
                </c:pt>
                <c:pt idx="1770">
                  <c:v>0.11094537576598604</c:v>
                </c:pt>
                <c:pt idx="1771">
                  <c:v>0.10944611393131055</c:v>
                </c:pt>
                <c:pt idx="1772">
                  <c:v>0.10944611393131055</c:v>
                </c:pt>
                <c:pt idx="1773">
                  <c:v>0.10944611393131055</c:v>
                </c:pt>
                <c:pt idx="1774">
                  <c:v>0.10944611393131055</c:v>
                </c:pt>
                <c:pt idx="1775">
                  <c:v>0.10792602901559792</c:v>
                </c:pt>
                <c:pt idx="1776">
                  <c:v>0.10792602901559792</c:v>
                </c:pt>
                <c:pt idx="1777">
                  <c:v>0.10792602901559792</c:v>
                </c:pt>
                <c:pt idx="1778">
                  <c:v>0.10638422860108938</c:v>
                </c:pt>
                <c:pt idx="1779">
                  <c:v>0.10638422860108938</c:v>
                </c:pt>
                <c:pt idx="1780">
                  <c:v>0.10638422860108938</c:v>
                </c:pt>
                <c:pt idx="1781">
                  <c:v>0.10638422860108938</c:v>
                </c:pt>
                <c:pt idx="1782">
                  <c:v>0.10481975465107336</c:v>
                </c:pt>
                <c:pt idx="1783">
                  <c:v>0.10481975465107336</c:v>
                </c:pt>
                <c:pt idx="1784">
                  <c:v>0.10325528070105734</c:v>
                </c:pt>
                <c:pt idx="1785">
                  <c:v>0.10325528070105734</c:v>
                </c:pt>
                <c:pt idx="1786">
                  <c:v>0.10325528070105734</c:v>
                </c:pt>
                <c:pt idx="1787">
                  <c:v>0.10325528070105734</c:v>
                </c:pt>
                <c:pt idx="1788">
                  <c:v>0.10166673792104108</c:v>
                </c:pt>
                <c:pt idx="1789">
                  <c:v>0.10166673792104108</c:v>
                </c:pt>
                <c:pt idx="1790">
                  <c:v>0.10166673792104108</c:v>
                </c:pt>
                <c:pt idx="1791">
                  <c:v>0.10166673792104108</c:v>
                </c:pt>
                <c:pt idx="1792">
                  <c:v>0.10166673792104108</c:v>
                </c:pt>
                <c:pt idx="1793">
                  <c:v>0.10166673792104108</c:v>
                </c:pt>
                <c:pt idx="1794">
                  <c:v>0.10166673792104108</c:v>
                </c:pt>
                <c:pt idx="1795">
                  <c:v>0.10166673792104108</c:v>
                </c:pt>
                <c:pt idx="1796">
                  <c:v>0.10166673792104108</c:v>
                </c:pt>
                <c:pt idx="1797">
                  <c:v>0.10166673792104108</c:v>
                </c:pt>
                <c:pt idx="1798">
                  <c:v>9.9972292289023726E-2</c:v>
                </c:pt>
                <c:pt idx="1799">
                  <c:v>9.9972292289023726E-2</c:v>
                </c:pt>
                <c:pt idx="1800">
                  <c:v>9.9972292289023726E-2</c:v>
                </c:pt>
                <c:pt idx="1801">
                  <c:v>9.8248632077144002E-2</c:v>
                </c:pt>
                <c:pt idx="1802">
                  <c:v>9.8248632077144002E-2</c:v>
                </c:pt>
                <c:pt idx="1803">
                  <c:v>9.8248632077144002E-2</c:v>
                </c:pt>
                <c:pt idx="1804">
                  <c:v>9.8248632077144002E-2</c:v>
                </c:pt>
                <c:pt idx="1805">
                  <c:v>9.8248632077144002E-2</c:v>
                </c:pt>
                <c:pt idx="1806">
                  <c:v>9.8248632077144002E-2</c:v>
                </c:pt>
                <c:pt idx="1807">
                  <c:v>9.6462293312105013E-2</c:v>
                </c:pt>
                <c:pt idx="1808">
                  <c:v>9.6462293312105013E-2</c:v>
                </c:pt>
                <c:pt idx="1809">
                  <c:v>9.6462293312105013E-2</c:v>
                </c:pt>
                <c:pt idx="1810">
                  <c:v>9.6462293312105013E-2</c:v>
                </c:pt>
                <c:pt idx="1811">
                  <c:v>9.4642250042065293E-2</c:v>
                </c:pt>
                <c:pt idx="1812">
                  <c:v>9.4642250042065293E-2</c:v>
                </c:pt>
                <c:pt idx="1813">
                  <c:v>9.2822206772025573E-2</c:v>
                </c:pt>
                <c:pt idx="1814">
                  <c:v>9.2822206772025573E-2</c:v>
                </c:pt>
                <c:pt idx="1815">
                  <c:v>9.2822206772025573E-2</c:v>
                </c:pt>
                <c:pt idx="1816">
                  <c:v>9.2822206772025573E-2</c:v>
                </c:pt>
                <c:pt idx="1817">
                  <c:v>9.0965762636585054E-2</c:v>
                </c:pt>
                <c:pt idx="1818">
                  <c:v>9.0965762636585054E-2</c:v>
                </c:pt>
                <c:pt idx="1819">
                  <c:v>8.9109318501144535E-2</c:v>
                </c:pt>
                <c:pt idx="1820">
                  <c:v>8.9109318501144535E-2</c:v>
                </c:pt>
                <c:pt idx="1821">
                  <c:v>8.9109318501144535E-2</c:v>
                </c:pt>
                <c:pt idx="1822">
                  <c:v>8.9109318501144535E-2</c:v>
                </c:pt>
                <c:pt idx="1823">
                  <c:v>8.9109318501144535E-2</c:v>
                </c:pt>
                <c:pt idx="1824">
                  <c:v>8.9109318501144535E-2</c:v>
                </c:pt>
                <c:pt idx="1825">
                  <c:v>8.9109318501144535E-2</c:v>
                </c:pt>
                <c:pt idx="1826">
                  <c:v>8.9109318501144535E-2</c:v>
                </c:pt>
                <c:pt idx="1827">
                  <c:v>8.7129111423341316E-2</c:v>
                </c:pt>
                <c:pt idx="1828">
                  <c:v>8.7129111423341316E-2</c:v>
                </c:pt>
                <c:pt idx="1829">
                  <c:v>8.7129111423341316E-2</c:v>
                </c:pt>
                <c:pt idx="1830">
                  <c:v>8.7129111423341316E-2</c:v>
                </c:pt>
                <c:pt idx="1831">
                  <c:v>8.5102853018147323E-2</c:v>
                </c:pt>
                <c:pt idx="1832">
                  <c:v>8.5102853018147323E-2</c:v>
                </c:pt>
                <c:pt idx="1833">
                  <c:v>8.5102853018147323E-2</c:v>
                </c:pt>
                <c:pt idx="1834">
                  <c:v>8.5102853018147323E-2</c:v>
                </c:pt>
                <c:pt idx="1835">
                  <c:v>8.5102853018147323E-2</c:v>
                </c:pt>
                <c:pt idx="1836">
                  <c:v>8.5102853018147323E-2</c:v>
                </c:pt>
                <c:pt idx="1837">
                  <c:v>8.5102853018147323E-2</c:v>
                </c:pt>
                <c:pt idx="1838">
                  <c:v>8.5102853018147323E-2</c:v>
                </c:pt>
                <c:pt idx="1839">
                  <c:v>8.5102853018147323E-2</c:v>
                </c:pt>
                <c:pt idx="1840">
                  <c:v>8.5102853018147323E-2</c:v>
                </c:pt>
                <c:pt idx="1841">
                  <c:v>8.5102853018147323E-2</c:v>
                </c:pt>
                <c:pt idx="1842">
                  <c:v>8.5102853018147323E-2</c:v>
                </c:pt>
                <c:pt idx="1843">
                  <c:v>8.2802775909548751E-2</c:v>
                </c:pt>
                <c:pt idx="1844">
                  <c:v>8.2802775909548751E-2</c:v>
                </c:pt>
                <c:pt idx="1845">
                  <c:v>8.2802775909548751E-2</c:v>
                </c:pt>
                <c:pt idx="1846">
                  <c:v>8.2802775909548751E-2</c:v>
                </c:pt>
                <c:pt idx="1847">
                  <c:v>8.0436982312133073E-2</c:v>
                </c:pt>
                <c:pt idx="1848">
                  <c:v>8.0436982312133073E-2</c:v>
                </c:pt>
                <c:pt idx="1849">
                  <c:v>8.0436982312133073E-2</c:v>
                </c:pt>
                <c:pt idx="1850">
                  <c:v>8.0436982312133073E-2</c:v>
                </c:pt>
                <c:pt idx="1851">
                  <c:v>8.0436982312133073E-2</c:v>
                </c:pt>
                <c:pt idx="1852">
                  <c:v>8.0436982312133073E-2</c:v>
                </c:pt>
                <c:pt idx="1853">
                  <c:v>8.0436982312133073E-2</c:v>
                </c:pt>
                <c:pt idx="1854">
                  <c:v>8.0436982312133073E-2</c:v>
                </c:pt>
                <c:pt idx="1855">
                  <c:v>8.0436982312133073E-2</c:v>
                </c:pt>
                <c:pt idx="1856">
                  <c:v>8.0436982312133073E-2</c:v>
                </c:pt>
                <c:pt idx="1857">
                  <c:v>7.7564232943842612E-2</c:v>
                </c:pt>
                <c:pt idx="1858">
                  <c:v>7.7564232943842612E-2</c:v>
                </c:pt>
                <c:pt idx="1859">
                  <c:v>7.4691483575552137E-2</c:v>
                </c:pt>
                <c:pt idx="1860">
                  <c:v>7.4691483575552137E-2</c:v>
                </c:pt>
                <c:pt idx="1861">
                  <c:v>7.1818734207261675E-2</c:v>
                </c:pt>
                <c:pt idx="1862">
                  <c:v>7.1818734207261675E-2</c:v>
                </c:pt>
                <c:pt idx="1863">
                  <c:v>7.1818734207261675E-2</c:v>
                </c:pt>
                <c:pt idx="1864">
                  <c:v>7.1818734207261675E-2</c:v>
                </c:pt>
                <c:pt idx="1865">
                  <c:v>7.1818734207261675E-2</c:v>
                </c:pt>
                <c:pt idx="1866">
                  <c:v>7.1818734207261675E-2</c:v>
                </c:pt>
                <c:pt idx="1867">
                  <c:v>6.8696180546076388E-2</c:v>
                </c:pt>
                <c:pt idx="1868">
                  <c:v>6.8696180546076388E-2</c:v>
                </c:pt>
                <c:pt idx="1869">
                  <c:v>6.8696180546076388E-2</c:v>
                </c:pt>
                <c:pt idx="1870">
                  <c:v>6.8696180546076388E-2</c:v>
                </c:pt>
                <c:pt idx="1871">
                  <c:v>6.8696180546076388E-2</c:v>
                </c:pt>
                <c:pt idx="1872">
                  <c:v>6.8696180546076388E-2</c:v>
                </c:pt>
                <c:pt idx="1873">
                  <c:v>6.5261371518772565E-2</c:v>
                </c:pt>
                <c:pt idx="1874">
                  <c:v>6.5261371518772565E-2</c:v>
                </c:pt>
                <c:pt idx="1875">
                  <c:v>6.1826562491468742E-2</c:v>
                </c:pt>
                <c:pt idx="1876">
                  <c:v>6.1826562491468742E-2</c:v>
                </c:pt>
                <c:pt idx="1877">
                  <c:v>5.8391753464164919E-2</c:v>
                </c:pt>
                <c:pt idx="1878">
                  <c:v>5.8391753464164919E-2</c:v>
                </c:pt>
                <c:pt idx="1879">
                  <c:v>5.4956944436861097E-2</c:v>
                </c:pt>
                <c:pt idx="1880">
                  <c:v>5.4956944436861097E-2</c:v>
                </c:pt>
                <c:pt idx="1881">
                  <c:v>5.4956944436861097E-2</c:v>
                </c:pt>
                <c:pt idx="1882">
                  <c:v>5.4956944436861097E-2</c:v>
                </c:pt>
                <c:pt idx="1883">
                  <c:v>5.4956944436861097E-2</c:v>
                </c:pt>
                <c:pt idx="1884">
                  <c:v>5.4956944436861097E-2</c:v>
                </c:pt>
                <c:pt idx="1885">
                  <c:v>5.4956944436861097E-2</c:v>
                </c:pt>
                <c:pt idx="1886">
                  <c:v>5.4956944436861097E-2</c:v>
                </c:pt>
                <c:pt idx="1887">
                  <c:v>5.4956944436861097E-2</c:v>
                </c:pt>
                <c:pt idx="1888">
                  <c:v>5.4956944436861097E-2</c:v>
                </c:pt>
                <c:pt idx="1889">
                  <c:v>5.0377199067122673E-2</c:v>
                </c:pt>
                <c:pt idx="1890">
                  <c:v>5.0377199067122673E-2</c:v>
                </c:pt>
                <c:pt idx="1891">
                  <c:v>5.0377199067122673E-2</c:v>
                </c:pt>
                <c:pt idx="1892">
                  <c:v>5.0377199067122673E-2</c:v>
                </c:pt>
                <c:pt idx="1893">
                  <c:v>5.0377199067122673E-2</c:v>
                </c:pt>
                <c:pt idx="1894">
                  <c:v>5.0377199067122673E-2</c:v>
                </c:pt>
                <c:pt idx="1895">
                  <c:v>5.0377199067122673E-2</c:v>
                </c:pt>
                <c:pt idx="1896">
                  <c:v>5.0377199067122673E-2</c:v>
                </c:pt>
                <c:pt idx="1897">
                  <c:v>5.0377199067122673E-2</c:v>
                </c:pt>
                <c:pt idx="1898">
                  <c:v>5.0377199067122673E-2</c:v>
                </c:pt>
                <c:pt idx="1899">
                  <c:v>5.0377199067122673E-2</c:v>
                </c:pt>
                <c:pt idx="1900">
                  <c:v>5.0377199067122673E-2</c:v>
                </c:pt>
                <c:pt idx="1901">
                  <c:v>4.0301759253698138E-2</c:v>
                </c:pt>
                <c:pt idx="1902">
                  <c:v>4.0301759253698138E-2</c:v>
                </c:pt>
                <c:pt idx="1903">
                  <c:v>4.0301759253698138E-2</c:v>
                </c:pt>
                <c:pt idx="1904">
                  <c:v>4.0301759253698138E-2</c:v>
                </c:pt>
                <c:pt idx="1905">
                  <c:v>4.0301759253698138E-2</c:v>
                </c:pt>
                <c:pt idx="1906">
                  <c:v>4.0301759253698138E-2</c:v>
                </c:pt>
                <c:pt idx="1907">
                  <c:v>4.0301759253698138E-2</c:v>
                </c:pt>
                <c:pt idx="1908">
                  <c:v>4.0301759253698138E-2</c:v>
                </c:pt>
                <c:pt idx="1909">
                  <c:v>4.0301759253698138E-2</c:v>
                </c:pt>
              </c:numCache>
            </c:numRef>
          </c:yVal>
          <c:smooth val="0"/>
          <c:extLst>
            <c:ext xmlns:c16="http://schemas.microsoft.com/office/drawing/2014/chart" uri="{C3380CC4-5D6E-409C-BE32-E72D297353CC}">
              <c16:uniqueId val="{00000000-07CD-4000-949F-7906AE0C89B8}"/>
            </c:ext>
          </c:extLst>
        </c:ser>
        <c:ser>
          <c:idx val="0"/>
          <c:order val="1"/>
          <c:tx>
            <c:v>2L Ra-223</c:v>
          </c:tx>
          <c:spPr>
            <a:ln w="19050" cap="rnd">
              <a:solidFill>
                <a:schemeClr val="accent1"/>
              </a:solidFill>
              <a:round/>
            </a:ln>
            <a:effectLst/>
          </c:spPr>
          <c:marker>
            <c:symbol val="none"/>
          </c:marker>
          <c:xVal>
            <c:numRef>
              <c:f>'[6]F5-EFS1-KM'!$A$2:$A$2220</c:f>
              <c:numCache>
                <c:formatCode>General</c:formatCode>
                <c:ptCount val="2219"/>
                <c:pt idx="0">
                  <c:v>0</c:v>
                </c:pt>
                <c:pt idx="1">
                  <c:v>3.3333333333333333E-2</c:v>
                </c:pt>
                <c:pt idx="2">
                  <c:v>3.3333333333333333E-2</c:v>
                </c:pt>
                <c:pt idx="3">
                  <c:v>3.3333333333333333E-2</c:v>
                </c:pt>
                <c:pt idx="4">
                  <c:v>6.6666666666666666E-2</c:v>
                </c:pt>
                <c:pt idx="5">
                  <c:v>6.6666666666666666E-2</c:v>
                </c:pt>
                <c:pt idx="6">
                  <c:v>6.6666666666666666E-2</c:v>
                </c:pt>
                <c:pt idx="7">
                  <c:v>0.1</c:v>
                </c:pt>
                <c:pt idx="8">
                  <c:v>0.1</c:v>
                </c:pt>
                <c:pt idx="9">
                  <c:v>0.1</c:v>
                </c:pt>
                <c:pt idx="10">
                  <c:v>0.13333333333333333</c:v>
                </c:pt>
                <c:pt idx="11">
                  <c:v>0.13333333333333333</c:v>
                </c:pt>
                <c:pt idx="12">
                  <c:v>0.13333333333333333</c:v>
                </c:pt>
                <c:pt idx="13">
                  <c:v>0.16666666666666666</c:v>
                </c:pt>
                <c:pt idx="14">
                  <c:v>0.16666666666666666</c:v>
                </c:pt>
                <c:pt idx="15">
                  <c:v>0.16666666666666666</c:v>
                </c:pt>
                <c:pt idx="16">
                  <c:v>0.2</c:v>
                </c:pt>
                <c:pt idx="17">
                  <c:v>0.2</c:v>
                </c:pt>
                <c:pt idx="18">
                  <c:v>0.2</c:v>
                </c:pt>
                <c:pt idx="19">
                  <c:v>0.23333333333333334</c:v>
                </c:pt>
                <c:pt idx="20">
                  <c:v>0.23333333333333334</c:v>
                </c:pt>
                <c:pt idx="21">
                  <c:v>0.23333333333333334</c:v>
                </c:pt>
                <c:pt idx="22">
                  <c:v>0.26666666666666666</c:v>
                </c:pt>
                <c:pt idx="23">
                  <c:v>0.26666666666666666</c:v>
                </c:pt>
                <c:pt idx="24">
                  <c:v>0.26666666666666666</c:v>
                </c:pt>
                <c:pt idx="25">
                  <c:v>0.3</c:v>
                </c:pt>
                <c:pt idx="26">
                  <c:v>0.3</c:v>
                </c:pt>
                <c:pt idx="27">
                  <c:v>0.3</c:v>
                </c:pt>
                <c:pt idx="28">
                  <c:v>0.33333333333333331</c:v>
                </c:pt>
                <c:pt idx="29">
                  <c:v>0.33333333333333331</c:v>
                </c:pt>
                <c:pt idx="30">
                  <c:v>0.33333333333333331</c:v>
                </c:pt>
                <c:pt idx="31">
                  <c:v>0.36666666666666664</c:v>
                </c:pt>
                <c:pt idx="32">
                  <c:v>0.36666666666666664</c:v>
                </c:pt>
                <c:pt idx="33">
                  <c:v>0.36666666666666664</c:v>
                </c:pt>
                <c:pt idx="34">
                  <c:v>0.4</c:v>
                </c:pt>
                <c:pt idx="35">
                  <c:v>0.4</c:v>
                </c:pt>
                <c:pt idx="36">
                  <c:v>0.4</c:v>
                </c:pt>
                <c:pt idx="37">
                  <c:v>0.43333333333333335</c:v>
                </c:pt>
                <c:pt idx="38">
                  <c:v>0.43333333333333335</c:v>
                </c:pt>
                <c:pt idx="39">
                  <c:v>0.43333333333333335</c:v>
                </c:pt>
                <c:pt idx="40">
                  <c:v>0.46666666666666667</c:v>
                </c:pt>
                <c:pt idx="41">
                  <c:v>0.46666666666666667</c:v>
                </c:pt>
                <c:pt idx="42">
                  <c:v>0.46666666666666667</c:v>
                </c:pt>
                <c:pt idx="43">
                  <c:v>0.5</c:v>
                </c:pt>
                <c:pt idx="44">
                  <c:v>0.5</c:v>
                </c:pt>
                <c:pt idx="45">
                  <c:v>0.5</c:v>
                </c:pt>
                <c:pt idx="46">
                  <c:v>0.53333333333333333</c:v>
                </c:pt>
                <c:pt idx="47">
                  <c:v>0.53333333333333333</c:v>
                </c:pt>
                <c:pt idx="48">
                  <c:v>0.53333333333333333</c:v>
                </c:pt>
                <c:pt idx="49">
                  <c:v>0.56666666666666665</c:v>
                </c:pt>
                <c:pt idx="50">
                  <c:v>0.56666666666666665</c:v>
                </c:pt>
                <c:pt idx="51">
                  <c:v>0.56666666666666665</c:v>
                </c:pt>
                <c:pt idx="52">
                  <c:v>0.6</c:v>
                </c:pt>
                <c:pt idx="53">
                  <c:v>0.6</c:v>
                </c:pt>
                <c:pt idx="54">
                  <c:v>0.6</c:v>
                </c:pt>
                <c:pt idx="55">
                  <c:v>0.6333333333333333</c:v>
                </c:pt>
                <c:pt idx="56">
                  <c:v>0.6333333333333333</c:v>
                </c:pt>
                <c:pt idx="57">
                  <c:v>0.6333333333333333</c:v>
                </c:pt>
                <c:pt idx="58">
                  <c:v>0.66666666666666663</c:v>
                </c:pt>
                <c:pt idx="59">
                  <c:v>0.66666666666666663</c:v>
                </c:pt>
                <c:pt idx="60">
                  <c:v>0.66666666666666663</c:v>
                </c:pt>
                <c:pt idx="61">
                  <c:v>0.7</c:v>
                </c:pt>
                <c:pt idx="62">
                  <c:v>0.7</c:v>
                </c:pt>
                <c:pt idx="63">
                  <c:v>0.7</c:v>
                </c:pt>
                <c:pt idx="64">
                  <c:v>0.73333333333333328</c:v>
                </c:pt>
                <c:pt idx="65">
                  <c:v>0.73333333333333328</c:v>
                </c:pt>
                <c:pt idx="66">
                  <c:v>0.73333333333333328</c:v>
                </c:pt>
                <c:pt idx="67">
                  <c:v>0.76666666666666672</c:v>
                </c:pt>
                <c:pt idx="68">
                  <c:v>0.76666666666666672</c:v>
                </c:pt>
                <c:pt idx="69">
                  <c:v>0.8</c:v>
                </c:pt>
                <c:pt idx="70">
                  <c:v>0.8</c:v>
                </c:pt>
                <c:pt idx="71">
                  <c:v>0.8</c:v>
                </c:pt>
                <c:pt idx="72">
                  <c:v>0.83333333333333337</c:v>
                </c:pt>
                <c:pt idx="73">
                  <c:v>0.83333333333333337</c:v>
                </c:pt>
                <c:pt idx="74">
                  <c:v>0.83333333333333337</c:v>
                </c:pt>
                <c:pt idx="75">
                  <c:v>0.8666666666666667</c:v>
                </c:pt>
                <c:pt idx="76">
                  <c:v>0.8666666666666667</c:v>
                </c:pt>
                <c:pt idx="77">
                  <c:v>0.8666666666666667</c:v>
                </c:pt>
                <c:pt idx="78">
                  <c:v>0.9</c:v>
                </c:pt>
                <c:pt idx="79">
                  <c:v>0.9</c:v>
                </c:pt>
                <c:pt idx="80">
                  <c:v>0.9</c:v>
                </c:pt>
                <c:pt idx="81">
                  <c:v>0.93333333333333335</c:v>
                </c:pt>
                <c:pt idx="82">
                  <c:v>0.93333333333333335</c:v>
                </c:pt>
                <c:pt idx="83">
                  <c:v>0.93333333333333335</c:v>
                </c:pt>
                <c:pt idx="84">
                  <c:v>0.96666666666666667</c:v>
                </c:pt>
                <c:pt idx="85">
                  <c:v>0.96666666666666667</c:v>
                </c:pt>
                <c:pt idx="86">
                  <c:v>0.96666666666666667</c:v>
                </c:pt>
                <c:pt idx="87">
                  <c:v>1</c:v>
                </c:pt>
                <c:pt idx="88">
                  <c:v>1</c:v>
                </c:pt>
                <c:pt idx="89">
                  <c:v>1</c:v>
                </c:pt>
                <c:pt idx="90">
                  <c:v>1.0333333333333334</c:v>
                </c:pt>
                <c:pt idx="91">
                  <c:v>1.0333333333333334</c:v>
                </c:pt>
                <c:pt idx="92">
                  <c:v>1.0333333333333334</c:v>
                </c:pt>
                <c:pt idx="93">
                  <c:v>1.0666666666666667</c:v>
                </c:pt>
                <c:pt idx="94">
                  <c:v>1.0666666666666667</c:v>
                </c:pt>
                <c:pt idx="95">
                  <c:v>1.1000000000000001</c:v>
                </c:pt>
                <c:pt idx="96">
                  <c:v>1.1000000000000001</c:v>
                </c:pt>
                <c:pt idx="97">
                  <c:v>1.1000000000000001</c:v>
                </c:pt>
                <c:pt idx="98">
                  <c:v>1.1333333333333333</c:v>
                </c:pt>
                <c:pt idx="99">
                  <c:v>1.1333333333333333</c:v>
                </c:pt>
                <c:pt idx="100">
                  <c:v>1.1333333333333333</c:v>
                </c:pt>
                <c:pt idx="101">
                  <c:v>1.1666666666666667</c:v>
                </c:pt>
                <c:pt idx="102">
                  <c:v>1.1666666666666667</c:v>
                </c:pt>
                <c:pt idx="103">
                  <c:v>1.1666666666666667</c:v>
                </c:pt>
                <c:pt idx="104">
                  <c:v>1.2</c:v>
                </c:pt>
                <c:pt idx="105">
                  <c:v>1.2</c:v>
                </c:pt>
                <c:pt idx="106">
                  <c:v>1.2</c:v>
                </c:pt>
                <c:pt idx="107">
                  <c:v>1.2333333333333334</c:v>
                </c:pt>
                <c:pt idx="108">
                  <c:v>1.2333333333333334</c:v>
                </c:pt>
                <c:pt idx="109">
                  <c:v>1.2333333333333334</c:v>
                </c:pt>
                <c:pt idx="110">
                  <c:v>1.2666666666666666</c:v>
                </c:pt>
                <c:pt idx="111">
                  <c:v>1.2666666666666666</c:v>
                </c:pt>
                <c:pt idx="112">
                  <c:v>1.2666666666666666</c:v>
                </c:pt>
                <c:pt idx="113">
                  <c:v>1.3</c:v>
                </c:pt>
                <c:pt idx="114">
                  <c:v>1.3</c:v>
                </c:pt>
                <c:pt idx="115">
                  <c:v>1.3</c:v>
                </c:pt>
                <c:pt idx="116">
                  <c:v>1.3333333333333333</c:v>
                </c:pt>
                <c:pt idx="117">
                  <c:v>1.3333333333333333</c:v>
                </c:pt>
                <c:pt idx="118">
                  <c:v>1.3333333333333333</c:v>
                </c:pt>
                <c:pt idx="119">
                  <c:v>1.3666666666666667</c:v>
                </c:pt>
                <c:pt idx="120">
                  <c:v>1.3666666666666667</c:v>
                </c:pt>
                <c:pt idx="121">
                  <c:v>1.3666666666666667</c:v>
                </c:pt>
                <c:pt idx="122">
                  <c:v>1.4</c:v>
                </c:pt>
                <c:pt idx="123">
                  <c:v>1.4</c:v>
                </c:pt>
                <c:pt idx="124">
                  <c:v>1.4</c:v>
                </c:pt>
                <c:pt idx="125">
                  <c:v>1.4333333333333333</c:v>
                </c:pt>
                <c:pt idx="126">
                  <c:v>1.4333333333333333</c:v>
                </c:pt>
                <c:pt idx="127">
                  <c:v>1.4333333333333333</c:v>
                </c:pt>
                <c:pt idx="128">
                  <c:v>1.4666666666666666</c:v>
                </c:pt>
                <c:pt idx="129">
                  <c:v>1.4666666666666666</c:v>
                </c:pt>
                <c:pt idx="130">
                  <c:v>1.4666666666666666</c:v>
                </c:pt>
                <c:pt idx="131">
                  <c:v>1.5</c:v>
                </c:pt>
                <c:pt idx="132">
                  <c:v>1.5</c:v>
                </c:pt>
                <c:pt idx="133">
                  <c:v>1.5333333333333334</c:v>
                </c:pt>
                <c:pt idx="134">
                  <c:v>1.5333333333333334</c:v>
                </c:pt>
                <c:pt idx="135">
                  <c:v>1.5333333333333334</c:v>
                </c:pt>
                <c:pt idx="136">
                  <c:v>1.5666666666666667</c:v>
                </c:pt>
                <c:pt idx="137">
                  <c:v>1.5666666666666667</c:v>
                </c:pt>
                <c:pt idx="138">
                  <c:v>1.5666666666666667</c:v>
                </c:pt>
                <c:pt idx="139">
                  <c:v>1.6</c:v>
                </c:pt>
                <c:pt idx="140">
                  <c:v>1.6</c:v>
                </c:pt>
                <c:pt idx="141">
                  <c:v>1.6</c:v>
                </c:pt>
                <c:pt idx="142">
                  <c:v>1.6333333333333333</c:v>
                </c:pt>
                <c:pt idx="143">
                  <c:v>1.6333333333333333</c:v>
                </c:pt>
                <c:pt idx="144">
                  <c:v>1.6333333333333333</c:v>
                </c:pt>
                <c:pt idx="145">
                  <c:v>1.6666666666666667</c:v>
                </c:pt>
                <c:pt idx="146">
                  <c:v>1.6666666666666667</c:v>
                </c:pt>
                <c:pt idx="147">
                  <c:v>1.6666666666666667</c:v>
                </c:pt>
                <c:pt idx="148">
                  <c:v>1.7</c:v>
                </c:pt>
                <c:pt idx="149">
                  <c:v>1.7</c:v>
                </c:pt>
                <c:pt idx="150">
                  <c:v>1.7</c:v>
                </c:pt>
                <c:pt idx="151">
                  <c:v>1.7333333333333334</c:v>
                </c:pt>
                <c:pt idx="152">
                  <c:v>1.7333333333333334</c:v>
                </c:pt>
                <c:pt idx="153">
                  <c:v>1.7333333333333334</c:v>
                </c:pt>
                <c:pt idx="154">
                  <c:v>1.7666666666666666</c:v>
                </c:pt>
                <c:pt idx="155">
                  <c:v>1.7666666666666666</c:v>
                </c:pt>
                <c:pt idx="156">
                  <c:v>1.7666666666666666</c:v>
                </c:pt>
                <c:pt idx="157">
                  <c:v>1.8</c:v>
                </c:pt>
                <c:pt idx="158">
                  <c:v>1.8</c:v>
                </c:pt>
                <c:pt idx="159">
                  <c:v>1.8</c:v>
                </c:pt>
                <c:pt idx="160">
                  <c:v>1.8333333333333333</c:v>
                </c:pt>
                <c:pt idx="161">
                  <c:v>1.8333333333333333</c:v>
                </c:pt>
                <c:pt idx="162">
                  <c:v>1.8666666666666667</c:v>
                </c:pt>
                <c:pt idx="163">
                  <c:v>1.8666666666666667</c:v>
                </c:pt>
                <c:pt idx="164">
                  <c:v>1.8666666666666667</c:v>
                </c:pt>
                <c:pt idx="165">
                  <c:v>1.9</c:v>
                </c:pt>
                <c:pt idx="166">
                  <c:v>1.9</c:v>
                </c:pt>
                <c:pt idx="167">
                  <c:v>1.9</c:v>
                </c:pt>
                <c:pt idx="168">
                  <c:v>1.9333333333333333</c:v>
                </c:pt>
                <c:pt idx="169">
                  <c:v>1.9333333333333333</c:v>
                </c:pt>
                <c:pt idx="170">
                  <c:v>1.9333333333333333</c:v>
                </c:pt>
                <c:pt idx="171">
                  <c:v>1.9666666666666666</c:v>
                </c:pt>
                <c:pt idx="172">
                  <c:v>1.9666666666666666</c:v>
                </c:pt>
                <c:pt idx="173">
                  <c:v>1.9666666666666666</c:v>
                </c:pt>
                <c:pt idx="174">
                  <c:v>2</c:v>
                </c:pt>
                <c:pt idx="175">
                  <c:v>2</c:v>
                </c:pt>
                <c:pt idx="176">
                  <c:v>2</c:v>
                </c:pt>
                <c:pt idx="177">
                  <c:v>2.0333333333333332</c:v>
                </c:pt>
                <c:pt idx="178">
                  <c:v>2.0333333333333332</c:v>
                </c:pt>
                <c:pt idx="179">
                  <c:v>2.0333333333333332</c:v>
                </c:pt>
                <c:pt idx="180">
                  <c:v>2.0666666666666669</c:v>
                </c:pt>
                <c:pt idx="181">
                  <c:v>2.0666666666666669</c:v>
                </c:pt>
                <c:pt idx="182">
                  <c:v>2.0666666666666669</c:v>
                </c:pt>
                <c:pt idx="183">
                  <c:v>2.1</c:v>
                </c:pt>
                <c:pt idx="184">
                  <c:v>2.1</c:v>
                </c:pt>
                <c:pt idx="185">
                  <c:v>2.1</c:v>
                </c:pt>
                <c:pt idx="186">
                  <c:v>2.1333333333333333</c:v>
                </c:pt>
                <c:pt idx="187">
                  <c:v>2.1333333333333333</c:v>
                </c:pt>
                <c:pt idx="188">
                  <c:v>2.1333333333333333</c:v>
                </c:pt>
                <c:pt idx="189">
                  <c:v>2.1666666666666665</c:v>
                </c:pt>
                <c:pt idx="190">
                  <c:v>2.1666666666666665</c:v>
                </c:pt>
                <c:pt idx="191">
                  <c:v>2.1666666666666665</c:v>
                </c:pt>
                <c:pt idx="192">
                  <c:v>2.2000000000000002</c:v>
                </c:pt>
                <c:pt idx="193">
                  <c:v>2.2000000000000002</c:v>
                </c:pt>
                <c:pt idx="194">
                  <c:v>2.2000000000000002</c:v>
                </c:pt>
                <c:pt idx="195">
                  <c:v>2.2333333333333334</c:v>
                </c:pt>
                <c:pt idx="196">
                  <c:v>2.2333333333333334</c:v>
                </c:pt>
                <c:pt idx="197">
                  <c:v>2.2666666666666666</c:v>
                </c:pt>
                <c:pt idx="198">
                  <c:v>2.2666666666666666</c:v>
                </c:pt>
                <c:pt idx="199">
                  <c:v>2.2999999999999998</c:v>
                </c:pt>
                <c:pt idx="200">
                  <c:v>2.2999999999999998</c:v>
                </c:pt>
                <c:pt idx="201">
                  <c:v>2.2999999999999998</c:v>
                </c:pt>
                <c:pt idx="202">
                  <c:v>2.3333333333333335</c:v>
                </c:pt>
                <c:pt idx="203">
                  <c:v>2.3333333333333335</c:v>
                </c:pt>
                <c:pt idx="204">
                  <c:v>2.3333333333333335</c:v>
                </c:pt>
                <c:pt idx="205">
                  <c:v>2.3666666666666667</c:v>
                </c:pt>
                <c:pt idx="206">
                  <c:v>2.3666666666666667</c:v>
                </c:pt>
                <c:pt idx="207">
                  <c:v>2.3666666666666667</c:v>
                </c:pt>
                <c:pt idx="208">
                  <c:v>2.4</c:v>
                </c:pt>
                <c:pt idx="209">
                  <c:v>2.4</c:v>
                </c:pt>
                <c:pt idx="210">
                  <c:v>2.4</c:v>
                </c:pt>
                <c:pt idx="211">
                  <c:v>2.4333333333333331</c:v>
                </c:pt>
                <c:pt idx="212">
                  <c:v>2.4333333333333331</c:v>
                </c:pt>
                <c:pt idx="213">
                  <c:v>2.4666666666666668</c:v>
                </c:pt>
                <c:pt idx="214">
                  <c:v>2.4666666666666668</c:v>
                </c:pt>
                <c:pt idx="215">
                  <c:v>2.5</c:v>
                </c:pt>
                <c:pt idx="216">
                  <c:v>2.5</c:v>
                </c:pt>
                <c:pt idx="217">
                  <c:v>2.5</c:v>
                </c:pt>
                <c:pt idx="218">
                  <c:v>2.5333333333333332</c:v>
                </c:pt>
                <c:pt idx="219">
                  <c:v>2.5333333333333332</c:v>
                </c:pt>
                <c:pt idx="220">
                  <c:v>2.5333333333333332</c:v>
                </c:pt>
                <c:pt idx="221">
                  <c:v>2.5666666666666669</c:v>
                </c:pt>
                <c:pt idx="222">
                  <c:v>2.5666666666666669</c:v>
                </c:pt>
                <c:pt idx="223">
                  <c:v>2.5666666666666669</c:v>
                </c:pt>
                <c:pt idx="224">
                  <c:v>2.6</c:v>
                </c:pt>
                <c:pt idx="225">
                  <c:v>2.6</c:v>
                </c:pt>
                <c:pt idx="226">
                  <c:v>2.6</c:v>
                </c:pt>
                <c:pt idx="227">
                  <c:v>2.6333333333333333</c:v>
                </c:pt>
                <c:pt idx="228">
                  <c:v>2.6333333333333333</c:v>
                </c:pt>
                <c:pt idx="229">
                  <c:v>2.6333333333333333</c:v>
                </c:pt>
                <c:pt idx="230">
                  <c:v>2.6666666666666665</c:v>
                </c:pt>
                <c:pt idx="231">
                  <c:v>2.6666666666666665</c:v>
                </c:pt>
                <c:pt idx="232">
                  <c:v>2.6666666666666665</c:v>
                </c:pt>
                <c:pt idx="233">
                  <c:v>2.7</c:v>
                </c:pt>
                <c:pt idx="234">
                  <c:v>2.7</c:v>
                </c:pt>
                <c:pt idx="235">
                  <c:v>2.7</c:v>
                </c:pt>
                <c:pt idx="236">
                  <c:v>2.7333333333333334</c:v>
                </c:pt>
                <c:pt idx="237">
                  <c:v>2.7333333333333334</c:v>
                </c:pt>
                <c:pt idx="238">
                  <c:v>2.7333333333333334</c:v>
                </c:pt>
                <c:pt idx="239">
                  <c:v>2.7666666666666666</c:v>
                </c:pt>
                <c:pt idx="240">
                  <c:v>2.7666666666666666</c:v>
                </c:pt>
                <c:pt idx="241">
                  <c:v>2.7666666666666666</c:v>
                </c:pt>
                <c:pt idx="242">
                  <c:v>2.8</c:v>
                </c:pt>
                <c:pt idx="243">
                  <c:v>2.8</c:v>
                </c:pt>
                <c:pt idx="244">
                  <c:v>2.8</c:v>
                </c:pt>
                <c:pt idx="245">
                  <c:v>2.8333333333333335</c:v>
                </c:pt>
                <c:pt idx="246">
                  <c:v>2.8333333333333335</c:v>
                </c:pt>
                <c:pt idx="247">
                  <c:v>2.8666666666666667</c:v>
                </c:pt>
                <c:pt idx="248">
                  <c:v>2.8666666666666667</c:v>
                </c:pt>
                <c:pt idx="249">
                  <c:v>2.8666666666666667</c:v>
                </c:pt>
                <c:pt idx="250">
                  <c:v>2.9</c:v>
                </c:pt>
                <c:pt idx="251">
                  <c:v>2.9</c:v>
                </c:pt>
                <c:pt idx="252">
                  <c:v>2.9</c:v>
                </c:pt>
                <c:pt idx="253">
                  <c:v>2.9333333333333331</c:v>
                </c:pt>
                <c:pt idx="254">
                  <c:v>2.9333333333333331</c:v>
                </c:pt>
                <c:pt idx="255">
                  <c:v>2.9333333333333331</c:v>
                </c:pt>
                <c:pt idx="256">
                  <c:v>2.9666666666666668</c:v>
                </c:pt>
                <c:pt idx="257">
                  <c:v>2.9666666666666668</c:v>
                </c:pt>
                <c:pt idx="258">
                  <c:v>2.9666666666666668</c:v>
                </c:pt>
                <c:pt idx="259">
                  <c:v>3</c:v>
                </c:pt>
                <c:pt idx="260">
                  <c:v>3</c:v>
                </c:pt>
                <c:pt idx="261">
                  <c:v>3</c:v>
                </c:pt>
                <c:pt idx="262">
                  <c:v>3.0333333333333332</c:v>
                </c:pt>
                <c:pt idx="263">
                  <c:v>3.0333333333333332</c:v>
                </c:pt>
                <c:pt idx="264">
                  <c:v>3.0333333333333332</c:v>
                </c:pt>
                <c:pt idx="265">
                  <c:v>3.0666666666666669</c:v>
                </c:pt>
                <c:pt idx="266">
                  <c:v>3.0666666666666669</c:v>
                </c:pt>
                <c:pt idx="267">
                  <c:v>3.0666666666666669</c:v>
                </c:pt>
                <c:pt idx="268">
                  <c:v>3.1</c:v>
                </c:pt>
                <c:pt idx="269">
                  <c:v>3.1</c:v>
                </c:pt>
                <c:pt idx="270">
                  <c:v>3.1</c:v>
                </c:pt>
                <c:pt idx="271">
                  <c:v>3.1333333333333333</c:v>
                </c:pt>
                <c:pt idx="272">
                  <c:v>3.1333333333333333</c:v>
                </c:pt>
                <c:pt idx="273">
                  <c:v>3.1333333333333333</c:v>
                </c:pt>
                <c:pt idx="274">
                  <c:v>3.1666666666666665</c:v>
                </c:pt>
                <c:pt idx="275">
                  <c:v>3.1666666666666665</c:v>
                </c:pt>
                <c:pt idx="276">
                  <c:v>3.1666666666666665</c:v>
                </c:pt>
                <c:pt idx="277">
                  <c:v>3.2</c:v>
                </c:pt>
                <c:pt idx="278">
                  <c:v>3.2</c:v>
                </c:pt>
                <c:pt idx="279">
                  <c:v>3.2333333333333334</c:v>
                </c:pt>
                <c:pt idx="280">
                  <c:v>3.2333333333333334</c:v>
                </c:pt>
                <c:pt idx="281">
                  <c:v>3.2333333333333334</c:v>
                </c:pt>
                <c:pt idx="282">
                  <c:v>3.2666666666666666</c:v>
                </c:pt>
                <c:pt idx="283">
                  <c:v>3.2666666666666666</c:v>
                </c:pt>
                <c:pt idx="284">
                  <c:v>3.2666666666666666</c:v>
                </c:pt>
                <c:pt idx="285">
                  <c:v>3.3</c:v>
                </c:pt>
                <c:pt idx="286">
                  <c:v>3.3</c:v>
                </c:pt>
                <c:pt idx="287">
                  <c:v>3.3</c:v>
                </c:pt>
                <c:pt idx="288">
                  <c:v>3.3333333333333335</c:v>
                </c:pt>
                <c:pt idx="289">
                  <c:v>3.3333333333333335</c:v>
                </c:pt>
                <c:pt idx="290">
                  <c:v>3.3666666666666667</c:v>
                </c:pt>
                <c:pt idx="291">
                  <c:v>3.3666666666666667</c:v>
                </c:pt>
                <c:pt idx="292">
                  <c:v>3.3666666666666667</c:v>
                </c:pt>
                <c:pt idx="293">
                  <c:v>3.4</c:v>
                </c:pt>
                <c:pt idx="294">
                  <c:v>3.4</c:v>
                </c:pt>
                <c:pt idx="295">
                  <c:v>3.4</c:v>
                </c:pt>
                <c:pt idx="296">
                  <c:v>3.4333333333333331</c:v>
                </c:pt>
                <c:pt idx="297">
                  <c:v>3.4333333333333331</c:v>
                </c:pt>
                <c:pt idx="298">
                  <c:v>3.4333333333333331</c:v>
                </c:pt>
                <c:pt idx="299">
                  <c:v>3.4666666666666668</c:v>
                </c:pt>
                <c:pt idx="300">
                  <c:v>3.4666666666666668</c:v>
                </c:pt>
                <c:pt idx="301">
                  <c:v>3.4666666666666668</c:v>
                </c:pt>
                <c:pt idx="302">
                  <c:v>3.5</c:v>
                </c:pt>
                <c:pt idx="303">
                  <c:v>3.5</c:v>
                </c:pt>
                <c:pt idx="304">
                  <c:v>3.5</c:v>
                </c:pt>
                <c:pt idx="305">
                  <c:v>3.5333333333333332</c:v>
                </c:pt>
                <c:pt idx="306">
                  <c:v>3.5333333333333332</c:v>
                </c:pt>
                <c:pt idx="307">
                  <c:v>3.5333333333333332</c:v>
                </c:pt>
                <c:pt idx="308">
                  <c:v>3.5666666666666669</c:v>
                </c:pt>
                <c:pt idx="309">
                  <c:v>3.5666666666666669</c:v>
                </c:pt>
                <c:pt idx="310">
                  <c:v>3.6</c:v>
                </c:pt>
                <c:pt idx="311">
                  <c:v>3.6</c:v>
                </c:pt>
                <c:pt idx="312">
                  <c:v>3.6</c:v>
                </c:pt>
                <c:pt idx="313">
                  <c:v>3.6333333333333333</c:v>
                </c:pt>
                <c:pt idx="314">
                  <c:v>3.6333333333333333</c:v>
                </c:pt>
                <c:pt idx="315">
                  <c:v>3.6333333333333333</c:v>
                </c:pt>
                <c:pt idx="316">
                  <c:v>3.6666666666666665</c:v>
                </c:pt>
                <c:pt idx="317">
                  <c:v>3.6666666666666665</c:v>
                </c:pt>
                <c:pt idx="318">
                  <c:v>3.7</c:v>
                </c:pt>
                <c:pt idx="319">
                  <c:v>3.7</c:v>
                </c:pt>
                <c:pt idx="320">
                  <c:v>3.7</c:v>
                </c:pt>
                <c:pt idx="321">
                  <c:v>3.7333333333333334</c:v>
                </c:pt>
                <c:pt idx="322">
                  <c:v>3.7333333333333334</c:v>
                </c:pt>
                <c:pt idx="323">
                  <c:v>3.7333333333333334</c:v>
                </c:pt>
                <c:pt idx="324">
                  <c:v>3.7666666666666666</c:v>
                </c:pt>
                <c:pt idx="325">
                  <c:v>3.7666666666666666</c:v>
                </c:pt>
                <c:pt idx="326">
                  <c:v>3.7666666666666666</c:v>
                </c:pt>
                <c:pt idx="327">
                  <c:v>3.8</c:v>
                </c:pt>
                <c:pt idx="328">
                  <c:v>3.8</c:v>
                </c:pt>
                <c:pt idx="329">
                  <c:v>3.8</c:v>
                </c:pt>
                <c:pt idx="330">
                  <c:v>3.8333333333333335</c:v>
                </c:pt>
                <c:pt idx="331">
                  <c:v>3.8333333333333335</c:v>
                </c:pt>
                <c:pt idx="332">
                  <c:v>3.8333333333333335</c:v>
                </c:pt>
                <c:pt idx="333">
                  <c:v>3.8666666666666667</c:v>
                </c:pt>
                <c:pt idx="334">
                  <c:v>3.8666666666666667</c:v>
                </c:pt>
                <c:pt idx="335">
                  <c:v>3.8666666666666667</c:v>
                </c:pt>
                <c:pt idx="336">
                  <c:v>3.9</c:v>
                </c:pt>
                <c:pt idx="337">
                  <c:v>3.9</c:v>
                </c:pt>
                <c:pt idx="338">
                  <c:v>3.9</c:v>
                </c:pt>
                <c:pt idx="339">
                  <c:v>3.9333333333333331</c:v>
                </c:pt>
                <c:pt idx="340">
                  <c:v>3.9333333333333331</c:v>
                </c:pt>
                <c:pt idx="341">
                  <c:v>3.9666666666666668</c:v>
                </c:pt>
                <c:pt idx="342">
                  <c:v>3.9666666666666668</c:v>
                </c:pt>
                <c:pt idx="343">
                  <c:v>3.9666666666666668</c:v>
                </c:pt>
                <c:pt idx="344">
                  <c:v>4</c:v>
                </c:pt>
                <c:pt idx="345">
                  <c:v>4</c:v>
                </c:pt>
                <c:pt idx="346">
                  <c:v>4</c:v>
                </c:pt>
                <c:pt idx="347">
                  <c:v>4.0333333333333332</c:v>
                </c:pt>
                <c:pt idx="348">
                  <c:v>4.0333333333333332</c:v>
                </c:pt>
                <c:pt idx="349">
                  <c:v>4.0333333333333332</c:v>
                </c:pt>
                <c:pt idx="350">
                  <c:v>4.0666666666666664</c:v>
                </c:pt>
                <c:pt idx="351">
                  <c:v>4.0666666666666664</c:v>
                </c:pt>
                <c:pt idx="352">
                  <c:v>4.0666666666666664</c:v>
                </c:pt>
                <c:pt idx="353">
                  <c:v>4.0999999999999996</c:v>
                </c:pt>
                <c:pt idx="354">
                  <c:v>4.0999999999999996</c:v>
                </c:pt>
                <c:pt idx="355">
                  <c:v>4.0999999999999996</c:v>
                </c:pt>
                <c:pt idx="356">
                  <c:v>4.1333333333333337</c:v>
                </c:pt>
                <c:pt idx="357">
                  <c:v>4.1333333333333337</c:v>
                </c:pt>
                <c:pt idx="358">
                  <c:v>4.1333333333333337</c:v>
                </c:pt>
                <c:pt idx="359">
                  <c:v>4.166666666666667</c:v>
                </c:pt>
                <c:pt idx="360">
                  <c:v>4.166666666666667</c:v>
                </c:pt>
                <c:pt idx="361">
                  <c:v>4.166666666666667</c:v>
                </c:pt>
                <c:pt idx="362">
                  <c:v>4.2</c:v>
                </c:pt>
                <c:pt idx="363">
                  <c:v>4.2</c:v>
                </c:pt>
                <c:pt idx="364">
                  <c:v>4.2</c:v>
                </c:pt>
                <c:pt idx="365">
                  <c:v>4.2333333333333334</c:v>
                </c:pt>
                <c:pt idx="366">
                  <c:v>4.2333333333333334</c:v>
                </c:pt>
                <c:pt idx="367">
                  <c:v>4.2333333333333334</c:v>
                </c:pt>
                <c:pt idx="368">
                  <c:v>4.2666666666666666</c:v>
                </c:pt>
                <c:pt idx="369">
                  <c:v>4.2666666666666666</c:v>
                </c:pt>
                <c:pt idx="370">
                  <c:v>4.2666666666666666</c:v>
                </c:pt>
                <c:pt idx="371">
                  <c:v>4.3</c:v>
                </c:pt>
                <c:pt idx="372">
                  <c:v>4.3</c:v>
                </c:pt>
                <c:pt idx="373">
                  <c:v>4.333333333333333</c:v>
                </c:pt>
                <c:pt idx="374">
                  <c:v>4.333333333333333</c:v>
                </c:pt>
                <c:pt idx="375">
                  <c:v>4.333333333333333</c:v>
                </c:pt>
                <c:pt idx="376">
                  <c:v>4.3666666666666663</c:v>
                </c:pt>
                <c:pt idx="377">
                  <c:v>4.3666666666666663</c:v>
                </c:pt>
                <c:pt idx="378">
                  <c:v>4.3666666666666663</c:v>
                </c:pt>
                <c:pt idx="379">
                  <c:v>4.4000000000000004</c:v>
                </c:pt>
                <c:pt idx="380">
                  <c:v>4.4000000000000004</c:v>
                </c:pt>
                <c:pt idx="381">
                  <c:v>4.4000000000000004</c:v>
                </c:pt>
                <c:pt idx="382">
                  <c:v>4.4333333333333336</c:v>
                </c:pt>
                <c:pt idx="383">
                  <c:v>4.4333333333333336</c:v>
                </c:pt>
                <c:pt idx="384">
                  <c:v>4.4666666666666668</c:v>
                </c:pt>
                <c:pt idx="385">
                  <c:v>4.4666666666666668</c:v>
                </c:pt>
                <c:pt idx="386">
                  <c:v>4.5</c:v>
                </c:pt>
                <c:pt idx="387">
                  <c:v>4.5</c:v>
                </c:pt>
                <c:pt idx="388">
                  <c:v>4.5</c:v>
                </c:pt>
                <c:pt idx="389">
                  <c:v>4.5333333333333332</c:v>
                </c:pt>
                <c:pt idx="390">
                  <c:v>4.5333333333333332</c:v>
                </c:pt>
                <c:pt idx="391">
                  <c:v>4.5666666666666664</c:v>
                </c:pt>
                <c:pt idx="392">
                  <c:v>4.5666666666666664</c:v>
                </c:pt>
                <c:pt idx="393">
                  <c:v>4.5666666666666664</c:v>
                </c:pt>
                <c:pt idx="394">
                  <c:v>4.5999999999999996</c:v>
                </c:pt>
                <c:pt idx="395">
                  <c:v>4.5999999999999996</c:v>
                </c:pt>
                <c:pt idx="396">
                  <c:v>4.5999999999999996</c:v>
                </c:pt>
                <c:pt idx="397">
                  <c:v>4.6333333333333337</c:v>
                </c:pt>
                <c:pt idx="398">
                  <c:v>4.6333333333333337</c:v>
                </c:pt>
                <c:pt idx="399">
                  <c:v>4.6333333333333337</c:v>
                </c:pt>
                <c:pt idx="400">
                  <c:v>4.666666666666667</c:v>
                </c:pt>
                <c:pt idx="401">
                  <c:v>4.666666666666667</c:v>
                </c:pt>
                <c:pt idx="402">
                  <c:v>4.666666666666667</c:v>
                </c:pt>
                <c:pt idx="403">
                  <c:v>4.7</c:v>
                </c:pt>
                <c:pt idx="404">
                  <c:v>4.7</c:v>
                </c:pt>
                <c:pt idx="405">
                  <c:v>4.7333333333333334</c:v>
                </c:pt>
                <c:pt idx="406">
                  <c:v>4.7333333333333334</c:v>
                </c:pt>
                <c:pt idx="407">
                  <c:v>4.7333333333333334</c:v>
                </c:pt>
                <c:pt idx="408">
                  <c:v>4.7666666666666666</c:v>
                </c:pt>
                <c:pt idx="409">
                  <c:v>4.7666666666666666</c:v>
                </c:pt>
                <c:pt idx="410">
                  <c:v>4.7666666666666666</c:v>
                </c:pt>
                <c:pt idx="411">
                  <c:v>4.8</c:v>
                </c:pt>
                <c:pt idx="412">
                  <c:v>4.8</c:v>
                </c:pt>
                <c:pt idx="413">
                  <c:v>4.8</c:v>
                </c:pt>
                <c:pt idx="414">
                  <c:v>4.833333333333333</c:v>
                </c:pt>
                <c:pt idx="415">
                  <c:v>4.833333333333333</c:v>
                </c:pt>
                <c:pt idx="416">
                  <c:v>4.833333333333333</c:v>
                </c:pt>
                <c:pt idx="417">
                  <c:v>4.8666666666666663</c:v>
                </c:pt>
                <c:pt idx="418">
                  <c:v>4.8666666666666663</c:v>
                </c:pt>
                <c:pt idx="419">
                  <c:v>4.8666666666666663</c:v>
                </c:pt>
                <c:pt idx="420">
                  <c:v>4.9000000000000004</c:v>
                </c:pt>
                <c:pt idx="421">
                  <c:v>4.9000000000000004</c:v>
                </c:pt>
                <c:pt idx="422">
                  <c:v>4.9000000000000004</c:v>
                </c:pt>
                <c:pt idx="423">
                  <c:v>4.9333333333333336</c:v>
                </c:pt>
                <c:pt idx="424">
                  <c:v>4.9333333333333336</c:v>
                </c:pt>
                <c:pt idx="425">
                  <c:v>4.9333333333333336</c:v>
                </c:pt>
                <c:pt idx="426">
                  <c:v>4.9666666666666668</c:v>
                </c:pt>
                <c:pt idx="427">
                  <c:v>4.9666666666666668</c:v>
                </c:pt>
                <c:pt idx="428">
                  <c:v>4.9666666666666668</c:v>
                </c:pt>
                <c:pt idx="429">
                  <c:v>5</c:v>
                </c:pt>
                <c:pt idx="430">
                  <c:v>5</c:v>
                </c:pt>
                <c:pt idx="431">
                  <c:v>5.0333333333333332</c:v>
                </c:pt>
                <c:pt idx="432">
                  <c:v>5.0333333333333332</c:v>
                </c:pt>
                <c:pt idx="433">
                  <c:v>5.0333333333333332</c:v>
                </c:pt>
                <c:pt idx="434">
                  <c:v>5.0666666666666664</c:v>
                </c:pt>
                <c:pt idx="435">
                  <c:v>5.0666666666666664</c:v>
                </c:pt>
                <c:pt idx="436">
                  <c:v>5.0666666666666664</c:v>
                </c:pt>
                <c:pt idx="437">
                  <c:v>5.0999999999999996</c:v>
                </c:pt>
                <c:pt idx="438">
                  <c:v>5.0999999999999996</c:v>
                </c:pt>
                <c:pt idx="439">
                  <c:v>5.0999999999999996</c:v>
                </c:pt>
                <c:pt idx="440">
                  <c:v>5.1333333333333337</c:v>
                </c:pt>
                <c:pt idx="441">
                  <c:v>5.1333333333333337</c:v>
                </c:pt>
                <c:pt idx="442">
                  <c:v>5.1333333333333337</c:v>
                </c:pt>
                <c:pt idx="443">
                  <c:v>5.166666666666667</c:v>
                </c:pt>
                <c:pt idx="444">
                  <c:v>5.166666666666667</c:v>
                </c:pt>
                <c:pt idx="445">
                  <c:v>5.166666666666667</c:v>
                </c:pt>
                <c:pt idx="446">
                  <c:v>5.2</c:v>
                </c:pt>
                <c:pt idx="447">
                  <c:v>5.2</c:v>
                </c:pt>
                <c:pt idx="448">
                  <c:v>5.2333333333333334</c:v>
                </c:pt>
                <c:pt idx="449">
                  <c:v>5.2333333333333334</c:v>
                </c:pt>
                <c:pt idx="450">
                  <c:v>5.2666666666666666</c:v>
                </c:pt>
                <c:pt idx="451">
                  <c:v>5.2666666666666666</c:v>
                </c:pt>
                <c:pt idx="452">
                  <c:v>5.3</c:v>
                </c:pt>
                <c:pt idx="453">
                  <c:v>5.3</c:v>
                </c:pt>
                <c:pt idx="454">
                  <c:v>5.3</c:v>
                </c:pt>
                <c:pt idx="455">
                  <c:v>5.333333333333333</c:v>
                </c:pt>
                <c:pt idx="456">
                  <c:v>5.333333333333333</c:v>
                </c:pt>
                <c:pt idx="457">
                  <c:v>5.333333333333333</c:v>
                </c:pt>
                <c:pt idx="458">
                  <c:v>5.3666666666666663</c:v>
                </c:pt>
                <c:pt idx="459">
                  <c:v>5.3666666666666663</c:v>
                </c:pt>
                <c:pt idx="460">
                  <c:v>5.3666666666666663</c:v>
                </c:pt>
                <c:pt idx="461">
                  <c:v>5.4</c:v>
                </c:pt>
                <c:pt idx="462">
                  <c:v>5.4</c:v>
                </c:pt>
                <c:pt idx="463">
                  <c:v>5.4</c:v>
                </c:pt>
                <c:pt idx="464">
                  <c:v>5.4333333333333336</c:v>
                </c:pt>
                <c:pt idx="465">
                  <c:v>5.4333333333333336</c:v>
                </c:pt>
                <c:pt idx="466">
                  <c:v>5.4333333333333336</c:v>
                </c:pt>
                <c:pt idx="467">
                  <c:v>5.4666666666666668</c:v>
                </c:pt>
                <c:pt idx="468">
                  <c:v>5.4666666666666668</c:v>
                </c:pt>
                <c:pt idx="469">
                  <c:v>5.4666666666666668</c:v>
                </c:pt>
                <c:pt idx="470">
                  <c:v>5.5</c:v>
                </c:pt>
                <c:pt idx="471">
                  <c:v>5.5</c:v>
                </c:pt>
                <c:pt idx="472">
                  <c:v>5.5</c:v>
                </c:pt>
                <c:pt idx="473">
                  <c:v>5.5333333333333332</c:v>
                </c:pt>
                <c:pt idx="474">
                  <c:v>5.5333333333333332</c:v>
                </c:pt>
                <c:pt idx="475">
                  <c:v>5.5333333333333332</c:v>
                </c:pt>
                <c:pt idx="476">
                  <c:v>5.5666666666666664</c:v>
                </c:pt>
                <c:pt idx="477">
                  <c:v>5.5666666666666664</c:v>
                </c:pt>
                <c:pt idx="478">
                  <c:v>5.5666666666666664</c:v>
                </c:pt>
                <c:pt idx="479">
                  <c:v>5.6</c:v>
                </c:pt>
                <c:pt idx="480">
                  <c:v>5.6</c:v>
                </c:pt>
                <c:pt idx="481">
                  <c:v>5.6</c:v>
                </c:pt>
                <c:pt idx="482">
                  <c:v>5.6333333333333337</c:v>
                </c:pt>
                <c:pt idx="483">
                  <c:v>5.6333333333333337</c:v>
                </c:pt>
                <c:pt idx="484">
                  <c:v>5.666666666666667</c:v>
                </c:pt>
                <c:pt idx="485">
                  <c:v>5.666666666666667</c:v>
                </c:pt>
                <c:pt idx="486">
                  <c:v>5.666666666666667</c:v>
                </c:pt>
                <c:pt idx="487">
                  <c:v>5.7</c:v>
                </c:pt>
                <c:pt idx="488">
                  <c:v>5.7</c:v>
                </c:pt>
                <c:pt idx="489">
                  <c:v>5.7333333333333334</c:v>
                </c:pt>
                <c:pt idx="490">
                  <c:v>5.7333333333333334</c:v>
                </c:pt>
                <c:pt idx="491">
                  <c:v>5.7666666666666666</c:v>
                </c:pt>
                <c:pt idx="492">
                  <c:v>5.7666666666666666</c:v>
                </c:pt>
                <c:pt idx="493">
                  <c:v>5.8</c:v>
                </c:pt>
                <c:pt idx="494">
                  <c:v>5.8</c:v>
                </c:pt>
                <c:pt idx="495">
                  <c:v>5.8</c:v>
                </c:pt>
                <c:pt idx="496">
                  <c:v>5.833333333333333</c:v>
                </c:pt>
                <c:pt idx="497">
                  <c:v>5.833333333333333</c:v>
                </c:pt>
                <c:pt idx="498">
                  <c:v>5.833333333333333</c:v>
                </c:pt>
                <c:pt idx="499">
                  <c:v>5.8666666666666663</c:v>
                </c:pt>
                <c:pt idx="500">
                  <c:v>5.8666666666666663</c:v>
                </c:pt>
                <c:pt idx="501">
                  <c:v>5.9</c:v>
                </c:pt>
                <c:pt idx="502">
                  <c:v>5.9</c:v>
                </c:pt>
                <c:pt idx="503">
                  <c:v>5.9</c:v>
                </c:pt>
                <c:pt idx="504">
                  <c:v>5.9333333333333336</c:v>
                </c:pt>
                <c:pt idx="505">
                  <c:v>5.9333333333333336</c:v>
                </c:pt>
                <c:pt idx="506">
                  <c:v>5.9333333333333336</c:v>
                </c:pt>
                <c:pt idx="507">
                  <c:v>5.9666666666666668</c:v>
                </c:pt>
                <c:pt idx="508">
                  <c:v>5.9666666666666668</c:v>
                </c:pt>
                <c:pt idx="509">
                  <c:v>5.9666666666666668</c:v>
                </c:pt>
                <c:pt idx="510">
                  <c:v>6</c:v>
                </c:pt>
                <c:pt idx="511">
                  <c:v>6</c:v>
                </c:pt>
                <c:pt idx="512">
                  <c:v>6</c:v>
                </c:pt>
                <c:pt idx="513">
                  <c:v>6.0333333333333332</c:v>
                </c:pt>
                <c:pt idx="514">
                  <c:v>6.0333333333333332</c:v>
                </c:pt>
                <c:pt idx="515">
                  <c:v>6.0666666666666664</c:v>
                </c:pt>
                <c:pt idx="516">
                  <c:v>6.0666666666666664</c:v>
                </c:pt>
                <c:pt idx="517">
                  <c:v>6.0666666666666664</c:v>
                </c:pt>
                <c:pt idx="518">
                  <c:v>6.1</c:v>
                </c:pt>
                <c:pt idx="519">
                  <c:v>6.1</c:v>
                </c:pt>
                <c:pt idx="520">
                  <c:v>6.1</c:v>
                </c:pt>
                <c:pt idx="521">
                  <c:v>6.1333333333333337</c:v>
                </c:pt>
                <c:pt idx="522">
                  <c:v>6.1333333333333337</c:v>
                </c:pt>
                <c:pt idx="523">
                  <c:v>6.1333333333333337</c:v>
                </c:pt>
                <c:pt idx="524">
                  <c:v>6.166666666666667</c:v>
                </c:pt>
                <c:pt idx="525">
                  <c:v>6.166666666666667</c:v>
                </c:pt>
                <c:pt idx="526">
                  <c:v>6.2</c:v>
                </c:pt>
                <c:pt idx="527">
                  <c:v>6.2</c:v>
                </c:pt>
                <c:pt idx="528">
                  <c:v>6.2</c:v>
                </c:pt>
                <c:pt idx="529">
                  <c:v>6.2333333333333334</c:v>
                </c:pt>
                <c:pt idx="530">
                  <c:v>6.2333333333333334</c:v>
                </c:pt>
                <c:pt idx="531">
                  <c:v>6.2333333333333334</c:v>
                </c:pt>
                <c:pt idx="532">
                  <c:v>6.2666666666666666</c:v>
                </c:pt>
                <c:pt idx="533">
                  <c:v>6.2666666666666666</c:v>
                </c:pt>
                <c:pt idx="534">
                  <c:v>6.2666666666666666</c:v>
                </c:pt>
                <c:pt idx="535">
                  <c:v>6.3</c:v>
                </c:pt>
                <c:pt idx="536">
                  <c:v>6.3</c:v>
                </c:pt>
                <c:pt idx="537">
                  <c:v>6.3</c:v>
                </c:pt>
                <c:pt idx="538">
                  <c:v>6.333333333333333</c:v>
                </c:pt>
                <c:pt idx="539">
                  <c:v>6.333333333333333</c:v>
                </c:pt>
                <c:pt idx="540">
                  <c:v>6.3666666666666663</c:v>
                </c:pt>
                <c:pt idx="541">
                  <c:v>6.3666666666666663</c:v>
                </c:pt>
                <c:pt idx="542">
                  <c:v>6.4</c:v>
                </c:pt>
                <c:pt idx="543">
                  <c:v>6.4</c:v>
                </c:pt>
                <c:pt idx="544">
                  <c:v>6.4333333333333336</c:v>
                </c:pt>
                <c:pt idx="545">
                  <c:v>6.4333333333333336</c:v>
                </c:pt>
                <c:pt idx="546">
                  <c:v>6.4333333333333336</c:v>
                </c:pt>
                <c:pt idx="547">
                  <c:v>6.4666666666666668</c:v>
                </c:pt>
                <c:pt idx="548">
                  <c:v>6.4666666666666668</c:v>
                </c:pt>
                <c:pt idx="549">
                  <c:v>6.4666666666666668</c:v>
                </c:pt>
                <c:pt idx="550">
                  <c:v>6.5</c:v>
                </c:pt>
                <c:pt idx="551">
                  <c:v>6.5</c:v>
                </c:pt>
                <c:pt idx="552">
                  <c:v>6.5</c:v>
                </c:pt>
                <c:pt idx="553">
                  <c:v>6.5333333333333332</c:v>
                </c:pt>
                <c:pt idx="554">
                  <c:v>6.5333333333333332</c:v>
                </c:pt>
                <c:pt idx="555">
                  <c:v>6.5333333333333332</c:v>
                </c:pt>
                <c:pt idx="556">
                  <c:v>6.5666666666666664</c:v>
                </c:pt>
                <c:pt idx="557">
                  <c:v>6.5666666666666664</c:v>
                </c:pt>
                <c:pt idx="558">
                  <c:v>6.5666666666666664</c:v>
                </c:pt>
                <c:pt idx="559">
                  <c:v>6.6</c:v>
                </c:pt>
                <c:pt idx="560">
                  <c:v>6.6</c:v>
                </c:pt>
                <c:pt idx="561">
                  <c:v>6.6333333333333337</c:v>
                </c:pt>
                <c:pt idx="562">
                  <c:v>6.6333333333333337</c:v>
                </c:pt>
                <c:pt idx="563">
                  <c:v>6.666666666666667</c:v>
                </c:pt>
                <c:pt idx="564">
                  <c:v>6.666666666666667</c:v>
                </c:pt>
                <c:pt idx="565">
                  <c:v>6.7</c:v>
                </c:pt>
                <c:pt idx="566">
                  <c:v>6.7</c:v>
                </c:pt>
                <c:pt idx="567">
                  <c:v>6.7333333333333334</c:v>
                </c:pt>
                <c:pt idx="568">
                  <c:v>6.7333333333333334</c:v>
                </c:pt>
                <c:pt idx="569">
                  <c:v>6.7333333333333334</c:v>
                </c:pt>
                <c:pt idx="570">
                  <c:v>6.7666666666666666</c:v>
                </c:pt>
                <c:pt idx="571">
                  <c:v>6.7666666666666666</c:v>
                </c:pt>
                <c:pt idx="572">
                  <c:v>6.8</c:v>
                </c:pt>
                <c:pt idx="573">
                  <c:v>6.8</c:v>
                </c:pt>
                <c:pt idx="574">
                  <c:v>6.833333333333333</c:v>
                </c:pt>
                <c:pt idx="575">
                  <c:v>6.833333333333333</c:v>
                </c:pt>
                <c:pt idx="576">
                  <c:v>6.833333333333333</c:v>
                </c:pt>
                <c:pt idx="577">
                  <c:v>6.9</c:v>
                </c:pt>
                <c:pt idx="578">
                  <c:v>6.9</c:v>
                </c:pt>
                <c:pt idx="579">
                  <c:v>6.9</c:v>
                </c:pt>
                <c:pt idx="580">
                  <c:v>6.9333333333333336</c:v>
                </c:pt>
                <c:pt idx="581">
                  <c:v>6.9333333333333336</c:v>
                </c:pt>
                <c:pt idx="582">
                  <c:v>6.9333333333333336</c:v>
                </c:pt>
                <c:pt idx="583">
                  <c:v>6.9666666666666668</c:v>
                </c:pt>
                <c:pt idx="584">
                  <c:v>6.9666666666666668</c:v>
                </c:pt>
                <c:pt idx="585">
                  <c:v>6.9666666666666668</c:v>
                </c:pt>
                <c:pt idx="586">
                  <c:v>7</c:v>
                </c:pt>
                <c:pt idx="587">
                  <c:v>7</c:v>
                </c:pt>
                <c:pt idx="588">
                  <c:v>7</c:v>
                </c:pt>
                <c:pt idx="589">
                  <c:v>7.0333333333333332</c:v>
                </c:pt>
                <c:pt idx="590">
                  <c:v>7.0333333333333332</c:v>
                </c:pt>
                <c:pt idx="591">
                  <c:v>7.0333333333333332</c:v>
                </c:pt>
                <c:pt idx="592">
                  <c:v>7.0666666666666664</c:v>
                </c:pt>
                <c:pt idx="593">
                  <c:v>7.0666666666666664</c:v>
                </c:pt>
                <c:pt idx="594">
                  <c:v>7.1</c:v>
                </c:pt>
                <c:pt idx="595">
                  <c:v>7.1</c:v>
                </c:pt>
                <c:pt idx="596">
                  <c:v>7.1</c:v>
                </c:pt>
                <c:pt idx="597">
                  <c:v>7.1333333333333337</c:v>
                </c:pt>
                <c:pt idx="598">
                  <c:v>7.1333333333333337</c:v>
                </c:pt>
                <c:pt idx="599">
                  <c:v>7.1333333333333337</c:v>
                </c:pt>
                <c:pt idx="600">
                  <c:v>7.166666666666667</c:v>
                </c:pt>
                <c:pt idx="601">
                  <c:v>7.166666666666667</c:v>
                </c:pt>
                <c:pt idx="602">
                  <c:v>7.166666666666667</c:v>
                </c:pt>
                <c:pt idx="603">
                  <c:v>7.2</c:v>
                </c:pt>
                <c:pt idx="604">
                  <c:v>7.2</c:v>
                </c:pt>
                <c:pt idx="605">
                  <c:v>7.2333333333333334</c:v>
                </c:pt>
                <c:pt idx="606">
                  <c:v>7.2333333333333334</c:v>
                </c:pt>
                <c:pt idx="607">
                  <c:v>7.2333333333333334</c:v>
                </c:pt>
                <c:pt idx="608">
                  <c:v>7.2666666666666666</c:v>
                </c:pt>
                <c:pt idx="609">
                  <c:v>7.2666666666666666</c:v>
                </c:pt>
                <c:pt idx="610">
                  <c:v>7.2666666666666666</c:v>
                </c:pt>
                <c:pt idx="611">
                  <c:v>7.3</c:v>
                </c:pt>
                <c:pt idx="612">
                  <c:v>7.3</c:v>
                </c:pt>
                <c:pt idx="613">
                  <c:v>7.333333333333333</c:v>
                </c:pt>
                <c:pt idx="614">
                  <c:v>7.333333333333333</c:v>
                </c:pt>
                <c:pt idx="615">
                  <c:v>7.333333333333333</c:v>
                </c:pt>
                <c:pt idx="616">
                  <c:v>7.3666666666666663</c:v>
                </c:pt>
                <c:pt idx="617">
                  <c:v>7.3666666666666663</c:v>
                </c:pt>
                <c:pt idx="618">
                  <c:v>7.4</c:v>
                </c:pt>
                <c:pt idx="619">
                  <c:v>7.4</c:v>
                </c:pt>
                <c:pt idx="620">
                  <c:v>7.4333333333333336</c:v>
                </c:pt>
                <c:pt idx="621">
                  <c:v>7.4333333333333336</c:v>
                </c:pt>
                <c:pt idx="622">
                  <c:v>7.4333333333333336</c:v>
                </c:pt>
                <c:pt idx="623">
                  <c:v>7.4666666666666668</c:v>
                </c:pt>
                <c:pt idx="624">
                  <c:v>7.4666666666666668</c:v>
                </c:pt>
                <c:pt idx="625">
                  <c:v>7.4666666666666668</c:v>
                </c:pt>
                <c:pt idx="626">
                  <c:v>7.5</c:v>
                </c:pt>
                <c:pt idx="627">
                  <c:v>7.5</c:v>
                </c:pt>
                <c:pt idx="628">
                  <c:v>7.5</c:v>
                </c:pt>
                <c:pt idx="629">
                  <c:v>7.5333333333333332</c:v>
                </c:pt>
                <c:pt idx="630">
                  <c:v>7.5333333333333332</c:v>
                </c:pt>
                <c:pt idx="631">
                  <c:v>7.5666666666666664</c:v>
                </c:pt>
                <c:pt idx="632">
                  <c:v>7.5666666666666664</c:v>
                </c:pt>
                <c:pt idx="633">
                  <c:v>7.6</c:v>
                </c:pt>
                <c:pt idx="634">
                  <c:v>7.6</c:v>
                </c:pt>
                <c:pt idx="635">
                  <c:v>7.6333333333333337</c:v>
                </c:pt>
                <c:pt idx="636">
                  <c:v>7.6333333333333337</c:v>
                </c:pt>
                <c:pt idx="637">
                  <c:v>7.6333333333333337</c:v>
                </c:pt>
                <c:pt idx="638">
                  <c:v>7.666666666666667</c:v>
                </c:pt>
                <c:pt idx="639">
                  <c:v>7.666666666666667</c:v>
                </c:pt>
                <c:pt idx="640">
                  <c:v>7.666666666666667</c:v>
                </c:pt>
                <c:pt idx="641">
                  <c:v>7.7</c:v>
                </c:pt>
                <c:pt idx="642">
                  <c:v>7.7</c:v>
                </c:pt>
                <c:pt idx="643">
                  <c:v>7.7</c:v>
                </c:pt>
                <c:pt idx="644">
                  <c:v>7.7333333333333334</c:v>
                </c:pt>
                <c:pt idx="645">
                  <c:v>7.7333333333333334</c:v>
                </c:pt>
                <c:pt idx="646">
                  <c:v>7.7333333333333334</c:v>
                </c:pt>
                <c:pt idx="647">
                  <c:v>7.7666666666666666</c:v>
                </c:pt>
                <c:pt idx="648">
                  <c:v>7.7666666666666666</c:v>
                </c:pt>
                <c:pt idx="649">
                  <c:v>7.8</c:v>
                </c:pt>
                <c:pt idx="650">
                  <c:v>7.8</c:v>
                </c:pt>
                <c:pt idx="651">
                  <c:v>7.8</c:v>
                </c:pt>
                <c:pt idx="652">
                  <c:v>7.833333333333333</c:v>
                </c:pt>
                <c:pt idx="653">
                  <c:v>7.833333333333333</c:v>
                </c:pt>
                <c:pt idx="654">
                  <c:v>7.833333333333333</c:v>
                </c:pt>
                <c:pt idx="655">
                  <c:v>7.8666666666666663</c:v>
                </c:pt>
                <c:pt idx="656">
                  <c:v>7.8666666666666663</c:v>
                </c:pt>
                <c:pt idx="657">
                  <c:v>7.9</c:v>
                </c:pt>
                <c:pt idx="658">
                  <c:v>7.9</c:v>
                </c:pt>
                <c:pt idx="659">
                  <c:v>7.9333333333333336</c:v>
                </c:pt>
                <c:pt idx="660">
                  <c:v>7.9333333333333336</c:v>
                </c:pt>
                <c:pt idx="661">
                  <c:v>7.9333333333333336</c:v>
                </c:pt>
                <c:pt idx="662">
                  <c:v>7.9666666666666668</c:v>
                </c:pt>
                <c:pt idx="663">
                  <c:v>7.9666666666666668</c:v>
                </c:pt>
                <c:pt idx="664">
                  <c:v>8</c:v>
                </c:pt>
                <c:pt idx="665">
                  <c:v>8</c:v>
                </c:pt>
                <c:pt idx="666">
                  <c:v>8.0333333333333332</c:v>
                </c:pt>
                <c:pt idx="667">
                  <c:v>8.0333333333333332</c:v>
                </c:pt>
                <c:pt idx="668">
                  <c:v>8.0333333333333332</c:v>
                </c:pt>
                <c:pt idx="669">
                  <c:v>8.0666666666666664</c:v>
                </c:pt>
                <c:pt idx="670">
                  <c:v>8.0666666666666664</c:v>
                </c:pt>
                <c:pt idx="671">
                  <c:v>8.0666666666666664</c:v>
                </c:pt>
                <c:pt idx="672">
                  <c:v>8.1333333333333329</c:v>
                </c:pt>
                <c:pt idx="673">
                  <c:v>8.1333333333333329</c:v>
                </c:pt>
                <c:pt idx="674">
                  <c:v>8.1333333333333329</c:v>
                </c:pt>
                <c:pt idx="675">
                  <c:v>8.1666666666666661</c:v>
                </c:pt>
                <c:pt idx="676">
                  <c:v>8.1666666666666661</c:v>
                </c:pt>
                <c:pt idx="677">
                  <c:v>8.1666666666666661</c:v>
                </c:pt>
                <c:pt idx="678">
                  <c:v>8.2333333333333325</c:v>
                </c:pt>
                <c:pt idx="679">
                  <c:v>8.2333333333333325</c:v>
                </c:pt>
                <c:pt idx="680">
                  <c:v>8.2333333333333325</c:v>
                </c:pt>
                <c:pt idx="681">
                  <c:v>8.2666666666666675</c:v>
                </c:pt>
                <c:pt idx="682">
                  <c:v>8.2666666666666675</c:v>
                </c:pt>
                <c:pt idx="683">
                  <c:v>8.2666666666666675</c:v>
                </c:pt>
                <c:pt idx="684">
                  <c:v>8.3000000000000007</c:v>
                </c:pt>
                <c:pt idx="685">
                  <c:v>8.3000000000000007</c:v>
                </c:pt>
                <c:pt idx="686">
                  <c:v>8.3000000000000007</c:v>
                </c:pt>
                <c:pt idx="687">
                  <c:v>8.3666666666666671</c:v>
                </c:pt>
                <c:pt idx="688">
                  <c:v>8.3666666666666671</c:v>
                </c:pt>
                <c:pt idx="689">
                  <c:v>8.3666666666666671</c:v>
                </c:pt>
                <c:pt idx="690">
                  <c:v>8.4</c:v>
                </c:pt>
                <c:pt idx="691">
                  <c:v>8.4</c:v>
                </c:pt>
                <c:pt idx="692">
                  <c:v>8.4</c:v>
                </c:pt>
                <c:pt idx="693">
                  <c:v>8.4333333333333336</c:v>
                </c:pt>
                <c:pt idx="694">
                  <c:v>8.4333333333333336</c:v>
                </c:pt>
                <c:pt idx="695">
                  <c:v>8.4666666666666668</c:v>
                </c:pt>
                <c:pt idx="696">
                  <c:v>8.4666666666666668</c:v>
                </c:pt>
                <c:pt idx="697">
                  <c:v>8.4666666666666668</c:v>
                </c:pt>
                <c:pt idx="698">
                  <c:v>8.5</c:v>
                </c:pt>
                <c:pt idx="699">
                  <c:v>8.5</c:v>
                </c:pt>
                <c:pt idx="700">
                  <c:v>8.5</c:v>
                </c:pt>
                <c:pt idx="701">
                  <c:v>8.5333333333333332</c:v>
                </c:pt>
                <c:pt idx="702">
                  <c:v>8.5333333333333332</c:v>
                </c:pt>
                <c:pt idx="703">
                  <c:v>8.5333333333333332</c:v>
                </c:pt>
                <c:pt idx="704">
                  <c:v>8.5666666666666664</c:v>
                </c:pt>
                <c:pt idx="705">
                  <c:v>8.5666666666666664</c:v>
                </c:pt>
                <c:pt idx="706">
                  <c:v>8.5666666666666664</c:v>
                </c:pt>
                <c:pt idx="707">
                  <c:v>8.6</c:v>
                </c:pt>
                <c:pt idx="708">
                  <c:v>8.6</c:v>
                </c:pt>
                <c:pt idx="709">
                  <c:v>8.6</c:v>
                </c:pt>
                <c:pt idx="710">
                  <c:v>8.6333333333333329</c:v>
                </c:pt>
                <c:pt idx="711">
                  <c:v>8.6333333333333329</c:v>
                </c:pt>
                <c:pt idx="712">
                  <c:v>8.6333333333333329</c:v>
                </c:pt>
                <c:pt idx="713">
                  <c:v>8.6666666666666661</c:v>
                </c:pt>
                <c:pt idx="714">
                  <c:v>8.6666666666666661</c:v>
                </c:pt>
                <c:pt idx="715">
                  <c:v>8.6666666666666661</c:v>
                </c:pt>
                <c:pt idx="716">
                  <c:v>8.6999999999999993</c:v>
                </c:pt>
                <c:pt idx="717">
                  <c:v>8.6999999999999993</c:v>
                </c:pt>
                <c:pt idx="718">
                  <c:v>8.6999999999999993</c:v>
                </c:pt>
                <c:pt idx="719">
                  <c:v>8.7333333333333325</c:v>
                </c:pt>
                <c:pt idx="720">
                  <c:v>8.7333333333333325</c:v>
                </c:pt>
                <c:pt idx="721">
                  <c:v>8.7666666666666675</c:v>
                </c:pt>
                <c:pt idx="722">
                  <c:v>8.7666666666666675</c:v>
                </c:pt>
                <c:pt idx="723">
                  <c:v>8.7666666666666675</c:v>
                </c:pt>
                <c:pt idx="724">
                  <c:v>8.8000000000000007</c:v>
                </c:pt>
                <c:pt idx="725">
                  <c:v>8.8000000000000007</c:v>
                </c:pt>
                <c:pt idx="726">
                  <c:v>8.8000000000000007</c:v>
                </c:pt>
                <c:pt idx="727">
                  <c:v>8.8333333333333339</c:v>
                </c:pt>
                <c:pt idx="728">
                  <c:v>8.8333333333333339</c:v>
                </c:pt>
                <c:pt idx="729">
                  <c:v>8.8333333333333339</c:v>
                </c:pt>
                <c:pt idx="730">
                  <c:v>8.8666666666666671</c:v>
                </c:pt>
                <c:pt idx="731">
                  <c:v>8.8666666666666671</c:v>
                </c:pt>
                <c:pt idx="732">
                  <c:v>8.8666666666666671</c:v>
                </c:pt>
                <c:pt idx="733">
                  <c:v>8.9</c:v>
                </c:pt>
                <c:pt idx="734">
                  <c:v>8.9</c:v>
                </c:pt>
                <c:pt idx="735">
                  <c:v>8.9</c:v>
                </c:pt>
                <c:pt idx="736">
                  <c:v>8.9666666666666668</c:v>
                </c:pt>
                <c:pt idx="737">
                  <c:v>8.9666666666666668</c:v>
                </c:pt>
                <c:pt idx="738">
                  <c:v>8.9666666666666668</c:v>
                </c:pt>
                <c:pt idx="739">
                  <c:v>9</c:v>
                </c:pt>
                <c:pt idx="740">
                  <c:v>9</c:v>
                </c:pt>
                <c:pt idx="741">
                  <c:v>9</c:v>
                </c:pt>
                <c:pt idx="742">
                  <c:v>9.0333333333333332</c:v>
                </c:pt>
                <c:pt idx="743">
                  <c:v>9.0333333333333332</c:v>
                </c:pt>
                <c:pt idx="744">
                  <c:v>9.0333333333333332</c:v>
                </c:pt>
                <c:pt idx="745">
                  <c:v>9.0666666666666664</c:v>
                </c:pt>
                <c:pt idx="746">
                  <c:v>9.0666666666666664</c:v>
                </c:pt>
                <c:pt idx="747">
                  <c:v>9.0666666666666664</c:v>
                </c:pt>
                <c:pt idx="748">
                  <c:v>9.1</c:v>
                </c:pt>
                <c:pt idx="749">
                  <c:v>9.1</c:v>
                </c:pt>
                <c:pt idx="750">
                  <c:v>9.1</c:v>
                </c:pt>
                <c:pt idx="751">
                  <c:v>9.1333333333333329</c:v>
                </c:pt>
                <c:pt idx="752">
                  <c:v>9.1333333333333329</c:v>
                </c:pt>
                <c:pt idx="753">
                  <c:v>9.1333333333333329</c:v>
                </c:pt>
                <c:pt idx="754">
                  <c:v>9.1666666666666661</c:v>
                </c:pt>
                <c:pt idx="755">
                  <c:v>9.1666666666666661</c:v>
                </c:pt>
                <c:pt idx="756">
                  <c:v>9.1999999999999993</c:v>
                </c:pt>
                <c:pt idx="757">
                  <c:v>9.1999999999999993</c:v>
                </c:pt>
                <c:pt idx="758">
                  <c:v>9.2333333333333325</c:v>
                </c:pt>
                <c:pt idx="759">
                  <c:v>9.2333333333333325</c:v>
                </c:pt>
                <c:pt idx="760">
                  <c:v>9.2666666666666675</c:v>
                </c:pt>
                <c:pt idx="761">
                  <c:v>9.2666666666666675</c:v>
                </c:pt>
                <c:pt idx="762">
                  <c:v>9.3000000000000007</c:v>
                </c:pt>
                <c:pt idx="763">
                  <c:v>9.3000000000000007</c:v>
                </c:pt>
                <c:pt idx="764">
                  <c:v>9.3000000000000007</c:v>
                </c:pt>
                <c:pt idx="765">
                  <c:v>9.3333333333333339</c:v>
                </c:pt>
                <c:pt idx="766">
                  <c:v>9.3333333333333339</c:v>
                </c:pt>
                <c:pt idx="767">
                  <c:v>9.3666666666666671</c:v>
                </c:pt>
                <c:pt idx="768">
                  <c:v>9.3666666666666671</c:v>
                </c:pt>
                <c:pt idx="769">
                  <c:v>9.4</c:v>
                </c:pt>
                <c:pt idx="770">
                  <c:v>9.4</c:v>
                </c:pt>
                <c:pt idx="771">
                  <c:v>9.4333333333333336</c:v>
                </c:pt>
                <c:pt idx="772">
                  <c:v>9.4333333333333336</c:v>
                </c:pt>
                <c:pt idx="773">
                  <c:v>9.4333333333333336</c:v>
                </c:pt>
                <c:pt idx="774">
                  <c:v>9.4666666666666668</c:v>
                </c:pt>
                <c:pt idx="775">
                  <c:v>9.4666666666666668</c:v>
                </c:pt>
                <c:pt idx="776">
                  <c:v>9.5</c:v>
                </c:pt>
                <c:pt idx="777">
                  <c:v>9.5</c:v>
                </c:pt>
                <c:pt idx="778">
                  <c:v>9.5333333333333332</c:v>
                </c:pt>
                <c:pt idx="779">
                  <c:v>9.5333333333333332</c:v>
                </c:pt>
                <c:pt idx="780">
                  <c:v>9.5333333333333332</c:v>
                </c:pt>
                <c:pt idx="781">
                  <c:v>9.5666666666666664</c:v>
                </c:pt>
                <c:pt idx="782">
                  <c:v>9.5666666666666664</c:v>
                </c:pt>
                <c:pt idx="783">
                  <c:v>9.5666666666666664</c:v>
                </c:pt>
                <c:pt idx="784">
                  <c:v>9.6</c:v>
                </c:pt>
                <c:pt idx="785">
                  <c:v>9.6</c:v>
                </c:pt>
                <c:pt idx="786">
                  <c:v>9.6333333333333329</c:v>
                </c:pt>
                <c:pt idx="787">
                  <c:v>9.6333333333333329</c:v>
                </c:pt>
                <c:pt idx="788">
                  <c:v>9.6333333333333329</c:v>
                </c:pt>
                <c:pt idx="789">
                  <c:v>9.6666666666666661</c:v>
                </c:pt>
                <c:pt idx="790">
                  <c:v>9.6666666666666661</c:v>
                </c:pt>
                <c:pt idx="791">
                  <c:v>9.6666666666666661</c:v>
                </c:pt>
                <c:pt idx="792">
                  <c:v>9.6999999999999993</c:v>
                </c:pt>
                <c:pt idx="793">
                  <c:v>9.6999999999999993</c:v>
                </c:pt>
                <c:pt idx="794">
                  <c:v>9.7333333333333325</c:v>
                </c:pt>
                <c:pt idx="795">
                  <c:v>9.7333333333333325</c:v>
                </c:pt>
                <c:pt idx="796">
                  <c:v>9.7666666666666675</c:v>
                </c:pt>
                <c:pt idx="797">
                  <c:v>9.7666666666666675</c:v>
                </c:pt>
                <c:pt idx="798">
                  <c:v>9.8000000000000007</c:v>
                </c:pt>
                <c:pt idx="799">
                  <c:v>9.8000000000000007</c:v>
                </c:pt>
                <c:pt idx="800">
                  <c:v>9.8000000000000007</c:v>
                </c:pt>
                <c:pt idx="801">
                  <c:v>9.8333333333333339</c:v>
                </c:pt>
                <c:pt idx="802">
                  <c:v>9.8333333333333339</c:v>
                </c:pt>
                <c:pt idx="803">
                  <c:v>9.8666666666666671</c:v>
                </c:pt>
                <c:pt idx="804">
                  <c:v>9.8666666666666671</c:v>
                </c:pt>
                <c:pt idx="805">
                  <c:v>9.8666666666666671</c:v>
                </c:pt>
                <c:pt idx="806">
                  <c:v>9.9</c:v>
                </c:pt>
                <c:pt idx="807">
                  <c:v>9.9</c:v>
                </c:pt>
                <c:pt idx="808">
                  <c:v>9.9333333333333336</c:v>
                </c:pt>
                <c:pt idx="809">
                  <c:v>9.9333333333333336</c:v>
                </c:pt>
                <c:pt idx="810">
                  <c:v>9.9666666666666668</c:v>
                </c:pt>
                <c:pt idx="811">
                  <c:v>9.9666666666666668</c:v>
                </c:pt>
                <c:pt idx="812">
                  <c:v>9.9666666666666668</c:v>
                </c:pt>
                <c:pt idx="813">
                  <c:v>10</c:v>
                </c:pt>
                <c:pt idx="814">
                  <c:v>10</c:v>
                </c:pt>
                <c:pt idx="815">
                  <c:v>10</c:v>
                </c:pt>
                <c:pt idx="816">
                  <c:v>10.033333333333333</c:v>
                </c:pt>
                <c:pt idx="817">
                  <c:v>10.033333333333333</c:v>
                </c:pt>
                <c:pt idx="818">
                  <c:v>10.033333333333333</c:v>
                </c:pt>
                <c:pt idx="819">
                  <c:v>10.066666666666666</c:v>
                </c:pt>
                <c:pt idx="820">
                  <c:v>10.066666666666666</c:v>
                </c:pt>
                <c:pt idx="821">
                  <c:v>10.066666666666666</c:v>
                </c:pt>
                <c:pt idx="822">
                  <c:v>10.1</c:v>
                </c:pt>
                <c:pt idx="823">
                  <c:v>10.1</c:v>
                </c:pt>
                <c:pt idx="824">
                  <c:v>10.133333333333333</c:v>
                </c:pt>
                <c:pt idx="825">
                  <c:v>10.133333333333333</c:v>
                </c:pt>
                <c:pt idx="826">
                  <c:v>10.166666666666666</c:v>
                </c:pt>
                <c:pt idx="827">
                  <c:v>10.166666666666666</c:v>
                </c:pt>
                <c:pt idx="828">
                  <c:v>10.166666666666666</c:v>
                </c:pt>
                <c:pt idx="829">
                  <c:v>10.233333333333333</c:v>
                </c:pt>
                <c:pt idx="830">
                  <c:v>10.233333333333333</c:v>
                </c:pt>
                <c:pt idx="831">
                  <c:v>10.266666666666667</c:v>
                </c:pt>
                <c:pt idx="832">
                  <c:v>10.266666666666667</c:v>
                </c:pt>
                <c:pt idx="833">
                  <c:v>10.266666666666667</c:v>
                </c:pt>
                <c:pt idx="834">
                  <c:v>10.3</c:v>
                </c:pt>
                <c:pt idx="835">
                  <c:v>10.3</c:v>
                </c:pt>
                <c:pt idx="836">
                  <c:v>10.3</c:v>
                </c:pt>
                <c:pt idx="837">
                  <c:v>10.333333333333334</c:v>
                </c:pt>
                <c:pt idx="838">
                  <c:v>10.333333333333334</c:v>
                </c:pt>
                <c:pt idx="839">
                  <c:v>10.333333333333334</c:v>
                </c:pt>
                <c:pt idx="840">
                  <c:v>10.366666666666667</c:v>
                </c:pt>
                <c:pt idx="841">
                  <c:v>10.366666666666667</c:v>
                </c:pt>
                <c:pt idx="842">
                  <c:v>10.366666666666667</c:v>
                </c:pt>
                <c:pt idx="843">
                  <c:v>10.433333333333334</c:v>
                </c:pt>
                <c:pt idx="844">
                  <c:v>10.433333333333334</c:v>
                </c:pt>
                <c:pt idx="845">
                  <c:v>10.466666666666667</c:v>
                </c:pt>
                <c:pt idx="846">
                  <c:v>10.466666666666667</c:v>
                </c:pt>
                <c:pt idx="847">
                  <c:v>10.5</c:v>
                </c:pt>
                <c:pt idx="848">
                  <c:v>10.5</c:v>
                </c:pt>
                <c:pt idx="849">
                  <c:v>10.5</c:v>
                </c:pt>
                <c:pt idx="850">
                  <c:v>10.533333333333333</c:v>
                </c:pt>
                <c:pt idx="851">
                  <c:v>10.533333333333333</c:v>
                </c:pt>
                <c:pt idx="852">
                  <c:v>10.533333333333333</c:v>
                </c:pt>
                <c:pt idx="853">
                  <c:v>10.566666666666666</c:v>
                </c:pt>
                <c:pt idx="854">
                  <c:v>10.566666666666666</c:v>
                </c:pt>
                <c:pt idx="855">
                  <c:v>10.6</c:v>
                </c:pt>
                <c:pt idx="856">
                  <c:v>10.6</c:v>
                </c:pt>
                <c:pt idx="857">
                  <c:v>10.633333333333333</c:v>
                </c:pt>
                <c:pt idx="858">
                  <c:v>10.633333333333333</c:v>
                </c:pt>
                <c:pt idx="859">
                  <c:v>10.633333333333333</c:v>
                </c:pt>
                <c:pt idx="860">
                  <c:v>10.666666666666666</c:v>
                </c:pt>
                <c:pt idx="861">
                  <c:v>10.666666666666666</c:v>
                </c:pt>
                <c:pt idx="862">
                  <c:v>10.7</c:v>
                </c:pt>
                <c:pt idx="863">
                  <c:v>10.7</c:v>
                </c:pt>
                <c:pt idx="864">
                  <c:v>10.7</c:v>
                </c:pt>
                <c:pt idx="865">
                  <c:v>10.733333333333333</c:v>
                </c:pt>
                <c:pt idx="866">
                  <c:v>10.733333333333333</c:v>
                </c:pt>
                <c:pt idx="867">
                  <c:v>10.733333333333333</c:v>
                </c:pt>
                <c:pt idx="868">
                  <c:v>10.766666666666667</c:v>
                </c:pt>
                <c:pt idx="869">
                  <c:v>10.766666666666667</c:v>
                </c:pt>
                <c:pt idx="870">
                  <c:v>10.8</c:v>
                </c:pt>
                <c:pt idx="871">
                  <c:v>10.8</c:v>
                </c:pt>
                <c:pt idx="872">
                  <c:v>10.8</c:v>
                </c:pt>
                <c:pt idx="873">
                  <c:v>10.833333333333334</c:v>
                </c:pt>
                <c:pt idx="874">
                  <c:v>10.833333333333334</c:v>
                </c:pt>
                <c:pt idx="875">
                  <c:v>10.833333333333334</c:v>
                </c:pt>
                <c:pt idx="876">
                  <c:v>10.866666666666667</c:v>
                </c:pt>
                <c:pt idx="877">
                  <c:v>10.866666666666667</c:v>
                </c:pt>
                <c:pt idx="878">
                  <c:v>10.866666666666667</c:v>
                </c:pt>
                <c:pt idx="879">
                  <c:v>10.9</c:v>
                </c:pt>
                <c:pt idx="880">
                  <c:v>10.9</c:v>
                </c:pt>
                <c:pt idx="881">
                  <c:v>10.9</c:v>
                </c:pt>
                <c:pt idx="882">
                  <c:v>10.933333333333334</c:v>
                </c:pt>
                <c:pt idx="883">
                  <c:v>10.933333333333334</c:v>
                </c:pt>
                <c:pt idx="884">
                  <c:v>10.933333333333334</c:v>
                </c:pt>
                <c:pt idx="885">
                  <c:v>10.966666666666667</c:v>
                </c:pt>
                <c:pt idx="886">
                  <c:v>10.966666666666667</c:v>
                </c:pt>
                <c:pt idx="887">
                  <c:v>10.966666666666667</c:v>
                </c:pt>
                <c:pt idx="888">
                  <c:v>11.033333333333333</c:v>
                </c:pt>
                <c:pt idx="889">
                  <c:v>11.033333333333333</c:v>
                </c:pt>
                <c:pt idx="890">
                  <c:v>11.033333333333333</c:v>
                </c:pt>
                <c:pt idx="891">
                  <c:v>11.066666666666666</c:v>
                </c:pt>
                <c:pt idx="892">
                  <c:v>11.066666666666666</c:v>
                </c:pt>
                <c:pt idx="893">
                  <c:v>11.066666666666666</c:v>
                </c:pt>
                <c:pt idx="894">
                  <c:v>11.1</c:v>
                </c:pt>
                <c:pt idx="895">
                  <c:v>11.1</c:v>
                </c:pt>
                <c:pt idx="896">
                  <c:v>11.133333333333333</c:v>
                </c:pt>
                <c:pt idx="897">
                  <c:v>11.133333333333333</c:v>
                </c:pt>
                <c:pt idx="898">
                  <c:v>11.166666666666666</c:v>
                </c:pt>
                <c:pt idx="899">
                  <c:v>11.166666666666666</c:v>
                </c:pt>
                <c:pt idx="900">
                  <c:v>11.166666666666666</c:v>
                </c:pt>
                <c:pt idx="901">
                  <c:v>11.2</c:v>
                </c:pt>
                <c:pt idx="902">
                  <c:v>11.2</c:v>
                </c:pt>
                <c:pt idx="903">
                  <c:v>11.233333333333333</c:v>
                </c:pt>
                <c:pt idx="904">
                  <c:v>11.233333333333333</c:v>
                </c:pt>
                <c:pt idx="905">
                  <c:v>11.233333333333333</c:v>
                </c:pt>
                <c:pt idx="906">
                  <c:v>11.266666666666667</c:v>
                </c:pt>
                <c:pt idx="907">
                  <c:v>11.266666666666667</c:v>
                </c:pt>
                <c:pt idx="908">
                  <c:v>11.3</c:v>
                </c:pt>
                <c:pt idx="909">
                  <c:v>11.3</c:v>
                </c:pt>
                <c:pt idx="910">
                  <c:v>11.333333333333334</c:v>
                </c:pt>
                <c:pt idx="911">
                  <c:v>11.333333333333334</c:v>
                </c:pt>
                <c:pt idx="912">
                  <c:v>11.333333333333334</c:v>
                </c:pt>
                <c:pt idx="913">
                  <c:v>11.366666666666667</c:v>
                </c:pt>
                <c:pt idx="914">
                  <c:v>11.366666666666667</c:v>
                </c:pt>
                <c:pt idx="915">
                  <c:v>11.366666666666667</c:v>
                </c:pt>
                <c:pt idx="916">
                  <c:v>11.4</c:v>
                </c:pt>
                <c:pt idx="917">
                  <c:v>11.4</c:v>
                </c:pt>
                <c:pt idx="918">
                  <c:v>11.433333333333334</c:v>
                </c:pt>
                <c:pt idx="919">
                  <c:v>11.433333333333334</c:v>
                </c:pt>
                <c:pt idx="920">
                  <c:v>11.433333333333334</c:v>
                </c:pt>
                <c:pt idx="921">
                  <c:v>11.466666666666667</c:v>
                </c:pt>
                <c:pt idx="922">
                  <c:v>11.466666666666667</c:v>
                </c:pt>
                <c:pt idx="923">
                  <c:v>11.5</c:v>
                </c:pt>
                <c:pt idx="924">
                  <c:v>11.5</c:v>
                </c:pt>
                <c:pt idx="925">
                  <c:v>11.5</c:v>
                </c:pt>
                <c:pt idx="926">
                  <c:v>11.533333333333333</c:v>
                </c:pt>
                <c:pt idx="927">
                  <c:v>11.533333333333333</c:v>
                </c:pt>
                <c:pt idx="928">
                  <c:v>11.566666666666666</c:v>
                </c:pt>
                <c:pt idx="929">
                  <c:v>11.566666666666666</c:v>
                </c:pt>
                <c:pt idx="930">
                  <c:v>11.6</c:v>
                </c:pt>
                <c:pt idx="931">
                  <c:v>11.6</c:v>
                </c:pt>
                <c:pt idx="932">
                  <c:v>11.6</c:v>
                </c:pt>
                <c:pt idx="933">
                  <c:v>11.633333333333333</c:v>
                </c:pt>
                <c:pt idx="934">
                  <c:v>11.633333333333333</c:v>
                </c:pt>
                <c:pt idx="935">
                  <c:v>11.666666666666666</c:v>
                </c:pt>
                <c:pt idx="936">
                  <c:v>11.666666666666666</c:v>
                </c:pt>
                <c:pt idx="937">
                  <c:v>11.666666666666666</c:v>
                </c:pt>
                <c:pt idx="938">
                  <c:v>11.7</c:v>
                </c:pt>
                <c:pt idx="939">
                  <c:v>11.7</c:v>
                </c:pt>
                <c:pt idx="940">
                  <c:v>11.7</c:v>
                </c:pt>
                <c:pt idx="941">
                  <c:v>11.733333333333333</c:v>
                </c:pt>
                <c:pt idx="942">
                  <c:v>11.733333333333333</c:v>
                </c:pt>
                <c:pt idx="943">
                  <c:v>11.766666666666667</c:v>
                </c:pt>
                <c:pt idx="944">
                  <c:v>11.766666666666667</c:v>
                </c:pt>
                <c:pt idx="945">
                  <c:v>11.8</c:v>
                </c:pt>
                <c:pt idx="946">
                  <c:v>11.8</c:v>
                </c:pt>
                <c:pt idx="947">
                  <c:v>11.8</c:v>
                </c:pt>
                <c:pt idx="948">
                  <c:v>11.833333333333334</c:v>
                </c:pt>
                <c:pt idx="949">
                  <c:v>11.833333333333334</c:v>
                </c:pt>
                <c:pt idx="950">
                  <c:v>11.866666666666667</c:v>
                </c:pt>
                <c:pt idx="951">
                  <c:v>11.866666666666667</c:v>
                </c:pt>
                <c:pt idx="952">
                  <c:v>11.866666666666667</c:v>
                </c:pt>
                <c:pt idx="953">
                  <c:v>11.9</c:v>
                </c:pt>
                <c:pt idx="954">
                  <c:v>11.9</c:v>
                </c:pt>
                <c:pt idx="955">
                  <c:v>11.9</c:v>
                </c:pt>
                <c:pt idx="956">
                  <c:v>11.933333333333334</c:v>
                </c:pt>
                <c:pt idx="957">
                  <c:v>11.933333333333334</c:v>
                </c:pt>
                <c:pt idx="958">
                  <c:v>11.933333333333334</c:v>
                </c:pt>
                <c:pt idx="959">
                  <c:v>11.966666666666667</c:v>
                </c:pt>
                <c:pt idx="960">
                  <c:v>11.966666666666667</c:v>
                </c:pt>
                <c:pt idx="961">
                  <c:v>12</c:v>
                </c:pt>
                <c:pt idx="962">
                  <c:v>12</c:v>
                </c:pt>
                <c:pt idx="963">
                  <c:v>12</c:v>
                </c:pt>
                <c:pt idx="964">
                  <c:v>12.033333333333333</c:v>
                </c:pt>
                <c:pt idx="965">
                  <c:v>12.033333333333333</c:v>
                </c:pt>
                <c:pt idx="966">
                  <c:v>12.066666666666666</c:v>
                </c:pt>
                <c:pt idx="967">
                  <c:v>12.066666666666666</c:v>
                </c:pt>
                <c:pt idx="968">
                  <c:v>12.066666666666666</c:v>
                </c:pt>
                <c:pt idx="969">
                  <c:v>12.1</c:v>
                </c:pt>
                <c:pt idx="970">
                  <c:v>12.1</c:v>
                </c:pt>
                <c:pt idx="971">
                  <c:v>12.133333333333333</c:v>
                </c:pt>
                <c:pt idx="972">
                  <c:v>12.133333333333333</c:v>
                </c:pt>
                <c:pt idx="973">
                  <c:v>12.133333333333333</c:v>
                </c:pt>
                <c:pt idx="974">
                  <c:v>12.166666666666666</c:v>
                </c:pt>
                <c:pt idx="975">
                  <c:v>12.166666666666666</c:v>
                </c:pt>
                <c:pt idx="976">
                  <c:v>12.2</c:v>
                </c:pt>
                <c:pt idx="977">
                  <c:v>12.2</c:v>
                </c:pt>
                <c:pt idx="978">
                  <c:v>12.2</c:v>
                </c:pt>
                <c:pt idx="979">
                  <c:v>12.233333333333333</c:v>
                </c:pt>
                <c:pt idx="980">
                  <c:v>12.233333333333333</c:v>
                </c:pt>
                <c:pt idx="981">
                  <c:v>12.266666666666667</c:v>
                </c:pt>
                <c:pt idx="982">
                  <c:v>12.266666666666667</c:v>
                </c:pt>
                <c:pt idx="983">
                  <c:v>12.266666666666667</c:v>
                </c:pt>
                <c:pt idx="984">
                  <c:v>12.3</c:v>
                </c:pt>
                <c:pt idx="985">
                  <c:v>12.3</c:v>
                </c:pt>
                <c:pt idx="986">
                  <c:v>12.333333333333334</c:v>
                </c:pt>
                <c:pt idx="987">
                  <c:v>12.333333333333334</c:v>
                </c:pt>
                <c:pt idx="988">
                  <c:v>12.366666666666667</c:v>
                </c:pt>
                <c:pt idx="989">
                  <c:v>12.366666666666667</c:v>
                </c:pt>
                <c:pt idx="990">
                  <c:v>12.4</c:v>
                </c:pt>
                <c:pt idx="991">
                  <c:v>12.4</c:v>
                </c:pt>
                <c:pt idx="992">
                  <c:v>12.433333333333334</c:v>
                </c:pt>
                <c:pt idx="993">
                  <c:v>12.433333333333334</c:v>
                </c:pt>
                <c:pt idx="994">
                  <c:v>12.466666666666667</c:v>
                </c:pt>
                <c:pt idx="995">
                  <c:v>12.466666666666667</c:v>
                </c:pt>
                <c:pt idx="996">
                  <c:v>12.5</c:v>
                </c:pt>
                <c:pt idx="997">
                  <c:v>12.5</c:v>
                </c:pt>
                <c:pt idx="998">
                  <c:v>12.533333333333333</c:v>
                </c:pt>
                <c:pt idx="999">
                  <c:v>12.533333333333333</c:v>
                </c:pt>
                <c:pt idx="1000">
                  <c:v>12.566666666666666</c:v>
                </c:pt>
                <c:pt idx="1001">
                  <c:v>12.566666666666666</c:v>
                </c:pt>
                <c:pt idx="1002">
                  <c:v>12.566666666666666</c:v>
                </c:pt>
                <c:pt idx="1003">
                  <c:v>12.6</c:v>
                </c:pt>
                <c:pt idx="1004">
                  <c:v>12.6</c:v>
                </c:pt>
                <c:pt idx="1005">
                  <c:v>12.6</c:v>
                </c:pt>
                <c:pt idx="1006">
                  <c:v>12.633333333333333</c:v>
                </c:pt>
                <c:pt idx="1007">
                  <c:v>12.633333333333333</c:v>
                </c:pt>
                <c:pt idx="1008">
                  <c:v>12.666666666666666</c:v>
                </c:pt>
                <c:pt idx="1009">
                  <c:v>12.666666666666666</c:v>
                </c:pt>
                <c:pt idx="1010">
                  <c:v>12.7</c:v>
                </c:pt>
                <c:pt idx="1011">
                  <c:v>12.7</c:v>
                </c:pt>
                <c:pt idx="1012">
                  <c:v>12.733333333333333</c:v>
                </c:pt>
                <c:pt idx="1013">
                  <c:v>12.733333333333333</c:v>
                </c:pt>
                <c:pt idx="1014">
                  <c:v>12.733333333333333</c:v>
                </c:pt>
                <c:pt idx="1015">
                  <c:v>12.8</c:v>
                </c:pt>
                <c:pt idx="1016">
                  <c:v>12.8</c:v>
                </c:pt>
                <c:pt idx="1017">
                  <c:v>12.833333333333334</c:v>
                </c:pt>
                <c:pt idx="1018">
                  <c:v>12.833333333333334</c:v>
                </c:pt>
                <c:pt idx="1019">
                  <c:v>12.833333333333334</c:v>
                </c:pt>
                <c:pt idx="1020">
                  <c:v>12.866666666666667</c:v>
                </c:pt>
                <c:pt idx="1021">
                  <c:v>12.866666666666667</c:v>
                </c:pt>
                <c:pt idx="1022">
                  <c:v>12.9</c:v>
                </c:pt>
                <c:pt idx="1023">
                  <c:v>12.9</c:v>
                </c:pt>
                <c:pt idx="1024">
                  <c:v>12.933333333333334</c:v>
                </c:pt>
                <c:pt idx="1025">
                  <c:v>12.933333333333334</c:v>
                </c:pt>
                <c:pt idx="1026">
                  <c:v>12.966666666666667</c:v>
                </c:pt>
                <c:pt idx="1027">
                  <c:v>12.966666666666667</c:v>
                </c:pt>
                <c:pt idx="1028">
                  <c:v>12.966666666666667</c:v>
                </c:pt>
                <c:pt idx="1029">
                  <c:v>13</c:v>
                </c:pt>
                <c:pt idx="1030">
                  <c:v>13</c:v>
                </c:pt>
                <c:pt idx="1031">
                  <c:v>13.033333333333333</c:v>
                </c:pt>
                <c:pt idx="1032">
                  <c:v>13.033333333333333</c:v>
                </c:pt>
                <c:pt idx="1033">
                  <c:v>13.066666666666666</c:v>
                </c:pt>
                <c:pt idx="1034">
                  <c:v>13.066666666666666</c:v>
                </c:pt>
                <c:pt idx="1035">
                  <c:v>13.1</c:v>
                </c:pt>
                <c:pt idx="1036">
                  <c:v>13.1</c:v>
                </c:pt>
                <c:pt idx="1037">
                  <c:v>13.133333333333333</c:v>
                </c:pt>
                <c:pt idx="1038">
                  <c:v>13.133333333333333</c:v>
                </c:pt>
                <c:pt idx="1039">
                  <c:v>13.166666666666666</c:v>
                </c:pt>
                <c:pt idx="1040">
                  <c:v>13.166666666666666</c:v>
                </c:pt>
                <c:pt idx="1041">
                  <c:v>13.2</c:v>
                </c:pt>
                <c:pt idx="1042">
                  <c:v>13.2</c:v>
                </c:pt>
                <c:pt idx="1043">
                  <c:v>13.233333333333333</c:v>
                </c:pt>
                <c:pt idx="1044">
                  <c:v>13.233333333333333</c:v>
                </c:pt>
                <c:pt idx="1045">
                  <c:v>13.266666666666667</c:v>
                </c:pt>
                <c:pt idx="1046">
                  <c:v>13.266666666666667</c:v>
                </c:pt>
                <c:pt idx="1047">
                  <c:v>13.3</c:v>
                </c:pt>
                <c:pt idx="1048">
                  <c:v>13.3</c:v>
                </c:pt>
                <c:pt idx="1049">
                  <c:v>13.366666666666667</c:v>
                </c:pt>
                <c:pt idx="1050">
                  <c:v>13.366666666666667</c:v>
                </c:pt>
                <c:pt idx="1051">
                  <c:v>13.366666666666667</c:v>
                </c:pt>
                <c:pt idx="1052">
                  <c:v>13.433333333333334</c:v>
                </c:pt>
                <c:pt idx="1053">
                  <c:v>13.433333333333334</c:v>
                </c:pt>
                <c:pt idx="1054">
                  <c:v>13.466666666666667</c:v>
                </c:pt>
                <c:pt idx="1055">
                  <c:v>13.466666666666667</c:v>
                </c:pt>
                <c:pt idx="1056">
                  <c:v>13.466666666666667</c:v>
                </c:pt>
                <c:pt idx="1057">
                  <c:v>13.533333333333333</c:v>
                </c:pt>
                <c:pt idx="1058">
                  <c:v>13.533333333333333</c:v>
                </c:pt>
                <c:pt idx="1059">
                  <c:v>13.566666666666666</c:v>
                </c:pt>
                <c:pt idx="1060">
                  <c:v>13.566666666666666</c:v>
                </c:pt>
                <c:pt idx="1061">
                  <c:v>13.6</c:v>
                </c:pt>
                <c:pt idx="1062">
                  <c:v>13.6</c:v>
                </c:pt>
                <c:pt idx="1063">
                  <c:v>13.633333333333333</c:v>
                </c:pt>
                <c:pt idx="1064">
                  <c:v>13.633333333333333</c:v>
                </c:pt>
                <c:pt idx="1065">
                  <c:v>13.666666666666666</c:v>
                </c:pt>
                <c:pt idx="1066">
                  <c:v>13.666666666666666</c:v>
                </c:pt>
                <c:pt idx="1067">
                  <c:v>13.733333333333333</c:v>
                </c:pt>
                <c:pt idx="1068">
                  <c:v>13.733333333333333</c:v>
                </c:pt>
                <c:pt idx="1069">
                  <c:v>13.733333333333333</c:v>
                </c:pt>
                <c:pt idx="1070">
                  <c:v>13.766666666666667</c:v>
                </c:pt>
                <c:pt idx="1071">
                  <c:v>13.766666666666667</c:v>
                </c:pt>
                <c:pt idx="1072">
                  <c:v>13.766666666666667</c:v>
                </c:pt>
                <c:pt idx="1073">
                  <c:v>13.833333333333334</c:v>
                </c:pt>
                <c:pt idx="1074">
                  <c:v>13.833333333333334</c:v>
                </c:pt>
                <c:pt idx="1075">
                  <c:v>13.866666666666667</c:v>
                </c:pt>
                <c:pt idx="1076">
                  <c:v>13.866666666666667</c:v>
                </c:pt>
                <c:pt idx="1077">
                  <c:v>13.9</c:v>
                </c:pt>
                <c:pt idx="1078">
                  <c:v>13.9</c:v>
                </c:pt>
                <c:pt idx="1079">
                  <c:v>13.966666666666667</c:v>
                </c:pt>
                <c:pt idx="1080">
                  <c:v>13.966666666666667</c:v>
                </c:pt>
                <c:pt idx="1081">
                  <c:v>13.966666666666667</c:v>
                </c:pt>
                <c:pt idx="1082">
                  <c:v>14</c:v>
                </c:pt>
                <c:pt idx="1083">
                  <c:v>14</c:v>
                </c:pt>
                <c:pt idx="1084">
                  <c:v>14</c:v>
                </c:pt>
                <c:pt idx="1085">
                  <c:v>14.033333333333333</c:v>
                </c:pt>
                <c:pt idx="1086">
                  <c:v>14.033333333333333</c:v>
                </c:pt>
                <c:pt idx="1087">
                  <c:v>14.066666666666666</c:v>
                </c:pt>
                <c:pt idx="1088">
                  <c:v>14.066666666666666</c:v>
                </c:pt>
                <c:pt idx="1089">
                  <c:v>14.1</c:v>
                </c:pt>
                <c:pt idx="1090">
                  <c:v>14.1</c:v>
                </c:pt>
                <c:pt idx="1091">
                  <c:v>14.1</c:v>
                </c:pt>
                <c:pt idx="1092">
                  <c:v>14.133333333333333</c:v>
                </c:pt>
                <c:pt idx="1093">
                  <c:v>14.133333333333333</c:v>
                </c:pt>
                <c:pt idx="1094">
                  <c:v>14.133333333333333</c:v>
                </c:pt>
                <c:pt idx="1095">
                  <c:v>14.166666666666666</c:v>
                </c:pt>
                <c:pt idx="1096">
                  <c:v>14.166666666666666</c:v>
                </c:pt>
                <c:pt idx="1097">
                  <c:v>14.166666666666666</c:v>
                </c:pt>
                <c:pt idx="1098">
                  <c:v>14.2</c:v>
                </c:pt>
                <c:pt idx="1099">
                  <c:v>14.2</c:v>
                </c:pt>
                <c:pt idx="1100">
                  <c:v>14.233333333333333</c:v>
                </c:pt>
                <c:pt idx="1101">
                  <c:v>14.233333333333333</c:v>
                </c:pt>
                <c:pt idx="1102">
                  <c:v>14.266666666666667</c:v>
                </c:pt>
                <c:pt idx="1103">
                  <c:v>14.266666666666667</c:v>
                </c:pt>
                <c:pt idx="1104">
                  <c:v>14.266666666666667</c:v>
                </c:pt>
                <c:pt idx="1105">
                  <c:v>14.3</c:v>
                </c:pt>
                <c:pt idx="1106">
                  <c:v>14.3</c:v>
                </c:pt>
                <c:pt idx="1107">
                  <c:v>14.333333333333334</c:v>
                </c:pt>
                <c:pt idx="1108">
                  <c:v>14.333333333333334</c:v>
                </c:pt>
                <c:pt idx="1109">
                  <c:v>14.366666666666667</c:v>
                </c:pt>
                <c:pt idx="1110">
                  <c:v>14.366666666666667</c:v>
                </c:pt>
                <c:pt idx="1111">
                  <c:v>14.366666666666667</c:v>
                </c:pt>
                <c:pt idx="1112">
                  <c:v>14.4</c:v>
                </c:pt>
                <c:pt idx="1113">
                  <c:v>14.4</c:v>
                </c:pt>
                <c:pt idx="1114">
                  <c:v>14.4</c:v>
                </c:pt>
                <c:pt idx="1115">
                  <c:v>14.433333333333334</c:v>
                </c:pt>
                <c:pt idx="1116">
                  <c:v>14.433333333333334</c:v>
                </c:pt>
                <c:pt idx="1117">
                  <c:v>14.466666666666667</c:v>
                </c:pt>
                <c:pt idx="1118">
                  <c:v>14.466666666666667</c:v>
                </c:pt>
                <c:pt idx="1119">
                  <c:v>14.466666666666667</c:v>
                </c:pt>
                <c:pt idx="1120">
                  <c:v>14.533333333333333</c:v>
                </c:pt>
                <c:pt idx="1121">
                  <c:v>14.533333333333333</c:v>
                </c:pt>
                <c:pt idx="1122">
                  <c:v>14.533333333333333</c:v>
                </c:pt>
                <c:pt idx="1123">
                  <c:v>14.566666666666666</c:v>
                </c:pt>
                <c:pt idx="1124">
                  <c:v>14.566666666666666</c:v>
                </c:pt>
                <c:pt idx="1125">
                  <c:v>14.566666666666666</c:v>
                </c:pt>
                <c:pt idx="1126">
                  <c:v>14.633333333333333</c:v>
                </c:pt>
                <c:pt idx="1127">
                  <c:v>14.633333333333333</c:v>
                </c:pt>
                <c:pt idx="1128">
                  <c:v>14.666666666666666</c:v>
                </c:pt>
                <c:pt idx="1129">
                  <c:v>14.666666666666666</c:v>
                </c:pt>
                <c:pt idx="1130">
                  <c:v>14.7</c:v>
                </c:pt>
                <c:pt idx="1131">
                  <c:v>14.7</c:v>
                </c:pt>
                <c:pt idx="1132">
                  <c:v>14.7</c:v>
                </c:pt>
                <c:pt idx="1133">
                  <c:v>14.8</c:v>
                </c:pt>
                <c:pt idx="1134">
                  <c:v>14.8</c:v>
                </c:pt>
                <c:pt idx="1135">
                  <c:v>14.833333333333334</c:v>
                </c:pt>
                <c:pt idx="1136">
                  <c:v>14.833333333333334</c:v>
                </c:pt>
                <c:pt idx="1137">
                  <c:v>14.933333333333334</c:v>
                </c:pt>
                <c:pt idx="1138">
                  <c:v>14.933333333333334</c:v>
                </c:pt>
                <c:pt idx="1139">
                  <c:v>15.033333333333333</c:v>
                </c:pt>
                <c:pt idx="1140">
                  <c:v>15.033333333333333</c:v>
                </c:pt>
                <c:pt idx="1141">
                  <c:v>15.1</c:v>
                </c:pt>
                <c:pt idx="1142">
                  <c:v>15.1</c:v>
                </c:pt>
                <c:pt idx="1143">
                  <c:v>15.3</c:v>
                </c:pt>
                <c:pt idx="1144">
                  <c:v>15.3</c:v>
                </c:pt>
                <c:pt idx="1145">
                  <c:v>15.3</c:v>
                </c:pt>
                <c:pt idx="1146">
                  <c:v>15.366666666666667</c:v>
                </c:pt>
                <c:pt idx="1147">
                  <c:v>15.366666666666667</c:v>
                </c:pt>
                <c:pt idx="1148">
                  <c:v>15.4</c:v>
                </c:pt>
                <c:pt idx="1149">
                  <c:v>15.4</c:v>
                </c:pt>
                <c:pt idx="1150">
                  <c:v>15.433333333333334</c:v>
                </c:pt>
                <c:pt idx="1151">
                  <c:v>15.433333333333334</c:v>
                </c:pt>
                <c:pt idx="1152">
                  <c:v>15.466666666666667</c:v>
                </c:pt>
                <c:pt idx="1153">
                  <c:v>15.466666666666667</c:v>
                </c:pt>
                <c:pt idx="1154">
                  <c:v>15.5</c:v>
                </c:pt>
                <c:pt idx="1155">
                  <c:v>15.5</c:v>
                </c:pt>
                <c:pt idx="1156">
                  <c:v>15.533333333333333</c:v>
                </c:pt>
                <c:pt idx="1157">
                  <c:v>15.533333333333333</c:v>
                </c:pt>
                <c:pt idx="1158">
                  <c:v>15.566666666666666</c:v>
                </c:pt>
                <c:pt idx="1159">
                  <c:v>15.566666666666666</c:v>
                </c:pt>
                <c:pt idx="1160">
                  <c:v>15.6</c:v>
                </c:pt>
                <c:pt idx="1161">
                  <c:v>15.6</c:v>
                </c:pt>
                <c:pt idx="1162">
                  <c:v>15.6</c:v>
                </c:pt>
                <c:pt idx="1163">
                  <c:v>15.633333333333333</c:v>
                </c:pt>
                <c:pt idx="1164">
                  <c:v>15.633333333333333</c:v>
                </c:pt>
                <c:pt idx="1165">
                  <c:v>15.666666666666666</c:v>
                </c:pt>
                <c:pt idx="1166">
                  <c:v>15.666666666666666</c:v>
                </c:pt>
                <c:pt idx="1167">
                  <c:v>15.733333333333333</c:v>
                </c:pt>
                <c:pt idx="1168">
                  <c:v>15.733333333333333</c:v>
                </c:pt>
                <c:pt idx="1169">
                  <c:v>15.766666666666667</c:v>
                </c:pt>
                <c:pt idx="1170">
                  <c:v>15.766666666666667</c:v>
                </c:pt>
                <c:pt idx="1171">
                  <c:v>15.866666666666667</c:v>
                </c:pt>
                <c:pt idx="1172">
                  <c:v>15.866666666666667</c:v>
                </c:pt>
                <c:pt idx="1173">
                  <c:v>15.866666666666667</c:v>
                </c:pt>
                <c:pt idx="1174">
                  <c:v>16</c:v>
                </c:pt>
                <c:pt idx="1175">
                  <c:v>16</c:v>
                </c:pt>
                <c:pt idx="1176">
                  <c:v>16.033333333333335</c:v>
                </c:pt>
                <c:pt idx="1177">
                  <c:v>16.033333333333335</c:v>
                </c:pt>
                <c:pt idx="1178">
                  <c:v>16.066666666666666</c:v>
                </c:pt>
                <c:pt idx="1179">
                  <c:v>16.066666666666666</c:v>
                </c:pt>
                <c:pt idx="1180">
                  <c:v>16.100000000000001</c:v>
                </c:pt>
                <c:pt idx="1181">
                  <c:v>16.100000000000001</c:v>
                </c:pt>
                <c:pt idx="1182">
                  <c:v>16.133333333333333</c:v>
                </c:pt>
                <c:pt idx="1183">
                  <c:v>16.133333333333333</c:v>
                </c:pt>
                <c:pt idx="1184">
                  <c:v>16.133333333333333</c:v>
                </c:pt>
                <c:pt idx="1185">
                  <c:v>16.166666666666668</c:v>
                </c:pt>
                <c:pt idx="1186">
                  <c:v>16.166666666666668</c:v>
                </c:pt>
                <c:pt idx="1187">
                  <c:v>16.2</c:v>
                </c:pt>
                <c:pt idx="1188">
                  <c:v>16.2</c:v>
                </c:pt>
                <c:pt idx="1189">
                  <c:v>16.233333333333334</c:v>
                </c:pt>
                <c:pt idx="1190">
                  <c:v>16.233333333333334</c:v>
                </c:pt>
                <c:pt idx="1191">
                  <c:v>16.266666666666666</c:v>
                </c:pt>
                <c:pt idx="1192">
                  <c:v>16.266666666666666</c:v>
                </c:pt>
                <c:pt idx="1193">
                  <c:v>16.3</c:v>
                </c:pt>
                <c:pt idx="1194">
                  <c:v>16.3</c:v>
                </c:pt>
                <c:pt idx="1195">
                  <c:v>16.333333333333332</c:v>
                </c:pt>
                <c:pt idx="1196">
                  <c:v>16.333333333333332</c:v>
                </c:pt>
                <c:pt idx="1197">
                  <c:v>16.399999999999999</c:v>
                </c:pt>
                <c:pt idx="1198">
                  <c:v>16.399999999999999</c:v>
                </c:pt>
                <c:pt idx="1199">
                  <c:v>16.433333333333334</c:v>
                </c:pt>
                <c:pt idx="1200">
                  <c:v>16.433333333333334</c:v>
                </c:pt>
                <c:pt idx="1201">
                  <c:v>16.466666666666665</c:v>
                </c:pt>
                <c:pt idx="1202">
                  <c:v>16.466666666666665</c:v>
                </c:pt>
                <c:pt idx="1203">
                  <c:v>16.5</c:v>
                </c:pt>
                <c:pt idx="1204">
                  <c:v>16.5</c:v>
                </c:pt>
                <c:pt idx="1205">
                  <c:v>16.5</c:v>
                </c:pt>
                <c:pt idx="1206">
                  <c:v>16.566666666666666</c:v>
                </c:pt>
                <c:pt idx="1207">
                  <c:v>16.566666666666666</c:v>
                </c:pt>
                <c:pt idx="1208">
                  <c:v>16.566666666666666</c:v>
                </c:pt>
                <c:pt idx="1209">
                  <c:v>16.633333333333333</c:v>
                </c:pt>
                <c:pt idx="1210">
                  <c:v>16.633333333333333</c:v>
                </c:pt>
                <c:pt idx="1211">
                  <c:v>16.666666666666668</c:v>
                </c:pt>
                <c:pt idx="1212">
                  <c:v>16.666666666666668</c:v>
                </c:pt>
                <c:pt idx="1213">
                  <c:v>16.7</c:v>
                </c:pt>
                <c:pt idx="1214">
                  <c:v>16.7</c:v>
                </c:pt>
                <c:pt idx="1215">
                  <c:v>16.766666666666666</c:v>
                </c:pt>
                <c:pt idx="1216">
                  <c:v>16.766666666666666</c:v>
                </c:pt>
                <c:pt idx="1217">
                  <c:v>16.766666666666666</c:v>
                </c:pt>
                <c:pt idx="1218">
                  <c:v>16.8</c:v>
                </c:pt>
                <c:pt idx="1219">
                  <c:v>16.8</c:v>
                </c:pt>
                <c:pt idx="1220">
                  <c:v>16.833333333333332</c:v>
                </c:pt>
                <c:pt idx="1221">
                  <c:v>16.833333333333332</c:v>
                </c:pt>
                <c:pt idx="1222">
                  <c:v>16.866666666666667</c:v>
                </c:pt>
                <c:pt idx="1223">
                  <c:v>16.866666666666667</c:v>
                </c:pt>
                <c:pt idx="1224">
                  <c:v>16.966666666666665</c:v>
                </c:pt>
                <c:pt idx="1225">
                  <c:v>16.966666666666665</c:v>
                </c:pt>
                <c:pt idx="1226">
                  <c:v>17</c:v>
                </c:pt>
                <c:pt idx="1227">
                  <c:v>17</c:v>
                </c:pt>
                <c:pt idx="1228">
                  <c:v>17.033333333333335</c:v>
                </c:pt>
                <c:pt idx="1229">
                  <c:v>17.033333333333335</c:v>
                </c:pt>
                <c:pt idx="1230">
                  <c:v>17.033333333333335</c:v>
                </c:pt>
                <c:pt idx="1231">
                  <c:v>17.100000000000001</c:v>
                </c:pt>
                <c:pt idx="1232">
                  <c:v>17.100000000000001</c:v>
                </c:pt>
                <c:pt idx="1233">
                  <c:v>17.100000000000001</c:v>
                </c:pt>
                <c:pt idx="1234">
                  <c:v>17.133333333333333</c:v>
                </c:pt>
                <c:pt idx="1235">
                  <c:v>17.133333333333333</c:v>
                </c:pt>
                <c:pt idx="1236">
                  <c:v>17.166666666666668</c:v>
                </c:pt>
                <c:pt idx="1237">
                  <c:v>17.166666666666668</c:v>
                </c:pt>
                <c:pt idx="1238">
                  <c:v>17.2</c:v>
                </c:pt>
                <c:pt idx="1239">
                  <c:v>17.2</c:v>
                </c:pt>
                <c:pt idx="1240">
                  <c:v>17.266666666666666</c:v>
                </c:pt>
                <c:pt idx="1241">
                  <c:v>17.266666666666666</c:v>
                </c:pt>
                <c:pt idx="1242">
                  <c:v>17.333333333333332</c:v>
                </c:pt>
                <c:pt idx="1243">
                  <c:v>17.333333333333332</c:v>
                </c:pt>
                <c:pt idx="1244">
                  <c:v>17.5</c:v>
                </c:pt>
                <c:pt idx="1245">
                  <c:v>17.5</c:v>
                </c:pt>
                <c:pt idx="1246">
                  <c:v>17.600000000000001</c:v>
                </c:pt>
                <c:pt idx="1247">
                  <c:v>17.600000000000001</c:v>
                </c:pt>
                <c:pt idx="1248">
                  <c:v>17.600000000000001</c:v>
                </c:pt>
                <c:pt idx="1249">
                  <c:v>17.633333333333333</c:v>
                </c:pt>
                <c:pt idx="1250">
                  <c:v>17.633333333333333</c:v>
                </c:pt>
                <c:pt idx="1251">
                  <c:v>17.7</c:v>
                </c:pt>
                <c:pt idx="1252">
                  <c:v>17.7</c:v>
                </c:pt>
                <c:pt idx="1253">
                  <c:v>17.8</c:v>
                </c:pt>
                <c:pt idx="1254">
                  <c:v>17.8</c:v>
                </c:pt>
                <c:pt idx="1255">
                  <c:v>17.833333333333332</c:v>
                </c:pt>
                <c:pt idx="1256">
                  <c:v>17.833333333333332</c:v>
                </c:pt>
                <c:pt idx="1257">
                  <c:v>17.899999999999999</c:v>
                </c:pt>
                <c:pt idx="1258">
                  <c:v>17.899999999999999</c:v>
                </c:pt>
                <c:pt idx="1259">
                  <c:v>17.899999999999999</c:v>
                </c:pt>
                <c:pt idx="1260">
                  <c:v>17.933333333333334</c:v>
                </c:pt>
                <c:pt idx="1261">
                  <c:v>17.933333333333334</c:v>
                </c:pt>
                <c:pt idx="1262">
                  <c:v>17.966666666666665</c:v>
                </c:pt>
                <c:pt idx="1263">
                  <c:v>17.966666666666665</c:v>
                </c:pt>
                <c:pt idx="1264">
                  <c:v>17.966666666666665</c:v>
                </c:pt>
                <c:pt idx="1265">
                  <c:v>18</c:v>
                </c:pt>
                <c:pt idx="1266">
                  <c:v>18</c:v>
                </c:pt>
                <c:pt idx="1267">
                  <c:v>18.033333333333335</c:v>
                </c:pt>
                <c:pt idx="1268">
                  <c:v>18.033333333333335</c:v>
                </c:pt>
                <c:pt idx="1269">
                  <c:v>18.033333333333335</c:v>
                </c:pt>
                <c:pt idx="1270">
                  <c:v>18.066666666666666</c:v>
                </c:pt>
                <c:pt idx="1271">
                  <c:v>18.066666666666666</c:v>
                </c:pt>
                <c:pt idx="1272">
                  <c:v>18.100000000000001</c:v>
                </c:pt>
                <c:pt idx="1273">
                  <c:v>18.100000000000001</c:v>
                </c:pt>
                <c:pt idx="1274">
                  <c:v>18.133333333333333</c:v>
                </c:pt>
                <c:pt idx="1275">
                  <c:v>18.133333333333333</c:v>
                </c:pt>
                <c:pt idx="1276">
                  <c:v>18.166666666666668</c:v>
                </c:pt>
                <c:pt idx="1277">
                  <c:v>18.166666666666668</c:v>
                </c:pt>
                <c:pt idx="1278">
                  <c:v>18.2</c:v>
                </c:pt>
                <c:pt idx="1279">
                  <c:v>18.2</c:v>
                </c:pt>
                <c:pt idx="1280">
                  <c:v>18.233333333333334</c:v>
                </c:pt>
                <c:pt idx="1281">
                  <c:v>18.233333333333334</c:v>
                </c:pt>
                <c:pt idx="1282">
                  <c:v>18.399999999999999</c:v>
                </c:pt>
                <c:pt idx="1283">
                  <c:v>18.399999999999999</c:v>
                </c:pt>
                <c:pt idx="1284">
                  <c:v>18.399999999999999</c:v>
                </c:pt>
                <c:pt idx="1285">
                  <c:v>18.5</c:v>
                </c:pt>
                <c:pt idx="1286">
                  <c:v>18.5</c:v>
                </c:pt>
                <c:pt idx="1287">
                  <c:v>18.566666666666666</c:v>
                </c:pt>
                <c:pt idx="1288">
                  <c:v>18.566666666666666</c:v>
                </c:pt>
                <c:pt idx="1289">
                  <c:v>18.633333333333333</c:v>
                </c:pt>
                <c:pt idx="1290">
                  <c:v>18.633333333333333</c:v>
                </c:pt>
                <c:pt idx="1291">
                  <c:v>18.666666666666668</c:v>
                </c:pt>
                <c:pt idx="1292">
                  <c:v>18.666666666666668</c:v>
                </c:pt>
                <c:pt idx="1293">
                  <c:v>18.7</c:v>
                </c:pt>
                <c:pt idx="1294">
                  <c:v>18.7</c:v>
                </c:pt>
                <c:pt idx="1295">
                  <c:v>18.733333333333334</c:v>
                </c:pt>
                <c:pt idx="1296">
                  <c:v>18.733333333333334</c:v>
                </c:pt>
                <c:pt idx="1297">
                  <c:v>18.766666666666666</c:v>
                </c:pt>
                <c:pt idx="1298">
                  <c:v>18.766666666666666</c:v>
                </c:pt>
                <c:pt idx="1299">
                  <c:v>18.8</c:v>
                </c:pt>
                <c:pt idx="1300">
                  <c:v>18.8</c:v>
                </c:pt>
                <c:pt idx="1301">
                  <c:v>18.8</c:v>
                </c:pt>
                <c:pt idx="1302">
                  <c:v>18.833333333333332</c:v>
                </c:pt>
                <c:pt idx="1303">
                  <c:v>18.833333333333332</c:v>
                </c:pt>
                <c:pt idx="1304">
                  <c:v>18.833333333333332</c:v>
                </c:pt>
                <c:pt idx="1305">
                  <c:v>18.866666666666667</c:v>
                </c:pt>
                <c:pt idx="1306">
                  <c:v>18.866666666666667</c:v>
                </c:pt>
                <c:pt idx="1307">
                  <c:v>18.899999999999999</c:v>
                </c:pt>
                <c:pt idx="1308">
                  <c:v>18.899999999999999</c:v>
                </c:pt>
                <c:pt idx="1309">
                  <c:v>18.933333333333334</c:v>
                </c:pt>
                <c:pt idx="1310">
                  <c:v>18.933333333333334</c:v>
                </c:pt>
                <c:pt idx="1311">
                  <c:v>18.966666666666665</c:v>
                </c:pt>
                <c:pt idx="1312">
                  <c:v>18.966666666666665</c:v>
                </c:pt>
                <c:pt idx="1313">
                  <c:v>19.066666666666666</c:v>
                </c:pt>
                <c:pt idx="1314">
                  <c:v>19.066666666666666</c:v>
                </c:pt>
                <c:pt idx="1315">
                  <c:v>19.066666666666666</c:v>
                </c:pt>
                <c:pt idx="1316">
                  <c:v>19.133333333333333</c:v>
                </c:pt>
                <c:pt idx="1317">
                  <c:v>19.133333333333333</c:v>
                </c:pt>
                <c:pt idx="1318">
                  <c:v>19.133333333333333</c:v>
                </c:pt>
                <c:pt idx="1319">
                  <c:v>19.166666666666668</c:v>
                </c:pt>
                <c:pt idx="1320">
                  <c:v>19.166666666666668</c:v>
                </c:pt>
                <c:pt idx="1321">
                  <c:v>19.2</c:v>
                </c:pt>
                <c:pt idx="1322">
                  <c:v>19.2</c:v>
                </c:pt>
                <c:pt idx="1323">
                  <c:v>19.266666666666666</c:v>
                </c:pt>
                <c:pt idx="1324">
                  <c:v>19.266666666666666</c:v>
                </c:pt>
                <c:pt idx="1325">
                  <c:v>19.3</c:v>
                </c:pt>
                <c:pt idx="1326">
                  <c:v>19.3</c:v>
                </c:pt>
                <c:pt idx="1327">
                  <c:v>19.333333333333332</c:v>
                </c:pt>
                <c:pt idx="1328">
                  <c:v>19.333333333333332</c:v>
                </c:pt>
                <c:pt idx="1329">
                  <c:v>19.366666666666667</c:v>
                </c:pt>
                <c:pt idx="1330">
                  <c:v>19.366666666666667</c:v>
                </c:pt>
                <c:pt idx="1331">
                  <c:v>19.433333333333334</c:v>
                </c:pt>
                <c:pt idx="1332">
                  <c:v>19.433333333333334</c:v>
                </c:pt>
                <c:pt idx="1333">
                  <c:v>19.466666666666665</c:v>
                </c:pt>
                <c:pt idx="1334">
                  <c:v>19.466666666666665</c:v>
                </c:pt>
                <c:pt idx="1335">
                  <c:v>19.5</c:v>
                </c:pt>
                <c:pt idx="1336">
                  <c:v>19.5</c:v>
                </c:pt>
                <c:pt idx="1337">
                  <c:v>19.5</c:v>
                </c:pt>
                <c:pt idx="1338">
                  <c:v>19.533333333333335</c:v>
                </c:pt>
                <c:pt idx="1339">
                  <c:v>19.533333333333335</c:v>
                </c:pt>
                <c:pt idx="1340">
                  <c:v>19.600000000000001</c:v>
                </c:pt>
                <c:pt idx="1341">
                  <c:v>19.600000000000001</c:v>
                </c:pt>
                <c:pt idx="1342">
                  <c:v>19.7</c:v>
                </c:pt>
                <c:pt idx="1343">
                  <c:v>19.7</c:v>
                </c:pt>
                <c:pt idx="1344">
                  <c:v>19.766666666666666</c:v>
                </c:pt>
                <c:pt idx="1345">
                  <c:v>19.766666666666666</c:v>
                </c:pt>
                <c:pt idx="1346">
                  <c:v>19.8</c:v>
                </c:pt>
                <c:pt idx="1347">
                  <c:v>19.8</c:v>
                </c:pt>
                <c:pt idx="1348">
                  <c:v>19.866666666666667</c:v>
                </c:pt>
                <c:pt idx="1349">
                  <c:v>19.866666666666667</c:v>
                </c:pt>
                <c:pt idx="1350">
                  <c:v>19.899999999999999</c:v>
                </c:pt>
                <c:pt idx="1351">
                  <c:v>19.899999999999999</c:v>
                </c:pt>
                <c:pt idx="1352">
                  <c:v>19.966666666666665</c:v>
                </c:pt>
                <c:pt idx="1353">
                  <c:v>19.966666666666665</c:v>
                </c:pt>
                <c:pt idx="1354">
                  <c:v>20.066666666666666</c:v>
                </c:pt>
                <c:pt idx="1355">
                  <c:v>20.066666666666666</c:v>
                </c:pt>
                <c:pt idx="1356">
                  <c:v>20.133333333333333</c:v>
                </c:pt>
                <c:pt idx="1357">
                  <c:v>20.133333333333333</c:v>
                </c:pt>
                <c:pt idx="1358">
                  <c:v>20.133333333333333</c:v>
                </c:pt>
                <c:pt idx="1359">
                  <c:v>20.166666666666668</c:v>
                </c:pt>
                <c:pt idx="1360">
                  <c:v>20.166666666666668</c:v>
                </c:pt>
                <c:pt idx="1361">
                  <c:v>20.2</c:v>
                </c:pt>
                <c:pt idx="1362">
                  <c:v>20.2</c:v>
                </c:pt>
                <c:pt idx="1363">
                  <c:v>20.266666666666666</c:v>
                </c:pt>
                <c:pt idx="1364">
                  <c:v>20.266666666666666</c:v>
                </c:pt>
                <c:pt idx="1365">
                  <c:v>20.266666666666666</c:v>
                </c:pt>
                <c:pt idx="1366">
                  <c:v>20.3</c:v>
                </c:pt>
                <c:pt idx="1367">
                  <c:v>20.3</c:v>
                </c:pt>
                <c:pt idx="1368">
                  <c:v>20.3</c:v>
                </c:pt>
                <c:pt idx="1369">
                  <c:v>20.333333333333332</c:v>
                </c:pt>
                <c:pt idx="1370">
                  <c:v>20.333333333333332</c:v>
                </c:pt>
                <c:pt idx="1371">
                  <c:v>20.366666666666667</c:v>
                </c:pt>
                <c:pt idx="1372">
                  <c:v>20.366666666666667</c:v>
                </c:pt>
                <c:pt idx="1373">
                  <c:v>20.366666666666667</c:v>
                </c:pt>
                <c:pt idx="1374">
                  <c:v>20.5</c:v>
                </c:pt>
                <c:pt idx="1375">
                  <c:v>20.5</c:v>
                </c:pt>
                <c:pt idx="1376">
                  <c:v>20.533333333333335</c:v>
                </c:pt>
                <c:pt idx="1377">
                  <c:v>20.533333333333335</c:v>
                </c:pt>
                <c:pt idx="1378">
                  <c:v>20.566666666666666</c:v>
                </c:pt>
                <c:pt idx="1379">
                  <c:v>20.566666666666666</c:v>
                </c:pt>
                <c:pt idx="1380">
                  <c:v>20.6</c:v>
                </c:pt>
                <c:pt idx="1381">
                  <c:v>20.6</c:v>
                </c:pt>
                <c:pt idx="1382">
                  <c:v>20.6</c:v>
                </c:pt>
                <c:pt idx="1383">
                  <c:v>20.666666666666668</c:v>
                </c:pt>
                <c:pt idx="1384">
                  <c:v>20.666666666666668</c:v>
                </c:pt>
                <c:pt idx="1385">
                  <c:v>20.666666666666668</c:v>
                </c:pt>
                <c:pt idx="1386">
                  <c:v>20.733333333333334</c:v>
                </c:pt>
                <c:pt idx="1387">
                  <c:v>20.733333333333334</c:v>
                </c:pt>
                <c:pt idx="1388">
                  <c:v>20.766666666666666</c:v>
                </c:pt>
                <c:pt idx="1389">
                  <c:v>20.766666666666666</c:v>
                </c:pt>
                <c:pt idx="1390">
                  <c:v>20.8</c:v>
                </c:pt>
                <c:pt idx="1391">
                  <c:v>20.8</c:v>
                </c:pt>
                <c:pt idx="1392">
                  <c:v>20.8</c:v>
                </c:pt>
                <c:pt idx="1393">
                  <c:v>20.833333333333332</c:v>
                </c:pt>
                <c:pt idx="1394">
                  <c:v>20.833333333333332</c:v>
                </c:pt>
                <c:pt idx="1395">
                  <c:v>20.833333333333332</c:v>
                </c:pt>
                <c:pt idx="1396">
                  <c:v>20.866666666666667</c:v>
                </c:pt>
                <c:pt idx="1397">
                  <c:v>20.866666666666667</c:v>
                </c:pt>
                <c:pt idx="1398">
                  <c:v>20.9</c:v>
                </c:pt>
                <c:pt idx="1399">
                  <c:v>20.9</c:v>
                </c:pt>
                <c:pt idx="1400">
                  <c:v>21.033333333333335</c:v>
                </c:pt>
                <c:pt idx="1401">
                  <c:v>21.033333333333335</c:v>
                </c:pt>
                <c:pt idx="1402">
                  <c:v>21.066666666666666</c:v>
                </c:pt>
                <c:pt idx="1403">
                  <c:v>21.066666666666666</c:v>
                </c:pt>
                <c:pt idx="1404">
                  <c:v>21.066666666666666</c:v>
                </c:pt>
                <c:pt idx="1405">
                  <c:v>21.1</c:v>
                </c:pt>
                <c:pt idx="1406">
                  <c:v>21.1</c:v>
                </c:pt>
                <c:pt idx="1407">
                  <c:v>21.233333333333334</c:v>
                </c:pt>
                <c:pt idx="1408">
                  <c:v>21.233333333333334</c:v>
                </c:pt>
                <c:pt idx="1409">
                  <c:v>21.3</c:v>
                </c:pt>
                <c:pt idx="1410">
                  <c:v>21.3</c:v>
                </c:pt>
                <c:pt idx="1411">
                  <c:v>21.333333333333332</c:v>
                </c:pt>
                <c:pt idx="1412">
                  <c:v>21.333333333333332</c:v>
                </c:pt>
                <c:pt idx="1413">
                  <c:v>21.366666666666667</c:v>
                </c:pt>
                <c:pt idx="1414">
                  <c:v>21.366666666666667</c:v>
                </c:pt>
                <c:pt idx="1415">
                  <c:v>21.4</c:v>
                </c:pt>
                <c:pt idx="1416">
                  <c:v>21.4</c:v>
                </c:pt>
                <c:pt idx="1417">
                  <c:v>21.433333333333334</c:v>
                </c:pt>
                <c:pt idx="1418">
                  <c:v>21.433333333333334</c:v>
                </c:pt>
                <c:pt idx="1419">
                  <c:v>21.633333333333333</c:v>
                </c:pt>
                <c:pt idx="1420">
                  <c:v>21.633333333333333</c:v>
                </c:pt>
                <c:pt idx="1421">
                  <c:v>21.666666666666668</c:v>
                </c:pt>
                <c:pt idx="1422">
                  <c:v>21.666666666666668</c:v>
                </c:pt>
                <c:pt idx="1423">
                  <c:v>21.733333333333334</c:v>
                </c:pt>
                <c:pt idx="1424">
                  <c:v>21.733333333333334</c:v>
                </c:pt>
                <c:pt idx="1425">
                  <c:v>21.766666666666666</c:v>
                </c:pt>
                <c:pt idx="1426">
                  <c:v>21.766666666666666</c:v>
                </c:pt>
                <c:pt idx="1427">
                  <c:v>21.766666666666666</c:v>
                </c:pt>
                <c:pt idx="1428">
                  <c:v>21.866666666666667</c:v>
                </c:pt>
                <c:pt idx="1429">
                  <c:v>21.866666666666667</c:v>
                </c:pt>
                <c:pt idx="1430">
                  <c:v>21.9</c:v>
                </c:pt>
                <c:pt idx="1431">
                  <c:v>21.9</c:v>
                </c:pt>
                <c:pt idx="1432">
                  <c:v>21.933333333333334</c:v>
                </c:pt>
                <c:pt idx="1433">
                  <c:v>21.933333333333334</c:v>
                </c:pt>
                <c:pt idx="1434">
                  <c:v>22.166666666666668</c:v>
                </c:pt>
                <c:pt idx="1435">
                  <c:v>22.166666666666668</c:v>
                </c:pt>
                <c:pt idx="1436">
                  <c:v>22.166666666666668</c:v>
                </c:pt>
                <c:pt idx="1437">
                  <c:v>22.233333333333334</c:v>
                </c:pt>
                <c:pt idx="1438">
                  <c:v>22.233333333333334</c:v>
                </c:pt>
                <c:pt idx="1439">
                  <c:v>22.233333333333334</c:v>
                </c:pt>
                <c:pt idx="1440">
                  <c:v>22.266666666666666</c:v>
                </c:pt>
                <c:pt idx="1441">
                  <c:v>22.266666666666666</c:v>
                </c:pt>
                <c:pt idx="1442">
                  <c:v>22.333333333333332</c:v>
                </c:pt>
                <c:pt idx="1443">
                  <c:v>22.333333333333332</c:v>
                </c:pt>
                <c:pt idx="1444">
                  <c:v>22.4</c:v>
                </c:pt>
                <c:pt idx="1445">
                  <c:v>22.4</c:v>
                </c:pt>
                <c:pt idx="1446">
                  <c:v>22.433333333333334</c:v>
                </c:pt>
                <c:pt idx="1447">
                  <c:v>22.433333333333334</c:v>
                </c:pt>
                <c:pt idx="1448">
                  <c:v>22.466666666666665</c:v>
                </c:pt>
                <c:pt idx="1449">
                  <c:v>22.466666666666665</c:v>
                </c:pt>
                <c:pt idx="1450">
                  <c:v>22.5</c:v>
                </c:pt>
                <c:pt idx="1451">
                  <c:v>22.5</c:v>
                </c:pt>
                <c:pt idx="1452">
                  <c:v>22.566666666666666</c:v>
                </c:pt>
                <c:pt idx="1453">
                  <c:v>22.566666666666666</c:v>
                </c:pt>
                <c:pt idx="1454">
                  <c:v>22.633333333333333</c:v>
                </c:pt>
                <c:pt idx="1455">
                  <c:v>22.633333333333333</c:v>
                </c:pt>
                <c:pt idx="1456">
                  <c:v>22.666666666666668</c:v>
                </c:pt>
                <c:pt idx="1457">
                  <c:v>22.666666666666668</c:v>
                </c:pt>
                <c:pt idx="1458">
                  <c:v>22.733333333333334</c:v>
                </c:pt>
                <c:pt idx="1459">
                  <c:v>22.733333333333334</c:v>
                </c:pt>
                <c:pt idx="1460">
                  <c:v>22.8</c:v>
                </c:pt>
                <c:pt idx="1461">
                  <c:v>22.8</c:v>
                </c:pt>
                <c:pt idx="1462">
                  <c:v>22.9</c:v>
                </c:pt>
                <c:pt idx="1463">
                  <c:v>22.9</c:v>
                </c:pt>
                <c:pt idx="1464">
                  <c:v>22.933333333333334</c:v>
                </c:pt>
                <c:pt idx="1465">
                  <c:v>22.933333333333334</c:v>
                </c:pt>
                <c:pt idx="1466">
                  <c:v>23</c:v>
                </c:pt>
                <c:pt idx="1467">
                  <c:v>23</c:v>
                </c:pt>
                <c:pt idx="1468">
                  <c:v>23.1</c:v>
                </c:pt>
                <c:pt idx="1469">
                  <c:v>23.1</c:v>
                </c:pt>
                <c:pt idx="1470">
                  <c:v>23.166666666666668</c:v>
                </c:pt>
                <c:pt idx="1471">
                  <c:v>23.166666666666668</c:v>
                </c:pt>
                <c:pt idx="1472">
                  <c:v>23.2</c:v>
                </c:pt>
                <c:pt idx="1473">
                  <c:v>23.2</c:v>
                </c:pt>
                <c:pt idx="1474">
                  <c:v>23.233333333333334</c:v>
                </c:pt>
                <c:pt idx="1475">
                  <c:v>23.233333333333334</c:v>
                </c:pt>
                <c:pt idx="1476">
                  <c:v>23.266666666666666</c:v>
                </c:pt>
                <c:pt idx="1477">
                  <c:v>23.266666666666666</c:v>
                </c:pt>
                <c:pt idx="1478">
                  <c:v>23.333333333333332</c:v>
                </c:pt>
                <c:pt idx="1479">
                  <c:v>23.333333333333332</c:v>
                </c:pt>
                <c:pt idx="1480">
                  <c:v>23.4</c:v>
                </c:pt>
                <c:pt idx="1481">
                  <c:v>23.4</c:v>
                </c:pt>
                <c:pt idx="1482">
                  <c:v>23.4</c:v>
                </c:pt>
                <c:pt idx="1483">
                  <c:v>23.433333333333334</c:v>
                </c:pt>
                <c:pt idx="1484">
                  <c:v>23.433333333333334</c:v>
                </c:pt>
                <c:pt idx="1485">
                  <c:v>23.5</c:v>
                </c:pt>
                <c:pt idx="1486">
                  <c:v>23.5</c:v>
                </c:pt>
                <c:pt idx="1487">
                  <c:v>23.533333333333335</c:v>
                </c:pt>
                <c:pt idx="1488">
                  <c:v>23.533333333333335</c:v>
                </c:pt>
                <c:pt idx="1489">
                  <c:v>23.6</c:v>
                </c:pt>
                <c:pt idx="1490">
                  <c:v>23.6</c:v>
                </c:pt>
                <c:pt idx="1491">
                  <c:v>23.633333333333333</c:v>
                </c:pt>
                <c:pt idx="1492">
                  <c:v>23.633333333333333</c:v>
                </c:pt>
                <c:pt idx="1493">
                  <c:v>23.666666666666668</c:v>
                </c:pt>
                <c:pt idx="1494">
                  <c:v>23.666666666666668</c:v>
                </c:pt>
                <c:pt idx="1495">
                  <c:v>23.666666666666668</c:v>
                </c:pt>
                <c:pt idx="1496">
                  <c:v>23.733333333333334</c:v>
                </c:pt>
                <c:pt idx="1497">
                  <c:v>23.733333333333334</c:v>
                </c:pt>
                <c:pt idx="1498">
                  <c:v>23.766666666666666</c:v>
                </c:pt>
                <c:pt idx="1499">
                  <c:v>23.766666666666666</c:v>
                </c:pt>
                <c:pt idx="1500">
                  <c:v>23.8</c:v>
                </c:pt>
                <c:pt idx="1501">
                  <c:v>23.8</c:v>
                </c:pt>
                <c:pt idx="1502">
                  <c:v>23.866666666666667</c:v>
                </c:pt>
                <c:pt idx="1503">
                  <c:v>23.866666666666667</c:v>
                </c:pt>
                <c:pt idx="1504">
                  <c:v>24.033333333333335</c:v>
                </c:pt>
                <c:pt idx="1505">
                  <c:v>24.033333333333335</c:v>
                </c:pt>
                <c:pt idx="1506">
                  <c:v>24.066666666666666</c:v>
                </c:pt>
                <c:pt idx="1507">
                  <c:v>24.066666666666666</c:v>
                </c:pt>
                <c:pt idx="1508">
                  <c:v>24.166666666666668</c:v>
                </c:pt>
                <c:pt idx="1509">
                  <c:v>24.166666666666668</c:v>
                </c:pt>
                <c:pt idx="1510">
                  <c:v>24.366666666666667</c:v>
                </c:pt>
                <c:pt idx="1511">
                  <c:v>24.366666666666667</c:v>
                </c:pt>
                <c:pt idx="1512">
                  <c:v>24.466666666666665</c:v>
                </c:pt>
                <c:pt idx="1513">
                  <c:v>24.466666666666665</c:v>
                </c:pt>
                <c:pt idx="1514">
                  <c:v>24.533333333333335</c:v>
                </c:pt>
                <c:pt idx="1515">
                  <c:v>24.533333333333335</c:v>
                </c:pt>
                <c:pt idx="1516">
                  <c:v>24.566666666666666</c:v>
                </c:pt>
                <c:pt idx="1517">
                  <c:v>24.566666666666666</c:v>
                </c:pt>
                <c:pt idx="1518">
                  <c:v>24.6</c:v>
                </c:pt>
                <c:pt idx="1519">
                  <c:v>24.6</c:v>
                </c:pt>
                <c:pt idx="1520">
                  <c:v>24.766666666666666</c:v>
                </c:pt>
                <c:pt idx="1521">
                  <c:v>24.766666666666666</c:v>
                </c:pt>
                <c:pt idx="1522">
                  <c:v>24.833333333333332</c:v>
                </c:pt>
                <c:pt idx="1523">
                  <c:v>24.833333333333332</c:v>
                </c:pt>
                <c:pt idx="1524">
                  <c:v>24.833333333333332</c:v>
                </c:pt>
                <c:pt idx="1525">
                  <c:v>24.9</c:v>
                </c:pt>
                <c:pt idx="1526">
                  <c:v>24.9</c:v>
                </c:pt>
                <c:pt idx="1527">
                  <c:v>24.933333333333334</c:v>
                </c:pt>
                <c:pt idx="1528">
                  <c:v>24.933333333333334</c:v>
                </c:pt>
                <c:pt idx="1529">
                  <c:v>25</c:v>
                </c:pt>
                <c:pt idx="1530">
                  <c:v>25</c:v>
                </c:pt>
                <c:pt idx="1531">
                  <c:v>25.1</c:v>
                </c:pt>
                <c:pt idx="1532">
                  <c:v>25.1</c:v>
                </c:pt>
                <c:pt idx="1533">
                  <c:v>25.166666666666668</c:v>
                </c:pt>
                <c:pt idx="1534">
                  <c:v>25.166666666666668</c:v>
                </c:pt>
                <c:pt idx="1535">
                  <c:v>25.3</c:v>
                </c:pt>
                <c:pt idx="1536">
                  <c:v>25.3</c:v>
                </c:pt>
                <c:pt idx="1537">
                  <c:v>25.333333333333332</c:v>
                </c:pt>
                <c:pt idx="1538">
                  <c:v>25.333333333333332</c:v>
                </c:pt>
                <c:pt idx="1539">
                  <c:v>25.433333333333334</c:v>
                </c:pt>
                <c:pt idx="1540">
                  <c:v>25.433333333333334</c:v>
                </c:pt>
                <c:pt idx="1541">
                  <c:v>25.5</c:v>
                </c:pt>
                <c:pt idx="1542">
                  <c:v>25.5</c:v>
                </c:pt>
                <c:pt idx="1543">
                  <c:v>25.6</c:v>
                </c:pt>
                <c:pt idx="1544">
                  <c:v>25.6</c:v>
                </c:pt>
                <c:pt idx="1545">
                  <c:v>25.633333333333333</c:v>
                </c:pt>
                <c:pt idx="1546">
                  <c:v>25.633333333333333</c:v>
                </c:pt>
                <c:pt idx="1547">
                  <c:v>25.666666666666668</c:v>
                </c:pt>
                <c:pt idx="1548">
                  <c:v>25.666666666666668</c:v>
                </c:pt>
                <c:pt idx="1549">
                  <c:v>25.666666666666668</c:v>
                </c:pt>
                <c:pt idx="1550">
                  <c:v>25.766666666666666</c:v>
                </c:pt>
                <c:pt idx="1551">
                  <c:v>25.766666666666666</c:v>
                </c:pt>
                <c:pt idx="1552">
                  <c:v>25.866666666666667</c:v>
                </c:pt>
                <c:pt idx="1553">
                  <c:v>25.866666666666667</c:v>
                </c:pt>
                <c:pt idx="1554">
                  <c:v>25.9</c:v>
                </c:pt>
                <c:pt idx="1555">
                  <c:v>25.9</c:v>
                </c:pt>
                <c:pt idx="1556">
                  <c:v>25.933333333333334</c:v>
                </c:pt>
                <c:pt idx="1557">
                  <c:v>25.933333333333334</c:v>
                </c:pt>
                <c:pt idx="1558">
                  <c:v>25.966666666666665</c:v>
                </c:pt>
                <c:pt idx="1559">
                  <c:v>25.966666666666665</c:v>
                </c:pt>
                <c:pt idx="1560">
                  <c:v>26.066666666666666</c:v>
                </c:pt>
                <c:pt idx="1561">
                  <c:v>26.066666666666666</c:v>
                </c:pt>
                <c:pt idx="1562">
                  <c:v>26.166666666666668</c:v>
                </c:pt>
                <c:pt idx="1563">
                  <c:v>26.166666666666668</c:v>
                </c:pt>
                <c:pt idx="1564">
                  <c:v>26.166666666666668</c:v>
                </c:pt>
                <c:pt idx="1565">
                  <c:v>26.2</c:v>
                </c:pt>
                <c:pt idx="1566">
                  <c:v>26.2</c:v>
                </c:pt>
                <c:pt idx="1567">
                  <c:v>26.266666666666666</c:v>
                </c:pt>
                <c:pt idx="1568">
                  <c:v>26.266666666666666</c:v>
                </c:pt>
                <c:pt idx="1569">
                  <c:v>26.333333333333332</c:v>
                </c:pt>
                <c:pt idx="1570">
                  <c:v>26.333333333333332</c:v>
                </c:pt>
                <c:pt idx="1571">
                  <c:v>26.333333333333332</c:v>
                </c:pt>
                <c:pt idx="1572">
                  <c:v>26.4</c:v>
                </c:pt>
                <c:pt idx="1573">
                  <c:v>26.4</c:v>
                </c:pt>
                <c:pt idx="1574">
                  <c:v>26.4</c:v>
                </c:pt>
                <c:pt idx="1575">
                  <c:v>26.433333333333334</c:v>
                </c:pt>
                <c:pt idx="1576">
                  <c:v>26.433333333333334</c:v>
                </c:pt>
                <c:pt idx="1577">
                  <c:v>26.466666666666665</c:v>
                </c:pt>
                <c:pt idx="1578">
                  <c:v>26.466666666666665</c:v>
                </c:pt>
                <c:pt idx="1579">
                  <c:v>26.533333333333335</c:v>
                </c:pt>
                <c:pt idx="1580">
                  <c:v>26.533333333333335</c:v>
                </c:pt>
                <c:pt idx="1581">
                  <c:v>26.566666666666666</c:v>
                </c:pt>
                <c:pt idx="1582">
                  <c:v>26.566666666666666</c:v>
                </c:pt>
                <c:pt idx="1583">
                  <c:v>26.6</c:v>
                </c:pt>
                <c:pt idx="1584">
                  <c:v>26.6</c:v>
                </c:pt>
                <c:pt idx="1585">
                  <c:v>26.666666666666668</c:v>
                </c:pt>
                <c:pt idx="1586">
                  <c:v>26.666666666666668</c:v>
                </c:pt>
                <c:pt idx="1587">
                  <c:v>26.766666666666666</c:v>
                </c:pt>
                <c:pt idx="1588">
                  <c:v>26.766666666666666</c:v>
                </c:pt>
                <c:pt idx="1589">
                  <c:v>26.833333333333332</c:v>
                </c:pt>
                <c:pt idx="1590">
                  <c:v>26.833333333333332</c:v>
                </c:pt>
                <c:pt idx="1591">
                  <c:v>26.833333333333332</c:v>
                </c:pt>
                <c:pt idx="1592">
                  <c:v>26.933333333333334</c:v>
                </c:pt>
                <c:pt idx="1593">
                  <c:v>26.933333333333334</c:v>
                </c:pt>
                <c:pt idx="1594">
                  <c:v>27.133333333333333</c:v>
                </c:pt>
                <c:pt idx="1595">
                  <c:v>27.133333333333333</c:v>
                </c:pt>
                <c:pt idx="1596">
                  <c:v>27.166666666666668</c:v>
                </c:pt>
                <c:pt idx="1597">
                  <c:v>27.166666666666668</c:v>
                </c:pt>
                <c:pt idx="1598">
                  <c:v>27.233333333333334</c:v>
                </c:pt>
                <c:pt idx="1599">
                  <c:v>27.233333333333334</c:v>
                </c:pt>
                <c:pt idx="1600">
                  <c:v>27.266666666666666</c:v>
                </c:pt>
                <c:pt idx="1601">
                  <c:v>27.266666666666666</c:v>
                </c:pt>
                <c:pt idx="1602">
                  <c:v>27.333333333333332</c:v>
                </c:pt>
                <c:pt idx="1603">
                  <c:v>27.333333333333332</c:v>
                </c:pt>
                <c:pt idx="1604">
                  <c:v>27.366666666666667</c:v>
                </c:pt>
                <c:pt idx="1605">
                  <c:v>27.366666666666667</c:v>
                </c:pt>
                <c:pt idx="1606">
                  <c:v>27.433333333333334</c:v>
                </c:pt>
                <c:pt idx="1607">
                  <c:v>27.433333333333334</c:v>
                </c:pt>
                <c:pt idx="1608">
                  <c:v>27.6</c:v>
                </c:pt>
                <c:pt idx="1609">
                  <c:v>27.6</c:v>
                </c:pt>
                <c:pt idx="1610">
                  <c:v>27.633333333333333</c:v>
                </c:pt>
                <c:pt idx="1611">
                  <c:v>27.633333333333333</c:v>
                </c:pt>
                <c:pt idx="1612">
                  <c:v>27.7</c:v>
                </c:pt>
                <c:pt idx="1613">
                  <c:v>27.7</c:v>
                </c:pt>
                <c:pt idx="1614">
                  <c:v>27.866666666666667</c:v>
                </c:pt>
                <c:pt idx="1615">
                  <c:v>27.866666666666667</c:v>
                </c:pt>
                <c:pt idx="1616">
                  <c:v>27.933333333333334</c:v>
                </c:pt>
                <c:pt idx="1617">
                  <c:v>27.933333333333334</c:v>
                </c:pt>
                <c:pt idx="1618">
                  <c:v>28.166666666666668</c:v>
                </c:pt>
                <c:pt idx="1619">
                  <c:v>28.166666666666668</c:v>
                </c:pt>
                <c:pt idx="1620">
                  <c:v>28.2</c:v>
                </c:pt>
                <c:pt idx="1621">
                  <c:v>28.2</c:v>
                </c:pt>
                <c:pt idx="1622">
                  <c:v>28.233333333333334</c:v>
                </c:pt>
                <c:pt idx="1623">
                  <c:v>28.233333333333334</c:v>
                </c:pt>
                <c:pt idx="1624">
                  <c:v>28.266666666666666</c:v>
                </c:pt>
                <c:pt idx="1625">
                  <c:v>28.266666666666666</c:v>
                </c:pt>
                <c:pt idx="1626">
                  <c:v>28.333333333333332</c:v>
                </c:pt>
                <c:pt idx="1627">
                  <c:v>28.333333333333332</c:v>
                </c:pt>
                <c:pt idx="1628">
                  <c:v>28.4</c:v>
                </c:pt>
                <c:pt idx="1629">
                  <c:v>28.4</c:v>
                </c:pt>
                <c:pt idx="1630">
                  <c:v>28.466666666666665</c:v>
                </c:pt>
                <c:pt idx="1631">
                  <c:v>28.466666666666665</c:v>
                </c:pt>
                <c:pt idx="1632">
                  <c:v>28.566666666666666</c:v>
                </c:pt>
                <c:pt idx="1633">
                  <c:v>28.566666666666666</c:v>
                </c:pt>
                <c:pt idx="1634">
                  <c:v>28.633333333333333</c:v>
                </c:pt>
                <c:pt idx="1635">
                  <c:v>28.633333333333333</c:v>
                </c:pt>
                <c:pt idx="1636">
                  <c:v>28.7</c:v>
                </c:pt>
                <c:pt idx="1637">
                  <c:v>28.7</c:v>
                </c:pt>
                <c:pt idx="1638">
                  <c:v>28.766666666666666</c:v>
                </c:pt>
                <c:pt idx="1639">
                  <c:v>28.766666666666666</c:v>
                </c:pt>
                <c:pt idx="1640">
                  <c:v>28.833333333333332</c:v>
                </c:pt>
                <c:pt idx="1641">
                  <c:v>28.833333333333332</c:v>
                </c:pt>
                <c:pt idx="1642">
                  <c:v>28.9</c:v>
                </c:pt>
                <c:pt idx="1643">
                  <c:v>28.9</c:v>
                </c:pt>
                <c:pt idx="1644">
                  <c:v>29.066666666666666</c:v>
                </c:pt>
                <c:pt idx="1645">
                  <c:v>29.066666666666666</c:v>
                </c:pt>
                <c:pt idx="1646">
                  <c:v>29.166666666666668</c:v>
                </c:pt>
                <c:pt idx="1647">
                  <c:v>29.166666666666668</c:v>
                </c:pt>
                <c:pt idx="1648">
                  <c:v>29.233333333333334</c:v>
                </c:pt>
                <c:pt idx="1649">
                  <c:v>29.233333333333334</c:v>
                </c:pt>
                <c:pt idx="1650">
                  <c:v>29.233333333333334</c:v>
                </c:pt>
                <c:pt idx="1651">
                  <c:v>29.266666666666666</c:v>
                </c:pt>
                <c:pt idx="1652">
                  <c:v>29.266666666666666</c:v>
                </c:pt>
                <c:pt idx="1653">
                  <c:v>29.333333333333332</c:v>
                </c:pt>
                <c:pt idx="1654">
                  <c:v>29.333333333333332</c:v>
                </c:pt>
                <c:pt idx="1655">
                  <c:v>29.4</c:v>
                </c:pt>
                <c:pt idx="1656">
                  <c:v>29.4</c:v>
                </c:pt>
                <c:pt idx="1657">
                  <c:v>29.433333333333334</c:v>
                </c:pt>
                <c:pt idx="1658">
                  <c:v>29.433333333333334</c:v>
                </c:pt>
                <c:pt idx="1659">
                  <c:v>29.466666666666665</c:v>
                </c:pt>
                <c:pt idx="1660">
                  <c:v>29.466666666666665</c:v>
                </c:pt>
                <c:pt idx="1661">
                  <c:v>29.533333333333335</c:v>
                </c:pt>
                <c:pt idx="1662">
                  <c:v>29.533333333333335</c:v>
                </c:pt>
                <c:pt idx="1663">
                  <c:v>29.533333333333335</c:v>
                </c:pt>
                <c:pt idx="1664">
                  <c:v>29.566666666666666</c:v>
                </c:pt>
                <c:pt idx="1665">
                  <c:v>29.566666666666666</c:v>
                </c:pt>
                <c:pt idx="1666">
                  <c:v>29.7</c:v>
                </c:pt>
                <c:pt idx="1667">
                  <c:v>29.7</c:v>
                </c:pt>
                <c:pt idx="1668">
                  <c:v>29.733333333333334</c:v>
                </c:pt>
                <c:pt idx="1669">
                  <c:v>29.733333333333334</c:v>
                </c:pt>
                <c:pt idx="1670">
                  <c:v>29.766666666666666</c:v>
                </c:pt>
                <c:pt idx="1671">
                  <c:v>29.766666666666666</c:v>
                </c:pt>
                <c:pt idx="1672">
                  <c:v>29.9</c:v>
                </c:pt>
                <c:pt idx="1673">
                  <c:v>29.9</c:v>
                </c:pt>
                <c:pt idx="1674">
                  <c:v>29.966666666666665</c:v>
                </c:pt>
                <c:pt idx="1675">
                  <c:v>29.966666666666665</c:v>
                </c:pt>
                <c:pt idx="1676">
                  <c:v>30.133333333333333</c:v>
                </c:pt>
                <c:pt idx="1677">
                  <c:v>30.133333333333333</c:v>
                </c:pt>
                <c:pt idx="1678">
                  <c:v>30.166666666666668</c:v>
                </c:pt>
                <c:pt idx="1679">
                  <c:v>30.166666666666668</c:v>
                </c:pt>
                <c:pt idx="1680">
                  <c:v>30.533333333333335</c:v>
                </c:pt>
                <c:pt idx="1681">
                  <c:v>30.533333333333335</c:v>
                </c:pt>
                <c:pt idx="1682">
                  <c:v>30.666666666666668</c:v>
                </c:pt>
                <c:pt idx="1683">
                  <c:v>30.666666666666668</c:v>
                </c:pt>
                <c:pt idx="1684">
                  <c:v>30.7</c:v>
                </c:pt>
                <c:pt idx="1685">
                  <c:v>30.7</c:v>
                </c:pt>
                <c:pt idx="1686">
                  <c:v>30.866666666666667</c:v>
                </c:pt>
                <c:pt idx="1687">
                  <c:v>30.866666666666667</c:v>
                </c:pt>
                <c:pt idx="1688">
                  <c:v>30.933333333333334</c:v>
                </c:pt>
                <c:pt idx="1689">
                  <c:v>30.933333333333334</c:v>
                </c:pt>
                <c:pt idx="1690">
                  <c:v>31</c:v>
                </c:pt>
                <c:pt idx="1691">
                  <c:v>31</c:v>
                </c:pt>
                <c:pt idx="1692">
                  <c:v>31.133333333333333</c:v>
                </c:pt>
                <c:pt idx="1693">
                  <c:v>31.133333333333333</c:v>
                </c:pt>
                <c:pt idx="1694">
                  <c:v>31.133333333333333</c:v>
                </c:pt>
                <c:pt idx="1695">
                  <c:v>31.2</c:v>
                </c:pt>
                <c:pt idx="1696">
                  <c:v>31.2</c:v>
                </c:pt>
                <c:pt idx="1697">
                  <c:v>31.266666666666666</c:v>
                </c:pt>
                <c:pt idx="1698">
                  <c:v>31.266666666666666</c:v>
                </c:pt>
                <c:pt idx="1699">
                  <c:v>31.3</c:v>
                </c:pt>
                <c:pt idx="1700">
                  <c:v>31.3</c:v>
                </c:pt>
                <c:pt idx="1701">
                  <c:v>31.366666666666667</c:v>
                </c:pt>
                <c:pt idx="1702">
                  <c:v>31.366666666666667</c:v>
                </c:pt>
                <c:pt idx="1703">
                  <c:v>31.433333333333334</c:v>
                </c:pt>
                <c:pt idx="1704">
                  <c:v>31.433333333333334</c:v>
                </c:pt>
                <c:pt idx="1705">
                  <c:v>31.566666666666666</c:v>
                </c:pt>
                <c:pt idx="1706">
                  <c:v>31.566666666666666</c:v>
                </c:pt>
                <c:pt idx="1707">
                  <c:v>31.733333333333334</c:v>
                </c:pt>
                <c:pt idx="1708">
                  <c:v>31.733333333333334</c:v>
                </c:pt>
                <c:pt idx="1709">
                  <c:v>31.966666666666665</c:v>
                </c:pt>
                <c:pt idx="1710">
                  <c:v>31.966666666666665</c:v>
                </c:pt>
                <c:pt idx="1711">
                  <c:v>32</c:v>
                </c:pt>
                <c:pt idx="1712">
                  <c:v>32</c:v>
                </c:pt>
                <c:pt idx="1713">
                  <c:v>32.133333333333333</c:v>
                </c:pt>
                <c:pt idx="1714">
                  <c:v>32.133333333333333</c:v>
                </c:pt>
                <c:pt idx="1715">
                  <c:v>32.200000000000003</c:v>
                </c:pt>
                <c:pt idx="1716">
                  <c:v>32.200000000000003</c:v>
                </c:pt>
                <c:pt idx="1717">
                  <c:v>32.333333333333336</c:v>
                </c:pt>
                <c:pt idx="1718">
                  <c:v>32.333333333333336</c:v>
                </c:pt>
                <c:pt idx="1719">
                  <c:v>32.43333333333333</c:v>
                </c:pt>
                <c:pt idx="1720">
                  <c:v>32.43333333333333</c:v>
                </c:pt>
                <c:pt idx="1721">
                  <c:v>32.766666666666666</c:v>
                </c:pt>
                <c:pt idx="1722">
                  <c:v>32.766666666666666</c:v>
                </c:pt>
                <c:pt idx="1723">
                  <c:v>32.966666666666669</c:v>
                </c:pt>
                <c:pt idx="1724">
                  <c:v>32.966666666666669</c:v>
                </c:pt>
                <c:pt idx="1725">
                  <c:v>33.033333333333331</c:v>
                </c:pt>
                <c:pt idx="1726">
                  <c:v>33.033333333333331</c:v>
                </c:pt>
                <c:pt idx="1727">
                  <c:v>33.200000000000003</c:v>
                </c:pt>
                <c:pt idx="1728">
                  <c:v>33.200000000000003</c:v>
                </c:pt>
                <c:pt idx="1729">
                  <c:v>33.4</c:v>
                </c:pt>
                <c:pt idx="1730">
                  <c:v>33.4</c:v>
                </c:pt>
                <c:pt idx="1731">
                  <c:v>33.6</c:v>
                </c:pt>
                <c:pt idx="1732">
                  <c:v>33.6</c:v>
                </c:pt>
                <c:pt idx="1733">
                  <c:v>33.700000000000003</c:v>
                </c:pt>
                <c:pt idx="1734">
                  <c:v>33.700000000000003</c:v>
                </c:pt>
                <c:pt idx="1735">
                  <c:v>33.766666666666666</c:v>
                </c:pt>
                <c:pt idx="1736">
                  <c:v>33.766666666666666</c:v>
                </c:pt>
                <c:pt idx="1737">
                  <c:v>34.06666666666667</c:v>
                </c:pt>
                <c:pt idx="1738">
                  <c:v>34.06666666666667</c:v>
                </c:pt>
                <c:pt idx="1739">
                  <c:v>34.266666666666666</c:v>
                </c:pt>
                <c:pt idx="1740">
                  <c:v>34.266666666666666</c:v>
                </c:pt>
                <c:pt idx="1741">
                  <c:v>34.4</c:v>
                </c:pt>
                <c:pt idx="1742">
                  <c:v>34.4</c:v>
                </c:pt>
                <c:pt idx="1743">
                  <c:v>34.4</c:v>
                </c:pt>
                <c:pt idx="1744">
                  <c:v>34.466666666666669</c:v>
                </c:pt>
                <c:pt idx="1745">
                  <c:v>34.466666666666669</c:v>
                </c:pt>
                <c:pt idx="1746">
                  <c:v>34.533333333333331</c:v>
                </c:pt>
                <c:pt idx="1747">
                  <c:v>34.533333333333331</c:v>
                </c:pt>
                <c:pt idx="1748">
                  <c:v>34.6</c:v>
                </c:pt>
                <c:pt idx="1749">
                  <c:v>34.6</c:v>
                </c:pt>
                <c:pt idx="1750">
                  <c:v>35</c:v>
                </c:pt>
                <c:pt idx="1751">
                  <c:v>35</c:v>
                </c:pt>
                <c:pt idx="1752">
                  <c:v>35.166666666666664</c:v>
                </c:pt>
                <c:pt idx="1753">
                  <c:v>35.166666666666664</c:v>
                </c:pt>
                <c:pt idx="1754">
                  <c:v>35.299999999999997</c:v>
                </c:pt>
                <c:pt idx="1755">
                  <c:v>35.299999999999997</c:v>
                </c:pt>
                <c:pt idx="1756">
                  <c:v>35.4</c:v>
                </c:pt>
                <c:pt idx="1757">
                  <c:v>35.4</c:v>
                </c:pt>
                <c:pt idx="1758">
                  <c:v>35.56666666666667</c:v>
                </c:pt>
                <c:pt idx="1759">
                  <c:v>35.56666666666667</c:v>
                </c:pt>
                <c:pt idx="1760">
                  <c:v>35.700000000000003</c:v>
                </c:pt>
                <c:pt idx="1761">
                  <c:v>35.700000000000003</c:v>
                </c:pt>
                <c:pt idx="1762">
                  <c:v>35.766666666666666</c:v>
                </c:pt>
                <c:pt idx="1763">
                  <c:v>35.766666666666666</c:v>
                </c:pt>
                <c:pt idx="1764">
                  <c:v>35.966666666666669</c:v>
                </c:pt>
                <c:pt idx="1765">
                  <c:v>35.966666666666669</c:v>
                </c:pt>
                <c:pt idx="1766">
                  <c:v>36</c:v>
                </c:pt>
                <c:pt idx="1767">
                  <c:v>36</c:v>
                </c:pt>
                <c:pt idx="1768">
                  <c:v>36.1</c:v>
                </c:pt>
                <c:pt idx="1769">
                  <c:v>36.1</c:v>
                </c:pt>
                <c:pt idx="1770">
                  <c:v>36.133333333333333</c:v>
                </c:pt>
                <c:pt idx="1771">
                  <c:v>36.133333333333333</c:v>
                </c:pt>
                <c:pt idx="1772">
                  <c:v>36.166666666666664</c:v>
                </c:pt>
                <c:pt idx="1773">
                  <c:v>36.166666666666664</c:v>
                </c:pt>
                <c:pt idx="1774">
                  <c:v>36.266666666666666</c:v>
                </c:pt>
                <c:pt idx="1775">
                  <c:v>36.266666666666666</c:v>
                </c:pt>
                <c:pt idx="1776">
                  <c:v>36.266666666666666</c:v>
                </c:pt>
                <c:pt idx="1777">
                  <c:v>36.666666666666664</c:v>
                </c:pt>
                <c:pt idx="1778">
                  <c:v>36.666666666666664</c:v>
                </c:pt>
                <c:pt idx="1779">
                  <c:v>36.700000000000003</c:v>
                </c:pt>
                <c:pt idx="1780">
                  <c:v>36.700000000000003</c:v>
                </c:pt>
                <c:pt idx="1781">
                  <c:v>37.06666666666667</c:v>
                </c:pt>
                <c:pt idx="1782">
                  <c:v>37.06666666666667</c:v>
                </c:pt>
                <c:pt idx="1783">
                  <c:v>37.1</c:v>
                </c:pt>
                <c:pt idx="1784">
                  <c:v>37.1</c:v>
                </c:pt>
                <c:pt idx="1785">
                  <c:v>37.266666666666666</c:v>
                </c:pt>
                <c:pt idx="1786">
                  <c:v>37.266666666666666</c:v>
                </c:pt>
                <c:pt idx="1787">
                  <c:v>37.666666666666664</c:v>
                </c:pt>
                <c:pt idx="1788">
                  <c:v>37.666666666666664</c:v>
                </c:pt>
                <c:pt idx="1789">
                  <c:v>37.700000000000003</c:v>
                </c:pt>
                <c:pt idx="1790">
                  <c:v>37.700000000000003</c:v>
                </c:pt>
                <c:pt idx="1791">
                  <c:v>37.733333333333334</c:v>
                </c:pt>
                <c:pt idx="1792">
                  <c:v>37.733333333333334</c:v>
                </c:pt>
                <c:pt idx="1793">
                  <c:v>37.93333333333333</c:v>
                </c:pt>
                <c:pt idx="1794">
                  <c:v>37.93333333333333</c:v>
                </c:pt>
                <c:pt idx="1795">
                  <c:v>38.06666666666667</c:v>
                </c:pt>
                <c:pt idx="1796">
                  <c:v>38.06666666666667</c:v>
                </c:pt>
                <c:pt idx="1797">
                  <c:v>38.233333333333334</c:v>
                </c:pt>
                <c:pt idx="1798">
                  <c:v>38.233333333333334</c:v>
                </c:pt>
                <c:pt idx="1799">
                  <c:v>38.233333333333334</c:v>
                </c:pt>
                <c:pt idx="1800">
                  <c:v>38.700000000000003</c:v>
                </c:pt>
                <c:pt idx="1801">
                  <c:v>38.700000000000003</c:v>
                </c:pt>
                <c:pt idx="1802">
                  <c:v>39.233333333333334</c:v>
                </c:pt>
                <c:pt idx="1803">
                  <c:v>39.233333333333334</c:v>
                </c:pt>
                <c:pt idx="1804">
                  <c:v>40</c:v>
                </c:pt>
                <c:pt idx="1805">
                  <c:v>40</c:v>
                </c:pt>
                <c:pt idx="1806">
                  <c:v>40.366666666666667</c:v>
                </c:pt>
                <c:pt idx="1807">
                  <c:v>40.366666666666667</c:v>
                </c:pt>
                <c:pt idx="1808">
                  <c:v>40.56666666666667</c:v>
                </c:pt>
                <c:pt idx="1809">
                  <c:v>40.56666666666667</c:v>
                </c:pt>
                <c:pt idx="1810">
                  <c:v>41</c:v>
                </c:pt>
                <c:pt idx="1811">
                  <c:v>41</c:v>
                </c:pt>
                <c:pt idx="1812">
                  <c:v>41.266666666666666</c:v>
                </c:pt>
                <c:pt idx="1813">
                  <c:v>41.266666666666666</c:v>
                </c:pt>
                <c:pt idx="1814">
                  <c:v>41.533333333333331</c:v>
                </c:pt>
                <c:pt idx="1815">
                  <c:v>41.533333333333331</c:v>
                </c:pt>
                <c:pt idx="1816">
                  <c:v>41.6</c:v>
                </c:pt>
                <c:pt idx="1817">
                  <c:v>41.6</c:v>
                </c:pt>
                <c:pt idx="1818">
                  <c:v>41.93333333333333</c:v>
                </c:pt>
                <c:pt idx="1819">
                  <c:v>41.93333333333333</c:v>
                </c:pt>
                <c:pt idx="1820">
                  <c:v>42.06666666666667</c:v>
                </c:pt>
                <c:pt idx="1821">
                  <c:v>42.06666666666667</c:v>
                </c:pt>
                <c:pt idx="1822">
                  <c:v>42.233333333333334</c:v>
                </c:pt>
                <c:pt idx="1823">
                  <c:v>42.233333333333334</c:v>
                </c:pt>
                <c:pt idx="1824">
                  <c:v>42.333333333333336</c:v>
                </c:pt>
                <c:pt idx="1825">
                  <c:v>42.333333333333336</c:v>
                </c:pt>
                <c:pt idx="1826">
                  <c:v>42.5</c:v>
                </c:pt>
                <c:pt idx="1827">
                  <c:v>42.5</c:v>
                </c:pt>
                <c:pt idx="1828">
                  <c:v>42.633333333333333</c:v>
                </c:pt>
                <c:pt idx="1829">
                  <c:v>42.633333333333333</c:v>
                </c:pt>
                <c:pt idx="1830">
                  <c:v>42.866666666666667</c:v>
                </c:pt>
                <c:pt idx="1831">
                  <c:v>42.866666666666667</c:v>
                </c:pt>
                <c:pt idx="1832">
                  <c:v>43.166666666666664</c:v>
                </c:pt>
                <c:pt idx="1833">
                  <c:v>43.166666666666664</c:v>
                </c:pt>
                <c:pt idx="1834">
                  <c:v>44.033333333333331</c:v>
                </c:pt>
                <c:pt idx="1835">
                  <c:v>44.033333333333331</c:v>
                </c:pt>
                <c:pt idx="1836">
                  <c:v>44.333333333333336</c:v>
                </c:pt>
                <c:pt idx="1837">
                  <c:v>44.333333333333336</c:v>
                </c:pt>
                <c:pt idx="1838">
                  <c:v>44.93333333333333</c:v>
                </c:pt>
                <c:pt idx="1839">
                  <c:v>44.93333333333333</c:v>
                </c:pt>
                <c:pt idx="1840">
                  <c:v>45.133333333333333</c:v>
                </c:pt>
                <c:pt idx="1841">
                  <c:v>45.133333333333333</c:v>
                </c:pt>
                <c:pt idx="1842">
                  <c:v>45.266666666666666</c:v>
                </c:pt>
                <c:pt idx="1843">
                  <c:v>45.266666666666666</c:v>
                </c:pt>
                <c:pt idx="1844">
                  <c:v>45.43333333333333</c:v>
                </c:pt>
                <c:pt idx="1845">
                  <c:v>45.43333333333333</c:v>
                </c:pt>
                <c:pt idx="1846">
                  <c:v>45.56666666666667</c:v>
                </c:pt>
                <c:pt idx="1847">
                  <c:v>45.56666666666667</c:v>
                </c:pt>
                <c:pt idx="1848">
                  <c:v>45.9</c:v>
                </c:pt>
                <c:pt idx="1849">
                  <c:v>45.9</c:v>
                </c:pt>
                <c:pt idx="1850">
                  <c:v>46.1</c:v>
                </c:pt>
                <c:pt idx="1851">
                  <c:v>46.1</c:v>
                </c:pt>
                <c:pt idx="1852">
                  <c:v>46.5</c:v>
                </c:pt>
                <c:pt idx="1853">
                  <c:v>46.5</c:v>
                </c:pt>
                <c:pt idx="1854">
                  <c:v>46.633333333333333</c:v>
                </c:pt>
                <c:pt idx="1855">
                  <c:v>46.633333333333333</c:v>
                </c:pt>
                <c:pt idx="1856">
                  <c:v>46.733333333333334</c:v>
                </c:pt>
                <c:pt idx="1857">
                  <c:v>46.733333333333334</c:v>
                </c:pt>
                <c:pt idx="1858">
                  <c:v>47</c:v>
                </c:pt>
                <c:pt idx="1859">
                  <c:v>47</c:v>
                </c:pt>
                <c:pt idx="1860">
                  <c:v>47.43333333333333</c:v>
                </c:pt>
                <c:pt idx="1861">
                  <c:v>47.43333333333333</c:v>
                </c:pt>
                <c:pt idx="1862">
                  <c:v>47.666666666666664</c:v>
                </c:pt>
                <c:pt idx="1863">
                  <c:v>47.666666666666664</c:v>
                </c:pt>
                <c:pt idx="1864">
                  <c:v>48.43333333333333</c:v>
                </c:pt>
                <c:pt idx="1865">
                  <c:v>48.43333333333333</c:v>
                </c:pt>
                <c:pt idx="1866">
                  <c:v>49.166666666666664</c:v>
                </c:pt>
                <c:pt idx="1867">
                  <c:v>49.166666666666664</c:v>
                </c:pt>
                <c:pt idx="1868">
                  <c:v>49.833333333333336</c:v>
                </c:pt>
                <c:pt idx="1869">
                  <c:v>49.833333333333336</c:v>
                </c:pt>
                <c:pt idx="1870">
                  <c:v>50.233333333333334</c:v>
                </c:pt>
                <c:pt idx="1871">
                  <c:v>50.233333333333334</c:v>
                </c:pt>
                <c:pt idx="1872">
                  <c:v>50.266666666666666</c:v>
                </c:pt>
                <c:pt idx="1873">
                  <c:v>50.266666666666666</c:v>
                </c:pt>
                <c:pt idx="1874">
                  <c:v>50.833333333333336</c:v>
                </c:pt>
                <c:pt idx="1875">
                  <c:v>50.833333333333336</c:v>
                </c:pt>
                <c:pt idx="1876">
                  <c:v>50.9</c:v>
                </c:pt>
                <c:pt idx="1877">
                  <c:v>50.9</c:v>
                </c:pt>
                <c:pt idx="1878">
                  <c:v>52.166666666666664</c:v>
                </c:pt>
                <c:pt idx="1879">
                  <c:v>52.166666666666664</c:v>
                </c:pt>
                <c:pt idx="1880">
                  <c:v>53.93333333333333</c:v>
                </c:pt>
                <c:pt idx="1881">
                  <c:v>53.93333333333333</c:v>
                </c:pt>
                <c:pt idx="1882">
                  <c:v>53.966666666666669</c:v>
                </c:pt>
                <c:pt idx="1883">
                  <c:v>53.966666666666669</c:v>
                </c:pt>
                <c:pt idx="1884">
                  <c:v>54.5</c:v>
                </c:pt>
                <c:pt idx="1885">
                  <c:v>54.5</c:v>
                </c:pt>
                <c:pt idx="1886">
                  <c:v>58.2</c:v>
                </c:pt>
                <c:pt idx="1887">
                  <c:v>58.2</c:v>
                </c:pt>
                <c:pt idx="1888">
                  <c:v>60.633333333333333</c:v>
                </c:pt>
                <c:pt idx="1889">
                  <c:v>60.633333333333333</c:v>
                </c:pt>
                <c:pt idx="1890">
                  <c:v>61.2</c:v>
                </c:pt>
                <c:pt idx="1891">
                  <c:v>61.2</c:v>
                </c:pt>
                <c:pt idx="1892">
                  <c:v>61.333333333333336</c:v>
                </c:pt>
                <c:pt idx="1893">
                  <c:v>61.333333333333336</c:v>
                </c:pt>
                <c:pt idx="1894">
                  <c:v>65.7</c:v>
                </c:pt>
                <c:pt idx="1895">
                  <c:v>65.7</c:v>
                </c:pt>
                <c:pt idx="1896">
                  <c:v>65.733333333333334</c:v>
                </c:pt>
                <c:pt idx="1897">
                  <c:v>65.733333333333334</c:v>
                </c:pt>
                <c:pt idx="1898">
                  <c:v>65.933333333333337</c:v>
                </c:pt>
                <c:pt idx="1899">
                  <c:v>65.933333333333337</c:v>
                </c:pt>
                <c:pt idx="1900">
                  <c:v>68.400000000000006</c:v>
                </c:pt>
                <c:pt idx="1901">
                  <c:v>68.400000000000006</c:v>
                </c:pt>
                <c:pt idx="1902">
                  <c:v>69.466666666666669</c:v>
                </c:pt>
                <c:pt idx="1903">
                  <c:v>69.466666666666669</c:v>
                </c:pt>
                <c:pt idx="1904">
                  <c:v>69.7</c:v>
                </c:pt>
                <c:pt idx="1905">
                  <c:v>69.7</c:v>
                </c:pt>
                <c:pt idx="1906">
                  <c:v>70.966666666666669</c:v>
                </c:pt>
                <c:pt idx="1907">
                  <c:v>70.966666666666669</c:v>
                </c:pt>
                <c:pt idx="1908">
                  <c:v>83.1</c:v>
                </c:pt>
                <c:pt idx="1909">
                  <c:v>83.1</c:v>
                </c:pt>
              </c:numCache>
            </c:numRef>
          </c:xVal>
          <c:yVal>
            <c:numRef>
              <c:f>'[6]F5-EFS1-KM'!$B$2:$B$2220</c:f>
              <c:numCache>
                <c:formatCode>General</c:formatCode>
                <c:ptCount val="2219"/>
                <c:pt idx="0">
                  <c:v>1</c:v>
                </c:pt>
                <c:pt idx="1">
                  <c:v>1</c:v>
                </c:pt>
                <c:pt idx="2">
                  <c:v>0.97707736389684818</c:v>
                </c:pt>
                <c:pt idx="3">
                  <c:v>0.97707736389684818</c:v>
                </c:pt>
                <c:pt idx="4">
                  <c:v>0.97707736389684818</c:v>
                </c:pt>
                <c:pt idx="5">
                  <c:v>0.95415472779369637</c:v>
                </c:pt>
                <c:pt idx="6">
                  <c:v>0.95415472779369637</c:v>
                </c:pt>
                <c:pt idx="7">
                  <c:v>0.95415472779369637</c:v>
                </c:pt>
                <c:pt idx="8">
                  <c:v>0.93691096765284643</c:v>
                </c:pt>
                <c:pt idx="9">
                  <c:v>0.93691096765284643</c:v>
                </c:pt>
                <c:pt idx="10">
                  <c:v>0.93691096765284643</c:v>
                </c:pt>
                <c:pt idx="11">
                  <c:v>0.92541512755894639</c:v>
                </c:pt>
                <c:pt idx="12">
                  <c:v>0.92541512755894639</c:v>
                </c:pt>
                <c:pt idx="13">
                  <c:v>0.92541512755894639</c:v>
                </c:pt>
                <c:pt idx="14">
                  <c:v>0.91391928746504647</c:v>
                </c:pt>
                <c:pt idx="15">
                  <c:v>0.91391928746504647</c:v>
                </c:pt>
                <c:pt idx="16">
                  <c:v>0.91391928746504647</c:v>
                </c:pt>
                <c:pt idx="17">
                  <c:v>0.89954948734767148</c:v>
                </c:pt>
                <c:pt idx="18">
                  <c:v>0.89954948734767148</c:v>
                </c:pt>
                <c:pt idx="19">
                  <c:v>0.89954948734767148</c:v>
                </c:pt>
                <c:pt idx="20">
                  <c:v>0.88801680161244501</c:v>
                </c:pt>
                <c:pt idx="21">
                  <c:v>0.88801680161244501</c:v>
                </c:pt>
                <c:pt idx="22">
                  <c:v>0.88801680161244501</c:v>
                </c:pt>
                <c:pt idx="23">
                  <c:v>0.8822316758690415</c:v>
                </c:pt>
                <c:pt idx="24">
                  <c:v>0.8822316758690415</c:v>
                </c:pt>
                <c:pt idx="25">
                  <c:v>0.8822316758690415</c:v>
                </c:pt>
                <c:pt idx="26">
                  <c:v>0.87642752010674518</c:v>
                </c:pt>
                <c:pt idx="27">
                  <c:v>0.87642752010674518</c:v>
                </c:pt>
                <c:pt idx="28">
                  <c:v>0.87642752010674518</c:v>
                </c:pt>
                <c:pt idx="29">
                  <c:v>0.87062336434444887</c:v>
                </c:pt>
                <c:pt idx="30">
                  <c:v>0.87062336434444887</c:v>
                </c:pt>
                <c:pt idx="31">
                  <c:v>0.87062336434444887</c:v>
                </c:pt>
                <c:pt idx="32">
                  <c:v>0.8619171307010044</c:v>
                </c:pt>
                <c:pt idx="33">
                  <c:v>0.8619171307010044</c:v>
                </c:pt>
                <c:pt idx="34">
                  <c:v>0.8619171307010044</c:v>
                </c:pt>
                <c:pt idx="35">
                  <c:v>0.85023011875929588</c:v>
                </c:pt>
                <c:pt idx="36">
                  <c:v>0.85023011875929588</c:v>
                </c:pt>
                <c:pt idx="37">
                  <c:v>0.85023011875929588</c:v>
                </c:pt>
                <c:pt idx="38">
                  <c:v>0.84730836577386881</c:v>
                </c:pt>
                <c:pt idx="39">
                  <c:v>0.84730836577386881</c:v>
                </c:pt>
                <c:pt idx="40">
                  <c:v>0.84730836577386881</c:v>
                </c:pt>
                <c:pt idx="41">
                  <c:v>0.8356213538321603</c:v>
                </c:pt>
                <c:pt idx="42">
                  <c:v>0.8356213538321603</c:v>
                </c:pt>
                <c:pt idx="43">
                  <c:v>0.8356213538321603</c:v>
                </c:pt>
                <c:pt idx="44">
                  <c:v>0.8356213538321603</c:v>
                </c:pt>
                <c:pt idx="45">
                  <c:v>0.8356213538321603</c:v>
                </c:pt>
                <c:pt idx="46">
                  <c:v>0.8356213538321603</c:v>
                </c:pt>
                <c:pt idx="47">
                  <c:v>0.82975734433158377</c:v>
                </c:pt>
                <c:pt idx="48">
                  <c:v>0.82975734433158377</c:v>
                </c:pt>
                <c:pt idx="49">
                  <c:v>0.82975734433158377</c:v>
                </c:pt>
                <c:pt idx="50">
                  <c:v>0.82975734433158377</c:v>
                </c:pt>
                <c:pt idx="51">
                  <c:v>0.82975734433158377</c:v>
                </c:pt>
                <c:pt idx="52">
                  <c:v>0.82975734433158377</c:v>
                </c:pt>
                <c:pt idx="53">
                  <c:v>0.82975734433158377</c:v>
                </c:pt>
                <c:pt idx="54">
                  <c:v>0.82975734433158377</c:v>
                </c:pt>
                <c:pt idx="55">
                  <c:v>0.82975734433158377</c:v>
                </c:pt>
                <c:pt idx="56">
                  <c:v>0.81509732058014239</c:v>
                </c:pt>
                <c:pt idx="57">
                  <c:v>0.81509732058014239</c:v>
                </c:pt>
                <c:pt idx="58">
                  <c:v>0.81509732058014239</c:v>
                </c:pt>
                <c:pt idx="59">
                  <c:v>0.80630130632927755</c:v>
                </c:pt>
                <c:pt idx="60">
                  <c:v>0.80630130632927755</c:v>
                </c:pt>
                <c:pt idx="61">
                  <c:v>0.80630130632927755</c:v>
                </c:pt>
                <c:pt idx="62">
                  <c:v>0.80336930157898923</c:v>
                </c:pt>
                <c:pt idx="63">
                  <c:v>0.80336930157898923</c:v>
                </c:pt>
                <c:pt idx="64">
                  <c:v>0.80336930157898923</c:v>
                </c:pt>
                <c:pt idx="65">
                  <c:v>0.80336930157898923</c:v>
                </c:pt>
                <c:pt idx="66">
                  <c:v>0.80336930157898923</c:v>
                </c:pt>
                <c:pt idx="67">
                  <c:v>0.80336930157898923</c:v>
                </c:pt>
                <c:pt idx="68">
                  <c:v>0.80042655688456066</c:v>
                </c:pt>
                <c:pt idx="69">
                  <c:v>0.80042655688456066</c:v>
                </c:pt>
                <c:pt idx="70">
                  <c:v>0.80042655688456066</c:v>
                </c:pt>
                <c:pt idx="71">
                  <c:v>0.80042655688456066</c:v>
                </c:pt>
                <c:pt idx="72">
                  <c:v>0.80042655688456066</c:v>
                </c:pt>
                <c:pt idx="73">
                  <c:v>0.79451934982268202</c:v>
                </c:pt>
                <c:pt idx="74">
                  <c:v>0.79451934982268202</c:v>
                </c:pt>
                <c:pt idx="75">
                  <c:v>0.79451934982268202</c:v>
                </c:pt>
                <c:pt idx="76">
                  <c:v>0.79451934982268202</c:v>
                </c:pt>
                <c:pt idx="77">
                  <c:v>0.79451934982268202</c:v>
                </c:pt>
                <c:pt idx="78">
                  <c:v>0.79451934982268202</c:v>
                </c:pt>
                <c:pt idx="79">
                  <c:v>0.79155472538304517</c:v>
                </c:pt>
                <c:pt idx="80">
                  <c:v>0.79155472538304517</c:v>
                </c:pt>
                <c:pt idx="81">
                  <c:v>0.79155472538304517</c:v>
                </c:pt>
                <c:pt idx="82">
                  <c:v>0.79155472538304517</c:v>
                </c:pt>
                <c:pt idx="83">
                  <c:v>0.79155472538304517</c:v>
                </c:pt>
                <c:pt idx="84">
                  <c:v>0.79155472538304517</c:v>
                </c:pt>
                <c:pt idx="85">
                  <c:v>0.79155472538304517</c:v>
                </c:pt>
                <c:pt idx="86">
                  <c:v>0.79155472538304517</c:v>
                </c:pt>
                <c:pt idx="87">
                  <c:v>0.79155472538304517</c:v>
                </c:pt>
                <c:pt idx="88">
                  <c:v>0.78560318609445079</c:v>
                </c:pt>
                <c:pt idx="89">
                  <c:v>0.78560318609445079</c:v>
                </c:pt>
                <c:pt idx="90">
                  <c:v>0.78560318609445079</c:v>
                </c:pt>
                <c:pt idx="91">
                  <c:v>0.78262741645015366</c:v>
                </c:pt>
                <c:pt idx="92">
                  <c:v>0.78262741645015366</c:v>
                </c:pt>
                <c:pt idx="93">
                  <c:v>0.78262741645015366</c:v>
                </c:pt>
                <c:pt idx="94">
                  <c:v>0.78262741645015366</c:v>
                </c:pt>
                <c:pt idx="95">
                  <c:v>0.78262741645015366</c:v>
                </c:pt>
                <c:pt idx="96">
                  <c:v>0.78262741645015366</c:v>
                </c:pt>
                <c:pt idx="97">
                  <c:v>0.78262741645015366</c:v>
                </c:pt>
                <c:pt idx="98">
                  <c:v>0.78262741645015366</c:v>
                </c:pt>
                <c:pt idx="99">
                  <c:v>0.77965164680585652</c:v>
                </c:pt>
                <c:pt idx="100">
                  <c:v>0.77965164680585652</c:v>
                </c:pt>
                <c:pt idx="101">
                  <c:v>0.77965164680585652</c:v>
                </c:pt>
                <c:pt idx="102">
                  <c:v>0.77965164680585652</c:v>
                </c:pt>
                <c:pt idx="103">
                  <c:v>0.77965164680585652</c:v>
                </c:pt>
                <c:pt idx="104">
                  <c:v>0.77965164680585652</c:v>
                </c:pt>
                <c:pt idx="105">
                  <c:v>0.77965164680585652</c:v>
                </c:pt>
                <c:pt idx="106">
                  <c:v>0.77965164680585652</c:v>
                </c:pt>
                <c:pt idx="107">
                  <c:v>0.77965164680585652</c:v>
                </c:pt>
                <c:pt idx="108">
                  <c:v>0.77667587716155939</c:v>
                </c:pt>
                <c:pt idx="109">
                  <c:v>0.77667587716155939</c:v>
                </c:pt>
                <c:pt idx="110">
                  <c:v>0.77667587716155939</c:v>
                </c:pt>
                <c:pt idx="111">
                  <c:v>0.77370010751726226</c:v>
                </c:pt>
                <c:pt idx="112">
                  <c:v>0.77370010751726226</c:v>
                </c:pt>
                <c:pt idx="113">
                  <c:v>0.77370010751726226</c:v>
                </c:pt>
                <c:pt idx="114">
                  <c:v>0.77072433787296513</c:v>
                </c:pt>
                <c:pt idx="115">
                  <c:v>0.77072433787296513</c:v>
                </c:pt>
                <c:pt idx="116">
                  <c:v>0.77072433787296513</c:v>
                </c:pt>
                <c:pt idx="117">
                  <c:v>0.77072433787296513</c:v>
                </c:pt>
                <c:pt idx="118">
                  <c:v>0.77072433787296513</c:v>
                </c:pt>
                <c:pt idx="119">
                  <c:v>0.77072433787296513</c:v>
                </c:pt>
                <c:pt idx="120">
                  <c:v>0.76477279858437086</c:v>
                </c:pt>
                <c:pt idx="121">
                  <c:v>0.76477279858437086</c:v>
                </c:pt>
                <c:pt idx="122">
                  <c:v>0.76477279858437086</c:v>
                </c:pt>
                <c:pt idx="123">
                  <c:v>0.76179702894007373</c:v>
                </c:pt>
                <c:pt idx="124">
                  <c:v>0.76179702894007373</c:v>
                </c:pt>
                <c:pt idx="125">
                  <c:v>0.76179702894007373</c:v>
                </c:pt>
                <c:pt idx="126">
                  <c:v>0.75584548965147935</c:v>
                </c:pt>
                <c:pt idx="127">
                  <c:v>0.75584548965147935</c:v>
                </c:pt>
                <c:pt idx="128">
                  <c:v>0.75584548965147935</c:v>
                </c:pt>
                <c:pt idx="129">
                  <c:v>0.75584548965147935</c:v>
                </c:pt>
                <c:pt idx="130">
                  <c:v>0.75584548965147935</c:v>
                </c:pt>
                <c:pt idx="131">
                  <c:v>0.75584548965147935</c:v>
                </c:pt>
                <c:pt idx="132">
                  <c:v>0.75584548965147935</c:v>
                </c:pt>
                <c:pt idx="133">
                  <c:v>0.75584548965147935</c:v>
                </c:pt>
                <c:pt idx="134">
                  <c:v>0.75584548965147935</c:v>
                </c:pt>
                <c:pt idx="135">
                  <c:v>0.75584548965147935</c:v>
                </c:pt>
                <c:pt idx="136">
                  <c:v>0.75584548965147935</c:v>
                </c:pt>
                <c:pt idx="137">
                  <c:v>0.75584548965147935</c:v>
                </c:pt>
                <c:pt idx="138">
                  <c:v>0.75584548965147935</c:v>
                </c:pt>
                <c:pt idx="139">
                  <c:v>0.75584548965147935</c:v>
                </c:pt>
                <c:pt idx="140">
                  <c:v>0.74987042649217917</c:v>
                </c:pt>
                <c:pt idx="141">
                  <c:v>0.74987042649217917</c:v>
                </c:pt>
                <c:pt idx="142">
                  <c:v>0.74987042649217917</c:v>
                </c:pt>
                <c:pt idx="143">
                  <c:v>0.74987042649217917</c:v>
                </c:pt>
                <c:pt idx="144">
                  <c:v>0.74987042649217917</c:v>
                </c:pt>
                <c:pt idx="145">
                  <c:v>0.74987042649217917</c:v>
                </c:pt>
                <c:pt idx="146">
                  <c:v>0.74987042649217917</c:v>
                </c:pt>
                <c:pt idx="147">
                  <c:v>0.74987042649217917</c:v>
                </c:pt>
                <c:pt idx="148">
                  <c:v>0.74987042649217917</c:v>
                </c:pt>
                <c:pt idx="149">
                  <c:v>0.74685889867494148</c:v>
                </c:pt>
                <c:pt idx="150">
                  <c:v>0.74685889867494148</c:v>
                </c:pt>
                <c:pt idx="151">
                  <c:v>0.74685889867494148</c:v>
                </c:pt>
                <c:pt idx="152">
                  <c:v>0.74083584304046612</c:v>
                </c:pt>
                <c:pt idx="153">
                  <c:v>0.74083584304046612</c:v>
                </c:pt>
                <c:pt idx="154">
                  <c:v>0.74083584304046612</c:v>
                </c:pt>
                <c:pt idx="155">
                  <c:v>0.73782431522322844</c:v>
                </c:pt>
                <c:pt idx="156">
                  <c:v>0.73782431522322844</c:v>
                </c:pt>
                <c:pt idx="157">
                  <c:v>0.73782431522322844</c:v>
                </c:pt>
                <c:pt idx="158">
                  <c:v>0.73782431522322844</c:v>
                </c:pt>
                <c:pt idx="159">
                  <c:v>0.73782431522322844</c:v>
                </c:pt>
                <c:pt idx="160">
                  <c:v>0.73782431522322844</c:v>
                </c:pt>
                <c:pt idx="161">
                  <c:v>0.73782431522322844</c:v>
                </c:pt>
                <c:pt idx="162">
                  <c:v>0.73782431522322844</c:v>
                </c:pt>
                <c:pt idx="163">
                  <c:v>0.73180125958875308</c:v>
                </c:pt>
                <c:pt idx="164">
                  <c:v>0.73180125958875308</c:v>
                </c:pt>
                <c:pt idx="165">
                  <c:v>0.73180125958875308</c:v>
                </c:pt>
                <c:pt idx="166">
                  <c:v>0.72577820395427772</c:v>
                </c:pt>
                <c:pt idx="167">
                  <c:v>0.72577820395427772</c:v>
                </c:pt>
                <c:pt idx="168">
                  <c:v>0.72577820395427772</c:v>
                </c:pt>
                <c:pt idx="169">
                  <c:v>0.72577820395427772</c:v>
                </c:pt>
                <c:pt idx="170">
                  <c:v>0.72577820395427772</c:v>
                </c:pt>
                <c:pt idx="171">
                  <c:v>0.72577820395427772</c:v>
                </c:pt>
                <c:pt idx="172">
                  <c:v>0.72577820395427772</c:v>
                </c:pt>
                <c:pt idx="173">
                  <c:v>0.72577820395427772</c:v>
                </c:pt>
                <c:pt idx="174">
                  <c:v>0.72577820395427772</c:v>
                </c:pt>
                <c:pt idx="175">
                  <c:v>0.72577820395427772</c:v>
                </c:pt>
                <c:pt idx="176">
                  <c:v>0.72577820395427772</c:v>
                </c:pt>
                <c:pt idx="177">
                  <c:v>0.72577820395427772</c:v>
                </c:pt>
                <c:pt idx="178">
                  <c:v>0.72577820395427772</c:v>
                </c:pt>
                <c:pt idx="179">
                  <c:v>0.72577820395427772</c:v>
                </c:pt>
                <c:pt idx="180">
                  <c:v>0.72577820395427772</c:v>
                </c:pt>
                <c:pt idx="181">
                  <c:v>0.72577820395427772</c:v>
                </c:pt>
                <c:pt idx="182">
                  <c:v>0.72577820395427772</c:v>
                </c:pt>
                <c:pt idx="183">
                  <c:v>0.72577820395427772</c:v>
                </c:pt>
                <c:pt idx="184">
                  <c:v>0.71975514831980236</c:v>
                </c:pt>
                <c:pt idx="185">
                  <c:v>0.71975514831980236</c:v>
                </c:pt>
                <c:pt idx="186">
                  <c:v>0.71975514831980236</c:v>
                </c:pt>
                <c:pt idx="187">
                  <c:v>0.71673096702434103</c:v>
                </c:pt>
                <c:pt idx="188">
                  <c:v>0.71673096702434103</c:v>
                </c:pt>
                <c:pt idx="189">
                  <c:v>0.71673096702434103</c:v>
                </c:pt>
                <c:pt idx="190">
                  <c:v>0.71370678572887969</c:v>
                </c:pt>
                <c:pt idx="191">
                  <c:v>0.71370678572887969</c:v>
                </c:pt>
                <c:pt idx="192">
                  <c:v>0.71370678572887969</c:v>
                </c:pt>
                <c:pt idx="193">
                  <c:v>0.71370678572887969</c:v>
                </c:pt>
                <c:pt idx="194">
                  <c:v>0.71370678572887969</c:v>
                </c:pt>
                <c:pt idx="195">
                  <c:v>0.71370678572887969</c:v>
                </c:pt>
                <c:pt idx="196">
                  <c:v>0.71370678572887969</c:v>
                </c:pt>
                <c:pt idx="197">
                  <c:v>0.71370678572887969</c:v>
                </c:pt>
                <c:pt idx="198">
                  <c:v>0.71370678572887969</c:v>
                </c:pt>
                <c:pt idx="199">
                  <c:v>0.71370678572887969</c:v>
                </c:pt>
                <c:pt idx="200">
                  <c:v>0.71370678572887969</c:v>
                </c:pt>
                <c:pt idx="201">
                  <c:v>0.71370678572887969</c:v>
                </c:pt>
                <c:pt idx="202">
                  <c:v>0.71370678572887969</c:v>
                </c:pt>
                <c:pt idx="203">
                  <c:v>0.71370678572887969</c:v>
                </c:pt>
                <c:pt idx="204">
                  <c:v>0.71370678572887969</c:v>
                </c:pt>
                <c:pt idx="205">
                  <c:v>0.71370678572887969</c:v>
                </c:pt>
                <c:pt idx="206">
                  <c:v>0.71068260443341835</c:v>
                </c:pt>
                <c:pt idx="207">
                  <c:v>0.71068260443341835</c:v>
                </c:pt>
                <c:pt idx="208">
                  <c:v>0.71068260443341835</c:v>
                </c:pt>
                <c:pt idx="209">
                  <c:v>0.71068260443341835</c:v>
                </c:pt>
                <c:pt idx="210">
                  <c:v>0.71068260443341835</c:v>
                </c:pt>
                <c:pt idx="211">
                  <c:v>0.71068260443341835</c:v>
                </c:pt>
                <c:pt idx="212">
                  <c:v>0.70764549928626697</c:v>
                </c:pt>
                <c:pt idx="213">
                  <c:v>0.70764549928626697</c:v>
                </c:pt>
                <c:pt idx="214">
                  <c:v>0.70764549928626697</c:v>
                </c:pt>
                <c:pt idx="215">
                  <c:v>0.70764549928626697</c:v>
                </c:pt>
                <c:pt idx="216">
                  <c:v>0.70460839413911558</c:v>
                </c:pt>
                <c:pt idx="217">
                  <c:v>0.70460839413911558</c:v>
                </c:pt>
                <c:pt idx="218">
                  <c:v>0.70460839413911558</c:v>
                </c:pt>
                <c:pt idx="219">
                  <c:v>0.70460839413911558</c:v>
                </c:pt>
                <c:pt idx="220">
                  <c:v>0.70460839413911558</c:v>
                </c:pt>
                <c:pt idx="221">
                  <c:v>0.70460839413911558</c:v>
                </c:pt>
                <c:pt idx="222">
                  <c:v>0.7015315015882897</c:v>
                </c:pt>
                <c:pt idx="223">
                  <c:v>0.7015315015882897</c:v>
                </c:pt>
                <c:pt idx="224">
                  <c:v>0.7015315015882897</c:v>
                </c:pt>
                <c:pt idx="225">
                  <c:v>0.7015315015882897</c:v>
                </c:pt>
                <c:pt idx="226">
                  <c:v>0.7015315015882897</c:v>
                </c:pt>
                <c:pt idx="227">
                  <c:v>0.7015315015882897</c:v>
                </c:pt>
                <c:pt idx="228">
                  <c:v>0.7015315015882897</c:v>
                </c:pt>
                <c:pt idx="229">
                  <c:v>0.7015315015882897</c:v>
                </c:pt>
                <c:pt idx="230">
                  <c:v>0.7015315015882897</c:v>
                </c:pt>
                <c:pt idx="231">
                  <c:v>0.7015315015882897</c:v>
                </c:pt>
                <c:pt idx="232">
                  <c:v>0.7015315015882897</c:v>
                </c:pt>
                <c:pt idx="233">
                  <c:v>0.7015315015882897</c:v>
                </c:pt>
                <c:pt idx="234">
                  <c:v>0.7015315015882897</c:v>
                </c:pt>
                <c:pt idx="235">
                  <c:v>0.7015315015882897</c:v>
                </c:pt>
                <c:pt idx="236">
                  <c:v>0.7015315015882897</c:v>
                </c:pt>
                <c:pt idx="237">
                  <c:v>0.69842737989984593</c:v>
                </c:pt>
                <c:pt idx="238">
                  <c:v>0.69842737989984593</c:v>
                </c:pt>
                <c:pt idx="239">
                  <c:v>0.69842737989984593</c:v>
                </c:pt>
                <c:pt idx="240">
                  <c:v>0.69530940052529311</c:v>
                </c:pt>
                <c:pt idx="241">
                  <c:v>0.69530940052529311</c:v>
                </c:pt>
                <c:pt idx="242">
                  <c:v>0.69530940052529311</c:v>
                </c:pt>
                <c:pt idx="243">
                  <c:v>0.69217737619860265</c:v>
                </c:pt>
                <c:pt idx="244">
                  <c:v>0.69217737619860265</c:v>
                </c:pt>
                <c:pt idx="245">
                  <c:v>0.69217737619860265</c:v>
                </c:pt>
                <c:pt idx="246">
                  <c:v>0.69217737619860265</c:v>
                </c:pt>
                <c:pt idx="247">
                  <c:v>0.69217737619860265</c:v>
                </c:pt>
                <c:pt idx="248">
                  <c:v>0.69217737619860265</c:v>
                </c:pt>
                <c:pt idx="249">
                  <c:v>0.69217737619860265</c:v>
                </c:pt>
                <c:pt idx="250">
                  <c:v>0.69217737619860265</c:v>
                </c:pt>
                <c:pt idx="251">
                  <c:v>0.68904535187191218</c:v>
                </c:pt>
                <c:pt idx="252">
                  <c:v>0.68904535187191218</c:v>
                </c:pt>
                <c:pt idx="253">
                  <c:v>0.68904535187191218</c:v>
                </c:pt>
                <c:pt idx="254">
                  <c:v>0.68591332754522172</c:v>
                </c:pt>
                <c:pt idx="255">
                  <c:v>0.68591332754522172</c:v>
                </c:pt>
                <c:pt idx="256">
                  <c:v>0.68591332754522172</c:v>
                </c:pt>
                <c:pt idx="257">
                  <c:v>0.68591332754522172</c:v>
                </c:pt>
                <c:pt idx="258">
                  <c:v>0.68591332754522172</c:v>
                </c:pt>
                <c:pt idx="259">
                  <c:v>0.68591332754522172</c:v>
                </c:pt>
                <c:pt idx="260">
                  <c:v>0.68591332754522172</c:v>
                </c:pt>
                <c:pt idx="261">
                  <c:v>0.68591332754522172</c:v>
                </c:pt>
                <c:pt idx="262">
                  <c:v>0.68591332754522172</c:v>
                </c:pt>
                <c:pt idx="263">
                  <c:v>0.68591332754522172</c:v>
                </c:pt>
                <c:pt idx="264">
                  <c:v>0.68591332754522172</c:v>
                </c:pt>
                <c:pt idx="265">
                  <c:v>0.68591332754522172</c:v>
                </c:pt>
                <c:pt idx="266">
                  <c:v>0.68591332754522172</c:v>
                </c:pt>
                <c:pt idx="267">
                  <c:v>0.68591332754522172</c:v>
                </c:pt>
                <c:pt idx="268">
                  <c:v>0.68591332754522172</c:v>
                </c:pt>
                <c:pt idx="269">
                  <c:v>0.68591332754522172</c:v>
                </c:pt>
                <c:pt idx="270">
                  <c:v>0.68591332754522172</c:v>
                </c:pt>
                <c:pt idx="271">
                  <c:v>0.68591332754522172</c:v>
                </c:pt>
                <c:pt idx="272">
                  <c:v>0.68278130321853114</c:v>
                </c:pt>
                <c:pt idx="273">
                  <c:v>0.68278130321853114</c:v>
                </c:pt>
                <c:pt idx="274">
                  <c:v>0.68278130321853114</c:v>
                </c:pt>
                <c:pt idx="275">
                  <c:v>0.68278130321853114</c:v>
                </c:pt>
                <c:pt idx="276">
                  <c:v>0.68278130321853114</c:v>
                </c:pt>
                <c:pt idx="277">
                  <c:v>0.68278130321853114</c:v>
                </c:pt>
                <c:pt idx="278">
                  <c:v>0.68278130321853114</c:v>
                </c:pt>
                <c:pt idx="279">
                  <c:v>0.68278130321853114</c:v>
                </c:pt>
                <c:pt idx="280">
                  <c:v>0.68278130321853114</c:v>
                </c:pt>
                <c:pt idx="281">
                  <c:v>0.68278130321853114</c:v>
                </c:pt>
                <c:pt idx="282">
                  <c:v>0.68278130321853114</c:v>
                </c:pt>
                <c:pt idx="283">
                  <c:v>0.67964927889184068</c:v>
                </c:pt>
                <c:pt idx="284">
                  <c:v>0.67964927889184068</c:v>
                </c:pt>
                <c:pt idx="285">
                  <c:v>0.67964927889184068</c:v>
                </c:pt>
                <c:pt idx="286">
                  <c:v>0.67964927889184068</c:v>
                </c:pt>
                <c:pt idx="287">
                  <c:v>0.67964927889184068</c:v>
                </c:pt>
                <c:pt idx="288">
                  <c:v>0.67964927889184068</c:v>
                </c:pt>
                <c:pt idx="289">
                  <c:v>0.67650275445252661</c:v>
                </c:pt>
                <c:pt idx="290">
                  <c:v>0.67650275445252661</c:v>
                </c:pt>
                <c:pt idx="291">
                  <c:v>0.67650275445252661</c:v>
                </c:pt>
                <c:pt idx="292">
                  <c:v>0.67650275445252661</c:v>
                </c:pt>
                <c:pt idx="293">
                  <c:v>0.67650275445252661</c:v>
                </c:pt>
                <c:pt idx="294">
                  <c:v>0.67650275445252661</c:v>
                </c:pt>
                <c:pt idx="295">
                  <c:v>0.67650275445252661</c:v>
                </c:pt>
                <c:pt idx="296">
                  <c:v>0.67650275445252661</c:v>
                </c:pt>
                <c:pt idx="297">
                  <c:v>0.67335623001321254</c:v>
                </c:pt>
                <c:pt idx="298">
                  <c:v>0.67335623001321254</c:v>
                </c:pt>
                <c:pt idx="299">
                  <c:v>0.67335623001321254</c:v>
                </c:pt>
                <c:pt idx="300">
                  <c:v>0.67018002138107469</c:v>
                </c:pt>
                <c:pt idx="301">
                  <c:v>0.67018002138107469</c:v>
                </c:pt>
                <c:pt idx="302">
                  <c:v>0.67018002138107469</c:v>
                </c:pt>
                <c:pt idx="303">
                  <c:v>0.66698868794592669</c:v>
                </c:pt>
                <c:pt idx="304">
                  <c:v>0.66698868794592669</c:v>
                </c:pt>
                <c:pt idx="305">
                  <c:v>0.66698868794592669</c:v>
                </c:pt>
                <c:pt idx="306">
                  <c:v>0.66698868794592669</c:v>
                </c:pt>
                <c:pt idx="307">
                  <c:v>0.66698868794592669</c:v>
                </c:pt>
                <c:pt idx="308">
                  <c:v>0.66698868794592669</c:v>
                </c:pt>
                <c:pt idx="309">
                  <c:v>0.66698868794592669</c:v>
                </c:pt>
                <c:pt idx="310">
                  <c:v>0.66698868794592669</c:v>
                </c:pt>
                <c:pt idx="311">
                  <c:v>0.66698868794592669</c:v>
                </c:pt>
                <c:pt idx="312">
                  <c:v>0.66698868794592669</c:v>
                </c:pt>
                <c:pt idx="313">
                  <c:v>0.66698868794592669</c:v>
                </c:pt>
                <c:pt idx="314">
                  <c:v>0.6637973545107787</c:v>
                </c:pt>
                <c:pt idx="315">
                  <c:v>0.6637973545107787</c:v>
                </c:pt>
                <c:pt idx="316">
                  <c:v>0.6637973545107787</c:v>
                </c:pt>
                <c:pt idx="317">
                  <c:v>0.65741468764048283</c:v>
                </c:pt>
                <c:pt idx="318">
                  <c:v>0.65741468764048283</c:v>
                </c:pt>
                <c:pt idx="319">
                  <c:v>0.65422335420533484</c:v>
                </c:pt>
                <c:pt idx="320">
                  <c:v>0.65422335420533484</c:v>
                </c:pt>
                <c:pt idx="321">
                  <c:v>0.65422335420533484</c:v>
                </c:pt>
                <c:pt idx="322">
                  <c:v>0.65422335420533484</c:v>
                </c:pt>
                <c:pt idx="323">
                  <c:v>0.65422335420533484</c:v>
                </c:pt>
                <c:pt idx="324">
                  <c:v>0.65422335420533484</c:v>
                </c:pt>
                <c:pt idx="325">
                  <c:v>0.65101637697883807</c:v>
                </c:pt>
                <c:pt idx="326">
                  <c:v>0.65101637697883807</c:v>
                </c:pt>
                <c:pt idx="327">
                  <c:v>0.65101637697883807</c:v>
                </c:pt>
                <c:pt idx="328">
                  <c:v>0.65101637697883807</c:v>
                </c:pt>
                <c:pt idx="329">
                  <c:v>0.65101637697883807</c:v>
                </c:pt>
                <c:pt idx="330">
                  <c:v>0.65101637697883807</c:v>
                </c:pt>
                <c:pt idx="331">
                  <c:v>0.65101637697883807</c:v>
                </c:pt>
                <c:pt idx="332">
                  <c:v>0.65101637697883807</c:v>
                </c:pt>
                <c:pt idx="333">
                  <c:v>0.65101637697883807</c:v>
                </c:pt>
                <c:pt idx="334">
                  <c:v>0.65101637697883807</c:v>
                </c:pt>
                <c:pt idx="335">
                  <c:v>0.65101637697883807</c:v>
                </c:pt>
                <c:pt idx="336">
                  <c:v>0.65101637697883807</c:v>
                </c:pt>
                <c:pt idx="337">
                  <c:v>0.64777748953118219</c:v>
                </c:pt>
                <c:pt idx="338">
                  <c:v>0.64777748953118219</c:v>
                </c:pt>
                <c:pt idx="339">
                  <c:v>0.64777748953118219</c:v>
                </c:pt>
                <c:pt idx="340">
                  <c:v>0.64453860208352631</c:v>
                </c:pt>
                <c:pt idx="341">
                  <c:v>0.64453860208352631</c:v>
                </c:pt>
                <c:pt idx="342">
                  <c:v>0.64129971463587043</c:v>
                </c:pt>
                <c:pt idx="343">
                  <c:v>0.64129971463587043</c:v>
                </c:pt>
                <c:pt idx="344">
                  <c:v>0.64129971463587043</c:v>
                </c:pt>
                <c:pt idx="345">
                  <c:v>0.64129971463587043</c:v>
                </c:pt>
                <c:pt idx="346">
                  <c:v>0.64129971463587043</c:v>
                </c:pt>
                <c:pt idx="347">
                  <c:v>0.64129971463587043</c:v>
                </c:pt>
                <c:pt idx="348">
                  <c:v>0.63806082718821455</c:v>
                </c:pt>
                <c:pt idx="349">
                  <c:v>0.63806082718821455</c:v>
                </c:pt>
                <c:pt idx="350">
                  <c:v>0.63806082718821455</c:v>
                </c:pt>
                <c:pt idx="351">
                  <c:v>0.63482193974055867</c:v>
                </c:pt>
                <c:pt idx="352">
                  <c:v>0.63482193974055867</c:v>
                </c:pt>
                <c:pt idx="353">
                  <c:v>0.63482193974055867</c:v>
                </c:pt>
                <c:pt idx="354">
                  <c:v>0.63482193974055867</c:v>
                </c:pt>
                <c:pt idx="355">
                  <c:v>0.63482193974055867</c:v>
                </c:pt>
                <c:pt idx="356">
                  <c:v>0.63482193974055867</c:v>
                </c:pt>
                <c:pt idx="357">
                  <c:v>0.63482193974055867</c:v>
                </c:pt>
                <c:pt idx="358">
                  <c:v>0.63482193974055867</c:v>
                </c:pt>
                <c:pt idx="359">
                  <c:v>0.63482193974055867</c:v>
                </c:pt>
                <c:pt idx="360">
                  <c:v>0.63482193974055867</c:v>
                </c:pt>
                <c:pt idx="361">
                  <c:v>0.63482193974055867</c:v>
                </c:pt>
                <c:pt idx="362">
                  <c:v>0.63482193974055867</c:v>
                </c:pt>
                <c:pt idx="363">
                  <c:v>0.63482193974055867</c:v>
                </c:pt>
                <c:pt idx="364">
                  <c:v>0.63482193974055867</c:v>
                </c:pt>
                <c:pt idx="365">
                  <c:v>0.63482193974055867</c:v>
                </c:pt>
                <c:pt idx="366">
                  <c:v>0.63482193974055867</c:v>
                </c:pt>
                <c:pt idx="367">
                  <c:v>0.63482193974055867</c:v>
                </c:pt>
                <c:pt idx="368">
                  <c:v>0.63482193974055867</c:v>
                </c:pt>
                <c:pt idx="369">
                  <c:v>0.63153270689216201</c:v>
                </c:pt>
                <c:pt idx="370">
                  <c:v>0.63153270689216201</c:v>
                </c:pt>
                <c:pt idx="371">
                  <c:v>0.63153270689216201</c:v>
                </c:pt>
                <c:pt idx="372">
                  <c:v>0.62822625292937584</c:v>
                </c:pt>
                <c:pt idx="373">
                  <c:v>0.62822625292937584</c:v>
                </c:pt>
                <c:pt idx="374">
                  <c:v>0.62491979896658967</c:v>
                </c:pt>
                <c:pt idx="375">
                  <c:v>0.62491979896658967</c:v>
                </c:pt>
                <c:pt idx="376">
                  <c:v>0.62491979896658967</c:v>
                </c:pt>
                <c:pt idx="377">
                  <c:v>0.61830689104101733</c:v>
                </c:pt>
                <c:pt idx="378">
                  <c:v>0.61830689104101733</c:v>
                </c:pt>
                <c:pt idx="379">
                  <c:v>0.61830689104101733</c:v>
                </c:pt>
                <c:pt idx="380">
                  <c:v>0.61830689104101733</c:v>
                </c:pt>
                <c:pt idx="381">
                  <c:v>0.61830689104101733</c:v>
                </c:pt>
                <c:pt idx="382">
                  <c:v>0.61830689104101733</c:v>
                </c:pt>
                <c:pt idx="383">
                  <c:v>0.61498266044402261</c:v>
                </c:pt>
                <c:pt idx="384">
                  <c:v>0.61498266044402261</c:v>
                </c:pt>
                <c:pt idx="385">
                  <c:v>0.6116584298470279</c:v>
                </c:pt>
                <c:pt idx="386">
                  <c:v>0.6116584298470279</c:v>
                </c:pt>
                <c:pt idx="387">
                  <c:v>0.6116584298470279</c:v>
                </c:pt>
                <c:pt idx="388">
                  <c:v>0.6116584298470279</c:v>
                </c:pt>
                <c:pt idx="389">
                  <c:v>0.6116584298470279</c:v>
                </c:pt>
                <c:pt idx="390">
                  <c:v>0.60831603405551404</c:v>
                </c:pt>
                <c:pt idx="391">
                  <c:v>0.60831603405551404</c:v>
                </c:pt>
                <c:pt idx="392">
                  <c:v>0.60831603405551404</c:v>
                </c:pt>
                <c:pt idx="393">
                  <c:v>0.60831603405551404</c:v>
                </c:pt>
                <c:pt idx="394">
                  <c:v>0.60831603405551404</c:v>
                </c:pt>
                <c:pt idx="395">
                  <c:v>0.60831603405551404</c:v>
                </c:pt>
                <c:pt idx="396">
                  <c:v>0.60831603405551404</c:v>
                </c:pt>
                <c:pt idx="397">
                  <c:v>0.60831603405551404</c:v>
                </c:pt>
                <c:pt idx="398">
                  <c:v>0.60495517198890902</c:v>
                </c:pt>
                <c:pt idx="399">
                  <c:v>0.60495517198890902</c:v>
                </c:pt>
                <c:pt idx="400">
                  <c:v>0.60495517198890902</c:v>
                </c:pt>
                <c:pt idx="401">
                  <c:v>0.60153734615846322</c:v>
                </c:pt>
                <c:pt idx="402">
                  <c:v>0.60153734615846322</c:v>
                </c:pt>
                <c:pt idx="403">
                  <c:v>0.60153734615846322</c:v>
                </c:pt>
                <c:pt idx="404">
                  <c:v>0.60153734615846322</c:v>
                </c:pt>
                <c:pt idx="405">
                  <c:v>0.60153734615846322</c:v>
                </c:pt>
                <c:pt idx="406">
                  <c:v>0.60153734615846322</c:v>
                </c:pt>
                <c:pt idx="407">
                  <c:v>0.60153734615846322</c:v>
                </c:pt>
                <c:pt idx="408">
                  <c:v>0.60153734615846322</c:v>
                </c:pt>
                <c:pt idx="409">
                  <c:v>0.60153734615846322</c:v>
                </c:pt>
                <c:pt idx="410">
                  <c:v>0.60153734615846322</c:v>
                </c:pt>
                <c:pt idx="411">
                  <c:v>0.60153734615846322</c:v>
                </c:pt>
                <c:pt idx="412">
                  <c:v>0.59462312378882576</c:v>
                </c:pt>
                <c:pt idx="413">
                  <c:v>0.59462312378882576</c:v>
                </c:pt>
                <c:pt idx="414">
                  <c:v>0.59462312378882576</c:v>
                </c:pt>
                <c:pt idx="415">
                  <c:v>0.59462312378882576</c:v>
                </c:pt>
                <c:pt idx="416">
                  <c:v>0.59462312378882576</c:v>
                </c:pt>
                <c:pt idx="417">
                  <c:v>0.59462312378882576</c:v>
                </c:pt>
                <c:pt idx="418">
                  <c:v>0.59462312378882576</c:v>
                </c:pt>
                <c:pt idx="419">
                  <c:v>0.59462312378882576</c:v>
                </c:pt>
                <c:pt idx="420">
                  <c:v>0.59462312378882576</c:v>
                </c:pt>
                <c:pt idx="421">
                  <c:v>0.59462312378882576</c:v>
                </c:pt>
                <c:pt idx="422">
                  <c:v>0.59462312378882576</c:v>
                </c:pt>
                <c:pt idx="423">
                  <c:v>0.59462312378882576</c:v>
                </c:pt>
                <c:pt idx="424">
                  <c:v>0.59462312378882576</c:v>
                </c:pt>
                <c:pt idx="425">
                  <c:v>0.59462312378882576</c:v>
                </c:pt>
                <c:pt idx="426">
                  <c:v>0.59462312378882576</c:v>
                </c:pt>
                <c:pt idx="427">
                  <c:v>0.5911046437664067</c:v>
                </c:pt>
                <c:pt idx="428">
                  <c:v>0.5911046437664067</c:v>
                </c:pt>
                <c:pt idx="429">
                  <c:v>0.5911046437664067</c:v>
                </c:pt>
                <c:pt idx="430">
                  <c:v>0.5911046437664067</c:v>
                </c:pt>
                <c:pt idx="431">
                  <c:v>0.5911046437664067</c:v>
                </c:pt>
                <c:pt idx="432">
                  <c:v>0.5911046437664067</c:v>
                </c:pt>
                <c:pt idx="433">
                  <c:v>0.5911046437664067</c:v>
                </c:pt>
                <c:pt idx="434">
                  <c:v>0.5911046437664067</c:v>
                </c:pt>
                <c:pt idx="435">
                  <c:v>0.5911046437664067</c:v>
                </c:pt>
                <c:pt idx="436">
                  <c:v>0.5911046437664067</c:v>
                </c:pt>
                <c:pt idx="437">
                  <c:v>0.5911046437664067</c:v>
                </c:pt>
                <c:pt idx="438">
                  <c:v>0.58402554623627012</c:v>
                </c:pt>
                <c:pt idx="439">
                  <c:v>0.58402554623627012</c:v>
                </c:pt>
                <c:pt idx="440">
                  <c:v>0.58402554623627012</c:v>
                </c:pt>
                <c:pt idx="441">
                  <c:v>0.58402554623627012</c:v>
                </c:pt>
                <c:pt idx="442">
                  <c:v>0.58402554623627012</c:v>
                </c:pt>
                <c:pt idx="443">
                  <c:v>0.58402554623627012</c:v>
                </c:pt>
                <c:pt idx="444">
                  <c:v>0.58046441485678069</c:v>
                </c:pt>
                <c:pt idx="445">
                  <c:v>0.58046441485678069</c:v>
                </c:pt>
                <c:pt idx="446">
                  <c:v>0.58046441485678069</c:v>
                </c:pt>
                <c:pt idx="447">
                  <c:v>0.58046441485678069</c:v>
                </c:pt>
                <c:pt idx="448">
                  <c:v>0.58046441485678069</c:v>
                </c:pt>
                <c:pt idx="449">
                  <c:v>0.58046441485678069</c:v>
                </c:pt>
                <c:pt idx="450">
                  <c:v>0.58046441485678069</c:v>
                </c:pt>
                <c:pt idx="451">
                  <c:v>0.57688130118482528</c:v>
                </c:pt>
                <c:pt idx="452">
                  <c:v>0.57688130118482528</c:v>
                </c:pt>
                <c:pt idx="453">
                  <c:v>0.56971507384091435</c:v>
                </c:pt>
                <c:pt idx="454">
                  <c:v>0.56971507384091435</c:v>
                </c:pt>
                <c:pt idx="455">
                  <c:v>0.56971507384091435</c:v>
                </c:pt>
                <c:pt idx="456">
                  <c:v>0.56971507384091435</c:v>
                </c:pt>
                <c:pt idx="457">
                  <c:v>0.56971507384091435</c:v>
                </c:pt>
                <c:pt idx="458">
                  <c:v>0.56971507384091435</c:v>
                </c:pt>
                <c:pt idx="459">
                  <c:v>0.56241103443269758</c:v>
                </c:pt>
                <c:pt idx="460">
                  <c:v>0.56241103443269758</c:v>
                </c:pt>
                <c:pt idx="461">
                  <c:v>0.56241103443269758</c:v>
                </c:pt>
                <c:pt idx="462">
                  <c:v>0.55510699502448069</c:v>
                </c:pt>
                <c:pt idx="463">
                  <c:v>0.55510699502448069</c:v>
                </c:pt>
                <c:pt idx="464">
                  <c:v>0.55510699502448069</c:v>
                </c:pt>
                <c:pt idx="465">
                  <c:v>0.55145497532037224</c:v>
                </c:pt>
                <c:pt idx="466">
                  <c:v>0.55145497532037224</c:v>
                </c:pt>
                <c:pt idx="467">
                  <c:v>0.55145497532037224</c:v>
                </c:pt>
                <c:pt idx="468">
                  <c:v>0.55145497532037224</c:v>
                </c:pt>
                <c:pt idx="469">
                  <c:v>0.55145497532037224</c:v>
                </c:pt>
                <c:pt idx="470">
                  <c:v>0.55145497532037224</c:v>
                </c:pt>
                <c:pt idx="471">
                  <c:v>0.55145497532037224</c:v>
                </c:pt>
                <c:pt idx="472">
                  <c:v>0.55145497532037224</c:v>
                </c:pt>
                <c:pt idx="473">
                  <c:v>0.55145497532037224</c:v>
                </c:pt>
                <c:pt idx="474">
                  <c:v>0.55145497532037224</c:v>
                </c:pt>
                <c:pt idx="475">
                  <c:v>0.55145497532037224</c:v>
                </c:pt>
                <c:pt idx="476">
                  <c:v>0.55145497532037224</c:v>
                </c:pt>
                <c:pt idx="477">
                  <c:v>0.5478029556162638</c:v>
                </c:pt>
                <c:pt idx="478">
                  <c:v>0.5478029556162638</c:v>
                </c:pt>
                <c:pt idx="479">
                  <c:v>0.5478029556162638</c:v>
                </c:pt>
                <c:pt idx="480">
                  <c:v>0.54049891620804691</c:v>
                </c:pt>
                <c:pt idx="481">
                  <c:v>0.54049891620804691</c:v>
                </c:pt>
                <c:pt idx="482">
                  <c:v>0.54049891620804691</c:v>
                </c:pt>
                <c:pt idx="483">
                  <c:v>0.54049891620804691</c:v>
                </c:pt>
                <c:pt idx="484">
                  <c:v>0.54049891620804691</c:v>
                </c:pt>
                <c:pt idx="485">
                  <c:v>0.54049891620804691</c:v>
                </c:pt>
                <c:pt idx="486">
                  <c:v>0.54049891620804691</c:v>
                </c:pt>
                <c:pt idx="487">
                  <c:v>0.54049891620804691</c:v>
                </c:pt>
                <c:pt idx="488">
                  <c:v>0.54049891620804691</c:v>
                </c:pt>
                <c:pt idx="489">
                  <c:v>0.54049891620804691</c:v>
                </c:pt>
                <c:pt idx="490">
                  <c:v>0.54049891620804691</c:v>
                </c:pt>
                <c:pt idx="491">
                  <c:v>0.54049891620804691</c:v>
                </c:pt>
                <c:pt idx="492">
                  <c:v>0.54049891620804691</c:v>
                </c:pt>
                <c:pt idx="493">
                  <c:v>0.54049891620804691</c:v>
                </c:pt>
                <c:pt idx="494">
                  <c:v>0.53682205283248197</c:v>
                </c:pt>
                <c:pt idx="495">
                  <c:v>0.53682205283248197</c:v>
                </c:pt>
                <c:pt idx="496">
                  <c:v>0.53682205283248197</c:v>
                </c:pt>
                <c:pt idx="497">
                  <c:v>0.53682205283248197</c:v>
                </c:pt>
                <c:pt idx="498">
                  <c:v>0.53682205283248197</c:v>
                </c:pt>
                <c:pt idx="499">
                  <c:v>0.53682205283248197</c:v>
                </c:pt>
                <c:pt idx="500">
                  <c:v>0.53682205283248197</c:v>
                </c:pt>
                <c:pt idx="501">
                  <c:v>0.53682205283248197</c:v>
                </c:pt>
                <c:pt idx="502">
                  <c:v>0.53682205283248197</c:v>
                </c:pt>
                <c:pt idx="503">
                  <c:v>0.53682205283248197</c:v>
                </c:pt>
                <c:pt idx="504">
                  <c:v>0.53682205283248197</c:v>
                </c:pt>
                <c:pt idx="505">
                  <c:v>0.53682205283248197</c:v>
                </c:pt>
                <c:pt idx="506">
                  <c:v>0.53682205283248197</c:v>
                </c:pt>
                <c:pt idx="507">
                  <c:v>0.53682205283248197</c:v>
                </c:pt>
                <c:pt idx="508">
                  <c:v>0.53682205283248197</c:v>
                </c:pt>
                <c:pt idx="509">
                  <c:v>0.53682205283248197</c:v>
                </c:pt>
                <c:pt idx="510">
                  <c:v>0.53682205283248197</c:v>
                </c:pt>
                <c:pt idx="511">
                  <c:v>0.53682205283248197</c:v>
                </c:pt>
                <c:pt idx="512">
                  <c:v>0.53682205283248197</c:v>
                </c:pt>
                <c:pt idx="513">
                  <c:v>0.53682205283248197</c:v>
                </c:pt>
                <c:pt idx="514">
                  <c:v>0.53682205283248197</c:v>
                </c:pt>
                <c:pt idx="515">
                  <c:v>0.53682205283248197</c:v>
                </c:pt>
                <c:pt idx="516">
                  <c:v>0.53682205283248197</c:v>
                </c:pt>
                <c:pt idx="517">
                  <c:v>0.53682205283248197</c:v>
                </c:pt>
                <c:pt idx="518">
                  <c:v>0.53682205283248197</c:v>
                </c:pt>
                <c:pt idx="519">
                  <c:v>0.52931405209356619</c:v>
                </c:pt>
                <c:pt idx="520">
                  <c:v>0.52931405209356619</c:v>
                </c:pt>
                <c:pt idx="521">
                  <c:v>0.52931405209356619</c:v>
                </c:pt>
                <c:pt idx="522">
                  <c:v>0.52556005172410825</c:v>
                </c:pt>
                <c:pt idx="523">
                  <c:v>0.52556005172410825</c:v>
                </c:pt>
                <c:pt idx="524">
                  <c:v>0.52556005172410825</c:v>
                </c:pt>
                <c:pt idx="525">
                  <c:v>0.52556005172410825</c:v>
                </c:pt>
                <c:pt idx="526">
                  <c:v>0.52556005172410825</c:v>
                </c:pt>
                <c:pt idx="527">
                  <c:v>0.5218060513546503</c:v>
                </c:pt>
                <c:pt idx="528">
                  <c:v>0.5218060513546503</c:v>
                </c:pt>
                <c:pt idx="529">
                  <c:v>0.5218060513546503</c:v>
                </c:pt>
                <c:pt idx="530">
                  <c:v>0.5218060513546503</c:v>
                </c:pt>
                <c:pt idx="531">
                  <c:v>0.5218060513546503</c:v>
                </c:pt>
                <c:pt idx="532">
                  <c:v>0.5218060513546503</c:v>
                </c:pt>
                <c:pt idx="533">
                  <c:v>0.51805205098519236</c:v>
                </c:pt>
                <c:pt idx="534">
                  <c:v>0.51805205098519236</c:v>
                </c:pt>
                <c:pt idx="535">
                  <c:v>0.51805205098519236</c:v>
                </c:pt>
                <c:pt idx="536">
                  <c:v>0.51429805061573441</c:v>
                </c:pt>
                <c:pt idx="537">
                  <c:v>0.51429805061573441</c:v>
                </c:pt>
                <c:pt idx="538">
                  <c:v>0.51429805061573441</c:v>
                </c:pt>
                <c:pt idx="539">
                  <c:v>0.51051644730238344</c:v>
                </c:pt>
                <c:pt idx="540">
                  <c:v>0.51051644730238344</c:v>
                </c:pt>
                <c:pt idx="541">
                  <c:v>0.51051644730238344</c:v>
                </c:pt>
                <c:pt idx="542">
                  <c:v>0.51051644730238344</c:v>
                </c:pt>
                <c:pt idx="543">
                  <c:v>0.51051644730238344</c:v>
                </c:pt>
                <c:pt idx="544">
                  <c:v>0.51051644730238344</c:v>
                </c:pt>
                <c:pt idx="545">
                  <c:v>0.50673484398903246</c:v>
                </c:pt>
                <c:pt idx="546">
                  <c:v>0.50673484398903246</c:v>
                </c:pt>
                <c:pt idx="547">
                  <c:v>0.50673484398903246</c:v>
                </c:pt>
                <c:pt idx="548">
                  <c:v>0.50673484398903246</c:v>
                </c:pt>
                <c:pt idx="549">
                  <c:v>0.50673484398903246</c:v>
                </c:pt>
                <c:pt idx="550">
                  <c:v>0.50673484398903246</c:v>
                </c:pt>
                <c:pt idx="551">
                  <c:v>0.50289594365578216</c:v>
                </c:pt>
                <c:pt idx="552">
                  <c:v>0.50289594365578216</c:v>
                </c:pt>
                <c:pt idx="553">
                  <c:v>0.50289594365578216</c:v>
                </c:pt>
                <c:pt idx="554">
                  <c:v>0.49902751331996847</c:v>
                </c:pt>
                <c:pt idx="555">
                  <c:v>0.49902751331996847</c:v>
                </c:pt>
                <c:pt idx="556">
                  <c:v>0.49902751331996847</c:v>
                </c:pt>
                <c:pt idx="557">
                  <c:v>0.49509816282138608</c:v>
                </c:pt>
                <c:pt idx="558">
                  <c:v>0.49509816282138608</c:v>
                </c:pt>
                <c:pt idx="559">
                  <c:v>0.49509816282138608</c:v>
                </c:pt>
                <c:pt idx="560">
                  <c:v>0.49509816282138608</c:v>
                </c:pt>
                <c:pt idx="561">
                  <c:v>0.49509816282138608</c:v>
                </c:pt>
                <c:pt idx="562">
                  <c:v>0.49509816282138608</c:v>
                </c:pt>
                <c:pt idx="563">
                  <c:v>0.49509816282138608</c:v>
                </c:pt>
                <c:pt idx="564">
                  <c:v>0.49509816282138608</c:v>
                </c:pt>
                <c:pt idx="565">
                  <c:v>0.49509816282138608</c:v>
                </c:pt>
                <c:pt idx="566">
                  <c:v>0.49509816282138608</c:v>
                </c:pt>
                <c:pt idx="567">
                  <c:v>0.49509816282138608</c:v>
                </c:pt>
                <c:pt idx="568">
                  <c:v>0.49107297450576504</c:v>
                </c:pt>
                <c:pt idx="569">
                  <c:v>0.49107297450576504</c:v>
                </c:pt>
                <c:pt idx="570">
                  <c:v>0.49107297450576504</c:v>
                </c:pt>
                <c:pt idx="571">
                  <c:v>0.49107297450576504</c:v>
                </c:pt>
                <c:pt idx="572">
                  <c:v>0.49107297450576504</c:v>
                </c:pt>
                <c:pt idx="573">
                  <c:v>0.49107297450576504</c:v>
                </c:pt>
                <c:pt idx="574">
                  <c:v>0.49107297450576504</c:v>
                </c:pt>
                <c:pt idx="575">
                  <c:v>0.49107297450576504</c:v>
                </c:pt>
                <c:pt idx="576">
                  <c:v>0.49107297450576504</c:v>
                </c:pt>
                <c:pt idx="577">
                  <c:v>0.49107297450576504</c:v>
                </c:pt>
                <c:pt idx="578">
                  <c:v>0.486980699718217</c:v>
                </c:pt>
                <c:pt idx="579">
                  <c:v>0.486980699718217</c:v>
                </c:pt>
                <c:pt idx="580">
                  <c:v>0.486980699718217</c:v>
                </c:pt>
                <c:pt idx="581">
                  <c:v>0.48288842493066897</c:v>
                </c:pt>
                <c:pt idx="582">
                  <c:v>0.48288842493066897</c:v>
                </c:pt>
                <c:pt idx="583">
                  <c:v>0.48288842493066897</c:v>
                </c:pt>
                <c:pt idx="584">
                  <c:v>0.48288842493066897</c:v>
                </c:pt>
                <c:pt idx="585">
                  <c:v>0.48288842493066897</c:v>
                </c:pt>
                <c:pt idx="586">
                  <c:v>0.48288842493066897</c:v>
                </c:pt>
                <c:pt idx="587">
                  <c:v>0.48288842493066897</c:v>
                </c:pt>
                <c:pt idx="588">
                  <c:v>0.48288842493066897</c:v>
                </c:pt>
                <c:pt idx="589">
                  <c:v>0.48288842493066897</c:v>
                </c:pt>
                <c:pt idx="590">
                  <c:v>0.47876117343553504</c:v>
                </c:pt>
                <c:pt idx="591">
                  <c:v>0.47876117343553504</c:v>
                </c:pt>
                <c:pt idx="592">
                  <c:v>0.47876117343553504</c:v>
                </c:pt>
                <c:pt idx="593">
                  <c:v>0.47876117343553504</c:v>
                </c:pt>
                <c:pt idx="594">
                  <c:v>0.47876117343553504</c:v>
                </c:pt>
                <c:pt idx="595">
                  <c:v>0.47876117343553504</c:v>
                </c:pt>
                <c:pt idx="596">
                  <c:v>0.47876117343553504</c:v>
                </c:pt>
                <c:pt idx="597">
                  <c:v>0.47876117343553504</c:v>
                </c:pt>
                <c:pt idx="598">
                  <c:v>0.47459803279696516</c:v>
                </c:pt>
                <c:pt idx="599">
                  <c:v>0.47459803279696516</c:v>
                </c:pt>
                <c:pt idx="600">
                  <c:v>0.47459803279696516</c:v>
                </c:pt>
                <c:pt idx="601">
                  <c:v>0.47459803279696516</c:v>
                </c:pt>
                <c:pt idx="602">
                  <c:v>0.47459803279696516</c:v>
                </c:pt>
                <c:pt idx="603">
                  <c:v>0.47459803279696516</c:v>
                </c:pt>
                <c:pt idx="604">
                  <c:v>0.47039805020584158</c:v>
                </c:pt>
                <c:pt idx="605">
                  <c:v>0.47039805020584158</c:v>
                </c:pt>
                <c:pt idx="606">
                  <c:v>0.47039805020584158</c:v>
                </c:pt>
                <c:pt idx="607">
                  <c:v>0.47039805020584158</c:v>
                </c:pt>
                <c:pt idx="608">
                  <c:v>0.47039805020584158</c:v>
                </c:pt>
                <c:pt idx="609">
                  <c:v>0.46619806761471799</c:v>
                </c:pt>
                <c:pt idx="610">
                  <c:v>0.46619806761471799</c:v>
                </c:pt>
                <c:pt idx="611">
                  <c:v>0.46619806761471799</c:v>
                </c:pt>
                <c:pt idx="612">
                  <c:v>0.46619806761471799</c:v>
                </c:pt>
                <c:pt idx="613">
                  <c:v>0.46619806761471799</c:v>
                </c:pt>
                <c:pt idx="614">
                  <c:v>0.46195990336367515</c:v>
                </c:pt>
                <c:pt idx="615">
                  <c:v>0.46195990336367515</c:v>
                </c:pt>
                <c:pt idx="616">
                  <c:v>0.46195990336367515</c:v>
                </c:pt>
                <c:pt idx="617">
                  <c:v>0.46195990336367515</c:v>
                </c:pt>
                <c:pt idx="618">
                  <c:v>0.46195990336367515</c:v>
                </c:pt>
                <c:pt idx="619">
                  <c:v>0.46195990336367515</c:v>
                </c:pt>
                <c:pt idx="620">
                  <c:v>0.46195990336367515</c:v>
                </c:pt>
                <c:pt idx="621">
                  <c:v>0.46195990336367515</c:v>
                </c:pt>
                <c:pt idx="622">
                  <c:v>0.46195990336367515</c:v>
                </c:pt>
                <c:pt idx="623">
                  <c:v>0.46195990336367515</c:v>
                </c:pt>
                <c:pt idx="624">
                  <c:v>0.46195990336367515</c:v>
                </c:pt>
                <c:pt idx="625">
                  <c:v>0.46195990336367515</c:v>
                </c:pt>
                <c:pt idx="626">
                  <c:v>0.46195990336367515</c:v>
                </c:pt>
                <c:pt idx="627">
                  <c:v>0.46195990336367515</c:v>
                </c:pt>
                <c:pt idx="628">
                  <c:v>0.46195990336367515</c:v>
                </c:pt>
                <c:pt idx="629">
                  <c:v>0.46195990336367515</c:v>
                </c:pt>
                <c:pt idx="630">
                  <c:v>0.4576824968510485</c:v>
                </c:pt>
                <c:pt idx="631">
                  <c:v>0.4576824968510485</c:v>
                </c:pt>
                <c:pt idx="632">
                  <c:v>0.45340509033842186</c:v>
                </c:pt>
                <c:pt idx="633">
                  <c:v>0.45340509033842186</c:v>
                </c:pt>
                <c:pt idx="634">
                  <c:v>0.44912768382579521</c:v>
                </c:pt>
                <c:pt idx="635">
                  <c:v>0.44912768382579521</c:v>
                </c:pt>
                <c:pt idx="636">
                  <c:v>0.44057287080054197</c:v>
                </c:pt>
                <c:pt idx="637">
                  <c:v>0.44057287080054197</c:v>
                </c:pt>
                <c:pt idx="638">
                  <c:v>0.44057287080054197</c:v>
                </c:pt>
                <c:pt idx="639">
                  <c:v>0.43629546428791538</c:v>
                </c:pt>
                <c:pt idx="640">
                  <c:v>0.43629546428791538</c:v>
                </c:pt>
                <c:pt idx="641">
                  <c:v>0.43629546428791538</c:v>
                </c:pt>
                <c:pt idx="642">
                  <c:v>0.43629546428791538</c:v>
                </c:pt>
                <c:pt idx="643">
                  <c:v>0.43629546428791538</c:v>
                </c:pt>
                <c:pt idx="644">
                  <c:v>0.43629546428791538</c:v>
                </c:pt>
                <c:pt idx="645">
                  <c:v>0.43629546428791538</c:v>
                </c:pt>
                <c:pt idx="646">
                  <c:v>0.43629546428791538</c:v>
                </c:pt>
                <c:pt idx="647">
                  <c:v>0.43629546428791538</c:v>
                </c:pt>
                <c:pt idx="648">
                  <c:v>0.43629546428791538</c:v>
                </c:pt>
                <c:pt idx="649">
                  <c:v>0.43629546428791538</c:v>
                </c:pt>
                <c:pt idx="650">
                  <c:v>0.43629546428791538</c:v>
                </c:pt>
                <c:pt idx="651">
                  <c:v>0.43629546428791538</c:v>
                </c:pt>
                <c:pt idx="652">
                  <c:v>0.43629546428791538</c:v>
                </c:pt>
                <c:pt idx="653">
                  <c:v>0.43201805777528879</c:v>
                </c:pt>
                <c:pt idx="654">
                  <c:v>0.43201805777528879</c:v>
                </c:pt>
                <c:pt idx="655">
                  <c:v>0.43201805777528879</c:v>
                </c:pt>
                <c:pt idx="656">
                  <c:v>0.43201805777528879</c:v>
                </c:pt>
                <c:pt idx="657">
                  <c:v>0.43201805777528879</c:v>
                </c:pt>
                <c:pt idx="658">
                  <c:v>0.43201805777528879</c:v>
                </c:pt>
                <c:pt idx="659">
                  <c:v>0.43201805777528879</c:v>
                </c:pt>
                <c:pt idx="660">
                  <c:v>0.43201805777528879</c:v>
                </c:pt>
                <c:pt idx="661">
                  <c:v>0.43201805777528879</c:v>
                </c:pt>
                <c:pt idx="662">
                  <c:v>0.43201805777528879</c:v>
                </c:pt>
                <c:pt idx="663">
                  <c:v>0.42346324475003555</c:v>
                </c:pt>
                <c:pt idx="664">
                  <c:v>0.42346324475003555</c:v>
                </c:pt>
                <c:pt idx="665">
                  <c:v>0.42346324475003555</c:v>
                </c:pt>
                <c:pt idx="666">
                  <c:v>0.42346324475003555</c:v>
                </c:pt>
                <c:pt idx="667">
                  <c:v>0.42346324475003555</c:v>
                </c:pt>
                <c:pt idx="668">
                  <c:v>0.42346324475003555</c:v>
                </c:pt>
                <c:pt idx="669">
                  <c:v>0.42346324475003555</c:v>
                </c:pt>
                <c:pt idx="670">
                  <c:v>0.42346324475003555</c:v>
                </c:pt>
                <c:pt idx="671">
                  <c:v>0.42346324475003555</c:v>
                </c:pt>
                <c:pt idx="672">
                  <c:v>0.42346324475003555</c:v>
                </c:pt>
                <c:pt idx="673">
                  <c:v>0.42346324475003555</c:v>
                </c:pt>
                <c:pt idx="674">
                  <c:v>0.42346324475003555</c:v>
                </c:pt>
                <c:pt idx="675">
                  <c:v>0.42346324475003555</c:v>
                </c:pt>
                <c:pt idx="676">
                  <c:v>0.41918583823740896</c:v>
                </c:pt>
                <c:pt idx="677">
                  <c:v>0.41918583823740896</c:v>
                </c:pt>
                <c:pt idx="678">
                  <c:v>0.41918583823740896</c:v>
                </c:pt>
                <c:pt idx="679">
                  <c:v>0.41490843172478231</c:v>
                </c:pt>
                <c:pt idx="680">
                  <c:v>0.41490843172478231</c:v>
                </c:pt>
                <c:pt idx="681">
                  <c:v>0.41490843172478231</c:v>
                </c:pt>
                <c:pt idx="682">
                  <c:v>0.41490843172478231</c:v>
                </c:pt>
                <c:pt idx="683">
                  <c:v>0.41490843172478231</c:v>
                </c:pt>
                <c:pt idx="684">
                  <c:v>0.41490843172478231</c:v>
                </c:pt>
                <c:pt idx="685">
                  <c:v>0.41490843172478231</c:v>
                </c:pt>
                <c:pt idx="686">
                  <c:v>0.41490843172478231</c:v>
                </c:pt>
                <c:pt idx="687">
                  <c:v>0.41490843172478231</c:v>
                </c:pt>
                <c:pt idx="688">
                  <c:v>0.41490843172478231</c:v>
                </c:pt>
                <c:pt idx="689">
                  <c:v>0.41490843172478231</c:v>
                </c:pt>
                <c:pt idx="690">
                  <c:v>0.41490843172478231</c:v>
                </c:pt>
                <c:pt idx="691">
                  <c:v>0.41490843172478231</c:v>
                </c:pt>
                <c:pt idx="692">
                  <c:v>0.41490843172478231</c:v>
                </c:pt>
                <c:pt idx="693">
                  <c:v>0.41490843172478231</c:v>
                </c:pt>
                <c:pt idx="694">
                  <c:v>0.41054097454873195</c:v>
                </c:pt>
                <c:pt idx="695">
                  <c:v>0.41054097454873195</c:v>
                </c:pt>
                <c:pt idx="696">
                  <c:v>0.41054097454873195</c:v>
                </c:pt>
                <c:pt idx="697">
                  <c:v>0.41054097454873195</c:v>
                </c:pt>
                <c:pt idx="698">
                  <c:v>0.41054097454873195</c:v>
                </c:pt>
                <c:pt idx="699">
                  <c:v>0.41054097454873195</c:v>
                </c:pt>
                <c:pt idx="700">
                  <c:v>0.41054097454873195</c:v>
                </c:pt>
                <c:pt idx="701">
                  <c:v>0.41054097454873195</c:v>
                </c:pt>
                <c:pt idx="702">
                  <c:v>0.41054097454873195</c:v>
                </c:pt>
                <c:pt idx="703">
                  <c:v>0.41054097454873195</c:v>
                </c:pt>
                <c:pt idx="704">
                  <c:v>0.41054097454873195</c:v>
                </c:pt>
                <c:pt idx="705">
                  <c:v>0.41054097454873195</c:v>
                </c:pt>
                <c:pt idx="706">
                  <c:v>0.41054097454873195</c:v>
                </c:pt>
                <c:pt idx="707">
                  <c:v>0.41054097454873195</c:v>
                </c:pt>
                <c:pt idx="708">
                  <c:v>0.40612655546756282</c:v>
                </c:pt>
                <c:pt idx="709">
                  <c:v>0.40612655546756282</c:v>
                </c:pt>
                <c:pt idx="710">
                  <c:v>0.40612655546756282</c:v>
                </c:pt>
                <c:pt idx="711">
                  <c:v>0.40612655546756282</c:v>
                </c:pt>
                <c:pt idx="712">
                  <c:v>0.40612655546756282</c:v>
                </c:pt>
                <c:pt idx="713">
                  <c:v>0.40612655546756282</c:v>
                </c:pt>
                <c:pt idx="714">
                  <c:v>0.40612655546756282</c:v>
                </c:pt>
                <c:pt idx="715">
                  <c:v>0.40612655546756282</c:v>
                </c:pt>
                <c:pt idx="716">
                  <c:v>0.40612655546756282</c:v>
                </c:pt>
                <c:pt idx="717">
                  <c:v>0.40166362628660063</c:v>
                </c:pt>
                <c:pt idx="718">
                  <c:v>0.40166362628660063</c:v>
                </c:pt>
                <c:pt idx="719">
                  <c:v>0.40166362628660063</c:v>
                </c:pt>
                <c:pt idx="720">
                  <c:v>0.39720069710563843</c:v>
                </c:pt>
                <c:pt idx="721">
                  <c:v>0.39720069710563843</c:v>
                </c:pt>
                <c:pt idx="722">
                  <c:v>0.39720069710563843</c:v>
                </c:pt>
                <c:pt idx="723">
                  <c:v>0.39720069710563843</c:v>
                </c:pt>
                <c:pt idx="724">
                  <c:v>0.39720069710563843</c:v>
                </c:pt>
                <c:pt idx="725">
                  <c:v>0.3926870528203471</c:v>
                </c:pt>
                <c:pt idx="726">
                  <c:v>0.3926870528203471</c:v>
                </c:pt>
                <c:pt idx="727">
                  <c:v>0.3926870528203471</c:v>
                </c:pt>
                <c:pt idx="728">
                  <c:v>0.3926870528203471</c:v>
                </c:pt>
                <c:pt idx="729">
                  <c:v>0.3926870528203471</c:v>
                </c:pt>
                <c:pt idx="730">
                  <c:v>0.3926870528203471</c:v>
                </c:pt>
                <c:pt idx="731">
                  <c:v>0.38806720514010773</c:v>
                </c:pt>
                <c:pt idx="732">
                  <c:v>0.38806720514010773</c:v>
                </c:pt>
                <c:pt idx="733">
                  <c:v>0.38806720514010773</c:v>
                </c:pt>
                <c:pt idx="734">
                  <c:v>0.38344735745986835</c:v>
                </c:pt>
                <c:pt idx="735">
                  <c:v>0.38344735745986835</c:v>
                </c:pt>
                <c:pt idx="736">
                  <c:v>0.38344735745986835</c:v>
                </c:pt>
                <c:pt idx="737">
                  <c:v>0.38344735745986835</c:v>
                </c:pt>
                <c:pt idx="738">
                  <c:v>0.38344735745986835</c:v>
                </c:pt>
                <c:pt idx="739">
                  <c:v>0.38344735745986835</c:v>
                </c:pt>
                <c:pt idx="740">
                  <c:v>0.38344735745986835</c:v>
                </c:pt>
                <c:pt idx="741">
                  <c:v>0.38344735745986835</c:v>
                </c:pt>
                <c:pt idx="742">
                  <c:v>0.38344735745986835</c:v>
                </c:pt>
                <c:pt idx="743">
                  <c:v>0.37882750977962898</c:v>
                </c:pt>
                <c:pt idx="744">
                  <c:v>0.37882750977962898</c:v>
                </c:pt>
                <c:pt idx="745">
                  <c:v>0.37882750977962898</c:v>
                </c:pt>
                <c:pt idx="746">
                  <c:v>0.3742076620993896</c:v>
                </c:pt>
                <c:pt idx="747">
                  <c:v>0.3742076620993896</c:v>
                </c:pt>
                <c:pt idx="748">
                  <c:v>0.3742076620993896</c:v>
                </c:pt>
                <c:pt idx="749">
                  <c:v>0.3742076620993896</c:v>
                </c:pt>
                <c:pt idx="750">
                  <c:v>0.3742076620993896</c:v>
                </c:pt>
                <c:pt idx="751">
                  <c:v>0.3742076620993896</c:v>
                </c:pt>
                <c:pt idx="752">
                  <c:v>0.3742076620993896</c:v>
                </c:pt>
                <c:pt idx="753">
                  <c:v>0.3742076620993896</c:v>
                </c:pt>
                <c:pt idx="754">
                  <c:v>0.3742076620993896</c:v>
                </c:pt>
                <c:pt idx="755">
                  <c:v>0.36953006632314728</c:v>
                </c:pt>
                <c:pt idx="756">
                  <c:v>0.36953006632314728</c:v>
                </c:pt>
                <c:pt idx="757">
                  <c:v>0.36953006632314728</c:v>
                </c:pt>
                <c:pt idx="758">
                  <c:v>0.36953006632314728</c:v>
                </c:pt>
                <c:pt idx="759">
                  <c:v>0.36485247054690495</c:v>
                </c:pt>
                <c:pt idx="760">
                  <c:v>0.36485247054690495</c:v>
                </c:pt>
                <c:pt idx="761">
                  <c:v>0.36485247054690495</c:v>
                </c:pt>
                <c:pt idx="762">
                  <c:v>0.36485247054690495</c:v>
                </c:pt>
                <c:pt idx="763">
                  <c:v>0.36485247054690495</c:v>
                </c:pt>
                <c:pt idx="764">
                  <c:v>0.36485247054690495</c:v>
                </c:pt>
                <c:pt idx="765">
                  <c:v>0.36485247054690495</c:v>
                </c:pt>
                <c:pt idx="766">
                  <c:v>0.36485247054690495</c:v>
                </c:pt>
                <c:pt idx="767">
                  <c:v>0.36485247054690495</c:v>
                </c:pt>
                <c:pt idx="768">
                  <c:v>0.36485247054690495</c:v>
                </c:pt>
                <c:pt idx="769">
                  <c:v>0.36485247054690495</c:v>
                </c:pt>
                <c:pt idx="770">
                  <c:v>0.36485247054690495</c:v>
                </c:pt>
                <c:pt idx="771">
                  <c:v>0.36485247054690495</c:v>
                </c:pt>
                <c:pt idx="772">
                  <c:v>0.36485247054690495</c:v>
                </c:pt>
                <c:pt idx="773">
                  <c:v>0.36485247054690495</c:v>
                </c:pt>
                <c:pt idx="774">
                  <c:v>0.36485247054690495</c:v>
                </c:pt>
                <c:pt idx="775">
                  <c:v>0.36485247054690495</c:v>
                </c:pt>
                <c:pt idx="776">
                  <c:v>0.36485247054690495</c:v>
                </c:pt>
                <c:pt idx="777">
                  <c:v>0.36485247054690495</c:v>
                </c:pt>
                <c:pt idx="778">
                  <c:v>0.36485247054690495</c:v>
                </c:pt>
                <c:pt idx="779">
                  <c:v>0.36017487477066262</c:v>
                </c:pt>
                <c:pt idx="780">
                  <c:v>0.36017487477066262</c:v>
                </c:pt>
                <c:pt idx="781">
                  <c:v>0.36017487477066262</c:v>
                </c:pt>
                <c:pt idx="782">
                  <c:v>0.36017487477066262</c:v>
                </c:pt>
                <c:pt idx="783">
                  <c:v>0.36017487477066262</c:v>
                </c:pt>
                <c:pt idx="784">
                  <c:v>0.36017487477066262</c:v>
                </c:pt>
                <c:pt idx="785">
                  <c:v>0.36017487477066262</c:v>
                </c:pt>
                <c:pt idx="786">
                  <c:v>0.36017487477066262</c:v>
                </c:pt>
                <c:pt idx="787">
                  <c:v>0.36017487477066262</c:v>
                </c:pt>
                <c:pt idx="788">
                  <c:v>0.36017487477066262</c:v>
                </c:pt>
                <c:pt idx="789">
                  <c:v>0.36017487477066262</c:v>
                </c:pt>
                <c:pt idx="790">
                  <c:v>0.35549727899442024</c:v>
                </c:pt>
                <c:pt idx="791">
                  <c:v>0.35549727899442024</c:v>
                </c:pt>
                <c:pt idx="792">
                  <c:v>0.35549727899442024</c:v>
                </c:pt>
                <c:pt idx="793">
                  <c:v>0.35549727899442024</c:v>
                </c:pt>
                <c:pt idx="794">
                  <c:v>0.35549727899442024</c:v>
                </c:pt>
                <c:pt idx="795">
                  <c:v>0.35081968321817786</c:v>
                </c:pt>
                <c:pt idx="796">
                  <c:v>0.35081968321817786</c:v>
                </c:pt>
                <c:pt idx="797">
                  <c:v>0.35081968321817786</c:v>
                </c:pt>
                <c:pt idx="798">
                  <c:v>0.35081968321817786</c:v>
                </c:pt>
                <c:pt idx="799">
                  <c:v>0.35081968321817786</c:v>
                </c:pt>
                <c:pt idx="800">
                  <c:v>0.35081968321817786</c:v>
                </c:pt>
                <c:pt idx="801">
                  <c:v>0.35081968321817786</c:v>
                </c:pt>
                <c:pt idx="802">
                  <c:v>0.35081968321817786</c:v>
                </c:pt>
                <c:pt idx="803">
                  <c:v>0.35081968321817786</c:v>
                </c:pt>
                <c:pt idx="804">
                  <c:v>0.35081968321817786</c:v>
                </c:pt>
                <c:pt idx="805">
                  <c:v>0.35081968321817786</c:v>
                </c:pt>
                <c:pt idx="806">
                  <c:v>0.35081968321817786</c:v>
                </c:pt>
                <c:pt idx="807">
                  <c:v>0.34607887668820247</c:v>
                </c:pt>
                <c:pt idx="808">
                  <c:v>0.34607887668820247</c:v>
                </c:pt>
                <c:pt idx="809">
                  <c:v>0.34607887668820247</c:v>
                </c:pt>
                <c:pt idx="810">
                  <c:v>0.34607887668820247</c:v>
                </c:pt>
                <c:pt idx="811">
                  <c:v>0.34607887668820247</c:v>
                </c:pt>
                <c:pt idx="812">
                  <c:v>0.34607887668820247</c:v>
                </c:pt>
                <c:pt idx="813">
                  <c:v>0.34607887668820247</c:v>
                </c:pt>
                <c:pt idx="814">
                  <c:v>0.34607887668820247</c:v>
                </c:pt>
                <c:pt idx="815">
                  <c:v>0.34607887668820247</c:v>
                </c:pt>
                <c:pt idx="816">
                  <c:v>0.34607887668820247</c:v>
                </c:pt>
                <c:pt idx="817">
                  <c:v>0.34607887668820247</c:v>
                </c:pt>
                <c:pt idx="818">
                  <c:v>0.34607887668820247</c:v>
                </c:pt>
                <c:pt idx="819">
                  <c:v>0.34607887668820247</c:v>
                </c:pt>
                <c:pt idx="820">
                  <c:v>0.34607887668820247</c:v>
                </c:pt>
                <c:pt idx="821">
                  <c:v>0.34607887668820247</c:v>
                </c:pt>
                <c:pt idx="822">
                  <c:v>0.34607887668820247</c:v>
                </c:pt>
                <c:pt idx="823">
                  <c:v>0.34607887668820247</c:v>
                </c:pt>
                <c:pt idx="824">
                  <c:v>0.34607887668820247</c:v>
                </c:pt>
                <c:pt idx="825">
                  <c:v>0.34607887668820247</c:v>
                </c:pt>
                <c:pt idx="826">
                  <c:v>0.34607887668820247</c:v>
                </c:pt>
                <c:pt idx="827">
                  <c:v>0.34607887668820247</c:v>
                </c:pt>
                <c:pt idx="828">
                  <c:v>0.34607887668820247</c:v>
                </c:pt>
                <c:pt idx="829">
                  <c:v>0.34607887668820247</c:v>
                </c:pt>
                <c:pt idx="830">
                  <c:v>0.34607887668820247</c:v>
                </c:pt>
                <c:pt idx="831">
                  <c:v>0.34607887668820247</c:v>
                </c:pt>
                <c:pt idx="832">
                  <c:v>0.34113489273551389</c:v>
                </c:pt>
                <c:pt idx="833">
                  <c:v>0.34113489273551389</c:v>
                </c:pt>
                <c:pt idx="834">
                  <c:v>0.34113489273551389</c:v>
                </c:pt>
                <c:pt idx="835">
                  <c:v>0.33619090878282532</c:v>
                </c:pt>
                <c:pt idx="836">
                  <c:v>0.33619090878282532</c:v>
                </c:pt>
                <c:pt idx="837">
                  <c:v>0.33619090878282532</c:v>
                </c:pt>
                <c:pt idx="838">
                  <c:v>0.33619090878282532</c:v>
                </c:pt>
                <c:pt idx="839">
                  <c:v>0.33619090878282532</c:v>
                </c:pt>
                <c:pt idx="840">
                  <c:v>0.33619090878282532</c:v>
                </c:pt>
                <c:pt idx="841">
                  <c:v>0.33619090878282532</c:v>
                </c:pt>
                <c:pt idx="842">
                  <c:v>0.33619090878282532</c:v>
                </c:pt>
                <c:pt idx="843">
                  <c:v>0.33619090878282532</c:v>
                </c:pt>
                <c:pt idx="844">
                  <c:v>0.33619090878282532</c:v>
                </c:pt>
                <c:pt idx="845">
                  <c:v>0.33619090878282532</c:v>
                </c:pt>
                <c:pt idx="846">
                  <c:v>0.33619090878282532</c:v>
                </c:pt>
                <c:pt idx="847">
                  <c:v>0.33619090878282532</c:v>
                </c:pt>
                <c:pt idx="848">
                  <c:v>0.3311731340248727</c:v>
                </c:pt>
                <c:pt idx="849">
                  <c:v>0.3311731340248727</c:v>
                </c:pt>
                <c:pt idx="850">
                  <c:v>0.3311731340248727</c:v>
                </c:pt>
                <c:pt idx="851">
                  <c:v>0.3311731340248727</c:v>
                </c:pt>
                <c:pt idx="852">
                  <c:v>0.3311731340248727</c:v>
                </c:pt>
                <c:pt idx="853">
                  <c:v>0.3311731340248727</c:v>
                </c:pt>
                <c:pt idx="854">
                  <c:v>0.3311731340248727</c:v>
                </c:pt>
                <c:pt idx="855">
                  <c:v>0.3311731340248727</c:v>
                </c:pt>
                <c:pt idx="856">
                  <c:v>0.3311731340248727</c:v>
                </c:pt>
                <c:pt idx="857">
                  <c:v>0.3311731340248727</c:v>
                </c:pt>
                <c:pt idx="858">
                  <c:v>0.32615535926692008</c:v>
                </c:pt>
                <c:pt idx="859">
                  <c:v>0.32615535926692008</c:v>
                </c:pt>
                <c:pt idx="860">
                  <c:v>0.32615535926692008</c:v>
                </c:pt>
                <c:pt idx="861">
                  <c:v>0.32615535926692008</c:v>
                </c:pt>
                <c:pt idx="862">
                  <c:v>0.32615535926692008</c:v>
                </c:pt>
                <c:pt idx="863">
                  <c:v>0.32615535926692008</c:v>
                </c:pt>
                <c:pt idx="864">
                  <c:v>0.32615535926692008</c:v>
                </c:pt>
                <c:pt idx="865">
                  <c:v>0.32615535926692008</c:v>
                </c:pt>
                <c:pt idx="866">
                  <c:v>0.32113758450896746</c:v>
                </c:pt>
                <c:pt idx="867">
                  <c:v>0.32113758450896746</c:v>
                </c:pt>
                <c:pt idx="868">
                  <c:v>0.32113758450896746</c:v>
                </c:pt>
                <c:pt idx="869">
                  <c:v>0.31611980975101484</c:v>
                </c:pt>
                <c:pt idx="870">
                  <c:v>0.31611980975101484</c:v>
                </c:pt>
                <c:pt idx="871">
                  <c:v>0.31611980975101484</c:v>
                </c:pt>
                <c:pt idx="872">
                  <c:v>0.31611980975101484</c:v>
                </c:pt>
                <c:pt idx="873">
                  <c:v>0.31611980975101484</c:v>
                </c:pt>
                <c:pt idx="874">
                  <c:v>0.31611980975101484</c:v>
                </c:pt>
                <c:pt idx="875">
                  <c:v>0.31611980975101484</c:v>
                </c:pt>
                <c:pt idx="876">
                  <c:v>0.31611980975101484</c:v>
                </c:pt>
                <c:pt idx="877">
                  <c:v>0.31110203499306222</c:v>
                </c:pt>
                <c:pt idx="878">
                  <c:v>0.31110203499306222</c:v>
                </c:pt>
                <c:pt idx="879">
                  <c:v>0.31110203499306222</c:v>
                </c:pt>
                <c:pt idx="880">
                  <c:v>0.31110203499306222</c:v>
                </c:pt>
                <c:pt idx="881">
                  <c:v>0.31110203499306222</c:v>
                </c:pt>
                <c:pt idx="882">
                  <c:v>0.31110203499306222</c:v>
                </c:pt>
                <c:pt idx="883">
                  <c:v>0.31110203499306222</c:v>
                </c:pt>
                <c:pt idx="884">
                  <c:v>0.31110203499306222</c:v>
                </c:pt>
                <c:pt idx="885">
                  <c:v>0.31110203499306222</c:v>
                </c:pt>
                <c:pt idx="886">
                  <c:v>0.31110203499306222</c:v>
                </c:pt>
                <c:pt idx="887">
                  <c:v>0.31110203499306222</c:v>
                </c:pt>
                <c:pt idx="888">
                  <c:v>0.31110203499306222</c:v>
                </c:pt>
                <c:pt idx="889">
                  <c:v>0.3060842602351096</c:v>
                </c:pt>
                <c:pt idx="890">
                  <c:v>0.3060842602351096</c:v>
                </c:pt>
                <c:pt idx="891">
                  <c:v>0.3060842602351096</c:v>
                </c:pt>
                <c:pt idx="892">
                  <c:v>0.3060842602351096</c:v>
                </c:pt>
                <c:pt idx="893">
                  <c:v>0.3060842602351096</c:v>
                </c:pt>
                <c:pt idx="894">
                  <c:v>0.3060842602351096</c:v>
                </c:pt>
                <c:pt idx="895">
                  <c:v>0.3060842602351096</c:v>
                </c:pt>
                <c:pt idx="896">
                  <c:v>0.3060842602351096</c:v>
                </c:pt>
                <c:pt idx="897">
                  <c:v>0.3060842602351096</c:v>
                </c:pt>
                <c:pt idx="898">
                  <c:v>0.3060842602351096</c:v>
                </c:pt>
                <c:pt idx="899">
                  <c:v>0.30106648547715698</c:v>
                </c:pt>
                <c:pt idx="900">
                  <c:v>0.30106648547715698</c:v>
                </c:pt>
                <c:pt idx="901">
                  <c:v>0.30106648547715698</c:v>
                </c:pt>
                <c:pt idx="902">
                  <c:v>0.30106648547715698</c:v>
                </c:pt>
                <c:pt idx="903">
                  <c:v>0.30106648547715698</c:v>
                </c:pt>
                <c:pt idx="904">
                  <c:v>0.30106648547715698</c:v>
                </c:pt>
                <c:pt idx="905">
                  <c:v>0.30106648547715698</c:v>
                </c:pt>
                <c:pt idx="906">
                  <c:v>0.30106648547715698</c:v>
                </c:pt>
                <c:pt idx="907">
                  <c:v>0.30106648547715698</c:v>
                </c:pt>
                <c:pt idx="908">
                  <c:v>0.30106648547715698</c:v>
                </c:pt>
                <c:pt idx="909">
                  <c:v>0.30106648547715698</c:v>
                </c:pt>
                <c:pt idx="910">
                  <c:v>0.30106648547715698</c:v>
                </c:pt>
                <c:pt idx="911">
                  <c:v>0.30106648547715698</c:v>
                </c:pt>
                <c:pt idx="912">
                  <c:v>0.30106648547715698</c:v>
                </c:pt>
                <c:pt idx="913">
                  <c:v>0.30106648547715698</c:v>
                </c:pt>
                <c:pt idx="914">
                  <c:v>0.30106648547715698</c:v>
                </c:pt>
                <c:pt idx="915">
                  <c:v>0.30106648547715698</c:v>
                </c:pt>
                <c:pt idx="916">
                  <c:v>0.30106648547715698</c:v>
                </c:pt>
                <c:pt idx="917">
                  <c:v>0.30106648547715698</c:v>
                </c:pt>
                <c:pt idx="918">
                  <c:v>0.30106648547715698</c:v>
                </c:pt>
                <c:pt idx="919">
                  <c:v>0.29596366368940857</c:v>
                </c:pt>
                <c:pt idx="920">
                  <c:v>0.29596366368940857</c:v>
                </c:pt>
                <c:pt idx="921">
                  <c:v>0.29596366368940857</c:v>
                </c:pt>
                <c:pt idx="922">
                  <c:v>0.29086084190166012</c:v>
                </c:pt>
                <c:pt idx="923">
                  <c:v>0.29086084190166012</c:v>
                </c:pt>
                <c:pt idx="924">
                  <c:v>0.28575802011391166</c:v>
                </c:pt>
                <c:pt idx="925">
                  <c:v>0.28575802011391166</c:v>
                </c:pt>
                <c:pt idx="926">
                  <c:v>0.28575802011391166</c:v>
                </c:pt>
                <c:pt idx="927">
                  <c:v>0.28575802011391166</c:v>
                </c:pt>
                <c:pt idx="928">
                  <c:v>0.28575802011391166</c:v>
                </c:pt>
                <c:pt idx="929">
                  <c:v>0.28575802011391166</c:v>
                </c:pt>
                <c:pt idx="930">
                  <c:v>0.28575802011391166</c:v>
                </c:pt>
                <c:pt idx="931">
                  <c:v>0.28575802011391166</c:v>
                </c:pt>
                <c:pt idx="932">
                  <c:v>0.28575802011391166</c:v>
                </c:pt>
                <c:pt idx="933">
                  <c:v>0.28575802011391166</c:v>
                </c:pt>
                <c:pt idx="934">
                  <c:v>0.28575802011391166</c:v>
                </c:pt>
                <c:pt idx="935">
                  <c:v>0.28575802011391166</c:v>
                </c:pt>
                <c:pt idx="936">
                  <c:v>0.28575802011391166</c:v>
                </c:pt>
                <c:pt idx="937">
                  <c:v>0.28575802011391166</c:v>
                </c:pt>
                <c:pt idx="938">
                  <c:v>0.28575802011391166</c:v>
                </c:pt>
                <c:pt idx="939">
                  <c:v>0.28575802011391166</c:v>
                </c:pt>
                <c:pt idx="940">
                  <c:v>0.28575802011391166</c:v>
                </c:pt>
                <c:pt idx="941">
                  <c:v>0.28575802011391166</c:v>
                </c:pt>
                <c:pt idx="942">
                  <c:v>0.28575802011391166</c:v>
                </c:pt>
                <c:pt idx="943">
                  <c:v>0.28575802011391166</c:v>
                </c:pt>
                <c:pt idx="944">
                  <c:v>0.28056241974820417</c:v>
                </c:pt>
                <c:pt idx="945">
                  <c:v>0.28056241974820417</c:v>
                </c:pt>
                <c:pt idx="946">
                  <c:v>0.28056241974820417</c:v>
                </c:pt>
                <c:pt idx="947">
                  <c:v>0.28056241974820417</c:v>
                </c:pt>
                <c:pt idx="948">
                  <c:v>0.28056241974820417</c:v>
                </c:pt>
                <c:pt idx="949">
                  <c:v>0.27536681938249669</c:v>
                </c:pt>
                <c:pt idx="950">
                  <c:v>0.27536681938249669</c:v>
                </c:pt>
                <c:pt idx="951">
                  <c:v>0.27536681938249669</c:v>
                </c:pt>
                <c:pt idx="952">
                  <c:v>0.27536681938249669</c:v>
                </c:pt>
                <c:pt idx="953">
                  <c:v>0.27536681938249669</c:v>
                </c:pt>
                <c:pt idx="954">
                  <c:v>0.27536681938249669</c:v>
                </c:pt>
                <c:pt idx="955">
                  <c:v>0.27536681938249669</c:v>
                </c:pt>
                <c:pt idx="956">
                  <c:v>0.27536681938249669</c:v>
                </c:pt>
                <c:pt idx="957">
                  <c:v>0.27536681938249669</c:v>
                </c:pt>
                <c:pt idx="958">
                  <c:v>0.27536681938249669</c:v>
                </c:pt>
                <c:pt idx="959">
                  <c:v>0.27536681938249669</c:v>
                </c:pt>
                <c:pt idx="960">
                  <c:v>0.27536681938249669</c:v>
                </c:pt>
                <c:pt idx="961">
                  <c:v>0.27536681938249669</c:v>
                </c:pt>
                <c:pt idx="962">
                  <c:v>0.27536681938249669</c:v>
                </c:pt>
                <c:pt idx="963">
                  <c:v>0.27536681938249669</c:v>
                </c:pt>
                <c:pt idx="964">
                  <c:v>0.27536681938249669</c:v>
                </c:pt>
                <c:pt idx="965">
                  <c:v>0.27536681938249669</c:v>
                </c:pt>
                <c:pt idx="966">
                  <c:v>0.27536681938249669</c:v>
                </c:pt>
                <c:pt idx="967">
                  <c:v>0.27536681938249669</c:v>
                </c:pt>
                <c:pt idx="968">
                  <c:v>0.27536681938249669</c:v>
                </c:pt>
                <c:pt idx="969">
                  <c:v>0.27536681938249669</c:v>
                </c:pt>
                <c:pt idx="970">
                  <c:v>0.27536681938249669</c:v>
                </c:pt>
                <c:pt idx="971">
                  <c:v>0.27536681938249669</c:v>
                </c:pt>
                <c:pt idx="972">
                  <c:v>0.27536681938249669</c:v>
                </c:pt>
                <c:pt idx="973">
                  <c:v>0.27536681938249669</c:v>
                </c:pt>
                <c:pt idx="974">
                  <c:v>0.27536681938249669</c:v>
                </c:pt>
                <c:pt idx="975">
                  <c:v>0.27536681938249669</c:v>
                </c:pt>
                <c:pt idx="976">
                  <c:v>0.27536681938249669</c:v>
                </c:pt>
                <c:pt idx="977">
                  <c:v>0.27536681938249669</c:v>
                </c:pt>
                <c:pt idx="978">
                  <c:v>0.27536681938249669</c:v>
                </c:pt>
                <c:pt idx="979">
                  <c:v>0.27536681938249669</c:v>
                </c:pt>
                <c:pt idx="980">
                  <c:v>0.27536681938249669</c:v>
                </c:pt>
                <c:pt idx="981">
                  <c:v>0.27536681938249669</c:v>
                </c:pt>
                <c:pt idx="982">
                  <c:v>0.27536681938249669</c:v>
                </c:pt>
                <c:pt idx="983">
                  <c:v>0.27536681938249669</c:v>
                </c:pt>
                <c:pt idx="984">
                  <c:v>0.27536681938249669</c:v>
                </c:pt>
                <c:pt idx="985">
                  <c:v>0.27536681938249669</c:v>
                </c:pt>
                <c:pt idx="986">
                  <c:v>0.27536681938249669</c:v>
                </c:pt>
                <c:pt idx="987">
                  <c:v>0.27536681938249669</c:v>
                </c:pt>
                <c:pt idx="988">
                  <c:v>0.27536681938249669</c:v>
                </c:pt>
                <c:pt idx="989">
                  <c:v>0.26985948299484674</c:v>
                </c:pt>
                <c:pt idx="990">
                  <c:v>0.26985948299484674</c:v>
                </c:pt>
                <c:pt idx="991">
                  <c:v>0.2643521466071968</c:v>
                </c:pt>
                <c:pt idx="992">
                  <c:v>0.2643521466071968</c:v>
                </c:pt>
                <c:pt idx="993">
                  <c:v>0.2643521466071968</c:v>
                </c:pt>
                <c:pt idx="994">
                  <c:v>0.2643521466071968</c:v>
                </c:pt>
                <c:pt idx="995">
                  <c:v>0.25333747383189692</c:v>
                </c:pt>
                <c:pt idx="996">
                  <c:v>0.25333747383189692</c:v>
                </c:pt>
                <c:pt idx="997">
                  <c:v>0.25333747383189692</c:v>
                </c:pt>
                <c:pt idx="998">
                  <c:v>0.25333747383189692</c:v>
                </c:pt>
                <c:pt idx="999">
                  <c:v>0.24783013744424698</c:v>
                </c:pt>
                <c:pt idx="1000">
                  <c:v>0.24783013744424698</c:v>
                </c:pt>
                <c:pt idx="1001">
                  <c:v>0.24783013744424698</c:v>
                </c:pt>
                <c:pt idx="1002">
                  <c:v>0.24783013744424698</c:v>
                </c:pt>
                <c:pt idx="1003">
                  <c:v>0.24783013744424698</c:v>
                </c:pt>
                <c:pt idx="1004">
                  <c:v>0.24232280105659704</c:v>
                </c:pt>
                <c:pt idx="1005">
                  <c:v>0.24232280105659704</c:v>
                </c:pt>
                <c:pt idx="1006">
                  <c:v>0.24232280105659704</c:v>
                </c:pt>
                <c:pt idx="1007">
                  <c:v>0.24232280105659704</c:v>
                </c:pt>
                <c:pt idx="1008">
                  <c:v>0.24232280105659704</c:v>
                </c:pt>
                <c:pt idx="1009">
                  <c:v>0.24232280105659704</c:v>
                </c:pt>
                <c:pt idx="1010">
                  <c:v>0.24232280105659704</c:v>
                </c:pt>
                <c:pt idx="1011">
                  <c:v>0.24232280105659704</c:v>
                </c:pt>
                <c:pt idx="1012">
                  <c:v>0.24232280105659704</c:v>
                </c:pt>
                <c:pt idx="1013">
                  <c:v>0.24232280105659704</c:v>
                </c:pt>
                <c:pt idx="1014">
                  <c:v>0.24232280105659704</c:v>
                </c:pt>
                <c:pt idx="1015">
                  <c:v>0.24232280105659704</c:v>
                </c:pt>
                <c:pt idx="1016">
                  <c:v>0.24232280105659704</c:v>
                </c:pt>
                <c:pt idx="1017">
                  <c:v>0.24232280105659704</c:v>
                </c:pt>
                <c:pt idx="1018">
                  <c:v>0.24232280105659704</c:v>
                </c:pt>
                <c:pt idx="1019">
                  <c:v>0.24232280105659704</c:v>
                </c:pt>
                <c:pt idx="1020">
                  <c:v>0.24232280105659704</c:v>
                </c:pt>
                <c:pt idx="1021">
                  <c:v>0.2368154646689471</c:v>
                </c:pt>
                <c:pt idx="1022">
                  <c:v>0.2368154646689471</c:v>
                </c:pt>
                <c:pt idx="1023">
                  <c:v>0.2368154646689471</c:v>
                </c:pt>
                <c:pt idx="1024">
                  <c:v>0.2368154646689471</c:v>
                </c:pt>
                <c:pt idx="1025">
                  <c:v>0.2368154646689471</c:v>
                </c:pt>
                <c:pt idx="1026">
                  <c:v>0.2368154646689471</c:v>
                </c:pt>
                <c:pt idx="1027">
                  <c:v>0.2368154646689471</c:v>
                </c:pt>
                <c:pt idx="1028">
                  <c:v>0.2368154646689471</c:v>
                </c:pt>
                <c:pt idx="1029">
                  <c:v>0.2368154646689471</c:v>
                </c:pt>
                <c:pt idx="1030">
                  <c:v>0.2368154646689471</c:v>
                </c:pt>
                <c:pt idx="1031">
                  <c:v>0.2368154646689471</c:v>
                </c:pt>
                <c:pt idx="1032">
                  <c:v>0.2368154646689471</c:v>
                </c:pt>
                <c:pt idx="1033">
                  <c:v>0.2368154646689471</c:v>
                </c:pt>
                <c:pt idx="1034">
                  <c:v>0.2368154646689471</c:v>
                </c:pt>
                <c:pt idx="1035">
                  <c:v>0.2368154646689471</c:v>
                </c:pt>
                <c:pt idx="1036">
                  <c:v>0.2368154646689471</c:v>
                </c:pt>
                <c:pt idx="1037">
                  <c:v>0.2368154646689471</c:v>
                </c:pt>
                <c:pt idx="1038">
                  <c:v>0.2368154646689471</c:v>
                </c:pt>
                <c:pt idx="1039">
                  <c:v>0.2368154646689471</c:v>
                </c:pt>
                <c:pt idx="1040">
                  <c:v>0.23130812828129715</c:v>
                </c:pt>
                <c:pt idx="1041">
                  <c:v>0.23130812828129715</c:v>
                </c:pt>
                <c:pt idx="1042">
                  <c:v>0.23130812828129715</c:v>
                </c:pt>
                <c:pt idx="1043">
                  <c:v>0.23130812828129715</c:v>
                </c:pt>
                <c:pt idx="1044">
                  <c:v>0.22580079189364721</c:v>
                </c:pt>
                <c:pt idx="1045">
                  <c:v>0.22580079189364721</c:v>
                </c:pt>
                <c:pt idx="1046">
                  <c:v>0.22580079189364721</c:v>
                </c:pt>
                <c:pt idx="1047">
                  <c:v>0.22580079189364721</c:v>
                </c:pt>
                <c:pt idx="1048">
                  <c:v>0.22580079189364721</c:v>
                </c:pt>
                <c:pt idx="1049">
                  <c:v>0.22580079189364721</c:v>
                </c:pt>
                <c:pt idx="1050">
                  <c:v>0.22580079189364721</c:v>
                </c:pt>
                <c:pt idx="1051">
                  <c:v>0.22580079189364721</c:v>
                </c:pt>
                <c:pt idx="1052">
                  <c:v>0.22580079189364721</c:v>
                </c:pt>
                <c:pt idx="1053">
                  <c:v>0.22580079189364721</c:v>
                </c:pt>
                <c:pt idx="1054">
                  <c:v>0.22580079189364721</c:v>
                </c:pt>
                <c:pt idx="1055">
                  <c:v>0.22580079189364721</c:v>
                </c:pt>
                <c:pt idx="1056">
                  <c:v>0.22580079189364721</c:v>
                </c:pt>
                <c:pt idx="1057">
                  <c:v>0.22580079189364721</c:v>
                </c:pt>
                <c:pt idx="1058">
                  <c:v>0.22580079189364721</c:v>
                </c:pt>
                <c:pt idx="1059">
                  <c:v>0.22580079189364721</c:v>
                </c:pt>
                <c:pt idx="1060">
                  <c:v>0.22580079189364721</c:v>
                </c:pt>
                <c:pt idx="1061">
                  <c:v>0.22580079189364721</c:v>
                </c:pt>
                <c:pt idx="1062">
                  <c:v>0.22580079189364721</c:v>
                </c:pt>
                <c:pt idx="1063">
                  <c:v>0.22580079189364721</c:v>
                </c:pt>
                <c:pt idx="1064">
                  <c:v>0.22580079189364721</c:v>
                </c:pt>
                <c:pt idx="1065">
                  <c:v>0.22580079189364721</c:v>
                </c:pt>
                <c:pt idx="1066">
                  <c:v>0.22580079189364721</c:v>
                </c:pt>
                <c:pt idx="1067">
                  <c:v>0.22580079189364721</c:v>
                </c:pt>
                <c:pt idx="1068">
                  <c:v>0.22580079189364721</c:v>
                </c:pt>
                <c:pt idx="1069">
                  <c:v>0.22580079189364721</c:v>
                </c:pt>
                <c:pt idx="1070">
                  <c:v>0.22580079189364721</c:v>
                </c:pt>
                <c:pt idx="1071">
                  <c:v>0.22580079189364721</c:v>
                </c:pt>
                <c:pt idx="1072">
                  <c:v>0.22580079189364721</c:v>
                </c:pt>
                <c:pt idx="1073">
                  <c:v>0.22580079189364721</c:v>
                </c:pt>
                <c:pt idx="1074">
                  <c:v>0.22580079189364721</c:v>
                </c:pt>
                <c:pt idx="1075">
                  <c:v>0.22580079189364721</c:v>
                </c:pt>
                <c:pt idx="1076">
                  <c:v>0.22580079189364721</c:v>
                </c:pt>
                <c:pt idx="1077">
                  <c:v>0.22580079189364721</c:v>
                </c:pt>
                <c:pt idx="1078">
                  <c:v>0.22580079189364721</c:v>
                </c:pt>
                <c:pt idx="1079">
                  <c:v>0.22580079189364721</c:v>
                </c:pt>
                <c:pt idx="1080">
                  <c:v>0.22580079189364721</c:v>
                </c:pt>
                <c:pt idx="1081">
                  <c:v>0.22580079189364721</c:v>
                </c:pt>
                <c:pt idx="1082">
                  <c:v>0.22580079189364721</c:v>
                </c:pt>
                <c:pt idx="1083">
                  <c:v>0.22580079189364721</c:v>
                </c:pt>
                <c:pt idx="1084">
                  <c:v>0.22580079189364721</c:v>
                </c:pt>
                <c:pt idx="1085">
                  <c:v>0.22580079189364721</c:v>
                </c:pt>
                <c:pt idx="1086">
                  <c:v>0.22580079189364721</c:v>
                </c:pt>
                <c:pt idx="1087">
                  <c:v>0.22580079189364721</c:v>
                </c:pt>
                <c:pt idx="1088">
                  <c:v>0.22015577209630602</c:v>
                </c:pt>
                <c:pt idx="1089">
                  <c:v>0.22015577209630602</c:v>
                </c:pt>
                <c:pt idx="1090">
                  <c:v>0.22015577209630602</c:v>
                </c:pt>
                <c:pt idx="1091">
                  <c:v>0.22015577209630602</c:v>
                </c:pt>
                <c:pt idx="1092">
                  <c:v>0.22015577209630602</c:v>
                </c:pt>
                <c:pt idx="1093">
                  <c:v>0.22015577209630602</c:v>
                </c:pt>
                <c:pt idx="1094">
                  <c:v>0.22015577209630602</c:v>
                </c:pt>
                <c:pt idx="1095">
                  <c:v>0.22015577209630602</c:v>
                </c:pt>
                <c:pt idx="1096">
                  <c:v>0.22015577209630602</c:v>
                </c:pt>
                <c:pt idx="1097">
                  <c:v>0.22015577209630602</c:v>
                </c:pt>
                <c:pt idx="1098">
                  <c:v>0.22015577209630602</c:v>
                </c:pt>
                <c:pt idx="1099">
                  <c:v>0.22015577209630602</c:v>
                </c:pt>
                <c:pt idx="1100">
                  <c:v>0.22015577209630602</c:v>
                </c:pt>
                <c:pt idx="1101">
                  <c:v>0.22015577209630602</c:v>
                </c:pt>
                <c:pt idx="1102">
                  <c:v>0.22015577209630602</c:v>
                </c:pt>
                <c:pt idx="1103">
                  <c:v>0.22015577209630602</c:v>
                </c:pt>
                <c:pt idx="1104">
                  <c:v>0.22015577209630602</c:v>
                </c:pt>
                <c:pt idx="1105">
                  <c:v>0.22015577209630602</c:v>
                </c:pt>
                <c:pt idx="1106">
                  <c:v>0.22015577209630602</c:v>
                </c:pt>
                <c:pt idx="1107">
                  <c:v>0.22015577209630602</c:v>
                </c:pt>
                <c:pt idx="1108">
                  <c:v>0.22015577209630602</c:v>
                </c:pt>
                <c:pt idx="1109">
                  <c:v>0.22015577209630602</c:v>
                </c:pt>
                <c:pt idx="1110">
                  <c:v>0.22015577209630602</c:v>
                </c:pt>
                <c:pt idx="1111">
                  <c:v>0.22015577209630602</c:v>
                </c:pt>
                <c:pt idx="1112">
                  <c:v>0.22015577209630602</c:v>
                </c:pt>
                <c:pt idx="1113">
                  <c:v>0.22015577209630602</c:v>
                </c:pt>
                <c:pt idx="1114">
                  <c:v>0.22015577209630602</c:v>
                </c:pt>
                <c:pt idx="1115">
                  <c:v>0.22015577209630602</c:v>
                </c:pt>
                <c:pt idx="1116">
                  <c:v>0.22015577209630602</c:v>
                </c:pt>
                <c:pt idx="1117">
                  <c:v>0.22015577209630602</c:v>
                </c:pt>
                <c:pt idx="1118">
                  <c:v>0.22015577209630602</c:v>
                </c:pt>
                <c:pt idx="1119">
                  <c:v>0.22015577209630602</c:v>
                </c:pt>
                <c:pt idx="1120">
                  <c:v>0.22015577209630602</c:v>
                </c:pt>
                <c:pt idx="1121">
                  <c:v>0.22015577209630602</c:v>
                </c:pt>
                <c:pt idx="1122">
                  <c:v>0.22015577209630602</c:v>
                </c:pt>
                <c:pt idx="1123">
                  <c:v>0.22015577209630602</c:v>
                </c:pt>
                <c:pt idx="1124">
                  <c:v>0.22015577209630602</c:v>
                </c:pt>
                <c:pt idx="1125">
                  <c:v>0.22015577209630602</c:v>
                </c:pt>
                <c:pt idx="1126">
                  <c:v>0.22015577209630602</c:v>
                </c:pt>
                <c:pt idx="1127">
                  <c:v>0.22015577209630602</c:v>
                </c:pt>
                <c:pt idx="1128">
                  <c:v>0.22015577209630602</c:v>
                </c:pt>
                <c:pt idx="1129">
                  <c:v>0.21451075229896482</c:v>
                </c:pt>
                <c:pt idx="1130">
                  <c:v>0.21451075229896482</c:v>
                </c:pt>
                <c:pt idx="1131">
                  <c:v>0.21451075229896482</c:v>
                </c:pt>
                <c:pt idx="1132">
                  <c:v>0.21451075229896482</c:v>
                </c:pt>
                <c:pt idx="1133">
                  <c:v>0.21451075229896482</c:v>
                </c:pt>
                <c:pt idx="1134">
                  <c:v>0.21451075229896482</c:v>
                </c:pt>
                <c:pt idx="1135">
                  <c:v>0.21451075229896482</c:v>
                </c:pt>
                <c:pt idx="1136">
                  <c:v>0.21451075229896482</c:v>
                </c:pt>
                <c:pt idx="1137">
                  <c:v>0.21451075229896482</c:v>
                </c:pt>
                <c:pt idx="1138">
                  <c:v>0.21451075229896482</c:v>
                </c:pt>
                <c:pt idx="1139">
                  <c:v>0.21451075229896482</c:v>
                </c:pt>
                <c:pt idx="1140">
                  <c:v>0.21451075229896482</c:v>
                </c:pt>
                <c:pt idx="1141">
                  <c:v>0.21451075229896482</c:v>
                </c:pt>
                <c:pt idx="1142">
                  <c:v>0.21451075229896482</c:v>
                </c:pt>
                <c:pt idx="1143">
                  <c:v>0.21451075229896482</c:v>
                </c:pt>
                <c:pt idx="1144">
                  <c:v>0.21451075229896482</c:v>
                </c:pt>
                <c:pt idx="1145">
                  <c:v>0.21451075229896482</c:v>
                </c:pt>
                <c:pt idx="1146">
                  <c:v>0.21451075229896482</c:v>
                </c:pt>
                <c:pt idx="1147">
                  <c:v>0.21451075229896482</c:v>
                </c:pt>
                <c:pt idx="1148">
                  <c:v>0.21451075229896482</c:v>
                </c:pt>
                <c:pt idx="1149">
                  <c:v>0.21451075229896482</c:v>
                </c:pt>
                <c:pt idx="1150">
                  <c:v>0.21451075229896482</c:v>
                </c:pt>
                <c:pt idx="1151">
                  <c:v>0.21451075229896482</c:v>
                </c:pt>
                <c:pt idx="1152">
                  <c:v>0.21451075229896482</c:v>
                </c:pt>
                <c:pt idx="1153">
                  <c:v>0.20855212029066025</c:v>
                </c:pt>
                <c:pt idx="1154">
                  <c:v>0.20855212029066025</c:v>
                </c:pt>
                <c:pt idx="1155">
                  <c:v>0.20855212029066025</c:v>
                </c:pt>
                <c:pt idx="1156">
                  <c:v>0.20855212029066025</c:v>
                </c:pt>
                <c:pt idx="1157">
                  <c:v>0.20855212029066025</c:v>
                </c:pt>
                <c:pt idx="1158">
                  <c:v>0.20855212029066025</c:v>
                </c:pt>
                <c:pt idx="1159">
                  <c:v>0.20855212029066025</c:v>
                </c:pt>
                <c:pt idx="1160">
                  <c:v>0.20855212029066025</c:v>
                </c:pt>
                <c:pt idx="1161">
                  <c:v>0.20855212029066025</c:v>
                </c:pt>
                <c:pt idx="1162">
                  <c:v>0.20855212029066025</c:v>
                </c:pt>
                <c:pt idx="1163">
                  <c:v>0.20855212029066025</c:v>
                </c:pt>
                <c:pt idx="1164">
                  <c:v>0.20855212029066025</c:v>
                </c:pt>
                <c:pt idx="1165">
                  <c:v>0.20855212029066025</c:v>
                </c:pt>
                <c:pt idx="1166">
                  <c:v>0.20855212029066025</c:v>
                </c:pt>
                <c:pt idx="1167">
                  <c:v>0.20855212029066025</c:v>
                </c:pt>
                <c:pt idx="1168">
                  <c:v>0.20855212029066025</c:v>
                </c:pt>
                <c:pt idx="1169">
                  <c:v>0.20855212029066025</c:v>
                </c:pt>
                <c:pt idx="1170">
                  <c:v>0.20855212029066025</c:v>
                </c:pt>
                <c:pt idx="1171">
                  <c:v>0.20855212029066025</c:v>
                </c:pt>
                <c:pt idx="1172">
                  <c:v>0.20855212029066025</c:v>
                </c:pt>
                <c:pt idx="1173">
                  <c:v>0.20855212029066025</c:v>
                </c:pt>
                <c:pt idx="1174">
                  <c:v>0.20855212029066025</c:v>
                </c:pt>
                <c:pt idx="1175">
                  <c:v>0.20855212029066025</c:v>
                </c:pt>
                <c:pt idx="1176">
                  <c:v>0.20855212029066025</c:v>
                </c:pt>
                <c:pt idx="1177">
                  <c:v>0.20855212029066025</c:v>
                </c:pt>
                <c:pt idx="1178">
                  <c:v>0.20855212029066025</c:v>
                </c:pt>
                <c:pt idx="1179">
                  <c:v>0.20259348828235568</c:v>
                </c:pt>
                <c:pt idx="1180">
                  <c:v>0.20259348828235568</c:v>
                </c:pt>
                <c:pt idx="1181">
                  <c:v>0.20259348828235568</c:v>
                </c:pt>
                <c:pt idx="1182">
                  <c:v>0.20259348828235568</c:v>
                </c:pt>
                <c:pt idx="1183">
                  <c:v>0.20259348828235568</c:v>
                </c:pt>
                <c:pt idx="1184">
                  <c:v>0.20259348828235568</c:v>
                </c:pt>
                <c:pt idx="1185">
                  <c:v>0.20259348828235568</c:v>
                </c:pt>
                <c:pt idx="1186">
                  <c:v>0.20259348828235568</c:v>
                </c:pt>
                <c:pt idx="1187">
                  <c:v>0.20259348828235568</c:v>
                </c:pt>
                <c:pt idx="1188">
                  <c:v>0.20259348828235568</c:v>
                </c:pt>
                <c:pt idx="1189">
                  <c:v>0.20259348828235568</c:v>
                </c:pt>
                <c:pt idx="1190">
                  <c:v>0.20259348828235568</c:v>
                </c:pt>
                <c:pt idx="1191">
                  <c:v>0.20259348828235568</c:v>
                </c:pt>
                <c:pt idx="1192">
                  <c:v>0.20259348828235568</c:v>
                </c:pt>
                <c:pt idx="1193">
                  <c:v>0.20259348828235568</c:v>
                </c:pt>
                <c:pt idx="1194">
                  <c:v>0.19645429166773884</c:v>
                </c:pt>
                <c:pt idx="1195">
                  <c:v>0.19645429166773884</c:v>
                </c:pt>
                <c:pt idx="1196">
                  <c:v>0.19645429166773884</c:v>
                </c:pt>
                <c:pt idx="1197">
                  <c:v>0.19645429166773884</c:v>
                </c:pt>
                <c:pt idx="1198">
                  <c:v>0.19645429166773884</c:v>
                </c:pt>
                <c:pt idx="1199">
                  <c:v>0.19645429166773884</c:v>
                </c:pt>
                <c:pt idx="1200">
                  <c:v>0.19645429166773884</c:v>
                </c:pt>
                <c:pt idx="1201">
                  <c:v>0.19645429166773884</c:v>
                </c:pt>
                <c:pt idx="1202">
                  <c:v>0.190315095053122</c:v>
                </c:pt>
                <c:pt idx="1203">
                  <c:v>0.190315095053122</c:v>
                </c:pt>
                <c:pt idx="1204">
                  <c:v>0.190315095053122</c:v>
                </c:pt>
                <c:pt idx="1205">
                  <c:v>0.190315095053122</c:v>
                </c:pt>
                <c:pt idx="1206">
                  <c:v>0.190315095053122</c:v>
                </c:pt>
                <c:pt idx="1207">
                  <c:v>0.190315095053122</c:v>
                </c:pt>
                <c:pt idx="1208">
                  <c:v>0.190315095053122</c:v>
                </c:pt>
                <c:pt idx="1209">
                  <c:v>0.190315095053122</c:v>
                </c:pt>
                <c:pt idx="1210">
                  <c:v>0.190315095053122</c:v>
                </c:pt>
                <c:pt idx="1211">
                  <c:v>0.190315095053122</c:v>
                </c:pt>
                <c:pt idx="1212">
                  <c:v>0.190315095053122</c:v>
                </c:pt>
                <c:pt idx="1213">
                  <c:v>0.190315095053122</c:v>
                </c:pt>
                <c:pt idx="1214">
                  <c:v>0.190315095053122</c:v>
                </c:pt>
                <c:pt idx="1215">
                  <c:v>0.190315095053122</c:v>
                </c:pt>
                <c:pt idx="1216">
                  <c:v>0.190315095053122</c:v>
                </c:pt>
                <c:pt idx="1217">
                  <c:v>0.190315095053122</c:v>
                </c:pt>
                <c:pt idx="1218">
                  <c:v>0.190315095053122</c:v>
                </c:pt>
                <c:pt idx="1219">
                  <c:v>0.190315095053122</c:v>
                </c:pt>
                <c:pt idx="1220">
                  <c:v>0.190315095053122</c:v>
                </c:pt>
                <c:pt idx="1221">
                  <c:v>0.190315095053122</c:v>
                </c:pt>
                <c:pt idx="1222">
                  <c:v>0.190315095053122</c:v>
                </c:pt>
                <c:pt idx="1223">
                  <c:v>0.190315095053122</c:v>
                </c:pt>
                <c:pt idx="1224">
                  <c:v>0.190315095053122</c:v>
                </c:pt>
                <c:pt idx="1225">
                  <c:v>0.190315095053122</c:v>
                </c:pt>
                <c:pt idx="1226">
                  <c:v>0.190315095053122</c:v>
                </c:pt>
                <c:pt idx="1227">
                  <c:v>0.190315095053122</c:v>
                </c:pt>
                <c:pt idx="1228">
                  <c:v>0.190315095053122</c:v>
                </c:pt>
                <c:pt idx="1229">
                  <c:v>0.190315095053122</c:v>
                </c:pt>
                <c:pt idx="1230">
                  <c:v>0.190315095053122</c:v>
                </c:pt>
                <c:pt idx="1231">
                  <c:v>0.190315095053122</c:v>
                </c:pt>
                <c:pt idx="1232">
                  <c:v>0.190315095053122</c:v>
                </c:pt>
                <c:pt idx="1233">
                  <c:v>0.190315095053122</c:v>
                </c:pt>
                <c:pt idx="1234">
                  <c:v>0.190315095053122</c:v>
                </c:pt>
                <c:pt idx="1235">
                  <c:v>0.190315095053122</c:v>
                </c:pt>
                <c:pt idx="1236">
                  <c:v>0.190315095053122</c:v>
                </c:pt>
                <c:pt idx="1237">
                  <c:v>0.190315095053122</c:v>
                </c:pt>
                <c:pt idx="1238">
                  <c:v>0.190315095053122</c:v>
                </c:pt>
                <c:pt idx="1239">
                  <c:v>0.190315095053122</c:v>
                </c:pt>
                <c:pt idx="1240">
                  <c:v>0.190315095053122</c:v>
                </c:pt>
                <c:pt idx="1241">
                  <c:v>0.190315095053122</c:v>
                </c:pt>
                <c:pt idx="1242">
                  <c:v>0.190315095053122</c:v>
                </c:pt>
                <c:pt idx="1243">
                  <c:v>0.190315095053122</c:v>
                </c:pt>
                <c:pt idx="1244">
                  <c:v>0.190315095053122</c:v>
                </c:pt>
                <c:pt idx="1245">
                  <c:v>0.18417589843850515</c:v>
                </c:pt>
                <c:pt idx="1246">
                  <c:v>0.18417589843850515</c:v>
                </c:pt>
                <c:pt idx="1247">
                  <c:v>0.18417589843850515</c:v>
                </c:pt>
                <c:pt idx="1248">
                  <c:v>0.18417589843850515</c:v>
                </c:pt>
                <c:pt idx="1249">
                  <c:v>0.18417589843850515</c:v>
                </c:pt>
                <c:pt idx="1250">
                  <c:v>0.18417589843850515</c:v>
                </c:pt>
                <c:pt idx="1251">
                  <c:v>0.18417589843850515</c:v>
                </c:pt>
                <c:pt idx="1252">
                  <c:v>0.18417589843850515</c:v>
                </c:pt>
                <c:pt idx="1253">
                  <c:v>0.18417589843850515</c:v>
                </c:pt>
                <c:pt idx="1254">
                  <c:v>0.17189750520927147</c:v>
                </c:pt>
                <c:pt idx="1255">
                  <c:v>0.17189750520927147</c:v>
                </c:pt>
                <c:pt idx="1256">
                  <c:v>0.17189750520927147</c:v>
                </c:pt>
                <c:pt idx="1257">
                  <c:v>0.17189750520927147</c:v>
                </c:pt>
                <c:pt idx="1258">
                  <c:v>0.17189750520927147</c:v>
                </c:pt>
                <c:pt idx="1259">
                  <c:v>0.17189750520927147</c:v>
                </c:pt>
                <c:pt idx="1260">
                  <c:v>0.17189750520927147</c:v>
                </c:pt>
                <c:pt idx="1261">
                  <c:v>0.17189750520927147</c:v>
                </c:pt>
                <c:pt idx="1262">
                  <c:v>0.17189750520927147</c:v>
                </c:pt>
                <c:pt idx="1263">
                  <c:v>0.17189750520927147</c:v>
                </c:pt>
                <c:pt idx="1264">
                  <c:v>0.17189750520927147</c:v>
                </c:pt>
                <c:pt idx="1265">
                  <c:v>0.17189750520927147</c:v>
                </c:pt>
                <c:pt idx="1266">
                  <c:v>0.17189750520927147</c:v>
                </c:pt>
                <c:pt idx="1267">
                  <c:v>0.17189750520927147</c:v>
                </c:pt>
                <c:pt idx="1268">
                  <c:v>0.17189750520927147</c:v>
                </c:pt>
                <c:pt idx="1269">
                  <c:v>0.17189750520927147</c:v>
                </c:pt>
                <c:pt idx="1270">
                  <c:v>0.17189750520927147</c:v>
                </c:pt>
                <c:pt idx="1271">
                  <c:v>0.17189750520927147</c:v>
                </c:pt>
                <c:pt idx="1272">
                  <c:v>0.17189750520927147</c:v>
                </c:pt>
                <c:pt idx="1273">
                  <c:v>0.16575830859465462</c:v>
                </c:pt>
                <c:pt idx="1274">
                  <c:v>0.16575830859465462</c:v>
                </c:pt>
                <c:pt idx="1275">
                  <c:v>0.16575830859465462</c:v>
                </c:pt>
                <c:pt idx="1276">
                  <c:v>0.16575830859465462</c:v>
                </c:pt>
                <c:pt idx="1277">
                  <c:v>0.16575830859465462</c:v>
                </c:pt>
                <c:pt idx="1278">
                  <c:v>0.16575830859465462</c:v>
                </c:pt>
                <c:pt idx="1279">
                  <c:v>0.16575830859465462</c:v>
                </c:pt>
                <c:pt idx="1280">
                  <c:v>0.16575830859465462</c:v>
                </c:pt>
                <c:pt idx="1281">
                  <c:v>0.16575830859465462</c:v>
                </c:pt>
                <c:pt idx="1282">
                  <c:v>0.16575830859465462</c:v>
                </c:pt>
                <c:pt idx="1283">
                  <c:v>0.15938298903332176</c:v>
                </c:pt>
                <c:pt idx="1284">
                  <c:v>0.15938298903332176</c:v>
                </c:pt>
                <c:pt idx="1285">
                  <c:v>0.15938298903332176</c:v>
                </c:pt>
                <c:pt idx="1286">
                  <c:v>0.15938298903332176</c:v>
                </c:pt>
                <c:pt idx="1287">
                  <c:v>0.15938298903332176</c:v>
                </c:pt>
                <c:pt idx="1288">
                  <c:v>0.15938298903332176</c:v>
                </c:pt>
                <c:pt idx="1289">
                  <c:v>0.15938298903332176</c:v>
                </c:pt>
                <c:pt idx="1290">
                  <c:v>0.15938298903332176</c:v>
                </c:pt>
                <c:pt idx="1291">
                  <c:v>0.15938298903332176</c:v>
                </c:pt>
                <c:pt idx="1292">
                  <c:v>0.15300766947198888</c:v>
                </c:pt>
                <c:pt idx="1293">
                  <c:v>0.15300766947198888</c:v>
                </c:pt>
                <c:pt idx="1294">
                  <c:v>0.15300766947198888</c:v>
                </c:pt>
                <c:pt idx="1295">
                  <c:v>0.15300766947198888</c:v>
                </c:pt>
                <c:pt idx="1296">
                  <c:v>0.15300766947198888</c:v>
                </c:pt>
                <c:pt idx="1297">
                  <c:v>0.15300766947198888</c:v>
                </c:pt>
                <c:pt idx="1298">
                  <c:v>0.15300766947198888</c:v>
                </c:pt>
                <c:pt idx="1299">
                  <c:v>0.15300766947198888</c:v>
                </c:pt>
                <c:pt idx="1300">
                  <c:v>0.15300766947198888</c:v>
                </c:pt>
                <c:pt idx="1301">
                  <c:v>0.15300766947198888</c:v>
                </c:pt>
                <c:pt idx="1302">
                  <c:v>0.15300766947198888</c:v>
                </c:pt>
                <c:pt idx="1303">
                  <c:v>0.15300766947198888</c:v>
                </c:pt>
                <c:pt idx="1304">
                  <c:v>0.15300766947198888</c:v>
                </c:pt>
                <c:pt idx="1305">
                  <c:v>0.15300766947198888</c:v>
                </c:pt>
                <c:pt idx="1306">
                  <c:v>0.15300766947198888</c:v>
                </c:pt>
                <c:pt idx="1307">
                  <c:v>0.15300766947198888</c:v>
                </c:pt>
                <c:pt idx="1308">
                  <c:v>0.15300766947198888</c:v>
                </c:pt>
                <c:pt idx="1309">
                  <c:v>0.15300766947198888</c:v>
                </c:pt>
                <c:pt idx="1310">
                  <c:v>0.15300766947198888</c:v>
                </c:pt>
                <c:pt idx="1311">
                  <c:v>0.15300766947198888</c:v>
                </c:pt>
                <c:pt idx="1312">
                  <c:v>0.15300766947198888</c:v>
                </c:pt>
                <c:pt idx="1313">
                  <c:v>0.15300766947198888</c:v>
                </c:pt>
                <c:pt idx="1314">
                  <c:v>0.15300766947198888</c:v>
                </c:pt>
                <c:pt idx="1315">
                  <c:v>0.15300766947198888</c:v>
                </c:pt>
                <c:pt idx="1316">
                  <c:v>0.15300766947198888</c:v>
                </c:pt>
                <c:pt idx="1317">
                  <c:v>0.15300766947198888</c:v>
                </c:pt>
                <c:pt idx="1318">
                  <c:v>0.15300766947198888</c:v>
                </c:pt>
                <c:pt idx="1319">
                  <c:v>0.15300766947198888</c:v>
                </c:pt>
                <c:pt idx="1320">
                  <c:v>0.15300766947198888</c:v>
                </c:pt>
                <c:pt idx="1321">
                  <c:v>0.15300766947198888</c:v>
                </c:pt>
                <c:pt idx="1322">
                  <c:v>0.15300766947198888</c:v>
                </c:pt>
                <c:pt idx="1323">
                  <c:v>0.15300766947198888</c:v>
                </c:pt>
                <c:pt idx="1324">
                  <c:v>0.15300766947198888</c:v>
                </c:pt>
                <c:pt idx="1325">
                  <c:v>0.15300766947198888</c:v>
                </c:pt>
                <c:pt idx="1326">
                  <c:v>0.15300766947198888</c:v>
                </c:pt>
                <c:pt idx="1327">
                  <c:v>0.15300766947198888</c:v>
                </c:pt>
                <c:pt idx="1328">
                  <c:v>0.15300766947198888</c:v>
                </c:pt>
                <c:pt idx="1329">
                  <c:v>0.15300766947198888</c:v>
                </c:pt>
                <c:pt idx="1330">
                  <c:v>0.15300766947198888</c:v>
                </c:pt>
                <c:pt idx="1331">
                  <c:v>0.15300766947198888</c:v>
                </c:pt>
                <c:pt idx="1332">
                  <c:v>0.15300766947198888</c:v>
                </c:pt>
                <c:pt idx="1333">
                  <c:v>0.15300766947198888</c:v>
                </c:pt>
                <c:pt idx="1334">
                  <c:v>0.14635516210364155</c:v>
                </c:pt>
                <c:pt idx="1335">
                  <c:v>0.14635516210364155</c:v>
                </c:pt>
                <c:pt idx="1336">
                  <c:v>0.14635516210364155</c:v>
                </c:pt>
                <c:pt idx="1337">
                  <c:v>0.14635516210364155</c:v>
                </c:pt>
                <c:pt idx="1338">
                  <c:v>0.14635516210364155</c:v>
                </c:pt>
                <c:pt idx="1339">
                  <c:v>0.14635516210364155</c:v>
                </c:pt>
                <c:pt idx="1340">
                  <c:v>0.14635516210364155</c:v>
                </c:pt>
                <c:pt idx="1341">
                  <c:v>0.14635516210364155</c:v>
                </c:pt>
                <c:pt idx="1342">
                  <c:v>0.14635516210364155</c:v>
                </c:pt>
                <c:pt idx="1343">
                  <c:v>0.14635516210364155</c:v>
                </c:pt>
                <c:pt idx="1344">
                  <c:v>0.14635516210364155</c:v>
                </c:pt>
                <c:pt idx="1345">
                  <c:v>0.14635516210364155</c:v>
                </c:pt>
                <c:pt idx="1346">
                  <c:v>0.14635516210364155</c:v>
                </c:pt>
                <c:pt idx="1347">
                  <c:v>0.14635516210364155</c:v>
                </c:pt>
                <c:pt idx="1348">
                  <c:v>0.14635516210364155</c:v>
                </c:pt>
                <c:pt idx="1349">
                  <c:v>0.14635516210364155</c:v>
                </c:pt>
                <c:pt idx="1350">
                  <c:v>0.14635516210364155</c:v>
                </c:pt>
                <c:pt idx="1351">
                  <c:v>0.14635516210364155</c:v>
                </c:pt>
                <c:pt idx="1352">
                  <c:v>0.14635516210364155</c:v>
                </c:pt>
                <c:pt idx="1353">
                  <c:v>0.14635516210364155</c:v>
                </c:pt>
                <c:pt idx="1354">
                  <c:v>0.14635516210364155</c:v>
                </c:pt>
                <c:pt idx="1355">
                  <c:v>0.14635516210364155</c:v>
                </c:pt>
                <c:pt idx="1356">
                  <c:v>0.14635516210364155</c:v>
                </c:pt>
                <c:pt idx="1357">
                  <c:v>0.14635516210364155</c:v>
                </c:pt>
                <c:pt idx="1358">
                  <c:v>0.14635516210364155</c:v>
                </c:pt>
                <c:pt idx="1359">
                  <c:v>0.14635516210364155</c:v>
                </c:pt>
                <c:pt idx="1360">
                  <c:v>0.14635516210364155</c:v>
                </c:pt>
                <c:pt idx="1361">
                  <c:v>0.14635516210364155</c:v>
                </c:pt>
                <c:pt idx="1362">
                  <c:v>0.14635516210364155</c:v>
                </c:pt>
                <c:pt idx="1363">
                  <c:v>0.14635516210364155</c:v>
                </c:pt>
                <c:pt idx="1364">
                  <c:v>0.14635516210364155</c:v>
                </c:pt>
                <c:pt idx="1365">
                  <c:v>0.14635516210364155</c:v>
                </c:pt>
                <c:pt idx="1366">
                  <c:v>0.14635516210364155</c:v>
                </c:pt>
                <c:pt idx="1367">
                  <c:v>0.14635516210364155</c:v>
                </c:pt>
                <c:pt idx="1368">
                  <c:v>0.14635516210364155</c:v>
                </c:pt>
                <c:pt idx="1369">
                  <c:v>0.14635516210364155</c:v>
                </c:pt>
                <c:pt idx="1370">
                  <c:v>0.14635516210364155</c:v>
                </c:pt>
                <c:pt idx="1371">
                  <c:v>0.14635516210364155</c:v>
                </c:pt>
                <c:pt idx="1372">
                  <c:v>0.14635516210364155</c:v>
                </c:pt>
                <c:pt idx="1373">
                  <c:v>0.14635516210364155</c:v>
                </c:pt>
                <c:pt idx="1374">
                  <c:v>0.14635516210364155</c:v>
                </c:pt>
                <c:pt idx="1375">
                  <c:v>0.14635516210364155</c:v>
                </c:pt>
                <c:pt idx="1376">
                  <c:v>0.14635516210364155</c:v>
                </c:pt>
                <c:pt idx="1377">
                  <c:v>0.14635516210364155</c:v>
                </c:pt>
                <c:pt idx="1378">
                  <c:v>0.14635516210364155</c:v>
                </c:pt>
                <c:pt idx="1379">
                  <c:v>0.14635516210364155</c:v>
                </c:pt>
                <c:pt idx="1380">
                  <c:v>0.14635516210364155</c:v>
                </c:pt>
                <c:pt idx="1381">
                  <c:v>0.14635516210364155</c:v>
                </c:pt>
                <c:pt idx="1382">
                  <c:v>0.14635516210364155</c:v>
                </c:pt>
                <c:pt idx="1383">
                  <c:v>0.14635516210364155</c:v>
                </c:pt>
                <c:pt idx="1384">
                  <c:v>0.14635516210364155</c:v>
                </c:pt>
                <c:pt idx="1385">
                  <c:v>0.14635516210364155</c:v>
                </c:pt>
                <c:pt idx="1386">
                  <c:v>0.14635516210364155</c:v>
                </c:pt>
                <c:pt idx="1387">
                  <c:v>0.14635516210364155</c:v>
                </c:pt>
                <c:pt idx="1388">
                  <c:v>0.14635516210364155</c:v>
                </c:pt>
                <c:pt idx="1389">
                  <c:v>0.13970265473529422</c:v>
                </c:pt>
                <c:pt idx="1390">
                  <c:v>0.13970265473529422</c:v>
                </c:pt>
                <c:pt idx="1391">
                  <c:v>0.13970265473529422</c:v>
                </c:pt>
                <c:pt idx="1392">
                  <c:v>0.13970265473529422</c:v>
                </c:pt>
                <c:pt idx="1393">
                  <c:v>0.13970265473529422</c:v>
                </c:pt>
                <c:pt idx="1394">
                  <c:v>0.13970265473529422</c:v>
                </c:pt>
                <c:pt idx="1395">
                  <c:v>0.13970265473529422</c:v>
                </c:pt>
                <c:pt idx="1396">
                  <c:v>0.13970265473529422</c:v>
                </c:pt>
                <c:pt idx="1397">
                  <c:v>0.13970265473529422</c:v>
                </c:pt>
                <c:pt idx="1398">
                  <c:v>0.13970265473529422</c:v>
                </c:pt>
                <c:pt idx="1399">
                  <c:v>0.13970265473529422</c:v>
                </c:pt>
                <c:pt idx="1400">
                  <c:v>0.13970265473529422</c:v>
                </c:pt>
                <c:pt idx="1401">
                  <c:v>0.13970265473529422</c:v>
                </c:pt>
                <c:pt idx="1402">
                  <c:v>0.13970265473529422</c:v>
                </c:pt>
                <c:pt idx="1403">
                  <c:v>0.13970265473529422</c:v>
                </c:pt>
                <c:pt idx="1404">
                  <c:v>0.13970265473529422</c:v>
                </c:pt>
                <c:pt idx="1405">
                  <c:v>0.13970265473529422</c:v>
                </c:pt>
                <c:pt idx="1406">
                  <c:v>0.13970265473529422</c:v>
                </c:pt>
                <c:pt idx="1407">
                  <c:v>0.13970265473529422</c:v>
                </c:pt>
                <c:pt idx="1408">
                  <c:v>0.13970265473529422</c:v>
                </c:pt>
                <c:pt idx="1409">
                  <c:v>0.13970265473529422</c:v>
                </c:pt>
                <c:pt idx="1410">
                  <c:v>0.13970265473529422</c:v>
                </c:pt>
                <c:pt idx="1411">
                  <c:v>0.13970265473529422</c:v>
                </c:pt>
                <c:pt idx="1412">
                  <c:v>0.13970265473529422</c:v>
                </c:pt>
                <c:pt idx="1413">
                  <c:v>0.13970265473529422</c:v>
                </c:pt>
                <c:pt idx="1414">
                  <c:v>0.13970265473529422</c:v>
                </c:pt>
                <c:pt idx="1415">
                  <c:v>0.13970265473529422</c:v>
                </c:pt>
                <c:pt idx="1416">
                  <c:v>0.13970265473529422</c:v>
                </c:pt>
                <c:pt idx="1417">
                  <c:v>0.13970265473529422</c:v>
                </c:pt>
                <c:pt idx="1418">
                  <c:v>0.13970265473529422</c:v>
                </c:pt>
                <c:pt idx="1419">
                  <c:v>0.13970265473529422</c:v>
                </c:pt>
                <c:pt idx="1420">
                  <c:v>0.13970265473529422</c:v>
                </c:pt>
                <c:pt idx="1421">
                  <c:v>0.13970265473529422</c:v>
                </c:pt>
                <c:pt idx="1422">
                  <c:v>0.13970265473529422</c:v>
                </c:pt>
                <c:pt idx="1423">
                  <c:v>0.13970265473529422</c:v>
                </c:pt>
                <c:pt idx="1424">
                  <c:v>0.13970265473529422</c:v>
                </c:pt>
                <c:pt idx="1425">
                  <c:v>0.13970265473529422</c:v>
                </c:pt>
                <c:pt idx="1426">
                  <c:v>0.13271752199852951</c:v>
                </c:pt>
                <c:pt idx="1427">
                  <c:v>0.13271752199852951</c:v>
                </c:pt>
                <c:pt idx="1428">
                  <c:v>0.13271752199852951</c:v>
                </c:pt>
                <c:pt idx="1429">
                  <c:v>0.13271752199852951</c:v>
                </c:pt>
                <c:pt idx="1430">
                  <c:v>0.13271752199852951</c:v>
                </c:pt>
                <c:pt idx="1431">
                  <c:v>0.13271752199852951</c:v>
                </c:pt>
                <c:pt idx="1432">
                  <c:v>0.13271752199852951</c:v>
                </c:pt>
                <c:pt idx="1433">
                  <c:v>0.13271752199852951</c:v>
                </c:pt>
                <c:pt idx="1434">
                  <c:v>0.13271752199852951</c:v>
                </c:pt>
                <c:pt idx="1435">
                  <c:v>0.13271752199852951</c:v>
                </c:pt>
                <c:pt idx="1436">
                  <c:v>0.13271752199852951</c:v>
                </c:pt>
                <c:pt idx="1437">
                  <c:v>0.13271752199852951</c:v>
                </c:pt>
                <c:pt idx="1438">
                  <c:v>0.13271752199852951</c:v>
                </c:pt>
                <c:pt idx="1439">
                  <c:v>0.13271752199852951</c:v>
                </c:pt>
                <c:pt idx="1440">
                  <c:v>0.13271752199852951</c:v>
                </c:pt>
                <c:pt idx="1441">
                  <c:v>0.13271752199852951</c:v>
                </c:pt>
                <c:pt idx="1442">
                  <c:v>0.13271752199852951</c:v>
                </c:pt>
                <c:pt idx="1443">
                  <c:v>0.13271752199852951</c:v>
                </c:pt>
                <c:pt idx="1444">
                  <c:v>0.13271752199852951</c:v>
                </c:pt>
                <c:pt idx="1445">
                  <c:v>0.13271752199852951</c:v>
                </c:pt>
                <c:pt idx="1446">
                  <c:v>0.13271752199852951</c:v>
                </c:pt>
                <c:pt idx="1447">
                  <c:v>0.13271752199852951</c:v>
                </c:pt>
                <c:pt idx="1448">
                  <c:v>0.13271752199852951</c:v>
                </c:pt>
                <c:pt idx="1449">
                  <c:v>0.13271752199852951</c:v>
                </c:pt>
                <c:pt idx="1450">
                  <c:v>0.13271752199852951</c:v>
                </c:pt>
                <c:pt idx="1451">
                  <c:v>0.13271752199852951</c:v>
                </c:pt>
                <c:pt idx="1452">
                  <c:v>0.13271752199852951</c:v>
                </c:pt>
                <c:pt idx="1453">
                  <c:v>0.13271752199852951</c:v>
                </c:pt>
                <c:pt idx="1454">
                  <c:v>0.13271752199852951</c:v>
                </c:pt>
                <c:pt idx="1455">
                  <c:v>0.13271752199852951</c:v>
                </c:pt>
                <c:pt idx="1456">
                  <c:v>0.13271752199852951</c:v>
                </c:pt>
                <c:pt idx="1457">
                  <c:v>0.13271752199852951</c:v>
                </c:pt>
                <c:pt idx="1458">
                  <c:v>0.13271752199852951</c:v>
                </c:pt>
                <c:pt idx="1459">
                  <c:v>0.13271752199852951</c:v>
                </c:pt>
                <c:pt idx="1460">
                  <c:v>0.13271752199852951</c:v>
                </c:pt>
                <c:pt idx="1461">
                  <c:v>0.13271752199852951</c:v>
                </c:pt>
                <c:pt idx="1462">
                  <c:v>0.13271752199852951</c:v>
                </c:pt>
                <c:pt idx="1463">
                  <c:v>0.13271752199852951</c:v>
                </c:pt>
                <c:pt idx="1464">
                  <c:v>0.13271752199852951</c:v>
                </c:pt>
                <c:pt idx="1465">
                  <c:v>0.13271752199852951</c:v>
                </c:pt>
                <c:pt idx="1466">
                  <c:v>0.13271752199852951</c:v>
                </c:pt>
                <c:pt idx="1467">
                  <c:v>0.13271752199852951</c:v>
                </c:pt>
                <c:pt idx="1468">
                  <c:v>0.13271752199852951</c:v>
                </c:pt>
                <c:pt idx="1469">
                  <c:v>0.12442267687362142</c:v>
                </c:pt>
                <c:pt idx="1470">
                  <c:v>0.12442267687362142</c:v>
                </c:pt>
                <c:pt idx="1471">
                  <c:v>0.12442267687362142</c:v>
                </c:pt>
                <c:pt idx="1472">
                  <c:v>0.12442267687362142</c:v>
                </c:pt>
                <c:pt idx="1473">
                  <c:v>0.12442267687362142</c:v>
                </c:pt>
                <c:pt idx="1474">
                  <c:v>0.12442267687362142</c:v>
                </c:pt>
                <c:pt idx="1475">
                  <c:v>0.12442267687362142</c:v>
                </c:pt>
                <c:pt idx="1476">
                  <c:v>0.12442267687362142</c:v>
                </c:pt>
                <c:pt idx="1477">
                  <c:v>0.12442267687362142</c:v>
                </c:pt>
                <c:pt idx="1478">
                  <c:v>0.12442267687362142</c:v>
                </c:pt>
                <c:pt idx="1479">
                  <c:v>0.12442267687362142</c:v>
                </c:pt>
                <c:pt idx="1480">
                  <c:v>0.12442267687362142</c:v>
                </c:pt>
                <c:pt idx="1481">
                  <c:v>0.12442267687362142</c:v>
                </c:pt>
                <c:pt idx="1482">
                  <c:v>0.12442267687362142</c:v>
                </c:pt>
                <c:pt idx="1483">
                  <c:v>0.12442267687362142</c:v>
                </c:pt>
                <c:pt idx="1484">
                  <c:v>0.12442267687362142</c:v>
                </c:pt>
                <c:pt idx="1485">
                  <c:v>0.12442267687362142</c:v>
                </c:pt>
                <c:pt idx="1486">
                  <c:v>0.12442267687362142</c:v>
                </c:pt>
                <c:pt idx="1487">
                  <c:v>0.12442267687362142</c:v>
                </c:pt>
                <c:pt idx="1488">
                  <c:v>0.12442267687362142</c:v>
                </c:pt>
                <c:pt idx="1489">
                  <c:v>0.12442267687362142</c:v>
                </c:pt>
                <c:pt idx="1490">
                  <c:v>0.12442267687362142</c:v>
                </c:pt>
                <c:pt idx="1491">
                  <c:v>0.12442267687362142</c:v>
                </c:pt>
                <c:pt idx="1492">
                  <c:v>0.11612783174871333</c:v>
                </c:pt>
                <c:pt idx="1493">
                  <c:v>0.11612783174871333</c:v>
                </c:pt>
                <c:pt idx="1494">
                  <c:v>0.11612783174871333</c:v>
                </c:pt>
                <c:pt idx="1495">
                  <c:v>0.11612783174871333</c:v>
                </c:pt>
                <c:pt idx="1496">
                  <c:v>0.11612783174871333</c:v>
                </c:pt>
                <c:pt idx="1497">
                  <c:v>0.11612783174871333</c:v>
                </c:pt>
                <c:pt idx="1498">
                  <c:v>0.11612783174871333</c:v>
                </c:pt>
                <c:pt idx="1499">
                  <c:v>0.11612783174871333</c:v>
                </c:pt>
                <c:pt idx="1500">
                  <c:v>0.11612783174871333</c:v>
                </c:pt>
                <c:pt idx="1501">
                  <c:v>0.11612783174871333</c:v>
                </c:pt>
                <c:pt idx="1502">
                  <c:v>0.11612783174871333</c:v>
                </c:pt>
                <c:pt idx="1503">
                  <c:v>0.11612783174871333</c:v>
                </c:pt>
                <c:pt idx="1504">
                  <c:v>0.11612783174871333</c:v>
                </c:pt>
                <c:pt idx="1505">
                  <c:v>0.11612783174871333</c:v>
                </c:pt>
                <c:pt idx="1506">
                  <c:v>0.11612783174871333</c:v>
                </c:pt>
                <c:pt idx="1507">
                  <c:v>0.11612783174871333</c:v>
                </c:pt>
                <c:pt idx="1508">
                  <c:v>0.11612783174871333</c:v>
                </c:pt>
                <c:pt idx="1509">
                  <c:v>0.11612783174871333</c:v>
                </c:pt>
                <c:pt idx="1510">
                  <c:v>0.11612783174871333</c:v>
                </c:pt>
                <c:pt idx="1511">
                  <c:v>0.11612783174871333</c:v>
                </c:pt>
                <c:pt idx="1512">
                  <c:v>0.11612783174871333</c:v>
                </c:pt>
                <c:pt idx="1513">
                  <c:v>0.11612783174871333</c:v>
                </c:pt>
                <c:pt idx="1514">
                  <c:v>0.11612783174871333</c:v>
                </c:pt>
                <c:pt idx="1515">
                  <c:v>0.11612783174871333</c:v>
                </c:pt>
                <c:pt idx="1516">
                  <c:v>0.11612783174871333</c:v>
                </c:pt>
                <c:pt idx="1517">
                  <c:v>0.11612783174871333</c:v>
                </c:pt>
                <c:pt idx="1518">
                  <c:v>0.11612783174871333</c:v>
                </c:pt>
                <c:pt idx="1519">
                  <c:v>0.11612783174871333</c:v>
                </c:pt>
                <c:pt idx="1520">
                  <c:v>0.11612783174871333</c:v>
                </c:pt>
                <c:pt idx="1521">
                  <c:v>0.11612783174871333</c:v>
                </c:pt>
                <c:pt idx="1522">
                  <c:v>0.11612783174871333</c:v>
                </c:pt>
                <c:pt idx="1523">
                  <c:v>0.11612783174871333</c:v>
                </c:pt>
                <c:pt idx="1524">
                  <c:v>0.11612783174871333</c:v>
                </c:pt>
                <c:pt idx="1525">
                  <c:v>0.11612783174871333</c:v>
                </c:pt>
                <c:pt idx="1526">
                  <c:v>0.11612783174871333</c:v>
                </c:pt>
                <c:pt idx="1527">
                  <c:v>0.11612783174871333</c:v>
                </c:pt>
                <c:pt idx="1528">
                  <c:v>0.11612783174871333</c:v>
                </c:pt>
                <c:pt idx="1529">
                  <c:v>0.11612783174871333</c:v>
                </c:pt>
                <c:pt idx="1530">
                  <c:v>0.11612783174871333</c:v>
                </c:pt>
                <c:pt idx="1531">
                  <c:v>0.11612783174871333</c:v>
                </c:pt>
                <c:pt idx="1532">
                  <c:v>0.11612783174871333</c:v>
                </c:pt>
                <c:pt idx="1533">
                  <c:v>0.11612783174871333</c:v>
                </c:pt>
                <c:pt idx="1534">
                  <c:v>0.11612783174871333</c:v>
                </c:pt>
                <c:pt idx="1535">
                  <c:v>0.11612783174871333</c:v>
                </c:pt>
                <c:pt idx="1536">
                  <c:v>0.11612783174871333</c:v>
                </c:pt>
                <c:pt idx="1537">
                  <c:v>0.11612783174871333</c:v>
                </c:pt>
                <c:pt idx="1538">
                  <c:v>0.11612783174871333</c:v>
                </c:pt>
                <c:pt idx="1539">
                  <c:v>0.11612783174871333</c:v>
                </c:pt>
                <c:pt idx="1540">
                  <c:v>0.11612783174871333</c:v>
                </c:pt>
                <c:pt idx="1541">
                  <c:v>0.11612783174871333</c:v>
                </c:pt>
                <c:pt idx="1542">
                  <c:v>0.11612783174871333</c:v>
                </c:pt>
                <c:pt idx="1543">
                  <c:v>0.11612783174871333</c:v>
                </c:pt>
                <c:pt idx="1544">
                  <c:v>0.11612783174871333</c:v>
                </c:pt>
                <c:pt idx="1545">
                  <c:v>0.11612783174871333</c:v>
                </c:pt>
                <c:pt idx="1546">
                  <c:v>0.11612783174871333</c:v>
                </c:pt>
                <c:pt idx="1547">
                  <c:v>0.11612783174871333</c:v>
                </c:pt>
                <c:pt idx="1548">
                  <c:v>0.11612783174871333</c:v>
                </c:pt>
                <c:pt idx="1549">
                  <c:v>0.11612783174871333</c:v>
                </c:pt>
                <c:pt idx="1550">
                  <c:v>0.11612783174871333</c:v>
                </c:pt>
                <c:pt idx="1551">
                  <c:v>0.11612783174871333</c:v>
                </c:pt>
                <c:pt idx="1552">
                  <c:v>0.11612783174871333</c:v>
                </c:pt>
                <c:pt idx="1553">
                  <c:v>0.11612783174871333</c:v>
                </c:pt>
                <c:pt idx="1554">
                  <c:v>0.11612783174871333</c:v>
                </c:pt>
                <c:pt idx="1555">
                  <c:v>0.11612783174871333</c:v>
                </c:pt>
                <c:pt idx="1556">
                  <c:v>0.11612783174871333</c:v>
                </c:pt>
                <c:pt idx="1557">
                  <c:v>0.11612783174871333</c:v>
                </c:pt>
                <c:pt idx="1558">
                  <c:v>0.11612783174871333</c:v>
                </c:pt>
                <c:pt idx="1559">
                  <c:v>0.11612783174871333</c:v>
                </c:pt>
                <c:pt idx="1560">
                  <c:v>0.11612783174871333</c:v>
                </c:pt>
                <c:pt idx="1561">
                  <c:v>0.11612783174871333</c:v>
                </c:pt>
                <c:pt idx="1562">
                  <c:v>0.11612783174871333</c:v>
                </c:pt>
                <c:pt idx="1563">
                  <c:v>0.11612783174871333</c:v>
                </c:pt>
                <c:pt idx="1564">
                  <c:v>0.11612783174871333</c:v>
                </c:pt>
                <c:pt idx="1565">
                  <c:v>0.11612783174871333</c:v>
                </c:pt>
                <c:pt idx="1566">
                  <c:v>0.10557075613519393</c:v>
                </c:pt>
                <c:pt idx="1567">
                  <c:v>0.10557075613519393</c:v>
                </c:pt>
                <c:pt idx="1568">
                  <c:v>0.10557075613519393</c:v>
                </c:pt>
                <c:pt idx="1569">
                  <c:v>0.10557075613519393</c:v>
                </c:pt>
                <c:pt idx="1570">
                  <c:v>0.10557075613519393</c:v>
                </c:pt>
                <c:pt idx="1571">
                  <c:v>0.10557075613519393</c:v>
                </c:pt>
                <c:pt idx="1572">
                  <c:v>0.10557075613519393</c:v>
                </c:pt>
                <c:pt idx="1573">
                  <c:v>0.10557075613519393</c:v>
                </c:pt>
                <c:pt idx="1574">
                  <c:v>0.10557075613519393</c:v>
                </c:pt>
                <c:pt idx="1575">
                  <c:v>0.10557075613519393</c:v>
                </c:pt>
                <c:pt idx="1576">
                  <c:v>0.10557075613519393</c:v>
                </c:pt>
                <c:pt idx="1577">
                  <c:v>0.10557075613519393</c:v>
                </c:pt>
                <c:pt idx="1578">
                  <c:v>9.501368052167454E-2</c:v>
                </c:pt>
                <c:pt idx="1579">
                  <c:v>9.501368052167454E-2</c:v>
                </c:pt>
                <c:pt idx="1580">
                  <c:v>9.501368052167454E-2</c:v>
                </c:pt>
                <c:pt idx="1581">
                  <c:v>9.501368052167454E-2</c:v>
                </c:pt>
                <c:pt idx="1582">
                  <c:v>9.501368052167454E-2</c:v>
                </c:pt>
                <c:pt idx="1583">
                  <c:v>9.501368052167454E-2</c:v>
                </c:pt>
                <c:pt idx="1584">
                  <c:v>9.501368052167454E-2</c:v>
                </c:pt>
                <c:pt idx="1585">
                  <c:v>9.501368052167454E-2</c:v>
                </c:pt>
                <c:pt idx="1586">
                  <c:v>9.501368052167454E-2</c:v>
                </c:pt>
                <c:pt idx="1587">
                  <c:v>9.501368052167454E-2</c:v>
                </c:pt>
                <c:pt idx="1588">
                  <c:v>9.501368052167454E-2</c:v>
                </c:pt>
                <c:pt idx="1589">
                  <c:v>9.501368052167454E-2</c:v>
                </c:pt>
                <c:pt idx="1590">
                  <c:v>9.501368052167454E-2</c:v>
                </c:pt>
                <c:pt idx="1591">
                  <c:v>9.501368052167454E-2</c:v>
                </c:pt>
                <c:pt idx="1592">
                  <c:v>9.501368052167454E-2</c:v>
                </c:pt>
                <c:pt idx="1593">
                  <c:v>9.501368052167454E-2</c:v>
                </c:pt>
                <c:pt idx="1594">
                  <c:v>9.501368052167454E-2</c:v>
                </c:pt>
                <c:pt idx="1595">
                  <c:v>9.501368052167454E-2</c:v>
                </c:pt>
                <c:pt idx="1596">
                  <c:v>9.501368052167454E-2</c:v>
                </c:pt>
                <c:pt idx="1597">
                  <c:v>9.501368052167454E-2</c:v>
                </c:pt>
                <c:pt idx="1598">
                  <c:v>9.501368052167454E-2</c:v>
                </c:pt>
                <c:pt idx="1599">
                  <c:v>9.501368052167454E-2</c:v>
                </c:pt>
                <c:pt idx="1600">
                  <c:v>9.501368052167454E-2</c:v>
                </c:pt>
                <c:pt idx="1601">
                  <c:v>9.501368052167454E-2</c:v>
                </c:pt>
                <c:pt idx="1602">
                  <c:v>9.501368052167454E-2</c:v>
                </c:pt>
                <c:pt idx="1603">
                  <c:v>9.501368052167454E-2</c:v>
                </c:pt>
                <c:pt idx="1604">
                  <c:v>9.501368052167454E-2</c:v>
                </c:pt>
                <c:pt idx="1605">
                  <c:v>9.501368052167454E-2</c:v>
                </c:pt>
                <c:pt idx="1606">
                  <c:v>9.501368052167454E-2</c:v>
                </c:pt>
                <c:pt idx="1607">
                  <c:v>9.501368052167454E-2</c:v>
                </c:pt>
                <c:pt idx="1608">
                  <c:v>9.501368052167454E-2</c:v>
                </c:pt>
                <c:pt idx="1609">
                  <c:v>9.501368052167454E-2</c:v>
                </c:pt>
                <c:pt idx="1610">
                  <c:v>9.501368052167454E-2</c:v>
                </c:pt>
                <c:pt idx="1611">
                  <c:v>9.501368052167454E-2</c:v>
                </c:pt>
                <c:pt idx="1612">
                  <c:v>9.501368052167454E-2</c:v>
                </c:pt>
                <c:pt idx="1613">
                  <c:v>9.501368052167454E-2</c:v>
                </c:pt>
                <c:pt idx="1614">
                  <c:v>9.501368052167454E-2</c:v>
                </c:pt>
                <c:pt idx="1615">
                  <c:v>9.501368052167454E-2</c:v>
                </c:pt>
                <c:pt idx="1616">
                  <c:v>9.501368052167454E-2</c:v>
                </c:pt>
                <c:pt idx="1617">
                  <c:v>9.501368052167454E-2</c:v>
                </c:pt>
                <c:pt idx="1618">
                  <c:v>9.501368052167454E-2</c:v>
                </c:pt>
                <c:pt idx="1619">
                  <c:v>9.501368052167454E-2</c:v>
                </c:pt>
                <c:pt idx="1620">
                  <c:v>9.501368052167454E-2</c:v>
                </c:pt>
                <c:pt idx="1621">
                  <c:v>9.501368052167454E-2</c:v>
                </c:pt>
                <c:pt idx="1622">
                  <c:v>9.501368052167454E-2</c:v>
                </c:pt>
                <c:pt idx="1623">
                  <c:v>9.501368052167454E-2</c:v>
                </c:pt>
                <c:pt idx="1624">
                  <c:v>9.501368052167454E-2</c:v>
                </c:pt>
                <c:pt idx="1625">
                  <c:v>9.501368052167454E-2</c:v>
                </c:pt>
                <c:pt idx="1626">
                  <c:v>9.501368052167454E-2</c:v>
                </c:pt>
                <c:pt idx="1627">
                  <c:v>9.501368052167454E-2</c:v>
                </c:pt>
                <c:pt idx="1628">
                  <c:v>9.501368052167454E-2</c:v>
                </c:pt>
                <c:pt idx="1629">
                  <c:v>9.501368052167454E-2</c:v>
                </c:pt>
                <c:pt idx="1630">
                  <c:v>9.501368052167454E-2</c:v>
                </c:pt>
                <c:pt idx="1631">
                  <c:v>9.501368052167454E-2</c:v>
                </c:pt>
                <c:pt idx="1632">
                  <c:v>9.501368052167454E-2</c:v>
                </c:pt>
                <c:pt idx="1633">
                  <c:v>9.501368052167454E-2</c:v>
                </c:pt>
                <c:pt idx="1634">
                  <c:v>9.501368052167454E-2</c:v>
                </c:pt>
                <c:pt idx="1635">
                  <c:v>9.501368052167454E-2</c:v>
                </c:pt>
                <c:pt idx="1636">
                  <c:v>9.501368052167454E-2</c:v>
                </c:pt>
                <c:pt idx="1637">
                  <c:v>9.501368052167454E-2</c:v>
                </c:pt>
                <c:pt idx="1638">
                  <c:v>9.501368052167454E-2</c:v>
                </c:pt>
                <c:pt idx="1639">
                  <c:v>9.501368052167454E-2</c:v>
                </c:pt>
                <c:pt idx="1640">
                  <c:v>9.501368052167454E-2</c:v>
                </c:pt>
                <c:pt idx="1641">
                  <c:v>9.501368052167454E-2</c:v>
                </c:pt>
                <c:pt idx="1642">
                  <c:v>9.501368052167454E-2</c:v>
                </c:pt>
                <c:pt idx="1643">
                  <c:v>9.501368052167454E-2</c:v>
                </c:pt>
                <c:pt idx="1644">
                  <c:v>9.501368052167454E-2</c:v>
                </c:pt>
                <c:pt idx="1645">
                  <c:v>9.501368052167454E-2</c:v>
                </c:pt>
                <c:pt idx="1646">
                  <c:v>9.501368052167454E-2</c:v>
                </c:pt>
                <c:pt idx="1647">
                  <c:v>9.501368052167454E-2</c:v>
                </c:pt>
                <c:pt idx="1648">
                  <c:v>9.501368052167454E-2</c:v>
                </c:pt>
                <c:pt idx="1649">
                  <c:v>9.501368052167454E-2</c:v>
                </c:pt>
                <c:pt idx="1650">
                  <c:v>9.501368052167454E-2</c:v>
                </c:pt>
                <c:pt idx="1651">
                  <c:v>9.501368052167454E-2</c:v>
                </c:pt>
                <c:pt idx="1652">
                  <c:v>9.501368052167454E-2</c:v>
                </c:pt>
                <c:pt idx="1653">
                  <c:v>9.501368052167454E-2</c:v>
                </c:pt>
                <c:pt idx="1654">
                  <c:v>9.501368052167454E-2</c:v>
                </c:pt>
                <c:pt idx="1655">
                  <c:v>9.501368052167454E-2</c:v>
                </c:pt>
                <c:pt idx="1656">
                  <c:v>9.501368052167454E-2</c:v>
                </c:pt>
                <c:pt idx="1657">
                  <c:v>9.501368052167454E-2</c:v>
                </c:pt>
                <c:pt idx="1658">
                  <c:v>9.501368052167454E-2</c:v>
                </c:pt>
                <c:pt idx="1659">
                  <c:v>9.501368052167454E-2</c:v>
                </c:pt>
                <c:pt idx="1660">
                  <c:v>9.501368052167454E-2</c:v>
                </c:pt>
                <c:pt idx="1661">
                  <c:v>9.501368052167454E-2</c:v>
                </c:pt>
                <c:pt idx="1662">
                  <c:v>9.501368052167454E-2</c:v>
                </c:pt>
                <c:pt idx="1663">
                  <c:v>9.501368052167454E-2</c:v>
                </c:pt>
                <c:pt idx="1664">
                  <c:v>9.501368052167454E-2</c:v>
                </c:pt>
                <c:pt idx="1665">
                  <c:v>9.501368052167454E-2</c:v>
                </c:pt>
                <c:pt idx="1666">
                  <c:v>9.501368052167454E-2</c:v>
                </c:pt>
                <c:pt idx="1667">
                  <c:v>9.501368052167454E-2</c:v>
                </c:pt>
                <c:pt idx="1668">
                  <c:v>9.501368052167454E-2</c:v>
                </c:pt>
                <c:pt idx="1669">
                  <c:v>9.501368052167454E-2</c:v>
                </c:pt>
                <c:pt idx="1670">
                  <c:v>9.501368052167454E-2</c:v>
                </c:pt>
                <c:pt idx="1671">
                  <c:v>9.501368052167454E-2</c:v>
                </c:pt>
                <c:pt idx="1672">
                  <c:v>9.501368052167454E-2</c:v>
                </c:pt>
                <c:pt idx="1673">
                  <c:v>9.501368052167454E-2</c:v>
                </c:pt>
                <c:pt idx="1674">
                  <c:v>9.501368052167454E-2</c:v>
                </c:pt>
                <c:pt idx="1675">
                  <c:v>9.501368052167454E-2</c:v>
                </c:pt>
                <c:pt idx="1676">
                  <c:v>9.501368052167454E-2</c:v>
                </c:pt>
                <c:pt idx="1677">
                  <c:v>9.501368052167454E-2</c:v>
                </c:pt>
                <c:pt idx="1678">
                  <c:v>9.501368052167454E-2</c:v>
                </c:pt>
                <c:pt idx="1679">
                  <c:v>9.501368052167454E-2</c:v>
                </c:pt>
                <c:pt idx="1680">
                  <c:v>9.501368052167454E-2</c:v>
                </c:pt>
                <c:pt idx="1681">
                  <c:v>9.501368052167454E-2</c:v>
                </c:pt>
                <c:pt idx="1682">
                  <c:v>9.501368052167454E-2</c:v>
                </c:pt>
                <c:pt idx="1683">
                  <c:v>9.501368052167454E-2</c:v>
                </c:pt>
                <c:pt idx="1684">
                  <c:v>9.501368052167454E-2</c:v>
                </c:pt>
                <c:pt idx="1685">
                  <c:v>9.501368052167454E-2</c:v>
                </c:pt>
                <c:pt idx="1686">
                  <c:v>9.501368052167454E-2</c:v>
                </c:pt>
                <c:pt idx="1687">
                  <c:v>9.501368052167454E-2</c:v>
                </c:pt>
                <c:pt idx="1688">
                  <c:v>9.501368052167454E-2</c:v>
                </c:pt>
                <c:pt idx="1689">
                  <c:v>9.501368052167454E-2</c:v>
                </c:pt>
                <c:pt idx="1690">
                  <c:v>9.501368052167454E-2</c:v>
                </c:pt>
                <c:pt idx="1691">
                  <c:v>9.501368052167454E-2</c:v>
                </c:pt>
                <c:pt idx="1692">
                  <c:v>9.501368052167454E-2</c:v>
                </c:pt>
                <c:pt idx="1693">
                  <c:v>9.501368052167454E-2</c:v>
                </c:pt>
                <c:pt idx="1694">
                  <c:v>9.501368052167454E-2</c:v>
                </c:pt>
                <c:pt idx="1695">
                  <c:v>9.501368052167454E-2</c:v>
                </c:pt>
                <c:pt idx="1696">
                  <c:v>9.501368052167454E-2</c:v>
                </c:pt>
                <c:pt idx="1697">
                  <c:v>9.501368052167454E-2</c:v>
                </c:pt>
                <c:pt idx="1698">
                  <c:v>9.501368052167454E-2</c:v>
                </c:pt>
                <c:pt idx="1699">
                  <c:v>9.501368052167454E-2</c:v>
                </c:pt>
                <c:pt idx="1700">
                  <c:v>9.501368052167454E-2</c:v>
                </c:pt>
                <c:pt idx="1701">
                  <c:v>9.501368052167454E-2</c:v>
                </c:pt>
                <c:pt idx="1702">
                  <c:v>9.501368052167454E-2</c:v>
                </c:pt>
                <c:pt idx="1703">
                  <c:v>9.501368052167454E-2</c:v>
                </c:pt>
                <c:pt idx="1704">
                  <c:v>9.501368052167454E-2</c:v>
                </c:pt>
                <c:pt idx="1705">
                  <c:v>9.501368052167454E-2</c:v>
                </c:pt>
                <c:pt idx="1706">
                  <c:v>9.501368052167454E-2</c:v>
                </c:pt>
                <c:pt idx="1707">
                  <c:v>9.501368052167454E-2</c:v>
                </c:pt>
                <c:pt idx="1708">
                  <c:v>7.1260260391255908E-2</c:v>
                </c:pt>
                <c:pt idx="1709">
                  <c:v>7.1260260391255908E-2</c:v>
                </c:pt>
                <c:pt idx="1710">
                  <c:v>7.1260260391255908E-2</c:v>
                </c:pt>
                <c:pt idx="1711">
                  <c:v>7.1260260391255908E-2</c:v>
                </c:pt>
                <c:pt idx="1712">
                  <c:v>7.1260260391255908E-2</c:v>
                </c:pt>
                <c:pt idx="1713">
                  <c:v>7.1260260391255908E-2</c:v>
                </c:pt>
                <c:pt idx="1714">
                  <c:v>7.1260260391255908E-2</c:v>
                </c:pt>
                <c:pt idx="1715">
                  <c:v>7.1260260391255908E-2</c:v>
                </c:pt>
                <c:pt idx="1716">
                  <c:v>7.1260260391255908E-2</c:v>
                </c:pt>
                <c:pt idx="1717">
                  <c:v>7.1260260391255908E-2</c:v>
                </c:pt>
                <c:pt idx="1718">
                  <c:v>7.1260260391255908E-2</c:v>
                </c:pt>
                <c:pt idx="1719">
                  <c:v>7.1260260391255908E-2</c:v>
                </c:pt>
                <c:pt idx="1720">
                  <c:v>7.1260260391255908E-2</c:v>
                </c:pt>
                <c:pt idx="1721">
                  <c:v>7.1260260391255908E-2</c:v>
                </c:pt>
                <c:pt idx="1722">
                  <c:v>4.750684026083727E-2</c:v>
                </c:pt>
                <c:pt idx="1723">
                  <c:v>4.750684026083727E-2</c:v>
                </c:pt>
                <c:pt idx="1724">
                  <c:v>4.750684026083727E-2</c:v>
                </c:pt>
                <c:pt idx="1725">
                  <c:v>4.750684026083727E-2</c:v>
                </c:pt>
                <c:pt idx="1726">
                  <c:v>4.750684026083727E-2</c:v>
                </c:pt>
                <c:pt idx="1727">
                  <c:v>4.750684026083727E-2</c:v>
                </c:pt>
                <c:pt idx="1728">
                  <c:v>4.750684026083727E-2</c:v>
                </c:pt>
                <c:pt idx="1729">
                  <c:v>4.750684026083727E-2</c:v>
                </c:pt>
                <c:pt idx="1730">
                  <c:v>4.750684026083727E-2</c:v>
                </c:pt>
                <c:pt idx="1731">
                  <c:v>4.750684026083727E-2</c:v>
                </c:pt>
                <c:pt idx="1732">
                  <c:v>4.750684026083727E-2</c:v>
                </c:pt>
                <c:pt idx="1733">
                  <c:v>4.750684026083727E-2</c:v>
                </c:pt>
                <c:pt idx="1734">
                  <c:v>4.750684026083727E-2</c:v>
                </c:pt>
                <c:pt idx="1735">
                  <c:v>4.750684026083727E-2</c:v>
                </c:pt>
                <c:pt idx="1736">
                  <c:v>4.750684026083727E-2</c:v>
                </c:pt>
                <c:pt idx="1737">
                  <c:v>4.750684026083727E-2</c:v>
                </c:pt>
                <c:pt idx="1738">
                  <c:v>4.750684026083727E-2</c:v>
                </c:pt>
                <c:pt idx="1739">
                  <c:v>4.750684026083727E-2</c:v>
                </c:pt>
                <c:pt idx="1740">
                  <c:v>4.750684026083727E-2</c:v>
                </c:pt>
                <c:pt idx="1741">
                  <c:v>4.750684026083727E-2</c:v>
                </c:pt>
                <c:pt idx="1742">
                  <c:v>4.750684026083727E-2</c:v>
                </c:pt>
                <c:pt idx="1743">
                  <c:v>4.750684026083727E-2</c:v>
                </c:pt>
                <c:pt idx="1744">
                  <c:v>4.750684026083727E-2</c:v>
                </c:pt>
                <c:pt idx="1745">
                  <c:v>4.750684026083727E-2</c:v>
                </c:pt>
                <c:pt idx="1746">
                  <c:v>4.750684026083727E-2</c:v>
                </c:pt>
                <c:pt idx="1747">
                  <c:v>4.750684026083727E-2</c:v>
                </c:pt>
                <c:pt idx="1748">
                  <c:v>4.750684026083727E-2</c:v>
                </c:pt>
                <c:pt idx="1749">
                  <c:v>4.750684026083727E-2</c:v>
                </c:pt>
                <c:pt idx="1750">
                  <c:v>4.750684026083727E-2</c:v>
                </c:pt>
                <c:pt idx="1751">
                  <c:v>4.750684026083727E-2</c:v>
                </c:pt>
                <c:pt idx="1752">
                  <c:v>4.750684026083727E-2</c:v>
                </c:pt>
                <c:pt idx="1753">
                  <c:v>4.750684026083727E-2</c:v>
                </c:pt>
                <c:pt idx="1754">
                  <c:v>4.750684026083727E-2</c:v>
                </c:pt>
                <c:pt idx="1755">
                  <c:v>4.750684026083727E-2</c:v>
                </c:pt>
                <c:pt idx="1756">
                  <c:v>4.750684026083727E-2</c:v>
                </c:pt>
                <c:pt idx="1757">
                  <c:v>4.750684026083727E-2</c:v>
                </c:pt>
                <c:pt idx="1758">
                  <c:v>4.750684026083727E-2</c:v>
                </c:pt>
                <c:pt idx="1759">
                  <c:v>4.750684026083727E-2</c:v>
                </c:pt>
                <c:pt idx="1760">
                  <c:v>4.750684026083727E-2</c:v>
                </c:pt>
                <c:pt idx="1761">
                  <c:v>4.750684026083727E-2</c:v>
                </c:pt>
                <c:pt idx="1762">
                  <c:v>4.750684026083727E-2</c:v>
                </c:pt>
                <c:pt idx="1763">
                  <c:v>4.750684026083727E-2</c:v>
                </c:pt>
              </c:numCache>
            </c:numRef>
          </c:yVal>
          <c:smooth val="0"/>
          <c:extLst>
            <c:ext xmlns:c16="http://schemas.microsoft.com/office/drawing/2014/chart" uri="{C3380CC4-5D6E-409C-BE32-E72D297353CC}">
              <c16:uniqueId val="{00000001-07CD-4000-949F-7906AE0C89B8}"/>
            </c:ext>
          </c:extLst>
        </c:ser>
        <c:dLbls>
          <c:showLegendKey val="0"/>
          <c:showVal val="0"/>
          <c:showCatName val="0"/>
          <c:showSerName val="0"/>
          <c:showPercent val="0"/>
          <c:showBubbleSize val="0"/>
        </c:dLbls>
        <c:axId val="45712367"/>
        <c:axId val="45716943"/>
      </c:scatterChart>
      <c:valAx>
        <c:axId val="45712367"/>
        <c:scaling>
          <c:orientation val="minMax"/>
          <c:max val="84"/>
        </c:scaling>
        <c:delete val="0"/>
        <c:axPos val="b"/>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Follow-up time in months</a:t>
                </a:r>
              </a:p>
            </c:rich>
          </c:tx>
          <c:layout>
            <c:manualLayout>
              <c:xMode val="edge"/>
              <c:yMode val="edge"/>
              <c:x val="0.44466064603581545"/>
              <c:y val="0.899282116405785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6943"/>
        <c:crosses val="autoZero"/>
        <c:crossBetween val="midCat"/>
        <c:majorUnit val="12"/>
      </c:valAx>
      <c:valAx>
        <c:axId val="45716943"/>
        <c:scaling>
          <c:orientation val="minMax"/>
          <c:max val="1"/>
        </c:scaling>
        <c:delete val="0"/>
        <c:axPos val="l"/>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Probability of EFS1-Free</a:t>
                </a:r>
              </a:p>
            </c:rich>
          </c:tx>
          <c:layout>
            <c:manualLayout>
              <c:xMode val="edge"/>
              <c:yMode val="edge"/>
              <c:x val="1.4129781805280317E-2"/>
              <c:y val="0.37266740203142706"/>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45712367"/>
        <c:crosses val="autoZero"/>
        <c:crossBetween val="midCat"/>
      </c:valAx>
      <c:spPr>
        <a:noFill/>
        <a:ln>
          <a:noFill/>
        </a:ln>
        <a:effectLst/>
      </c:spPr>
    </c:plotArea>
    <c:legend>
      <c:legendPos val="b"/>
      <c:layout>
        <c:manualLayout>
          <c:xMode val="edge"/>
          <c:yMode val="edge"/>
          <c:x val="0.26670042721349585"/>
          <c:y val="0.95574538031288403"/>
          <c:w val="0.46983249447540221"/>
          <c:h val="4.425461968711601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4.gif"/><Relationship Id="rId2" Type="http://schemas.openxmlformats.org/officeDocument/2006/relationships/image" Target="../media/image3.gif"/><Relationship Id="rId1" Type="http://schemas.openxmlformats.org/officeDocument/2006/relationships/image" Target="../media/image2.gif"/></Relationships>
</file>

<file path=xl/drawings/_rels/drawing2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2" Type="http://schemas.openxmlformats.org/officeDocument/2006/relationships/image" Target="../media/image6.gif"/><Relationship Id="rId1" Type="http://schemas.openxmlformats.org/officeDocument/2006/relationships/image" Target="../media/image5.gif"/></Relationships>
</file>

<file path=xl/drawings/_rels/drawing3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4.xml.rels><?xml version="1.0" encoding="UTF-8" standalone="yes"?>
<Relationships xmlns="http://schemas.openxmlformats.org/package/2006/relationships"><Relationship Id="rId3" Type="http://schemas.openxmlformats.org/officeDocument/2006/relationships/image" Target="../media/image9.gif"/><Relationship Id="rId2" Type="http://schemas.openxmlformats.org/officeDocument/2006/relationships/image" Target="../media/image8.gif"/><Relationship Id="rId1" Type="http://schemas.openxmlformats.org/officeDocument/2006/relationships/image" Target="../media/image7.gif"/><Relationship Id="rId4" Type="http://schemas.openxmlformats.org/officeDocument/2006/relationships/image" Target="../media/image10.gif"/></Relationships>
</file>

<file path=xl/drawings/_rels/drawing5.xml.rels><?xml version="1.0" encoding="UTF-8" standalone="yes"?>
<Relationships xmlns="http://schemas.openxmlformats.org/package/2006/relationships"><Relationship Id="rId2" Type="http://schemas.openxmlformats.org/officeDocument/2006/relationships/image" Target="../media/image12.gif"/><Relationship Id="rId1" Type="http://schemas.openxmlformats.org/officeDocument/2006/relationships/image" Target="../media/image11.gif"/></Relationships>
</file>

<file path=xl/drawings/_rels/drawing6.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14.gif"/><Relationship Id="rId1" Type="http://schemas.openxmlformats.org/officeDocument/2006/relationships/image" Target="../media/image13.gif"/><Relationship Id="rId4" Type="http://schemas.openxmlformats.org/officeDocument/2006/relationships/image" Target="../media/image2.gif"/></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20</xdr:row>
      <xdr:rowOff>31751</xdr:rowOff>
    </xdr:from>
    <xdr:to>
      <xdr:col>8</xdr:col>
      <xdr:colOff>305598</xdr:colOff>
      <xdr:row>25</xdr:row>
      <xdr:rowOff>69851</xdr:rowOff>
    </xdr:to>
    <xdr:pic>
      <xdr:nvPicPr>
        <xdr:cNvPr id="3" name="Picture 2">
          <a:extLst>
            <a:ext uri="{FF2B5EF4-FFF2-40B4-BE49-F238E27FC236}">
              <a16:creationId xmlns:a16="http://schemas.microsoft.com/office/drawing/2014/main" id="{39A1A24C-E425-4939-9BDD-41607786DD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0" y="4175126"/>
          <a:ext cx="2134398" cy="990600"/>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0.19041</cdr:x>
      <cdr:y>0.0346</cdr:y>
    </cdr:from>
    <cdr:to>
      <cdr:x>0.95206</cdr:x>
      <cdr:y>0.27915</cdr:y>
    </cdr:to>
    <cdr:sp macro="" textlink="">
      <cdr:nvSpPr>
        <cdr:cNvPr id="2" name="TextBox 1">
          <a:extLst xmlns:a="http://schemas.openxmlformats.org/drawingml/2006/main">
            <a:ext uri="{FF2B5EF4-FFF2-40B4-BE49-F238E27FC236}">
              <a16:creationId xmlns:a16="http://schemas.microsoft.com/office/drawing/2014/main" id="{921F4909-D347-48F3-87DE-969C925E2E4A}"/>
            </a:ext>
          </a:extLst>
        </cdr:cNvPr>
        <cdr:cNvSpPr txBox="1"/>
      </cdr:nvSpPr>
      <cdr:spPr>
        <a:xfrm xmlns:a="http://schemas.openxmlformats.org/drawingml/2006/main">
          <a:off x="1362055" y="193619"/>
          <a:ext cx="5448292" cy="13684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Adjusted Cox model of EFS2</a:t>
          </a:r>
          <a:r>
            <a:rPr lang="en-US" sz="1400" b="1" baseline="0"/>
            <a:t> </a:t>
          </a:r>
          <a:r>
            <a:rPr lang="en-US" sz="1400" b="1"/>
            <a:t>(early vs. late use of Ra223)</a:t>
          </a:r>
          <a:r>
            <a:rPr lang="en-US" sz="1400" b="1" baseline="0"/>
            <a:t> </a:t>
          </a:r>
        </a:p>
        <a:p xmlns:a="http://schemas.openxmlformats.org/drawingml/2006/main">
          <a:pPr algn="ctr"/>
          <a:r>
            <a:rPr lang="en-US" sz="1400" b="1" baseline="0"/>
            <a:t>HR 0.71 (95% CI: 0.59-0.87; p&lt;.001)</a:t>
          </a:r>
        </a:p>
        <a:p xmlns:a="http://schemas.openxmlformats.org/drawingml/2006/main">
          <a:pPr algn="ctr"/>
          <a:endParaRPr lang="en-US" sz="1400" b="1" baseline="0"/>
        </a:p>
        <a:p xmlns:a="http://schemas.openxmlformats.org/drawingml/2006/main">
          <a:pPr algn="ctr"/>
          <a:r>
            <a:rPr lang="en-US" sz="1200" b="1" baseline="0"/>
            <a:t>Adjusted median survival time: </a:t>
          </a:r>
        </a:p>
        <a:p xmlns:a="http://schemas.openxmlformats.org/drawingml/2006/main">
          <a:pPr algn="ctr"/>
          <a:r>
            <a:rPr lang="en-US" sz="1200" b="1" baseline="0"/>
            <a:t>9.3 months in early use and 6.0 months in lat use groups</a:t>
          </a:r>
          <a:endParaRPr lang="en-US" sz="1200" b="1"/>
        </a:p>
      </cdr:txBody>
    </cdr:sp>
  </cdr:relSizeAnchor>
  <cdr:relSizeAnchor xmlns:cdr="http://schemas.openxmlformats.org/drawingml/2006/chartDrawing">
    <cdr:from>
      <cdr:x>0.0506</cdr:x>
      <cdr:y>0.90723</cdr:y>
    </cdr:from>
    <cdr:to>
      <cdr:x>0.09854</cdr:x>
      <cdr:y>0.92936</cdr:y>
    </cdr:to>
    <cdr:sp macro="" textlink="">
      <cdr:nvSpPr>
        <cdr:cNvPr id="3" name="TextBox 2">
          <a:extLst xmlns:a="http://schemas.openxmlformats.org/drawingml/2006/main">
            <a:ext uri="{FF2B5EF4-FFF2-40B4-BE49-F238E27FC236}">
              <a16:creationId xmlns:a16="http://schemas.microsoft.com/office/drawing/2014/main" id="{90E64D72-2F96-42FB-B23B-CA540E9C8E38}"/>
            </a:ext>
          </a:extLst>
        </cdr:cNvPr>
        <cdr:cNvSpPr txBox="1"/>
      </cdr:nvSpPr>
      <cdr:spPr>
        <a:xfrm xmlns:a="http://schemas.openxmlformats.org/drawingml/2006/main">
          <a:off x="361950" y="5076825"/>
          <a:ext cx="342900" cy="123825"/>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0.01198</cdr:x>
      <cdr:y>0.81829</cdr:y>
    </cdr:from>
    <cdr:to>
      <cdr:x>0.95473</cdr:x>
      <cdr:y>0.9817</cdr:y>
    </cdr:to>
    <cdr:sp macro="" textlink="">
      <cdr:nvSpPr>
        <cdr:cNvPr id="4" name="TextBox 3">
          <a:extLst xmlns:a="http://schemas.openxmlformats.org/drawingml/2006/main">
            <a:ext uri="{FF2B5EF4-FFF2-40B4-BE49-F238E27FC236}">
              <a16:creationId xmlns:a16="http://schemas.microsoft.com/office/drawing/2014/main" id="{96736CE4-0A6B-41A1-AA3A-063FCCB950ED}"/>
            </a:ext>
          </a:extLst>
        </cdr:cNvPr>
        <cdr:cNvSpPr txBox="1"/>
      </cdr:nvSpPr>
      <cdr:spPr>
        <a:xfrm xmlns:a="http://schemas.openxmlformats.org/drawingml/2006/main">
          <a:off x="85707" y="4579118"/>
          <a:ext cx="6743750" cy="9144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0070C0"/>
              </a:solidFill>
            </a:rPr>
            <a:t>                    </a:t>
          </a:r>
          <a:r>
            <a:rPr lang="en-US" sz="1100" b="1">
              <a:solidFill>
                <a:schemeClr val="tx1"/>
              </a:solidFill>
            </a:rPr>
            <a:t>Number of patients at risk</a:t>
          </a:r>
        </a:p>
        <a:p xmlns:a="http://schemas.openxmlformats.org/drawingml/2006/main">
          <a:r>
            <a:rPr lang="en-US" sz="1100" b="1">
              <a:solidFill>
                <a:srgbClr val="0070C0"/>
              </a:solidFill>
            </a:rPr>
            <a:t>Early use   415                       78            </a:t>
          </a:r>
          <a:r>
            <a:rPr lang="en-US" sz="1100" b="1" baseline="0">
              <a:solidFill>
                <a:srgbClr val="0070C0"/>
              </a:solidFill>
            </a:rPr>
            <a:t>                19                           &lt;=5                            0</a:t>
          </a:r>
        </a:p>
        <a:p xmlns:a="http://schemas.openxmlformats.org/drawingml/2006/main">
          <a:r>
            <a:rPr lang="en-US" sz="1100" b="1" baseline="0">
              <a:solidFill>
                <a:srgbClr val="C00000"/>
              </a:solidFill>
            </a:rPr>
            <a:t>Late use    303                       36                              7                           &lt;=5                             0</a:t>
          </a:r>
          <a:endParaRPr lang="en-US" sz="1100" b="1">
            <a:solidFill>
              <a:srgbClr val="C00000"/>
            </a:solidFill>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8</xdr:col>
      <xdr:colOff>552450</xdr:colOff>
      <xdr:row>1</xdr:row>
      <xdr:rowOff>0</xdr:rowOff>
    </xdr:from>
    <xdr:to>
      <xdr:col>20</xdr:col>
      <xdr:colOff>390525</xdr:colOff>
      <xdr:row>30</xdr:row>
      <xdr:rowOff>71437</xdr:rowOff>
    </xdr:to>
    <xdr:graphicFrame macro="">
      <xdr:nvGraphicFramePr>
        <xdr:cNvPr id="2" name="Chart 1">
          <a:extLst>
            <a:ext uri="{FF2B5EF4-FFF2-40B4-BE49-F238E27FC236}">
              <a16:creationId xmlns:a16="http://schemas.microsoft.com/office/drawing/2014/main" id="{205B86E1-A80D-4BF7-B36B-F63D4400B9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0.19041</cdr:x>
      <cdr:y>0.0346</cdr:y>
    </cdr:from>
    <cdr:to>
      <cdr:x>0.95206</cdr:x>
      <cdr:y>0.27915</cdr:y>
    </cdr:to>
    <cdr:sp macro="" textlink="">
      <cdr:nvSpPr>
        <cdr:cNvPr id="2" name="TextBox 1">
          <a:extLst xmlns:a="http://schemas.openxmlformats.org/drawingml/2006/main">
            <a:ext uri="{FF2B5EF4-FFF2-40B4-BE49-F238E27FC236}">
              <a16:creationId xmlns:a16="http://schemas.microsoft.com/office/drawing/2014/main" id="{921F4909-D347-48F3-87DE-969C925E2E4A}"/>
            </a:ext>
          </a:extLst>
        </cdr:cNvPr>
        <cdr:cNvSpPr txBox="1"/>
      </cdr:nvSpPr>
      <cdr:spPr>
        <a:xfrm xmlns:a="http://schemas.openxmlformats.org/drawingml/2006/main">
          <a:off x="1362055" y="193619"/>
          <a:ext cx="5448292" cy="13684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Adjusted Cox model of ED visit (early vs. late use of Ra223)</a:t>
          </a:r>
          <a:r>
            <a:rPr lang="en-US" sz="1400" b="1" baseline="0"/>
            <a:t> </a:t>
          </a:r>
        </a:p>
        <a:p xmlns:a="http://schemas.openxmlformats.org/drawingml/2006/main">
          <a:pPr algn="ctr"/>
          <a:r>
            <a:rPr lang="en-US" sz="1400" b="1" baseline="0"/>
            <a:t>HR 0.78 (95% CI: 0.61-1.00; p=0.054)</a:t>
          </a:r>
        </a:p>
        <a:p xmlns:a="http://schemas.openxmlformats.org/drawingml/2006/main">
          <a:pPr algn="ctr"/>
          <a:endParaRPr lang="en-US" sz="1400" b="1" baseline="0"/>
        </a:p>
        <a:p xmlns:a="http://schemas.openxmlformats.org/drawingml/2006/main">
          <a:pPr algn="ctr"/>
          <a:r>
            <a:rPr lang="en-US" sz="1200" b="1" baseline="0"/>
            <a:t>Adjusted median survival time: </a:t>
          </a:r>
        </a:p>
        <a:p xmlns:a="http://schemas.openxmlformats.org/drawingml/2006/main">
          <a:pPr algn="ctr"/>
          <a:r>
            <a:rPr lang="en-US" sz="1200" b="1" baseline="0"/>
            <a:t>5.3 months in early use and 5.8 months in lat use groups</a:t>
          </a:r>
          <a:endParaRPr lang="en-US" sz="1200" b="1"/>
        </a:p>
      </cdr:txBody>
    </cdr:sp>
  </cdr:relSizeAnchor>
  <cdr:relSizeAnchor xmlns:cdr="http://schemas.openxmlformats.org/drawingml/2006/chartDrawing">
    <cdr:from>
      <cdr:x>0.05459</cdr:x>
      <cdr:y>0.90043</cdr:y>
    </cdr:from>
    <cdr:to>
      <cdr:x>0.09854</cdr:x>
      <cdr:y>0.92766</cdr:y>
    </cdr:to>
    <cdr:sp macro="" textlink="">
      <cdr:nvSpPr>
        <cdr:cNvPr id="3" name="TextBox 2">
          <a:extLst xmlns:a="http://schemas.openxmlformats.org/drawingml/2006/main">
            <a:ext uri="{FF2B5EF4-FFF2-40B4-BE49-F238E27FC236}">
              <a16:creationId xmlns:a16="http://schemas.microsoft.com/office/drawing/2014/main" id="{142DCE89-2648-471A-B545-948899543925}"/>
            </a:ext>
          </a:extLst>
        </cdr:cNvPr>
        <cdr:cNvSpPr txBox="1"/>
      </cdr:nvSpPr>
      <cdr:spPr>
        <a:xfrm xmlns:a="http://schemas.openxmlformats.org/drawingml/2006/main">
          <a:off x="390525" y="5038725"/>
          <a:ext cx="314325" cy="15240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0.01331</cdr:x>
      <cdr:y>0.81829</cdr:y>
    </cdr:from>
    <cdr:to>
      <cdr:x>0.95606</cdr:x>
      <cdr:y>0.93787</cdr:y>
    </cdr:to>
    <cdr:sp macro="" textlink="">
      <cdr:nvSpPr>
        <cdr:cNvPr id="4" name="TextBox 3">
          <a:extLst xmlns:a="http://schemas.openxmlformats.org/drawingml/2006/main">
            <a:ext uri="{FF2B5EF4-FFF2-40B4-BE49-F238E27FC236}">
              <a16:creationId xmlns:a16="http://schemas.microsoft.com/office/drawing/2014/main" id="{96736CE4-0A6B-41A1-AA3A-063FCCB950ED}"/>
            </a:ext>
          </a:extLst>
        </cdr:cNvPr>
        <cdr:cNvSpPr txBox="1"/>
      </cdr:nvSpPr>
      <cdr:spPr>
        <a:xfrm xmlns:a="http://schemas.openxmlformats.org/drawingml/2006/main">
          <a:off x="95232" y="4579118"/>
          <a:ext cx="6743750" cy="66915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0070C0"/>
              </a:solidFill>
            </a:rPr>
            <a:t>                    </a:t>
          </a:r>
          <a:r>
            <a:rPr lang="en-US" sz="1100" b="1">
              <a:solidFill>
                <a:schemeClr val="tx1"/>
              </a:solidFill>
            </a:rPr>
            <a:t>Number of patients at risk</a:t>
          </a:r>
        </a:p>
        <a:p xmlns:a="http://schemas.openxmlformats.org/drawingml/2006/main">
          <a:r>
            <a:rPr lang="en-US" sz="1100" b="1">
              <a:solidFill>
                <a:srgbClr val="0070C0"/>
              </a:solidFill>
            </a:rPr>
            <a:t>Early use   340                                 30            </a:t>
          </a:r>
          <a:r>
            <a:rPr lang="en-US" sz="1100" b="1" baseline="0">
              <a:solidFill>
                <a:srgbClr val="0070C0"/>
              </a:solidFill>
            </a:rPr>
            <a:t>                           &lt;=5                                     0</a:t>
          </a:r>
        </a:p>
        <a:p xmlns:a="http://schemas.openxmlformats.org/drawingml/2006/main">
          <a:r>
            <a:rPr lang="en-US" sz="1100" b="1" baseline="0">
              <a:solidFill>
                <a:srgbClr val="C00000"/>
              </a:solidFill>
            </a:rPr>
            <a:t>Late use    181                                 14                                       &lt;=5                                     0</a:t>
          </a:r>
          <a:endParaRPr lang="en-US" sz="1100" b="1">
            <a:solidFill>
              <a:srgbClr val="C00000"/>
            </a:solidFill>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8</xdr:col>
      <xdr:colOff>552450</xdr:colOff>
      <xdr:row>1</xdr:row>
      <xdr:rowOff>0</xdr:rowOff>
    </xdr:from>
    <xdr:to>
      <xdr:col>20</xdr:col>
      <xdr:colOff>390525</xdr:colOff>
      <xdr:row>30</xdr:row>
      <xdr:rowOff>71437</xdr:rowOff>
    </xdr:to>
    <xdr:graphicFrame macro="">
      <xdr:nvGraphicFramePr>
        <xdr:cNvPr id="2" name="Chart 1">
          <a:extLst>
            <a:ext uri="{FF2B5EF4-FFF2-40B4-BE49-F238E27FC236}">
              <a16:creationId xmlns:a16="http://schemas.microsoft.com/office/drawing/2014/main" id="{F5EE6A48-E34B-4CAB-8D04-B20569E486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0.19041</cdr:x>
      <cdr:y>0.0346</cdr:y>
    </cdr:from>
    <cdr:to>
      <cdr:x>0.95206</cdr:x>
      <cdr:y>0.27915</cdr:y>
    </cdr:to>
    <cdr:sp macro="" textlink="">
      <cdr:nvSpPr>
        <cdr:cNvPr id="2" name="TextBox 1">
          <a:extLst xmlns:a="http://schemas.openxmlformats.org/drawingml/2006/main">
            <a:ext uri="{FF2B5EF4-FFF2-40B4-BE49-F238E27FC236}">
              <a16:creationId xmlns:a16="http://schemas.microsoft.com/office/drawing/2014/main" id="{921F4909-D347-48F3-87DE-969C925E2E4A}"/>
            </a:ext>
          </a:extLst>
        </cdr:cNvPr>
        <cdr:cNvSpPr txBox="1"/>
      </cdr:nvSpPr>
      <cdr:spPr>
        <a:xfrm xmlns:a="http://schemas.openxmlformats.org/drawingml/2006/main">
          <a:off x="1362055" y="193619"/>
          <a:ext cx="5448292" cy="13684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Adjusted Cox model of hospitalization (early vs. late use of Ra223)</a:t>
          </a:r>
          <a:r>
            <a:rPr lang="en-US" sz="1400" b="1" baseline="0"/>
            <a:t> </a:t>
          </a:r>
        </a:p>
        <a:p xmlns:a="http://schemas.openxmlformats.org/drawingml/2006/main">
          <a:pPr algn="ctr"/>
          <a:r>
            <a:rPr lang="en-US" sz="1400" b="1" baseline="0"/>
            <a:t>HR 0.61 (95% CI: 0.49-0.77; p&lt;.001)</a:t>
          </a:r>
        </a:p>
        <a:p xmlns:a="http://schemas.openxmlformats.org/drawingml/2006/main">
          <a:pPr algn="ctr"/>
          <a:endParaRPr lang="en-US" sz="1400" b="1" baseline="0"/>
        </a:p>
        <a:p xmlns:a="http://schemas.openxmlformats.org/drawingml/2006/main">
          <a:pPr algn="ctr"/>
          <a:r>
            <a:rPr lang="en-US" sz="1200" b="1" baseline="0"/>
            <a:t>Adjusted median survival time: </a:t>
          </a:r>
        </a:p>
        <a:p xmlns:a="http://schemas.openxmlformats.org/drawingml/2006/main">
          <a:pPr algn="ctr"/>
          <a:r>
            <a:rPr lang="en-US" sz="1200" b="1" baseline="0"/>
            <a:t>10.3 months in early use and 7.6 months in lat use groups</a:t>
          </a:r>
          <a:endParaRPr lang="en-US" sz="1200" b="1"/>
        </a:p>
      </cdr:txBody>
    </cdr:sp>
  </cdr:relSizeAnchor>
  <cdr:relSizeAnchor xmlns:cdr="http://schemas.openxmlformats.org/drawingml/2006/chartDrawing">
    <cdr:from>
      <cdr:x>0.05859</cdr:x>
      <cdr:y>0.90383</cdr:y>
    </cdr:from>
    <cdr:to>
      <cdr:x>0.09454</cdr:x>
      <cdr:y>0.92766</cdr:y>
    </cdr:to>
    <cdr:sp macro="" textlink="">
      <cdr:nvSpPr>
        <cdr:cNvPr id="3" name="TextBox 2">
          <a:extLst xmlns:a="http://schemas.openxmlformats.org/drawingml/2006/main">
            <a:ext uri="{FF2B5EF4-FFF2-40B4-BE49-F238E27FC236}">
              <a16:creationId xmlns:a16="http://schemas.microsoft.com/office/drawing/2014/main" id="{F977449F-0CA0-49E4-859F-A78D80B66B81}"/>
            </a:ext>
          </a:extLst>
        </cdr:cNvPr>
        <cdr:cNvSpPr txBox="1"/>
      </cdr:nvSpPr>
      <cdr:spPr>
        <a:xfrm xmlns:a="http://schemas.openxmlformats.org/drawingml/2006/main">
          <a:off x="419100" y="5057775"/>
          <a:ext cx="257175" cy="133350"/>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0.01198</cdr:x>
      <cdr:y>0.80468</cdr:y>
    </cdr:from>
    <cdr:to>
      <cdr:x>0.95473</cdr:x>
      <cdr:y>0.96809</cdr:y>
    </cdr:to>
    <cdr:sp macro="" textlink="">
      <cdr:nvSpPr>
        <cdr:cNvPr id="4" name="TextBox 3">
          <a:extLst xmlns:a="http://schemas.openxmlformats.org/drawingml/2006/main">
            <a:ext uri="{FF2B5EF4-FFF2-40B4-BE49-F238E27FC236}">
              <a16:creationId xmlns:a16="http://schemas.microsoft.com/office/drawing/2014/main" id="{96736CE4-0A6B-41A1-AA3A-063FCCB950ED}"/>
            </a:ext>
          </a:extLst>
        </cdr:cNvPr>
        <cdr:cNvSpPr txBox="1"/>
      </cdr:nvSpPr>
      <cdr:spPr>
        <a:xfrm xmlns:a="http://schemas.openxmlformats.org/drawingml/2006/main">
          <a:off x="85707" y="4502918"/>
          <a:ext cx="6743750" cy="91443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0070C0"/>
              </a:solidFill>
            </a:rPr>
            <a:t>                    </a:t>
          </a:r>
          <a:r>
            <a:rPr lang="en-US" sz="1100" b="1">
              <a:solidFill>
                <a:schemeClr val="tx1"/>
              </a:solidFill>
            </a:rPr>
            <a:t>Number of patients at risk</a:t>
          </a:r>
        </a:p>
        <a:p xmlns:a="http://schemas.openxmlformats.org/drawingml/2006/main">
          <a:r>
            <a:rPr lang="en-US" sz="1100" b="1">
              <a:solidFill>
                <a:srgbClr val="0070C0"/>
              </a:solidFill>
            </a:rPr>
            <a:t>Early use   393                       52            </a:t>
          </a:r>
          <a:r>
            <a:rPr lang="en-US" sz="1100" b="1" baseline="0">
              <a:solidFill>
                <a:srgbClr val="0070C0"/>
              </a:solidFill>
            </a:rPr>
            <a:t>                9                              &lt;=5                            0</a:t>
          </a:r>
        </a:p>
        <a:p xmlns:a="http://schemas.openxmlformats.org/drawingml/2006/main">
          <a:r>
            <a:rPr lang="en-US" sz="1100" b="1" baseline="0">
              <a:solidFill>
                <a:srgbClr val="C00000"/>
              </a:solidFill>
            </a:rPr>
            <a:t>Late use    311                       30                            &lt;=5                            0</a:t>
          </a:r>
          <a:endParaRPr lang="en-US" sz="1100" b="1">
            <a:solidFill>
              <a:srgbClr val="C00000"/>
            </a:solidFill>
          </a:endParaRPr>
        </a:p>
      </cdr:txBody>
    </cdr:sp>
  </cdr:relSizeAnchor>
</c:userShapes>
</file>

<file path=xl/drawings/drawing15.xml><?xml version="1.0" encoding="utf-8"?>
<xdr:wsDr xmlns:xdr="http://schemas.openxmlformats.org/drawingml/2006/spreadsheetDrawing" xmlns:a="http://schemas.openxmlformats.org/drawingml/2006/main">
  <xdr:twoCellAnchor>
    <xdr:from>
      <xdr:col>0</xdr:col>
      <xdr:colOff>11206</xdr:colOff>
      <xdr:row>0</xdr:row>
      <xdr:rowOff>188818</xdr:rowOff>
    </xdr:from>
    <xdr:to>
      <xdr:col>13</xdr:col>
      <xdr:colOff>0</xdr:colOff>
      <xdr:row>30</xdr:row>
      <xdr:rowOff>11206</xdr:rowOff>
    </xdr:to>
    <xdr:graphicFrame macro="">
      <xdr:nvGraphicFramePr>
        <xdr:cNvPr id="2" name="Chart 1">
          <a:extLst>
            <a:ext uri="{FF2B5EF4-FFF2-40B4-BE49-F238E27FC236}">
              <a16:creationId xmlns:a16="http://schemas.microsoft.com/office/drawing/2014/main" id="{D14D431C-F68A-4CCC-BF08-E160B7909C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125506</xdr:colOff>
      <xdr:row>0</xdr:row>
      <xdr:rowOff>179293</xdr:rowOff>
    </xdr:from>
    <xdr:to>
      <xdr:col>13</xdr:col>
      <xdr:colOff>114300</xdr:colOff>
      <xdr:row>30</xdr:row>
      <xdr:rowOff>1681</xdr:rowOff>
    </xdr:to>
    <xdr:graphicFrame macro="">
      <xdr:nvGraphicFramePr>
        <xdr:cNvPr id="2" name="Chart 1">
          <a:extLst>
            <a:ext uri="{FF2B5EF4-FFF2-40B4-BE49-F238E27FC236}">
              <a16:creationId xmlns:a16="http://schemas.microsoft.com/office/drawing/2014/main" id="{BCBD15F4-E3B4-4949-9168-D24163064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23530</xdr:rowOff>
    </xdr:from>
    <xdr:to>
      <xdr:col>13</xdr:col>
      <xdr:colOff>33618</xdr:colOff>
      <xdr:row>30</xdr:row>
      <xdr:rowOff>179294</xdr:rowOff>
    </xdr:to>
    <xdr:graphicFrame macro="">
      <xdr:nvGraphicFramePr>
        <xdr:cNvPr id="2" name="Chart 1">
          <a:extLst>
            <a:ext uri="{FF2B5EF4-FFF2-40B4-BE49-F238E27FC236}">
              <a16:creationId xmlns:a16="http://schemas.microsoft.com/office/drawing/2014/main" id="{64FA6A98-54BE-4776-9555-D1912D61D4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11206</xdr:colOff>
      <xdr:row>0</xdr:row>
      <xdr:rowOff>188818</xdr:rowOff>
    </xdr:from>
    <xdr:to>
      <xdr:col>13</xdr:col>
      <xdr:colOff>0</xdr:colOff>
      <xdr:row>30</xdr:row>
      <xdr:rowOff>11206</xdr:rowOff>
    </xdr:to>
    <xdr:graphicFrame macro="">
      <xdr:nvGraphicFramePr>
        <xdr:cNvPr id="2" name="Chart 1">
          <a:extLst>
            <a:ext uri="{FF2B5EF4-FFF2-40B4-BE49-F238E27FC236}">
              <a16:creationId xmlns:a16="http://schemas.microsoft.com/office/drawing/2014/main" id="{13E942FC-1A92-486D-A286-F2C8CF2F4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11206</xdr:colOff>
      <xdr:row>0</xdr:row>
      <xdr:rowOff>188818</xdr:rowOff>
    </xdr:from>
    <xdr:to>
      <xdr:col>13</xdr:col>
      <xdr:colOff>0</xdr:colOff>
      <xdr:row>30</xdr:row>
      <xdr:rowOff>11206</xdr:rowOff>
    </xdr:to>
    <xdr:graphicFrame macro="">
      <xdr:nvGraphicFramePr>
        <xdr:cNvPr id="2" name="Chart 1">
          <a:extLst>
            <a:ext uri="{FF2B5EF4-FFF2-40B4-BE49-F238E27FC236}">
              <a16:creationId xmlns:a16="http://schemas.microsoft.com/office/drawing/2014/main" id="{3E1D177B-6D1B-4FB2-8D37-86BC17D831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48</xdr:row>
      <xdr:rowOff>47625</xdr:rowOff>
    </xdr:from>
    <xdr:to>
      <xdr:col>3</xdr:col>
      <xdr:colOff>491938</xdr:colOff>
      <xdr:row>77</xdr:row>
      <xdr:rowOff>66675</xdr:rowOff>
    </xdr:to>
    <xdr:pic>
      <xdr:nvPicPr>
        <xdr:cNvPr id="2" name="Picture 1">
          <a:extLst>
            <a:ext uri="{FF2B5EF4-FFF2-40B4-BE49-F238E27FC236}">
              <a16:creationId xmlns:a16="http://schemas.microsoft.com/office/drawing/2014/main" id="{64842C9F-51AB-4D0A-B72C-97B1C608EF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20350"/>
          <a:ext cx="7772400" cy="5543550"/>
        </a:xfrm>
        <a:prstGeom prst="rect">
          <a:avLst/>
        </a:prstGeom>
        <a:noFill/>
        <a:ln>
          <a:noFill/>
        </a:ln>
      </xdr:spPr>
    </xdr:pic>
    <xdr:clientData/>
  </xdr:twoCellAnchor>
  <xdr:twoCellAnchor editAs="oneCell">
    <xdr:from>
      <xdr:col>0</xdr:col>
      <xdr:colOff>38100</xdr:colOff>
      <xdr:row>81</xdr:row>
      <xdr:rowOff>38100</xdr:rowOff>
    </xdr:from>
    <xdr:to>
      <xdr:col>3</xdr:col>
      <xdr:colOff>568138</xdr:colOff>
      <xdr:row>109</xdr:row>
      <xdr:rowOff>133350</xdr:rowOff>
    </xdr:to>
    <xdr:pic>
      <xdr:nvPicPr>
        <xdr:cNvPr id="3" name="Picture 2" descr="The SGPlot Procedure">
          <a:extLst>
            <a:ext uri="{FF2B5EF4-FFF2-40B4-BE49-F238E27FC236}">
              <a16:creationId xmlns:a16="http://schemas.microsoft.com/office/drawing/2014/main" id="{C554361C-72D4-4A4D-B503-1A18B5BDA2B7}"/>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621125"/>
          <a:ext cx="7810500" cy="5429250"/>
        </a:xfrm>
        <a:prstGeom prst="rect">
          <a:avLst/>
        </a:prstGeom>
        <a:noFill/>
        <a:ln>
          <a:noFill/>
        </a:ln>
      </xdr:spPr>
    </xdr:pic>
    <xdr:clientData/>
  </xdr:twoCellAnchor>
  <xdr:oneCellAnchor>
    <xdr:from>
      <xdr:col>0</xdr:col>
      <xdr:colOff>47625</xdr:colOff>
      <xdr:row>182</xdr:row>
      <xdr:rowOff>57150</xdr:rowOff>
    </xdr:from>
    <xdr:ext cx="7810500" cy="5429250"/>
    <xdr:pic>
      <xdr:nvPicPr>
        <xdr:cNvPr id="5" name="Picture 4" descr="The SGPlot Procedure">
          <a:extLst>
            <a:ext uri="{FF2B5EF4-FFF2-40B4-BE49-F238E27FC236}">
              <a16:creationId xmlns:a16="http://schemas.microsoft.com/office/drawing/2014/main" id="{BE2E70D6-3806-4189-9725-7ACB258CFDE5}"/>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36537900"/>
          <a:ext cx="7810500" cy="5429250"/>
        </a:xfrm>
        <a:prstGeom prst="rect">
          <a:avLst/>
        </a:prstGeom>
        <a:noFill/>
        <a:ln>
          <a:noFill/>
        </a:ln>
      </xdr:spPr>
    </xdr:pic>
    <xdr:clientData/>
  </xdr:oneCellAnchor>
  <xdr:twoCellAnchor editAs="oneCell">
    <xdr:from>
      <xdr:col>0</xdr:col>
      <xdr:colOff>0</xdr:colOff>
      <xdr:row>149</xdr:row>
      <xdr:rowOff>47624</xdr:rowOff>
    </xdr:from>
    <xdr:to>
      <xdr:col>3</xdr:col>
      <xdr:colOff>539562</xdr:colOff>
      <xdr:row>179</xdr:row>
      <xdr:rowOff>38099</xdr:rowOff>
    </xdr:to>
    <xdr:pic>
      <xdr:nvPicPr>
        <xdr:cNvPr id="6" name="Picture 5">
          <a:extLst>
            <a:ext uri="{FF2B5EF4-FFF2-40B4-BE49-F238E27FC236}">
              <a16:creationId xmlns:a16="http://schemas.microsoft.com/office/drawing/2014/main" id="{F04FC8A3-879A-46C6-BAEF-2E1FADB8B5B7}"/>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0241874"/>
          <a:ext cx="7820024" cy="5705475"/>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11206</xdr:colOff>
      <xdr:row>0</xdr:row>
      <xdr:rowOff>188818</xdr:rowOff>
    </xdr:from>
    <xdr:to>
      <xdr:col>13</xdr:col>
      <xdr:colOff>0</xdr:colOff>
      <xdr:row>30</xdr:row>
      <xdr:rowOff>11206</xdr:rowOff>
    </xdr:to>
    <xdr:graphicFrame macro="">
      <xdr:nvGraphicFramePr>
        <xdr:cNvPr id="2" name="Chart 1">
          <a:extLst>
            <a:ext uri="{FF2B5EF4-FFF2-40B4-BE49-F238E27FC236}">
              <a16:creationId xmlns:a16="http://schemas.microsoft.com/office/drawing/2014/main" id="{44D67A3A-0CC2-462A-ACDE-7BFB4046E9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11206</xdr:colOff>
      <xdr:row>0</xdr:row>
      <xdr:rowOff>188818</xdr:rowOff>
    </xdr:from>
    <xdr:to>
      <xdr:col>13</xdr:col>
      <xdr:colOff>0</xdr:colOff>
      <xdr:row>30</xdr:row>
      <xdr:rowOff>11206</xdr:rowOff>
    </xdr:to>
    <xdr:graphicFrame macro="">
      <xdr:nvGraphicFramePr>
        <xdr:cNvPr id="2" name="Chart 1">
          <a:extLst>
            <a:ext uri="{FF2B5EF4-FFF2-40B4-BE49-F238E27FC236}">
              <a16:creationId xmlns:a16="http://schemas.microsoft.com/office/drawing/2014/main" id="{A9E2CB65-1460-46F4-A1E7-D315DD715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11206</xdr:colOff>
      <xdr:row>0</xdr:row>
      <xdr:rowOff>188818</xdr:rowOff>
    </xdr:from>
    <xdr:to>
      <xdr:col>13</xdr:col>
      <xdr:colOff>0</xdr:colOff>
      <xdr:row>30</xdr:row>
      <xdr:rowOff>11206</xdr:rowOff>
    </xdr:to>
    <xdr:graphicFrame macro="">
      <xdr:nvGraphicFramePr>
        <xdr:cNvPr id="2" name="Chart 1">
          <a:extLst>
            <a:ext uri="{FF2B5EF4-FFF2-40B4-BE49-F238E27FC236}">
              <a16:creationId xmlns:a16="http://schemas.microsoft.com/office/drawing/2014/main" id="{9DEE44D8-8D5B-4A49-A3E6-08BABE089F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11206</xdr:colOff>
      <xdr:row>0</xdr:row>
      <xdr:rowOff>188818</xdr:rowOff>
    </xdr:from>
    <xdr:to>
      <xdr:col>13</xdr:col>
      <xdr:colOff>0</xdr:colOff>
      <xdr:row>30</xdr:row>
      <xdr:rowOff>11206</xdr:rowOff>
    </xdr:to>
    <xdr:graphicFrame macro="">
      <xdr:nvGraphicFramePr>
        <xdr:cNvPr id="2" name="Chart 1">
          <a:extLst>
            <a:ext uri="{FF2B5EF4-FFF2-40B4-BE49-F238E27FC236}">
              <a16:creationId xmlns:a16="http://schemas.microsoft.com/office/drawing/2014/main" id="{7FA0FA0F-C611-4C7F-AB2B-59947FDA4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11206</xdr:colOff>
      <xdr:row>0</xdr:row>
      <xdr:rowOff>188818</xdr:rowOff>
    </xdr:from>
    <xdr:to>
      <xdr:col>13</xdr:col>
      <xdr:colOff>0</xdr:colOff>
      <xdr:row>30</xdr:row>
      <xdr:rowOff>11206</xdr:rowOff>
    </xdr:to>
    <xdr:graphicFrame macro="">
      <xdr:nvGraphicFramePr>
        <xdr:cNvPr id="2" name="Chart 1">
          <a:extLst>
            <a:ext uri="{FF2B5EF4-FFF2-40B4-BE49-F238E27FC236}">
              <a16:creationId xmlns:a16="http://schemas.microsoft.com/office/drawing/2014/main" id="{6BF28BB6-0C84-4124-84B2-3A0C0ABE8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11206</xdr:colOff>
      <xdr:row>0</xdr:row>
      <xdr:rowOff>188818</xdr:rowOff>
    </xdr:from>
    <xdr:to>
      <xdr:col>13</xdr:col>
      <xdr:colOff>0</xdr:colOff>
      <xdr:row>30</xdr:row>
      <xdr:rowOff>11206</xdr:rowOff>
    </xdr:to>
    <xdr:graphicFrame macro="">
      <xdr:nvGraphicFramePr>
        <xdr:cNvPr id="2" name="Chart 1">
          <a:extLst>
            <a:ext uri="{FF2B5EF4-FFF2-40B4-BE49-F238E27FC236}">
              <a16:creationId xmlns:a16="http://schemas.microsoft.com/office/drawing/2014/main" id="{7EB4A32B-ADAF-466C-8BC2-F1E9ED314A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11206</xdr:colOff>
      <xdr:row>0</xdr:row>
      <xdr:rowOff>188818</xdr:rowOff>
    </xdr:from>
    <xdr:to>
      <xdr:col>13</xdr:col>
      <xdr:colOff>0</xdr:colOff>
      <xdr:row>30</xdr:row>
      <xdr:rowOff>11206</xdr:rowOff>
    </xdr:to>
    <xdr:graphicFrame macro="">
      <xdr:nvGraphicFramePr>
        <xdr:cNvPr id="2" name="Chart 1">
          <a:extLst>
            <a:ext uri="{FF2B5EF4-FFF2-40B4-BE49-F238E27FC236}">
              <a16:creationId xmlns:a16="http://schemas.microsoft.com/office/drawing/2014/main" id="{EE2898B5-8A6C-4A21-B93A-3090D1DC1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11206</xdr:colOff>
      <xdr:row>0</xdr:row>
      <xdr:rowOff>188818</xdr:rowOff>
    </xdr:from>
    <xdr:to>
      <xdr:col>13</xdr:col>
      <xdr:colOff>0</xdr:colOff>
      <xdr:row>30</xdr:row>
      <xdr:rowOff>11206</xdr:rowOff>
    </xdr:to>
    <xdr:graphicFrame macro="">
      <xdr:nvGraphicFramePr>
        <xdr:cNvPr id="2" name="Chart 1">
          <a:extLst>
            <a:ext uri="{FF2B5EF4-FFF2-40B4-BE49-F238E27FC236}">
              <a16:creationId xmlns:a16="http://schemas.microsoft.com/office/drawing/2014/main" id="{FB1BE953-E3BF-47E7-8B79-AD7F79F4B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11206</xdr:colOff>
      <xdr:row>0</xdr:row>
      <xdr:rowOff>188818</xdr:rowOff>
    </xdr:from>
    <xdr:to>
      <xdr:col>13</xdr:col>
      <xdr:colOff>0</xdr:colOff>
      <xdr:row>30</xdr:row>
      <xdr:rowOff>11206</xdr:rowOff>
    </xdr:to>
    <xdr:graphicFrame macro="">
      <xdr:nvGraphicFramePr>
        <xdr:cNvPr id="2" name="Chart 1">
          <a:extLst>
            <a:ext uri="{FF2B5EF4-FFF2-40B4-BE49-F238E27FC236}">
              <a16:creationId xmlns:a16="http://schemas.microsoft.com/office/drawing/2014/main" id="{9998B3D1-9910-466E-8675-05CF5409EC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11206</xdr:colOff>
      <xdr:row>0</xdr:row>
      <xdr:rowOff>188818</xdr:rowOff>
    </xdr:from>
    <xdr:to>
      <xdr:col>13</xdr:col>
      <xdr:colOff>0</xdr:colOff>
      <xdr:row>30</xdr:row>
      <xdr:rowOff>11206</xdr:rowOff>
    </xdr:to>
    <xdr:graphicFrame macro="">
      <xdr:nvGraphicFramePr>
        <xdr:cNvPr id="2" name="Chart 1">
          <a:extLst>
            <a:ext uri="{FF2B5EF4-FFF2-40B4-BE49-F238E27FC236}">
              <a16:creationId xmlns:a16="http://schemas.microsoft.com/office/drawing/2014/main" id="{6407311A-A782-412B-BA92-5DD7ACB32F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46</xdr:row>
      <xdr:rowOff>47625</xdr:rowOff>
    </xdr:from>
    <xdr:to>
      <xdr:col>3</xdr:col>
      <xdr:colOff>167527</xdr:colOff>
      <xdr:row>75</xdr:row>
      <xdr:rowOff>9525</xdr:rowOff>
    </xdr:to>
    <xdr:pic>
      <xdr:nvPicPr>
        <xdr:cNvPr id="2" name="Picture 1">
          <a:extLst>
            <a:ext uri="{FF2B5EF4-FFF2-40B4-BE49-F238E27FC236}">
              <a16:creationId xmlns:a16="http://schemas.microsoft.com/office/drawing/2014/main" id="{D788E31E-EB95-4223-82F8-192E682B137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982200"/>
          <a:ext cx="7762874" cy="5486400"/>
        </a:xfrm>
        <a:prstGeom prst="rect">
          <a:avLst/>
        </a:prstGeom>
        <a:noFill/>
        <a:ln>
          <a:noFill/>
        </a:ln>
      </xdr:spPr>
    </xdr:pic>
    <xdr:clientData/>
  </xdr:twoCellAnchor>
  <xdr:twoCellAnchor editAs="oneCell">
    <xdr:from>
      <xdr:col>0</xdr:col>
      <xdr:colOff>19050</xdr:colOff>
      <xdr:row>78</xdr:row>
      <xdr:rowOff>28575</xdr:rowOff>
    </xdr:from>
    <xdr:to>
      <xdr:col>3</xdr:col>
      <xdr:colOff>167527</xdr:colOff>
      <xdr:row>108</xdr:row>
      <xdr:rowOff>123825</xdr:rowOff>
    </xdr:to>
    <xdr:pic>
      <xdr:nvPicPr>
        <xdr:cNvPr id="3" name="Picture 2" descr="The SGPlot Procedure">
          <a:extLst>
            <a:ext uri="{FF2B5EF4-FFF2-40B4-BE49-F238E27FC236}">
              <a16:creationId xmlns:a16="http://schemas.microsoft.com/office/drawing/2014/main" id="{D380360B-2C5F-4E17-B8B0-9ED4CB496A45}"/>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16173450"/>
          <a:ext cx="7743824" cy="581025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11206</xdr:colOff>
      <xdr:row>0</xdr:row>
      <xdr:rowOff>188818</xdr:rowOff>
    </xdr:from>
    <xdr:to>
      <xdr:col>13</xdr:col>
      <xdr:colOff>0</xdr:colOff>
      <xdr:row>30</xdr:row>
      <xdr:rowOff>11206</xdr:rowOff>
    </xdr:to>
    <xdr:graphicFrame macro="">
      <xdr:nvGraphicFramePr>
        <xdr:cNvPr id="2" name="Chart 1">
          <a:extLst>
            <a:ext uri="{FF2B5EF4-FFF2-40B4-BE49-F238E27FC236}">
              <a16:creationId xmlns:a16="http://schemas.microsoft.com/office/drawing/2014/main" id="{60434396-8016-4869-A674-11D899A0B7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xdr:colOff>
      <xdr:row>50</xdr:row>
      <xdr:rowOff>28574</xdr:rowOff>
    </xdr:from>
    <xdr:to>
      <xdr:col>2</xdr:col>
      <xdr:colOff>1428749</xdr:colOff>
      <xdr:row>81</xdr:row>
      <xdr:rowOff>38099</xdr:rowOff>
    </xdr:to>
    <xdr:pic>
      <xdr:nvPicPr>
        <xdr:cNvPr id="4" name="Picture 3">
          <a:extLst>
            <a:ext uri="{FF2B5EF4-FFF2-40B4-BE49-F238E27FC236}">
              <a16:creationId xmlns:a16="http://schemas.microsoft.com/office/drawing/2014/main" id="{E38257DF-0728-481C-92CA-B1E1BD3EA35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0525124"/>
          <a:ext cx="7858124" cy="5915025"/>
        </a:xfrm>
        <a:prstGeom prst="rect">
          <a:avLst/>
        </a:prstGeom>
        <a:noFill/>
        <a:ln>
          <a:noFill/>
        </a:ln>
      </xdr:spPr>
    </xdr:pic>
    <xdr:clientData/>
  </xdr:twoCellAnchor>
  <xdr:twoCellAnchor editAs="oneCell">
    <xdr:from>
      <xdr:col>0</xdr:col>
      <xdr:colOff>47625</xdr:colOff>
      <xdr:row>85</xdr:row>
      <xdr:rowOff>38100</xdr:rowOff>
    </xdr:from>
    <xdr:to>
      <xdr:col>2</xdr:col>
      <xdr:colOff>1447800</xdr:colOff>
      <xdr:row>113</xdr:row>
      <xdr:rowOff>171450</xdr:rowOff>
    </xdr:to>
    <xdr:pic>
      <xdr:nvPicPr>
        <xdr:cNvPr id="5" name="Picture 4" descr="The SGPlot Procedure">
          <a:extLst>
            <a:ext uri="{FF2B5EF4-FFF2-40B4-BE49-F238E27FC236}">
              <a16:creationId xmlns:a16="http://schemas.microsoft.com/office/drawing/2014/main" id="{E1E21BF2-FC13-4B3D-BA1E-0F9E46AD01B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625" y="16925925"/>
          <a:ext cx="7848600" cy="5467350"/>
        </a:xfrm>
        <a:prstGeom prst="rect">
          <a:avLst/>
        </a:prstGeom>
        <a:noFill/>
        <a:ln>
          <a:noFill/>
        </a:ln>
      </xdr:spPr>
    </xdr:pic>
    <xdr:clientData/>
  </xdr:twoCellAnchor>
  <xdr:twoCellAnchor editAs="oneCell">
    <xdr:from>
      <xdr:col>0</xdr:col>
      <xdr:colOff>0</xdr:colOff>
      <xdr:row>166</xdr:row>
      <xdr:rowOff>11206</xdr:rowOff>
    </xdr:from>
    <xdr:to>
      <xdr:col>2</xdr:col>
      <xdr:colOff>1390649</xdr:colOff>
      <xdr:row>193</xdr:row>
      <xdr:rowOff>182656</xdr:rowOff>
    </xdr:to>
    <xdr:pic>
      <xdr:nvPicPr>
        <xdr:cNvPr id="6" name="Picture 5">
          <a:extLst>
            <a:ext uri="{FF2B5EF4-FFF2-40B4-BE49-F238E27FC236}">
              <a16:creationId xmlns:a16="http://schemas.microsoft.com/office/drawing/2014/main" id="{BD457FED-4ED7-4486-866A-C795059FCC04}"/>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33584030"/>
          <a:ext cx="7834031" cy="5314950"/>
        </a:xfrm>
        <a:prstGeom prst="rect">
          <a:avLst/>
        </a:prstGeom>
        <a:noFill/>
        <a:ln>
          <a:noFill/>
        </a:ln>
      </xdr:spPr>
    </xdr:pic>
    <xdr:clientData/>
  </xdr:twoCellAnchor>
  <xdr:twoCellAnchor editAs="oneCell">
    <xdr:from>
      <xdr:col>0</xdr:col>
      <xdr:colOff>0</xdr:colOff>
      <xdr:row>198</xdr:row>
      <xdr:rowOff>9525</xdr:rowOff>
    </xdr:from>
    <xdr:to>
      <xdr:col>2</xdr:col>
      <xdr:colOff>1419225</xdr:colOff>
      <xdr:row>226</xdr:row>
      <xdr:rowOff>9525</xdr:rowOff>
    </xdr:to>
    <xdr:pic>
      <xdr:nvPicPr>
        <xdr:cNvPr id="7" name="Picture 6" descr="The SGPlot Procedure">
          <a:extLst>
            <a:ext uri="{FF2B5EF4-FFF2-40B4-BE49-F238E27FC236}">
              <a16:creationId xmlns:a16="http://schemas.microsoft.com/office/drawing/2014/main" id="{80F9DE13-3017-44D0-B19C-D0D5E01C7BFD}"/>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8528625"/>
          <a:ext cx="7867650" cy="53340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xdr:colOff>
      <xdr:row>55</xdr:row>
      <xdr:rowOff>19050</xdr:rowOff>
    </xdr:from>
    <xdr:to>
      <xdr:col>2</xdr:col>
      <xdr:colOff>352425</xdr:colOff>
      <xdr:row>80</xdr:row>
      <xdr:rowOff>114300</xdr:rowOff>
    </xdr:to>
    <xdr:pic>
      <xdr:nvPicPr>
        <xdr:cNvPr id="2" name="Picture 1">
          <a:extLst>
            <a:ext uri="{FF2B5EF4-FFF2-40B4-BE49-F238E27FC236}">
              <a16:creationId xmlns:a16="http://schemas.microsoft.com/office/drawing/2014/main" id="{90A3AEC3-A708-4197-A9D3-71643B786FD8}"/>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1991975"/>
          <a:ext cx="6553200" cy="4857750"/>
        </a:xfrm>
        <a:prstGeom prst="rect">
          <a:avLst/>
        </a:prstGeom>
        <a:noFill/>
        <a:ln>
          <a:noFill/>
        </a:ln>
      </xdr:spPr>
    </xdr:pic>
    <xdr:clientData/>
  </xdr:twoCellAnchor>
  <xdr:twoCellAnchor editAs="oneCell">
    <xdr:from>
      <xdr:col>0</xdr:col>
      <xdr:colOff>0</xdr:colOff>
      <xdr:row>84</xdr:row>
      <xdr:rowOff>57149</xdr:rowOff>
    </xdr:from>
    <xdr:to>
      <xdr:col>2</xdr:col>
      <xdr:colOff>342899</xdr:colOff>
      <xdr:row>108</xdr:row>
      <xdr:rowOff>161924</xdr:rowOff>
    </xdr:to>
    <xdr:pic>
      <xdr:nvPicPr>
        <xdr:cNvPr id="3" name="Picture 2" descr="The SGPlot Procedure">
          <a:extLst>
            <a:ext uri="{FF2B5EF4-FFF2-40B4-BE49-F238E27FC236}">
              <a16:creationId xmlns:a16="http://schemas.microsoft.com/office/drawing/2014/main" id="{CDC23E5B-74F7-4A8F-B822-243A7BCFD9E1}"/>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745074"/>
          <a:ext cx="6562724" cy="46767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47624</xdr:colOff>
      <xdr:row>51</xdr:row>
      <xdr:rowOff>104776</xdr:rowOff>
    </xdr:from>
    <xdr:to>
      <xdr:col>2</xdr:col>
      <xdr:colOff>1638299</xdr:colOff>
      <xdr:row>80</xdr:row>
      <xdr:rowOff>66676</xdr:rowOff>
    </xdr:to>
    <xdr:pic>
      <xdr:nvPicPr>
        <xdr:cNvPr id="2" name="Picture 1">
          <a:extLst>
            <a:ext uri="{FF2B5EF4-FFF2-40B4-BE49-F238E27FC236}">
              <a16:creationId xmlns:a16="http://schemas.microsoft.com/office/drawing/2014/main" id="{8347482F-A2D1-4913-82C3-48FFC5C58B7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4" y="11315701"/>
          <a:ext cx="9039225" cy="5486400"/>
        </a:xfrm>
        <a:prstGeom prst="rect">
          <a:avLst/>
        </a:prstGeom>
        <a:noFill/>
        <a:ln>
          <a:noFill/>
        </a:ln>
      </xdr:spPr>
    </xdr:pic>
    <xdr:clientData/>
  </xdr:twoCellAnchor>
  <xdr:twoCellAnchor editAs="oneCell">
    <xdr:from>
      <xdr:col>0</xdr:col>
      <xdr:colOff>0</xdr:colOff>
      <xdr:row>84</xdr:row>
      <xdr:rowOff>89646</xdr:rowOff>
    </xdr:from>
    <xdr:to>
      <xdr:col>2</xdr:col>
      <xdr:colOff>1602441</xdr:colOff>
      <xdr:row>114</xdr:row>
      <xdr:rowOff>22412</xdr:rowOff>
    </xdr:to>
    <xdr:pic>
      <xdr:nvPicPr>
        <xdr:cNvPr id="3" name="Picture 2" descr="The SGPlot Procedure">
          <a:extLst>
            <a:ext uri="{FF2B5EF4-FFF2-40B4-BE49-F238E27FC236}">
              <a16:creationId xmlns:a16="http://schemas.microsoft.com/office/drawing/2014/main" id="{26D6F31E-FDF7-48F9-8884-957A69757D3B}"/>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632205"/>
          <a:ext cx="9054353" cy="5647766"/>
        </a:xfrm>
        <a:prstGeom prst="rect">
          <a:avLst/>
        </a:prstGeom>
        <a:noFill/>
        <a:ln>
          <a:noFill/>
        </a:ln>
      </xdr:spPr>
    </xdr:pic>
    <xdr:clientData/>
  </xdr:twoCellAnchor>
  <xdr:twoCellAnchor editAs="oneCell">
    <xdr:from>
      <xdr:col>4</xdr:col>
      <xdr:colOff>11207</xdr:colOff>
      <xdr:row>84</xdr:row>
      <xdr:rowOff>33618</xdr:rowOff>
    </xdr:from>
    <xdr:to>
      <xdr:col>10</xdr:col>
      <xdr:colOff>89648</xdr:colOff>
      <xdr:row>114</xdr:row>
      <xdr:rowOff>0</xdr:rowOff>
    </xdr:to>
    <xdr:pic>
      <xdr:nvPicPr>
        <xdr:cNvPr id="4" name="Picture 3" descr="The SGPlot Procedure">
          <a:extLst>
            <a:ext uri="{FF2B5EF4-FFF2-40B4-BE49-F238E27FC236}">
              <a16:creationId xmlns:a16="http://schemas.microsoft.com/office/drawing/2014/main" id="{4CE1D600-B3B3-41E7-8058-1F16F4F2139A}"/>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58501" y="17313089"/>
          <a:ext cx="7384676" cy="5681382"/>
        </a:xfrm>
        <a:prstGeom prst="rect">
          <a:avLst/>
        </a:prstGeom>
        <a:noFill/>
        <a:ln>
          <a:noFill/>
        </a:ln>
      </xdr:spPr>
    </xdr:pic>
    <xdr:clientData/>
  </xdr:twoCellAnchor>
  <xdr:twoCellAnchor editAs="oneCell">
    <xdr:from>
      <xdr:col>3</xdr:col>
      <xdr:colOff>1714500</xdr:colOff>
      <xdr:row>51</xdr:row>
      <xdr:rowOff>85724</xdr:rowOff>
    </xdr:from>
    <xdr:to>
      <xdr:col>10</xdr:col>
      <xdr:colOff>82924</xdr:colOff>
      <xdr:row>80</xdr:row>
      <xdr:rowOff>57149</xdr:rowOff>
    </xdr:to>
    <xdr:pic>
      <xdr:nvPicPr>
        <xdr:cNvPr id="5" name="Picture 4">
          <a:extLst>
            <a:ext uri="{FF2B5EF4-FFF2-40B4-BE49-F238E27FC236}">
              <a16:creationId xmlns:a16="http://schemas.microsoft.com/office/drawing/2014/main" id="{94510233-F692-4EFC-ADCD-3A69219FDC3B}"/>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820400" y="9324974"/>
          <a:ext cx="7398124" cy="549592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552450</xdr:colOff>
      <xdr:row>1</xdr:row>
      <xdr:rowOff>0</xdr:rowOff>
    </xdr:from>
    <xdr:to>
      <xdr:col>20</xdr:col>
      <xdr:colOff>390525</xdr:colOff>
      <xdr:row>30</xdr:row>
      <xdr:rowOff>71437</xdr:rowOff>
    </xdr:to>
    <xdr:graphicFrame macro="">
      <xdr:nvGraphicFramePr>
        <xdr:cNvPr id="2" name="Chart 1">
          <a:extLst>
            <a:ext uri="{FF2B5EF4-FFF2-40B4-BE49-F238E27FC236}">
              <a16:creationId xmlns:a16="http://schemas.microsoft.com/office/drawing/2014/main" id="{C8B8263A-2CFB-4B7A-B43F-92FE58C283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304800</xdr:colOff>
      <xdr:row>27</xdr:row>
      <xdr:rowOff>104775</xdr:rowOff>
    </xdr:from>
    <xdr:to>
      <xdr:col>10</xdr:col>
      <xdr:colOff>28575</xdr:colOff>
      <xdr:row>28</xdr:row>
      <xdr:rowOff>57150</xdr:rowOff>
    </xdr:to>
    <xdr:sp macro="" textlink="">
      <xdr:nvSpPr>
        <xdr:cNvPr id="3" name="TextBox 2">
          <a:extLst>
            <a:ext uri="{FF2B5EF4-FFF2-40B4-BE49-F238E27FC236}">
              <a16:creationId xmlns:a16="http://schemas.microsoft.com/office/drawing/2014/main" id="{9658A6D3-3C1D-4091-94B1-BB6C751AB6B7}"/>
            </a:ext>
          </a:extLst>
        </xdr:cNvPr>
        <xdr:cNvSpPr txBox="1"/>
      </xdr:nvSpPr>
      <xdr:spPr>
        <a:xfrm>
          <a:off x="6600825" y="5248275"/>
          <a:ext cx="333375" cy="1428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8.xml><?xml version="1.0" encoding="utf-8"?>
<c:userShapes xmlns:c="http://schemas.openxmlformats.org/drawingml/2006/chart">
  <cdr:relSizeAnchor xmlns:cdr="http://schemas.openxmlformats.org/drawingml/2006/chartDrawing">
    <cdr:from>
      <cdr:x>0.19041</cdr:x>
      <cdr:y>0.0346</cdr:y>
    </cdr:from>
    <cdr:to>
      <cdr:x>0.95206</cdr:x>
      <cdr:y>0.27915</cdr:y>
    </cdr:to>
    <cdr:sp macro="" textlink="">
      <cdr:nvSpPr>
        <cdr:cNvPr id="2" name="TextBox 1">
          <a:extLst xmlns:a="http://schemas.openxmlformats.org/drawingml/2006/main">
            <a:ext uri="{FF2B5EF4-FFF2-40B4-BE49-F238E27FC236}">
              <a16:creationId xmlns:a16="http://schemas.microsoft.com/office/drawing/2014/main" id="{921F4909-D347-48F3-87DE-969C925E2E4A}"/>
            </a:ext>
          </a:extLst>
        </cdr:cNvPr>
        <cdr:cNvSpPr txBox="1"/>
      </cdr:nvSpPr>
      <cdr:spPr>
        <a:xfrm xmlns:a="http://schemas.openxmlformats.org/drawingml/2006/main">
          <a:off x="1362055" y="193619"/>
          <a:ext cx="5448292" cy="13684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sz="1400" b="1"/>
            <a:t>Adjusted Cox model of overall survival (early vs. late use of Ra223)</a:t>
          </a:r>
          <a:r>
            <a:rPr lang="en-US" sz="1400" b="1" baseline="0"/>
            <a:t> </a:t>
          </a:r>
        </a:p>
        <a:p xmlns:a="http://schemas.openxmlformats.org/drawingml/2006/main">
          <a:pPr algn="ctr"/>
          <a:r>
            <a:rPr lang="en-US" sz="1400" b="1" baseline="0"/>
            <a:t>HR 0.79 (95% CI: 0.66-0.95; p=0.014)</a:t>
          </a:r>
        </a:p>
        <a:p xmlns:a="http://schemas.openxmlformats.org/drawingml/2006/main">
          <a:pPr algn="ctr"/>
          <a:endParaRPr lang="en-US" sz="1400" b="1" baseline="0"/>
        </a:p>
        <a:p xmlns:a="http://schemas.openxmlformats.org/drawingml/2006/main">
          <a:pPr algn="ctr"/>
          <a:r>
            <a:rPr lang="en-US" sz="1200" b="1" baseline="0"/>
            <a:t>Adjusted median survival time: </a:t>
          </a:r>
        </a:p>
        <a:p xmlns:a="http://schemas.openxmlformats.org/drawingml/2006/main">
          <a:pPr algn="ctr"/>
          <a:r>
            <a:rPr lang="en-US" sz="1200" b="1" baseline="0"/>
            <a:t>10.7 months in early use and 8.3 months in lat use groups</a:t>
          </a:r>
          <a:endParaRPr lang="en-US" sz="1200" b="1"/>
        </a:p>
      </cdr:txBody>
    </cdr:sp>
  </cdr:relSizeAnchor>
  <cdr:relSizeAnchor xmlns:cdr="http://schemas.openxmlformats.org/drawingml/2006/chartDrawing">
    <cdr:from>
      <cdr:x>0.01198</cdr:x>
      <cdr:y>0.80979</cdr:y>
    </cdr:from>
    <cdr:to>
      <cdr:x>0.95473</cdr:x>
      <cdr:y>0.97319</cdr:y>
    </cdr:to>
    <cdr:sp macro="" textlink="">
      <cdr:nvSpPr>
        <cdr:cNvPr id="4" name="TextBox 3">
          <a:extLst xmlns:a="http://schemas.openxmlformats.org/drawingml/2006/main">
            <a:ext uri="{FF2B5EF4-FFF2-40B4-BE49-F238E27FC236}">
              <a16:creationId xmlns:a16="http://schemas.microsoft.com/office/drawing/2014/main" id="{96736CE4-0A6B-41A1-AA3A-063FCCB950ED}"/>
            </a:ext>
          </a:extLst>
        </cdr:cNvPr>
        <cdr:cNvSpPr txBox="1"/>
      </cdr:nvSpPr>
      <cdr:spPr>
        <a:xfrm xmlns:a="http://schemas.openxmlformats.org/drawingml/2006/main">
          <a:off x="85726" y="4531518"/>
          <a:ext cx="6743699"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rgbClr val="0070C0"/>
              </a:solidFill>
            </a:rPr>
            <a:t>                    </a:t>
          </a:r>
          <a:r>
            <a:rPr lang="en-US" sz="1100" b="1">
              <a:solidFill>
                <a:schemeClr val="tx1"/>
              </a:solidFill>
            </a:rPr>
            <a:t>Number of patients at risk</a:t>
          </a:r>
        </a:p>
        <a:p xmlns:a="http://schemas.openxmlformats.org/drawingml/2006/main">
          <a:r>
            <a:rPr lang="en-US" sz="1100" b="1">
              <a:solidFill>
                <a:srgbClr val="0070C0"/>
              </a:solidFill>
            </a:rPr>
            <a:t>Early use   442                       89            </a:t>
          </a:r>
          <a:r>
            <a:rPr lang="en-US" sz="1100" b="1" baseline="0">
              <a:solidFill>
                <a:srgbClr val="0070C0"/>
              </a:solidFill>
            </a:rPr>
            <a:t>                20                            &lt;=5                           0</a:t>
          </a:r>
        </a:p>
        <a:p xmlns:a="http://schemas.openxmlformats.org/drawingml/2006/main">
          <a:r>
            <a:rPr lang="en-US" sz="1100" b="1" baseline="0">
              <a:solidFill>
                <a:srgbClr val="C00000"/>
              </a:solidFill>
            </a:rPr>
            <a:t>Late use    496                       75                            13                            &lt;=5                           0</a:t>
          </a:r>
          <a:endParaRPr lang="en-US" sz="1100" b="1">
            <a:solidFill>
              <a:srgbClr val="C00000"/>
            </a:solidFill>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8</xdr:col>
      <xdr:colOff>552450</xdr:colOff>
      <xdr:row>1</xdr:row>
      <xdr:rowOff>0</xdr:rowOff>
    </xdr:from>
    <xdr:to>
      <xdr:col>20</xdr:col>
      <xdr:colOff>390525</xdr:colOff>
      <xdr:row>30</xdr:row>
      <xdr:rowOff>71437</xdr:rowOff>
    </xdr:to>
    <xdr:graphicFrame macro="">
      <xdr:nvGraphicFramePr>
        <xdr:cNvPr id="2" name="Chart 1">
          <a:extLst>
            <a:ext uri="{FF2B5EF4-FFF2-40B4-BE49-F238E27FC236}">
              <a16:creationId xmlns:a16="http://schemas.microsoft.com/office/drawing/2014/main" id="{D68D0D1F-9170-402F-ACC8-D5D2551A3E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y%20Documents/Projects/DAS/TPR%20Template%20-%20Deliverable%20(Tabl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y%20Documents/Projects/DAS/Archive/p0970.172.000%20(Private)/Final/p0970.172.000_FinalResults_2022Aug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CEPRDCIFS1.ICES.ON.CA\ICESPersonal\1.%20DAS\1.%20Projects\IQVIA%20FL%20MZL%20BOI\IQVIA%20FLMZL%20BOI%20Deliverable%20Data%20Sources%20and%20Method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S/1.%20Projects/IQVIA%20FL%20MZL%20BOI/IQVIA%20FLMZL%20BOI%20Deliverable%20Data%20Sources%20and%20Method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My%20Documents/Projects/DAS/Archive/p0970.192.000%20(Private)/Deliverables/p0970.192_Adj_SurvivalCurves_2021Jan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y%20Documents/Projects/DAS/Archive/p0970.192.000%20(Private)/Deliverables/p970.192.000_Graphs_2021Oct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Methods - Data Sources"/>
      <sheetName val="Methods - Study Design"/>
      <sheetName val="TOC"/>
      <sheetName val="Figure 1"/>
      <sheetName val="Table 1"/>
      <sheetName val="Table 2"/>
      <sheetName val="Table 3"/>
      <sheetName val="Table 4"/>
      <sheetName val="Table 5"/>
      <sheetName val="HIDE_List"/>
      <sheetName val="HIDE_Dataset Descriptions"/>
    </sheetNames>
    <sheetDataSet>
      <sheetData sheetId="0"/>
      <sheetData sheetId="1"/>
      <sheetData sheetId="2"/>
      <sheetData sheetId="3"/>
      <sheetData sheetId="4"/>
      <sheetData sheetId="5"/>
      <sheetData sheetId="6"/>
      <sheetData sheetId="7"/>
      <sheetData sheetId="8"/>
      <sheetData sheetId="9"/>
      <sheetData sheetId="10">
        <row r="2">
          <cell r="B2" t="str">
            <v>Assistive Devices Program (ADP)</v>
          </cell>
        </row>
        <row r="3">
          <cell r="B3" t="str">
            <v>Cancer Activity Level Reporting (ALR)</v>
          </cell>
        </row>
        <row r="4">
          <cell r="B4" t="str">
            <v>Ontario Asthma Dataset (ASTHMA)</v>
          </cell>
        </row>
        <row r="5">
          <cell r="B5" t="str">
            <v>Better Outcomes Registry and Network (BORN)</v>
          </cell>
        </row>
        <row r="6">
          <cell r="B6" t="str">
            <v>Client Agency Program Enrolment (CAPE)</v>
          </cell>
        </row>
        <row r="7">
          <cell r="B7" t="str">
            <v>Canadian Community Health Survey (CCHS)</v>
          </cell>
        </row>
        <row r="8">
          <cell r="B8" t="str">
            <v>Cardiac Care Network Data (CCN)</v>
          </cell>
        </row>
        <row r="9">
          <cell r="B9" t="str">
            <v>Continuing Care Reporting System (for Chronic Care) (CCRS)</v>
          </cell>
        </row>
        <row r="10">
          <cell r="B10" t="str">
            <v>Ontario Congestive Heart Failure dataset (CHF)</v>
          </cell>
        </row>
        <row r="11">
          <cell r="B11" t="str">
            <v>Ontario Chronic Obstructive Pulmonary Disease Dataset (COPD)</v>
          </cell>
        </row>
        <row r="12">
          <cell r="B12" t="str">
            <v>Canadian Organ Replacement Registry (CORR)</v>
          </cell>
        </row>
        <row r="13">
          <cell r="B13" t="str">
            <v>Corporate Provider Database (CPDB)</v>
          </cell>
        </row>
        <row r="14">
          <cell r="B14" t="str">
            <v>Client Profile Database (CPRO)</v>
          </cell>
        </row>
        <row r="15">
          <cell r="B15" t="str">
            <v>Discharge Abstract Database</v>
          </cell>
        </row>
        <row r="16">
          <cell r="B16" t="str">
            <v>Drugs from the ODB Formulary (DIN)</v>
          </cell>
        </row>
        <row r="17">
          <cell r="B17" t="str">
            <v>Electronic Medical Records Administrative Linked Database (EMRALD)</v>
          </cell>
        </row>
        <row r="18">
          <cell r="B18" t="str">
            <v>Surname-based Ethnicity Group (ETHNIC)</v>
          </cell>
        </row>
        <row r="19">
          <cell r="B19" t="str">
            <v>Home Care Database (HCD)</v>
          </cell>
        </row>
        <row r="20">
          <cell r="B20" t="str">
            <v>Ontario HIV Dataset (HIV)</v>
          </cell>
        </row>
        <row r="21">
          <cell r="B21" t="str">
            <v>Ontario HIV Dataset, as collected by the OHTN (HIVOHTN)</v>
          </cell>
        </row>
        <row r="22">
          <cell r="B22" t="str">
            <v>Ontario Hypertension Dataset (HYPER)</v>
          </cell>
        </row>
        <row r="23">
          <cell r="B23" t="str">
            <v>Ontario Healthcare Institutions (INST)</v>
          </cell>
        </row>
        <row r="24">
          <cell r="B24" t="str">
            <v>ICES Physician Database (IPDB)</v>
          </cell>
        </row>
        <row r="25">
          <cell r="B25" t="str">
            <v>Immigration, Refugees and Citizenship Canada (IRCC)’s Permanent Resident Database</v>
          </cell>
        </row>
        <row r="26">
          <cell r="B26" t="str">
            <v>Local Health Integration Network (LHIN)</v>
          </cell>
        </row>
        <row r="27">
          <cell r="B27" t="str">
            <v>Ministry of Community and Social Services (MCSS)</v>
          </cell>
        </row>
        <row r="28">
          <cell r="B28" t="str">
            <v>Ontario Mother-Baby Linked Data (MOMBABY)</v>
          </cell>
        </row>
        <row r="29">
          <cell r="B29" t="str">
            <v>National Ambulatory Care Reporting System (NACRS)</v>
          </cell>
        </row>
        <row r="30">
          <cell r="B30" t="str">
            <v>New Drug Funding Program (NDFP)</v>
          </cell>
        </row>
        <row r="31">
          <cell r="B31" t="str">
            <v>National Rehabilitation Reporting System (NRS)</v>
          </cell>
        </row>
        <row r="32">
          <cell r="B32" t="str">
            <v>Ontario Breast Screening Program (OBSP)</v>
          </cell>
        </row>
        <row r="33">
          <cell r="B33" t="str">
            <v>Ontario Cancer Registry (OCR)</v>
          </cell>
        </row>
        <row r="34">
          <cell r="B34" t="str">
            <v>Ontario Drug Benefit Claims (ODB)</v>
          </cell>
        </row>
        <row r="35">
          <cell r="B35" t="str">
            <v>Ontario Diabetes Dataset (ODD)</v>
          </cell>
        </row>
        <row r="36">
          <cell r="B36" t="str">
            <v>Ontario Health Insurance Plan Claims Database (OHIP)</v>
          </cell>
        </row>
        <row r="37">
          <cell r="B37" t="str">
            <v>Ontario Mental Health Reporting System (OHMRS)</v>
          </cell>
        </row>
        <row r="38">
          <cell r="B38" t="str">
            <v>Ontario Myocardial Infarction Dataset (OMID)</v>
          </cell>
        </row>
        <row r="39">
          <cell r="B39" t="str">
            <v>Ontario Marginalization Index (ONMARG)</v>
          </cell>
        </row>
        <row r="40">
          <cell r="B40" t="str">
            <v>Ontario Rheumatoid Arthritis Dataset (ORAD)</v>
          </cell>
        </row>
        <row r="41">
          <cell r="B41" t="str">
            <v>Office of the Registrar General - Deaths (ORGD)</v>
          </cell>
        </row>
        <row r="42">
          <cell r="B42" t="str">
            <v>Ontario Renal Reporting System (ORRS)</v>
          </cell>
        </row>
        <row r="43">
          <cell r="B43" t="str">
            <v>Postal Code Conversion File (PCCF)</v>
          </cell>
        </row>
        <row r="44">
          <cell r="B44" t="str">
            <v>Pediatric Oncology Group of Ontario Networked Information System (POGONIS)</v>
          </cell>
        </row>
        <row r="45">
          <cell r="B45" t="str">
            <v>Yearly Ontario Population estimates and projections (POP)</v>
          </cell>
        </row>
        <row r="46">
          <cell r="B46" t="str">
            <v>Resident Assessment Instrument - Contact Assessment (RAICA)</v>
          </cell>
        </row>
        <row r="47">
          <cell r="B47" t="str">
            <v>Resident Assessment Instrument - Home Care (RAIHC)</v>
          </cell>
        </row>
        <row r="48">
          <cell r="B48" t="str">
            <v>Registered Persons Database files (RPDB)</v>
          </cell>
        </row>
        <row r="49">
          <cell r="B49" t="str">
            <v>Same Day Surgery Database (SDS)</v>
          </cell>
        </row>
      </sheetData>
      <sheetData sheetId="11">
        <row r="5">
          <cell r="E5" t="str">
            <v>The RPDB provides basic demographic information (age, sex, location of residence, date of birth, and date of death for deceased individuals) for those issued an Ontario health insurance number. The RPDB also indicates the time periods for which an individual was eligible to receive publicly funded health insurance benefits and the best known postal code for each registrant on July 1st of each year.</v>
          </cell>
          <cell r="H5" t="str">
            <v>The Ontario Asthma Database is an ICES-derived cohort that is created using a definition of ≥2 physician billing claims with a diagnosis of asthma (OHIP diagnosis code: 493) and/or ≥1 inpatient hospitalization or same day surgery record with a diagnosis of asthma (ICD-9 diagnosis code: 493; ICD-10 diagnosis codes: J45, J46; in any diagnostic code space) in a two-year period applied to hospitalization (DAD), same day surgery (SDS), and physician billing claims (OHIP) data to determine the diagnosis date for incident cases of asthma in Ontario.</v>
          </cell>
          <cell r="W5" t="str">
            <v xml:space="preserve">The CCHS database is compiled by Statistics Canada and is a national cross-sectional survey with information related to health status, health care utilization and health determinants for the Canadian population. The target population of the CCHS includes household residents in all provinces and territories; with the principal exclusion of populations on Indian Reserves, Canadian Forces Bases, and some remote areas. </v>
          </cell>
        </row>
        <row r="7">
          <cell r="N7" t="str">
            <v>The LHIN database contains information on LHIN information tables, Dissemination Areas, LHIN/sub-LHIN population estimates and projections and postal code lookup tables.</v>
          </cell>
        </row>
        <row r="9">
          <cell r="N9" t="str">
            <v xml:space="preserve">ONMARG is a geographically (census) based index developed to quantify the degree of marginalization occurring across the province of Ontario. It is comprised of four major dimensions thought to underlie the construct of marginalization: residential instability, material deprivation, dependency, and ethnic concentration. The dataset contains census divisions (CD), census tracts (CT), census subdivisions (CSD), consolidated municipal service manager areas (CMSM), public health units (PHU), local health integration networks (LHIN), sub-LHINs, and dissemination areas (DA).
</v>
          </cell>
          <cell r="Q9" t="str">
            <v>The NDFP database is collected by Cancer Care Ontario and captures the use of new, often expensive, cancer drugs. The program was created in 1995 to ensure that Ontario patients have equal access to high-quality intravenous (IV) cancer drugs. The data includes list of drugs, frequency by drug name, patient and treatment data, including size (height, weight) and dosage.</v>
          </cell>
        </row>
        <row r="11">
          <cell r="N11" t="str">
            <v>The PCCF database will link to postal codes within a given cohort and determine other census geographic identifiers such as, dissemination/enumeration area, census division, longitute/latitude, urban/rural flag and neighbourhood income quintile.</v>
          </cell>
        </row>
        <row r="13">
          <cell r="Q13" t="str">
            <v>The ALR database is collected by Cancer Care Ontario and represents the basic set of data elements required to produce the quality, cost and performance indicators for the cancer system. The data elements constitute patient level activity within the cancer system focused on radiation and systemic therapy services and outpatient oncology clinic visits. This data is also a key component of the Ontario Cancer Registry (OCR), which registers every malignant neoplasm diagnosed in Ontario.</v>
          </cell>
        </row>
        <row r="17">
          <cell r="B17" t="str">
            <v>The OHIP claims database contains information on inpatient and outpatient services provided to Ontario residents eligible for the province’s publicly funded health insurance system by fee-for-service health care practitioners (primarily physicians) and “shadow billings” for those paid through non-fee-for-service payment plans. The main data elements include patient and physician identifiers (encrypted), code for service provided, date of service,  associated diagnosis, and fee paid.</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Methods - Data Sources"/>
      <sheetName val="Methods - Study Design"/>
      <sheetName val="TOC"/>
      <sheetName val="Figure 1"/>
      <sheetName val="Table 1"/>
      <sheetName val="Table 2"/>
      <sheetName val="Table 3"/>
      <sheetName val="Table 4"/>
      <sheetName val="Table 5"/>
      <sheetName val="HIDE_List"/>
      <sheetName val="HIDE_Dataset Descri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7">
          <cell r="B7" t="str">
            <v>The DAD is compiled by the Canadian Institute for Health Information and contains administrative, clinical (diagnoses and procedures/interventions), demographic, and administrative information for all admissions to acute care hospitals, rehab, chronic, and day surgery institutions in Ontario. At ICES, consecutive DAD records are linked together to form ‘episodes of care’ among the hospitals to which patients have been transferred after their initial admission.</v>
          </cell>
        </row>
        <row r="21">
          <cell r="B21" t="str">
            <v>The SDS is compiled by the Canadian Institute for Health Information and contains administrative, clinical (diagnoses and procedures), demographic, and administrative information for all patient visits made to day surgery institutions in Ontario. The main data elements include patient demographics, clinical data (diagnoses, procedures, physician), administrative data (institution/hospital number etc.), financial data, service-specific data elements for day surgery and emergency.</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hods - Data Sources"/>
      <sheetName val="Methods - Study Design"/>
      <sheetName val="HIDE_List"/>
      <sheetName val="HIDE_Dataset Descriptions"/>
    </sheetNames>
    <sheetDataSet>
      <sheetData sheetId="0" refreshError="1"/>
      <sheetData sheetId="1" refreshError="1"/>
      <sheetData sheetId="2" refreshError="1"/>
      <sheetData sheetId="3" refreshError="1">
        <row r="5">
          <cell r="E5" t="str">
            <v>The RPDB provides basic demographic information (age, sex, location of residence, date of birth, and date of death for deceased individuals) for those issued an Ontario health insurance number. The RPDB also indicates the time periods for which an individual was eligible to receive publicly funded health insurance benefits and the best known postal code for each registrant on July 1st of each year.</v>
          </cell>
        </row>
        <row r="11">
          <cell r="B11" t="str">
            <v>The NACRS is compiled by the Canadian Institute for Health Information and contains administrative, clinical (diagnoses and procedures), demographic, and administrative information for all patient visits made to hospital- and community-based ambulatory care centres (emergency departments, day surgery units, hemodialysis units, and cancer care clinics). At ICES, NACRS records are linked with other data sources (DAD, OMHRS) to identify transitions to other care settings, such as inpatient acute care or psychiatric care.</v>
          </cell>
        </row>
        <row r="15">
          <cell r="B15" t="str">
            <v>The ODB database contains prescription medication claims for those covered under the provincial drug program, mainly: those aged 65 years and older, nursing home residents, patients receiving services under the Ontario Home Care program, those receiving social assistance, and residents eligible for specialized drug programs. Main data elements include drug identifier, quantity, # days supplied, date disepensed, cost, and patient, pharmacy and physician identifiers.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thods - Data Sources"/>
      <sheetName val="Methods - Study Design"/>
      <sheetName val="HIDE_List"/>
      <sheetName val="HIDE_Dataset Descriptions"/>
    </sheetNames>
    <sheetDataSet>
      <sheetData sheetId="0" refreshError="1"/>
      <sheetData sheetId="1" refreshError="1"/>
      <sheetData sheetId="2" refreshError="1"/>
      <sheetData sheetId="3" refreshError="1">
        <row r="5">
          <cell r="E5" t="str">
            <v>The RPDB provides basic demographic information (age, sex, location of residence, date of birth, and date of death for deceased individuals) for those issued an Ontario health insurance number. The RPDB also indicates the time periods for which an individual was eligible to receive publicly funded health insurance benefits and the best known postal code for each registrant on July 1st of each year.</v>
          </cell>
          <cell r="Q5" t="str">
            <v xml:space="preserve">The OCR is collected by Cancer Care Ontario and contains information on all Ontario residents who have been newly diagnosed with cancer ("incidence") or who have died of cancer ("mortality"). All new cases of cancer are registered, except non-melanoma skin cancer.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ath"/>
      <sheetName val="EFS2"/>
      <sheetName val="ED"/>
      <sheetName val="Hosp"/>
    </sheetNames>
    <sheetDataSet>
      <sheetData sheetId="0">
        <row r="3">
          <cell r="A3">
            <v>0</v>
          </cell>
          <cell r="B3">
            <v>1</v>
          </cell>
          <cell r="C3">
            <v>0</v>
          </cell>
          <cell r="D3">
            <v>1</v>
          </cell>
        </row>
        <row r="4">
          <cell r="A4">
            <v>6.6666666666666666E-2</v>
          </cell>
          <cell r="B4">
            <v>0.99976672329055072</v>
          </cell>
          <cell r="C4">
            <v>6.6666666666666666E-2</v>
          </cell>
          <cell r="D4">
            <v>0.99968062668495716</v>
          </cell>
        </row>
        <row r="5">
          <cell r="A5">
            <v>0.1</v>
          </cell>
          <cell r="B5">
            <v>0.99953158333163616</v>
          </cell>
          <cell r="C5">
            <v>0.1</v>
          </cell>
          <cell r="D5">
            <v>0.9993587341764677</v>
          </cell>
        </row>
        <row r="6">
          <cell r="A6">
            <v>0.13333333333333333</v>
          </cell>
          <cell r="B6">
            <v>0.9988244605666966</v>
          </cell>
          <cell r="C6">
            <v>0.13333333333333333</v>
          </cell>
          <cell r="D6">
            <v>0.99839091749920472</v>
          </cell>
        </row>
        <row r="7">
          <cell r="A7">
            <v>0.16666666666666666</v>
          </cell>
          <cell r="B7">
            <v>0.99811494501637987</v>
          </cell>
          <cell r="C7">
            <v>0.16666666666666666</v>
          </cell>
          <cell r="D7">
            <v>0.99742011558322274</v>
          </cell>
        </row>
        <row r="8">
          <cell r="A8">
            <v>0.2</v>
          </cell>
          <cell r="B8">
            <v>0.99787768592137094</v>
          </cell>
          <cell r="C8">
            <v>0.2</v>
          </cell>
          <cell r="D8">
            <v>0.99709554815099233</v>
          </cell>
        </row>
        <row r="9">
          <cell r="A9">
            <v>0.23333333333333334</v>
          </cell>
          <cell r="B9">
            <v>0.99716358251681292</v>
          </cell>
          <cell r="C9">
            <v>0.23333333333333334</v>
          </cell>
          <cell r="D9">
            <v>0.99611885962890312</v>
          </cell>
        </row>
        <row r="10">
          <cell r="A10">
            <v>0.26666666666666666</v>
          </cell>
          <cell r="B10">
            <v>0.99644377499279502</v>
          </cell>
          <cell r="C10">
            <v>0.26666666666666666</v>
          </cell>
          <cell r="D10">
            <v>0.99513466715105481</v>
          </cell>
        </row>
        <row r="11">
          <cell r="A11">
            <v>0.3</v>
          </cell>
          <cell r="B11">
            <v>0.9952360502650367</v>
          </cell>
          <cell r="C11">
            <v>0.3</v>
          </cell>
          <cell r="D11">
            <v>0.99348401723115232</v>
          </cell>
        </row>
        <row r="12">
          <cell r="A12">
            <v>0.36666666666666664</v>
          </cell>
          <cell r="B12">
            <v>0.99450339076750804</v>
          </cell>
          <cell r="C12">
            <v>0.36666666666666664</v>
          </cell>
          <cell r="D12">
            <v>0.99248306983466794</v>
          </cell>
        </row>
        <row r="13">
          <cell r="A13">
            <v>0.4</v>
          </cell>
          <cell r="B13">
            <v>0.99376877177458933</v>
          </cell>
          <cell r="C13">
            <v>0.4</v>
          </cell>
          <cell r="D13">
            <v>0.99147975652200215</v>
          </cell>
        </row>
        <row r="14">
          <cell r="A14">
            <v>0.43333333333333335</v>
          </cell>
          <cell r="B14">
            <v>0.99278579565474345</v>
          </cell>
          <cell r="C14">
            <v>0.43333333333333335</v>
          </cell>
          <cell r="D14">
            <v>0.99013773440217923</v>
          </cell>
        </row>
        <row r="15">
          <cell r="A15">
            <v>0.46666666666666667</v>
          </cell>
          <cell r="B15">
            <v>0.99155062392807991</v>
          </cell>
          <cell r="C15">
            <v>0.46666666666666667</v>
          </cell>
          <cell r="D15">
            <v>0.9884521899201465</v>
          </cell>
        </row>
        <row r="16">
          <cell r="A16">
            <v>0.5</v>
          </cell>
          <cell r="B16">
            <v>0.99030305440152011</v>
          </cell>
          <cell r="C16">
            <v>0.5</v>
          </cell>
          <cell r="D16">
            <v>0.98675062201007036</v>
          </cell>
        </row>
        <row r="17">
          <cell r="A17">
            <v>0.53333333333333333</v>
          </cell>
          <cell r="B17">
            <v>0.98954964436792014</v>
          </cell>
          <cell r="C17">
            <v>0.53333333333333333</v>
          </cell>
          <cell r="D17">
            <v>0.98572347705982888</v>
          </cell>
        </row>
        <row r="18">
          <cell r="A18">
            <v>0.56666666666666665</v>
          </cell>
          <cell r="B18">
            <v>0.9885413754190272</v>
          </cell>
          <cell r="C18">
            <v>0.56666666666666665</v>
          </cell>
          <cell r="D18">
            <v>0.98434938938715633</v>
          </cell>
        </row>
        <row r="19">
          <cell r="A19">
            <v>0.6</v>
          </cell>
          <cell r="B19">
            <v>0.98677373485486752</v>
          </cell>
          <cell r="C19">
            <v>0.6</v>
          </cell>
          <cell r="D19">
            <v>0.98194183520831968</v>
          </cell>
        </row>
        <row r="20">
          <cell r="A20">
            <v>0.6333333333333333</v>
          </cell>
          <cell r="B20">
            <v>0.98626766281489286</v>
          </cell>
          <cell r="C20">
            <v>0.6333333333333333</v>
          </cell>
          <cell r="D20">
            <v>0.98125289009390237</v>
          </cell>
        </row>
        <row r="21">
          <cell r="A21">
            <v>0.66666666666666663</v>
          </cell>
          <cell r="B21">
            <v>0.98601383635191364</v>
          </cell>
          <cell r="C21">
            <v>0.66666666666666663</v>
          </cell>
          <cell r="D21">
            <v>0.98090739728736875</v>
          </cell>
        </row>
        <row r="22">
          <cell r="A22">
            <v>0.7</v>
          </cell>
          <cell r="B22">
            <v>0.98474232662733319</v>
          </cell>
          <cell r="C22">
            <v>0.7</v>
          </cell>
          <cell r="D22">
            <v>0.97917725875079487</v>
          </cell>
        </row>
        <row r="23">
          <cell r="A23">
            <v>0.73333333333333328</v>
          </cell>
          <cell r="B23">
            <v>0.98371925029728957</v>
          </cell>
          <cell r="C23">
            <v>0.73333333333333328</v>
          </cell>
          <cell r="D23">
            <v>0.97778584241531497</v>
          </cell>
        </row>
        <row r="24">
          <cell r="A24">
            <v>0.76666666666666672</v>
          </cell>
          <cell r="B24">
            <v>0.98243762056138406</v>
          </cell>
          <cell r="C24">
            <v>0.76666666666666672</v>
          </cell>
          <cell r="D24">
            <v>0.97604364094400176</v>
          </cell>
        </row>
        <row r="25">
          <cell r="A25">
            <v>0.8</v>
          </cell>
          <cell r="B25">
            <v>0.98218068874378772</v>
          </cell>
          <cell r="C25">
            <v>0.8</v>
          </cell>
          <cell r="D25">
            <v>0.97569449160566335</v>
          </cell>
        </row>
        <row r="26">
          <cell r="A26">
            <v>0.83333333333333337</v>
          </cell>
          <cell r="B26">
            <v>0.98012301884720399</v>
          </cell>
          <cell r="C26">
            <v>0.83333333333333337</v>
          </cell>
          <cell r="D26">
            <v>0.97289966714628218</v>
          </cell>
        </row>
        <row r="27">
          <cell r="A27">
            <v>0.8666666666666667</v>
          </cell>
          <cell r="B27">
            <v>0.97831982409932561</v>
          </cell>
          <cell r="C27">
            <v>0.8666666666666667</v>
          </cell>
          <cell r="D27">
            <v>0.97045250211042644</v>
          </cell>
        </row>
        <row r="28">
          <cell r="A28">
            <v>0.9</v>
          </cell>
          <cell r="B28">
            <v>0.97677086243445721</v>
          </cell>
          <cell r="C28">
            <v>0.9</v>
          </cell>
          <cell r="D28">
            <v>0.9683518707154859</v>
          </cell>
        </row>
        <row r="29">
          <cell r="A29">
            <v>0.93333333333333335</v>
          </cell>
          <cell r="B29">
            <v>0.97573486388828035</v>
          </cell>
          <cell r="C29">
            <v>0.93333333333333335</v>
          </cell>
          <cell r="D29">
            <v>0.96694767420410088</v>
          </cell>
        </row>
        <row r="30">
          <cell r="A30">
            <v>0.96666666666666667</v>
          </cell>
          <cell r="B30">
            <v>0.97338903153419665</v>
          </cell>
          <cell r="C30">
            <v>0.96666666666666667</v>
          </cell>
          <cell r="D30">
            <v>0.96377042868822849</v>
          </cell>
        </row>
        <row r="31">
          <cell r="A31">
            <v>1</v>
          </cell>
          <cell r="B31">
            <v>0.97155907865680935</v>
          </cell>
          <cell r="C31">
            <v>1</v>
          </cell>
          <cell r="D31">
            <v>0.96129412285929794</v>
          </cell>
        </row>
        <row r="32">
          <cell r="A32">
            <v>1.0333333333333334</v>
          </cell>
          <cell r="B32">
            <v>0.96998779432058824</v>
          </cell>
          <cell r="C32">
            <v>1.0333333333333334</v>
          </cell>
          <cell r="D32">
            <v>0.95916940392977301</v>
          </cell>
        </row>
        <row r="33">
          <cell r="A33">
            <v>1.0666666666666667</v>
          </cell>
          <cell r="B33">
            <v>0.96841236220132376</v>
          </cell>
          <cell r="C33">
            <v>1.0666666666666667</v>
          </cell>
          <cell r="D33">
            <v>0.9570405192957292</v>
          </cell>
        </row>
        <row r="34">
          <cell r="A34">
            <v>1.1000000000000001</v>
          </cell>
          <cell r="B34">
            <v>0.96736130505364692</v>
          </cell>
          <cell r="C34">
            <v>1.1000000000000001</v>
          </cell>
          <cell r="D34">
            <v>0.95562102757274692</v>
          </cell>
        </row>
        <row r="35">
          <cell r="A35">
            <v>1.1333333333333333</v>
          </cell>
          <cell r="B35">
            <v>0.96604484373167565</v>
          </cell>
          <cell r="C35">
            <v>1.1333333333333333</v>
          </cell>
          <cell r="D35">
            <v>0.95384400573691519</v>
          </cell>
        </row>
        <row r="36">
          <cell r="A36">
            <v>1.1666666666666667</v>
          </cell>
          <cell r="B36">
            <v>0.96472611725689972</v>
          </cell>
          <cell r="C36">
            <v>1.1666666666666667</v>
          </cell>
          <cell r="D36">
            <v>0.95206493922006363</v>
          </cell>
        </row>
        <row r="37">
          <cell r="A37">
            <v>1.2</v>
          </cell>
          <cell r="B37">
            <v>0.96234423761438392</v>
          </cell>
          <cell r="C37">
            <v>1.2</v>
          </cell>
          <cell r="D37">
            <v>0.9488541655976287</v>
          </cell>
        </row>
        <row r="38">
          <cell r="A38">
            <v>1.2333333333333334</v>
          </cell>
          <cell r="B38">
            <v>0.96181333521711032</v>
          </cell>
          <cell r="C38">
            <v>1.2333333333333334</v>
          </cell>
          <cell r="D38">
            <v>0.94813896043896595</v>
          </cell>
        </row>
        <row r="39">
          <cell r="A39">
            <v>1.2666666666666666</v>
          </cell>
          <cell r="B39">
            <v>0.96101599626941137</v>
          </cell>
          <cell r="C39">
            <v>1.2666666666666666</v>
          </cell>
          <cell r="D39">
            <v>0.94706513445505724</v>
          </cell>
        </row>
        <row r="40">
          <cell r="A40">
            <v>1.3</v>
          </cell>
          <cell r="B40">
            <v>0.95968663578460933</v>
          </cell>
          <cell r="C40">
            <v>1.3</v>
          </cell>
          <cell r="D40">
            <v>0.94527562754629757</v>
          </cell>
        </row>
        <row r="41">
          <cell r="A41">
            <v>1.3333333333333333</v>
          </cell>
          <cell r="B41">
            <v>0.95915365529181751</v>
          </cell>
          <cell r="C41">
            <v>1.3333333333333333</v>
          </cell>
          <cell r="D41">
            <v>0.94455845050015053</v>
          </cell>
        </row>
        <row r="42">
          <cell r="A42">
            <v>1.3666666666666667</v>
          </cell>
          <cell r="B42">
            <v>0.95728660610365779</v>
          </cell>
          <cell r="C42">
            <v>1.3666666666666667</v>
          </cell>
          <cell r="D42">
            <v>0.94204746392301209</v>
          </cell>
        </row>
        <row r="43">
          <cell r="A43">
            <v>1.4</v>
          </cell>
          <cell r="B43">
            <v>0.95568181345483161</v>
          </cell>
          <cell r="C43">
            <v>1.4</v>
          </cell>
          <cell r="D43">
            <v>0.93989081410211439</v>
          </cell>
        </row>
        <row r="44">
          <cell r="A44">
            <v>1.4333333333333333</v>
          </cell>
          <cell r="B44">
            <v>0.95406989617936577</v>
          </cell>
          <cell r="C44">
            <v>1.4333333333333333</v>
          </cell>
          <cell r="D44">
            <v>0.93772610658780242</v>
          </cell>
        </row>
        <row r="45">
          <cell r="A45">
            <v>1.4666666666666666</v>
          </cell>
          <cell r="B45">
            <v>0.95218886704069616</v>
          </cell>
          <cell r="C45">
            <v>1.4666666666666666</v>
          </cell>
          <cell r="D45">
            <v>0.93520192150706238</v>
          </cell>
        </row>
        <row r="46">
          <cell r="A46">
            <v>1.5</v>
          </cell>
          <cell r="B46">
            <v>0.95057477986613326</v>
          </cell>
          <cell r="C46">
            <v>1.5</v>
          </cell>
          <cell r="D46">
            <v>0.93303760289261384</v>
          </cell>
        </row>
        <row r="47">
          <cell r="A47">
            <v>1.5333333333333334</v>
          </cell>
          <cell r="B47">
            <v>0.95003639387201411</v>
          </cell>
          <cell r="C47">
            <v>1.5333333333333334</v>
          </cell>
          <cell r="D47">
            <v>0.93231602436180727</v>
          </cell>
        </row>
        <row r="48">
          <cell r="A48">
            <v>1.5666666666666667</v>
          </cell>
          <cell r="B48">
            <v>0.94815132438457805</v>
          </cell>
          <cell r="C48">
            <v>1.5666666666666667</v>
          </cell>
          <cell r="D48">
            <v>0.92979087599624577</v>
          </cell>
        </row>
        <row r="49">
          <cell r="A49">
            <v>1.6</v>
          </cell>
          <cell r="B49">
            <v>0.94653323263469635</v>
          </cell>
          <cell r="C49">
            <v>1.6</v>
          </cell>
          <cell r="D49">
            <v>0.9276250209995156</v>
          </cell>
        </row>
        <row r="50">
          <cell r="A50">
            <v>1.6333333333333333</v>
          </cell>
          <cell r="B50">
            <v>0.9454516142273387</v>
          </cell>
          <cell r="C50">
            <v>1.6333333333333333</v>
          </cell>
          <cell r="D50">
            <v>0.92617810564301206</v>
          </cell>
        </row>
        <row r="51">
          <cell r="A51">
            <v>1.6666666666666667</v>
          </cell>
          <cell r="B51">
            <v>0.94328330698918283</v>
          </cell>
          <cell r="C51">
            <v>1.6666666666666667</v>
          </cell>
          <cell r="D51">
            <v>0.923279561637947</v>
          </cell>
        </row>
        <row r="52">
          <cell r="A52">
            <v>1.7</v>
          </cell>
          <cell r="B52">
            <v>0.94165354269686352</v>
          </cell>
          <cell r="C52">
            <v>1.7</v>
          </cell>
          <cell r="D52">
            <v>0.92110274864982589</v>
          </cell>
        </row>
        <row r="53">
          <cell r="A53">
            <v>1.7333333333333334</v>
          </cell>
          <cell r="B53">
            <v>0.93948120459658713</v>
          </cell>
          <cell r="C53">
            <v>1.7333333333333334</v>
          </cell>
          <cell r="D53">
            <v>0.91820366978867329</v>
          </cell>
        </row>
        <row r="54">
          <cell r="A54">
            <v>1.7666666666666666</v>
          </cell>
          <cell r="B54">
            <v>0.93675992661342544</v>
          </cell>
          <cell r="C54">
            <v>1.7666666666666666</v>
          </cell>
          <cell r="D54">
            <v>0.91457592634396567</v>
          </cell>
        </row>
        <row r="55">
          <cell r="A55">
            <v>1.8</v>
          </cell>
          <cell r="B55">
            <v>0.93512470379671897</v>
          </cell>
          <cell r="C55">
            <v>1.8</v>
          </cell>
          <cell r="D55">
            <v>0.9123981044865237</v>
          </cell>
        </row>
        <row r="56">
          <cell r="A56">
            <v>1.8333333333333333</v>
          </cell>
          <cell r="B56">
            <v>0.93348653574145291</v>
          </cell>
          <cell r="C56">
            <v>1.8333333333333333</v>
          </cell>
          <cell r="D56">
            <v>0.91021794077227614</v>
          </cell>
        </row>
        <row r="57">
          <cell r="A57">
            <v>1.8666666666666667</v>
          </cell>
          <cell r="B57">
            <v>0.93211835244142072</v>
          </cell>
          <cell r="C57">
            <v>1.8666666666666667</v>
          </cell>
          <cell r="D57">
            <v>0.90839830071160765</v>
          </cell>
        </row>
        <row r="58">
          <cell r="A58">
            <v>1.9</v>
          </cell>
          <cell r="B58">
            <v>0.93129230425831211</v>
          </cell>
          <cell r="C58">
            <v>1.9</v>
          </cell>
          <cell r="D58">
            <v>0.90730021787740622</v>
          </cell>
        </row>
        <row r="59">
          <cell r="A59">
            <v>1.9333333333333333</v>
          </cell>
          <cell r="B59">
            <v>0.92908575750904276</v>
          </cell>
          <cell r="C59">
            <v>1.9333333333333333</v>
          </cell>
          <cell r="D59">
            <v>0.90436898555947454</v>
          </cell>
        </row>
        <row r="60">
          <cell r="A60">
            <v>1.9666666666666666</v>
          </cell>
          <cell r="B60">
            <v>0.92770442833440447</v>
          </cell>
          <cell r="C60">
            <v>1.9666666666666666</v>
          </cell>
          <cell r="D60">
            <v>0.90253545711728511</v>
          </cell>
        </row>
        <row r="61">
          <cell r="A61">
            <v>2</v>
          </cell>
          <cell r="B61">
            <v>0.92659764725588578</v>
          </cell>
          <cell r="C61">
            <v>2</v>
          </cell>
          <cell r="D61">
            <v>0.90106716826670841</v>
          </cell>
        </row>
        <row r="62">
          <cell r="A62">
            <v>2.0333333333333332</v>
          </cell>
          <cell r="B62">
            <v>0.92466001858405222</v>
          </cell>
          <cell r="C62">
            <v>2.0333333333333332</v>
          </cell>
          <cell r="D62">
            <v>0.89849839675927201</v>
          </cell>
        </row>
        <row r="63">
          <cell r="A63">
            <v>2.0666666666666669</v>
          </cell>
          <cell r="B63">
            <v>0.92271844816881199</v>
          </cell>
          <cell r="C63">
            <v>2.0666666666666669</v>
          </cell>
          <cell r="D63">
            <v>0.89592662845005822</v>
          </cell>
        </row>
        <row r="64">
          <cell r="A64">
            <v>2.1</v>
          </cell>
          <cell r="B64">
            <v>0.92160596246608384</v>
          </cell>
          <cell r="C64">
            <v>2.1</v>
          </cell>
          <cell r="D64">
            <v>0.89445405652946208</v>
          </cell>
        </row>
        <row r="65">
          <cell r="A65">
            <v>2.1333333333333333</v>
          </cell>
          <cell r="B65">
            <v>0.92020879699463232</v>
          </cell>
          <cell r="C65">
            <v>2.1333333333333333</v>
          </cell>
          <cell r="D65">
            <v>0.89260569939771783</v>
          </cell>
        </row>
        <row r="66">
          <cell r="A66">
            <v>2.1666666666666665</v>
          </cell>
          <cell r="B66">
            <v>0.91824795231868328</v>
          </cell>
          <cell r="C66">
            <v>2.1666666666666665</v>
          </cell>
          <cell r="D66">
            <v>0.89001358413094223</v>
          </cell>
        </row>
        <row r="67">
          <cell r="A67">
            <v>2.2000000000000002</v>
          </cell>
          <cell r="B67">
            <v>0.91600319089225446</v>
          </cell>
          <cell r="C67">
            <v>2.2000000000000002</v>
          </cell>
          <cell r="D67">
            <v>0.88704894920517774</v>
          </cell>
        </row>
        <row r="68">
          <cell r="A68">
            <v>2.2333333333333334</v>
          </cell>
          <cell r="B68">
            <v>0.91319873813247865</v>
          </cell>
          <cell r="C68">
            <v>2.2333333333333334</v>
          </cell>
          <cell r="D68">
            <v>0.88334933995239362</v>
          </cell>
        </row>
        <row r="69">
          <cell r="A69">
            <v>2.2666666666666666</v>
          </cell>
          <cell r="B69">
            <v>0.91235569895612234</v>
          </cell>
          <cell r="C69">
            <v>2.2666666666666666</v>
          </cell>
          <cell r="D69">
            <v>0.88223812388913725</v>
          </cell>
        </row>
        <row r="70">
          <cell r="A70">
            <v>2.2999999999999998</v>
          </cell>
          <cell r="B70">
            <v>0.90954667096632325</v>
          </cell>
          <cell r="C70">
            <v>2.2999999999999998</v>
          </cell>
          <cell r="D70">
            <v>0.87853857469949381</v>
          </cell>
        </row>
        <row r="71">
          <cell r="A71">
            <v>2.3333333333333335</v>
          </cell>
          <cell r="B71">
            <v>0.90898304145604092</v>
          </cell>
          <cell r="C71">
            <v>2.3333333333333335</v>
          </cell>
          <cell r="D71">
            <v>0.87779682838580164</v>
          </cell>
        </row>
        <row r="72">
          <cell r="A72">
            <v>2.3666666666666667</v>
          </cell>
          <cell r="B72">
            <v>0.90785292190068467</v>
          </cell>
          <cell r="C72">
            <v>2.3666666666666667</v>
          </cell>
          <cell r="D72">
            <v>0.8763101411630867</v>
          </cell>
        </row>
        <row r="73">
          <cell r="A73">
            <v>2.4</v>
          </cell>
          <cell r="B73">
            <v>0.90643930022757191</v>
          </cell>
          <cell r="C73">
            <v>2.4</v>
          </cell>
          <cell r="D73">
            <v>0.87445157423215125</v>
          </cell>
        </row>
        <row r="74">
          <cell r="A74">
            <v>2.4333333333333331</v>
          </cell>
          <cell r="B74">
            <v>0.90502467992365088</v>
          </cell>
          <cell r="C74">
            <v>2.4333333333333331</v>
          </cell>
          <cell r="D74">
            <v>0.87259288667196411</v>
          </cell>
        </row>
        <row r="75">
          <cell r="A75">
            <v>2.4666666666666668</v>
          </cell>
          <cell r="B75">
            <v>0.90304437286676309</v>
          </cell>
          <cell r="C75">
            <v>2.4666666666666668</v>
          </cell>
          <cell r="D75">
            <v>0.86999294092678692</v>
          </cell>
        </row>
        <row r="76">
          <cell r="A76">
            <v>2.5</v>
          </cell>
          <cell r="B76">
            <v>0.90191167619517032</v>
          </cell>
          <cell r="C76">
            <v>2.5</v>
          </cell>
          <cell r="D76">
            <v>0.86850687522938808</v>
          </cell>
        </row>
        <row r="77">
          <cell r="A77">
            <v>2.5333333333333332</v>
          </cell>
          <cell r="B77">
            <v>0.90049280066517545</v>
          </cell>
          <cell r="C77">
            <v>2.5333333333333332</v>
          </cell>
          <cell r="D77">
            <v>0.86664643192335711</v>
          </cell>
        </row>
        <row r="78">
          <cell r="A78">
            <v>2.5666666666666669</v>
          </cell>
          <cell r="B78">
            <v>0.89907224890186288</v>
          </cell>
          <cell r="C78">
            <v>2.5666666666666669</v>
          </cell>
          <cell r="D78">
            <v>0.86478499559803013</v>
          </cell>
        </row>
        <row r="79">
          <cell r="A79">
            <v>2.6</v>
          </cell>
          <cell r="B79">
            <v>0.89707920533958763</v>
          </cell>
          <cell r="C79">
            <v>2.6</v>
          </cell>
          <cell r="D79">
            <v>0.86217542163765171</v>
          </cell>
        </row>
        <row r="80">
          <cell r="A80">
            <v>2.6333333333333333</v>
          </cell>
          <cell r="B80">
            <v>0.89536700813875858</v>
          </cell>
          <cell r="C80">
            <v>2.6333333333333333</v>
          </cell>
          <cell r="D80">
            <v>0.85993546893589135</v>
          </cell>
        </row>
        <row r="81">
          <cell r="A81">
            <v>2.6666666666666665</v>
          </cell>
          <cell r="B81">
            <v>0.89508107817832616</v>
          </cell>
          <cell r="C81">
            <v>2.6666666666666665</v>
          </cell>
          <cell r="D81">
            <v>0.85956157693285096</v>
          </cell>
        </row>
        <row r="82">
          <cell r="A82">
            <v>2.7</v>
          </cell>
          <cell r="B82">
            <v>0.89422269250161779</v>
          </cell>
          <cell r="C82">
            <v>2.7</v>
          </cell>
          <cell r="D82">
            <v>0.85843941590904826</v>
          </cell>
        </row>
        <row r="83">
          <cell r="A83">
            <v>2.7333333333333334</v>
          </cell>
          <cell r="B83">
            <v>0.89193250630999765</v>
          </cell>
          <cell r="C83">
            <v>2.7333333333333334</v>
          </cell>
          <cell r="D83">
            <v>0.85544763277994018</v>
          </cell>
        </row>
        <row r="84">
          <cell r="A84">
            <v>2.7666666666666666</v>
          </cell>
          <cell r="B84">
            <v>0.8902111886159455</v>
          </cell>
          <cell r="C84">
            <v>2.7666666666666666</v>
          </cell>
          <cell r="D84">
            <v>0.85320106013143759</v>
          </cell>
        </row>
        <row r="85">
          <cell r="A85">
            <v>2.8</v>
          </cell>
          <cell r="B85">
            <v>0.88790943676365397</v>
          </cell>
          <cell r="C85">
            <v>2.8</v>
          </cell>
          <cell r="D85">
            <v>0.85019971326494526</v>
          </cell>
        </row>
        <row r="86">
          <cell r="A86">
            <v>2.8333333333333335</v>
          </cell>
          <cell r="B86">
            <v>0.88560127069455186</v>
          </cell>
          <cell r="C86">
            <v>2.8333333333333335</v>
          </cell>
          <cell r="D86">
            <v>0.84719319710398044</v>
          </cell>
        </row>
        <row r="87">
          <cell r="A87">
            <v>2.8666666666666667</v>
          </cell>
          <cell r="B87">
            <v>0.88473489551346152</v>
          </cell>
          <cell r="C87">
            <v>2.8666666666666667</v>
          </cell>
          <cell r="D87">
            <v>0.8460655210025585</v>
          </cell>
        </row>
        <row r="88">
          <cell r="A88">
            <v>2.9</v>
          </cell>
          <cell r="B88">
            <v>0.88155192072290389</v>
          </cell>
          <cell r="C88">
            <v>2.9</v>
          </cell>
          <cell r="D88">
            <v>0.84192642875837087</v>
          </cell>
        </row>
        <row r="89">
          <cell r="A89">
            <v>2.9333333333333331</v>
          </cell>
          <cell r="B89">
            <v>0.87749665295131751</v>
          </cell>
          <cell r="C89">
            <v>2.9333333333333331</v>
          </cell>
          <cell r="D89">
            <v>0.83666185606894827</v>
          </cell>
        </row>
        <row r="90">
          <cell r="A90">
            <v>2.9666666666666668</v>
          </cell>
          <cell r="B90">
            <v>0.87575633643718498</v>
          </cell>
          <cell r="C90">
            <v>2.9666666666666668</v>
          </cell>
          <cell r="D90">
            <v>0.83440560680256814</v>
          </cell>
        </row>
        <row r="91">
          <cell r="A91">
            <v>3</v>
          </cell>
          <cell r="B91">
            <v>0.87372471045552358</v>
          </cell>
          <cell r="C91">
            <v>3</v>
          </cell>
          <cell r="D91">
            <v>0.8317739988712366</v>
          </cell>
        </row>
        <row r="92">
          <cell r="A92">
            <v>3.0333333333333332</v>
          </cell>
          <cell r="B92">
            <v>0.8728514256180363</v>
          </cell>
          <cell r="C92">
            <v>3.0333333333333332</v>
          </cell>
          <cell r="D92">
            <v>0.83064358053108123</v>
          </cell>
        </row>
        <row r="93">
          <cell r="A93">
            <v>3.0666666666666669</v>
          </cell>
          <cell r="B93">
            <v>0.87110276911816331</v>
          </cell>
          <cell r="C93">
            <v>3.0666666666666669</v>
          </cell>
          <cell r="D93">
            <v>0.82838142771191281</v>
          </cell>
        </row>
        <row r="94">
          <cell r="A94">
            <v>3.1</v>
          </cell>
          <cell r="B94">
            <v>0.86847932134257511</v>
          </cell>
          <cell r="C94">
            <v>3.1</v>
          </cell>
          <cell r="D94">
            <v>0.82499106721310012</v>
          </cell>
        </row>
        <row r="95">
          <cell r="A95">
            <v>3.1333333333333333</v>
          </cell>
          <cell r="B95">
            <v>0.86585349651095289</v>
          </cell>
          <cell r="C95">
            <v>3.1333333333333333</v>
          </cell>
          <cell r="D95">
            <v>0.8216018060508391</v>
          </cell>
        </row>
        <row r="96">
          <cell r="A96">
            <v>3.1666666666666665</v>
          </cell>
          <cell r="B96">
            <v>0.86526759713039825</v>
          </cell>
          <cell r="C96">
            <v>3.1666666666666665</v>
          </cell>
          <cell r="D96">
            <v>0.82084613131435091</v>
          </cell>
        </row>
        <row r="97">
          <cell r="A97">
            <v>3.2</v>
          </cell>
          <cell r="B97">
            <v>0.86409577452983177</v>
          </cell>
          <cell r="C97">
            <v>3.2</v>
          </cell>
          <cell r="D97">
            <v>0.81933537531190581</v>
          </cell>
        </row>
        <row r="98">
          <cell r="A98">
            <v>3.2333333333333334</v>
          </cell>
          <cell r="B98">
            <v>0.86263109775618307</v>
          </cell>
          <cell r="C98">
            <v>3.2333333333333334</v>
          </cell>
          <cell r="D98">
            <v>0.81744823195644789</v>
          </cell>
        </row>
        <row r="99">
          <cell r="A99">
            <v>3.2666666666666666</v>
          </cell>
          <cell r="B99">
            <v>0.86116424496734123</v>
          </cell>
          <cell r="C99">
            <v>3.2666666666666666</v>
          </cell>
          <cell r="D99">
            <v>0.81555958946671703</v>
          </cell>
        </row>
        <row r="100">
          <cell r="A100">
            <v>3.3</v>
          </cell>
          <cell r="B100">
            <v>0.85733553997078293</v>
          </cell>
          <cell r="C100">
            <v>3.3</v>
          </cell>
          <cell r="D100">
            <v>0.81063610703077982</v>
          </cell>
        </row>
        <row r="101">
          <cell r="A101">
            <v>3.3333333333333335</v>
          </cell>
          <cell r="B101">
            <v>0.85615540753734787</v>
          </cell>
          <cell r="C101">
            <v>3.3333333333333335</v>
          </cell>
          <cell r="D101">
            <v>0.80912032488987085</v>
          </cell>
        </row>
        <row r="102">
          <cell r="A102">
            <v>3.3666666666666667</v>
          </cell>
          <cell r="B102">
            <v>0.85438520066326451</v>
          </cell>
          <cell r="C102">
            <v>3.3666666666666667</v>
          </cell>
          <cell r="D102">
            <v>0.80684823002132211</v>
          </cell>
        </row>
        <row r="103">
          <cell r="A103">
            <v>3.4</v>
          </cell>
          <cell r="B103">
            <v>0.85290832095381985</v>
          </cell>
          <cell r="C103">
            <v>3.4</v>
          </cell>
          <cell r="D103">
            <v>0.80495408613397057</v>
          </cell>
        </row>
        <row r="104">
          <cell r="A104">
            <v>3.4333333333333331</v>
          </cell>
          <cell r="B104">
            <v>0.85024698948503274</v>
          </cell>
          <cell r="C104">
            <v>3.4333333333333331</v>
          </cell>
          <cell r="D104">
            <v>0.80154420173120822</v>
          </cell>
        </row>
        <row r="105">
          <cell r="A105">
            <v>3.4666666666666668</v>
          </cell>
          <cell r="B105">
            <v>0.84699002588504013</v>
          </cell>
          <cell r="C105">
            <v>3.4666666666666668</v>
          </cell>
          <cell r="D105">
            <v>0.79737703084907641</v>
          </cell>
        </row>
        <row r="106">
          <cell r="A106">
            <v>3.5</v>
          </cell>
          <cell r="B106">
            <v>0.84520766338288156</v>
          </cell>
          <cell r="C106">
            <v>3.5</v>
          </cell>
          <cell r="D106">
            <v>0.79509930299907217</v>
          </cell>
        </row>
        <row r="107">
          <cell r="A107">
            <v>3.5333333333333332</v>
          </cell>
          <cell r="B107">
            <v>0.84223749740339404</v>
          </cell>
          <cell r="C107">
            <v>3.5333333333333332</v>
          </cell>
          <cell r="D107">
            <v>0.79130796505864076</v>
          </cell>
        </row>
        <row r="108">
          <cell r="A108">
            <v>3.5666666666666669</v>
          </cell>
          <cell r="B108">
            <v>0.84075109377871426</v>
          </cell>
          <cell r="C108">
            <v>3.5666666666666669</v>
          </cell>
          <cell r="D108">
            <v>0.78941263719515409</v>
          </cell>
        </row>
        <row r="109">
          <cell r="A109">
            <v>3.6</v>
          </cell>
          <cell r="B109">
            <v>0.83926559881285268</v>
          </cell>
          <cell r="C109">
            <v>3.6</v>
          </cell>
          <cell r="D109">
            <v>0.7875198199475526</v>
          </cell>
        </row>
        <row r="110">
          <cell r="A110">
            <v>3.6333333333333333</v>
          </cell>
          <cell r="B110">
            <v>0.83807714861701366</v>
          </cell>
          <cell r="C110">
            <v>3.6333333333333333</v>
          </cell>
          <cell r="D110">
            <v>0.78600647084137476</v>
          </cell>
        </row>
        <row r="111">
          <cell r="A111">
            <v>3.6666666666666665</v>
          </cell>
          <cell r="B111">
            <v>0.83718532894050679</v>
          </cell>
          <cell r="C111">
            <v>3.6666666666666665</v>
          </cell>
          <cell r="D111">
            <v>0.78487141399606486</v>
          </cell>
        </row>
        <row r="112">
          <cell r="A112">
            <v>3.7</v>
          </cell>
          <cell r="B112">
            <v>0.83599488458511728</v>
          </cell>
          <cell r="C112">
            <v>3.7</v>
          </cell>
          <cell r="D112">
            <v>0.78335704516113602</v>
          </cell>
        </row>
        <row r="113">
          <cell r="A113">
            <v>3.7333333333333334</v>
          </cell>
          <cell r="B113">
            <v>0.83509916756868219</v>
          </cell>
          <cell r="C113">
            <v>3.7333333333333334</v>
          </cell>
          <cell r="D113">
            <v>0.78221817352843837</v>
          </cell>
        </row>
        <row r="114">
          <cell r="A114">
            <v>3.7666666666666666</v>
          </cell>
          <cell r="B114">
            <v>0.83330462423265439</v>
          </cell>
          <cell r="C114">
            <v>3.7666666666666666</v>
          </cell>
          <cell r="D114">
            <v>0.7799379592571406</v>
          </cell>
        </row>
        <row r="115">
          <cell r="A115">
            <v>3.8</v>
          </cell>
          <cell r="B115">
            <v>0.83150575080199973</v>
          </cell>
          <cell r="C115">
            <v>3.8</v>
          </cell>
          <cell r="D115">
            <v>0.77765422911178461</v>
          </cell>
        </row>
        <row r="116">
          <cell r="A116">
            <v>3.8333333333333335</v>
          </cell>
          <cell r="B116">
            <v>0.82940300811985634</v>
          </cell>
          <cell r="C116">
            <v>3.8333333333333335</v>
          </cell>
          <cell r="D116">
            <v>0.77498724962024867</v>
          </cell>
        </row>
        <row r="117">
          <cell r="A117">
            <v>3.8666666666666667</v>
          </cell>
          <cell r="B117">
            <v>0.82850071127531788</v>
          </cell>
          <cell r="C117">
            <v>3.8666666666666667</v>
          </cell>
          <cell r="D117">
            <v>0.77384367048587444</v>
          </cell>
        </row>
        <row r="118">
          <cell r="A118">
            <v>3.9</v>
          </cell>
          <cell r="B118">
            <v>0.82639633148528624</v>
          </cell>
          <cell r="C118">
            <v>3.9</v>
          </cell>
          <cell r="D118">
            <v>0.77117850918803532</v>
          </cell>
        </row>
        <row r="119">
          <cell r="A119">
            <v>3.9333333333333331</v>
          </cell>
          <cell r="B119">
            <v>0.82519130661750173</v>
          </cell>
          <cell r="C119">
            <v>3.9333333333333331</v>
          </cell>
          <cell r="D119">
            <v>0.76965359456526417</v>
          </cell>
        </row>
        <row r="120">
          <cell r="A120">
            <v>3.9666666666666668</v>
          </cell>
          <cell r="B120">
            <v>0.82278026696720585</v>
          </cell>
          <cell r="C120">
            <v>3.9666666666666668</v>
          </cell>
          <cell r="D120">
            <v>0.76660520164031076</v>
          </cell>
        </row>
        <row r="121">
          <cell r="A121">
            <v>4</v>
          </cell>
          <cell r="B121">
            <v>0.82126941296588263</v>
          </cell>
          <cell r="C121">
            <v>4</v>
          </cell>
          <cell r="D121">
            <v>0.76469678552953946</v>
          </cell>
        </row>
        <row r="122">
          <cell r="A122">
            <v>4.0333333333333332</v>
          </cell>
          <cell r="B122">
            <v>0.82036119029039201</v>
          </cell>
          <cell r="C122">
            <v>4.0333333333333332</v>
          </cell>
          <cell r="D122">
            <v>0.76355025420692624</v>
          </cell>
        </row>
        <row r="123">
          <cell r="A123">
            <v>4.0666666666666664</v>
          </cell>
          <cell r="B123">
            <v>0.81854495748141676</v>
          </cell>
          <cell r="C123">
            <v>4.0666666666666664</v>
          </cell>
          <cell r="D123">
            <v>0.76125898933259317</v>
          </cell>
        </row>
        <row r="124">
          <cell r="A124">
            <v>4.0999999999999996</v>
          </cell>
          <cell r="B124">
            <v>0.81672539374582576</v>
          </cell>
          <cell r="C124">
            <v>4.0999999999999996</v>
          </cell>
          <cell r="D124">
            <v>0.75896556856371866</v>
          </cell>
        </row>
        <row r="125">
          <cell r="A125">
            <v>4.1333333333333337</v>
          </cell>
          <cell r="B125">
            <v>0.81490439513841539</v>
          </cell>
          <cell r="C125">
            <v>4.1333333333333337</v>
          </cell>
          <cell r="D125">
            <v>0.75667239148586296</v>
          </cell>
        </row>
        <row r="126">
          <cell r="A126">
            <v>4.166666666666667</v>
          </cell>
          <cell r="B126">
            <v>0.81338331255460883</v>
          </cell>
          <cell r="C126">
            <v>4.166666666666667</v>
          </cell>
          <cell r="D126">
            <v>0.75475847252661066</v>
          </cell>
        </row>
        <row r="127">
          <cell r="A127">
            <v>4.2</v>
          </cell>
          <cell r="B127">
            <v>0.8112488303355726</v>
          </cell>
          <cell r="C127">
            <v>4.2</v>
          </cell>
          <cell r="D127">
            <v>0.75207515609122211</v>
          </cell>
        </row>
        <row r="128">
          <cell r="A128">
            <v>4.2333333333333334</v>
          </cell>
          <cell r="B128">
            <v>0.80818349111224674</v>
          </cell>
          <cell r="C128">
            <v>4.2333333333333334</v>
          </cell>
          <cell r="D128">
            <v>0.74822658104761564</v>
          </cell>
        </row>
        <row r="129">
          <cell r="A129">
            <v>4.2666666666666666</v>
          </cell>
          <cell r="B129">
            <v>0.80572530878174486</v>
          </cell>
          <cell r="C129">
            <v>4.2666666666666666</v>
          </cell>
          <cell r="D129">
            <v>0.74514451917460833</v>
          </cell>
        </row>
        <row r="130">
          <cell r="A130">
            <v>4.3</v>
          </cell>
          <cell r="B130">
            <v>0.80418593681621175</v>
          </cell>
          <cell r="C130">
            <v>4.3</v>
          </cell>
          <cell r="D130">
            <v>0.74321637350501468</v>
          </cell>
        </row>
        <row r="131">
          <cell r="A131">
            <v>4.333333333333333</v>
          </cell>
          <cell r="B131">
            <v>0.80233748573510499</v>
          </cell>
          <cell r="C131">
            <v>4.333333333333333</v>
          </cell>
          <cell r="D131">
            <v>0.74090303969275029</v>
          </cell>
        </row>
        <row r="132">
          <cell r="A132">
            <v>4.3666666666666663</v>
          </cell>
          <cell r="B132">
            <v>0.79987022102616256</v>
          </cell>
          <cell r="C132">
            <v>4.3666666666666663</v>
          </cell>
          <cell r="D132">
            <v>0.73781858022729008</v>
          </cell>
        </row>
        <row r="133">
          <cell r="A133">
            <v>4.4000000000000004</v>
          </cell>
          <cell r="B133">
            <v>0.79863484525033157</v>
          </cell>
          <cell r="C133">
            <v>4.4000000000000004</v>
          </cell>
          <cell r="D133">
            <v>0.73627559783454866</v>
          </cell>
        </row>
        <row r="134">
          <cell r="A134">
            <v>4.4333333333333336</v>
          </cell>
          <cell r="B134">
            <v>0.79677982139555759</v>
          </cell>
          <cell r="C134">
            <v>4.4333333333333336</v>
          </cell>
          <cell r="D134">
            <v>0.73396046584880748</v>
          </cell>
        </row>
        <row r="135">
          <cell r="A135">
            <v>4.4666666666666668</v>
          </cell>
          <cell r="B135">
            <v>0.79337871079775824</v>
          </cell>
          <cell r="C135">
            <v>4.4666666666666668</v>
          </cell>
          <cell r="D135">
            <v>0.72972135295284413</v>
          </cell>
        </row>
        <row r="136">
          <cell r="A136">
            <v>4.5</v>
          </cell>
          <cell r="B136">
            <v>0.79059546173164641</v>
          </cell>
          <cell r="C136">
            <v>4.5</v>
          </cell>
          <cell r="D136">
            <v>0.72625772351794537</v>
          </cell>
        </row>
        <row r="137">
          <cell r="A137">
            <v>4.5333333333333332</v>
          </cell>
          <cell r="B137">
            <v>0.78811448237292314</v>
          </cell>
          <cell r="C137">
            <v>4.5333333333333332</v>
          </cell>
          <cell r="D137">
            <v>0.72317434809678938</v>
          </cell>
        </row>
        <row r="138">
          <cell r="A138">
            <v>4.5666666666666664</v>
          </cell>
          <cell r="B138">
            <v>0.78687328000157719</v>
          </cell>
          <cell r="C138">
            <v>4.5666666666666664</v>
          </cell>
          <cell r="D138">
            <v>0.72163322395722063</v>
          </cell>
        </row>
        <row r="139">
          <cell r="A139">
            <v>4.5999999999999996</v>
          </cell>
          <cell r="B139">
            <v>0.78531665078726376</v>
          </cell>
          <cell r="C139">
            <v>4.5999999999999996</v>
          </cell>
          <cell r="D139">
            <v>0.7197018212423022</v>
          </cell>
        </row>
        <row r="140">
          <cell r="A140">
            <v>4.6333333333333337</v>
          </cell>
          <cell r="B140">
            <v>0.78188825771608816</v>
          </cell>
          <cell r="C140">
            <v>4.6333333333333337</v>
          </cell>
          <cell r="D140">
            <v>0.71545338086316679</v>
          </cell>
        </row>
        <row r="141">
          <cell r="A141">
            <v>4.666666666666667</v>
          </cell>
          <cell r="B141">
            <v>0.77969732661009694</v>
          </cell>
          <cell r="C141">
            <v>4.666666666666667</v>
          </cell>
          <cell r="D141">
            <v>0.71274226848937106</v>
          </cell>
        </row>
        <row r="142">
          <cell r="A142">
            <v>4.7</v>
          </cell>
          <cell r="B142">
            <v>0.77812666441176481</v>
          </cell>
          <cell r="C142">
            <v>4.7</v>
          </cell>
          <cell r="D142">
            <v>0.71080055345312265</v>
          </cell>
        </row>
        <row r="143">
          <cell r="A143">
            <v>4.7333333333333334</v>
          </cell>
          <cell r="B143">
            <v>0.77686859974174272</v>
          </cell>
          <cell r="C143">
            <v>4.7333333333333334</v>
          </cell>
          <cell r="D143">
            <v>0.70924640592336508</v>
          </cell>
        </row>
        <row r="144">
          <cell r="A144">
            <v>4.7666666666666666</v>
          </cell>
          <cell r="B144">
            <v>0.77498042768719455</v>
          </cell>
          <cell r="C144">
            <v>4.7666666666666666</v>
          </cell>
          <cell r="D144">
            <v>0.70691573102840899</v>
          </cell>
        </row>
        <row r="145">
          <cell r="A145">
            <v>4.8</v>
          </cell>
          <cell r="B145">
            <v>0.77277544278709964</v>
          </cell>
          <cell r="C145">
            <v>4.8</v>
          </cell>
          <cell r="D145">
            <v>0.70419684687157302</v>
          </cell>
        </row>
        <row r="146">
          <cell r="A146">
            <v>4.833333333333333</v>
          </cell>
          <cell r="B146">
            <v>0.77088292838526729</v>
          </cell>
          <cell r="C146">
            <v>4.833333333333333</v>
          </cell>
          <cell r="D146">
            <v>0.70186570977642804</v>
          </cell>
        </row>
        <row r="147">
          <cell r="A147">
            <v>4.8666666666666663</v>
          </cell>
          <cell r="B147">
            <v>0.76898466493059725</v>
          </cell>
          <cell r="C147">
            <v>4.8666666666666663</v>
          </cell>
          <cell r="D147">
            <v>0.69952976825865631</v>
          </cell>
        </row>
        <row r="148">
          <cell r="A148">
            <v>4.9000000000000004</v>
          </cell>
          <cell r="B148">
            <v>0.76771620009691388</v>
          </cell>
          <cell r="C148">
            <v>4.9000000000000004</v>
          </cell>
          <cell r="D148">
            <v>0.69797010870203868</v>
          </cell>
        </row>
        <row r="149">
          <cell r="A149">
            <v>4.9333333333333336</v>
          </cell>
          <cell r="B149">
            <v>0.76644274944799196</v>
          </cell>
          <cell r="C149">
            <v>4.9333333333333336</v>
          </cell>
          <cell r="D149">
            <v>0.6964053447110341</v>
          </cell>
        </row>
        <row r="150">
          <cell r="A150">
            <v>4.9666666666666668</v>
          </cell>
          <cell r="B150">
            <v>0.76516815530872695</v>
          </cell>
          <cell r="C150">
            <v>4.9666666666666668</v>
          </cell>
          <cell r="D150">
            <v>0.69484020565151638</v>
          </cell>
        </row>
        <row r="151">
          <cell r="A151">
            <v>5</v>
          </cell>
          <cell r="B151">
            <v>0.7626194369674506</v>
          </cell>
          <cell r="C151">
            <v>5</v>
          </cell>
          <cell r="D151">
            <v>0.69171359770220275</v>
          </cell>
        </row>
        <row r="152">
          <cell r="A152">
            <v>5.0333333333333332</v>
          </cell>
          <cell r="B152">
            <v>0.7619811858720269</v>
          </cell>
          <cell r="C152">
            <v>5.0333333333333332</v>
          </cell>
          <cell r="D152">
            <v>0.6909312773994124</v>
          </cell>
        </row>
        <row r="153">
          <cell r="A153">
            <v>5.0666666666666664</v>
          </cell>
          <cell r="B153">
            <v>0.76102265577163153</v>
          </cell>
          <cell r="C153">
            <v>5.0666666666666664</v>
          </cell>
          <cell r="D153">
            <v>0.68975686966258909</v>
          </cell>
        </row>
        <row r="154">
          <cell r="A154">
            <v>5.0999999999999996</v>
          </cell>
          <cell r="B154">
            <v>0.75814281619352031</v>
          </cell>
          <cell r="C154">
            <v>5.0999999999999996</v>
          </cell>
          <cell r="D154">
            <v>0.68623195667499159</v>
          </cell>
        </row>
        <row r="155">
          <cell r="A155">
            <v>5.1333333333333337</v>
          </cell>
          <cell r="B155">
            <v>0.75621434435677803</v>
          </cell>
          <cell r="C155">
            <v>5.1333333333333337</v>
          </cell>
          <cell r="D155">
            <v>0.68387446705481336</v>
          </cell>
        </row>
        <row r="156">
          <cell r="A156">
            <v>5.166666666666667</v>
          </cell>
          <cell r="B156">
            <v>0.75331943899328557</v>
          </cell>
          <cell r="C156">
            <v>5.166666666666667</v>
          </cell>
          <cell r="D156">
            <v>0.68033999840713222</v>
          </cell>
        </row>
        <row r="157">
          <cell r="A157">
            <v>5.2</v>
          </cell>
          <cell r="B157">
            <v>0.75202802836911653</v>
          </cell>
          <cell r="C157">
            <v>5.2</v>
          </cell>
          <cell r="D157">
            <v>0.67876500571334197</v>
          </cell>
        </row>
        <row r="158">
          <cell r="A158">
            <v>5.2333333333333334</v>
          </cell>
          <cell r="B158">
            <v>0.75105742147127397</v>
          </cell>
          <cell r="C158">
            <v>5.2333333333333334</v>
          </cell>
          <cell r="D158">
            <v>0.67758196375967772</v>
          </cell>
        </row>
        <row r="159">
          <cell r="A159">
            <v>5.2666666666666666</v>
          </cell>
          <cell r="B159">
            <v>0.75008565506557157</v>
          </cell>
          <cell r="C159">
            <v>5.2666666666666666</v>
          </cell>
          <cell r="D159">
            <v>0.67639811188114285</v>
          </cell>
        </row>
        <row r="160">
          <cell r="A160">
            <v>5.3</v>
          </cell>
          <cell r="B160">
            <v>0.74814024531567103</v>
          </cell>
          <cell r="C160">
            <v>5.3</v>
          </cell>
          <cell r="D160">
            <v>0.67402993685764911</v>
          </cell>
        </row>
        <row r="161">
          <cell r="A161">
            <v>5.333333333333333</v>
          </cell>
          <cell r="B161">
            <v>0.74586562581799043</v>
          </cell>
          <cell r="C161">
            <v>5.333333333333333</v>
          </cell>
          <cell r="D161">
            <v>0.67126408333470466</v>
          </cell>
        </row>
        <row r="162">
          <cell r="A162">
            <v>5.3666666666666663</v>
          </cell>
          <cell r="B162">
            <v>0.74358373760735186</v>
          </cell>
          <cell r="C162">
            <v>5.3666666666666663</v>
          </cell>
          <cell r="D162">
            <v>0.66849272397189174</v>
          </cell>
        </row>
        <row r="163">
          <cell r="A163">
            <v>5.4</v>
          </cell>
          <cell r="B163">
            <v>0.74162090382994472</v>
          </cell>
          <cell r="C163">
            <v>5.4</v>
          </cell>
          <cell r="D163">
            <v>0.66611153065124673</v>
          </cell>
        </row>
        <row r="164">
          <cell r="A164">
            <v>5.4333333333333336</v>
          </cell>
          <cell r="B164">
            <v>0.74063673775858085</v>
          </cell>
          <cell r="C164">
            <v>5.4333333333333336</v>
          </cell>
          <cell r="D164">
            <v>0.66491853040015514</v>
          </cell>
        </row>
        <row r="165">
          <cell r="A165">
            <v>5.4666666666666668</v>
          </cell>
          <cell r="B165">
            <v>0.73899501381256005</v>
          </cell>
          <cell r="C165">
            <v>5.4666666666666668</v>
          </cell>
          <cell r="D165">
            <v>0.66292982817070367</v>
          </cell>
        </row>
        <row r="166">
          <cell r="A166">
            <v>5.5</v>
          </cell>
          <cell r="B166">
            <v>0.73735207724158303</v>
          </cell>
          <cell r="C166">
            <v>5.5</v>
          </cell>
          <cell r="D166">
            <v>0.66094139303640587</v>
          </cell>
        </row>
        <row r="167">
          <cell r="A167">
            <v>5.5333333333333332</v>
          </cell>
          <cell r="B167">
            <v>0.73537882896161322</v>
          </cell>
          <cell r="C167">
            <v>5.5333333333333332</v>
          </cell>
          <cell r="D167">
            <v>0.65855548147563403</v>
          </cell>
        </row>
        <row r="168">
          <cell r="A168">
            <v>5.5666666666666664</v>
          </cell>
          <cell r="B168">
            <v>0.73406179891032786</v>
          </cell>
          <cell r="C168">
            <v>5.5666666666666664</v>
          </cell>
          <cell r="D168">
            <v>0.65696441890470492</v>
          </cell>
        </row>
        <row r="169">
          <cell r="A169">
            <v>5.6</v>
          </cell>
          <cell r="B169">
            <v>0.73043651226026651</v>
          </cell>
          <cell r="C169">
            <v>5.6</v>
          </cell>
          <cell r="D169">
            <v>0.65259060564590388</v>
          </cell>
        </row>
        <row r="170">
          <cell r="A170">
            <v>5.6333333333333337</v>
          </cell>
          <cell r="B170">
            <v>0.72845048968093984</v>
          </cell>
          <cell r="C170">
            <v>5.6333333333333337</v>
          </cell>
          <cell r="D170">
            <v>0.65019812194375859</v>
          </cell>
        </row>
        <row r="171">
          <cell r="A171">
            <v>5.666666666666667</v>
          </cell>
          <cell r="B171">
            <v>0.72613306529133981</v>
          </cell>
          <cell r="C171">
            <v>5.666666666666667</v>
          </cell>
          <cell r="D171">
            <v>0.64740963810419183</v>
          </cell>
        </row>
        <row r="172">
          <cell r="A172">
            <v>5.7</v>
          </cell>
          <cell r="B172">
            <v>0.72381301482825178</v>
          </cell>
          <cell r="C172">
            <v>5.7</v>
          </cell>
          <cell r="D172">
            <v>0.64462147963252625</v>
          </cell>
        </row>
        <row r="173">
          <cell r="A173">
            <v>5.7333333333333334</v>
          </cell>
          <cell r="B173">
            <v>0.72281736218399306</v>
          </cell>
          <cell r="C173">
            <v>5.7333333333333334</v>
          </cell>
          <cell r="D173">
            <v>0.64342600832529584</v>
          </cell>
        </row>
        <row r="174">
          <cell r="A174">
            <v>5.7666666666666666</v>
          </cell>
          <cell r="B174">
            <v>0.72215296660597172</v>
          </cell>
          <cell r="C174">
            <v>5.7666666666666666</v>
          </cell>
          <cell r="D174">
            <v>0.64262863234368672</v>
          </cell>
        </row>
        <row r="175">
          <cell r="A175">
            <v>5.8</v>
          </cell>
          <cell r="B175">
            <v>0.72016142417227325</v>
          </cell>
          <cell r="C175">
            <v>5.8</v>
          </cell>
          <cell r="D175">
            <v>0.64024019538100041</v>
          </cell>
        </row>
        <row r="176">
          <cell r="A176">
            <v>5.833333333333333</v>
          </cell>
          <cell r="B176">
            <v>0.71849766784445823</v>
          </cell>
          <cell r="C176">
            <v>5.833333333333333</v>
          </cell>
          <cell r="D176">
            <v>0.638246845378864</v>
          </cell>
        </row>
        <row r="177">
          <cell r="A177">
            <v>5.8666666666666663</v>
          </cell>
          <cell r="B177">
            <v>0.71782930850847637</v>
          </cell>
          <cell r="C177">
            <v>5.8666666666666663</v>
          </cell>
          <cell r="D177">
            <v>0.63744658957683764</v>
          </cell>
        </row>
        <row r="178">
          <cell r="A178">
            <v>5.9</v>
          </cell>
          <cell r="B178">
            <v>0.71582287489140417</v>
          </cell>
          <cell r="C178">
            <v>5.9</v>
          </cell>
          <cell r="D178">
            <v>0.63504594591877361</v>
          </cell>
        </row>
        <row r="179">
          <cell r="A179">
            <v>5.9333333333333336</v>
          </cell>
          <cell r="B179">
            <v>0.713814859143452</v>
          </cell>
          <cell r="C179">
            <v>5.9333333333333336</v>
          </cell>
          <cell r="D179">
            <v>0.63264603542661491</v>
          </cell>
        </row>
        <row r="180">
          <cell r="A180">
            <v>5.9666666666666668</v>
          </cell>
          <cell r="B180">
            <v>0.71213454610144689</v>
          </cell>
          <cell r="C180">
            <v>5.9666666666666668</v>
          </cell>
          <cell r="D180">
            <v>0.63063980497978822</v>
          </cell>
        </row>
        <row r="181">
          <cell r="A181">
            <v>6</v>
          </cell>
          <cell r="B181">
            <v>0.71078603412456631</v>
          </cell>
          <cell r="C181">
            <v>6</v>
          </cell>
          <cell r="D181">
            <v>0.62903106578783374</v>
          </cell>
        </row>
        <row r="182">
          <cell r="A182">
            <v>6.0333333333333332</v>
          </cell>
          <cell r="B182">
            <v>0.70976933870971792</v>
          </cell>
          <cell r="C182">
            <v>6.0333333333333332</v>
          </cell>
          <cell r="D182">
            <v>0.62781896056453801</v>
          </cell>
        </row>
        <row r="183">
          <cell r="A183">
            <v>6.0666666666666664</v>
          </cell>
          <cell r="B183">
            <v>0.70875108982037116</v>
          </cell>
          <cell r="C183">
            <v>6.0666666666666664</v>
          </cell>
          <cell r="D183">
            <v>0.6266056806279211</v>
          </cell>
        </row>
        <row r="184">
          <cell r="A184">
            <v>6.1</v>
          </cell>
          <cell r="B184">
            <v>0.70535170685056148</v>
          </cell>
          <cell r="C184">
            <v>6.1</v>
          </cell>
          <cell r="D184">
            <v>0.62256010835274356</v>
          </cell>
        </row>
        <row r="185">
          <cell r="A185">
            <v>6.1333333333333337</v>
          </cell>
          <cell r="B185">
            <v>0.70398396307636624</v>
          </cell>
          <cell r="C185">
            <v>6.1333333333333337</v>
          </cell>
          <cell r="D185">
            <v>0.62093450583419807</v>
          </cell>
        </row>
        <row r="186">
          <cell r="A186">
            <v>6.166666666666667</v>
          </cell>
          <cell r="B186">
            <v>0.70193158252189891</v>
          </cell>
          <cell r="C186">
            <v>6.166666666666667</v>
          </cell>
          <cell r="D186">
            <v>0.61849749537672238</v>
          </cell>
        </row>
        <row r="187">
          <cell r="A187">
            <v>6.2</v>
          </cell>
          <cell r="B187">
            <v>0.69953651432174369</v>
          </cell>
          <cell r="C187">
            <v>6.2</v>
          </cell>
          <cell r="D187">
            <v>0.61565707311067819</v>
          </cell>
        </row>
        <row r="188">
          <cell r="A188">
            <v>6.2333333333333334</v>
          </cell>
          <cell r="B188">
            <v>0.69850746232356853</v>
          </cell>
          <cell r="C188">
            <v>6.2333333333333334</v>
          </cell>
          <cell r="D188">
            <v>0.61443783096982696</v>
          </cell>
        </row>
        <row r="189">
          <cell r="A189">
            <v>6.2666666666666666</v>
          </cell>
          <cell r="B189">
            <v>0.69644633379187626</v>
          </cell>
          <cell r="C189">
            <v>6.2666666666666666</v>
          </cell>
          <cell r="D189">
            <v>0.6119978590513373</v>
          </cell>
        </row>
        <row r="190">
          <cell r="A190">
            <v>6.3</v>
          </cell>
          <cell r="B190">
            <v>0.6957575293700542</v>
          </cell>
          <cell r="C190">
            <v>6.3</v>
          </cell>
          <cell r="D190">
            <v>0.61118307347277145</v>
          </cell>
        </row>
        <row r="191">
          <cell r="A191">
            <v>6.333333333333333</v>
          </cell>
          <cell r="B191">
            <v>0.69403085768693973</v>
          </cell>
          <cell r="C191">
            <v>6.333333333333333</v>
          </cell>
          <cell r="D191">
            <v>0.60914197110791168</v>
          </cell>
        </row>
        <row r="192">
          <cell r="A192">
            <v>6.3666666666666663</v>
          </cell>
          <cell r="B192">
            <v>0.69299366998185474</v>
          </cell>
          <cell r="C192">
            <v>6.3666666666666663</v>
          </cell>
          <cell r="D192">
            <v>0.60791685470701062</v>
          </cell>
        </row>
        <row r="193">
          <cell r="A193">
            <v>6.4</v>
          </cell>
          <cell r="B193">
            <v>0.691611507321645</v>
          </cell>
          <cell r="C193">
            <v>6.4</v>
          </cell>
          <cell r="D193">
            <v>0.60628536087660045</v>
          </cell>
        </row>
        <row r="194">
          <cell r="A194">
            <v>6.4333333333333336</v>
          </cell>
          <cell r="B194">
            <v>0.68953750718953644</v>
          </cell>
          <cell r="C194">
            <v>6.4333333333333336</v>
          </cell>
          <cell r="D194">
            <v>0.60383959568149592</v>
          </cell>
        </row>
        <row r="195">
          <cell r="A195">
            <v>6.4666666666666668</v>
          </cell>
          <cell r="B195">
            <v>0.68849896990319615</v>
          </cell>
          <cell r="C195">
            <v>6.4666666666666668</v>
          </cell>
          <cell r="D195">
            <v>0.60261596916175231</v>
          </cell>
        </row>
        <row r="196">
          <cell r="A196">
            <v>6.5</v>
          </cell>
          <cell r="B196">
            <v>0.68469465791883088</v>
          </cell>
          <cell r="C196">
            <v>6.5</v>
          </cell>
          <cell r="D196">
            <v>0.59813974882491006</v>
          </cell>
        </row>
        <row r="197">
          <cell r="A197">
            <v>6.5333333333333332</v>
          </cell>
          <cell r="B197">
            <v>0.68365220229781032</v>
          </cell>
          <cell r="C197">
            <v>6.5333333333333332</v>
          </cell>
          <cell r="D197">
            <v>0.59691485209949624</v>
          </cell>
        </row>
        <row r="198">
          <cell r="A198">
            <v>6.5666666666666664</v>
          </cell>
          <cell r="B198">
            <v>0.68295416192511371</v>
          </cell>
          <cell r="C198">
            <v>6.5666666666666664</v>
          </cell>
          <cell r="D198">
            <v>0.59609505023227816</v>
          </cell>
        </row>
        <row r="199">
          <cell r="A199">
            <v>6.6</v>
          </cell>
          <cell r="B199">
            <v>0.68155468957461185</v>
          </cell>
          <cell r="C199">
            <v>6.6</v>
          </cell>
          <cell r="D199">
            <v>0.59445243802765579</v>
          </cell>
        </row>
        <row r="200">
          <cell r="A200">
            <v>6.6333333333333337</v>
          </cell>
          <cell r="B200">
            <v>0.68050252999927197</v>
          </cell>
          <cell r="C200">
            <v>6.6333333333333337</v>
          </cell>
          <cell r="D200">
            <v>0.59321833670898472</v>
          </cell>
        </row>
        <row r="201">
          <cell r="A201">
            <v>6.666666666666667</v>
          </cell>
          <cell r="B201">
            <v>0.67840055557317547</v>
          </cell>
          <cell r="C201">
            <v>6.666666666666667</v>
          </cell>
          <cell r="D201">
            <v>0.59075508919172426</v>
          </cell>
        </row>
        <row r="202">
          <cell r="A202">
            <v>6.7</v>
          </cell>
          <cell r="B202">
            <v>0.67629524608394409</v>
          </cell>
          <cell r="C202">
            <v>6.7</v>
          </cell>
          <cell r="D202">
            <v>0.58829088233778115</v>
          </cell>
        </row>
        <row r="203">
          <cell r="A203">
            <v>6.7333333333333334</v>
          </cell>
          <cell r="B203">
            <v>0.6734915032148332</v>
          </cell>
          <cell r="C203">
            <v>6.7333333333333334</v>
          </cell>
          <cell r="D203">
            <v>0.58501376719266807</v>
          </cell>
        </row>
        <row r="204">
          <cell r="A204">
            <v>6.7666666666666666</v>
          </cell>
          <cell r="B204">
            <v>0.67173121779562883</v>
          </cell>
          <cell r="C204">
            <v>6.7666666666666666</v>
          </cell>
          <cell r="D204">
            <v>0.58295896462808505</v>
          </cell>
        </row>
        <row r="205">
          <cell r="A205">
            <v>6.8</v>
          </cell>
          <cell r="B205">
            <v>0.67067123944387996</v>
          </cell>
          <cell r="C205">
            <v>6.8</v>
          </cell>
          <cell r="D205">
            <v>0.58172263816170089</v>
          </cell>
        </row>
        <row r="206">
          <cell r="A206">
            <v>6.833333333333333</v>
          </cell>
          <cell r="B206">
            <v>0.66890107690126432</v>
          </cell>
          <cell r="C206">
            <v>6.833333333333333</v>
          </cell>
          <cell r="D206">
            <v>0.57965965047038204</v>
          </cell>
        </row>
        <row r="207">
          <cell r="A207">
            <v>6.8666666666666663</v>
          </cell>
          <cell r="B207">
            <v>0.66783387862861876</v>
          </cell>
          <cell r="C207">
            <v>6.8666666666666663</v>
          </cell>
          <cell r="D207">
            <v>0.57841692713520243</v>
          </cell>
        </row>
        <row r="208">
          <cell r="A208">
            <v>6.9</v>
          </cell>
          <cell r="B208">
            <v>0.66640900682651183</v>
          </cell>
          <cell r="C208">
            <v>6.9</v>
          </cell>
          <cell r="D208">
            <v>0.57675889261374635</v>
          </cell>
        </row>
        <row r="209">
          <cell r="A209">
            <v>6.9333333333333336</v>
          </cell>
          <cell r="B209">
            <v>0.6639134891483599</v>
          </cell>
          <cell r="C209">
            <v>6.9333333333333336</v>
          </cell>
          <cell r="D209">
            <v>0.57385829599636629</v>
          </cell>
        </row>
        <row r="210">
          <cell r="A210">
            <v>6.9666666666666668</v>
          </cell>
          <cell r="B210">
            <v>0.6621259207980994</v>
          </cell>
          <cell r="C210">
            <v>6.9666666666666668</v>
          </cell>
          <cell r="D210">
            <v>0.57178313618716792</v>
          </cell>
        </row>
        <row r="211">
          <cell r="A211">
            <v>7</v>
          </cell>
          <cell r="B211">
            <v>0.65925913294646055</v>
          </cell>
          <cell r="C211">
            <v>7</v>
          </cell>
          <cell r="D211">
            <v>0.56845961532977762</v>
          </cell>
        </row>
        <row r="212">
          <cell r="A212">
            <v>7.0333333333333332</v>
          </cell>
          <cell r="B212">
            <v>0.6578139591332649</v>
          </cell>
          <cell r="C212">
            <v>7.0333333333333332</v>
          </cell>
          <cell r="D212">
            <v>0.56678629683373682</v>
          </cell>
        </row>
        <row r="213">
          <cell r="A213">
            <v>7.0666666666666664</v>
          </cell>
          <cell r="B213">
            <v>0.65600510840734227</v>
          </cell>
          <cell r="C213">
            <v>7.0666666666666664</v>
          </cell>
          <cell r="D213">
            <v>0.56469387375487312</v>
          </cell>
        </row>
        <row r="214">
          <cell r="A214">
            <v>7.1</v>
          </cell>
          <cell r="B214">
            <v>0.65419476988060621</v>
          </cell>
          <cell r="C214">
            <v>7.1</v>
          </cell>
          <cell r="D214">
            <v>0.56260194130239349</v>
          </cell>
        </row>
        <row r="215">
          <cell r="A215">
            <v>7.1333333333333337</v>
          </cell>
          <cell r="B215">
            <v>0.65165749750441138</v>
          </cell>
          <cell r="C215">
            <v>7.1333333333333337</v>
          </cell>
          <cell r="D215">
            <v>0.55967373061549552</v>
          </cell>
        </row>
        <row r="216">
          <cell r="A216">
            <v>7.166666666666667</v>
          </cell>
          <cell r="B216">
            <v>0.65056780382040713</v>
          </cell>
          <cell r="C216">
            <v>7.166666666666667</v>
          </cell>
          <cell r="D216">
            <v>0.55841747631383176</v>
          </cell>
        </row>
        <row r="217">
          <cell r="A217">
            <v>7.2</v>
          </cell>
          <cell r="B217">
            <v>0.64911348234697719</v>
          </cell>
          <cell r="C217">
            <v>7.2</v>
          </cell>
          <cell r="D217">
            <v>0.55674211387643013</v>
          </cell>
        </row>
        <row r="218">
          <cell r="A218">
            <v>7.2333333333333334</v>
          </cell>
          <cell r="B218">
            <v>0.64838449797139186</v>
          </cell>
          <cell r="C218">
            <v>7.2333333333333334</v>
          </cell>
          <cell r="D218">
            <v>0.55590287138096295</v>
          </cell>
        </row>
        <row r="219">
          <cell r="A219">
            <v>7.2666666666666666</v>
          </cell>
          <cell r="B219">
            <v>0.64619321890990422</v>
          </cell>
          <cell r="C219">
            <v>7.2666666666666666</v>
          </cell>
          <cell r="D219">
            <v>0.55338233493511257</v>
          </cell>
        </row>
        <row r="220">
          <cell r="A220">
            <v>7.3</v>
          </cell>
          <cell r="B220">
            <v>0.64436230203930878</v>
          </cell>
          <cell r="C220">
            <v>7.3</v>
          </cell>
          <cell r="D220">
            <v>0.55127880932892759</v>
          </cell>
        </row>
        <row r="221">
          <cell r="A221">
            <v>7.333333333333333</v>
          </cell>
          <cell r="B221">
            <v>0.64289757691751737</v>
          </cell>
          <cell r="C221">
            <v>7.333333333333333</v>
          </cell>
          <cell r="D221">
            <v>0.54959763998785238</v>
          </cell>
        </row>
        <row r="222">
          <cell r="A222">
            <v>7.3666666666666663</v>
          </cell>
          <cell r="B222">
            <v>0.6421632291036754</v>
          </cell>
          <cell r="C222">
            <v>7.3666666666666663</v>
          </cell>
          <cell r="D222">
            <v>0.54875532633126789</v>
          </cell>
        </row>
        <row r="223">
          <cell r="A223">
            <v>7.4</v>
          </cell>
          <cell r="B223">
            <v>0.63959667847780755</v>
          </cell>
          <cell r="C223">
            <v>7.4</v>
          </cell>
          <cell r="D223">
            <v>0.54581432077296599</v>
          </cell>
        </row>
        <row r="224">
          <cell r="A224">
            <v>7.4333333333333336</v>
          </cell>
          <cell r="B224">
            <v>0.63849426365423534</v>
          </cell>
          <cell r="C224">
            <v>7.4333333333333336</v>
          </cell>
          <cell r="D224">
            <v>0.54455244506849654</v>
          </cell>
        </row>
        <row r="225">
          <cell r="A225">
            <v>7.4666666666666668</v>
          </cell>
          <cell r="B225">
            <v>0.63591892465658584</v>
          </cell>
          <cell r="C225">
            <v>7.4666666666666668</v>
          </cell>
          <cell r="D225">
            <v>0.54160782576299582</v>
          </cell>
        </row>
        <row r="226">
          <cell r="A226">
            <v>7.5</v>
          </cell>
          <cell r="B226">
            <v>0.63518000167776067</v>
          </cell>
          <cell r="C226">
            <v>7.5</v>
          </cell>
          <cell r="D226">
            <v>0.5407637850484891</v>
          </cell>
        </row>
        <row r="227">
          <cell r="A227">
            <v>7.5333333333333332</v>
          </cell>
          <cell r="B227">
            <v>0.6344371641355222</v>
          </cell>
          <cell r="C227">
            <v>7.5333333333333332</v>
          </cell>
          <cell r="D227">
            <v>0.53991564948173465</v>
          </cell>
        </row>
        <row r="228">
          <cell r="A228">
            <v>7.5666666666666664</v>
          </cell>
          <cell r="B228">
            <v>0.63331794702714117</v>
          </cell>
          <cell r="C228">
            <v>7.5666666666666664</v>
          </cell>
          <cell r="D228">
            <v>0.53863849556979504</v>
          </cell>
        </row>
        <row r="229">
          <cell r="A229">
            <v>7.6</v>
          </cell>
          <cell r="B229">
            <v>0.62959568294889634</v>
          </cell>
          <cell r="C229">
            <v>7.6</v>
          </cell>
          <cell r="D229">
            <v>0.53439714611000744</v>
          </cell>
        </row>
        <row r="230">
          <cell r="A230">
            <v>7.6333333333333337</v>
          </cell>
          <cell r="B230">
            <v>0.6262488964519729</v>
          </cell>
          <cell r="C230">
            <v>7.6333333333333337</v>
          </cell>
          <cell r="D230">
            <v>0.53059176003313713</v>
          </cell>
        </row>
        <row r="231">
          <cell r="A231">
            <v>7.666666666666667</v>
          </cell>
          <cell r="B231">
            <v>0.62401172837115704</v>
          </cell>
          <cell r="C231">
            <v>7.666666666666667</v>
          </cell>
          <cell r="D231">
            <v>0.52805233840052135</v>
          </cell>
        </row>
        <row r="232">
          <cell r="A232">
            <v>7.7</v>
          </cell>
          <cell r="B232">
            <v>0.62251744621227811</v>
          </cell>
          <cell r="C232">
            <v>7.7</v>
          </cell>
          <cell r="D232">
            <v>0.52635809229087216</v>
          </cell>
        </row>
        <row r="233">
          <cell r="A233">
            <v>7.7333333333333334</v>
          </cell>
          <cell r="B233">
            <v>0.62026617408189655</v>
          </cell>
          <cell r="C233">
            <v>7.7333333333333334</v>
          </cell>
          <cell r="D233">
            <v>0.52380846632955713</v>
          </cell>
        </row>
        <row r="234">
          <cell r="A234">
            <v>7.7666666666666666</v>
          </cell>
          <cell r="B234">
            <v>0.61875896264800123</v>
          </cell>
          <cell r="C234">
            <v>7.7666666666666666</v>
          </cell>
          <cell r="D234">
            <v>0.5221034663598233</v>
          </cell>
        </row>
        <row r="235">
          <cell r="A235">
            <v>7.8</v>
          </cell>
          <cell r="B235">
            <v>0.61724787967914441</v>
          </cell>
          <cell r="C235">
            <v>7.8</v>
          </cell>
          <cell r="D235">
            <v>0.52039566459290221</v>
          </cell>
        </row>
        <row r="236">
          <cell r="A236">
            <v>7.833333333333333</v>
          </cell>
          <cell r="B236">
            <v>0.61611057504890598</v>
          </cell>
          <cell r="C236">
            <v>7.833333333333333</v>
          </cell>
          <cell r="D236">
            <v>0.51911134408639992</v>
          </cell>
        </row>
        <row r="237">
          <cell r="A237">
            <v>7.8666666666666663</v>
          </cell>
          <cell r="B237">
            <v>0.61496971086453422</v>
          </cell>
          <cell r="C237">
            <v>7.8666666666666663</v>
          </cell>
          <cell r="D237">
            <v>0.51782390465713013</v>
          </cell>
        </row>
        <row r="238">
          <cell r="A238">
            <v>7.9</v>
          </cell>
          <cell r="B238">
            <v>0.61420685309598677</v>
          </cell>
          <cell r="C238">
            <v>7.9</v>
          </cell>
          <cell r="D238">
            <v>0.51696354058451621</v>
          </cell>
        </row>
        <row r="239">
          <cell r="A239">
            <v>7.9333333333333336</v>
          </cell>
          <cell r="B239">
            <v>0.61268015678880017</v>
          </cell>
          <cell r="C239">
            <v>7.9333333333333336</v>
          </cell>
          <cell r="D239">
            <v>0.51524291953916668</v>
          </cell>
        </row>
        <row r="240">
          <cell r="A240">
            <v>7.9666666666666668</v>
          </cell>
          <cell r="B240">
            <v>0.61076898418741432</v>
          </cell>
          <cell r="C240">
            <v>7.9666666666666668</v>
          </cell>
          <cell r="D240">
            <v>0.51309126778210412</v>
          </cell>
        </row>
        <row r="241">
          <cell r="A241">
            <v>8</v>
          </cell>
          <cell r="B241">
            <v>0.61038583769276311</v>
          </cell>
          <cell r="C241">
            <v>8</v>
          </cell>
          <cell r="D241">
            <v>0.51266021638347337</v>
          </cell>
        </row>
        <row r="242">
          <cell r="A242">
            <v>8.0333333333333332</v>
          </cell>
          <cell r="B242">
            <v>0.60923557894441738</v>
          </cell>
          <cell r="C242">
            <v>8.0333333333333332</v>
          </cell>
          <cell r="D242">
            <v>0.51136675432006518</v>
          </cell>
        </row>
        <row r="243">
          <cell r="A243">
            <v>8.0666666666666664</v>
          </cell>
          <cell r="B243">
            <v>0.60846602744302059</v>
          </cell>
          <cell r="C243">
            <v>8.0666666666666664</v>
          </cell>
          <cell r="D243">
            <v>0.51050191069366668</v>
          </cell>
        </row>
        <row r="244">
          <cell r="A244">
            <v>8.1</v>
          </cell>
          <cell r="B244">
            <v>0.60731155638601209</v>
          </cell>
          <cell r="C244">
            <v>8.1</v>
          </cell>
          <cell r="D244">
            <v>0.50920525763024072</v>
          </cell>
        </row>
        <row r="245">
          <cell r="A245">
            <v>8.1333333333333329</v>
          </cell>
          <cell r="B245">
            <v>0.60577131006573504</v>
          </cell>
          <cell r="C245">
            <v>8.1333333333333329</v>
          </cell>
          <cell r="D245">
            <v>0.50747676553647836</v>
          </cell>
        </row>
        <row r="246">
          <cell r="A246">
            <v>8.1666666666666661</v>
          </cell>
          <cell r="B246">
            <v>0.60384411775281932</v>
          </cell>
          <cell r="C246">
            <v>8.1666666666666661</v>
          </cell>
          <cell r="D246">
            <v>0.50531636861794027</v>
          </cell>
        </row>
        <row r="247">
          <cell r="A247">
            <v>8.1999999999999993</v>
          </cell>
          <cell r="B247">
            <v>0.60345643676358718</v>
          </cell>
          <cell r="C247">
            <v>8.1999999999999993</v>
          </cell>
          <cell r="D247">
            <v>0.50488208893553854</v>
          </cell>
        </row>
        <row r="248">
          <cell r="A248">
            <v>8.2333333333333325</v>
          </cell>
          <cell r="B248">
            <v>0.60074855865516885</v>
          </cell>
          <cell r="C248">
            <v>8.2333333333333325</v>
          </cell>
          <cell r="D248">
            <v>0.50185166035383844</v>
          </cell>
        </row>
        <row r="249">
          <cell r="A249">
            <v>8.2666666666666675</v>
          </cell>
          <cell r="B249">
            <v>0.5984265061011137</v>
          </cell>
          <cell r="C249">
            <v>8.2666666666666675</v>
          </cell>
          <cell r="D249">
            <v>0.49925710655283551</v>
          </cell>
        </row>
        <row r="250">
          <cell r="A250">
            <v>8.3000000000000007</v>
          </cell>
          <cell r="B250">
            <v>0.59648442858220119</v>
          </cell>
          <cell r="C250">
            <v>8.3000000000000007</v>
          </cell>
          <cell r="D250">
            <v>0.49709002497003207</v>
          </cell>
        </row>
        <row r="251">
          <cell r="A251">
            <v>8.3333333333333339</v>
          </cell>
          <cell r="B251">
            <v>0.59570566478809728</v>
          </cell>
          <cell r="C251">
            <v>8.3333333333333339</v>
          </cell>
          <cell r="D251">
            <v>0.49622178000187106</v>
          </cell>
        </row>
        <row r="252">
          <cell r="A252">
            <v>8.3666666666666671</v>
          </cell>
          <cell r="B252">
            <v>0.59336909707322993</v>
          </cell>
          <cell r="C252">
            <v>8.3666666666666671</v>
          </cell>
          <cell r="D252">
            <v>0.49361929734964793</v>
          </cell>
        </row>
        <row r="253">
          <cell r="A253">
            <v>8.4</v>
          </cell>
          <cell r="B253">
            <v>0.59258758723254823</v>
          </cell>
          <cell r="C253">
            <v>8.4</v>
          </cell>
          <cell r="D253">
            <v>0.49274970507915433</v>
          </cell>
        </row>
        <row r="254">
          <cell r="A254">
            <v>8.4333333333333336</v>
          </cell>
          <cell r="B254">
            <v>0.59219485647158121</v>
          </cell>
          <cell r="C254">
            <v>8.4333333333333336</v>
          </cell>
          <cell r="D254">
            <v>0.49231287290695575</v>
          </cell>
        </row>
        <row r="255">
          <cell r="A255">
            <v>8.4666666666666668</v>
          </cell>
          <cell r="B255">
            <v>0.59101413224755295</v>
          </cell>
          <cell r="C255">
            <v>8.4666666666666668</v>
          </cell>
          <cell r="D255">
            <v>0.49100021513092901</v>
          </cell>
        </row>
        <row r="256">
          <cell r="A256">
            <v>8.5</v>
          </cell>
          <cell r="B256">
            <v>0.59022511833682256</v>
          </cell>
          <cell r="C256">
            <v>8.5</v>
          </cell>
          <cell r="D256">
            <v>0.49012358544550744</v>
          </cell>
        </row>
        <row r="257">
          <cell r="A257">
            <v>8.5333333333333332</v>
          </cell>
          <cell r="B257">
            <v>0.5898299444031061</v>
          </cell>
          <cell r="C257">
            <v>8.5333333333333332</v>
          </cell>
          <cell r="D257">
            <v>0.4896846947373279</v>
          </cell>
        </row>
        <row r="258">
          <cell r="A258">
            <v>8.5666666666666664</v>
          </cell>
          <cell r="B258">
            <v>0.58746131642966037</v>
          </cell>
          <cell r="C258">
            <v>8.5666666666666664</v>
          </cell>
          <cell r="D258">
            <v>0.48705634606648007</v>
          </cell>
        </row>
        <row r="259">
          <cell r="A259">
            <v>8.6</v>
          </cell>
          <cell r="B259">
            <v>0.58587515213864516</v>
          </cell>
          <cell r="C259">
            <v>8.6</v>
          </cell>
          <cell r="D259">
            <v>0.48529847690320316</v>
          </cell>
        </row>
        <row r="260">
          <cell r="A260">
            <v>8.6333333333333329</v>
          </cell>
          <cell r="B260">
            <v>0.5850778525411463</v>
          </cell>
          <cell r="C260">
            <v>8.6333333333333329</v>
          </cell>
          <cell r="D260">
            <v>0.48441554117552782</v>
          </cell>
        </row>
        <row r="261">
          <cell r="A261">
            <v>8.6666666666666661</v>
          </cell>
          <cell r="B261">
            <v>0.58348097653741504</v>
          </cell>
          <cell r="C261">
            <v>8.6666666666666661</v>
          </cell>
          <cell r="D261">
            <v>0.482648503377338</v>
          </cell>
        </row>
        <row r="262">
          <cell r="A262">
            <v>8.6999999999999993</v>
          </cell>
          <cell r="B262">
            <v>0.58188337909655063</v>
          </cell>
          <cell r="C262">
            <v>8.6999999999999993</v>
          </cell>
          <cell r="D262">
            <v>0.48088247782331789</v>
          </cell>
        </row>
        <row r="263">
          <cell r="A263">
            <v>8.7333333333333325</v>
          </cell>
          <cell r="B263">
            <v>0.57908827896709636</v>
          </cell>
          <cell r="C263">
            <v>8.7333333333333325</v>
          </cell>
          <cell r="D263">
            <v>0.47779706416462353</v>
          </cell>
        </row>
        <row r="264">
          <cell r="A264">
            <v>8.7666666666666675</v>
          </cell>
          <cell r="B264">
            <v>0.57788641990344836</v>
          </cell>
          <cell r="C264">
            <v>8.7666666666666675</v>
          </cell>
          <cell r="D264">
            <v>0.47647208297304</v>
          </cell>
        </row>
        <row r="265">
          <cell r="A265">
            <v>8.8000000000000007</v>
          </cell>
          <cell r="B265">
            <v>0.57628014344242695</v>
          </cell>
          <cell r="C265">
            <v>8.8000000000000007</v>
          </cell>
          <cell r="D265">
            <v>0.47470286174401682</v>
          </cell>
        </row>
        <row r="266">
          <cell r="A266">
            <v>8.8333333333333339</v>
          </cell>
          <cell r="B266">
            <v>0.5738697098151786</v>
          </cell>
          <cell r="C266">
            <v>8.8333333333333339</v>
          </cell>
          <cell r="D266">
            <v>0.47205136179187057</v>
          </cell>
        </row>
        <row r="267">
          <cell r="A267">
            <v>8.8666666666666671</v>
          </cell>
          <cell r="B267">
            <v>0.57105428564473104</v>
          </cell>
          <cell r="C267">
            <v>8.8666666666666671</v>
          </cell>
          <cell r="D267">
            <v>0.46895962653921414</v>
          </cell>
        </row>
        <row r="268">
          <cell r="A268">
            <v>8.9</v>
          </cell>
          <cell r="B268">
            <v>0.57024776820001832</v>
          </cell>
          <cell r="C268">
            <v>8.9</v>
          </cell>
          <cell r="D268">
            <v>0.46807500150956799</v>
          </cell>
        </row>
        <row r="269">
          <cell r="A269">
            <v>8.9333333333333336</v>
          </cell>
          <cell r="B269">
            <v>0.56984278042204695</v>
          </cell>
          <cell r="C269">
            <v>8.9333333333333336</v>
          </cell>
          <cell r="D269">
            <v>0.4676309682850685</v>
          </cell>
        </row>
        <row r="270">
          <cell r="A270">
            <v>8.9666666666666668</v>
          </cell>
          <cell r="B270">
            <v>0.5686279198449059</v>
          </cell>
          <cell r="C270">
            <v>8.9666666666666668</v>
          </cell>
          <cell r="D270">
            <v>0.46629968680520567</v>
          </cell>
        </row>
        <row r="271">
          <cell r="A271">
            <v>9</v>
          </cell>
          <cell r="B271">
            <v>0.56741171546753211</v>
          </cell>
          <cell r="C271">
            <v>9</v>
          </cell>
          <cell r="D271">
            <v>0.46496799354892554</v>
          </cell>
        </row>
        <row r="272">
          <cell r="A272">
            <v>9.0333333333333332</v>
          </cell>
          <cell r="B272">
            <v>0.56416909276554617</v>
          </cell>
          <cell r="C272">
            <v>9.0333333333333332</v>
          </cell>
          <cell r="D272">
            <v>0.46142265139797284</v>
          </cell>
        </row>
        <row r="273">
          <cell r="A273">
            <v>9.0666666666666664</v>
          </cell>
          <cell r="B273">
            <v>0.56254299116983686</v>
          </cell>
          <cell r="C273">
            <v>9.0666666666666664</v>
          </cell>
          <cell r="D273">
            <v>0.45964759200930122</v>
          </cell>
        </row>
        <row r="274">
          <cell r="A274">
            <v>9.1</v>
          </cell>
          <cell r="B274">
            <v>0.56132048013967606</v>
          </cell>
          <cell r="C274">
            <v>9.1</v>
          </cell>
          <cell r="D274">
            <v>0.45831434902116591</v>
          </cell>
        </row>
        <row r="275">
          <cell r="A275">
            <v>9.1333333333333329</v>
          </cell>
          <cell r="B275">
            <v>0.56091102805664161</v>
          </cell>
          <cell r="C275">
            <v>9.1333333333333329</v>
          </cell>
          <cell r="D275">
            <v>0.45786805086073423</v>
          </cell>
        </row>
        <row r="276">
          <cell r="A276">
            <v>9.1666666666666661</v>
          </cell>
          <cell r="B276">
            <v>0.5584563100499097</v>
          </cell>
          <cell r="C276">
            <v>9.1666666666666661</v>
          </cell>
          <cell r="D276">
            <v>0.4551949749227015</v>
          </cell>
        </row>
        <row r="277">
          <cell r="A277">
            <v>9.1999999999999993</v>
          </cell>
          <cell r="B277">
            <v>0.55722254103231317</v>
          </cell>
          <cell r="C277">
            <v>9.1999999999999993</v>
          </cell>
          <cell r="D277">
            <v>0.45385310194824008</v>
          </cell>
        </row>
        <row r="278">
          <cell r="A278">
            <v>9.2333333333333325</v>
          </cell>
          <cell r="B278">
            <v>0.55516533263706347</v>
          </cell>
          <cell r="C278">
            <v>9.2333333333333325</v>
          </cell>
          <cell r="D278">
            <v>0.45161809041184742</v>
          </cell>
        </row>
        <row r="279">
          <cell r="A279">
            <v>9.2666666666666675</v>
          </cell>
          <cell r="B279">
            <v>0.55392890590751453</v>
          </cell>
          <cell r="C279">
            <v>9.2666666666666675</v>
          </cell>
          <cell r="D279">
            <v>0.4502762764037862</v>
          </cell>
        </row>
        <row r="280">
          <cell r="A280">
            <v>9.3000000000000007</v>
          </cell>
          <cell r="B280">
            <v>0.55227806282914538</v>
          </cell>
          <cell r="C280">
            <v>9.3000000000000007</v>
          </cell>
          <cell r="D280">
            <v>0.44848645325951492</v>
          </cell>
        </row>
        <row r="281">
          <cell r="A281">
            <v>9.3333333333333339</v>
          </cell>
          <cell r="B281">
            <v>0.55062227690358101</v>
          </cell>
          <cell r="C281">
            <v>9.3333333333333339</v>
          </cell>
          <cell r="D281">
            <v>0.44669326091922334</v>
          </cell>
        </row>
        <row r="282">
          <cell r="A282">
            <v>9.3666666666666671</v>
          </cell>
          <cell r="B282">
            <v>0.54937747118803171</v>
          </cell>
          <cell r="C282">
            <v>9.3666666666666671</v>
          </cell>
          <cell r="D282">
            <v>0.44534646804355899</v>
          </cell>
        </row>
        <row r="283">
          <cell r="A283">
            <v>9.4</v>
          </cell>
          <cell r="B283">
            <v>0.54688593583004541</v>
          </cell>
          <cell r="C283">
            <v>9.4</v>
          </cell>
          <cell r="D283">
            <v>0.44265419298527769</v>
          </cell>
        </row>
        <row r="284">
          <cell r="A284">
            <v>9.4333333333333336</v>
          </cell>
          <cell r="B284">
            <v>0.54563833445559318</v>
          </cell>
          <cell r="C284">
            <v>9.4333333333333336</v>
          </cell>
          <cell r="D284">
            <v>0.44130777620356404</v>
          </cell>
        </row>
        <row r="285">
          <cell r="A285">
            <v>9.5</v>
          </cell>
          <cell r="B285">
            <v>0.54480422116716054</v>
          </cell>
          <cell r="C285">
            <v>9.5</v>
          </cell>
          <cell r="D285">
            <v>0.44040823191766421</v>
          </cell>
        </row>
        <row r="286">
          <cell r="A286">
            <v>9.5333333333333332</v>
          </cell>
          <cell r="B286">
            <v>0.54354917409043924</v>
          </cell>
          <cell r="C286">
            <v>9.5333333333333332</v>
          </cell>
          <cell r="D286">
            <v>0.43905569299584174</v>
          </cell>
        </row>
        <row r="287">
          <cell r="A287">
            <v>9.5666666666666664</v>
          </cell>
          <cell r="B287">
            <v>0.54270915385772689</v>
          </cell>
          <cell r="C287">
            <v>9.5666666666666664</v>
          </cell>
          <cell r="D287">
            <v>0.43815106419265348</v>
          </cell>
        </row>
        <row r="288">
          <cell r="A288">
            <v>9.6</v>
          </cell>
          <cell r="B288">
            <v>0.54228690728253137</v>
          </cell>
          <cell r="C288">
            <v>9.6</v>
          </cell>
          <cell r="D288">
            <v>0.43769653650775736</v>
          </cell>
        </row>
        <row r="289">
          <cell r="A289">
            <v>9.6333333333333329</v>
          </cell>
          <cell r="B289">
            <v>0.54186396166329631</v>
          </cell>
          <cell r="C289">
            <v>9.6333333333333329</v>
          </cell>
          <cell r="D289">
            <v>0.43724138730800138</v>
          </cell>
        </row>
        <row r="290">
          <cell r="A290">
            <v>9.6666666666666661</v>
          </cell>
          <cell r="B290">
            <v>0.54017042512866631</v>
          </cell>
          <cell r="C290">
            <v>9.6666666666666661</v>
          </cell>
          <cell r="D290">
            <v>0.43542021705815054</v>
          </cell>
        </row>
        <row r="291">
          <cell r="A291">
            <v>9.6999999999999993</v>
          </cell>
          <cell r="B291">
            <v>0.53847558250421235</v>
          </cell>
          <cell r="C291">
            <v>9.6999999999999993</v>
          </cell>
          <cell r="D291">
            <v>0.43359975002391327</v>
          </cell>
        </row>
        <row r="292">
          <cell r="A292">
            <v>9.7333333333333325</v>
          </cell>
          <cell r="B292">
            <v>0.53720346004484898</v>
          </cell>
          <cell r="C292">
            <v>9.7333333333333325</v>
          </cell>
          <cell r="D292">
            <v>0.43223472290123649</v>
          </cell>
        </row>
        <row r="293">
          <cell r="A293">
            <v>9.7666666666666675</v>
          </cell>
          <cell r="B293">
            <v>0.53677823046591866</v>
          </cell>
          <cell r="C293">
            <v>9.7666666666666675</v>
          </cell>
          <cell r="D293">
            <v>0.43177870378031635</v>
          </cell>
        </row>
        <row r="294">
          <cell r="A294">
            <v>9.8000000000000007</v>
          </cell>
          <cell r="B294">
            <v>0.5359255602212678</v>
          </cell>
          <cell r="C294">
            <v>9.8000000000000007</v>
          </cell>
          <cell r="D294">
            <v>0.43086469544897354</v>
          </cell>
        </row>
        <row r="295">
          <cell r="A295">
            <v>9.8333333333333339</v>
          </cell>
          <cell r="B295">
            <v>0.53421759953748804</v>
          </cell>
          <cell r="C295">
            <v>9.8333333333333339</v>
          </cell>
          <cell r="D295">
            <v>0.42903548132621333</v>
          </cell>
        </row>
        <row r="296">
          <cell r="A296">
            <v>9.8666666666666671</v>
          </cell>
          <cell r="B296">
            <v>0.53378933975450837</v>
          </cell>
          <cell r="C296">
            <v>9.8666666666666671</v>
          </cell>
          <cell r="D296">
            <v>0.4285771553728151</v>
          </cell>
        </row>
        <row r="297">
          <cell r="A297">
            <v>9.9</v>
          </cell>
          <cell r="B297">
            <v>0.5329315366272418</v>
          </cell>
          <cell r="C297">
            <v>9.9</v>
          </cell>
          <cell r="D297">
            <v>0.42765953689637493</v>
          </cell>
        </row>
        <row r="298">
          <cell r="A298">
            <v>9.9666666666666668</v>
          </cell>
          <cell r="B298">
            <v>0.52949731860529481</v>
          </cell>
          <cell r="C298">
            <v>9.9666666666666668</v>
          </cell>
          <cell r="D298">
            <v>0.42399129445338707</v>
          </cell>
        </row>
        <row r="299">
          <cell r="A299">
            <v>10</v>
          </cell>
          <cell r="B299">
            <v>0.52863627341558472</v>
          </cell>
          <cell r="C299">
            <v>10</v>
          </cell>
          <cell r="D299">
            <v>0.42307294203670359</v>
          </cell>
        </row>
        <row r="300">
          <cell r="A300">
            <v>10.033333333333333</v>
          </cell>
          <cell r="B300">
            <v>0.52777271859982289</v>
          </cell>
          <cell r="C300">
            <v>10.033333333333333</v>
          </cell>
          <cell r="D300">
            <v>0.42215246488271446</v>
          </cell>
        </row>
        <row r="301">
          <cell r="A301">
            <v>10.066666666666666</v>
          </cell>
          <cell r="B301">
            <v>0.52647161572804813</v>
          </cell>
          <cell r="C301">
            <v>10.066666666666666</v>
          </cell>
          <cell r="D301">
            <v>0.42076664277270026</v>
          </cell>
        </row>
        <row r="302">
          <cell r="A302">
            <v>10.1</v>
          </cell>
          <cell r="B302">
            <v>0.52473670366011216</v>
          </cell>
          <cell r="C302">
            <v>10.1</v>
          </cell>
          <cell r="D302">
            <v>0.41892072051281221</v>
          </cell>
        </row>
        <row r="303">
          <cell r="A303">
            <v>10.133333333333333</v>
          </cell>
          <cell r="B303">
            <v>0.52430252460343041</v>
          </cell>
          <cell r="C303">
            <v>10.133333333333333</v>
          </cell>
          <cell r="D303">
            <v>0.41845911009715303</v>
          </cell>
        </row>
        <row r="304">
          <cell r="A304">
            <v>10.166666666666666</v>
          </cell>
          <cell r="B304">
            <v>0.52300137324370644</v>
          </cell>
          <cell r="C304">
            <v>10.166666666666666</v>
          </cell>
          <cell r="D304">
            <v>0.41707659230293137</v>
          </cell>
        </row>
        <row r="305">
          <cell r="A305">
            <v>10.199999999999999</v>
          </cell>
          <cell r="B305">
            <v>0.52213355549022733</v>
          </cell>
          <cell r="C305">
            <v>10.199999999999999</v>
          </cell>
          <cell r="D305">
            <v>0.4161552071206831</v>
          </cell>
        </row>
        <row r="306">
          <cell r="A306">
            <v>10.233333333333333</v>
          </cell>
          <cell r="B306">
            <v>0.52083204619610202</v>
          </cell>
          <cell r="C306">
            <v>10.233333333333333</v>
          </cell>
          <cell r="D306">
            <v>0.41477441241367113</v>
          </cell>
        </row>
        <row r="307">
          <cell r="A307">
            <v>10.266666666666667</v>
          </cell>
          <cell r="B307">
            <v>0.51996044186900814</v>
          </cell>
          <cell r="C307">
            <v>10.266666666666667</v>
          </cell>
          <cell r="D307">
            <v>0.41385041821997237</v>
          </cell>
        </row>
        <row r="308">
          <cell r="A308">
            <v>10.3</v>
          </cell>
          <cell r="B308">
            <v>0.51908384649795358</v>
          </cell>
          <cell r="C308">
            <v>10.3</v>
          </cell>
          <cell r="D308">
            <v>0.41292170515837889</v>
          </cell>
        </row>
        <row r="309">
          <cell r="A309">
            <v>10.333333333333334</v>
          </cell>
          <cell r="B309">
            <v>0.51820741922890123</v>
          </cell>
          <cell r="C309">
            <v>10.333333333333334</v>
          </cell>
          <cell r="D309">
            <v>0.41199374427374752</v>
          </cell>
        </row>
        <row r="310">
          <cell r="A310">
            <v>10.366666666666667</v>
          </cell>
          <cell r="B310">
            <v>0.51689021820449033</v>
          </cell>
          <cell r="C310">
            <v>10.366666666666667</v>
          </cell>
          <cell r="D310">
            <v>0.41060017291081197</v>
          </cell>
        </row>
        <row r="311">
          <cell r="A311">
            <v>10.4</v>
          </cell>
          <cell r="B311">
            <v>0.51557123574315333</v>
          </cell>
          <cell r="C311">
            <v>10.4</v>
          </cell>
          <cell r="D311">
            <v>0.40920601854429001</v>
          </cell>
        </row>
        <row r="312">
          <cell r="A312">
            <v>10.433333333333334</v>
          </cell>
          <cell r="B312">
            <v>0.51424960836558931</v>
          </cell>
          <cell r="C312">
            <v>10.433333333333334</v>
          </cell>
          <cell r="D312">
            <v>0.40781037655666746</v>
          </cell>
        </row>
        <row r="313">
          <cell r="A313">
            <v>10.466666666666667</v>
          </cell>
          <cell r="B313">
            <v>0.51336685998893206</v>
          </cell>
          <cell r="C313">
            <v>10.466666666666667</v>
          </cell>
          <cell r="D313">
            <v>0.40687892204152881</v>
          </cell>
        </row>
        <row r="314">
          <cell r="A314">
            <v>10.5</v>
          </cell>
          <cell r="B314">
            <v>0.51204240820966951</v>
          </cell>
          <cell r="C314">
            <v>10.5</v>
          </cell>
          <cell r="D314">
            <v>0.40548249084623894</v>
          </cell>
        </row>
        <row r="315">
          <cell r="A315">
            <v>10.533333333333333</v>
          </cell>
          <cell r="B315">
            <v>0.51115299742758946</v>
          </cell>
          <cell r="C315">
            <v>10.533333333333333</v>
          </cell>
          <cell r="D315">
            <v>0.40454548385025657</v>
          </cell>
        </row>
        <row r="316">
          <cell r="A316">
            <v>10.566666666666666</v>
          </cell>
          <cell r="B316">
            <v>0.50892602987281099</v>
          </cell>
          <cell r="C316">
            <v>10.566666666666666</v>
          </cell>
          <cell r="D316">
            <v>0.40220195404497883</v>
          </cell>
        </row>
        <row r="317">
          <cell r="A317">
            <v>10.6</v>
          </cell>
          <cell r="B317">
            <v>0.50847971506686307</v>
          </cell>
          <cell r="C317">
            <v>10.6</v>
          </cell>
          <cell r="D317">
            <v>0.40173272816372119</v>
          </cell>
        </row>
        <row r="318">
          <cell r="A318">
            <v>10.633333333333333</v>
          </cell>
          <cell r="B318">
            <v>0.50535470615789402</v>
          </cell>
          <cell r="C318">
            <v>10.633333333333333</v>
          </cell>
          <cell r="D318">
            <v>0.39845151317951083</v>
          </cell>
        </row>
        <row r="319">
          <cell r="A319">
            <v>10.666666666666666</v>
          </cell>
          <cell r="B319">
            <v>0.50490509634432523</v>
          </cell>
          <cell r="C319">
            <v>10.666666666666666</v>
          </cell>
          <cell r="D319">
            <v>0.39798003666448478</v>
          </cell>
        </row>
        <row r="320">
          <cell r="A320">
            <v>10.7</v>
          </cell>
          <cell r="B320">
            <v>0.50355347173421661</v>
          </cell>
          <cell r="C320">
            <v>10.7</v>
          </cell>
          <cell r="D320">
            <v>0.39656359748243292</v>
          </cell>
        </row>
        <row r="321">
          <cell r="A321">
            <v>10.733333333333333</v>
          </cell>
          <cell r="B321">
            <v>0.50084949809312262</v>
          </cell>
          <cell r="C321">
            <v>10.733333333333333</v>
          </cell>
          <cell r="D321">
            <v>0.39373411625841021</v>
          </cell>
        </row>
        <row r="322">
          <cell r="A322">
            <v>10.766666666666667</v>
          </cell>
          <cell r="B322">
            <v>0.49994271313176974</v>
          </cell>
          <cell r="C322">
            <v>10.766666666666667</v>
          </cell>
          <cell r="D322">
            <v>0.39278648480106709</v>
          </cell>
        </row>
        <row r="323">
          <cell r="A323">
            <v>10.8</v>
          </cell>
          <cell r="B323">
            <v>0.49858447133246464</v>
          </cell>
          <cell r="C323">
            <v>10.8</v>
          </cell>
          <cell r="D323">
            <v>0.39136822998226406</v>
          </cell>
        </row>
        <row r="324">
          <cell r="A324">
            <v>10.833333333333334</v>
          </cell>
          <cell r="B324">
            <v>0.49676855348276305</v>
          </cell>
          <cell r="C324">
            <v>10.833333333333334</v>
          </cell>
          <cell r="D324">
            <v>0.38947427096401877</v>
          </cell>
        </row>
        <row r="325">
          <cell r="A325">
            <v>10.866666666666667</v>
          </cell>
          <cell r="B325">
            <v>0.49404659561348918</v>
          </cell>
          <cell r="C325">
            <v>10.866666666666667</v>
          </cell>
          <cell r="D325">
            <v>0.38664004387494011</v>
          </cell>
        </row>
        <row r="326">
          <cell r="A326">
            <v>10.9</v>
          </cell>
          <cell r="B326">
            <v>0.49268348258788014</v>
          </cell>
          <cell r="C326">
            <v>10.9</v>
          </cell>
          <cell r="D326">
            <v>0.38522283545923619</v>
          </cell>
        </row>
        <row r="327">
          <cell r="A327">
            <v>10.933333333333334</v>
          </cell>
          <cell r="B327">
            <v>0.49041328917727872</v>
          </cell>
          <cell r="C327">
            <v>10.933333333333334</v>
          </cell>
          <cell r="D327">
            <v>0.38286570625368088</v>
          </cell>
        </row>
        <row r="328">
          <cell r="A328">
            <v>10.966666666666667</v>
          </cell>
          <cell r="B328">
            <v>0.48859428327850285</v>
          </cell>
          <cell r="C328">
            <v>10.966666666666667</v>
          </cell>
          <cell r="D328">
            <v>0.38097989457950782</v>
          </cell>
        </row>
        <row r="329">
          <cell r="A329">
            <v>11.033333333333333</v>
          </cell>
          <cell r="B329">
            <v>0.4863152960351107</v>
          </cell>
          <cell r="C329">
            <v>11.033333333333333</v>
          </cell>
          <cell r="D329">
            <v>0.37862079615584388</v>
          </cell>
        </row>
        <row r="330">
          <cell r="A330">
            <v>11.066666666666666</v>
          </cell>
          <cell r="B330">
            <v>0.48585595684015748</v>
          </cell>
          <cell r="C330">
            <v>11.066666666666666</v>
          </cell>
          <cell r="D330">
            <v>0.37814579417076427</v>
          </cell>
        </row>
        <row r="331">
          <cell r="A331">
            <v>11.1</v>
          </cell>
          <cell r="B331">
            <v>0.48447687546108448</v>
          </cell>
          <cell r="C331">
            <v>11.1</v>
          </cell>
          <cell r="D331">
            <v>0.37672066488874117</v>
          </cell>
        </row>
        <row r="332">
          <cell r="A332">
            <v>11.133333333333333</v>
          </cell>
          <cell r="B332">
            <v>0.48401608046127131</v>
          </cell>
          <cell r="C332">
            <v>11.133333333333333</v>
          </cell>
          <cell r="D332">
            <v>0.37624481067602766</v>
          </cell>
        </row>
        <row r="333">
          <cell r="A333">
            <v>11.166666666666666</v>
          </cell>
          <cell r="B333">
            <v>0.48309499987157389</v>
          </cell>
          <cell r="C333">
            <v>11.166666666666666</v>
          </cell>
          <cell r="D333">
            <v>0.37529411945494362</v>
          </cell>
        </row>
        <row r="334">
          <cell r="A334">
            <v>11.2</v>
          </cell>
          <cell r="B334">
            <v>0.48171288672809387</v>
          </cell>
          <cell r="C334">
            <v>11.2</v>
          </cell>
          <cell r="D334">
            <v>0.37386880396467226</v>
          </cell>
        </row>
        <row r="335">
          <cell r="A335">
            <v>11.233333333333333</v>
          </cell>
          <cell r="B335">
            <v>0.47894308408183633</v>
          </cell>
          <cell r="C335">
            <v>11.233333333333333</v>
          </cell>
          <cell r="D335">
            <v>0.3710168710098824</v>
          </cell>
        </row>
        <row r="336">
          <cell r="A336">
            <v>11.266666666666667</v>
          </cell>
          <cell r="B336">
            <v>0.47755547981233998</v>
          </cell>
          <cell r="C336">
            <v>11.266666666666667</v>
          </cell>
          <cell r="D336">
            <v>0.36959035706008969</v>
          </cell>
        </row>
        <row r="337">
          <cell r="A337">
            <v>11.3</v>
          </cell>
          <cell r="B337">
            <v>0.47709217349263838</v>
          </cell>
          <cell r="C337">
            <v>11.3</v>
          </cell>
          <cell r="D337">
            <v>0.36911439203439372</v>
          </cell>
        </row>
        <row r="338">
          <cell r="A338">
            <v>11.333333333333334</v>
          </cell>
          <cell r="B338">
            <v>0.47522852568139223</v>
          </cell>
          <cell r="C338">
            <v>11.333333333333334</v>
          </cell>
          <cell r="D338">
            <v>0.36720150976668459</v>
          </cell>
        </row>
        <row r="339">
          <cell r="A339">
            <v>11.366666666666667</v>
          </cell>
          <cell r="B339">
            <v>0.4715047870086056</v>
          </cell>
          <cell r="C339">
            <v>11.366666666666667</v>
          </cell>
          <cell r="D339">
            <v>0.3633874969940134</v>
          </cell>
        </row>
        <row r="340">
          <cell r="A340">
            <v>11.4</v>
          </cell>
          <cell r="B340">
            <v>0.47103689570789015</v>
          </cell>
          <cell r="C340">
            <v>11.4</v>
          </cell>
          <cell r="D340">
            <v>0.36290902779331236</v>
          </cell>
        </row>
        <row r="341">
          <cell r="A341">
            <v>11.433333333333334</v>
          </cell>
          <cell r="B341">
            <v>0.46730320102045059</v>
          </cell>
          <cell r="C341">
            <v>11.433333333333334</v>
          </cell>
          <cell r="D341">
            <v>0.3590970593551997</v>
          </cell>
        </row>
        <row r="342">
          <cell r="A342">
            <v>11.466666666666667</v>
          </cell>
          <cell r="B342">
            <v>0.46636128211438721</v>
          </cell>
          <cell r="C342">
            <v>11.466666666666667</v>
          </cell>
          <cell r="D342">
            <v>0.35813711950484367</v>
          </cell>
        </row>
        <row r="343">
          <cell r="A343">
            <v>11.5</v>
          </cell>
          <cell r="B343">
            <v>0.46494912692775037</v>
          </cell>
          <cell r="C343">
            <v>11.5</v>
          </cell>
          <cell r="D343">
            <v>0.35669925191813062</v>
          </cell>
        </row>
        <row r="344">
          <cell r="A344">
            <v>11.533333333333333</v>
          </cell>
          <cell r="B344">
            <v>0.46400478491705116</v>
          </cell>
          <cell r="C344">
            <v>11.533333333333333</v>
          </cell>
          <cell r="D344">
            <v>0.35573859008106223</v>
          </cell>
        </row>
        <row r="345">
          <cell r="A345">
            <v>11.566666666666666</v>
          </cell>
          <cell r="B345">
            <v>0.46305944695876572</v>
          </cell>
          <cell r="C345">
            <v>11.566666666666666</v>
          </cell>
          <cell r="D345">
            <v>0.35477761800635804</v>
          </cell>
        </row>
        <row r="346">
          <cell r="A346">
            <v>11.6</v>
          </cell>
          <cell r="B346">
            <v>0.46258561587935965</v>
          </cell>
          <cell r="C346">
            <v>11.6</v>
          </cell>
          <cell r="D346">
            <v>0.35429621546056567</v>
          </cell>
        </row>
        <row r="347">
          <cell r="A347">
            <v>11.633333333333333</v>
          </cell>
          <cell r="B347">
            <v>0.46163832177230318</v>
          </cell>
          <cell r="C347">
            <v>11.633333333333333</v>
          </cell>
          <cell r="D347">
            <v>0.35333431487216815</v>
          </cell>
        </row>
        <row r="348">
          <cell r="A348">
            <v>11.666666666666666</v>
          </cell>
          <cell r="B348">
            <v>0.46069143306930771</v>
          </cell>
          <cell r="C348">
            <v>11.666666666666666</v>
          </cell>
          <cell r="D348">
            <v>0.35237353338810246</v>
          </cell>
        </row>
        <row r="349">
          <cell r="A349">
            <v>11.7</v>
          </cell>
          <cell r="B349">
            <v>0.45879397471223449</v>
          </cell>
          <cell r="C349">
            <v>11.7</v>
          </cell>
          <cell r="D349">
            <v>0.35045036698225079</v>
          </cell>
        </row>
        <row r="350">
          <cell r="A350">
            <v>11.733333333333333</v>
          </cell>
          <cell r="B350">
            <v>0.45831821465418648</v>
          </cell>
          <cell r="C350">
            <v>11.733333333333333</v>
          </cell>
          <cell r="D350">
            <v>0.34996860743412356</v>
          </cell>
        </row>
        <row r="351">
          <cell r="A351">
            <v>11.766666666666667</v>
          </cell>
          <cell r="B351">
            <v>0.45641492437492132</v>
          </cell>
          <cell r="C351">
            <v>11.766666666666667</v>
          </cell>
          <cell r="D351">
            <v>0.34804310900413876</v>
          </cell>
        </row>
        <row r="352">
          <cell r="A352">
            <v>11.8</v>
          </cell>
          <cell r="B352">
            <v>0.4559369754009826</v>
          </cell>
          <cell r="C352">
            <v>11.8</v>
          </cell>
          <cell r="D352">
            <v>0.34756003428174326</v>
          </cell>
        </row>
        <row r="353">
          <cell r="A353">
            <v>11.833333333333334</v>
          </cell>
          <cell r="B353">
            <v>0.45307029768176516</v>
          </cell>
          <cell r="C353">
            <v>11.833333333333334</v>
          </cell>
          <cell r="D353">
            <v>0.34466642013603821</v>
          </cell>
        </row>
        <row r="354">
          <cell r="A354">
            <v>11.866666666666667</v>
          </cell>
          <cell r="B354">
            <v>0.45115709051673469</v>
          </cell>
          <cell r="C354">
            <v>11.866666666666667</v>
          </cell>
          <cell r="D354">
            <v>0.34273887359432964</v>
          </cell>
        </row>
        <row r="355">
          <cell r="A355">
            <v>11.9</v>
          </cell>
          <cell r="B355">
            <v>0.45019640499241514</v>
          </cell>
          <cell r="C355">
            <v>11.9</v>
          </cell>
          <cell r="D355">
            <v>0.34177208828136107</v>
          </cell>
        </row>
        <row r="356">
          <cell r="A356">
            <v>11.933333333333334</v>
          </cell>
          <cell r="B356">
            <v>0.44875135860729437</v>
          </cell>
          <cell r="C356">
            <v>11.933333333333334</v>
          </cell>
          <cell r="D356">
            <v>0.34031925448357381</v>
          </cell>
        </row>
        <row r="357">
          <cell r="A357">
            <v>11.966666666666667</v>
          </cell>
          <cell r="B357">
            <v>0.44826823216291461</v>
          </cell>
          <cell r="C357">
            <v>11.966666666666667</v>
          </cell>
          <cell r="D357">
            <v>0.33983389670611891</v>
          </cell>
        </row>
        <row r="358">
          <cell r="A358">
            <v>12</v>
          </cell>
          <cell r="B358">
            <v>0.44778391325608013</v>
          </cell>
          <cell r="C358">
            <v>12</v>
          </cell>
          <cell r="D358">
            <v>0.3393475283547453</v>
          </cell>
        </row>
        <row r="359">
          <cell r="A359">
            <v>12.033333333333333</v>
          </cell>
          <cell r="B359">
            <v>0.44633045622269135</v>
          </cell>
          <cell r="C359">
            <v>12.033333333333333</v>
          </cell>
          <cell r="D359">
            <v>0.33788904827448446</v>
          </cell>
        </row>
        <row r="360">
          <cell r="A360">
            <v>12.066666666666666</v>
          </cell>
          <cell r="B360">
            <v>0.44535705959015764</v>
          </cell>
          <cell r="C360">
            <v>12.066666666666666</v>
          </cell>
          <cell r="D360">
            <v>0.33691323422531649</v>
          </cell>
        </row>
        <row r="361">
          <cell r="A361">
            <v>12.1</v>
          </cell>
          <cell r="B361">
            <v>0.44438310807113313</v>
          </cell>
          <cell r="C361">
            <v>12.1</v>
          </cell>
          <cell r="D361">
            <v>0.33593762481035672</v>
          </cell>
        </row>
        <row r="362">
          <cell r="A362">
            <v>12.133333333333333</v>
          </cell>
          <cell r="B362">
            <v>0.44146719951835756</v>
          </cell>
          <cell r="C362">
            <v>12.133333333333333</v>
          </cell>
          <cell r="D362">
            <v>0.3330213110386131</v>
          </cell>
        </row>
        <row r="363">
          <cell r="A363">
            <v>12.166666666666666</v>
          </cell>
          <cell r="B363">
            <v>0.4404880419607724</v>
          </cell>
          <cell r="C363">
            <v>12.166666666666666</v>
          </cell>
          <cell r="D363">
            <v>0.33204355281979486</v>
          </cell>
        </row>
        <row r="364">
          <cell r="A364">
            <v>12.2</v>
          </cell>
          <cell r="B364">
            <v>0.43950849331290004</v>
          </cell>
          <cell r="C364">
            <v>12.2</v>
          </cell>
          <cell r="D364">
            <v>0.33106617784346282</v>
          </cell>
        </row>
        <row r="365">
          <cell r="A365">
            <v>12.233333333333333</v>
          </cell>
          <cell r="B365">
            <v>0.4385275763148932</v>
          </cell>
          <cell r="C365">
            <v>12.233333333333333</v>
          </cell>
          <cell r="D365">
            <v>0.3300882139285034</v>
          </cell>
        </row>
        <row r="366">
          <cell r="A366">
            <v>12.266666666666667</v>
          </cell>
          <cell r="B366">
            <v>0.43656673548090869</v>
          </cell>
          <cell r="C366">
            <v>12.266666666666667</v>
          </cell>
          <cell r="D366">
            <v>0.32813560836995864</v>
          </cell>
        </row>
        <row r="367">
          <cell r="A367">
            <v>12.3</v>
          </cell>
          <cell r="B367">
            <v>0.43509454599744785</v>
          </cell>
          <cell r="C367">
            <v>12.3</v>
          </cell>
          <cell r="D367">
            <v>0.32667164850984998</v>
          </cell>
        </row>
        <row r="368">
          <cell r="A368">
            <v>12.333333333333334</v>
          </cell>
          <cell r="B368">
            <v>0.43411164829421206</v>
          </cell>
          <cell r="C368">
            <v>12.333333333333334</v>
          </cell>
          <cell r="D368">
            <v>0.32569522401171802</v>
          </cell>
        </row>
        <row r="369">
          <cell r="A369">
            <v>12.366666666666667</v>
          </cell>
          <cell r="B369">
            <v>0.43361870147609199</v>
          </cell>
          <cell r="C369">
            <v>12.366666666666667</v>
          </cell>
          <cell r="D369">
            <v>0.32520581905932916</v>
          </cell>
        </row>
        <row r="370">
          <cell r="A370">
            <v>12.4</v>
          </cell>
          <cell r="B370">
            <v>0.43214009552511023</v>
          </cell>
          <cell r="C370">
            <v>12.4</v>
          </cell>
          <cell r="D370">
            <v>0.32373902197006815</v>
          </cell>
        </row>
        <row r="371">
          <cell r="A371">
            <v>12.433333333333334</v>
          </cell>
          <cell r="B371">
            <v>0.43115201107365719</v>
          </cell>
          <cell r="C371">
            <v>12.433333333333334</v>
          </cell>
          <cell r="D371">
            <v>0.3227598206343954</v>
          </cell>
        </row>
        <row r="372">
          <cell r="A372">
            <v>12.466666666666667</v>
          </cell>
          <cell r="B372">
            <v>0.42868177058295759</v>
          </cell>
          <cell r="C372">
            <v>12.466666666666667</v>
          </cell>
          <cell r="D372">
            <v>0.32031527087666095</v>
          </cell>
        </row>
        <row r="373">
          <cell r="A373">
            <v>12.5</v>
          </cell>
          <cell r="B373">
            <v>0.42620835195141876</v>
          </cell>
          <cell r="C373">
            <v>12.5</v>
          </cell>
          <cell r="D373">
            <v>0.31787257194669488</v>
          </cell>
        </row>
        <row r="374">
          <cell r="A374">
            <v>12.533333333333333</v>
          </cell>
          <cell r="B374">
            <v>0.42571243520311047</v>
          </cell>
          <cell r="C374">
            <v>12.533333333333333</v>
          </cell>
          <cell r="D374">
            <v>0.31738341732007147</v>
          </cell>
        </row>
        <row r="375">
          <cell r="A375">
            <v>12.566666666666666</v>
          </cell>
          <cell r="B375">
            <v>0.42422045626439731</v>
          </cell>
          <cell r="C375">
            <v>12.566666666666666</v>
          </cell>
          <cell r="D375">
            <v>0.31591299870382977</v>
          </cell>
        </row>
        <row r="376">
          <cell r="A376">
            <v>12.6</v>
          </cell>
          <cell r="B376">
            <v>0.42372045985896589</v>
          </cell>
          <cell r="C376">
            <v>12.6</v>
          </cell>
          <cell r="D376">
            <v>0.3154206364873029</v>
          </cell>
        </row>
        <row r="377">
          <cell r="A377">
            <v>12.633333333333333</v>
          </cell>
          <cell r="B377">
            <v>0.42271936928860426</v>
          </cell>
          <cell r="C377">
            <v>12.633333333333333</v>
          </cell>
          <cell r="D377">
            <v>0.31443544859350891</v>
          </cell>
        </row>
        <row r="378">
          <cell r="A378">
            <v>12.666666666666666</v>
          </cell>
          <cell r="B378">
            <v>0.42121913247724196</v>
          </cell>
          <cell r="C378">
            <v>12.666666666666666</v>
          </cell>
          <cell r="D378">
            <v>0.31296058744104288</v>
          </cell>
        </row>
        <row r="379">
          <cell r="A379">
            <v>12.7</v>
          </cell>
          <cell r="B379">
            <v>0.42071866782640505</v>
          </cell>
          <cell r="C379">
            <v>12.7</v>
          </cell>
          <cell r="D379">
            <v>0.31246900028058883</v>
          </cell>
        </row>
        <row r="380">
          <cell r="A380">
            <v>12.733333333333333</v>
          </cell>
          <cell r="B380">
            <v>0.41921599505484991</v>
          </cell>
          <cell r="C380">
            <v>12.733333333333333</v>
          </cell>
          <cell r="D380">
            <v>0.3109942241287792</v>
          </cell>
        </row>
        <row r="381">
          <cell r="A381">
            <v>12.766666666666667</v>
          </cell>
          <cell r="B381">
            <v>0.41821435511171229</v>
          </cell>
          <cell r="C381">
            <v>12.766666666666667</v>
          </cell>
          <cell r="D381">
            <v>0.31001221506044624</v>
          </cell>
        </row>
        <row r="382">
          <cell r="A382">
            <v>12.8</v>
          </cell>
          <cell r="B382">
            <v>0.41721241194452813</v>
          </cell>
          <cell r="C382">
            <v>12.8</v>
          </cell>
          <cell r="D382">
            <v>0.30903073874683201</v>
          </cell>
        </row>
        <row r="383">
          <cell r="A383">
            <v>12.833333333333334</v>
          </cell>
          <cell r="B383">
            <v>0.41671051827290184</v>
          </cell>
          <cell r="C383">
            <v>12.833333333333334</v>
          </cell>
          <cell r="D383">
            <v>0.30853940971473237</v>
          </cell>
        </row>
        <row r="384">
          <cell r="A384">
            <v>12.866666666666667</v>
          </cell>
          <cell r="B384">
            <v>0.41469644900216901</v>
          </cell>
          <cell r="C384">
            <v>12.866666666666667</v>
          </cell>
          <cell r="D384">
            <v>0.30656983579909702</v>
          </cell>
        </row>
        <row r="385">
          <cell r="A385">
            <v>12.9</v>
          </cell>
          <cell r="B385">
            <v>0.41419097586897363</v>
          </cell>
          <cell r="C385">
            <v>12.9</v>
          </cell>
          <cell r="D385">
            <v>0.30607605814494071</v>
          </cell>
        </row>
        <row r="386">
          <cell r="A386">
            <v>12.933333333333334</v>
          </cell>
          <cell r="B386">
            <v>0.41368473808761819</v>
          </cell>
          <cell r="C386">
            <v>12.933333333333334</v>
          </cell>
          <cell r="D386">
            <v>0.30558174629605295</v>
          </cell>
        </row>
        <row r="387">
          <cell r="A387">
            <v>12.966666666666667</v>
          </cell>
          <cell r="B387">
            <v>0.41267216076983887</v>
          </cell>
          <cell r="C387">
            <v>12.966666666666667</v>
          </cell>
          <cell r="D387">
            <v>0.30459366261952059</v>
          </cell>
        </row>
        <row r="388">
          <cell r="A388">
            <v>13.033333333333333</v>
          </cell>
          <cell r="B388">
            <v>0.412163086989906</v>
          </cell>
          <cell r="C388">
            <v>13.033333333333333</v>
          </cell>
          <cell r="D388">
            <v>0.30409722533509259</v>
          </cell>
        </row>
        <row r="389">
          <cell r="A389">
            <v>13.1</v>
          </cell>
          <cell r="B389">
            <v>0.41165217269564341</v>
          </cell>
          <cell r="C389">
            <v>13.1</v>
          </cell>
          <cell r="D389">
            <v>0.30359921022279968</v>
          </cell>
        </row>
        <row r="390">
          <cell r="A390">
            <v>13.133333333333333</v>
          </cell>
          <cell r="B390">
            <v>0.41114152608870363</v>
          </cell>
          <cell r="C390">
            <v>13.133333333333333</v>
          </cell>
          <cell r="D390">
            <v>0.30310167339131316</v>
          </cell>
        </row>
        <row r="391">
          <cell r="A391">
            <v>13.166666666666666</v>
          </cell>
          <cell r="B391">
            <v>0.40961022637761701</v>
          </cell>
          <cell r="C391">
            <v>13.166666666666666</v>
          </cell>
          <cell r="D391">
            <v>0.30161099070173009</v>
          </cell>
        </row>
        <row r="392">
          <cell r="A392">
            <v>13.2</v>
          </cell>
          <cell r="B392">
            <v>0.40858818323670243</v>
          </cell>
          <cell r="C392">
            <v>13.2</v>
          </cell>
          <cell r="D392">
            <v>0.30061714651977484</v>
          </cell>
        </row>
        <row r="393">
          <cell r="A393">
            <v>13.233333333333333</v>
          </cell>
          <cell r="B393">
            <v>0.40603369951463691</v>
          </cell>
          <cell r="C393">
            <v>13.233333333333333</v>
          </cell>
          <cell r="D393">
            <v>0.29813696583159377</v>
          </cell>
        </row>
        <row r="394">
          <cell r="A394">
            <v>13.266666666666667</v>
          </cell>
          <cell r="B394">
            <v>0.4055212449867987</v>
          </cell>
          <cell r="C394">
            <v>13.266666666666667</v>
          </cell>
          <cell r="D394">
            <v>0.29764007592913377</v>
          </cell>
        </row>
        <row r="395">
          <cell r="A395">
            <v>13.3</v>
          </cell>
          <cell r="B395">
            <v>0.40449411339792585</v>
          </cell>
          <cell r="C395">
            <v>13.3</v>
          </cell>
          <cell r="D395">
            <v>0.29664480495155165</v>
          </cell>
        </row>
        <row r="396">
          <cell r="A396">
            <v>13.333333333333334</v>
          </cell>
          <cell r="B396">
            <v>0.40397980287854668</v>
          </cell>
          <cell r="C396">
            <v>13.333333333333334</v>
          </cell>
          <cell r="D396">
            <v>0.29614678092352992</v>
          </cell>
        </row>
        <row r="397">
          <cell r="A397">
            <v>13.366666666666667</v>
          </cell>
          <cell r="B397">
            <v>0.40346545207702172</v>
          </cell>
          <cell r="C397">
            <v>13.366666666666667</v>
          </cell>
          <cell r="D397">
            <v>0.29564894037052836</v>
          </cell>
        </row>
        <row r="398">
          <cell r="A398">
            <v>13.433333333333334</v>
          </cell>
          <cell r="B398">
            <v>0.40243287115565379</v>
          </cell>
          <cell r="C398">
            <v>13.433333333333334</v>
          </cell>
          <cell r="D398">
            <v>0.29465017670085486</v>
          </cell>
        </row>
        <row r="399">
          <cell r="A399">
            <v>13.466666666666667</v>
          </cell>
          <cell r="B399">
            <v>0.40191598767841696</v>
          </cell>
          <cell r="C399">
            <v>13.466666666666667</v>
          </cell>
          <cell r="D399">
            <v>0.2941505586053007</v>
          </cell>
        </row>
        <row r="400">
          <cell r="A400">
            <v>13.533333333333333</v>
          </cell>
          <cell r="B400">
            <v>0.4003585978765456</v>
          </cell>
          <cell r="C400">
            <v>13.533333333333333</v>
          </cell>
          <cell r="D400">
            <v>0.29264655243957088</v>
          </cell>
        </row>
        <row r="401">
          <cell r="A401">
            <v>13.6</v>
          </cell>
          <cell r="B401">
            <v>0.39722970276234426</v>
          </cell>
          <cell r="C401">
            <v>13.6</v>
          </cell>
          <cell r="D401">
            <v>0.28963110535820213</v>
          </cell>
        </row>
        <row r="402">
          <cell r="A402">
            <v>13.666666666666666</v>
          </cell>
          <cell r="B402">
            <v>0.39618131445300253</v>
          </cell>
          <cell r="C402">
            <v>13.666666666666666</v>
          </cell>
          <cell r="D402">
            <v>0.28862258490585302</v>
          </cell>
        </row>
        <row r="403">
          <cell r="A403">
            <v>13.733333333333333</v>
          </cell>
          <cell r="B403">
            <v>0.3956565469918531</v>
          </cell>
          <cell r="C403">
            <v>13.733333333333333</v>
          </cell>
          <cell r="D403">
            <v>0.28811812356830518</v>
          </cell>
        </row>
        <row r="404">
          <cell r="A404">
            <v>13.766666666666667</v>
          </cell>
          <cell r="B404">
            <v>0.39355738816543528</v>
          </cell>
          <cell r="C404">
            <v>13.766666666666667</v>
          </cell>
          <cell r="D404">
            <v>0.28610253407628145</v>
          </cell>
        </row>
        <row r="405">
          <cell r="A405">
            <v>13.8</v>
          </cell>
          <cell r="B405">
            <v>0.39197531368267885</v>
          </cell>
          <cell r="C405">
            <v>13.8</v>
          </cell>
          <cell r="D405">
            <v>0.28458592338870342</v>
          </cell>
        </row>
        <row r="406">
          <cell r="A406">
            <v>13.866666666666667</v>
          </cell>
          <cell r="B406">
            <v>0.39144479937449655</v>
          </cell>
          <cell r="C406">
            <v>13.866666666666667</v>
          </cell>
          <cell r="D406">
            <v>0.28407783903638678</v>
          </cell>
        </row>
        <row r="407">
          <cell r="A407">
            <v>13.966666666666667</v>
          </cell>
          <cell r="B407">
            <v>0.39091234771433991</v>
          </cell>
          <cell r="C407">
            <v>13.966666666666667</v>
          </cell>
          <cell r="D407">
            <v>0.28356814094587812</v>
          </cell>
        </row>
        <row r="408">
          <cell r="A408">
            <v>14</v>
          </cell>
          <cell r="B408">
            <v>0.39037958039293846</v>
          </cell>
          <cell r="C408">
            <v>14</v>
          </cell>
          <cell r="D408">
            <v>0.28305838320515653</v>
          </cell>
        </row>
        <row r="409">
          <cell r="A409">
            <v>14.066666666666666</v>
          </cell>
          <cell r="B409">
            <v>0.38931241929227656</v>
          </cell>
          <cell r="C409">
            <v>14.066666666666666</v>
          </cell>
          <cell r="D409">
            <v>0.28203804179946645</v>
          </cell>
        </row>
        <row r="410">
          <cell r="A410">
            <v>14.1</v>
          </cell>
          <cell r="B410">
            <v>0.38770971459227255</v>
          </cell>
          <cell r="C410">
            <v>14.1</v>
          </cell>
          <cell r="D410">
            <v>0.28050748548079629</v>
          </cell>
        </row>
        <row r="411">
          <cell r="A411">
            <v>14.133333333333333</v>
          </cell>
          <cell r="B411">
            <v>0.38610089007937581</v>
          </cell>
          <cell r="C411">
            <v>14.133333333333333</v>
          </cell>
          <cell r="D411">
            <v>0.27897330181505425</v>
          </cell>
        </row>
        <row r="412">
          <cell r="A412">
            <v>14.166666666666666</v>
          </cell>
          <cell r="B412">
            <v>0.38502470620771007</v>
          </cell>
          <cell r="C412">
            <v>14.166666666666666</v>
          </cell>
          <cell r="D412">
            <v>0.27794828923935666</v>
          </cell>
        </row>
        <row r="413">
          <cell r="A413">
            <v>14.2</v>
          </cell>
          <cell r="B413">
            <v>0.38448545900305903</v>
          </cell>
          <cell r="C413">
            <v>14.2</v>
          </cell>
          <cell r="D413">
            <v>0.2774350575941541</v>
          </cell>
        </row>
        <row r="414">
          <cell r="A414">
            <v>14.266666666666667</v>
          </cell>
          <cell r="B414">
            <v>0.38394248868635061</v>
          </cell>
          <cell r="C414">
            <v>14.266666666666667</v>
          </cell>
          <cell r="D414">
            <v>0.27691853563249413</v>
          </cell>
        </row>
        <row r="415">
          <cell r="A415">
            <v>14.3</v>
          </cell>
          <cell r="B415">
            <v>0.38339937671917212</v>
          </cell>
          <cell r="C415">
            <v>14.3</v>
          </cell>
          <cell r="D415">
            <v>0.27640213324525131</v>
          </cell>
        </row>
        <row r="416">
          <cell r="A416">
            <v>14.366666666666667</v>
          </cell>
          <cell r="B416">
            <v>0.38231226398636031</v>
          </cell>
          <cell r="C416">
            <v>14.366666666666667</v>
          </cell>
          <cell r="D416">
            <v>0.27536924821371783</v>
          </cell>
        </row>
        <row r="417">
          <cell r="A417">
            <v>14.4</v>
          </cell>
          <cell r="B417">
            <v>0.38176792270817345</v>
          </cell>
          <cell r="C417">
            <v>14.4</v>
          </cell>
          <cell r="D417">
            <v>0.27485244355613853</v>
          </cell>
        </row>
        <row r="418">
          <cell r="A418">
            <v>14.433333333333334</v>
          </cell>
          <cell r="B418">
            <v>0.38067907441229082</v>
          </cell>
          <cell r="C418">
            <v>14.433333333333334</v>
          </cell>
          <cell r="D418">
            <v>0.27381944595767443</v>
          </cell>
        </row>
        <row r="419">
          <cell r="A419">
            <v>14.466666666666667</v>
          </cell>
          <cell r="B419">
            <v>0.37958836369096238</v>
          </cell>
          <cell r="C419">
            <v>14.466666666666667</v>
          </cell>
          <cell r="D419">
            <v>0.27278571079485103</v>
          </cell>
        </row>
        <row r="420">
          <cell r="A420">
            <v>14.5</v>
          </cell>
          <cell r="B420">
            <v>0.37904081610360918</v>
          </cell>
          <cell r="C420">
            <v>14.5</v>
          </cell>
          <cell r="D420">
            <v>0.27226715436553717</v>
          </cell>
        </row>
        <row r="421">
          <cell r="A421">
            <v>14.533333333333333</v>
          </cell>
          <cell r="B421">
            <v>0.37794517497825802</v>
          </cell>
          <cell r="C421">
            <v>14.533333333333333</v>
          </cell>
          <cell r="D421">
            <v>0.27123030585163949</v>
          </cell>
        </row>
        <row r="422">
          <cell r="A422">
            <v>14.6</v>
          </cell>
          <cell r="B422">
            <v>0.37739522725611668</v>
          </cell>
          <cell r="C422">
            <v>14.6</v>
          </cell>
          <cell r="D422">
            <v>0.27071026174149293</v>
          </cell>
        </row>
        <row r="423">
          <cell r="A423">
            <v>14.633333333333333</v>
          </cell>
          <cell r="B423">
            <v>0.37520302891792823</v>
          </cell>
          <cell r="C423">
            <v>14.633333333333333</v>
          </cell>
          <cell r="D423">
            <v>0.26863988096954361</v>
          </cell>
        </row>
        <row r="424">
          <cell r="A424">
            <v>14.666666666666666</v>
          </cell>
          <cell r="B424">
            <v>0.37410587167665077</v>
          </cell>
          <cell r="C424">
            <v>14.666666666666666</v>
          </cell>
          <cell r="D424">
            <v>0.26760526448422134</v>
          </cell>
        </row>
        <row r="425">
          <cell r="A425">
            <v>14.7</v>
          </cell>
          <cell r="B425">
            <v>0.37300910630285916</v>
          </cell>
          <cell r="C425">
            <v>14.7</v>
          </cell>
          <cell r="D425">
            <v>0.26657206846777565</v>
          </cell>
        </row>
        <row r="426">
          <cell r="A426">
            <v>14.733333333333333</v>
          </cell>
          <cell r="B426">
            <v>0.37136343491931095</v>
          </cell>
          <cell r="C426">
            <v>14.733333333333333</v>
          </cell>
          <cell r="D426">
            <v>0.26502375598948102</v>
          </cell>
        </row>
        <row r="427">
          <cell r="A427">
            <v>14.8</v>
          </cell>
          <cell r="B427">
            <v>0.37081468026637088</v>
          </cell>
          <cell r="C427">
            <v>14.8</v>
          </cell>
          <cell r="D427">
            <v>0.26450799361399863</v>
          </cell>
        </row>
        <row r="428">
          <cell r="A428">
            <v>14.833333333333334</v>
          </cell>
          <cell r="B428">
            <v>0.36862615728762538</v>
          </cell>
          <cell r="C428">
            <v>14.833333333333334</v>
          </cell>
          <cell r="D428">
            <v>0.26245367918049051</v>
          </cell>
        </row>
        <row r="429">
          <cell r="A429">
            <v>14.866666666666667</v>
          </cell>
          <cell r="B429">
            <v>0.36807753437630991</v>
          </cell>
          <cell r="C429">
            <v>14.866666666666667</v>
          </cell>
          <cell r="D429">
            <v>0.26193936014209163</v>
          </cell>
        </row>
        <row r="430">
          <cell r="A430">
            <v>14.9</v>
          </cell>
          <cell r="B430">
            <v>0.36752902189192954</v>
          </cell>
          <cell r="C430">
            <v>14.9</v>
          </cell>
          <cell r="D430">
            <v>0.26142540960821986</v>
          </cell>
        </row>
        <row r="431">
          <cell r="A431">
            <v>14.933333333333334</v>
          </cell>
          <cell r="B431">
            <v>0.36588685777802477</v>
          </cell>
          <cell r="C431">
            <v>14.933333333333334</v>
          </cell>
          <cell r="D431">
            <v>0.25988830480039909</v>
          </cell>
        </row>
        <row r="432">
          <cell r="A432">
            <v>14.966666666666667</v>
          </cell>
          <cell r="B432">
            <v>0.3642407720537813</v>
          </cell>
          <cell r="C432">
            <v>14.966666666666667</v>
          </cell>
          <cell r="D432">
            <v>0.25834991977185595</v>
          </cell>
        </row>
        <row r="433">
          <cell r="A433">
            <v>15.033333333333333</v>
          </cell>
          <cell r="B433">
            <v>0.36368988999740448</v>
          </cell>
          <cell r="C433">
            <v>15.033333333333333</v>
          </cell>
          <cell r="D433">
            <v>0.25783561647532244</v>
          </cell>
        </row>
        <row r="434">
          <cell r="A434">
            <v>15.1</v>
          </cell>
          <cell r="B434">
            <v>0.36258772680518131</v>
          </cell>
          <cell r="C434">
            <v>15.1</v>
          </cell>
          <cell r="D434">
            <v>0.25680744458306781</v>
          </cell>
        </row>
        <row r="435">
          <cell r="A435">
            <v>15.133333333333333</v>
          </cell>
          <cell r="B435">
            <v>0.36203540967396891</v>
          </cell>
          <cell r="C435">
            <v>15.133333333333333</v>
          </cell>
          <cell r="D435">
            <v>0.25629261135591369</v>
          </cell>
        </row>
        <row r="436">
          <cell r="A436">
            <v>15.166666666666666</v>
          </cell>
          <cell r="B436">
            <v>0.36148196590942222</v>
          </cell>
          <cell r="C436">
            <v>15.166666666666666</v>
          </cell>
          <cell r="D436">
            <v>0.25577699967185613</v>
          </cell>
        </row>
        <row r="437">
          <cell r="A437">
            <v>15.3</v>
          </cell>
          <cell r="B437">
            <v>0.36092893598877307</v>
          </cell>
          <cell r="C437">
            <v>15.3</v>
          </cell>
          <cell r="D437">
            <v>0.25526204543886855</v>
          </cell>
        </row>
        <row r="438">
          <cell r="A438">
            <v>15.4</v>
          </cell>
          <cell r="B438">
            <v>0.35981880915488484</v>
          </cell>
          <cell r="C438">
            <v>15.4</v>
          </cell>
          <cell r="D438">
            <v>0.25422917122432853</v>
          </cell>
        </row>
        <row r="439">
          <cell r="A439">
            <v>15.466666666666667</v>
          </cell>
          <cell r="B439">
            <v>0.35926129557976172</v>
          </cell>
          <cell r="C439">
            <v>15.466666666666667</v>
          </cell>
          <cell r="D439">
            <v>0.25371086843284907</v>
          </cell>
        </row>
        <row r="440">
          <cell r="A440">
            <v>15.566666666666666</v>
          </cell>
          <cell r="B440">
            <v>0.3564705175478905</v>
          </cell>
          <cell r="C440">
            <v>15.566666666666666</v>
          </cell>
          <cell r="D440">
            <v>0.251120539420633</v>
          </cell>
        </row>
        <row r="441">
          <cell r="A441">
            <v>15.6</v>
          </cell>
          <cell r="B441">
            <v>0.35423451425367486</v>
          </cell>
          <cell r="C441">
            <v>15.6</v>
          </cell>
          <cell r="D441">
            <v>0.24905016648064623</v>
          </cell>
        </row>
        <row r="442">
          <cell r="A442">
            <v>15.633333333333333</v>
          </cell>
          <cell r="B442">
            <v>0.35367333572677528</v>
          </cell>
          <cell r="C442">
            <v>15.633333333333333</v>
          </cell>
          <cell r="D442">
            <v>0.24853126094602282</v>
          </cell>
        </row>
        <row r="443">
          <cell r="A443">
            <v>15.7</v>
          </cell>
          <cell r="B443">
            <v>0.35310760173857503</v>
          </cell>
          <cell r="C443">
            <v>15.7</v>
          </cell>
          <cell r="D443">
            <v>0.24800842952930158</v>
          </cell>
        </row>
        <row r="444">
          <cell r="A444">
            <v>15.733333333333333</v>
          </cell>
          <cell r="B444">
            <v>0.35197799353655912</v>
          </cell>
          <cell r="C444">
            <v>15.733333333333333</v>
          </cell>
          <cell r="D444">
            <v>0.24696534673673709</v>
          </cell>
        </row>
        <row r="445">
          <cell r="A445">
            <v>15.833333333333334</v>
          </cell>
          <cell r="B445">
            <v>0.35141164204029557</v>
          </cell>
          <cell r="C445">
            <v>15.833333333333334</v>
          </cell>
          <cell r="D445">
            <v>0.24644280892895956</v>
          </cell>
        </row>
        <row r="446">
          <cell r="A446">
            <v>15.866666666666667</v>
          </cell>
          <cell r="B446">
            <v>0.35028044712707751</v>
          </cell>
          <cell r="C446">
            <v>15.866666666666667</v>
          </cell>
          <cell r="D446">
            <v>0.24539999047098843</v>
          </cell>
        </row>
        <row r="447">
          <cell r="A447">
            <v>15.9</v>
          </cell>
          <cell r="B447">
            <v>0.34914601197142603</v>
          </cell>
          <cell r="C447">
            <v>15.9</v>
          </cell>
          <cell r="D447">
            <v>0.24435534527960248</v>
          </cell>
        </row>
        <row r="448">
          <cell r="A448">
            <v>15.933333333333334</v>
          </cell>
          <cell r="B448">
            <v>0.34857671953451608</v>
          </cell>
          <cell r="C448">
            <v>15.933333333333334</v>
          </cell>
          <cell r="D448">
            <v>0.24383155053398836</v>
          </cell>
        </row>
        <row r="449">
          <cell r="A449">
            <v>16</v>
          </cell>
          <cell r="B449">
            <v>0.34743554757745676</v>
          </cell>
          <cell r="C449">
            <v>16</v>
          </cell>
          <cell r="D449">
            <v>0.24278246437603185</v>
          </cell>
        </row>
        <row r="450">
          <cell r="A450">
            <v>16.033333333333335</v>
          </cell>
          <cell r="B450">
            <v>0.34686233064721228</v>
          </cell>
          <cell r="C450">
            <v>16.033333333333335</v>
          </cell>
          <cell r="D450">
            <v>0.24225594802675635</v>
          </cell>
        </row>
        <row r="451">
          <cell r="A451">
            <v>16.066666666666666</v>
          </cell>
          <cell r="B451">
            <v>0.34571063229659327</v>
          </cell>
          <cell r="C451">
            <v>16.066666666666666</v>
          </cell>
          <cell r="D451">
            <v>0.24119898134567988</v>
          </cell>
        </row>
        <row r="452">
          <cell r="A452">
            <v>16.133333333333333</v>
          </cell>
          <cell r="B452">
            <v>0.3451324657396686</v>
          </cell>
          <cell r="C452">
            <v>16.133333333333333</v>
          </cell>
          <cell r="D452">
            <v>0.24066882566445755</v>
          </cell>
        </row>
        <row r="453">
          <cell r="A453">
            <v>16.166666666666668</v>
          </cell>
          <cell r="B453">
            <v>0.34339583028515602</v>
          </cell>
          <cell r="C453">
            <v>16.166666666666668</v>
          </cell>
          <cell r="D453">
            <v>0.2390782298161557</v>
          </cell>
        </row>
        <row r="454">
          <cell r="A454">
            <v>16.2</v>
          </cell>
          <cell r="B454">
            <v>0.34223687763227928</v>
          </cell>
          <cell r="C454">
            <v>16.2</v>
          </cell>
          <cell r="D454">
            <v>0.23801826743250701</v>
          </cell>
        </row>
        <row r="455">
          <cell r="A455">
            <v>16.266666666666666</v>
          </cell>
          <cell r="B455">
            <v>0.34107545813645707</v>
          </cell>
          <cell r="C455">
            <v>16.266666666666666</v>
          </cell>
          <cell r="D455">
            <v>0.23695728003821584</v>
          </cell>
        </row>
        <row r="456">
          <cell r="A456">
            <v>16.3</v>
          </cell>
          <cell r="B456">
            <v>0.34049464359711018</v>
          </cell>
          <cell r="C456">
            <v>16.3</v>
          </cell>
          <cell r="D456">
            <v>0.23642715355529026</v>
          </cell>
        </row>
        <row r="457">
          <cell r="A457">
            <v>16.333333333333332</v>
          </cell>
          <cell r="B457">
            <v>0.33991428768970444</v>
          </cell>
          <cell r="C457">
            <v>16.333333333333332</v>
          </cell>
          <cell r="D457">
            <v>0.23589775433787202</v>
          </cell>
        </row>
        <row r="458">
          <cell r="A458">
            <v>16.399999999999999</v>
          </cell>
          <cell r="B458">
            <v>0.3387486144079298</v>
          </cell>
          <cell r="C458">
            <v>16.399999999999999</v>
          </cell>
          <cell r="D458">
            <v>0.23483536336825031</v>
          </cell>
        </row>
        <row r="459">
          <cell r="A459">
            <v>16.466666666666665</v>
          </cell>
          <cell r="B459">
            <v>0.3375805534526744</v>
          </cell>
          <cell r="C459">
            <v>16.466666666666665</v>
          </cell>
          <cell r="D459">
            <v>0.23377204811610033</v>
          </cell>
        </row>
        <row r="460">
          <cell r="A460">
            <v>16.5</v>
          </cell>
          <cell r="B460">
            <v>0.33466621703331667</v>
          </cell>
          <cell r="C460">
            <v>16.5</v>
          </cell>
          <cell r="D460">
            <v>0.23112453259874505</v>
          </cell>
        </row>
        <row r="461">
          <cell r="A461">
            <v>16.533333333333335</v>
          </cell>
          <cell r="B461">
            <v>0.33408080064452239</v>
          </cell>
          <cell r="C461">
            <v>16.533333333333335</v>
          </cell>
          <cell r="D461">
            <v>0.23059365938695911</v>
          </cell>
        </row>
        <row r="462">
          <cell r="A462">
            <v>16.566666666666666</v>
          </cell>
          <cell r="B462">
            <v>0.3329115983956632</v>
          </cell>
          <cell r="C462">
            <v>16.566666666666666</v>
          </cell>
          <cell r="D462">
            <v>0.2295343406923199</v>
          </cell>
        </row>
        <row r="463">
          <cell r="A463">
            <v>16.600000000000001</v>
          </cell>
          <cell r="B463">
            <v>0.33173961593369999</v>
          </cell>
          <cell r="C463">
            <v>16.600000000000001</v>
          </cell>
          <cell r="D463">
            <v>0.22847377439841535</v>
          </cell>
        </row>
        <row r="464">
          <cell r="A464">
            <v>16.633333333333333</v>
          </cell>
          <cell r="B464">
            <v>0.33115280891757637</v>
          </cell>
          <cell r="C464">
            <v>16.633333333333333</v>
          </cell>
          <cell r="D464">
            <v>0.22794323194109731</v>
          </cell>
        </row>
        <row r="465">
          <cell r="A465">
            <v>16.7</v>
          </cell>
          <cell r="B465">
            <v>0.33056493232438677</v>
          </cell>
          <cell r="C465">
            <v>16.7</v>
          </cell>
          <cell r="D465">
            <v>0.22741204330048201</v>
          </cell>
        </row>
        <row r="466">
          <cell r="A466">
            <v>16.766666666666666</v>
          </cell>
          <cell r="B466">
            <v>0.32997502000876616</v>
          </cell>
          <cell r="C466">
            <v>16.766666666666666</v>
          </cell>
          <cell r="D466">
            <v>0.22687933833614338</v>
          </cell>
        </row>
        <row r="467">
          <cell r="A467">
            <v>16.833333333333332</v>
          </cell>
          <cell r="B467">
            <v>0.32938196880317466</v>
          </cell>
          <cell r="C467">
            <v>16.833333333333332</v>
          </cell>
          <cell r="D467">
            <v>0.22634412542277554</v>
          </cell>
        </row>
        <row r="468">
          <cell r="A468">
            <v>16.866666666666667</v>
          </cell>
          <cell r="B468">
            <v>0.32878875428589033</v>
          </cell>
          <cell r="C468">
            <v>16.866666666666667</v>
          </cell>
          <cell r="D468">
            <v>0.22580909297351295</v>
          </cell>
        </row>
        <row r="469">
          <cell r="A469">
            <v>16.933333333333334</v>
          </cell>
          <cell r="B469">
            <v>0.32819402678581927</v>
          </cell>
          <cell r="C469">
            <v>16.933333333333334</v>
          </cell>
          <cell r="D469">
            <v>0.22527302538890834</v>
          </cell>
        </row>
        <row r="470">
          <cell r="A470">
            <v>17.033333333333335</v>
          </cell>
          <cell r="B470">
            <v>0.32700252952787789</v>
          </cell>
          <cell r="C470">
            <v>17.033333333333335</v>
          </cell>
          <cell r="D470">
            <v>0.224200043090825</v>
          </cell>
        </row>
        <row r="471">
          <cell r="A471">
            <v>17.066666666666666</v>
          </cell>
          <cell r="B471">
            <v>0.32640467248162897</v>
          </cell>
          <cell r="C471">
            <v>17.066666666666666</v>
          </cell>
          <cell r="D471">
            <v>0.22366215334723738</v>
          </cell>
        </row>
        <row r="472">
          <cell r="A472">
            <v>17.100000000000001</v>
          </cell>
          <cell r="B472">
            <v>0.32521023816989825</v>
          </cell>
          <cell r="C472">
            <v>17.100000000000001</v>
          </cell>
          <cell r="D472">
            <v>0.22258852762506265</v>
          </cell>
        </row>
        <row r="473">
          <cell r="A473">
            <v>17.133333333333333</v>
          </cell>
          <cell r="B473">
            <v>0.32461148789475014</v>
          </cell>
          <cell r="C473">
            <v>17.133333333333333</v>
          </cell>
          <cell r="D473">
            <v>0.22205084005664047</v>
          </cell>
        </row>
        <row r="474">
          <cell r="A474">
            <v>17.166666666666668</v>
          </cell>
          <cell r="B474">
            <v>0.32401218818534322</v>
          </cell>
          <cell r="C474">
            <v>17.166666666666668</v>
          </cell>
          <cell r="D474">
            <v>0.22151299611581732</v>
          </cell>
        </row>
        <row r="475">
          <cell r="A475">
            <v>17.233333333333334</v>
          </cell>
          <cell r="B475">
            <v>0.32341019550081657</v>
          </cell>
          <cell r="C475">
            <v>17.233333333333334</v>
          </cell>
          <cell r="D475">
            <v>0.22097307513760059</v>
          </cell>
        </row>
        <row r="476">
          <cell r="A476">
            <v>17.266666666666666</v>
          </cell>
          <cell r="B476">
            <v>0.32280854489215033</v>
          </cell>
          <cell r="C476">
            <v>17.266666666666666</v>
          </cell>
          <cell r="D476">
            <v>0.22043380154589259</v>
          </cell>
        </row>
        <row r="477">
          <cell r="A477">
            <v>17.333333333333332</v>
          </cell>
          <cell r="B477">
            <v>0.32160787245045952</v>
          </cell>
          <cell r="C477">
            <v>17.333333333333332</v>
          </cell>
          <cell r="D477">
            <v>0.21935862964369346</v>
          </cell>
        </row>
        <row r="478">
          <cell r="A478">
            <v>17.366666666666667</v>
          </cell>
          <cell r="B478">
            <v>0.32100564742559312</v>
          </cell>
          <cell r="C478">
            <v>17.366666666666667</v>
          </cell>
          <cell r="D478">
            <v>0.218819864264791</v>
          </cell>
        </row>
        <row r="479">
          <cell r="A479">
            <v>17.466666666666665</v>
          </cell>
          <cell r="B479">
            <v>0.32040267019059537</v>
          </cell>
          <cell r="C479">
            <v>17.466666666666665</v>
          </cell>
          <cell r="D479">
            <v>0.2182807690382963</v>
          </cell>
        </row>
        <row r="480">
          <cell r="A480">
            <v>17.5</v>
          </cell>
          <cell r="B480">
            <v>0.31859932010494629</v>
          </cell>
          <cell r="C480">
            <v>17.5</v>
          </cell>
          <cell r="D480">
            <v>0.21667052572947609</v>
          </cell>
        </row>
        <row r="481">
          <cell r="A481">
            <v>17.533333333333335</v>
          </cell>
          <cell r="B481">
            <v>0.31799738247088027</v>
          </cell>
          <cell r="C481">
            <v>17.533333333333335</v>
          </cell>
          <cell r="D481">
            <v>0.21613373071320222</v>
          </cell>
        </row>
        <row r="482">
          <cell r="A482">
            <v>17.600000000000001</v>
          </cell>
          <cell r="B482">
            <v>0.31739493435795774</v>
          </cell>
          <cell r="C482">
            <v>17.600000000000001</v>
          </cell>
          <cell r="D482">
            <v>0.2155968247044027</v>
          </cell>
        </row>
        <row r="483">
          <cell r="A483">
            <v>17.633333333333333</v>
          </cell>
          <cell r="B483">
            <v>0.31679236206565009</v>
          </cell>
          <cell r="C483">
            <v>17.633333333333333</v>
          </cell>
          <cell r="D483">
            <v>0.21506015285927904</v>
          </cell>
        </row>
        <row r="484">
          <cell r="A484">
            <v>17.666666666666668</v>
          </cell>
          <cell r="B484">
            <v>0.31619000270414344</v>
          </cell>
          <cell r="C484">
            <v>17.666666666666668</v>
          </cell>
          <cell r="D484">
            <v>0.21452401568407065</v>
          </cell>
        </row>
        <row r="485">
          <cell r="A485">
            <v>17.7</v>
          </cell>
          <cell r="B485">
            <v>0.31498792641668349</v>
          </cell>
          <cell r="C485">
            <v>17.7</v>
          </cell>
          <cell r="D485">
            <v>0.21345512574155109</v>
          </cell>
        </row>
        <row r="486">
          <cell r="A486">
            <v>17.733333333333334</v>
          </cell>
          <cell r="B486">
            <v>0.31438695497226599</v>
          </cell>
          <cell r="C486">
            <v>17.733333333333334</v>
          </cell>
          <cell r="D486">
            <v>0.21292125654533439</v>
          </cell>
        </row>
        <row r="487">
          <cell r="A487">
            <v>17.8</v>
          </cell>
          <cell r="B487">
            <v>0.31318751315593008</v>
          </cell>
          <cell r="C487">
            <v>17.8</v>
          </cell>
          <cell r="D487">
            <v>0.21185677094587618</v>
          </cell>
        </row>
        <row r="488">
          <cell r="A488">
            <v>17.833333333333332</v>
          </cell>
          <cell r="B488">
            <v>0.31138328295242435</v>
          </cell>
          <cell r="C488">
            <v>17.833333333333332</v>
          </cell>
          <cell r="D488">
            <v>0.21025813769191748</v>
          </cell>
        </row>
        <row r="489">
          <cell r="A489">
            <v>17.899999999999999</v>
          </cell>
          <cell r="B489">
            <v>0.31077897676021821</v>
          </cell>
          <cell r="C489">
            <v>17.899999999999999</v>
          </cell>
          <cell r="D489">
            <v>0.20972339150399644</v>
          </cell>
        </row>
        <row r="490">
          <cell r="A490">
            <v>17.933333333333334</v>
          </cell>
          <cell r="B490">
            <v>0.30956998354573828</v>
          </cell>
          <cell r="C490">
            <v>17.933333333333334</v>
          </cell>
          <cell r="D490">
            <v>0.20865461508668079</v>
          </cell>
        </row>
        <row r="491">
          <cell r="A491">
            <v>17.966666666666665</v>
          </cell>
          <cell r="B491">
            <v>0.30775802028153881</v>
          </cell>
          <cell r="C491">
            <v>17.966666666666665</v>
          </cell>
          <cell r="D491">
            <v>0.20705543444357796</v>
          </cell>
        </row>
        <row r="492">
          <cell r="A492">
            <v>18</v>
          </cell>
          <cell r="B492">
            <v>0.3059447437491073</v>
          </cell>
          <cell r="C492">
            <v>18</v>
          </cell>
          <cell r="D492">
            <v>0.20545826714067417</v>
          </cell>
        </row>
        <row r="493">
          <cell r="A493">
            <v>18.100000000000001</v>
          </cell>
          <cell r="B493">
            <v>0.30533337023056306</v>
          </cell>
          <cell r="C493">
            <v>18.100000000000001</v>
          </cell>
          <cell r="D493">
            <v>0.20492047521685333</v>
          </cell>
        </row>
        <row r="494">
          <cell r="A494">
            <v>18.133333333333333</v>
          </cell>
          <cell r="B494">
            <v>0.30472070327300904</v>
          </cell>
          <cell r="C494">
            <v>18.133333333333333</v>
          </cell>
          <cell r="D494">
            <v>0.20438190894031424</v>
          </cell>
        </row>
        <row r="495">
          <cell r="A495">
            <v>18.166666666666668</v>
          </cell>
          <cell r="B495">
            <v>0.30349659971384491</v>
          </cell>
          <cell r="C495">
            <v>18.166666666666668</v>
          </cell>
          <cell r="D495">
            <v>0.20330694903534133</v>
          </cell>
        </row>
        <row r="496">
          <cell r="A496">
            <v>18.2</v>
          </cell>
          <cell r="B496">
            <v>0.30288137314335017</v>
          </cell>
          <cell r="C496">
            <v>18.2</v>
          </cell>
          <cell r="D496">
            <v>0.20276723102447833</v>
          </cell>
        </row>
        <row r="497">
          <cell r="A497">
            <v>18.3</v>
          </cell>
          <cell r="B497">
            <v>0.30226075489891957</v>
          </cell>
          <cell r="C497">
            <v>18.3</v>
          </cell>
          <cell r="D497">
            <v>0.20222315633285767</v>
          </cell>
        </row>
        <row r="498">
          <cell r="A498">
            <v>18.366666666666667</v>
          </cell>
          <cell r="B498">
            <v>0.30163821486125442</v>
          </cell>
          <cell r="C498">
            <v>18.366666666666667</v>
          </cell>
          <cell r="D498">
            <v>0.20167777390487834</v>
          </cell>
        </row>
        <row r="499">
          <cell r="A499">
            <v>18.399999999999999</v>
          </cell>
          <cell r="B499">
            <v>0.30039540593186687</v>
          </cell>
          <cell r="C499">
            <v>18.399999999999999</v>
          </cell>
          <cell r="D499">
            <v>0.20059012974740087</v>
          </cell>
        </row>
        <row r="500">
          <cell r="A500">
            <v>18.5</v>
          </cell>
          <cell r="B500">
            <v>0.29977130457328194</v>
          </cell>
          <cell r="C500">
            <v>18.5</v>
          </cell>
          <cell r="D500">
            <v>0.20004451675519169</v>
          </cell>
        </row>
        <row r="501">
          <cell r="A501">
            <v>18.533333333333335</v>
          </cell>
          <cell r="B501">
            <v>0.2991467644752232</v>
          </cell>
          <cell r="C501">
            <v>18.533333333333335</v>
          </cell>
          <cell r="D501">
            <v>0.19949890176816698</v>
          </cell>
        </row>
        <row r="502">
          <cell r="A502">
            <v>18.566666666666666</v>
          </cell>
          <cell r="B502">
            <v>0.29727445396526103</v>
          </cell>
          <cell r="C502">
            <v>18.566666666666666</v>
          </cell>
          <cell r="D502">
            <v>0.19786549267077519</v>
          </cell>
        </row>
        <row r="503">
          <cell r="A503">
            <v>18.633333333333333</v>
          </cell>
          <cell r="B503">
            <v>0.29664900625310991</v>
          </cell>
          <cell r="C503">
            <v>18.633333333333333</v>
          </cell>
          <cell r="D503">
            <v>0.19732061747918514</v>
          </cell>
        </row>
        <row r="504">
          <cell r="A504">
            <v>18.7</v>
          </cell>
          <cell r="B504">
            <v>0.29539438843462562</v>
          </cell>
          <cell r="C504">
            <v>18.7</v>
          </cell>
          <cell r="D504">
            <v>0.19622878518755893</v>
          </cell>
        </row>
        <row r="505">
          <cell r="A505">
            <v>18.733333333333334</v>
          </cell>
          <cell r="B505">
            <v>0.29476421755876669</v>
          </cell>
          <cell r="C505">
            <v>18.733333333333334</v>
          </cell>
          <cell r="D505">
            <v>0.19568096387462436</v>
          </cell>
        </row>
        <row r="506">
          <cell r="A506">
            <v>18.8</v>
          </cell>
          <cell r="B506">
            <v>0.29349939496295602</v>
          </cell>
          <cell r="C506">
            <v>18.8</v>
          </cell>
          <cell r="D506">
            <v>0.19458260962278343</v>
          </cell>
        </row>
        <row r="507">
          <cell r="A507">
            <v>18.833333333333332</v>
          </cell>
          <cell r="B507">
            <v>0.29286563726215836</v>
          </cell>
          <cell r="C507">
            <v>18.833333333333332</v>
          </cell>
          <cell r="D507">
            <v>0.19403285841697895</v>
          </cell>
        </row>
        <row r="508">
          <cell r="A508">
            <v>18.866666666666667</v>
          </cell>
          <cell r="B508">
            <v>0.2922312715876505</v>
          </cell>
          <cell r="C508">
            <v>18.866666666666667</v>
          </cell>
          <cell r="D508">
            <v>0.19348297831146016</v>
          </cell>
        </row>
        <row r="509">
          <cell r="A509">
            <v>18.899999999999999</v>
          </cell>
          <cell r="B509">
            <v>0.29032463680569781</v>
          </cell>
          <cell r="C509">
            <v>18.899999999999999</v>
          </cell>
          <cell r="D509">
            <v>0.19183267584664127</v>
          </cell>
        </row>
        <row r="510">
          <cell r="A510">
            <v>19</v>
          </cell>
          <cell r="B510">
            <v>0.28968302664518431</v>
          </cell>
          <cell r="C510">
            <v>19</v>
          </cell>
          <cell r="D510">
            <v>0.19127813821938447</v>
          </cell>
        </row>
        <row r="511">
          <cell r="A511">
            <v>19.066666666666666</v>
          </cell>
          <cell r="B511">
            <v>0.28775811763019793</v>
          </cell>
          <cell r="C511">
            <v>19.066666666666666</v>
          </cell>
          <cell r="D511">
            <v>0.18961692076470271</v>
          </cell>
        </row>
        <row r="512">
          <cell r="A512">
            <v>19.133333333333333</v>
          </cell>
          <cell r="B512">
            <v>0.28646877436148055</v>
          </cell>
          <cell r="C512">
            <v>19.133333333333333</v>
          </cell>
          <cell r="D512">
            <v>0.18850627474841533</v>
          </cell>
        </row>
        <row r="513">
          <cell r="A513">
            <v>19.166666666666668</v>
          </cell>
          <cell r="B513">
            <v>0.28517653858494396</v>
          </cell>
          <cell r="C513">
            <v>19.166666666666668</v>
          </cell>
          <cell r="D513">
            <v>0.18739480905627817</v>
          </cell>
        </row>
        <row r="514">
          <cell r="A514">
            <v>19.2</v>
          </cell>
          <cell r="B514">
            <v>0.28453013759204931</v>
          </cell>
          <cell r="C514">
            <v>19.2</v>
          </cell>
          <cell r="D514">
            <v>0.18683946201346205</v>
          </cell>
        </row>
        <row r="515">
          <cell r="A515">
            <v>19.266666666666666</v>
          </cell>
          <cell r="B515">
            <v>0.2838838100033394</v>
          </cell>
          <cell r="C515">
            <v>19.266666666666666</v>
          </cell>
          <cell r="D515">
            <v>0.18628459829721691</v>
          </cell>
        </row>
        <row r="516">
          <cell r="A516">
            <v>19.3</v>
          </cell>
          <cell r="B516">
            <v>0.28323757221349394</v>
          </cell>
          <cell r="C516">
            <v>19.3</v>
          </cell>
          <cell r="D516">
            <v>0.18573023233160441</v>
          </cell>
        </row>
        <row r="517">
          <cell r="A517">
            <v>19.366666666666667</v>
          </cell>
          <cell r="B517">
            <v>0.28194406538357131</v>
          </cell>
          <cell r="C517">
            <v>19.366666666666667</v>
          </cell>
          <cell r="D517">
            <v>0.18462188137409927</v>
          </cell>
        </row>
        <row r="518">
          <cell r="A518">
            <v>19.433333333333334</v>
          </cell>
          <cell r="B518">
            <v>0.28129325201822325</v>
          </cell>
          <cell r="C518">
            <v>19.433333333333334</v>
          </cell>
          <cell r="D518">
            <v>0.18406486641939182</v>
          </cell>
        </row>
        <row r="519">
          <cell r="A519">
            <v>19.466666666666665</v>
          </cell>
          <cell r="B519">
            <v>0.27999400082361225</v>
          </cell>
          <cell r="C519">
            <v>19.466666666666665</v>
          </cell>
          <cell r="D519">
            <v>0.18295415237701043</v>
          </cell>
        </row>
        <row r="520">
          <cell r="A520">
            <v>19.5</v>
          </cell>
          <cell r="B520">
            <v>0.27868365214740692</v>
          </cell>
          <cell r="C520">
            <v>19.5</v>
          </cell>
          <cell r="D520">
            <v>0.18183568600781541</v>
          </cell>
        </row>
        <row r="521">
          <cell r="A521">
            <v>19.533333333333335</v>
          </cell>
          <cell r="B521">
            <v>0.27671643617400149</v>
          </cell>
          <cell r="C521">
            <v>19.533333333333335</v>
          </cell>
          <cell r="D521">
            <v>0.18015982200398012</v>
          </cell>
        </row>
        <row r="522">
          <cell r="A522">
            <v>19.600000000000001</v>
          </cell>
          <cell r="B522">
            <v>0.27539817290077317</v>
          </cell>
          <cell r="C522">
            <v>19.600000000000001</v>
          </cell>
          <cell r="D522">
            <v>0.17903900860149918</v>
          </cell>
        </row>
        <row r="523">
          <cell r="A523">
            <v>19.633333333333333</v>
          </cell>
          <cell r="B523">
            <v>0.2740805821060272</v>
          </cell>
          <cell r="C523">
            <v>19.633333333333333</v>
          </cell>
          <cell r="D523">
            <v>0.17792054450914963</v>
          </cell>
        </row>
        <row r="524">
          <cell r="A524">
            <v>19.7</v>
          </cell>
          <cell r="B524">
            <v>0.27276379732386974</v>
          </cell>
          <cell r="C524">
            <v>19.7</v>
          </cell>
          <cell r="D524">
            <v>0.1768045446561512</v>
          </cell>
        </row>
        <row r="525">
          <cell r="A525">
            <v>19.766666666666666</v>
          </cell>
          <cell r="B525">
            <v>0.27210551922825216</v>
          </cell>
          <cell r="C525">
            <v>19.766666666666666</v>
          </cell>
          <cell r="D525">
            <v>0.17624731018951376</v>
          </cell>
        </row>
        <row r="526">
          <cell r="A526">
            <v>19.866666666666667</v>
          </cell>
          <cell r="B526">
            <v>0.27144646590889299</v>
          </cell>
          <cell r="C526">
            <v>19.866666666666667</v>
          </cell>
          <cell r="D526">
            <v>0.17568986672993264</v>
          </cell>
        </row>
        <row r="527">
          <cell r="A527">
            <v>19.899999999999999</v>
          </cell>
          <cell r="B527">
            <v>0.27078764367804492</v>
          </cell>
          <cell r="C527">
            <v>19.899999999999999</v>
          </cell>
          <cell r="D527">
            <v>0.17513306657729125</v>
          </cell>
        </row>
        <row r="528">
          <cell r="A528">
            <v>20.100000000000001</v>
          </cell>
          <cell r="B528">
            <v>0.27012083388703895</v>
          </cell>
          <cell r="C528">
            <v>20.100000000000001</v>
          </cell>
          <cell r="D528">
            <v>0.17456997232217472</v>
          </cell>
        </row>
        <row r="529">
          <cell r="A529">
            <v>20.133333333333333</v>
          </cell>
          <cell r="B529">
            <v>0.26945427835315033</v>
          </cell>
          <cell r="C529">
            <v>20.133333333333333</v>
          </cell>
          <cell r="D529">
            <v>0.17400755241345736</v>
          </cell>
        </row>
        <row r="530">
          <cell r="A530">
            <v>20.166666666666668</v>
          </cell>
          <cell r="B530">
            <v>0.2687836066196243</v>
          </cell>
          <cell r="C530">
            <v>20.166666666666668</v>
          </cell>
          <cell r="D530">
            <v>0.17344212380904514</v>
          </cell>
        </row>
        <row r="531">
          <cell r="A531">
            <v>20.2</v>
          </cell>
          <cell r="B531">
            <v>0.26811291282771316</v>
          </cell>
          <cell r="C531">
            <v>20.2</v>
          </cell>
          <cell r="D531">
            <v>0.17287714311618158</v>
          </cell>
        </row>
        <row r="532">
          <cell r="A532">
            <v>20.266666666666666</v>
          </cell>
          <cell r="B532">
            <v>0.26610385547647875</v>
          </cell>
          <cell r="C532">
            <v>20.266666666666666</v>
          </cell>
          <cell r="D532">
            <v>0.17118754643106687</v>
          </cell>
        </row>
        <row r="533">
          <cell r="A533">
            <v>20.333333333333332</v>
          </cell>
          <cell r="B533">
            <v>0.26542456760063071</v>
          </cell>
          <cell r="C533">
            <v>20.333333333333332</v>
          </cell>
          <cell r="D533">
            <v>0.17061722349672603</v>
          </cell>
        </row>
        <row r="534">
          <cell r="A534">
            <v>20.366666666666667</v>
          </cell>
          <cell r="B534">
            <v>0.26474575043966142</v>
          </cell>
          <cell r="C534">
            <v>20.366666666666667</v>
          </cell>
          <cell r="D534">
            <v>0.17004777707035934</v>
          </cell>
        </row>
        <row r="535">
          <cell r="A535">
            <v>20.433333333333334</v>
          </cell>
          <cell r="B535">
            <v>0.26406697022079095</v>
          </cell>
          <cell r="C535">
            <v>20.433333333333334</v>
          </cell>
          <cell r="D535">
            <v>0.16947884339392216</v>
          </cell>
        </row>
        <row r="536">
          <cell r="A536">
            <v>20.5</v>
          </cell>
          <cell r="B536">
            <v>0.26203871535753676</v>
          </cell>
          <cell r="C536">
            <v>20.5</v>
          </cell>
          <cell r="D536">
            <v>0.16778169670244428</v>
          </cell>
        </row>
        <row r="537">
          <cell r="A537">
            <v>20.533333333333335</v>
          </cell>
          <cell r="B537">
            <v>0.26136195701580017</v>
          </cell>
          <cell r="C537">
            <v>20.533333333333335</v>
          </cell>
          <cell r="D537">
            <v>0.16721637916460055</v>
          </cell>
        </row>
        <row r="538">
          <cell r="A538">
            <v>20.566666666666666</v>
          </cell>
          <cell r="B538">
            <v>0.26068518184657152</v>
          </cell>
          <cell r="C538">
            <v>20.566666666666666</v>
          </cell>
          <cell r="D538">
            <v>0.16665152980960729</v>
          </cell>
        </row>
        <row r="539">
          <cell r="A539">
            <v>20.6</v>
          </cell>
          <cell r="B539">
            <v>0.26000591902730069</v>
          </cell>
          <cell r="C539">
            <v>20.6</v>
          </cell>
          <cell r="D539">
            <v>0.16608508980408437</v>
          </cell>
        </row>
        <row r="540">
          <cell r="A540">
            <v>20.666666666666668</v>
          </cell>
          <cell r="B540">
            <v>0.25932550730712811</v>
          </cell>
          <cell r="C540">
            <v>20.666666666666668</v>
          </cell>
          <cell r="D540">
            <v>0.16551818012946679</v>
          </cell>
        </row>
        <row r="541">
          <cell r="A541">
            <v>20.733333333333334</v>
          </cell>
          <cell r="B541">
            <v>0.25864423568917533</v>
          </cell>
          <cell r="C541">
            <v>20.733333333333334</v>
          </cell>
          <cell r="D541">
            <v>0.16495104443915587</v>
          </cell>
        </row>
        <row r="542">
          <cell r="A542">
            <v>20.766666666666666</v>
          </cell>
          <cell r="B542">
            <v>0.25796346671058862</v>
          </cell>
          <cell r="C542">
            <v>20.766666666666666</v>
          </cell>
          <cell r="D542">
            <v>0.16438481808415567</v>
          </cell>
        </row>
        <row r="543">
          <cell r="A543">
            <v>20.8</v>
          </cell>
          <cell r="B543">
            <v>0.25728106338345924</v>
          </cell>
          <cell r="C543">
            <v>20.8</v>
          </cell>
          <cell r="D543">
            <v>0.16381772556498281</v>
          </cell>
        </row>
        <row r="544">
          <cell r="A544">
            <v>20.833333333333332</v>
          </cell>
          <cell r="B544">
            <v>0.25659886562747886</v>
          </cell>
          <cell r="C544">
            <v>20.833333333333332</v>
          </cell>
          <cell r="D544">
            <v>0.16325129815488149</v>
          </cell>
        </row>
        <row r="545">
          <cell r="A545">
            <v>20.9</v>
          </cell>
          <cell r="B545">
            <v>0.25591174201509248</v>
          </cell>
          <cell r="C545">
            <v>20.9</v>
          </cell>
          <cell r="D545">
            <v>0.16268128110438454</v>
          </cell>
        </row>
        <row r="546">
          <cell r="A546">
            <v>21.033333333333335</v>
          </cell>
          <cell r="B546">
            <v>0.25522369704263054</v>
          </cell>
          <cell r="C546">
            <v>21.033333333333335</v>
          </cell>
          <cell r="D546">
            <v>0.16211100355123589</v>
          </cell>
        </row>
        <row r="547">
          <cell r="A547">
            <v>21.066666666666666</v>
          </cell>
          <cell r="B547">
            <v>0.25453162937493673</v>
          </cell>
          <cell r="C547">
            <v>21.066666666666666</v>
          </cell>
          <cell r="D547">
            <v>0.16153790118020714</v>
          </cell>
        </row>
        <row r="548">
          <cell r="A548">
            <v>21.166666666666668</v>
          </cell>
          <cell r="B548">
            <v>0.25312900393500326</v>
          </cell>
          <cell r="C548">
            <v>21.166666666666668</v>
          </cell>
          <cell r="D548">
            <v>0.16037795464376253</v>
          </cell>
        </row>
        <row r="549">
          <cell r="A549">
            <v>21.2</v>
          </cell>
          <cell r="B549">
            <v>0.25242760060079628</v>
          </cell>
          <cell r="C549">
            <v>21.2</v>
          </cell>
          <cell r="D549">
            <v>0.15979869656207468</v>
          </cell>
        </row>
        <row r="550">
          <cell r="A550">
            <v>21.233333333333334</v>
          </cell>
          <cell r="B550">
            <v>0.25172588333537543</v>
          </cell>
          <cell r="C550">
            <v>21.233333333333334</v>
          </cell>
          <cell r="D550">
            <v>0.15921970742818684</v>
          </cell>
        </row>
        <row r="551">
          <cell r="A551">
            <v>21.266666666666666</v>
          </cell>
          <cell r="B551">
            <v>0.25102521115940318</v>
          </cell>
          <cell r="C551">
            <v>21.266666666666666</v>
          </cell>
          <cell r="D551">
            <v>0.15864210854866043</v>
          </cell>
        </row>
        <row r="552">
          <cell r="A552">
            <v>21.3</v>
          </cell>
          <cell r="B552">
            <v>0.24892361746146202</v>
          </cell>
          <cell r="C552">
            <v>21.3</v>
          </cell>
          <cell r="D552">
            <v>0.15691283272086506</v>
          </cell>
        </row>
        <row r="553">
          <cell r="A553">
            <v>21.366666666666667</v>
          </cell>
          <cell r="B553">
            <v>0.24821757695156713</v>
          </cell>
          <cell r="C553">
            <v>21.366666666666667</v>
          </cell>
          <cell r="D553">
            <v>0.15633294469378806</v>
          </cell>
        </row>
        <row r="554">
          <cell r="A554">
            <v>21.4</v>
          </cell>
          <cell r="B554">
            <v>0.24750955006505332</v>
          </cell>
          <cell r="C554">
            <v>21.4</v>
          </cell>
          <cell r="D554">
            <v>0.15575196727635954</v>
          </cell>
        </row>
        <row r="555">
          <cell r="A555">
            <v>21.433333333333334</v>
          </cell>
          <cell r="B555">
            <v>0.24680054590937586</v>
          </cell>
          <cell r="C555">
            <v>21.433333333333334</v>
          </cell>
          <cell r="D555">
            <v>0.15517073275624971</v>
          </cell>
        </row>
        <row r="556">
          <cell r="A556">
            <v>21.633333333333333</v>
          </cell>
          <cell r="B556">
            <v>0.24537970160495645</v>
          </cell>
          <cell r="C556">
            <v>21.633333333333333</v>
          </cell>
          <cell r="D556">
            <v>0.15400758323308056</v>
          </cell>
        </row>
        <row r="557">
          <cell r="A557">
            <v>21.666666666666668</v>
          </cell>
          <cell r="B557">
            <v>0.24466918407250748</v>
          </cell>
          <cell r="C557">
            <v>21.666666666666668</v>
          </cell>
          <cell r="D557">
            <v>0.15342675503710143</v>
          </cell>
        </row>
        <row r="558">
          <cell r="A558">
            <v>21.766666666666666</v>
          </cell>
          <cell r="B558">
            <v>0.24323647272450788</v>
          </cell>
          <cell r="C558">
            <v>21.766666666666666</v>
          </cell>
          <cell r="D558">
            <v>0.15225723016088372</v>
          </cell>
        </row>
        <row r="559">
          <cell r="A559">
            <v>21.9</v>
          </cell>
          <cell r="B559">
            <v>0.24251238263346581</v>
          </cell>
          <cell r="C559">
            <v>21.9</v>
          </cell>
          <cell r="D559">
            <v>0.1516670086290543</v>
          </cell>
        </row>
        <row r="560">
          <cell r="A560">
            <v>22.066666666666666</v>
          </cell>
          <cell r="B560">
            <v>0.24105669736435878</v>
          </cell>
          <cell r="C560">
            <v>22.066666666666666</v>
          </cell>
          <cell r="D560">
            <v>0.15048218894066342</v>
          </cell>
        </row>
        <row r="561">
          <cell r="A561">
            <v>22.166666666666668</v>
          </cell>
          <cell r="B561">
            <v>0.24032555781953882</v>
          </cell>
          <cell r="C561">
            <v>22.166666666666668</v>
          </cell>
          <cell r="D561">
            <v>0.14988797482931643</v>
          </cell>
        </row>
        <row r="562">
          <cell r="A562">
            <v>22.4</v>
          </cell>
          <cell r="B562">
            <v>0.23957768589447212</v>
          </cell>
          <cell r="C562">
            <v>22.4</v>
          </cell>
          <cell r="D562">
            <v>0.14928077149916472</v>
          </cell>
        </row>
        <row r="563">
          <cell r="A563">
            <v>22.466666666666665</v>
          </cell>
          <cell r="B563">
            <v>0.23807140417922323</v>
          </cell>
          <cell r="C563">
            <v>22.466666666666665</v>
          </cell>
          <cell r="D563">
            <v>0.14805968452895044</v>
          </cell>
        </row>
        <row r="564">
          <cell r="A564">
            <v>22.633333333333333</v>
          </cell>
          <cell r="B564">
            <v>0.23730566496885475</v>
          </cell>
          <cell r="C564">
            <v>22.633333333333333</v>
          </cell>
          <cell r="D564">
            <v>0.14743989123361043</v>
          </cell>
        </row>
        <row r="565">
          <cell r="A565">
            <v>22.666666666666668</v>
          </cell>
          <cell r="B565">
            <v>0.23654103207998994</v>
          </cell>
          <cell r="C565">
            <v>22.666666666666668</v>
          </cell>
          <cell r="D565">
            <v>0.14682164277456439</v>
          </cell>
        </row>
        <row r="566">
          <cell r="A566">
            <v>22.733333333333334</v>
          </cell>
          <cell r="B566">
            <v>0.23577517600333625</v>
          </cell>
          <cell r="C566">
            <v>22.733333333333334</v>
          </cell>
          <cell r="D566">
            <v>0.14620305692111119</v>
          </cell>
        </row>
        <row r="567">
          <cell r="A567">
            <v>22.8</v>
          </cell>
          <cell r="B567">
            <v>0.23500792965241338</v>
          </cell>
          <cell r="C567">
            <v>22.8</v>
          </cell>
          <cell r="D567">
            <v>0.14558400322535001</v>
          </cell>
        </row>
        <row r="568">
          <cell r="A568">
            <v>22.9</v>
          </cell>
          <cell r="B568">
            <v>0.23423794195875183</v>
          </cell>
          <cell r="C568">
            <v>22.9</v>
          </cell>
          <cell r="D568">
            <v>0.14496339806243078</v>
          </cell>
        </row>
        <row r="569">
          <cell r="A569">
            <v>23.1</v>
          </cell>
          <cell r="B569">
            <v>0.23346301198809891</v>
          </cell>
          <cell r="C569">
            <v>23.1</v>
          </cell>
          <cell r="D569">
            <v>0.14433947861763174</v>
          </cell>
        </row>
        <row r="570">
          <cell r="A570">
            <v>23.233333333333334</v>
          </cell>
          <cell r="B570">
            <v>0.23268442641941309</v>
          </cell>
          <cell r="C570">
            <v>23.233333333333334</v>
          </cell>
          <cell r="D570">
            <v>0.14371329323870757</v>
          </cell>
        </row>
        <row r="571">
          <cell r="A571">
            <v>23.4</v>
          </cell>
          <cell r="B571">
            <v>0.23189903837653389</v>
          </cell>
          <cell r="C571">
            <v>23.4</v>
          </cell>
          <cell r="D571">
            <v>0.14308232598796594</v>
          </cell>
        </row>
        <row r="572">
          <cell r="A572">
            <v>23.433333333333334</v>
          </cell>
          <cell r="B572">
            <v>0.23111140828608939</v>
          </cell>
          <cell r="C572">
            <v>23.433333333333334</v>
          </cell>
          <cell r="D572">
            <v>0.14245025386382595</v>
          </cell>
        </row>
        <row r="573">
          <cell r="A573">
            <v>23.5</v>
          </cell>
          <cell r="B573">
            <v>0.22954078720424348</v>
          </cell>
          <cell r="C573">
            <v>23.5</v>
          </cell>
          <cell r="D573">
            <v>0.14119191948119866</v>
          </cell>
        </row>
        <row r="574">
          <cell r="A574">
            <v>23.633333333333333</v>
          </cell>
          <cell r="B574">
            <v>0.22795771771242301</v>
          </cell>
          <cell r="C574">
            <v>23.633333333333333</v>
          </cell>
          <cell r="D574">
            <v>0.13992643377666969</v>
          </cell>
        </row>
        <row r="575">
          <cell r="A575">
            <v>23.666666666666668</v>
          </cell>
          <cell r="B575">
            <v>0.22716554922180349</v>
          </cell>
          <cell r="C575">
            <v>23.666666666666668</v>
          </cell>
          <cell r="D575">
            <v>0.13929425125923339</v>
          </cell>
        </row>
        <row r="576">
          <cell r="A576">
            <v>23.733333333333334</v>
          </cell>
          <cell r="B576">
            <v>0.22636576483542845</v>
          </cell>
          <cell r="C576">
            <v>23.733333333333334</v>
          </cell>
          <cell r="D576">
            <v>0.13865671478269892</v>
          </cell>
        </row>
        <row r="577">
          <cell r="A577">
            <v>23.766666666666666</v>
          </cell>
          <cell r="B577">
            <v>0.22555876576987138</v>
          </cell>
          <cell r="C577">
            <v>23.766666666666666</v>
          </cell>
          <cell r="D577">
            <v>0.13801416584215168</v>
          </cell>
        </row>
        <row r="578">
          <cell r="A578">
            <v>23.866666666666667</v>
          </cell>
          <cell r="B578">
            <v>0.22474436386999769</v>
          </cell>
          <cell r="C578">
            <v>23.866666666666667</v>
          </cell>
          <cell r="D578">
            <v>0.13736647627873214</v>
          </cell>
        </row>
        <row r="579">
          <cell r="A579">
            <v>24.033333333333335</v>
          </cell>
          <cell r="B579">
            <v>0.2231158095153484</v>
          </cell>
          <cell r="C579">
            <v>24.033333333333335</v>
          </cell>
          <cell r="D579">
            <v>0.13607357235707884</v>
          </cell>
        </row>
        <row r="580">
          <cell r="A580">
            <v>24.166666666666668</v>
          </cell>
          <cell r="B580">
            <v>0.22229932771100855</v>
          </cell>
          <cell r="C580">
            <v>24.166666666666668</v>
          </cell>
          <cell r="D580">
            <v>0.1354265157044211</v>
          </cell>
        </row>
        <row r="581">
          <cell r="A581">
            <v>24.433333333333334</v>
          </cell>
          <cell r="B581">
            <v>0.22147271159125223</v>
          </cell>
          <cell r="C581">
            <v>24.433333333333334</v>
          </cell>
          <cell r="D581">
            <v>0.13477220918060098</v>
          </cell>
        </row>
        <row r="582">
          <cell r="A582">
            <v>24.466666666666665</v>
          </cell>
          <cell r="B582">
            <v>0.22064640273783134</v>
          </cell>
          <cell r="C582">
            <v>24.466666666666665</v>
          </cell>
          <cell r="D582">
            <v>0.13411893339087777</v>
          </cell>
        </row>
        <row r="583">
          <cell r="A583">
            <v>24.566666666666666</v>
          </cell>
          <cell r="B583">
            <v>0.21899506878250327</v>
          </cell>
          <cell r="C583">
            <v>24.566666666666666</v>
          </cell>
          <cell r="D583">
            <v>0.13281576236932316</v>
          </cell>
        </row>
        <row r="584">
          <cell r="A584">
            <v>24.833333333333332</v>
          </cell>
          <cell r="B584">
            <v>0.2181616419457065</v>
          </cell>
          <cell r="C584">
            <v>24.833333333333332</v>
          </cell>
          <cell r="D584">
            <v>0.13215925379006274</v>
          </cell>
        </row>
        <row r="585">
          <cell r="A585">
            <v>24.9</v>
          </cell>
          <cell r="B585">
            <v>0.21732621915111069</v>
          </cell>
          <cell r="C585">
            <v>24.9</v>
          </cell>
          <cell r="D585">
            <v>0.13150198361561441</v>
          </cell>
        </row>
        <row r="586">
          <cell r="A586">
            <v>24.933333333333334</v>
          </cell>
          <cell r="B586">
            <v>0.21648646077652897</v>
          </cell>
          <cell r="C586">
            <v>24.933333333333334</v>
          </cell>
          <cell r="D586">
            <v>0.13084212213829935</v>
          </cell>
        </row>
        <row r="587">
          <cell r="A587">
            <v>25.233333333333334</v>
          </cell>
          <cell r="B587">
            <v>0.21562317599507327</v>
          </cell>
          <cell r="C587">
            <v>25.233333333333334</v>
          </cell>
          <cell r="D587">
            <v>0.13016463276315698</v>
          </cell>
        </row>
        <row r="588">
          <cell r="A588">
            <v>25.433333333333334</v>
          </cell>
          <cell r="B588">
            <v>0.21473620898726775</v>
          </cell>
          <cell r="C588">
            <v>25.433333333333334</v>
          </cell>
          <cell r="D588">
            <v>0.12946946664027484</v>
          </cell>
        </row>
        <row r="589">
          <cell r="A589">
            <v>25.633333333333333</v>
          </cell>
          <cell r="B589">
            <v>0.21295002142270994</v>
          </cell>
          <cell r="C589">
            <v>25.633333333333333</v>
          </cell>
          <cell r="D589">
            <v>0.12807233380595962</v>
          </cell>
        </row>
        <row r="590">
          <cell r="A590">
            <v>25.666666666666668</v>
          </cell>
          <cell r="B590">
            <v>0.21205495057542095</v>
          </cell>
          <cell r="C590">
            <v>25.666666666666668</v>
          </cell>
          <cell r="D590">
            <v>0.12737363432183316</v>
          </cell>
        </row>
        <row r="591">
          <cell r="A591">
            <v>25.866666666666667</v>
          </cell>
          <cell r="B591">
            <v>0.21115229886197343</v>
          </cell>
          <cell r="C591">
            <v>25.866666666666667</v>
          </cell>
          <cell r="D591">
            <v>0.12666997582605363</v>
          </cell>
        </row>
        <row r="592">
          <cell r="A592">
            <v>25.9</v>
          </cell>
          <cell r="B592">
            <v>0.21025119218822333</v>
          </cell>
          <cell r="C592">
            <v>25.9</v>
          </cell>
          <cell r="D592">
            <v>0.12596848430136029</v>
          </cell>
        </row>
        <row r="593">
          <cell r="A593">
            <v>25.933333333333334</v>
          </cell>
          <cell r="B593">
            <v>0.20934719743432706</v>
          </cell>
          <cell r="C593">
            <v>25.933333333333334</v>
          </cell>
          <cell r="D593">
            <v>0.12526571314586504</v>
          </cell>
        </row>
        <row r="594">
          <cell r="A594">
            <v>26.033333333333335</v>
          </cell>
          <cell r="B594">
            <v>0.20843260996468579</v>
          </cell>
          <cell r="C594">
            <v>26.033333333333335</v>
          </cell>
          <cell r="D594">
            <v>0.12455569689514896</v>
          </cell>
        </row>
        <row r="595">
          <cell r="A595">
            <v>26.066666666666666</v>
          </cell>
          <cell r="B595">
            <v>0.2066064702801873</v>
          </cell>
          <cell r="C595">
            <v>26.066666666666666</v>
          </cell>
          <cell r="D595">
            <v>0.12314100880148401</v>
          </cell>
        </row>
        <row r="596">
          <cell r="A596">
            <v>26.1</v>
          </cell>
          <cell r="B596">
            <v>0.20569473823189657</v>
          </cell>
          <cell r="C596">
            <v>26.1</v>
          </cell>
          <cell r="D596">
            <v>0.12243619635246408</v>
          </cell>
        </row>
        <row r="597">
          <cell r="A597">
            <v>26.166666666666668</v>
          </cell>
          <cell r="B597">
            <v>0.2047821079545889</v>
          </cell>
          <cell r="C597">
            <v>26.166666666666668</v>
          </cell>
          <cell r="D597">
            <v>0.12173169016569103</v>
          </cell>
        </row>
        <row r="598">
          <cell r="A598">
            <v>26.2</v>
          </cell>
          <cell r="B598">
            <v>0.20386303383238738</v>
          </cell>
          <cell r="C598">
            <v>26.2</v>
          </cell>
          <cell r="D598">
            <v>0.12102322394907319</v>
          </cell>
        </row>
        <row r="599">
          <cell r="A599">
            <v>26.333333333333332</v>
          </cell>
          <cell r="B599">
            <v>0.20293995586821925</v>
          </cell>
          <cell r="C599">
            <v>26.333333333333332</v>
          </cell>
          <cell r="D599">
            <v>0.12031269851867071</v>
          </cell>
        </row>
        <row r="600">
          <cell r="A600">
            <v>26.366666666666667</v>
          </cell>
          <cell r="B600">
            <v>0.2010828382458496</v>
          </cell>
          <cell r="C600">
            <v>26.366666666666667</v>
          </cell>
          <cell r="D600">
            <v>0.11888633952771407</v>
          </cell>
        </row>
        <row r="601">
          <cell r="A601">
            <v>26.4</v>
          </cell>
          <cell r="B601">
            <v>0.20015633059795004</v>
          </cell>
          <cell r="C601">
            <v>26.4</v>
          </cell>
          <cell r="D601">
            <v>0.11817630405261723</v>
          </cell>
        </row>
        <row r="602">
          <cell r="A602">
            <v>26.433333333333334</v>
          </cell>
          <cell r="B602">
            <v>0.19922715646715444</v>
          </cell>
          <cell r="C602">
            <v>26.433333333333334</v>
          </cell>
          <cell r="D602">
            <v>0.11746527748677049</v>
          </cell>
        </row>
        <row r="603">
          <cell r="A603">
            <v>26.466666666666665</v>
          </cell>
          <cell r="B603">
            <v>0.19829360569156526</v>
          </cell>
          <cell r="C603">
            <v>26.466666666666665</v>
          </cell>
          <cell r="D603">
            <v>0.11675196596832713</v>
          </cell>
        </row>
        <row r="604">
          <cell r="A604">
            <v>26.533333333333335</v>
          </cell>
          <cell r="B604">
            <v>0.19736112268663711</v>
          </cell>
          <cell r="C604">
            <v>26.533333333333335</v>
          </cell>
          <cell r="D604">
            <v>0.11604053798561942</v>
          </cell>
        </row>
        <row r="605">
          <cell r="A605">
            <v>26.566666666666666</v>
          </cell>
          <cell r="B605">
            <v>0.19549557955302385</v>
          </cell>
          <cell r="C605">
            <v>26.566666666666666</v>
          </cell>
          <cell r="D605">
            <v>0.11462045600730029</v>
          </cell>
        </row>
        <row r="606">
          <cell r="A606">
            <v>26.766666666666666</v>
          </cell>
          <cell r="B606">
            <v>0.19455290175692772</v>
          </cell>
          <cell r="C606">
            <v>26.766666666666666</v>
          </cell>
          <cell r="D606">
            <v>0.11390451026149223</v>
          </cell>
        </row>
        <row r="607">
          <cell r="A607">
            <v>26.833333333333332</v>
          </cell>
          <cell r="B607">
            <v>0.19360146019136265</v>
          </cell>
          <cell r="C607">
            <v>26.833333333333332</v>
          </cell>
          <cell r="D607">
            <v>0.11318302641804497</v>
          </cell>
        </row>
        <row r="608">
          <cell r="A608">
            <v>27.166666666666668</v>
          </cell>
          <cell r="B608">
            <v>0.1926367762336243</v>
          </cell>
          <cell r="C608">
            <v>27.166666666666668</v>
          </cell>
          <cell r="D608">
            <v>0.11245265054279663</v>
          </cell>
        </row>
        <row r="609">
          <cell r="A609">
            <v>27.233333333333334</v>
          </cell>
          <cell r="B609">
            <v>0.19167296618745094</v>
          </cell>
          <cell r="C609">
            <v>27.233333333333334</v>
          </cell>
          <cell r="D609">
            <v>0.1117240957248716</v>
          </cell>
        </row>
        <row r="610">
          <cell r="A610">
            <v>27.266666666666666</v>
          </cell>
          <cell r="B610">
            <v>0.18973833426810091</v>
          </cell>
          <cell r="C610">
            <v>27.266666666666666</v>
          </cell>
          <cell r="D610">
            <v>0.11026519693747776</v>
          </cell>
        </row>
        <row r="611">
          <cell r="A611">
            <v>27.433333333333334</v>
          </cell>
          <cell r="B611">
            <v>0.18875669914102508</v>
          </cell>
          <cell r="C611">
            <v>27.433333333333334</v>
          </cell>
          <cell r="D611">
            <v>0.10952674899474708</v>
          </cell>
        </row>
        <row r="612">
          <cell r="A612">
            <v>27.7</v>
          </cell>
          <cell r="B612">
            <v>0.18775562703331447</v>
          </cell>
          <cell r="C612">
            <v>27.7</v>
          </cell>
          <cell r="D612">
            <v>0.10877493190351678</v>
          </cell>
        </row>
        <row r="613">
          <cell r="A613">
            <v>27.833333333333332</v>
          </cell>
          <cell r="B613">
            <v>0.18675313537236141</v>
          </cell>
          <cell r="C613">
            <v>27.833333333333332</v>
          </cell>
          <cell r="D613">
            <v>0.10802332009621998</v>
          </cell>
        </row>
        <row r="614">
          <cell r="A614">
            <v>27.866666666666667</v>
          </cell>
          <cell r="B614">
            <v>0.18575246508659202</v>
          </cell>
          <cell r="C614">
            <v>27.866666666666667</v>
          </cell>
          <cell r="D614">
            <v>0.10727434656479616</v>
          </cell>
        </row>
        <row r="615">
          <cell r="A615">
            <v>27.933333333333334</v>
          </cell>
          <cell r="B615">
            <v>0.1847527729499033</v>
          </cell>
          <cell r="C615">
            <v>27.933333333333334</v>
          </cell>
          <cell r="D615">
            <v>0.10652737875598625</v>
          </cell>
        </row>
        <row r="616">
          <cell r="A616">
            <v>28.233333333333334</v>
          </cell>
          <cell r="B616">
            <v>0.18375014306324047</v>
          </cell>
          <cell r="C616">
            <v>28.233333333333334</v>
          </cell>
          <cell r="D616">
            <v>0.10577949843370604</v>
          </cell>
        </row>
        <row r="617">
          <cell r="A617">
            <v>28.466666666666665</v>
          </cell>
          <cell r="B617">
            <v>0.18272601862655735</v>
          </cell>
          <cell r="C617">
            <v>28.466666666666665</v>
          </cell>
          <cell r="D617">
            <v>0.10501691514695116</v>
          </cell>
        </row>
        <row r="618">
          <cell r="A618">
            <v>28.566666666666666</v>
          </cell>
          <cell r="B618">
            <v>0.18169402936454085</v>
          </cell>
          <cell r="C618">
            <v>28.566666666666666</v>
          </cell>
          <cell r="D618">
            <v>0.10424983976231482</v>
          </cell>
        </row>
        <row r="619">
          <cell r="A619">
            <v>28.633333333333333</v>
          </cell>
          <cell r="B619">
            <v>0.18066409753741816</v>
          </cell>
          <cell r="C619">
            <v>28.633333333333333</v>
          </cell>
          <cell r="D619">
            <v>0.10348566343402686</v>
          </cell>
        </row>
        <row r="620">
          <cell r="A620">
            <v>28.666666666666668</v>
          </cell>
          <cell r="B620">
            <v>0.17963265032861236</v>
          </cell>
          <cell r="C620">
            <v>28.666666666666668</v>
          </cell>
          <cell r="D620">
            <v>0.10272173866221196</v>
          </cell>
        </row>
        <row r="621">
          <cell r="A621">
            <v>28.833333333333332</v>
          </cell>
          <cell r="B621">
            <v>0.17859242966868355</v>
          </cell>
          <cell r="C621">
            <v>28.833333333333332</v>
          </cell>
          <cell r="D621">
            <v>0.10195271514045418</v>
          </cell>
        </row>
        <row r="622">
          <cell r="A622">
            <v>28.9</v>
          </cell>
          <cell r="B622">
            <v>0.17754799886912465</v>
          </cell>
          <cell r="C622">
            <v>28.9</v>
          </cell>
          <cell r="D622">
            <v>0.10118199747321857</v>
          </cell>
        </row>
        <row r="623">
          <cell r="A623">
            <v>29.066666666666666</v>
          </cell>
          <cell r="B623">
            <v>0.17650339227347336</v>
          </cell>
          <cell r="C623">
            <v>29.066666666666666</v>
          </cell>
          <cell r="D623">
            <v>0.10041257647745275</v>
          </cell>
        </row>
        <row r="624">
          <cell r="A624">
            <v>29.1</v>
          </cell>
          <cell r="B624">
            <v>0.17545931447581031</v>
          </cell>
          <cell r="C624">
            <v>29.1</v>
          </cell>
          <cell r="D624">
            <v>9.9644975270979E-2</v>
          </cell>
        </row>
        <row r="625">
          <cell r="A625">
            <v>29.133333333333333</v>
          </cell>
          <cell r="B625">
            <v>0.17441759207425156</v>
          </cell>
          <cell r="C625">
            <v>29.133333333333333</v>
          </cell>
          <cell r="D625">
            <v>9.88805357273667E-2</v>
          </cell>
        </row>
        <row r="626">
          <cell r="A626">
            <v>29.333333333333332</v>
          </cell>
          <cell r="B626">
            <v>0.17333981527175701</v>
          </cell>
          <cell r="C626">
            <v>29.333333333333332</v>
          </cell>
          <cell r="D626">
            <v>9.8091147275641721E-2</v>
          </cell>
        </row>
        <row r="627">
          <cell r="A627">
            <v>29.4</v>
          </cell>
          <cell r="B627">
            <v>0.17226521425932678</v>
          </cell>
          <cell r="C627">
            <v>29.4</v>
          </cell>
          <cell r="D627">
            <v>9.7305617784301981E-2</v>
          </cell>
        </row>
        <row r="628">
          <cell r="A628">
            <v>29.433333333333334</v>
          </cell>
          <cell r="B628">
            <v>0.17118947204240528</v>
          </cell>
          <cell r="C628">
            <v>29.433333333333334</v>
          </cell>
          <cell r="D628">
            <v>9.6520792730412641E-2</v>
          </cell>
        </row>
        <row r="629">
          <cell r="A629">
            <v>29.533333333333335</v>
          </cell>
          <cell r="B629">
            <v>0.1689986956056351</v>
          </cell>
          <cell r="C629">
            <v>29.533333333333335</v>
          </cell>
          <cell r="D629">
            <v>9.4927259873526917E-2</v>
          </cell>
        </row>
        <row r="630">
          <cell r="A630">
            <v>29.566666666666666</v>
          </cell>
          <cell r="B630">
            <v>0.16789566745782625</v>
          </cell>
          <cell r="C630">
            <v>29.566666666666666</v>
          </cell>
          <cell r="D630">
            <v>9.4127376870721313E-2</v>
          </cell>
        </row>
        <row r="631">
          <cell r="A631">
            <v>29.833333333333332</v>
          </cell>
          <cell r="B631">
            <v>0.16677459519132393</v>
          </cell>
          <cell r="C631">
            <v>29.833333333333332</v>
          </cell>
          <cell r="D631">
            <v>9.3316092247161364E-2</v>
          </cell>
        </row>
        <row r="632">
          <cell r="A632">
            <v>29.966666666666665</v>
          </cell>
          <cell r="B632">
            <v>0.16453801354028305</v>
          </cell>
          <cell r="C632">
            <v>29.966666666666665</v>
          </cell>
          <cell r="D632">
            <v>9.1702645252354262E-2</v>
          </cell>
        </row>
        <row r="633">
          <cell r="A633">
            <v>30.166666666666668</v>
          </cell>
          <cell r="B633">
            <v>0.1622937124431669</v>
          </cell>
          <cell r="C633">
            <v>30.166666666666668</v>
          </cell>
          <cell r="D633">
            <v>9.0090499567153356E-2</v>
          </cell>
        </row>
        <row r="634">
          <cell r="A634">
            <v>30.3</v>
          </cell>
          <cell r="B634">
            <v>0.16116457427226294</v>
          </cell>
          <cell r="C634">
            <v>30.3</v>
          </cell>
          <cell r="D634">
            <v>8.9282026868045386E-2</v>
          </cell>
        </row>
        <row r="635">
          <cell r="A635">
            <v>30.4</v>
          </cell>
          <cell r="B635">
            <v>0.16003611649975971</v>
          </cell>
          <cell r="C635">
            <v>30.4</v>
          </cell>
          <cell r="D635">
            <v>8.8475802858363942E-2</v>
          </cell>
        </row>
        <row r="636">
          <cell r="A636">
            <v>30.5</v>
          </cell>
          <cell r="B636">
            <v>0.15891083548471061</v>
          </cell>
          <cell r="C636">
            <v>30.5</v>
          </cell>
          <cell r="D636">
            <v>8.7673609246960729E-2</v>
          </cell>
        </row>
        <row r="637">
          <cell r="A637">
            <v>30.633333333333333</v>
          </cell>
          <cell r="B637">
            <v>0.15778037301936446</v>
          </cell>
          <cell r="C637">
            <v>30.633333333333333</v>
          </cell>
          <cell r="D637">
            <v>8.6869499664308944E-2</v>
          </cell>
        </row>
        <row r="638">
          <cell r="A638">
            <v>30.666666666666668</v>
          </cell>
          <cell r="B638">
            <v>0.15552882903551357</v>
          </cell>
          <cell r="C638">
            <v>30.666666666666668</v>
          </cell>
          <cell r="D638">
            <v>8.5273291651877386E-2</v>
          </cell>
        </row>
        <row r="639">
          <cell r="A639">
            <v>30.866666666666667</v>
          </cell>
          <cell r="B639">
            <v>0.15438861393561801</v>
          </cell>
          <cell r="C639">
            <v>30.866666666666667</v>
          </cell>
          <cell r="D639">
            <v>8.446767493846756E-2</v>
          </cell>
        </row>
        <row r="640">
          <cell r="A640">
            <v>31.133333333333333</v>
          </cell>
          <cell r="B640">
            <v>0.15325015929285984</v>
          </cell>
          <cell r="C640">
            <v>31.133333333333333</v>
          </cell>
          <cell r="D640">
            <v>8.3665141502355919E-2</v>
          </cell>
        </row>
        <row r="641">
          <cell r="A641">
            <v>31.266666666666666</v>
          </cell>
          <cell r="B641">
            <v>0.15209122911407469</v>
          </cell>
          <cell r="C641">
            <v>31.266666666666666</v>
          </cell>
          <cell r="D641">
            <v>8.2850070377209359E-2</v>
          </cell>
        </row>
        <row r="642">
          <cell r="A642">
            <v>31.566666666666666</v>
          </cell>
          <cell r="B642">
            <v>0.15089420003646967</v>
          </cell>
          <cell r="C642">
            <v>31.566666666666666</v>
          </cell>
          <cell r="D642">
            <v>8.2010221928028829E-2</v>
          </cell>
        </row>
        <row r="643">
          <cell r="A643">
            <v>31.733333333333334</v>
          </cell>
          <cell r="B643">
            <v>0.14969322097503776</v>
          </cell>
          <cell r="C643">
            <v>31.733333333333334</v>
          </cell>
          <cell r="D643">
            <v>8.1169671915359731E-2</v>
          </cell>
        </row>
        <row r="644">
          <cell r="A644">
            <v>31.966666666666665</v>
          </cell>
          <cell r="B644">
            <v>0.1484941622356056</v>
          </cell>
          <cell r="C644">
            <v>31.966666666666665</v>
          </cell>
          <cell r="D644">
            <v>8.0332543888485791E-2</v>
          </cell>
        </row>
        <row r="645">
          <cell r="A645">
            <v>32</v>
          </cell>
          <cell r="B645">
            <v>0.14729334904791905</v>
          </cell>
          <cell r="C645">
            <v>32</v>
          </cell>
          <cell r="D645">
            <v>7.9496281767823779E-2</v>
          </cell>
        </row>
        <row r="646">
          <cell r="A646">
            <v>32.200000000000003</v>
          </cell>
          <cell r="B646">
            <v>0.14607597258762003</v>
          </cell>
          <cell r="C646">
            <v>32.200000000000003</v>
          </cell>
          <cell r="D646">
            <v>7.8650630875188129E-2</v>
          </cell>
        </row>
        <row r="647">
          <cell r="A647">
            <v>32.4</v>
          </cell>
          <cell r="B647">
            <v>0.14485628127963932</v>
          </cell>
          <cell r="C647">
            <v>32.4</v>
          </cell>
          <cell r="D647">
            <v>7.7805549566442297E-2</v>
          </cell>
        </row>
        <row r="648">
          <cell r="A648">
            <v>32.766666666666666</v>
          </cell>
          <cell r="B648">
            <v>0.14238881015452118</v>
          </cell>
          <cell r="C648">
            <v>32.766666666666666</v>
          </cell>
          <cell r="D648">
            <v>7.6102635064015919E-2</v>
          </cell>
        </row>
        <row r="649">
          <cell r="A649">
            <v>33.4</v>
          </cell>
          <cell r="B649">
            <v>0.14107048149118492</v>
          </cell>
          <cell r="C649">
            <v>33.4</v>
          </cell>
          <cell r="D649">
            <v>7.5196502446499447E-2</v>
          </cell>
        </row>
        <row r="650">
          <cell r="A650">
            <v>33.6</v>
          </cell>
          <cell r="B650">
            <v>0.13975650122315303</v>
          </cell>
          <cell r="C650">
            <v>33.6</v>
          </cell>
          <cell r="D650">
            <v>7.429594539281581E-2</v>
          </cell>
        </row>
        <row r="651">
          <cell r="A651">
            <v>33.966666666666669</v>
          </cell>
          <cell r="B651">
            <v>0.13840229869635115</v>
          </cell>
          <cell r="C651">
            <v>33.966666666666669</v>
          </cell>
          <cell r="D651">
            <v>7.3370538899497226E-2</v>
          </cell>
        </row>
        <row r="652">
          <cell r="A652">
            <v>34.033333333333331</v>
          </cell>
          <cell r="B652">
            <v>0.13704745357943335</v>
          </cell>
          <cell r="C652">
            <v>34.033333333333331</v>
          </cell>
          <cell r="D652">
            <v>7.2447469614598414E-2</v>
          </cell>
        </row>
        <row r="653">
          <cell r="A653">
            <v>34.266666666666666</v>
          </cell>
          <cell r="B653">
            <v>0.13567130800157767</v>
          </cell>
          <cell r="C653">
            <v>34.266666666666666</v>
          </cell>
          <cell r="D653">
            <v>7.1512747723738626E-2</v>
          </cell>
        </row>
        <row r="654">
          <cell r="A654">
            <v>34.4</v>
          </cell>
          <cell r="B654">
            <v>0.13429709272196302</v>
          </cell>
          <cell r="C654">
            <v>34.4</v>
          </cell>
          <cell r="D654">
            <v>7.0582230061014162E-2</v>
          </cell>
        </row>
        <row r="655">
          <cell r="A655">
            <v>34.466666666666669</v>
          </cell>
          <cell r="B655">
            <v>0.13289881091896041</v>
          </cell>
          <cell r="C655">
            <v>34.466666666666669</v>
          </cell>
          <cell r="D655">
            <v>6.9638401985171114E-2</v>
          </cell>
        </row>
        <row r="656">
          <cell r="A656">
            <v>35</v>
          </cell>
          <cell r="B656">
            <v>0.13147005564978057</v>
          </cell>
          <cell r="C656">
            <v>35</v>
          </cell>
          <cell r="D656">
            <v>6.8677134882552129E-2</v>
          </cell>
        </row>
        <row r="657">
          <cell r="A657">
            <v>35.166666666666664</v>
          </cell>
          <cell r="B657">
            <v>0.13003304764709017</v>
          </cell>
          <cell r="C657">
            <v>35.166666666666664</v>
          </cell>
          <cell r="D657">
            <v>6.7713527442289159E-2</v>
          </cell>
        </row>
        <row r="658">
          <cell r="A658">
            <v>35.299999999999997</v>
          </cell>
          <cell r="B658">
            <v>0.12719154818969405</v>
          </cell>
          <cell r="C658">
            <v>35.299999999999997</v>
          </cell>
          <cell r="D658">
            <v>6.581768297323401E-2</v>
          </cell>
        </row>
        <row r="659">
          <cell r="A659">
            <v>35.700000000000003</v>
          </cell>
          <cell r="B659">
            <v>0.12425315337523342</v>
          </cell>
          <cell r="C659">
            <v>35.700000000000003</v>
          </cell>
          <cell r="D659">
            <v>6.3870704896996505E-2</v>
          </cell>
        </row>
        <row r="660">
          <cell r="A660">
            <v>36.200000000000003</v>
          </cell>
          <cell r="B660">
            <v>0.12266398174160795</v>
          </cell>
          <cell r="C660">
            <v>36.200000000000003</v>
          </cell>
          <cell r="D660">
            <v>6.2823514028221519E-2</v>
          </cell>
        </row>
        <row r="661">
          <cell r="A661">
            <v>36.266666666666666</v>
          </cell>
          <cell r="B661">
            <v>0.12107424715796723</v>
          </cell>
          <cell r="C661">
            <v>36.266666666666666</v>
          </cell>
          <cell r="D661">
            <v>6.1780061583524733E-2</v>
          </cell>
        </row>
        <row r="662">
          <cell r="A662">
            <v>36.733333333333334</v>
          </cell>
          <cell r="B662">
            <v>0.11944286295593226</v>
          </cell>
          <cell r="C662">
            <v>36.733333333333334</v>
          </cell>
          <cell r="D662">
            <v>6.071357871960651E-2</v>
          </cell>
        </row>
        <row r="663">
          <cell r="A663">
            <v>37</v>
          </cell>
          <cell r="B663">
            <v>0.11779260813507285</v>
          </cell>
          <cell r="C663">
            <v>37</v>
          </cell>
          <cell r="D663">
            <v>5.9639234726975209E-2</v>
          </cell>
        </row>
        <row r="664">
          <cell r="A664">
            <v>37.06666666666667</v>
          </cell>
          <cell r="B664">
            <v>0.11613163513921865</v>
          </cell>
          <cell r="C664">
            <v>37.06666666666667</v>
          </cell>
          <cell r="D664">
            <v>5.8562496183973606E-2</v>
          </cell>
        </row>
        <row r="665">
          <cell r="A665">
            <v>37.1</v>
          </cell>
          <cell r="B665">
            <v>0.11447309767576293</v>
          </cell>
          <cell r="C665">
            <v>37.1</v>
          </cell>
          <cell r="D665">
            <v>5.7491963914915754E-2</v>
          </cell>
        </row>
        <row r="666">
          <cell r="A666">
            <v>37.666666666666664</v>
          </cell>
          <cell r="B666">
            <v>0.11281041688444313</v>
          </cell>
          <cell r="C666">
            <v>37.666666666666664</v>
          </cell>
          <cell r="D666">
            <v>5.6423439356010532E-2</v>
          </cell>
        </row>
        <row r="667">
          <cell r="A667">
            <v>38.233333333333334</v>
          </cell>
          <cell r="B667">
            <v>0.1110629125103248</v>
          </cell>
          <cell r="C667">
            <v>38.233333333333334</v>
          </cell>
          <cell r="D667">
            <v>5.5305501404160955E-2</v>
          </cell>
        </row>
        <row r="668">
          <cell r="A668">
            <v>38.700000000000003</v>
          </cell>
          <cell r="B668">
            <v>0.10928257936896051</v>
          </cell>
          <cell r="C668">
            <v>38.700000000000003</v>
          </cell>
          <cell r="D668">
            <v>5.4171986163324186E-2</v>
          </cell>
        </row>
        <row r="669">
          <cell r="A669">
            <v>39.200000000000003</v>
          </cell>
          <cell r="B669">
            <v>0.10749537355659167</v>
          </cell>
          <cell r="C669">
            <v>39.200000000000003</v>
          </cell>
          <cell r="D669">
            <v>5.3039656001556065E-2</v>
          </cell>
        </row>
        <row r="670">
          <cell r="A670">
            <v>40.366666666666667</v>
          </cell>
          <cell r="B670">
            <v>0.10566255389022239</v>
          </cell>
          <cell r="C670">
            <v>40.366666666666667</v>
          </cell>
          <cell r="D670">
            <v>5.1884271590805754E-2</v>
          </cell>
        </row>
        <row r="671">
          <cell r="A671">
            <v>41</v>
          </cell>
          <cell r="B671">
            <v>0.10380808093617658</v>
          </cell>
          <cell r="C671">
            <v>41</v>
          </cell>
          <cell r="D671">
            <v>5.0721325154640916E-2</v>
          </cell>
        </row>
        <row r="672">
          <cell r="A672">
            <v>41.266666666666666</v>
          </cell>
          <cell r="B672">
            <v>0.1018922872693975</v>
          </cell>
          <cell r="C672">
            <v>41.266666666666666</v>
          </cell>
          <cell r="D672">
            <v>4.9526425597373781E-2</v>
          </cell>
        </row>
        <row r="673">
          <cell r="A673">
            <v>41.93333333333333</v>
          </cell>
          <cell r="B673">
            <v>9.9905244278036889E-2</v>
          </cell>
          <cell r="C673">
            <v>41.93333333333333</v>
          </cell>
          <cell r="D673">
            <v>4.8294147638627466E-2</v>
          </cell>
        </row>
        <row r="674">
          <cell r="A674">
            <v>42.5</v>
          </cell>
          <cell r="B674">
            <v>9.7729663690297425E-2</v>
          </cell>
          <cell r="C674">
            <v>42.5</v>
          </cell>
          <cell r="D674">
            <v>4.6953294182840756E-2</v>
          </cell>
        </row>
        <row r="675">
          <cell r="A675">
            <v>42.866666666666667</v>
          </cell>
          <cell r="B675">
            <v>9.5532559664165989E-2</v>
          </cell>
          <cell r="C675">
            <v>42.866666666666667</v>
          </cell>
          <cell r="D675">
            <v>4.5608148415517295E-2</v>
          </cell>
        </row>
        <row r="676">
          <cell r="A676">
            <v>45.266666666666666</v>
          </cell>
          <cell r="B676">
            <v>9.2975338313274619E-2</v>
          </cell>
          <cell r="C676">
            <v>45.266666666666666</v>
          </cell>
          <cell r="D676">
            <v>4.4054049855884729E-2</v>
          </cell>
        </row>
        <row r="677">
          <cell r="A677">
            <v>45.56666666666667</v>
          </cell>
          <cell r="B677">
            <v>9.0357783128604596E-2</v>
          </cell>
          <cell r="C677">
            <v>45.56666666666667</v>
          </cell>
          <cell r="D677">
            <v>4.2476332244434624E-2</v>
          </cell>
        </row>
        <row r="678">
          <cell r="A678">
            <v>46.733333333333334</v>
          </cell>
          <cell r="B678">
            <v>8.7298650034874789E-2</v>
          </cell>
          <cell r="C678">
            <v>46.733333333333334</v>
          </cell>
          <cell r="D678">
            <v>4.0649496890754484E-2</v>
          </cell>
        </row>
        <row r="679">
          <cell r="A679">
            <v>47</v>
          </cell>
          <cell r="B679">
            <v>8.4191571877147278E-2</v>
          </cell>
          <cell r="C679">
            <v>47</v>
          </cell>
          <cell r="D679">
            <v>3.8813219609931247E-2</v>
          </cell>
        </row>
        <row r="680">
          <cell r="A680">
            <v>47.43333333333333</v>
          </cell>
          <cell r="B680">
            <v>8.1117784746098681E-2</v>
          </cell>
          <cell r="C680">
            <v>47.43333333333333</v>
          </cell>
          <cell r="D680">
            <v>3.7016076249353415E-2</v>
          </cell>
        </row>
        <row r="681">
          <cell r="A681">
            <v>50.266666666666666</v>
          </cell>
          <cell r="B681">
            <v>7.7581957370339141E-2</v>
          </cell>
          <cell r="C681">
            <v>50.266666666666666</v>
          </cell>
          <cell r="D681">
            <v>3.4973322708922748E-2</v>
          </cell>
        </row>
        <row r="682">
          <cell r="A682">
            <v>52.166666666666664</v>
          </cell>
          <cell r="B682">
            <v>7.3949785889451003E-2</v>
          </cell>
          <cell r="C682">
            <v>52.166666666666664</v>
          </cell>
          <cell r="D682">
            <v>3.290298197988107E-2</v>
          </cell>
        </row>
        <row r="683">
          <cell r="A683">
            <v>53.43333333333333</v>
          </cell>
          <cell r="B683">
            <v>7.0156465213325775E-2</v>
          </cell>
          <cell r="C683">
            <v>53.43333333333333</v>
          </cell>
          <cell r="D683">
            <v>3.0772092355807367E-2</v>
          </cell>
        </row>
        <row r="684">
          <cell r="A684">
            <v>68.400000000000006</v>
          </cell>
          <cell r="B684">
            <v>6.0233799869756681E-2</v>
          </cell>
          <cell r="C684">
            <v>68.400000000000006</v>
          </cell>
          <cell r="D684">
            <v>2.5357400937286795E-2</v>
          </cell>
        </row>
        <row r="685">
          <cell r="A685">
            <v>68.566666666666663</v>
          </cell>
          <cell r="B685">
            <v>5.0484771216180523E-2</v>
          </cell>
          <cell r="C685">
            <v>68.566666666666663</v>
          </cell>
          <cell r="D685">
            <v>2.0280356696043975E-2</v>
          </cell>
        </row>
      </sheetData>
      <sheetData sheetId="1">
        <row r="3">
          <cell r="A3">
            <v>0</v>
          </cell>
          <cell r="B3">
            <v>1</v>
          </cell>
          <cell r="C3">
            <v>0</v>
          </cell>
          <cell r="D3">
            <v>1</v>
          </cell>
        </row>
        <row r="4">
          <cell r="A4">
            <v>3.3333333333333333E-2</v>
          </cell>
          <cell r="B4">
            <v>0.9887883238416012</v>
          </cell>
          <cell r="C4">
            <v>3.3333333333333333E-2</v>
          </cell>
          <cell r="D4">
            <v>0.98214644040254839</v>
          </cell>
        </row>
        <row r="5">
          <cell r="A5">
            <v>6.6666666666666666E-2</v>
          </cell>
          <cell r="B5">
            <v>0.98238041124398556</v>
          </cell>
          <cell r="C5">
            <v>6.6666666666666666E-2</v>
          </cell>
          <cell r="D5">
            <v>0.9720026043872817</v>
          </cell>
        </row>
        <row r="6">
          <cell r="A6">
            <v>0.1</v>
          </cell>
          <cell r="B6">
            <v>0.97696147318506599</v>
          </cell>
          <cell r="C6">
            <v>0.1</v>
          </cell>
          <cell r="D6">
            <v>0.96345852043009561</v>
          </cell>
        </row>
        <row r="7">
          <cell r="A7">
            <v>0.13333333333333333</v>
          </cell>
          <cell r="B7">
            <v>0.97359358237170845</v>
          </cell>
          <cell r="C7">
            <v>0.13333333333333333</v>
          </cell>
          <cell r="D7">
            <v>0.95816413572118031</v>
          </cell>
        </row>
        <row r="8">
          <cell r="A8">
            <v>0.16666666666666666</v>
          </cell>
          <cell r="B8">
            <v>0.96840280216016794</v>
          </cell>
          <cell r="C8">
            <v>0.16666666666666666</v>
          </cell>
          <cell r="D8">
            <v>0.95002786391566041</v>
          </cell>
        </row>
        <row r="9">
          <cell r="A9">
            <v>0.2</v>
          </cell>
          <cell r="B9">
            <v>0.96501708435258238</v>
          </cell>
          <cell r="C9">
            <v>0.2</v>
          </cell>
          <cell r="D9">
            <v>0.94473644794917477</v>
          </cell>
        </row>
        <row r="10">
          <cell r="A10">
            <v>0.23333333333333334</v>
          </cell>
          <cell r="B10">
            <v>0.95927396344882732</v>
          </cell>
          <cell r="C10">
            <v>0.23333333333333334</v>
          </cell>
          <cell r="D10">
            <v>0.93578876446114323</v>
          </cell>
        </row>
        <row r="11">
          <cell r="A11">
            <v>0.26666666666666666</v>
          </cell>
          <cell r="B11">
            <v>0.95454244351657691</v>
          </cell>
          <cell r="C11">
            <v>0.26666666666666666</v>
          </cell>
          <cell r="D11">
            <v>0.9284436532877397</v>
          </cell>
        </row>
        <row r="12">
          <cell r="A12">
            <v>0.3</v>
          </cell>
          <cell r="B12">
            <v>0.94925778847426334</v>
          </cell>
          <cell r="C12">
            <v>0.3</v>
          </cell>
          <cell r="D12">
            <v>0.92026820535555831</v>
          </cell>
        </row>
        <row r="13">
          <cell r="A13">
            <v>0.33333333333333331</v>
          </cell>
          <cell r="B13">
            <v>0.94739552141834715</v>
          </cell>
          <cell r="C13">
            <v>0.33333333333333331</v>
          </cell>
          <cell r="D13">
            <v>0.91739437700554816</v>
          </cell>
        </row>
        <row r="14">
          <cell r="A14">
            <v>0.36666666666666664</v>
          </cell>
          <cell r="B14">
            <v>0.94525990569261331</v>
          </cell>
          <cell r="C14">
            <v>0.36666666666666664</v>
          </cell>
          <cell r="D14">
            <v>0.91410329553403513</v>
          </cell>
        </row>
        <row r="15">
          <cell r="A15">
            <v>0.4</v>
          </cell>
          <cell r="B15">
            <v>0.9431167562333348</v>
          </cell>
          <cell r="C15">
            <v>0.4</v>
          </cell>
          <cell r="D15">
            <v>0.91080551960807954</v>
          </cell>
        </row>
        <row r="16">
          <cell r="A16">
            <v>0.43333333333333335</v>
          </cell>
          <cell r="B16">
            <v>0.94042906289120165</v>
          </cell>
          <cell r="C16">
            <v>0.43333333333333335</v>
          </cell>
          <cell r="D16">
            <v>0.9066767874476882</v>
          </cell>
        </row>
        <row r="17">
          <cell r="A17">
            <v>0.46666666666666667</v>
          </cell>
          <cell r="B17">
            <v>0.93557590414050817</v>
          </cell>
          <cell r="C17">
            <v>0.46666666666666667</v>
          </cell>
          <cell r="D17">
            <v>0.89924118156032318</v>
          </cell>
        </row>
        <row r="18">
          <cell r="A18">
            <v>0.5</v>
          </cell>
          <cell r="B18">
            <v>0.93231021548574788</v>
          </cell>
          <cell r="C18">
            <v>0.5</v>
          </cell>
          <cell r="D18">
            <v>0.89425199505454023</v>
          </cell>
        </row>
        <row r="19">
          <cell r="A19">
            <v>0.53333333333333333</v>
          </cell>
          <cell r="B19">
            <v>0.93066592631070089</v>
          </cell>
          <cell r="C19">
            <v>0.53333333333333333</v>
          </cell>
          <cell r="D19">
            <v>0.89174425179030647</v>
          </cell>
        </row>
        <row r="20">
          <cell r="A20">
            <v>0.56666666666666665</v>
          </cell>
          <cell r="B20">
            <v>0.92819015717617603</v>
          </cell>
          <cell r="C20">
            <v>0.56666666666666665</v>
          </cell>
          <cell r="D20">
            <v>0.88797387817758033</v>
          </cell>
        </row>
        <row r="21">
          <cell r="A21">
            <v>0.6</v>
          </cell>
          <cell r="B21">
            <v>0.92571099383482303</v>
          </cell>
          <cell r="C21">
            <v>0.6</v>
          </cell>
          <cell r="D21">
            <v>0.88420493567474534</v>
          </cell>
        </row>
        <row r="22">
          <cell r="A22">
            <v>0.6333333333333333</v>
          </cell>
          <cell r="B22">
            <v>0.92405517893951972</v>
          </cell>
          <cell r="C22">
            <v>0.6333333333333333</v>
          </cell>
          <cell r="D22">
            <v>0.8816913666826639</v>
          </cell>
        </row>
        <row r="23">
          <cell r="A23">
            <v>0.66666666666666663</v>
          </cell>
          <cell r="B23">
            <v>0.92211866362086448</v>
          </cell>
          <cell r="C23">
            <v>0.66666666666666663</v>
          </cell>
          <cell r="D23">
            <v>0.87875542733596868</v>
          </cell>
        </row>
        <row r="24">
          <cell r="A24">
            <v>0.7</v>
          </cell>
          <cell r="B24">
            <v>0.91796131759211852</v>
          </cell>
          <cell r="C24">
            <v>0.7</v>
          </cell>
          <cell r="D24">
            <v>0.87246612505021737</v>
          </cell>
        </row>
        <row r="25">
          <cell r="A25">
            <v>0.73333333333333328</v>
          </cell>
          <cell r="B25">
            <v>0.91712431298480179</v>
          </cell>
          <cell r="C25">
            <v>0.73333333333333328</v>
          </cell>
          <cell r="D25">
            <v>0.87120213954340153</v>
          </cell>
        </row>
        <row r="26">
          <cell r="A26">
            <v>0.76666666666666672</v>
          </cell>
          <cell r="B26">
            <v>0.91516735314423214</v>
          </cell>
          <cell r="C26">
            <v>0.76666666666666672</v>
          </cell>
          <cell r="D26">
            <v>0.86824981899296538</v>
          </cell>
        </row>
        <row r="27">
          <cell r="A27">
            <v>0.8</v>
          </cell>
          <cell r="B27">
            <v>0.91460699042972415</v>
          </cell>
          <cell r="C27">
            <v>0.8</v>
          </cell>
          <cell r="D27">
            <v>0.86740520050806691</v>
          </cell>
        </row>
        <row r="28">
          <cell r="A28">
            <v>0.83333333333333337</v>
          </cell>
          <cell r="B28">
            <v>0.91320371002628964</v>
          </cell>
          <cell r="C28">
            <v>0.83333333333333337</v>
          </cell>
          <cell r="D28">
            <v>0.86529156012235853</v>
          </cell>
        </row>
        <row r="29">
          <cell r="A29">
            <v>0.8666666666666667</v>
          </cell>
          <cell r="B29">
            <v>0.91067435929782548</v>
          </cell>
          <cell r="C29">
            <v>0.8666666666666667</v>
          </cell>
          <cell r="D29">
            <v>0.86148717340085657</v>
          </cell>
        </row>
        <row r="30">
          <cell r="A30">
            <v>0.9</v>
          </cell>
          <cell r="B30">
            <v>0.90870299883157868</v>
          </cell>
          <cell r="C30">
            <v>0.9</v>
          </cell>
          <cell r="D30">
            <v>0.85852683687679476</v>
          </cell>
        </row>
        <row r="31">
          <cell r="A31">
            <v>0.93333333333333335</v>
          </cell>
          <cell r="B31">
            <v>0.90672866876807989</v>
          </cell>
          <cell r="C31">
            <v>0.93333333333333335</v>
          </cell>
          <cell r="D31">
            <v>0.85556623847981661</v>
          </cell>
        </row>
        <row r="32">
          <cell r="A32">
            <v>0.96666666666666667</v>
          </cell>
          <cell r="B32">
            <v>0.90388992019739678</v>
          </cell>
          <cell r="C32">
            <v>0.96666666666666667</v>
          </cell>
          <cell r="D32">
            <v>0.8513167694362539</v>
          </cell>
        </row>
        <row r="33">
          <cell r="A33">
            <v>1</v>
          </cell>
          <cell r="B33">
            <v>0.90133074519614942</v>
          </cell>
          <cell r="C33">
            <v>1</v>
          </cell>
          <cell r="D33">
            <v>0.84749325720878421</v>
          </cell>
        </row>
        <row r="34">
          <cell r="A34">
            <v>1.0333333333333334</v>
          </cell>
          <cell r="B34">
            <v>0.8996207114137037</v>
          </cell>
          <cell r="C34">
            <v>1.0333333333333334</v>
          </cell>
          <cell r="D34">
            <v>0.84494233462273083</v>
          </cell>
        </row>
        <row r="35">
          <cell r="A35">
            <v>1.0666666666666667</v>
          </cell>
          <cell r="B35">
            <v>0.89762132239708636</v>
          </cell>
          <cell r="C35">
            <v>1.0666666666666667</v>
          </cell>
          <cell r="D35">
            <v>0.84196377159636482</v>
          </cell>
        </row>
        <row r="36">
          <cell r="A36">
            <v>1.1000000000000001</v>
          </cell>
          <cell r="B36">
            <v>0.89619190435520646</v>
          </cell>
          <cell r="C36">
            <v>1.1000000000000001</v>
          </cell>
          <cell r="D36">
            <v>0.83983696045779443</v>
          </cell>
        </row>
        <row r="37">
          <cell r="A37">
            <v>1.1333333333333333</v>
          </cell>
          <cell r="B37">
            <v>0.8947588546343761</v>
          </cell>
          <cell r="C37">
            <v>1.1333333333333333</v>
          </cell>
          <cell r="D37">
            <v>0.83770696029779879</v>
          </cell>
        </row>
        <row r="38">
          <cell r="A38">
            <v>1.1666666666666667</v>
          </cell>
          <cell r="B38">
            <v>0.89275084394863102</v>
          </cell>
          <cell r="C38">
            <v>1.1666666666666667</v>
          </cell>
          <cell r="D38">
            <v>0.83472610338691</v>
          </cell>
        </row>
        <row r="39">
          <cell r="A39">
            <v>1.2</v>
          </cell>
          <cell r="B39">
            <v>0.89102383859795631</v>
          </cell>
          <cell r="C39">
            <v>1.2</v>
          </cell>
          <cell r="D39">
            <v>0.83216587807456233</v>
          </cell>
        </row>
        <row r="40">
          <cell r="A40">
            <v>1.2333333333333334</v>
          </cell>
          <cell r="B40">
            <v>0.89044673198944113</v>
          </cell>
          <cell r="C40">
            <v>1.2333333333333334</v>
          </cell>
          <cell r="D40">
            <v>0.83131105600398736</v>
          </cell>
        </row>
        <row r="41">
          <cell r="A41">
            <v>1.2666666666666666</v>
          </cell>
          <cell r="B41">
            <v>0.88986868152864607</v>
          </cell>
          <cell r="C41">
            <v>1.2666666666666666</v>
          </cell>
          <cell r="D41">
            <v>0.83045519668381107</v>
          </cell>
        </row>
        <row r="42">
          <cell r="A42">
            <v>1.3</v>
          </cell>
          <cell r="B42">
            <v>0.88842357499963709</v>
          </cell>
          <cell r="C42">
            <v>1.3</v>
          </cell>
          <cell r="D42">
            <v>0.82831715742190837</v>
          </cell>
        </row>
        <row r="43">
          <cell r="A43">
            <v>1.3333333333333333</v>
          </cell>
          <cell r="B43">
            <v>0.88726484004196804</v>
          </cell>
          <cell r="C43">
            <v>1.3333333333333333</v>
          </cell>
          <cell r="D43">
            <v>0.82660443650103066</v>
          </cell>
        </row>
        <row r="44">
          <cell r="A44">
            <v>1.3666666666666667</v>
          </cell>
          <cell r="B44">
            <v>0.88552408324889931</v>
          </cell>
          <cell r="C44">
            <v>1.3666666666666667</v>
          </cell>
          <cell r="D44">
            <v>0.82403416042884425</v>
          </cell>
        </row>
        <row r="45">
          <cell r="A45">
            <v>1.4</v>
          </cell>
          <cell r="B45">
            <v>0.8829067776293853</v>
          </cell>
          <cell r="C45">
            <v>1.4</v>
          </cell>
          <cell r="D45">
            <v>0.82017580389032319</v>
          </cell>
        </row>
        <row r="46">
          <cell r="A46">
            <v>1.4333333333333333</v>
          </cell>
          <cell r="B46">
            <v>0.88086165833278218</v>
          </cell>
          <cell r="C46">
            <v>1.4333333333333333</v>
          </cell>
          <cell r="D46">
            <v>0.81716610619438457</v>
          </cell>
        </row>
        <row r="47">
          <cell r="A47">
            <v>1.4666666666666666</v>
          </cell>
          <cell r="B47">
            <v>0.8785248815080805</v>
          </cell>
          <cell r="C47">
            <v>1.4666666666666666</v>
          </cell>
          <cell r="D47">
            <v>0.81373273233620225</v>
          </cell>
        </row>
        <row r="48">
          <cell r="A48">
            <v>1.5</v>
          </cell>
          <cell r="B48">
            <v>0.8764783449186061</v>
          </cell>
          <cell r="C48">
            <v>1.5</v>
          </cell>
          <cell r="D48">
            <v>0.81073065828667357</v>
          </cell>
        </row>
        <row r="49">
          <cell r="A49">
            <v>1.5333333333333334</v>
          </cell>
          <cell r="B49">
            <v>0.8753087816844024</v>
          </cell>
          <cell r="C49">
            <v>1.5333333333333334</v>
          </cell>
          <cell r="D49">
            <v>0.80901705743807806</v>
          </cell>
        </row>
        <row r="50">
          <cell r="A50">
            <v>1.5666666666666667</v>
          </cell>
          <cell r="B50">
            <v>0.87384547492920528</v>
          </cell>
          <cell r="C50">
            <v>1.5666666666666667</v>
          </cell>
          <cell r="D50">
            <v>0.80687516129201053</v>
          </cell>
        </row>
        <row r="51">
          <cell r="A51">
            <v>1.6</v>
          </cell>
          <cell r="B51">
            <v>0.87208717923526236</v>
          </cell>
          <cell r="C51">
            <v>1.6</v>
          </cell>
          <cell r="D51">
            <v>0.8043045479400075</v>
          </cell>
        </row>
        <row r="52">
          <cell r="A52">
            <v>1.6333333333333333</v>
          </cell>
          <cell r="B52">
            <v>0.870620012128272</v>
          </cell>
          <cell r="C52">
            <v>1.6333333333333333</v>
          </cell>
          <cell r="D52">
            <v>0.80216212668924036</v>
          </cell>
        </row>
        <row r="53">
          <cell r="A53">
            <v>1.6666666666666667</v>
          </cell>
          <cell r="B53">
            <v>0.86826735223452445</v>
          </cell>
          <cell r="C53">
            <v>1.6666666666666667</v>
          </cell>
          <cell r="D53">
            <v>0.79873154205779284</v>
          </cell>
        </row>
        <row r="54">
          <cell r="A54">
            <v>1.7</v>
          </cell>
          <cell r="B54">
            <v>0.86649870100431947</v>
          </cell>
          <cell r="C54">
            <v>1.7</v>
          </cell>
          <cell r="D54">
            <v>0.7961564956481445</v>
          </cell>
        </row>
        <row r="55">
          <cell r="A55">
            <v>1.7333333333333334</v>
          </cell>
          <cell r="B55">
            <v>0.86531908399292856</v>
          </cell>
          <cell r="C55">
            <v>1.7333333333333334</v>
          </cell>
          <cell r="D55">
            <v>0.79444093297393303</v>
          </cell>
        </row>
        <row r="56">
          <cell r="A56">
            <v>1.7666666666666666</v>
          </cell>
          <cell r="B56">
            <v>0.86295620151692609</v>
          </cell>
          <cell r="C56">
            <v>1.7666666666666666</v>
          </cell>
          <cell r="D56">
            <v>0.79100904330209765</v>
          </cell>
        </row>
        <row r="57">
          <cell r="A57">
            <v>1.8</v>
          </cell>
          <cell r="B57">
            <v>0.86118129997495252</v>
          </cell>
          <cell r="C57">
            <v>1.8</v>
          </cell>
          <cell r="D57">
            <v>0.78843513295583156</v>
          </cell>
        </row>
        <row r="58">
          <cell r="A58">
            <v>1.8333333333333333</v>
          </cell>
          <cell r="B58">
            <v>0.8594020530815546</v>
          </cell>
          <cell r="C58">
            <v>1.8333333333333333</v>
          </cell>
          <cell r="D58">
            <v>0.78585835447793451</v>
          </cell>
        </row>
        <row r="59">
          <cell r="A59">
            <v>1.8666666666666667</v>
          </cell>
          <cell r="B59">
            <v>0.85821365451130538</v>
          </cell>
          <cell r="C59">
            <v>1.8666666666666667</v>
          </cell>
          <cell r="D59">
            <v>0.78413918214142597</v>
          </cell>
        </row>
        <row r="60">
          <cell r="A60">
            <v>1.9</v>
          </cell>
          <cell r="B60">
            <v>0.85761614283855014</v>
          </cell>
          <cell r="C60">
            <v>1.9</v>
          </cell>
          <cell r="D60">
            <v>0.78327538381923967</v>
          </cell>
        </row>
        <row r="61">
          <cell r="A61">
            <v>1.9333333333333333</v>
          </cell>
          <cell r="B61">
            <v>0.85522290756844099</v>
          </cell>
          <cell r="C61">
            <v>1.9333333333333333</v>
          </cell>
          <cell r="D61">
            <v>0.77981946980938288</v>
          </cell>
        </row>
        <row r="62">
          <cell r="A62">
            <v>1.9666666666666666</v>
          </cell>
          <cell r="B62">
            <v>0.8537243714073921</v>
          </cell>
          <cell r="C62">
            <v>1.9666666666666666</v>
          </cell>
          <cell r="D62">
            <v>0.77765870154051131</v>
          </cell>
        </row>
        <row r="63">
          <cell r="A63">
            <v>2</v>
          </cell>
          <cell r="B63">
            <v>0.85252327039350584</v>
          </cell>
          <cell r="C63">
            <v>2</v>
          </cell>
          <cell r="D63">
            <v>0.7759285734881356</v>
          </cell>
        </row>
        <row r="64">
          <cell r="A64">
            <v>2.0333333333333332</v>
          </cell>
          <cell r="B64">
            <v>0.85102057516641438</v>
          </cell>
          <cell r="C64">
            <v>2.0333333333333332</v>
          </cell>
          <cell r="D64">
            <v>0.77376622280596297</v>
          </cell>
        </row>
        <row r="65">
          <cell r="A65">
            <v>2.0666666666666669</v>
          </cell>
          <cell r="B65">
            <v>0.84891340354438383</v>
          </cell>
          <cell r="C65">
            <v>2.0666666666666669</v>
          </cell>
          <cell r="D65">
            <v>0.77073817907629705</v>
          </cell>
        </row>
        <row r="66">
          <cell r="A66">
            <v>2.1</v>
          </cell>
          <cell r="B66">
            <v>0.84740406033481441</v>
          </cell>
          <cell r="C66">
            <v>2.1</v>
          </cell>
          <cell r="D66">
            <v>0.76857219545451005</v>
          </cell>
        </row>
        <row r="67">
          <cell r="A67">
            <v>2.1333333333333333</v>
          </cell>
          <cell r="B67">
            <v>0.84588870606333688</v>
          </cell>
          <cell r="C67">
            <v>2.1333333333333333</v>
          </cell>
          <cell r="D67">
            <v>0.76640008017212813</v>
          </cell>
        </row>
        <row r="68">
          <cell r="A68">
            <v>2.1666666666666665</v>
          </cell>
          <cell r="B68">
            <v>0.84345935525660587</v>
          </cell>
          <cell r="C68">
            <v>2.1666666666666665</v>
          </cell>
          <cell r="D68">
            <v>0.76292305552953676</v>
          </cell>
        </row>
        <row r="69">
          <cell r="A69">
            <v>2.2000000000000002</v>
          </cell>
          <cell r="B69">
            <v>0.84193814731400451</v>
          </cell>
          <cell r="C69">
            <v>2.2000000000000002</v>
          </cell>
          <cell r="D69">
            <v>0.76074908925287299</v>
          </cell>
        </row>
        <row r="70">
          <cell r="A70">
            <v>2.2333333333333334</v>
          </cell>
          <cell r="B70">
            <v>0.83829235721294182</v>
          </cell>
          <cell r="C70">
            <v>2.2333333333333334</v>
          </cell>
          <cell r="D70">
            <v>0.75554913503615007</v>
          </cell>
        </row>
        <row r="71">
          <cell r="A71">
            <v>2.2666666666666666</v>
          </cell>
          <cell r="B71">
            <v>0.83737923482163201</v>
          </cell>
          <cell r="C71">
            <v>2.2666666666666666</v>
          </cell>
          <cell r="D71">
            <v>0.75424902655848391</v>
          </cell>
        </row>
        <row r="72">
          <cell r="A72">
            <v>2.2999999999999998</v>
          </cell>
          <cell r="B72">
            <v>0.83464085677631528</v>
          </cell>
          <cell r="C72">
            <v>2.2999999999999998</v>
          </cell>
          <cell r="D72">
            <v>0.75035556183387175</v>
          </cell>
        </row>
        <row r="73">
          <cell r="A73">
            <v>2.3333333333333335</v>
          </cell>
          <cell r="B73">
            <v>0.83311566645205504</v>
          </cell>
          <cell r="C73">
            <v>2.3333333333333335</v>
          </cell>
          <cell r="D73">
            <v>0.74819057156745894</v>
          </cell>
        </row>
        <row r="74">
          <cell r="A74">
            <v>2.3666666666666667</v>
          </cell>
          <cell r="B74">
            <v>0.83219792661920111</v>
          </cell>
          <cell r="C74">
            <v>2.3666666666666667</v>
          </cell>
          <cell r="D74">
            <v>0.74688907362822354</v>
          </cell>
        </row>
        <row r="75">
          <cell r="A75">
            <v>2.4</v>
          </cell>
          <cell r="B75">
            <v>0.83036219334774097</v>
          </cell>
          <cell r="C75">
            <v>2.4</v>
          </cell>
          <cell r="D75">
            <v>0.74428847677944676</v>
          </cell>
        </row>
        <row r="76">
          <cell r="A76">
            <v>2.4333333333333331</v>
          </cell>
          <cell r="B76">
            <v>0.82883097878808487</v>
          </cell>
          <cell r="C76">
            <v>2.4333333333333331</v>
          </cell>
          <cell r="D76">
            <v>0.74212209172866506</v>
          </cell>
        </row>
        <row r="77">
          <cell r="A77">
            <v>2.4666666666666668</v>
          </cell>
          <cell r="B77">
            <v>0.82729938910728018</v>
          </cell>
          <cell r="C77">
            <v>2.4666666666666668</v>
          </cell>
          <cell r="D77">
            <v>0.73995773760320382</v>
          </cell>
        </row>
        <row r="78">
          <cell r="A78">
            <v>2.5</v>
          </cell>
          <cell r="B78">
            <v>0.82637993299938972</v>
          </cell>
          <cell r="C78">
            <v>2.5</v>
          </cell>
          <cell r="D78">
            <v>0.73865964628117353</v>
          </cell>
        </row>
        <row r="79">
          <cell r="A79">
            <v>2.5333333333333332</v>
          </cell>
          <cell r="B79">
            <v>0.82484395673890309</v>
          </cell>
          <cell r="C79">
            <v>2.5333333333333332</v>
          </cell>
          <cell r="D79">
            <v>0.73649321023894465</v>
          </cell>
        </row>
        <row r="80">
          <cell r="A80">
            <v>2.5666666666666669</v>
          </cell>
          <cell r="B80">
            <v>0.82299927694385011</v>
          </cell>
          <cell r="C80">
            <v>2.5666666666666669</v>
          </cell>
          <cell r="D80">
            <v>0.73389476772764561</v>
          </cell>
        </row>
        <row r="81">
          <cell r="A81">
            <v>2.6</v>
          </cell>
          <cell r="B81">
            <v>0.82022688178873537</v>
          </cell>
          <cell r="C81">
            <v>2.6</v>
          </cell>
          <cell r="D81">
            <v>0.72999653015373722</v>
          </cell>
        </row>
        <row r="82">
          <cell r="A82">
            <v>2.6333333333333333</v>
          </cell>
          <cell r="B82">
            <v>0.81930003676115992</v>
          </cell>
          <cell r="C82">
            <v>2.6333333333333333</v>
          </cell>
          <cell r="D82">
            <v>0.72869517761088631</v>
          </cell>
        </row>
        <row r="83">
          <cell r="A83">
            <v>2.6666666666666665</v>
          </cell>
          <cell r="B83">
            <v>0.81899065609451416</v>
          </cell>
          <cell r="C83">
            <v>2.6666666666666665</v>
          </cell>
          <cell r="D83">
            <v>0.72826099564394919</v>
          </cell>
        </row>
        <row r="84">
          <cell r="A84">
            <v>2.7</v>
          </cell>
          <cell r="B84">
            <v>0.81806181567763758</v>
          </cell>
          <cell r="C84">
            <v>2.7</v>
          </cell>
          <cell r="D84">
            <v>0.72695809884277796</v>
          </cell>
        </row>
        <row r="85">
          <cell r="A85">
            <v>2.7333333333333334</v>
          </cell>
          <cell r="B85">
            <v>0.81558341255858957</v>
          </cell>
          <cell r="C85">
            <v>2.7333333333333334</v>
          </cell>
          <cell r="D85">
            <v>0.72348623113357269</v>
          </cell>
        </row>
        <row r="86">
          <cell r="A86">
            <v>2.7666666666666666</v>
          </cell>
          <cell r="B86">
            <v>0.81465055189111846</v>
          </cell>
          <cell r="C86">
            <v>2.7666666666666666</v>
          </cell>
          <cell r="D86">
            <v>0.72218117648501179</v>
          </cell>
        </row>
        <row r="87">
          <cell r="A87">
            <v>2.8</v>
          </cell>
          <cell r="B87">
            <v>0.81278181558860751</v>
          </cell>
          <cell r="C87">
            <v>2.8</v>
          </cell>
          <cell r="D87">
            <v>0.71956971620006238</v>
          </cell>
        </row>
        <row r="88">
          <cell r="A88">
            <v>2.8333333333333335</v>
          </cell>
          <cell r="B88">
            <v>0.81059703745589418</v>
          </cell>
          <cell r="C88">
            <v>2.8333333333333335</v>
          </cell>
          <cell r="D88">
            <v>0.71652145522445321</v>
          </cell>
        </row>
        <row r="89">
          <cell r="A89">
            <v>2.8666666666666667</v>
          </cell>
          <cell r="B89">
            <v>0.80966018651822147</v>
          </cell>
          <cell r="C89">
            <v>2.8666666666666667</v>
          </cell>
          <cell r="D89">
            <v>0.71521593817868012</v>
          </cell>
        </row>
        <row r="90">
          <cell r="A90">
            <v>2.9</v>
          </cell>
          <cell r="B90">
            <v>0.80653248675311418</v>
          </cell>
          <cell r="C90">
            <v>2.9</v>
          </cell>
          <cell r="D90">
            <v>0.71086440636667192</v>
          </cell>
        </row>
        <row r="91">
          <cell r="A91">
            <v>2.9333333333333331</v>
          </cell>
          <cell r="B91">
            <v>0.8021500798014739</v>
          </cell>
          <cell r="C91">
            <v>2.9333333333333331</v>
          </cell>
          <cell r="D91">
            <v>0.70478526701459299</v>
          </cell>
        </row>
        <row r="92">
          <cell r="A92">
            <v>2.9666666666666668</v>
          </cell>
          <cell r="B92">
            <v>0.80026952223449366</v>
          </cell>
          <cell r="C92">
            <v>2.9666666666666668</v>
          </cell>
          <cell r="D92">
            <v>0.70218307970416605</v>
          </cell>
        </row>
        <row r="93">
          <cell r="A93">
            <v>3</v>
          </cell>
          <cell r="B93">
            <v>0.79776159303187666</v>
          </cell>
          <cell r="C93">
            <v>3</v>
          </cell>
          <cell r="D93">
            <v>0.69871882222997761</v>
          </cell>
        </row>
        <row r="94">
          <cell r="A94">
            <v>3.0333333333333332</v>
          </cell>
          <cell r="B94">
            <v>0.79713251990098066</v>
          </cell>
          <cell r="C94">
            <v>3.0333333333333332</v>
          </cell>
          <cell r="D94">
            <v>0.69785095380842976</v>
          </cell>
        </row>
        <row r="95">
          <cell r="A95">
            <v>3.0666666666666669</v>
          </cell>
          <cell r="B95">
            <v>0.79524470432134353</v>
          </cell>
          <cell r="C95">
            <v>3.0666666666666669</v>
          </cell>
          <cell r="D95">
            <v>0.69524913705067171</v>
          </cell>
        </row>
        <row r="96">
          <cell r="A96">
            <v>3.1</v>
          </cell>
          <cell r="B96">
            <v>0.79272768444425412</v>
          </cell>
          <cell r="C96">
            <v>3.1</v>
          </cell>
          <cell r="D96">
            <v>0.69178623582132148</v>
          </cell>
        </row>
        <row r="97">
          <cell r="A97">
            <v>3.1333333333333333</v>
          </cell>
          <cell r="B97">
            <v>0.79052304337653756</v>
          </cell>
          <cell r="C97">
            <v>3.1333333333333333</v>
          </cell>
          <cell r="D97">
            <v>0.68875882837025459</v>
          </cell>
        </row>
        <row r="98">
          <cell r="A98">
            <v>3.1666666666666665</v>
          </cell>
          <cell r="B98">
            <v>0.79020678874450667</v>
          </cell>
          <cell r="C98">
            <v>3.1666666666666665</v>
          </cell>
          <cell r="D98">
            <v>0.68832498692660704</v>
          </cell>
        </row>
        <row r="99">
          <cell r="A99">
            <v>3.2</v>
          </cell>
          <cell r="B99">
            <v>0.78925806531458609</v>
          </cell>
          <cell r="C99">
            <v>3.2</v>
          </cell>
          <cell r="D99">
            <v>0.68702417850975506</v>
          </cell>
        </row>
        <row r="100">
          <cell r="A100">
            <v>3.2333333333333334</v>
          </cell>
          <cell r="B100">
            <v>0.78767743601214246</v>
          </cell>
          <cell r="C100">
            <v>3.2333333333333334</v>
          </cell>
          <cell r="D100">
            <v>0.68485915525987029</v>
          </cell>
        </row>
        <row r="101">
          <cell r="A101">
            <v>3.2666666666666666</v>
          </cell>
          <cell r="B101">
            <v>0.78609438062964554</v>
          </cell>
          <cell r="C101">
            <v>3.2666666666666666</v>
          </cell>
          <cell r="D101">
            <v>0.68269356626415256</v>
          </cell>
        </row>
        <row r="102">
          <cell r="A102">
            <v>3.3</v>
          </cell>
          <cell r="B102">
            <v>0.78291056003921577</v>
          </cell>
          <cell r="C102">
            <v>3.3</v>
          </cell>
          <cell r="D102">
            <v>0.67834652091573988</v>
          </cell>
        </row>
        <row r="103">
          <cell r="A103">
            <v>3.3333333333333335</v>
          </cell>
          <cell r="B103">
            <v>0.78227237489741064</v>
          </cell>
          <cell r="C103">
            <v>3.3333333333333335</v>
          </cell>
          <cell r="D103">
            <v>0.67747651562455968</v>
          </cell>
        </row>
        <row r="104">
          <cell r="A104">
            <v>3.3666666666666667</v>
          </cell>
          <cell r="B104">
            <v>0.78067712322805449</v>
          </cell>
          <cell r="C104">
            <v>3.3666666666666667</v>
          </cell>
          <cell r="D104">
            <v>0.67530375421682087</v>
          </cell>
        </row>
        <row r="105">
          <cell r="A105">
            <v>3.4</v>
          </cell>
          <cell r="B105">
            <v>0.7797182737647711</v>
          </cell>
          <cell r="C105">
            <v>3.4</v>
          </cell>
          <cell r="D105">
            <v>0.67399913426926528</v>
          </cell>
        </row>
        <row r="106">
          <cell r="A106">
            <v>3.4333333333333331</v>
          </cell>
          <cell r="B106">
            <v>0.77716046901708602</v>
          </cell>
          <cell r="C106">
            <v>3.4333333333333331</v>
          </cell>
          <cell r="D106">
            <v>0.67052392121238247</v>
          </cell>
        </row>
        <row r="107">
          <cell r="A107">
            <v>3.4666666666666668</v>
          </cell>
          <cell r="B107">
            <v>0.7742791557060883</v>
          </cell>
          <cell r="C107">
            <v>3.4666666666666668</v>
          </cell>
          <cell r="D107">
            <v>0.6666178143421706</v>
          </cell>
        </row>
        <row r="108">
          <cell r="A108">
            <v>3.5</v>
          </cell>
          <cell r="B108">
            <v>0.77235064741043824</v>
          </cell>
          <cell r="C108">
            <v>3.5</v>
          </cell>
          <cell r="D108">
            <v>0.66400851666288385</v>
          </cell>
        </row>
        <row r="109">
          <cell r="A109">
            <v>3.5333333333333332</v>
          </cell>
          <cell r="B109">
            <v>0.76977913675233667</v>
          </cell>
          <cell r="C109">
            <v>3.5333333333333332</v>
          </cell>
          <cell r="D109">
            <v>0.66053562025235946</v>
          </cell>
        </row>
        <row r="110">
          <cell r="A110">
            <v>3.5666666666666669</v>
          </cell>
          <cell r="B110">
            <v>0.76817082585679097</v>
          </cell>
          <cell r="C110">
            <v>3.5666666666666669</v>
          </cell>
          <cell r="D110">
            <v>0.65836726686034142</v>
          </cell>
        </row>
        <row r="111">
          <cell r="A111">
            <v>3.6</v>
          </cell>
          <cell r="B111">
            <v>0.76720609156795128</v>
          </cell>
          <cell r="C111">
            <v>3.6</v>
          </cell>
          <cell r="D111">
            <v>0.65706796723233674</v>
          </cell>
        </row>
        <row r="112">
          <cell r="A112">
            <v>3.6333333333333333</v>
          </cell>
          <cell r="B112">
            <v>0.76592015105940858</v>
          </cell>
          <cell r="C112">
            <v>3.6333333333333333</v>
          </cell>
          <cell r="D112">
            <v>0.65533766907903834</v>
          </cell>
        </row>
        <row r="113">
          <cell r="A113">
            <v>3.6666666666666665</v>
          </cell>
          <cell r="B113">
            <v>0.76559831259218769</v>
          </cell>
          <cell r="C113">
            <v>3.6666666666666665</v>
          </cell>
          <cell r="D113">
            <v>0.65490490530501322</v>
          </cell>
        </row>
        <row r="114">
          <cell r="A114">
            <v>3.7</v>
          </cell>
          <cell r="B114">
            <v>0.76430969812034255</v>
          </cell>
          <cell r="C114">
            <v>3.7</v>
          </cell>
          <cell r="D114">
            <v>0.65317330320387612</v>
          </cell>
        </row>
        <row r="115">
          <cell r="A115">
            <v>3.7333333333333334</v>
          </cell>
          <cell r="B115">
            <v>0.76334000311580441</v>
          </cell>
          <cell r="C115">
            <v>3.7333333333333334</v>
          </cell>
          <cell r="D115">
            <v>0.65187146739355462</v>
          </cell>
        </row>
        <row r="116">
          <cell r="A116">
            <v>3.7666666666666666</v>
          </cell>
          <cell r="B116">
            <v>0.76107569478678594</v>
          </cell>
          <cell r="C116">
            <v>3.7666666666666666</v>
          </cell>
          <cell r="D116">
            <v>0.64883563942284683</v>
          </cell>
        </row>
        <row r="117">
          <cell r="A117">
            <v>3.8</v>
          </cell>
          <cell r="B117">
            <v>0.75977683473947066</v>
          </cell>
          <cell r="C117">
            <v>3.8</v>
          </cell>
          <cell r="D117">
            <v>0.64709678030325168</v>
          </cell>
        </row>
        <row r="118">
          <cell r="A118">
            <v>3.8333333333333335</v>
          </cell>
          <cell r="B118">
            <v>0.75750043706333459</v>
          </cell>
          <cell r="C118">
            <v>3.8333333333333335</v>
          </cell>
          <cell r="D118">
            <v>0.64405374341746513</v>
          </cell>
        </row>
        <row r="119">
          <cell r="A119">
            <v>3.8666666666666667</v>
          </cell>
          <cell r="B119">
            <v>0.75684891947971122</v>
          </cell>
          <cell r="C119">
            <v>3.8666666666666667</v>
          </cell>
          <cell r="D119">
            <v>0.6431838665055799</v>
          </cell>
        </row>
        <row r="120">
          <cell r="A120">
            <v>3.9</v>
          </cell>
          <cell r="B120">
            <v>0.75522071431697102</v>
          </cell>
          <cell r="C120">
            <v>3.9</v>
          </cell>
          <cell r="D120">
            <v>0.64101201791378248</v>
          </cell>
        </row>
        <row r="121">
          <cell r="A121">
            <v>3.9333333333333331</v>
          </cell>
          <cell r="B121">
            <v>0.75391659542425271</v>
          </cell>
          <cell r="C121">
            <v>3.9333333333333331</v>
          </cell>
          <cell r="D121">
            <v>0.63927458550889138</v>
          </cell>
        </row>
        <row r="122">
          <cell r="A122">
            <v>3.9666666666666668</v>
          </cell>
          <cell r="B122">
            <v>0.7509812407448232</v>
          </cell>
          <cell r="C122">
            <v>3.9666666666666668</v>
          </cell>
          <cell r="D122">
            <v>0.63537081734496603</v>
          </cell>
        </row>
        <row r="123">
          <cell r="A123">
            <v>4</v>
          </cell>
          <cell r="B123">
            <v>0.74967348058006877</v>
          </cell>
          <cell r="C123">
            <v>4</v>
          </cell>
          <cell r="D123">
            <v>0.63363468874370166</v>
          </cell>
        </row>
        <row r="124">
          <cell r="A124">
            <v>4.0333333333333332</v>
          </cell>
          <cell r="B124">
            <v>0.74869177891281313</v>
          </cell>
          <cell r="C124">
            <v>4.0333333333333332</v>
          </cell>
          <cell r="D124">
            <v>0.6323326698042423</v>
          </cell>
        </row>
        <row r="125">
          <cell r="A125">
            <v>4.0666666666666664</v>
          </cell>
          <cell r="B125">
            <v>0.74705568947157241</v>
          </cell>
          <cell r="C125">
            <v>4.0666666666666664</v>
          </cell>
          <cell r="D125">
            <v>0.63016512289166082</v>
          </cell>
        </row>
        <row r="126">
          <cell r="A126">
            <v>4.0999999999999996</v>
          </cell>
          <cell r="B126">
            <v>0.74574406358592094</v>
          </cell>
          <cell r="C126">
            <v>4.0999999999999996</v>
          </cell>
          <cell r="D126">
            <v>0.62842958414981831</v>
          </cell>
        </row>
        <row r="127">
          <cell r="A127">
            <v>4.1333333333333337</v>
          </cell>
          <cell r="B127">
            <v>0.7437755542354616</v>
          </cell>
          <cell r="C127">
            <v>4.1333333333333337</v>
          </cell>
          <cell r="D127">
            <v>0.62582844791604131</v>
          </cell>
        </row>
        <row r="128">
          <cell r="A128">
            <v>4.166666666666667</v>
          </cell>
          <cell r="B128">
            <v>0.7418036572749459</v>
          </cell>
          <cell r="C128">
            <v>4.166666666666667</v>
          </cell>
          <cell r="D128">
            <v>0.62322715530302764</v>
          </cell>
        </row>
        <row r="129">
          <cell r="A129">
            <v>4.2</v>
          </cell>
          <cell r="B129">
            <v>0.74015595194613293</v>
          </cell>
          <cell r="C129">
            <v>4.2</v>
          </cell>
          <cell r="D129">
            <v>0.62105684801286809</v>
          </cell>
        </row>
        <row r="130">
          <cell r="A130">
            <v>4.2333333333333334</v>
          </cell>
          <cell r="B130">
            <v>0.73750903189191597</v>
          </cell>
          <cell r="C130">
            <v>4.2333333333333334</v>
          </cell>
          <cell r="D130">
            <v>0.61757673146504266</v>
          </cell>
        </row>
        <row r="131">
          <cell r="A131">
            <v>4.2666666666666666</v>
          </cell>
          <cell r="B131">
            <v>0.73518877506466318</v>
          </cell>
          <cell r="C131">
            <v>4.2666666666666666</v>
          </cell>
          <cell r="D131">
            <v>0.61453252213334797</v>
          </cell>
        </row>
        <row r="132">
          <cell r="A132">
            <v>4.3</v>
          </cell>
          <cell r="B132">
            <v>0.73386018824956412</v>
          </cell>
          <cell r="C132">
            <v>4.3</v>
          </cell>
          <cell r="D132">
            <v>0.61279209827061587</v>
          </cell>
        </row>
        <row r="133">
          <cell r="A133">
            <v>4.333333333333333</v>
          </cell>
          <cell r="B133">
            <v>0.73219794922369397</v>
          </cell>
          <cell r="C133">
            <v>4.333333333333333</v>
          </cell>
          <cell r="D133">
            <v>0.61061736691542878</v>
          </cell>
        </row>
        <row r="134">
          <cell r="A134">
            <v>4.3666666666666663</v>
          </cell>
          <cell r="B134">
            <v>0.72953635408397122</v>
          </cell>
          <cell r="C134">
            <v>4.3666666666666663</v>
          </cell>
          <cell r="D134">
            <v>0.60714158017877518</v>
          </cell>
        </row>
        <row r="135">
          <cell r="A135">
            <v>4.4000000000000004</v>
          </cell>
          <cell r="B135">
            <v>0.72820373145682682</v>
          </cell>
          <cell r="C135">
            <v>4.4000000000000004</v>
          </cell>
          <cell r="D135">
            <v>0.6054042726615162</v>
          </cell>
        </row>
        <row r="136">
          <cell r="A136">
            <v>4.4333333333333336</v>
          </cell>
          <cell r="B136">
            <v>0.72653544847250018</v>
          </cell>
          <cell r="C136">
            <v>4.4333333333333336</v>
          </cell>
          <cell r="D136">
            <v>0.60323216694209791</v>
          </cell>
        </row>
        <row r="137">
          <cell r="A137">
            <v>4.4666666666666668</v>
          </cell>
          <cell r="B137">
            <v>0.7238678955840625</v>
          </cell>
          <cell r="C137">
            <v>4.4666666666666668</v>
          </cell>
          <cell r="D137">
            <v>0.59976546897771155</v>
          </cell>
        </row>
        <row r="138">
          <cell r="A138">
            <v>4.5</v>
          </cell>
          <cell r="B138">
            <v>0.72120155162756783</v>
          </cell>
          <cell r="C138">
            <v>4.5</v>
          </cell>
          <cell r="D138">
            <v>0.59630828763711352</v>
          </cell>
        </row>
        <row r="139">
          <cell r="A139">
            <v>4.5333333333333332</v>
          </cell>
          <cell r="B139">
            <v>0.71952985946757764</v>
          </cell>
          <cell r="C139">
            <v>4.5333333333333332</v>
          </cell>
          <cell r="D139">
            <v>0.59414482556875314</v>
          </cell>
        </row>
        <row r="140">
          <cell r="A140">
            <v>4.5666666666666664</v>
          </cell>
          <cell r="B140">
            <v>0.7185264352984515</v>
          </cell>
          <cell r="C140">
            <v>4.5666666666666664</v>
          </cell>
          <cell r="D140">
            <v>0.59284772038058753</v>
          </cell>
        </row>
        <row r="141">
          <cell r="A141">
            <v>4.5999999999999996</v>
          </cell>
          <cell r="B141">
            <v>0.7171846491043482</v>
          </cell>
          <cell r="C141">
            <v>4.5999999999999996</v>
          </cell>
          <cell r="D141">
            <v>0.59111498222419012</v>
          </cell>
        </row>
        <row r="142">
          <cell r="A142">
            <v>4.6333333333333337</v>
          </cell>
          <cell r="B142">
            <v>0.71483289168813546</v>
          </cell>
          <cell r="C142">
            <v>4.6333333333333337</v>
          </cell>
          <cell r="D142">
            <v>0.58808286226061568</v>
          </cell>
        </row>
        <row r="143">
          <cell r="A143">
            <v>4.666666666666667</v>
          </cell>
          <cell r="B143">
            <v>0.71247375623063081</v>
          </cell>
          <cell r="C143">
            <v>4.666666666666667</v>
          </cell>
          <cell r="D143">
            <v>0.58504745303269046</v>
          </cell>
        </row>
        <row r="144">
          <cell r="A144">
            <v>4.7</v>
          </cell>
          <cell r="B144">
            <v>0.71010575746434523</v>
          </cell>
          <cell r="C144">
            <v>4.7</v>
          </cell>
          <cell r="D144">
            <v>0.5820069117112735</v>
          </cell>
        </row>
        <row r="145">
          <cell r="A145">
            <v>4.7333333333333334</v>
          </cell>
          <cell r="B145">
            <v>0.70875116100101176</v>
          </cell>
          <cell r="C145">
            <v>4.7333333333333334</v>
          </cell>
          <cell r="D145">
            <v>0.58027041907437882</v>
          </cell>
        </row>
        <row r="146">
          <cell r="A146">
            <v>4.7666666666666666</v>
          </cell>
          <cell r="B146">
            <v>0.70705692875541759</v>
          </cell>
          <cell r="C146">
            <v>4.7666666666666666</v>
          </cell>
          <cell r="D146">
            <v>0.57810143556249627</v>
          </cell>
        </row>
        <row r="147">
          <cell r="A147">
            <v>4.8</v>
          </cell>
          <cell r="B147">
            <v>0.70468339062891205</v>
          </cell>
          <cell r="C147">
            <v>4.8</v>
          </cell>
          <cell r="D147">
            <v>0.57506821143584474</v>
          </cell>
        </row>
        <row r="148">
          <cell r="A148">
            <v>4.833333333333333</v>
          </cell>
          <cell r="B148">
            <v>0.70332389611383972</v>
          </cell>
          <cell r="C148">
            <v>4.833333333333333</v>
          </cell>
          <cell r="D148">
            <v>0.57333371685483325</v>
          </cell>
        </row>
        <row r="149">
          <cell r="A149">
            <v>4.8666666666666663</v>
          </cell>
          <cell r="B149">
            <v>0.70127895878870161</v>
          </cell>
          <cell r="C149">
            <v>4.8666666666666663</v>
          </cell>
          <cell r="D149">
            <v>0.57072861878772063</v>
          </cell>
        </row>
        <row r="150">
          <cell r="A150">
            <v>4.9000000000000004</v>
          </cell>
          <cell r="B150">
            <v>0.6995709363497894</v>
          </cell>
          <cell r="C150">
            <v>4.9000000000000004</v>
          </cell>
          <cell r="D150">
            <v>0.5685563273856985</v>
          </cell>
        </row>
        <row r="151">
          <cell r="A151">
            <v>4.9333333333333336</v>
          </cell>
          <cell r="B151">
            <v>0.69785831900876449</v>
          </cell>
          <cell r="C151">
            <v>4.9333333333333336</v>
          </cell>
          <cell r="D151">
            <v>0.56638148574580482</v>
          </cell>
        </row>
        <row r="152">
          <cell r="A152">
            <v>4.9666666666666668</v>
          </cell>
          <cell r="B152">
            <v>0.69682967258509543</v>
          </cell>
          <cell r="C152">
            <v>4.9666666666666668</v>
          </cell>
          <cell r="D152">
            <v>0.56507680031590357</v>
          </cell>
        </row>
        <row r="153">
          <cell r="A153">
            <v>5</v>
          </cell>
          <cell r="B153">
            <v>0.69477197200173257</v>
          </cell>
          <cell r="C153">
            <v>5</v>
          </cell>
          <cell r="D153">
            <v>0.56247048583149784</v>
          </cell>
        </row>
        <row r="154">
          <cell r="A154">
            <v>5.0333333333333332</v>
          </cell>
          <cell r="B154">
            <v>0.6937423825112119</v>
          </cell>
          <cell r="C154">
            <v>5.0333333333333332</v>
          </cell>
          <cell r="D154">
            <v>0.56116818157186643</v>
          </cell>
        </row>
        <row r="155">
          <cell r="A155">
            <v>5.0666666666666664</v>
          </cell>
          <cell r="B155">
            <v>0.69236891564652803</v>
          </cell>
          <cell r="C155">
            <v>5.0666666666666664</v>
          </cell>
          <cell r="D155">
            <v>0.55943277328972973</v>
          </cell>
        </row>
        <row r="156">
          <cell r="A156">
            <v>5.0999999999999996</v>
          </cell>
          <cell r="B156">
            <v>0.68927347069306277</v>
          </cell>
          <cell r="C156">
            <v>5.0999999999999996</v>
          </cell>
          <cell r="D156">
            <v>0.55552939831583514</v>
          </cell>
        </row>
        <row r="157">
          <cell r="A157">
            <v>5.1333333333333337</v>
          </cell>
          <cell r="B157">
            <v>0.68754402835336936</v>
          </cell>
          <cell r="C157">
            <v>5.1333333333333337</v>
          </cell>
          <cell r="D157">
            <v>0.55335326499871351</v>
          </cell>
        </row>
        <row r="158">
          <cell r="A158">
            <v>5.166666666666667</v>
          </cell>
          <cell r="B158">
            <v>0.68512013015818485</v>
          </cell>
          <cell r="C158">
            <v>5.166666666666667</v>
          </cell>
          <cell r="D158">
            <v>0.55030898661878447</v>
          </cell>
        </row>
        <row r="159">
          <cell r="A159">
            <v>5.2</v>
          </cell>
          <cell r="B159">
            <v>0.68373009228689696</v>
          </cell>
          <cell r="C159">
            <v>5.2</v>
          </cell>
          <cell r="D159">
            <v>0.54856617026830767</v>
          </cell>
        </row>
        <row r="160">
          <cell r="A160">
            <v>5.2333333333333334</v>
          </cell>
          <cell r="B160">
            <v>0.68268688880493067</v>
          </cell>
          <cell r="C160">
            <v>5.2333333333333334</v>
          </cell>
          <cell r="D160">
            <v>0.5472596449255096</v>
          </cell>
        </row>
        <row r="161">
          <cell r="A161">
            <v>5.2666666666666666</v>
          </cell>
          <cell r="B161">
            <v>0.68199025685498638</v>
          </cell>
          <cell r="C161">
            <v>5.2666666666666666</v>
          </cell>
          <cell r="D161">
            <v>0.54638785610766805</v>
          </cell>
        </row>
        <row r="162">
          <cell r="A162">
            <v>5.3</v>
          </cell>
          <cell r="B162">
            <v>0.67989918254851045</v>
          </cell>
          <cell r="C162">
            <v>5.3</v>
          </cell>
          <cell r="D162">
            <v>0.54377430866087839</v>
          </cell>
        </row>
        <row r="163">
          <cell r="A163">
            <v>5.333333333333333</v>
          </cell>
          <cell r="B163">
            <v>0.67745410666583949</v>
          </cell>
          <cell r="C163">
            <v>5.333333333333333</v>
          </cell>
          <cell r="D163">
            <v>0.54072457932431639</v>
          </cell>
        </row>
        <row r="164">
          <cell r="A164">
            <v>5.3666666666666663</v>
          </cell>
          <cell r="B164">
            <v>0.67500103437054992</v>
          </cell>
          <cell r="C164">
            <v>5.3666666666666663</v>
          </cell>
          <cell r="D164">
            <v>0.53767167322125631</v>
          </cell>
        </row>
        <row r="165">
          <cell r="A165">
            <v>5.4</v>
          </cell>
          <cell r="B165">
            <v>0.67324229330862528</v>
          </cell>
          <cell r="C165">
            <v>5.4</v>
          </cell>
          <cell r="D165">
            <v>0.53548707171209176</v>
          </cell>
        </row>
        <row r="166">
          <cell r="A166">
            <v>5.4333333333333336</v>
          </cell>
          <cell r="B166">
            <v>0.67253620777551859</v>
          </cell>
          <cell r="C166">
            <v>5.4333333333333336</v>
          </cell>
          <cell r="D166">
            <v>0.53461100069696577</v>
          </cell>
        </row>
        <row r="167">
          <cell r="A167">
            <v>5.4666666666666668</v>
          </cell>
          <cell r="B167">
            <v>0.67076864219322163</v>
          </cell>
          <cell r="C167">
            <v>5.4666666666666668</v>
          </cell>
          <cell r="D167">
            <v>0.53242038243068868</v>
          </cell>
        </row>
        <row r="168">
          <cell r="A168">
            <v>5.5</v>
          </cell>
          <cell r="B168">
            <v>0.66935292652362377</v>
          </cell>
          <cell r="C168">
            <v>5.5</v>
          </cell>
          <cell r="D168">
            <v>0.53066838077560363</v>
          </cell>
        </row>
        <row r="169">
          <cell r="A169">
            <v>5.5333333333333332</v>
          </cell>
          <cell r="B169">
            <v>0.66722818828533725</v>
          </cell>
          <cell r="C169">
            <v>5.5333333333333332</v>
          </cell>
          <cell r="D169">
            <v>0.52804320268851035</v>
          </cell>
        </row>
        <row r="170">
          <cell r="A170">
            <v>5.5666666666666664</v>
          </cell>
          <cell r="B170">
            <v>0.66581002227310515</v>
          </cell>
          <cell r="C170">
            <v>5.5666666666666664</v>
          </cell>
          <cell r="D170">
            <v>0.52629386645535958</v>
          </cell>
        </row>
        <row r="171">
          <cell r="A171">
            <v>5.6</v>
          </cell>
          <cell r="B171">
            <v>0.66226253995499529</v>
          </cell>
          <cell r="C171">
            <v>5.6</v>
          </cell>
          <cell r="D171">
            <v>0.52192797696679105</v>
          </cell>
        </row>
        <row r="172">
          <cell r="A172">
            <v>5.6333333333333337</v>
          </cell>
          <cell r="B172">
            <v>0.66048040990860946</v>
          </cell>
          <cell r="C172">
            <v>5.6333333333333337</v>
          </cell>
          <cell r="D172">
            <v>0.5197401041170826</v>
          </cell>
        </row>
        <row r="173">
          <cell r="A173">
            <v>5.666666666666667</v>
          </cell>
          <cell r="B173">
            <v>0.65798606567574713</v>
          </cell>
          <cell r="C173">
            <v>5.666666666666667</v>
          </cell>
          <cell r="D173">
            <v>0.51668393015014114</v>
          </cell>
        </row>
        <row r="174">
          <cell r="A174">
            <v>5.7</v>
          </cell>
          <cell r="B174">
            <v>0.65549127141390795</v>
          </cell>
          <cell r="C174">
            <v>5.7</v>
          </cell>
          <cell r="D174">
            <v>0.51363428660394872</v>
          </cell>
        </row>
        <row r="175">
          <cell r="A175">
            <v>5.7333333333333334</v>
          </cell>
          <cell r="B175">
            <v>0.6547774177301473</v>
          </cell>
          <cell r="C175">
            <v>5.7333333333333334</v>
          </cell>
          <cell r="D175">
            <v>0.51276297381636726</v>
          </cell>
        </row>
        <row r="176">
          <cell r="A176">
            <v>5.7666666666666666</v>
          </cell>
          <cell r="B176">
            <v>0.65406272591142378</v>
          </cell>
          <cell r="C176">
            <v>5.7666666666666666</v>
          </cell>
          <cell r="D176">
            <v>0.51189121948604999</v>
          </cell>
        </row>
        <row r="177">
          <cell r="A177">
            <v>5.8</v>
          </cell>
          <cell r="B177">
            <v>0.65227704458025548</v>
          </cell>
          <cell r="C177">
            <v>5.8</v>
          </cell>
          <cell r="D177">
            <v>0.50971565591573265</v>
          </cell>
        </row>
        <row r="178">
          <cell r="A178">
            <v>5.833333333333333</v>
          </cell>
          <cell r="B178">
            <v>0.65048706520582078</v>
          </cell>
          <cell r="C178">
            <v>5.833333333333333</v>
          </cell>
          <cell r="D178">
            <v>0.50753850383761989</v>
          </cell>
        </row>
        <row r="179">
          <cell r="A179">
            <v>5.8666666666666663</v>
          </cell>
          <cell r="B179">
            <v>0.64976787308061912</v>
          </cell>
          <cell r="C179">
            <v>5.8666666666666663</v>
          </cell>
          <cell r="D179">
            <v>0.50666477938672438</v>
          </cell>
        </row>
        <row r="180">
          <cell r="A180">
            <v>5.9</v>
          </cell>
          <cell r="B180">
            <v>0.64797077023917682</v>
          </cell>
          <cell r="C180">
            <v>5.9</v>
          </cell>
          <cell r="D180">
            <v>0.50448411396451143</v>
          </cell>
        </row>
        <row r="181">
          <cell r="A181">
            <v>5.9333333333333336</v>
          </cell>
          <cell r="B181">
            <v>0.64617417571020908</v>
          </cell>
          <cell r="C181">
            <v>5.9333333333333336</v>
          </cell>
          <cell r="D181">
            <v>0.5023077502015485</v>
          </cell>
        </row>
        <row r="182">
          <cell r="A182">
            <v>5.9666666666666668</v>
          </cell>
          <cell r="B182">
            <v>0.6447306560239765</v>
          </cell>
          <cell r="C182">
            <v>5.9666666666666668</v>
          </cell>
          <cell r="D182">
            <v>0.5005617660402264</v>
          </cell>
        </row>
        <row r="183">
          <cell r="A183">
            <v>6</v>
          </cell>
          <cell r="B183">
            <v>0.64328185401285687</v>
          </cell>
          <cell r="C183">
            <v>6</v>
          </cell>
          <cell r="D183">
            <v>0.49881178675870502</v>
          </cell>
        </row>
        <row r="184">
          <cell r="A184">
            <v>6.0333333333333332</v>
          </cell>
          <cell r="B184">
            <v>0.64255528349403412</v>
          </cell>
          <cell r="C184">
            <v>6.0333333333333332</v>
          </cell>
          <cell r="D184">
            <v>0.49793507994442249</v>
          </cell>
        </row>
        <row r="185">
          <cell r="A185">
            <v>6.0666666666666664</v>
          </cell>
          <cell r="B185">
            <v>0.64146377316831449</v>
          </cell>
          <cell r="C185">
            <v>6.0666666666666664</v>
          </cell>
          <cell r="D185">
            <v>0.49661915785373251</v>
          </cell>
        </row>
        <row r="186">
          <cell r="A186">
            <v>6.1</v>
          </cell>
          <cell r="B186">
            <v>0.63745608602874126</v>
          </cell>
          <cell r="C186">
            <v>6.1</v>
          </cell>
          <cell r="D186">
            <v>0.49179919147030948</v>
          </cell>
        </row>
        <row r="187">
          <cell r="A187">
            <v>6.1333333333333337</v>
          </cell>
          <cell r="B187">
            <v>0.63599244246775366</v>
          </cell>
          <cell r="C187">
            <v>6.1333333333333337</v>
          </cell>
          <cell r="D187">
            <v>0.49004348071224929</v>
          </cell>
        </row>
        <row r="188">
          <cell r="A188">
            <v>6.166666666666667</v>
          </cell>
          <cell r="B188">
            <v>0.63379708692989978</v>
          </cell>
          <cell r="C188">
            <v>6.166666666666667</v>
          </cell>
          <cell r="D188">
            <v>0.48741464877968044</v>
          </cell>
        </row>
        <row r="189">
          <cell r="A189">
            <v>6.2</v>
          </cell>
          <cell r="B189">
            <v>0.63196719958602543</v>
          </cell>
          <cell r="C189">
            <v>6.2</v>
          </cell>
          <cell r="D189">
            <v>0.48522767011935386</v>
          </cell>
        </row>
        <row r="190">
          <cell r="A190">
            <v>6.2333333333333334</v>
          </cell>
          <cell r="B190">
            <v>0.63086762710026922</v>
          </cell>
          <cell r="C190">
            <v>6.2333333333333334</v>
          </cell>
          <cell r="D190">
            <v>0.48391537052836048</v>
          </cell>
        </row>
        <row r="191">
          <cell r="A191">
            <v>6.2666666666666666</v>
          </cell>
          <cell r="B191">
            <v>0.62903155697080237</v>
          </cell>
          <cell r="C191">
            <v>6.2666666666666666</v>
          </cell>
          <cell r="D191">
            <v>0.48172718139487819</v>
          </cell>
        </row>
        <row r="192">
          <cell r="A192">
            <v>6.3</v>
          </cell>
          <cell r="B192">
            <v>0.62756080865285313</v>
          </cell>
          <cell r="C192">
            <v>6.3</v>
          </cell>
          <cell r="D192">
            <v>0.47997716763556891</v>
          </cell>
        </row>
        <row r="193">
          <cell r="A193">
            <v>6.333333333333333</v>
          </cell>
          <cell r="B193">
            <v>0.62645443596696682</v>
          </cell>
          <cell r="C193">
            <v>6.333333333333333</v>
          </cell>
          <cell r="D193">
            <v>0.47866235510094091</v>
          </cell>
        </row>
        <row r="194">
          <cell r="A194">
            <v>6.3666666666666663</v>
          </cell>
          <cell r="B194">
            <v>0.62571612902601614</v>
          </cell>
          <cell r="C194">
            <v>6.3666666666666663</v>
          </cell>
          <cell r="D194">
            <v>0.47778573434849614</v>
          </cell>
        </row>
        <row r="195">
          <cell r="A195">
            <v>6.4</v>
          </cell>
          <cell r="B195">
            <v>0.62460961544996874</v>
          </cell>
          <cell r="C195">
            <v>6.4</v>
          </cell>
          <cell r="D195">
            <v>0.47647310096555395</v>
          </cell>
        </row>
        <row r="196">
          <cell r="A196">
            <v>6.4333333333333336</v>
          </cell>
          <cell r="B196">
            <v>0.62239595965046524</v>
          </cell>
          <cell r="C196">
            <v>6.4333333333333336</v>
          </cell>
          <cell r="D196">
            <v>0.47385131563870286</v>
          </cell>
        </row>
        <row r="197">
          <cell r="A197">
            <v>6.4666666666666668</v>
          </cell>
          <cell r="B197">
            <v>0.62128747348660296</v>
          </cell>
          <cell r="C197">
            <v>6.4666666666666668</v>
          </cell>
          <cell r="D197">
            <v>0.47254057805457572</v>
          </cell>
        </row>
        <row r="198">
          <cell r="A198">
            <v>6.5</v>
          </cell>
          <cell r="B198">
            <v>0.61833175152588526</v>
          </cell>
          <cell r="C198">
            <v>6.5</v>
          </cell>
          <cell r="D198">
            <v>0.46905248042692987</v>
          </cell>
        </row>
        <row r="199">
          <cell r="A199">
            <v>6.5333333333333332</v>
          </cell>
          <cell r="B199">
            <v>0.61684767575368282</v>
          </cell>
          <cell r="C199">
            <v>6.5333333333333332</v>
          </cell>
          <cell r="D199">
            <v>0.46730489408256648</v>
          </cell>
        </row>
        <row r="200">
          <cell r="A200">
            <v>6.5666666666666664</v>
          </cell>
          <cell r="B200">
            <v>0.61572957572485532</v>
          </cell>
          <cell r="C200">
            <v>6.5666666666666664</v>
          </cell>
          <cell r="D200">
            <v>0.46598994320907317</v>
          </cell>
        </row>
        <row r="201">
          <cell r="A201">
            <v>6.6</v>
          </cell>
          <cell r="B201">
            <v>0.61535573651537601</v>
          </cell>
          <cell r="C201">
            <v>6.6</v>
          </cell>
          <cell r="D201">
            <v>0.46555060817933797</v>
          </cell>
        </row>
        <row r="202">
          <cell r="A202">
            <v>6.6333333333333337</v>
          </cell>
          <cell r="B202">
            <v>0.61423483735307871</v>
          </cell>
          <cell r="C202">
            <v>6.6333333333333337</v>
          </cell>
          <cell r="D202">
            <v>0.46423429655990017</v>
          </cell>
        </row>
        <row r="203">
          <cell r="A203">
            <v>6.666666666666667</v>
          </cell>
          <cell r="B203">
            <v>0.61236841484238913</v>
          </cell>
          <cell r="C203">
            <v>6.666666666666667</v>
          </cell>
          <cell r="D203">
            <v>0.46204570853686655</v>
          </cell>
        </row>
        <row r="204">
          <cell r="A204">
            <v>6.7</v>
          </cell>
          <cell r="B204">
            <v>0.61161989599737576</v>
          </cell>
          <cell r="C204">
            <v>6.7</v>
          </cell>
          <cell r="D204">
            <v>0.46116911713358599</v>
          </cell>
        </row>
        <row r="205">
          <cell r="A205">
            <v>6.7333333333333334</v>
          </cell>
          <cell r="B205">
            <v>0.60900491614362551</v>
          </cell>
          <cell r="C205">
            <v>6.7333333333333334</v>
          </cell>
          <cell r="D205">
            <v>0.45811179261347584</v>
          </cell>
        </row>
        <row r="206">
          <cell r="A206">
            <v>6.7666666666666666</v>
          </cell>
          <cell r="B206">
            <v>0.6071305700422851</v>
          </cell>
          <cell r="C206">
            <v>6.7666666666666666</v>
          </cell>
          <cell r="D206">
            <v>0.4559252506635233</v>
          </cell>
        </row>
        <row r="207">
          <cell r="A207">
            <v>6.8</v>
          </cell>
          <cell r="B207">
            <v>0.60600236580052924</v>
          </cell>
          <cell r="C207">
            <v>6.8</v>
          </cell>
          <cell r="D207">
            <v>0.45461108957101032</v>
          </cell>
        </row>
        <row r="208">
          <cell r="A208">
            <v>6.833333333333333</v>
          </cell>
          <cell r="B208">
            <v>0.60449406794041349</v>
          </cell>
          <cell r="C208">
            <v>6.833333333333333</v>
          </cell>
          <cell r="D208">
            <v>0.45285648750346541</v>
          </cell>
        </row>
        <row r="209">
          <cell r="A209">
            <v>6.8666666666666663</v>
          </cell>
          <cell r="B209">
            <v>0.60411489105941663</v>
          </cell>
          <cell r="C209">
            <v>6.8666666666666663</v>
          </cell>
          <cell r="D209">
            <v>0.45241580565310258</v>
          </cell>
        </row>
        <row r="210">
          <cell r="A210">
            <v>6.9</v>
          </cell>
          <cell r="B210">
            <v>0.60259846548708096</v>
          </cell>
          <cell r="C210">
            <v>6.9</v>
          </cell>
          <cell r="D210">
            <v>0.45065507106646246</v>
          </cell>
        </row>
        <row r="211">
          <cell r="A211">
            <v>6.9333333333333336</v>
          </cell>
          <cell r="B211">
            <v>0.59956283123276155</v>
          </cell>
          <cell r="C211">
            <v>6.9333333333333336</v>
          </cell>
          <cell r="D211">
            <v>0.44713837969018261</v>
          </cell>
        </row>
        <row r="212">
          <cell r="A212">
            <v>6.9666666666666668</v>
          </cell>
          <cell r="B212">
            <v>0.59842005786826857</v>
          </cell>
          <cell r="C212">
            <v>6.9666666666666668</v>
          </cell>
          <cell r="D212">
            <v>0.4458172804978307</v>
          </cell>
        </row>
        <row r="213">
          <cell r="A213">
            <v>7</v>
          </cell>
          <cell r="B213">
            <v>0.59574714520203931</v>
          </cell>
          <cell r="C213">
            <v>7</v>
          </cell>
          <cell r="D213">
            <v>0.44273318949504264</v>
          </cell>
        </row>
        <row r="214">
          <cell r="A214">
            <v>7.0333333333333332</v>
          </cell>
          <cell r="B214">
            <v>0.59420843058070272</v>
          </cell>
          <cell r="C214">
            <v>7.0333333333333332</v>
          </cell>
          <cell r="D214">
            <v>0.44096153633094098</v>
          </cell>
        </row>
        <row r="215">
          <cell r="A215">
            <v>7.0666666666666664</v>
          </cell>
          <cell r="B215">
            <v>0.59266711857348708</v>
          </cell>
          <cell r="C215">
            <v>7.0666666666666664</v>
          </cell>
          <cell r="D215">
            <v>0.43918965208621602</v>
          </cell>
        </row>
        <row r="216">
          <cell r="A216">
            <v>7.1</v>
          </cell>
          <cell r="B216">
            <v>0.59112492542495554</v>
          </cell>
          <cell r="C216">
            <v>7.1</v>
          </cell>
          <cell r="D216">
            <v>0.43741952067168549</v>
          </cell>
        </row>
        <row r="217">
          <cell r="A217">
            <v>7.1333333333333337</v>
          </cell>
          <cell r="B217">
            <v>0.58996671104365306</v>
          </cell>
          <cell r="C217">
            <v>7.1333333333333337</v>
          </cell>
          <cell r="D217">
            <v>0.43609194065787044</v>
          </cell>
        </row>
        <row r="218">
          <cell r="A218">
            <v>7.166666666666667</v>
          </cell>
          <cell r="B218">
            <v>0.58919353125839946</v>
          </cell>
          <cell r="C218">
            <v>7.166666666666667</v>
          </cell>
          <cell r="D218">
            <v>0.43520656819702586</v>
          </cell>
        </row>
        <row r="219">
          <cell r="A219">
            <v>7.2</v>
          </cell>
          <cell r="B219">
            <v>0.5880331439406884</v>
          </cell>
          <cell r="C219">
            <v>7.2</v>
          </cell>
          <cell r="D219">
            <v>0.43387910896046422</v>
          </cell>
        </row>
        <row r="220">
          <cell r="A220">
            <v>7.2333333333333334</v>
          </cell>
          <cell r="B220">
            <v>0.58725776082730896</v>
          </cell>
          <cell r="C220">
            <v>7.2333333333333334</v>
          </cell>
          <cell r="D220">
            <v>0.43299296107335222</v>
          </cell>
        </row>
        <row r="221">
          <cell r="A221">
            <v>7.2666666666666666</v>
          </cell>
          <cell r="B221">
            <v>0.5857023647127545</v>
          </cell>
          <cell r="C221">
            <v>7.2666666666666666</v>
          </cell>
          <cell r="D221">
            <v>0.43121748702634777</v>
          </cell>
        </row>
        <row r="222">
          <cell r="A222">
            <v>7.3</v>
          </cell>
          <cell r="B222">
            <v>0.58492265350299999</v>
          </cell>
          <cell r="C222">
            <v>7.3</v>
          </cell>
          <cell r="D222">
            <v>0.43032851362275387</v>
          </cell>
        </row>
        <row r="223">
          <cell r="A223">
            <v>7.333333333333333</v>
          </cell>
          <cell r="B223">
            <v>0.58336442894937779</v>
          </cell>
          <cell r="C223">
            <v>7.333333333333333</v>
          </cell>
          <cell r="D223">
            <v>0.428554057766795</v>
          </cell>
        </row>
        <row r="224">
          <cell r="A224">
            <v>7.3666666666666663</v>
          </cell>
          <cell r="B224">
            <v>0.58258312608620932</v>
          </cell>
          <cell r="C224">
            <v>7.3666666666666663</v>
          </cell>
          <cell r="D224">
            <v>0.4276654020192035</v>
          </cell>
        </row>
        <row r="225">
          <cell r="A225">
            <v>7.4</v>
          </cell>
          <cell r="B225">
            <v>0.58102129775561784</v>
          </cell>
          <cell r="C225">
            <v>7.4</v>
          </cell>
          <cell r="D225">
            <v>0.42589111152187831</v>
          </cell>
        </row>
        <row r="226">
          <cell r="A226">
            <v>7.4333333333333336</v>
          </cell>
          <cell r="B226">
            <v>0.57984856197223456</v>
          </cell>
          <cell r="C226">
            <v>7.4333333333333336</v>
          </cell>
          <cell r="D226">
            <v>0.42456071682342866</v>
          </cell>
        </row>
        <row r="227">
          <cell r="A227">
            <v>7.4666666666666668</v>
          </cell>
          <cell r="B227">
            <v>0.5774990363356709</v>
          </cell>
          <cell r="C227">
            <v>7.4666666666666668</v>
          </cell>
          <cell r="D227">
            <v>0.42190016575002542</v>
          </cell>
        </row>
        <row r="228">
          <cell r="A228">
            <v>7.5</v>
          </cell>
          <cell r="B228">
            <v>0.57631876000547866</v>
          </cell>
          <cell r="C228">
            <v>7.5</v>
          </cell>
          <cell r="D228">
            <v>0.42056608357485992</v>
          </cell>
        </row>
        <row r="229">
          <cell r="A229">
            <v>7.5333333333333332</v>
          </cell>
          <cell r="B229">
            <v>0.57552883871242833</v>
          </cell>
          <cell r="C229">
            <v>7.5333333333333332</v>
          </cell>
          <cell r="D229">
            <v>0.41967413571503076</v>
          </cell>
        </row>
        <row r="230">
          <cell r="A230">
            <v>7.5666666666666664</v>
          </cell>
          <cell r="B230">
            <v>0.57473615164038261</v>
          </cell>
          <cell r="C230">
            <v>7.5666666666666664</v>
          </cell>
          <cell r="D230">
            <v>0.41877979927779357</v>
          </cell>
        </row>
        <row r="231">
          <cell r="A231">
            <v>7.6</v>
          </cell>
          <cell r="B231">
            <v>0.57157341839273557</v>
          </cell>
          <cell r="C231">
            <v>7.6</v>
          </cell>
          <cell r="D231">
            <v>0.41521882463135168</v>
          </cell>
        </row>
        <row r="232">
          <cell r="A232">
            <v>7.6333333333333337</v>
          </cell>
          <cell r="B232">
            <v>0.56802224181350414</v>
          </cell>
          <cell r="C232">
            <v>7.6333333333333337</v>
          </cell>
          <cell r="D232">
            <v>0.41123447562662674</v>
          </cell>
        </row>
        <row r="233">
          <cell r="A233">
            <v>7.666666666666667</v>
          </cell>
          <cell r="B233">
            <v>0.56564772987927081</v>
          </cell>
          <cell r="C233">
            <v>7.666666666666667</v>
          </cell>
          <cell r="D233">
            <v>0.40857858143471959</v>
          </cell>
        </row>
        <row r="234">
          <cell r="A234">
            <v>7.7</v>
          </cell>
          <cell r="B234">
            <v>0.56485492126237424</v>
          </cell>
          <cell r="C234">
            <v>7.7</v>
          </cell>
          <cell r="D234">
            <v>0.40769329967494083</v>
          </cell>
        </row>
        <row r="235">
          <cell r="A235">
            <v>7.7333333333333334</v>
          </cell>
          <cell r="B235">
            <v>0.5628644456530556</v>
          </cell>
          <cell r="C235">
            <v>7.7333333333333334</v>
          </cell>
          <cell r="D235">
            <v>0.40547391280746647</v>
          </cell>
        </row>
        <row r="236">
          <cell r="A236">
            <v>7.7666666666666666</v>
          </cell>
          <cell r="B236">
            <v>0.56126596676838525</v>
          </cell>
          <cell r="C236">
            <v>7.7666666666666666</v>
          </cell>
          <cell r="D236">
            <v>0.4036949789955005</v>
          </cell>
        </row>
        <row r="237">
          <cell r="A237">
            <v>7.8</v>
          </cell>
          <cell r="B237">
            <v>0.55966204128084251</v>
          </cell>
          <cell r="C237">
            <v>7.8</v>
          </cell>
          <cell r="D237">
            <v>0.40191300797169127</v>
          </cell>
        </row>
        <row r="238">
          <cell r="A238">
            <v>7.833333333333333</v>
          </cell>
          <cell r="B238">
            <v>0.55805246536049946</v>
          </cell>
          <cell r="C238">
            <v>7.833333333333333</v>
          </cell>
          <cell r="D238">
            <v>0.40012780672975168</v>
          </cell>
        </row>
        <row r="239">
          <cell r="A239">
            <v>7.8666666666666663</v>
          </cell>
          <cell r="B239">
            <v>0.55724561061743205</v>
          </cell>
          <cell r="C239">
            <v>7.8666666666666663</v>
          </cell>
          <cell r="D239">
            <v>0.39923406317412302</v>
          </cell>
        </row>
        <row r="240">
          <cell r="A240">
            <v>7.9</v>
          </cell>
          <cell r="B240">
            <v>0.55684095189083804</v>
          </cell>
          <cell r="C240">
            <v>7.9</v>
          </cell>
          <cell r="D240">
            <v>0.39878611655535923</v>
          </cell>
        </row>
        <row r="241">
          <cell r="A241">
            <v>7.9333333333333336</v>
          </cell>
          <cell r="B241">
            <v>0.55562614852454628</v>
          </cell>
          <cell r="C241">
            <v>7.9333333333333336</v>
          </cell>
          <cell r="D241">
            <v>0.39744252161515309</v>
          </cell>
        </row>
        <row r="242">
          <cell r="A242">
            <v>7.9666666666666668</v>
          </cell>
          <cell r="B242">
            <v>0.55400296333415777</v>
          </cell>
          <cell r="C242">
            <v>7.9666666666666668</v>
          </cell>
          <cell r="D242">
            <v>0.39564996763731602</v>
          </cell>
        </row>
        <row r="243">
          <cell r="A243">
            <v>8.0333333333333332</v>
          </cell>
          <cell r="B243">
            <v>0.55318875818773905</v>
          </cell>
          <cell r="C243">
            <v>8.0333333333333332</v>
          </cell>
          <cell r="D243">
            <v>0.39475197736094375</v>
          </cell>
        </row>
        <row r="244">
          <cell r="A244">
            <v>8.0666666666666664</v>
          </cell>
          <cell r="B244">
            <v>0.55237255590482903</v>
          </cell>
          <cell r="C244">
            <v>8.0666666666666664</v>
          </cell>
          <cell r="D244">
            <v>0.3938525705944626</v>
          </cell>
        </row>
        <row r="245">
          <cell r="A245">
            <v>8.1</v>
          </cell>
          <cell r="B245">
            <v>0.55155594366414706</v>
          </cell>
          <cell r="C245">
            <v>8.1</v>
          </cell>
          <cell r="D245">
            <v>0.39295350006580226</v>
          </cell>
        </row>
        <row r="246">
          <cell r="A246">
            <v>8.1333333333333329</v>
          </cell>
          <cell r="B246">
            <v>0.55073908860033594</v>
          </cell>
          <cell r="C246">
            <v>8.1333333333333329</v>
          </cell>
          <cell r="D246">
            <v>0.39205495100336224</v>
          </cell>
        </row>
        <row r="247">
          <cell r="A247">
            <v>8.1666666666666661</v>
          </cell>
          <cell r="B247">
            <v>0.54992235205477147</v>
          </cell>
          <cell r="C247">
            <v>8.1666666666666661</v>
          </cell>
          <cell r="D247">
            <v>0.39115732133946846</v>
          </cell>
        </row>
        <row r="248">
          <cell r="A248">
            <v>8.1999999999999993</v>
          </cell>
          <cell r="B248">
            <v>0.54951228979585376</v>
          </cell>
          <cell r="C248">
            <v>8.1999999999999993</v>
          </cell>
          <cell r="D248">
            <v>0.39070694232960129</v>
          </cell>
        </row>
        <row r="249">
          <cell r="A249">
            <v>8.2333333333333325</v>
          </cell>
          <cell r="B249">
            <v>0.54664828508979912</v>
          </cell>
          <cell r="C249">
            <v>8.2333333333333325</v>
          </cell>
          <cell r="D249">
            <v>0.38756690283014089</v>
          </cell>
        </row>
        <row r="250">
          <cell r="A250">
            <v>8.2666666666666675</v>
          </cell>
          <cell r="B250">
            <v>0.54500923753292629</v>
          </cell>
          <cell r="C250">
            <v>8.2666666666666675</v>
          </cell>
          <cell r="D250">
            <v>0.3857742543890379</v>
          </cell>
        </row>
        <row r="251">
          <cell r="A251">
            <v>8.3000000000000007</v>
          </cell>
          <cell r="B251">
            <v>0.54336552514101566</v>
          </cell>
          <cell r="C251">
            <v>8.3000000000000007</v>
          </cell>
          <cell r="D251">
            <v>0.38397970283139976</v>
          </cell>
        </row>
        <row r="252">
          <cell r="A252">
            <v>8.3333333333333339</v>
          </cell>
          <cell r="B252">
            <v>0.54254214562572944</v>
          </cell>
          <cell r="C252">
            <v>8.3333333333333339</v>
          </cell>
          <cell r="D252">
            <v>0.38308196890972435</v>
          </cell>
        </row>
        <row r="253">
          <cell r="A253">
            <v>8.3666666666666671</v>
          </cell>
          <cell r="B253">
            <v>0.5400725272551562</v>
          </cell>
          <cell r="C253">
            <v>8.3666666666666671</v>
          </cell>
          <cell r="D253">
            <v>0.38039416179519037</v>
          </cell>
        </row>
        <row r="254">
          <cell r="A254">
            <v>8.4</v>
          </cell>
          <cell r="B254">
            <v>0.53924628335473412</v>
          </cell>
          <cell r="C254">
            <v>8.4</v>
          </cell>
          <cell r="D254">
            <v>0.37949653740969586</v>
          </cell>
        </row>
        <row r="255">
          <cell r="A255">
            <v>8.4333333333333336</v>
          </cell>
          <cell r="B255">
            <v>0.53883124991522369</v>
          </cell>
          <cell r="C255">
            <v>8.4333333333333336</v>
          </cell>
          <cell r="D255">
            <v>0.37904595475202679</v>
          </cell>
        </row>
        <row r="256">
          <cell r="A256">
            <v>8.4666666666666668</v>
          </cell>
          <cell r="B256">
            <v>0.53799970848086853</v>
          </cell>
          <cell r="C256">
            <v>8.4666666666666668</v>
          </cell>
          <cell r="D256">
            <v>0.37814380479503584</v>
          </cell>
        </row>
        <row r="257">
          <cell r="A257">
            <v>8.5</v>
          </cell>
          <cell r="B257">
            <v>0.53758303794460394</v>
          </cell>
          <cell r="C257">
            <v>8.5</v>
          </cell>
          <cell r="D257">
            <v>0.37769206284681717</v>
          </cell>
        </row>
        <row r="258">
          <cell r="A258">
            <v>8.5333333333333332</v>
          </cell>
          <cell r="B258">
            <v>0.53716578300319162</v>
          </cell>
          <cell r="C258">
            <v>8.5333333333333332</v>
          </cell>
          <cell r="D258">
            <v>0.37723989425671667</v>
          </cell>
        </row>
        <row r="259">
          <cell r="A259">
            <v>8.5666666666666664</v>
          </cell>
          <cell r="B259">
            <v>0.53508146259505762</v>
          </cell>
          <cell r="C259">
            <v>8.5666666666666664</v>
          </cell>
          <cell r="D259">
            <v>0.37498427160693465</v>
          </cell>
        </row>
        <row r="260">
          <cell r="A260">
            <v>8.6</v>
          </cell>
          <cell r="B260">
            <v>0.53382459850578301</v>
          </cell>
          <cell r="C260">
            <v>8.6</v>
          </cell>
          <cell r="D260">
            <v>0.37362661083744325</v>
          </cell>
        </row>
        <row r="261">
          <cell r="A261">
            <v>8.6333333333333329</v>
          </cell>
          <cell r="B261">
            <v>0.53298304588259671</v>
          </cell>
          <cell r="C261">
            <v>8.6333333333333329</v>
          </cell>
          <cell r="D261">
            <v>0.37271862025272018</v>
          </cell>
        </row>
        <row r="262">
          <cell r="A262">
            <v>8.6666666666666661</v>
          </cell>
          <cell r="B262">
            <v>0.53129810097976338</v>
          </cell>
          <cell r="C262">
            <v>8.6666666666666661</v>
          </cell>
          <cell r="D262">
            <v>0.37090319161990171</v>
          </cell>
        </row>
        <row r="263">
          <cell r="A263">
            <v>8.6999999999999993</v>
          </cell>
          <cell r="B263">
            <v>0.52961212123004153</v>
          </cell>
          <cell r="C263">
            <v>8.6999999999999993</v>
          </cell>
          <cell r="D263">
            <v>0.36909003773493027</v>
          </cell>
        </row>
        <row r="264">
          <cell r="A264">
            <v>8.7333333333333325</v>
          </cell>
          <cell r="B264">
            <v>0.52666098357910562</v>
          </cell>
          <cell r="C264">
            <v>8.7333333333333325</v>
          </cell>
          <cell r="D264">
            <v>0.36592446448224442</v>
          </cell>
        </row>
        <row r="265">
          <cell r="A265">
            <v>8.7666666666666675</v>
          </cell>
          <cell r="B265">
            <v>0.52581549977285857</v>
          </cell>
          <cell r="C265">
            <v>8.7666666666666675</v>
          </cell>
          <cell r="D265">
            <v>0.36501946410200953</v>
          </cell>
        </row>
        <row r="266">
          <cell r="A266">
            <v>8.8000000000000007</v>
          </cell>
          <cell r="B266">
            <v>0.52454322033469081</v>
          </cell>
          <cell r="C266">
            <v>8.8000000000000007</v>
          </cell>
          <cell r="D266">
            <v>0.36365923560568925</v>
          </cell>
        </row>
        <row r="267">
          <cell r="A267">
            <v>8.8333333333333339</v>
          </cell>
          <cell r="B267">
            <v>0.5220002812783967</v>
          </cell>
          <cell r="C267">
            <v>8.8333333333333339</v>
          </cell>
          <cell r="D267">
            <v>0.36094631598499827</v>
          </cell>
        </row>
        <row r="268">
          <cell r="A268">
            <v>8.8666666666666671</v>
          </cell>
          <cell r="B268">
            <v>0.51902871048326671</v>
          </cell>
          <cell r="C268">
            <v>8.8666666666666671</v>
          </cell>
          <cell r="D268">
            <v>0.35778592922552238</v>
          </cell>
        </row>
        <row r="269">
          <cell r="A269">
            <v>8.9</v>
          </cell>
          <cell r="B269">
            <v>0.51817741398094197</v>
          </cell>
          <cell r="C269">
            <v>8.9</v>
          </cell>
          <cell r="D269">
            <v>0.35688249207549022</v>
          </cell>
        </row>
        <row r="270">
          <cell r="A270">
            <v>8.9666666666666668</v>
          </cell>
          <cell r="B270">
            <v>0.51689457931954619</v>
          </cell>
          <cell r="C270">
            <v>8.9666666666666668</v>
          </cell>
          <cell r="D270">
            <v>0.35552272861839257</v>
          </cell>
        </row>
        <row r="271">
          <cell r="A271">
            <v>9</v>
          </cell>
          <cell r="B271">
            <v>0.5160382298854701</v>
          </cell>
          <cell r="C271">
            <v>9</v>
          </cell>
          <cell r="D271">
            <v>0.3546161256175005</v>
          </cell>
        </row>
        <row r="272">
          <cell r="A272">
            <v>9.0333333333333332</v>
          </cell>
          <cell r="B272">
            <v>0.51219342306675197</v>
          </cell>
          <cell r="C272">
            <v>9.0333333333333332</v>
          </cell>
          <cell r="D272">
            <v>0.35055655444739531</v>
          </cell>
        </row>
        <row r="273">
          <cell r="A273">
            <v>9.0666666666666664</v>
          </cell>
          <cell r="B273">
            <v>0.51090772498968284</v>
          </cell>
          <cell r="C273">
            <v>9.0666666666666664</v>
          </cell>
          <cell r="D273">
            <v>0.34920300733078902</v>
          </cell>
        </row>
        <row r="274">
          <cell r="A274">
            <v>9.1</v>
          </cell>
          <cell r="B274">
            <v>0.50961911271072935</v>
          </cell>
          <cell r="C274">
            <v>9.1</v>
          </cell>
          <cell r="D274">
            <v>0.3478483897297292</v>
          </cell>
        </row>
        <row r="275">
          <cell r="A275">
            <v>9.1333333333333329</v>
          </cell>
          <cell r="B275">
            <v>0.50918708806912039</v>
          </cell>
          <cell r="C275">
            <v>9.1333333333333329</v>
          </cell>
          <cell r="D275">
            <v>0.34739468374420673</v>
          </cell>
        </row>
        <row r="276">
          <cell r="A276">
            <v>9.1666666666666661</v>
          </cell>
          <cell r="B276">
            <v>0.50745903884506383</v>
          </cell>
          <cell r="C276">
            <v>9.1666666666666661</v>
          </cell>
          <cell r="D276">
            <v>0.34558216162441235</v>
          </cell>
        </row>
        <row r="277">
          <cell r="A277">
            <v>9.1999999999999993</v>
          </cell>
          <cell r="B277">
            <v>0.50659129323916718</v>
          </cell>
          <cell r="C277">
            <v>9.1999999999999993</v>
          </cell>
          <cell r="D277">
            <v>0.34467335609946459</v>
          </cell>
        </row>
        <row r="278">
          <cell r="A278">
            <v>9.2333333333333325</v>
          </cell>
          <cell r="B278">
            <v>0.50485499530175904</v>
          </cell>
          <cell r="C278">
            <v>9.2333333333333325</v>
          </cell>
          <cell r="D278">
            <v>0.34285762882895171</v>
          </cell>
        </row>
        <row r="279">
          <cell r="A279">
            <v>9.2666666666666675</v>
          </cell>
          <cell r="B279">
            <v>0.50398590784132369</v>
          </cell>
          <cell r="C279">
            <v>9.2666666666666675</v>
          </cell>
          <cell r="D279">
            <v>0.34195015106567267</v>
          </cell>
        </row>
        <row r="280">
          <cell r="A280">
            <v>9.3000000000000007</v>
          </cell>
          <cell r="B280">
            <v>0.50224693191394221</v>
          </cell>
          <cell r="C280">
            <v>9.3000000000000007</v>
          </cell>
          <cell r="D280">
            <v>0.34013709977570539</v>
          </cell>
        </row>
        <row r="281">
          <cell r="A281">
            <v>9.3333333333333339</v>
          </cell>
          <cell r="B281">
            <v>0.50050176160373294</v>
          </cell>
          <cell r="C281">
            <v>9.3333333333333339</v>
          </cell>
          <cell r="D281">
            <v>0.33832126717040728</v>
          </cell>
        </row>
        <row r="282">
          <cell r="A282">
            <v>9.3666666666666671</v>
          </cell>
          <cell r="B282">
            <v>0.49962693757558252</v>
          </cell>
          <cell r="C282">
            <v>9.3666666666666671</v>
          </cell>
          <cell r="D282">
            <v>0.33741240837656833</v>
          </cell>
        </row>
        <row r="283">
          <cell r="A283">
            <v>9.4</v>
          </cell>
          <cell r="B283">
            <v>0.49700533640934613</v>
          </cell>
          <cell r="C283">
            <v>9.4</v>
          </cell>
          <cell r="D283">
            <v>0.33469436645860023</v>
          </cell>
        </row>
        <row r="284">
          <cell r="A284">
            <v>9.4333333333333336</v>
          </cell>
          <cell r="B284">
            <v>0.49569306569212346</v>
          </cell>
          <cell r="C284">
            <v>9.4333333333333336</v>
          </cell>
          <cell r="D284">
            <v>0.33333695054775719</v>
          </cell>
        </row>
        <row r="285">
          <cell r="A285">
            <v>9.5</v>
          </cell>
          <cell r="B285">
            <v>0.49481671539493094</v>
          </cell>
          <cell r="C285">
            <v>9.5</v>
          </cell>
          <cell r="D285">
            <v>0.33243161533315019</v>
          </cell>
        </row>
        <row r="286">
          <cell r="A286">
            <v>9.5333333333333332</v>
          </cell>
          <cell r="B286">
            <v>0.49349950903465922</v>
          </cell>
          <cell r="C286">
            <v>9.5333333333333332</v>
          </cell>
          <cell r="D286">
            <v>0.3310725968607795</v>
          </cell>
        </row>
        <row r="287">
          <cell r="A287">
            <v>9.5666666666666664</v>
          </cell>
          <cell r="B287">
            <v>0.49217755186901507</v>
          </cell>
          <cell r="C287">
            <v>9.5666666666666664</v>
          </cell>
          <cell r="D287">
            <v>0.3297107958949243</v>
          </cell>
        </row>
        <row r="288">
          <cell r="A288">
            <v>9.6</v>
          </cell>
          <cell r="B288">
            <v>0.49173440842184968</v>
          </cell>
          <cell r="C288">
            <v>9.6</v>
          </cell>
          <cell r="D288">
            <v>0.32925477145133336</v>
          </cell>
        </row>
        <row r="289">
          <cell r="A289">
            <v>9.6333333333333329</v>
          </cell>
          <cell r="B289">
            <v>0.49129041789135025</v>
          </cell>
          <cell r="C289">
            <v>9.6333333333333329</v>
          </cell>
          <cell r="D289">
            <v>0.32879811475931792</v>
          </cell>
        </row>
        <row r="290">
          <cell r="A290">
            <v>9.6666666666666661</v>
          </cell>
          <cell r="B290">
            <v>0.48951669752497712</v>
          </cell>
          <cell r="C290">
            <v>9.6666666666666661</v>
          </cell>
          <cell r="D290">
            <v>0.3269761862140772</v>
          </cell>
        </row>
        <row r="291">
          <cell r="A291">
            <v>9.6999999999999993</v>
          </cell>
          <cell r="B291">
            <v>0.48862911841651024</v>
          </cell>
          <cell r="C291">
            <v>9.6999999999999993</v>
          </cell>
          <cell r="D291">
            <v>0.32606592094535614</v>
          </cell>
        </row>
        <row r="292">
          <cell r="A292">
            <v>9.7333333333333325</v>
          </cell>
          <cell r="B292">
            <v>0.48729870592143187</v>
          </cell>
          <cell r="C292">
            <v>9.7333333333333325</v>
          </cell>
          <cell r="D292">
            <v>0.32470330063532754</v>
          </cell>
        </row>
        <row r="293">
          <cell r="A293">
            <v>9.7666666666666675</v>
          </cell>
          <cell r="B293">
            <v>0.4864114396915083</v>
          </cell>
          <cell r="C293">
            <v>9.7666666666666675</v>
          </cell>
          <cell r="D293">
            <v>0.3237957535801676</v>
          </cell>
        </row>
        <row r="294">
          <cell r="A294">
            <v>9.8000000000000007</v>
          </cell>
          <cell r="B294">
            <v>0.48507629573686034</v>
          </cell>
          <cell r="C294">
            <v>9.8000000000000007</v>
          </cell>
          <cell r="D294">
            <v>0.32243190043775</v>
          </cell>
        </row>
        <row r="295">
          <cell r="A295">
            <v>9.8333333333333339</v>
          </cell>
          <cell r="B295">
            <v>0.48329345586007766</v>
          </cell>
          <cell r="C295">
            <v>9.8333333333333339</v>
          </cell>
          <cell r="D295">
            <v>0.32061411623455943</v>
          </cell>
        </row>
        <row r="296">
          <cell r="A296">
            <v>9.8666666666666671</v>
          </cell>
          <cell r="B296">
            <v>0.48284656997327585</v>
          </cell>
          <cell r="C296">
            <v>9.8666666666666671</v>
          </cell>
          <cell r="D296">
            <v>0.3201590795355036</v>
          </cell>
        </row>
        <row r="297">
          <cell r="A297">
            <v>9.9</v>
          </cell>
          <cell r="B297">
            <v>0.48195146337535028</v>
          </cell>
          <cell r="C297">
            <v>9.9</v>
          </cell>
          <cell r="D297">
            <v>0.31924838071618356</v>
          </cell>
        </row>
        <row r="298">
          <cell r="A298">
            <v>9.9666666666666668</v>
          </cell>
          <cell r="B298">
            <v>0.47837087176463755</v>
          </cell>
          <cell r="C298">
            <v>9.9666666666666668</v>
          </cell>
          <cell r="D298">
            <v>0.3156152149322185</v>
          </cell>
        </row>
        <row r="299">
          <cell r="A299">
            <v>10</v>
          </cell>
          <cell r="B299">
            <v>0.47747260054030438</v>
          </cell>
          <cell r="C299">
            <v>10</v>
          </cell>
          <cell r="D299">
            <v>0.31470621635436258</v>
          </cell>
        </row>
        <row r="300">
          <cell r="A300">
            <v>10.033333333333333</v>
          </cell>
          <cell r="B300">
            <v>0.47657154423950299</v>
          </cell>
          <cell r="C300">
            <v>10.033333333333333</v>
          </cell>
          <cell r="D300">
            <v>0.31379539256599653</v>
          </cell>
        </row>
        <row r="301">
          <cell r="A301">
            <v>10.066666666666666</v>
          </cell>
          <cell r="B301">
            <v>0.47521577467929288</v>
          </cell>
          <cell r="C301">
            <v>10.066666666666666</v>
          </cell>
          <cell r="D301">
            <v>0.31242680172281856</v>
          </cell>
        </row>
        <row r="302">
          <cell r="A302">
            <v>10.1</v>
          </cell>
          <cell r="B302">
            <v>0.47340755677533369</v>
          </cell>
          <cell r="C302">
            <v>10.1</v>
          </cell>
          <cell r="D302">
            <v>0.31060499291837473</v>
          </cell>
        </row>
        <row r="303">
          <cell r="A303">
            <v>10.133333333333333</v>
          </cell>
          <cell r="B303">
            <v>0.47295506652053154</v>
          </cell>
          <cell r="C303">
            <v>10.133333333333333</v>
          </cell>
          <cell r="D303">
            <v>0.3101497295073512</v>
          </cell>
        </row>
        <row r="304">
          <cell r="A304">
            <v>10.166666666666666</v>
          </cell>
          <cell r="B304">
            <v>0.47159939055211209</v>
          </cell>
          <cell r="C304">
            <v>10.166666666666666</v>
          </cell>
          <cell r="D304">
            <v>0.30878725056903522</v>
          </cell>
        </row>
        <row r="305">
          <cell r="A305">
            <v>10.199999999999999</v>
          </cell>
          <cell r="B305">
            <v>0.47114712284074334</v>
          </cell>
          <cell r="C305">
            <v>10.199999999999999</v>
          </cell>
          <cell r="D305">
            <v>0.30833321571303907</v>
          </cell>
        </row>
        <row r="306">
          <cell r="A306">
            <v>10.233333333333333</v>
          </cell>
          <cell r="B306">
            <v>0.46888837160152769</v>
          </cell>
          <cell r="C306">
            <v>10.233333333333333</v>
          </cell>
          <cell r="D306">
            <v>0.30606940411384626</v>
          </cell>
        </row>
        <row r="307">
          <cell r="A307">
            <v>10.266666666666667</v>
          </cell>
          <cell r="B307">
            <v>0.46798094949664326</v>
          </cell>
          <cell r="C307">
            <v>10.266666666666667</v>
          </cell>
          <cell r="D307">
            <v>0.30516171686240473</v>
          </cell>
        </row>
        <row r="308">
          <cell r="A308">
            <v>10.3</v>
          </cell>
          <cell r="B308">
            <v>0.46752359929514958</v>
          </cell>
          <cell r="C308">
            <v>10.3</v>
          </cell>
          <cell r="D308">
            <v>0.30470461733907933</v>
          </cell>
        </row>
        <row r="309">
          <cell r="A309">
            <v>10.333333333333334</v>
          </cell>
          <cell r="B309">
            <v>0.46660914138143622</v>
          </cell>
          <cell r="C309">
            <v>10.333333333333334</v>
          </cell>
          <cell r="D309">
            <v>0.30379143336536446</v>
          </cell>
        </row>
        <row r="310">
          <cell r="A310">
            <v>10.366666666666667</v>
          </cell>
          <cell r="B310">
            <v>0.46615027766916894</v>
          </cell>
          <cell r="C310">
            <v>10.366666666666667</v>
          </cell>
          <cell r="D310">
            <v>0.30333359720116987</v>
          </cell>
        </row>
        <row r="311">
          <cell r="A311">
            <v>10.4</v>
          </cell>
          <cell r="B311">
            <v>0.46569094646871545</v>
          </cell>
          <cell r="C311">
            <v>10.4</v>
          </cell>
          <cell r="D311">
            <v>0.30287555456520715</v>
          </cell>
        </row>
        <row r="312">
          <cell r="A312">
            <v>10.433333333333334</v>
          </cell>
          <cell r="B312">
            <v>0.46523068192291045</v>
          </cell>
          <cell r="C312">
            <v>10.433333333333334</v>
          </cell>
          <cell r="D312">
            <v>0.30241684216514525</v>
          </cell>
        </row>
        <row r="313">
          <cell r="A313">
            <v>10.466666666666667</v>
          </cell>
          <cell r="B313">
            <v>0.46430934878082913</v>
          </cell>
          <cell r="C313">
            <v>10.466666666666667</v>
          </cell>
          <cell r="D313">
            <v>0.30149940112323642</v>
          </cell>
        </row>
        <row r="314">
          <cell r="A314">
            <v>10.5</v>
          </cell>
          <cell r="B314">
            <v>0.46338736154365934</v>
          </cell>
          <cell r="C314">
            <v>10.5</v>
          </cell>
          <cell r="D314">
            <v>0.30058235742224537</v>
          </cell>
        </row>
        <row r="315">
          <cell r="A315">
            <v>10.533333333333333</v>
          </cell>
          <cell r="B315">
            <v>0.46245713336862099</v>
          </cell>
          <cell r="C315">
            <v>10.533333333333333</v>
          </cell>
          <cell r="D315">
            <v>0.29965818068086342</v>
          </cell>
        </row>
        <row r="316">
          <cell r="A316">
            <v>10.566666666666666</v>
          </cell>
          <cell r="B316">
            <v>0.46013057985050537</v>
          </cell>
          <cell r="C316">
            <v>10.566666666666666</v>
          </cell>
          <cell r="D316">
            <v>0.29735144369613575</v>
          </cell>
        </row>
        <row r="317">
          <cell r="A317">
            <v>10.6</v>
          </cell>
          <cell r="B317">
            <v>0.45966434642746834</v>
          </cell>
          <cell r="C317">
            <v>10.6</v>
          </cell>
          <cell r="D317">
            <v>0.29688998651859255</v>
          </cell>
        </row>
        <row r="318">
          <cell r="A318">
            <v>10.633333333333333</v>
          </cell>
          <cell r="B318">
            <v>0.45686573590911833</v>
          </cell>
          <cell r="C318">
            <v>10.633333333333333</v>
          </cell>
          <cell r="D318">
            <v>0.29412570135005822</v>
          </cell>
        </row>
        <row r="319">
          <cell r="A319">
            <v>10.666666666666666</v>
          </cell>
          <cell r="B319">
            <v>0.45639729261082834</v>
          </cell>
          <cell r="C319">
            <v>10.666666666666666</v>
          </cell>
          <cell r="D319">
            <v>0.29366395153784169</v>
          </cell>
        </row>
        <row r="320">
          <cell r="A320">
            <v>10.7</v>
          </cell>
          <cell r="B320">
            <v>0.45498840422581266</v>
          </cell>
          <cell r="C320">
            <v>10.7</v>
          </cell>
          <cell r="D320">
            <v>0.29227683425572781</v>
          </cell>
        </row>
        <row r="321">
          <cell r="A321">
            <v>10.733333333333333</v>
          </cell>
          <cell r="B321">
            <v>0.45217093897689925</v>
          </cell>
          <cell r="C321">
            <v>10.733333333333333</v>
          </cell>
          <cell r="D321">
            <v>0.28951029557574615</v>
          </cell>
        </row>
        <row r="322">
          <cell r="A322">
            <v>10.766666666666667</v>
          </cell>
          <cell r="B322">
            <v>0.45122568113433853</v>
          </cell>
          <cell r="C322">
            <v>10.766666666666667</v>
          </cell>
          <cell r="D322">
            <v>0.28858433292174557</v>
          </cell>
        </row>
        <row r="323">
          <cell r="A323">
            <v>10.8</v>
          </cell>
          <cell r="B323">
            <v>0.45028137008032604</v>
          </cell>
          <cell r="C323">
            <v>10.8</v>
          </cell>
          <cell r="D323">
            <v>0.28766040714751734</v>
          </cell>
        </row>
        <row r="324">
          <cell r="A324">
            <v>10.833333333333334</v>
          </cell>
          <cell r="B324">
            <v>0.44886162005129576</v>
          </cell>
          <cell r="C324">
            <v>10.833333333333334</v>
          </cell>
          <cell r="D324">
            <v>0.28627339412641628</v>
          </cell>
        </row>
        <row r="325">
          <cell r="A325">
            <v>10.866666666666667</v>
          </cell>
          <cell r="B325">
            <v>0.4464968785633936</v>
          </cell>
          <cell r="C325">
            <v>10.866666666666667</v>
          </cell>
          <cell r="D325">
            <v>0.28396875273192418</v>
          </cell>
        </row>
        <row r="326">
          <cell r="A326">
            <v>10.9</v>
          </cell>
          <cell r="B326">
            <v>0.44507651859396358</v>
          </cell>
          <cell r="C326">
            <v>10.9</v>
          </cell>
          <cell r="D326">
            <v>0.28258784285637617</v>
          </cell>
        </row>
        <row r="327">
          <cell r="A327">
            <v>10.933333333333334</v>
          </cell>
          <cell r="B327">
            <v>0.44271104365369729</v>
          </cell>
          <cell r="C327">
            <v>10.933333333333334</v>
          </cell>
          <cell r="D327">
            <v>0.28029365800021017</v>
          </cell>
        </row>
        <row r="328">
          <cell r="A328">
            <v>10.966666666666667</v>
          </cell>
          <cell r="B328">
            <v>0.44081753284671626</v>
          </cell>
          <cell r="C328">
            <v>10.966666666666667</v>
          </cell>
          <cell r="D328">
            <v>0.27846225280610037</v>
          </cell>
        </row>
        <row r="329">
          <cell r="A329">
            <v>11.033333333333333</v>
          </cell>
          <cell r="B329">
            <v>0.43797123055243536</v>
          </cell>
          <cell r="C329">
            <v>11.033333333333333</v>
          </cell>
          <cell r="D329">
            <v>0.27571774970668661</v>
          </cell>
        </row>
        <row r="330">
          <cell r="A330">
            <v>11.066666666666666</v>
          </cell>
          <cell r="B330">
            <v>0.43749266202913228</v>
          </cell>
          <cell r="C330">
            <v>11.066666666666666</v>
          </cell>
          <cell r="D330">
            <v>0.27525729424141143</v>
          </cell>
        </row>
        <row r="331">
          <cell r="A331">
            <v>11.1</v>
          </cell>
          <cell r="B331">
            <v>0.43605625433703321</v>
          </cell>
          <cell r="C331">
            <v>11.1</v>
          </cell>
          <cell r="D331">
            <v>0.27387697727734267</v>
          </cell>
        </row>
        <row r="332">
          <cell r="A332">
            <v>11.133333333333333</v>
          </cell>
          <cell r="B332">
            <v>0.43509742177020833</v>
          </cell>
          <cell r="C332">
            <v>11.133333333333333</v>
          </cell>
          <cell r="D332">
            <v>0.27295702756537676</v>
          </cell>
        </row>
        <row r="333">
          <cell r="A333">
            <v>11.166666666666666</v>
          </cell>
          <cell r="B333">
            <v>0.43413867501566517</v>
          </cell>
          <cell r="C333">
            <v>11.166666666666666</v>
          </cell>
          <cell r="D333">
            <v>0.27203831461389238</v>
          </cell>
        </row>
        <row r="334">
          <cell r="A334">
            <v>11.2</v>
          </cell>
          <cell r="B334">
            <v>0.43317931566330004</v>
          </cell>
          <cell r="C334">
            <v>11.2</v>
          </cell>
          <cell r="D334">
            <v>0.27112017082820938</v>
          </cell>
        </row>
        <row r="335">
          <cell r="A335">
            <v>11.233333333333333</v>
          </cell>
          <cell r="B335">
            <v>0.43029583971436974</v>
          </cell>
          <cell r="C335">
            <v>11.233333333333333</v>
          </cell>
          <cell r="D335">
            <v>0.26836754267944057</v>
          </cell>
        </row>
        <row r="336">
          <cell r="A336">
            <v>11.266666666666667</v>
          </cell>
          <cell r="B336">
            <v>0.42933209738053646</v>
          </cell>
          <cell r="C336">
            <v>11.266666666666667</v>
          </cell>
          <cell r="D336">
            <v>0.26744986787852398</v>
          </cell>
        </row>
        <row r="337">
          <cell r="A337">
            <v>11.333333333333334</v>
          </cell>
          <cell r="B337">
            <v>0.42787800032467754</v>
          </cell>
          <cell r="C337">
            <v>11.333333333333334</v>
          </cell>
          <cell r="D337">
            <v>0.26606749365969601</v>
          </cell>
        </row>
        <row r="338">
          <cell r="A338">
            <v>11.366666666666667</v>
          </cell>
          <cell r="B338">
            <v>0.4249730861618678</v>
          </cell>
          <cell r="C338">
            <v>11.366666666666667</v>
          </cell>
          <cell r="D338">
            <v>0.26331385386643519</v>
          </cell>
        </row>
        <row r="339">
          <cell r="A339">
            <v>11.4</v>
          </cell>
          <cell r="B339">
            <v>0.42448712042137238</v>
          </cell>
          <cell r="C339">
            <v>11.4</v>
          </cell>
          <cell r="D339">
            <v>0.2628542358942918</v>
          </cell>
        </row>
        <row r="340">
          <cell r="A340">
            <v>11.433333333333334</v>
          </cell>
          <cell r="B340">
            <v>0.42061069320807404</v>
          </cell>
          <cell r="C340">
            <v>11.433333333333334</v>
          </cell>
          <cell r="D340">
            <v>0.25919867753480941</v>
          </cell>
        </row>
        <row r="341">
          <cell r="A341">
            <v>11.466666666666667</v>
          </cell>
          <cell r="B341">
            <v>0.41963286995618126</v>
          </cell>
          <cell r="C341">
            <v>11.466666666666667</v>
          </cell>
          <cell r="D341">
            <v>0.25827957485440284</v>
          </cell>
        </row>
        <row r="342">
          <cell r="A342">
            <v>11.5</v>
          </cell>
          <cell r="B342">
            <v>0.41816632108564761</v>
          </cell>
          <cell r="C342">
            <v>11.5</v>
          </cell>
          <cell r="D342">
            <v>0.25690336963166965</v>
          </cell>
        </row>
        <row r="343">
          <cell r="A343">
            <v>11.533333333333333</v>
          </cell>
          <cell r="B343">
            <v>0.41767535802251687</v>
          </cell>
          <cell r="C343">
            <v>11.533333333333333</v>
          </cell>
          <cell r="D343">
            <v>0.25644326134999312</v>
          </cell>
        </row>
        <row r="344">
          <cell r="A344">
            <v>11.566666666666666</v>
          </cell>
          <cell r="B344">
            <v>0.4166923367465431</v>
          </cell>
          <cell r="C344">
            <v>11.566666666666666</v>
          </cell>
          <cell r="D344">
            <v>0.25552293879683702</v>
          </cell>
        </row>
        <row r="345">
          <cell r="A345">
            <v>11.6</v>
          </cell>
          <cell r="B345">
            <v>0.41619980649478178</v>
          </cell>
          <cell r="C345">
            <v>11.6</v>
          </cell>
          <cell r="D345">
            <v>0.25506228475558079</v>
          </cell>
        </row>
        <row r="346">
          <cell r="A346">
            <v>11.633333333333333</v>
          </cell>
          <cell r="B346">
            <v>0.4152151762836066</v>
          </cell>
          <cell r="C346">
            <v>11.633333333333333</v>
          </cell>
          <cell r="D346">
            <v>0.25414230386621267</v>
          </cell>
        </row>
        <row r="347">
          <cell r="A347">
            <v>11.666666666666666</v>
          </cell>
          <cell r="B347">
            <v>0.41423115431834601</v>
          </cell>
          <cell r="C347">
            <v>11.666666666666666</v>
          </cell>
          <cell r="D347">
            <v>0.25322412364929459</v>
          </cell>
        </row>
        <row r="348">
          <cell r="A348">
            <v>11.7</v>
          </cell>
          <cell r="B348">
            <v>0.4127512919694179</v>
          </cell>
          <cell r="C348">
            <v>11.7</v>
          </cell>
          <cell r="D348">
            <v>0.25184560153348318</v>
          </cell>
        </row>
        <row r="349">
          <cell r="A349">
            <v>11.766666666666667</v>
          </cell>
          <cell r="B349">
            <v>0.41027998395378923</v>
          </cell>
          <cell r="C349">
            <v>11.766666666666667</v>
          </cell>
          <cell r="D349">
            <v>0.24954975113267383</v>
          </cell>
        </row>
        <row r="350">
          <cell r="A350">
            <v>11.8</v>
          </cell>
          <cell r="B350">
            <v>0.40978323844419978</v>
          </cell>
          <cell r="C350">
            <v>11.8</v>
          </cell>
          <cell r="D350">
            <v>0.24908921418181726</v>
          </cell>
        </row>
        <row r="351">
          <cell r="A351">
            <v>11.833333333333334</v>
          </cell>
          <cell r="B351">
            <v>0.40680227162311061</v>
          </cell>
          <cell r="C351">
            <v>11.833333333333334</v>
          </cell>
          <cell r="D351">
            <v>0.24633215818171458</v>
          </cell>
        </row>
        <row r="352">
          <cell r="A352">
            <v>11.866666666666667</v>
          </cell>
          <cell r="B352">
            <v>0.40431622074714318</v>
          </cell>
          <cell r="C352">
            <v>11.866666666666667</v>
          </cell>
          <cell r="D352">
            <v>0.24404153886121879</v>
          </cell>
        </row>
        <row r="353">
          <cell r="A353">
            <v>11.9</v>
          </cell>
          <cell r="B353">
            <v>0.40331774718220248</v>
          </cell>
          <cell r="C353">
            <v>11.9</v>
          </cell>
          <cell r="D353">
            <v>0.24312378589438582</v>
          </cell>
        </row>
        <row r="354">
          <cell r="A354">
            <v>11.933333333333334</v>
          </cell>
          <cell r="B354">
            <v>0.40181608084574111</v>
          </cell>
          <cell r="C354">
            <v>11.933333333333334</v>
          </cell>
          <cell r="D354">
            <v>0.24174592877740333</v>
          </cell>
        </row>
        <row r="355">
          <cell r="A355">
            <v>11.966666666666667</v>
          </cell>
          <cell r="B355">
            <v>0.40081212053181753</v>
          </cell>
          <cell r="C355">
            <v>11.966666666666667</v>
          </cell>
          <cell r="D355">
            <v>0.24082635799083532</v>
          </cell>
        </row>
        <row r="356">
          <cell r="A356">
            <v>12</v>
          </cell>
          <cell r="B356">
            <v>0.40030885753606055</v>
          </cell>
          <cell r="C356">
            <v>12</v>
          </cell>
          <cell r="D356">
            <v>0.24036588495684602</v>
          </cell>
        </row>
        <row r="357">
          <cell r="A357">
            <v>12.033333333333333</v>
          </cell>
          <cell r="B357">
            <v>0.39829664082163913</v>
          </cell>
          <cell r="C357">
            <v>12.033333333333333</v>
          </cell>
          <cell r="D357">
            <v>0.23852801203150001</v>
          </cell>
        </row>
        <row r="358">
          <cell r="A358">
            <v>12.066666666666666</v>
          </cell>
          <cell r="B358">
            <v>0.39728560764495885</v>
          </cell>
          <cell r="C358">
            <v>12.066666666666666</v>
          </cell>
          <cell r="D358">
            <v>0.23760654469476836</v>
          </cell>
        </row>
        <row r="359">
          <cell r="A359">
            <v>12.1</v>
          </cell>
          <cell r="B359">
            <v>0.39627398145859538</v>
          </cell>
          <cell r="C359">
            <v>12.1</v>
          </cell>
          <cell r="D359">
            <v>0.23668585509666673</v>
          </cell>
        </row>
        <row r="360">
          <cell r="A360">
            <v>12.133333333333333</v>
          </cell>
          <cell r="B360">
            <v>0.39375025761460036</v>
          </cell>
          <cell r="C360">
            <v>12.133333333333333</v>
          </cell>
          <cell r="D360">
            <v>0.23439474693621232</v>
          </cell>
        </row>
        <row r="361">
          <cell r="A361">
            <v>12.166666666666666</v>
          </cell>
          <cell r="B361">
            <v>0.39222658394051163</v>
          </cell>
          <cell r="C361">
            <v>12.166666666666666</v>
          </cell>
          <cell r="D361">
            <v>0.2330154949811403</v>
          </cell>
        </row>
        <row r="362">
          <cell r="A362">
            <v>12.2</v>
          </cell>
          <cell r="B362">
            <v>0.39120967734386947</v>
          </cell>
          <cell r="C362">
            <v>12.2</v>
          </cell>
          <cell r="D362">
            <v>0.23209664647582987</v>
          </cell>
        </row>
        <row r="363">
          <cell r="A363">
            <v>12.233333333333333</v>
          </cell>
          <cell r="B363">
            <v>0.39019122937583922</v>
          </cell>
          <cell r="C363">
            <v>12.233333333333333</v>
          </cell>
          <cell r="D363">
            <v>0.23117774665641244</v>
          </cell>
        </row>
        <row r="364">
          <cell r="A364">
            <v>12.266666666666667</v>
          </cell>
          <cell r="B364">
            <v>0.3891727524847724</v>
          </cell>
          <cell r="C364">
            <v>12.266666666666667</v>
          </cell>
          <cell r="D364">
            <v>0.23026016426180329</v>
          </cell>
        </row>
        <row r="365">
          <cell r="A365">
            <v>12.3</v>
          </cell>
          <cell r="B365">
            <v>0.38713681035251529</v>
          </cell>
          <cell r="C365">
            <v>12.3</v>
          </cell>
          <cell r="D365">
            <v>0.22842994229645522</v>
          </cell>
        </row>
        <row r="366">
          <cell r="A366">
            <v>12.333333333333334</v>
          </cell>
          <cell r="B366">
            <v>0.38662671677323696</v>
          </cell>
          <cell r="C366">
            <v>12.333333333333334</v>
          </cell>
          <cell r="D366">
            <v>0.22797223340429704</v>
          </cell>
        </row>
        <row r="367">
          <cell r="A367">
            <v>12.366666666666667</v>
          </cell>
          <cell r="B367">
            <v>0.38611541882870776</v>
          </cell>
          <cell r="C367">
            <v>12.366666666666667</v>
          </cell>
          <cell r="D367">
            <v>0.22751378294937574</v>
          </cell>
        </row>
        <row r="368">
          <cell r="A368">
            <v>12.4</v>
          </cell>
          <cell r="B368">
            <v>0.38458380257041425</v>
          </cell>
          <cell r="C368">
            <v>12.4</v>
          </cell>
          <cell r="D368">
            <v>0.22614250688860671</v>
          </cell>
        </row>
        <row r="369">
          <cell r="A369">
            <v>12.433333333333334</v>
          </cell>
          <cell r="B369">
            <v>0.38304987281739772</v>
          </cell>
          <cell r="C369">
            <v>12.433333333333334</v>
          </cell>
          <cell r="D369">
            <v>0.22477221779435272</v>
          </cell>
        </row>
        <row r="370">
          <cell r="A370">
            <v>12.466666666666667</v>
          </cell>
          <cell r="B370">
            <v>0.38049629729112427</v>
          </cell>
          <cell r="C370">
            <v>12.466666666666667</v>
          </cell>
          <cell r="D370">
            <v>0.22249785763570459</v>
          </cell>
        </row>
        <row r="371">
          <cell r="A371">
            <v>12.5</v>
          </cell>
          <cell r="B371">
            <v>0.37845140775785302</v>
          </cell>
          <cell r="C371">
            <v>12.5</v>
          </cell>
          <cell r="D371">
            <v>0.22068269646682168</v>
          </cell>
        </row>
        <row r="372">
          <cell r="A372">
            <v>12.533333333333333</v>
          </cell>
          <cell r="B372">
            <v>0.3774275423520192</v>
          </cell>
          <cell r="C372">
            <v>12.533333333333333</v>
          </cell>
          <cell r="D372">
            <v>0.2197759074932866</v>
          </cell>
        </row>
        <row r="373">
          <cell r="A373">
            <v>12.566666666666666</v>
          </cell>
          <cell r="B373">
            <v>0.37588641717067961</v>
          </cell>
          <cell r="C373">
            <v>12.566666666666666</v>
          </cell>
          <cell r="D373">
            <v>0.21841359167931793</v>
          </cell>
        </row>
        <row r="374">
          <cell r="A374">
            <v>12.6</v>
          </cell>
          <cell r="B374">
            <v>0.37537050974420472</v>
          </cell>
          <cell r="C374">
            <v>12.6</v>
          </cell>
          <cell r="D374">
            <v>0.21795823722247376</v>
          </cell>
        </row>
        <row r="375">
          <cell r="A375">
            <v>12.633333333333333</v>
          </cell>
          <cell r="B375">
            <v>0.37382200648777275</v>
          </cell>
          <cell r="C375">
            <v>12.633333333333333</v>
          </cell>
          <cell r="D375">
            <v>0.2165935791787843</v>
          </cell>
        </row>
        <row r="376">
          <cell r="A376">
            <v>12.666666666666666</v>
          </cell>
          <cell r="B376">
            <v>0.37227619076818219</v>
          </cell>
          <cell r="C376">
            <v>12.666666666666666</v>
          </cell>
          <cell r="D376">
            <v>0.21523442678492241</v>
          </cell>
        </row>
        <row r="377">
          <cell r="A377">
            <v>12.7</v>
          </cell>
          <cell r="B377">
            <v>0.37176046215794395</v>
          </cell>
          <cell r="C377">
            <v>12.7</v>
          </cell>
          <cell r="D377">
            <v>0.21478167242400883</v>
          </cell>
        </row>
        <row r="378">
          <cell r="A378">
            <v>12.733333333333333</v>
          </cell>
          <cell r="B378">
            <v>0.37021498246597029</v>
          </cell>
          <cell r="C378">
            <v>12.733333333333333</v>
          </cell>
          <cell r="D378">
            <v>0.21342700049956687</v>
          </cell>
        </row>
        <row r="379">
          <cell r="A379">
            <v>12.766666666666667</v>
          </cell>
          <cell r="B379">
            <v>0.36918475441173576</v>
          </cell>
          <cell r="C379">
            <v>12.766666666666667</v>
          </cell>
          <cell r="D379">
            <v>0.212525711512665</v>
          </cell>
        </row>
        <row r="380">
          <cell r="A380">
            <v>12.8</v>
          </cell>
          <cell r="B380">
            <v>0.36866883895679148</v>
          </cell>
          <cell r="C380">
            <v>12.8</v>
          </cell>
          <cell r="D380">
            <v>0.2120748909570605</v>
          </cell>
        </row>
        <row r="381">
          <cell r="A381">
            <v>12.833333333333334</v>
          </cell>
          <cell r="B381">
            <v>0.36815201956405869</v>
          </cell>
          <cell r="C381">
            <v>12.833333333333334</v>
          </cell>
          <cell r="D381">
            <v>0.21162363203955101</v>
          </cell>
        </row>
        <row r="382">
          <cell r="A382">
            <v>12.866666666666667</v>
          </cell>
          <cell r="B382">
            <v>0.36608138180172806</v>
          </cell>
          <cell r="C382">
            <v>12.866666666666667</v>
          </cell>
          <cell r="D382">
            <v>0.20981919402628815</v>
          </cell>
        </row>
        <row r="383">
          <cell r="A383">
            <v>12.9</v>
          </cell>
          <cell r="B383">
            <v>0.36556162813837212</v>
          </cell>
          <cell r="C383">
            <v>12.9</v>
          </cell>
          <cell r="D383">
            <v>0.20936714776343018</v>
          </cell>
        </row>
        <row r="384">
          <cell r="A384">
            <v>12.933333333333334</v>
          </cell>
          <cell r="B384">
            <v>0.36504111578029996</v>
          </cell>
          <cell r="C384">
            <v>12.933333333333334</v>
          </cell>
          <cell r="D384">
            <v>0.20891479916759642</v>
          </cell>
        </row>
        <row r="385">
          <cell r="A385">
            <v>12.966666666666667</v>
          </cell>
          <cell r="B385">
            <v>0.36399992477102405</v>
          </cell>
          <cell r="C385">
            <v>12.966666666666667</v>
          </cell>
          <cell r="D385">
            <v>0.20801103172859545</v>
          </cell>
        </row>
        <row r="386">
          <cell r="A386">
            <v>13.066666666666666</v>
          </cell>
          <cell r="B386">
            <v>0.36347578675090597</v>
          </cell>
          <cell r="C386">
            <v>13.066666666666666</v>
          </cell>
          <cell r="D386">
            <v>0.2075566154172569</v>
          </cell>
        </row>
        <row r="387">
          <cell r="A387">
            <v>13.1</v>
          </cell>
          <cell r="B387">
            <v>0.36295132017488307</v>
          </cell>
          <cell r="C387">
            <v>13.1</v>
          </cell>
          <cell r="D387">
            <v>0.20710227801612177</v>
          </cell>
        </row>
        <row r="388">
          <cell r="A388">
            <v>13.133333333333333</v>
          </cell>
          <cell r="B388">
            <v>0.36242720952802365</v>
          </cell>
          <cell r="C388">
            <v>13.133333333333333</v>
          </cell>
          <cell r="D388">
            <v>0.2066486126148282</v>
          </cell>
        </row>
        <row r="389">
          <cell r="A389">
            <v>13.166666666666666</v>
          </cell>
          <cell r="B389">
            <v>0.36085619738282187</v>
          </cell>
          <cell r="C389">
            <v>13.166666666666666</v>
          </cell>
          <cell r="D389">
            <v>0.20529093844679949</v>
          </cell>
        </row>
        <row r="390">
          <cell r="A390">
            <v>13.233333333333333</v>
          </cell>
          <cell r="B390">
            <v>0.35823742448886048</v>
          </cell>
          <cell r="C390">
            <v>13.233333333333333</v>
          </cell>
          <cell r="D390">
            <v>0.20303506122044207</v>
          </cell>
        </row>
        <row r="391">
          <cell r="A391">
            <v>13.266666666666667</v>
          </cell>
          <cell r="B391">
            <v>0.3577121109810466</v>
          </cell>
          <cell r="C391">
            <v>13.266666666666667</v>
          </cell>
          <cell r="D391">
            <v>0.20258363950410965</v>
          </cell>
        </row>
        <row r="392">
          <cell r="A392">
            <v>13.3</v>
          </cell>
          <cell r="B392">
            <v>0.35665858193410832</v>
          </cell>
          <cell r="C392">
            <v>13.3</v>
          </cell>
          <cell r="D392">
            <v>0.20167940797856071</v>
          </cell>
        </row>
        <row r="393">
          <cell r="A393">
            <v>13.333333333333334</v>
          </cell>
          <cell r="B393">
            <v>0.35613085837182401</v>
          </cell>
          <cell r="C393">
            <v>13.333333333333334</v>
          </cell>
          <cell r="D393">
            <v>0.20122702413573021</v>
          </cell>
        </row>
        <row r="394">
          <cell r="A394">
            <v>13.366666666666667</v>
          </cell>
          <cell r="B394">
            <v>0.35560318130818153</v>
          </cell>
          <cell r="C394">
            <v>13.366666666666667</v>
          </cell>
          <cell r="D394">
            <v>0.20077505081112032</v>
          </cell>
        </row>
        <row r="395">
          <cell r="A395">
            <v>13.433333333333334</v>
          </cell>
          <cell r="B395">
            <v>0.3545452616200071</v>
          </cell>
          <cell r="C395">
            <v>13.433333333333334</v>
          </cell>
          <cell r="D395">
            <v>0.19987002378365118</v>
          </cell>
        </row>
        <row r="396">
          <cell r="A396">
            <v>13.466666666666667</v>
          </cell>
          <cell r="B396">
            <v>0.35401559662951981</v>
          </cell>
          <cell r="C396">
            <v>13.466666666666667</v>
          </cell>
          <cell r="D396">
            <v>0.19941746737548929</v>
          </cell>
        </row>
        <row r="397">
          <cell r="A397">
            <v>13.533333333333333</v>
          </cell>
          <cell r="B397">
            <v>0.35241927101336185</v>
          </cell>
          <cell r="C397">
            <v>13.533333333333333</v>
          </cell>
          <cell r="D397">
            <v>0.19805579829264203</v>
          </cell>
        </row>
        <row r="398">
          <cell r="A398">
            <v>13.6</v>
          </cell>
          <cell r="B398">
            <v>0.34974403934380532</v>
          </cell>
          <cell r="C398">
            <v>13.6</v>
          </cell>
          <cell r="D398">
            <v>0.19578145263851199</v>
          </cell>
        </row>
        <row r="399">
          <cell r="A399">
            <v>13.666666666666666</v>
          </cell>
          <cell r="B399">
            <v>0.34866794478229796</v>
          </cell>
          <cell r="C399">
            <v>13.666666666666666</v>
          </cell>
          <cell r="D399">
            <v>0.19486931232495508</v>
          </cell>
        </row>
        <row r="400">
          <cell r="A400">
            <v>13.733333333333333</v>
          </cell>
          <cell r="B400">
            <v>0.34813024313522034</v>
          </cell>
          <cell r="C400">
            <v>13.733333333333333</v>
          </cell>
          <cell r="D400">
            <v>0.19441411635973871</v>
          </cell>
        </row>
        <row r="401">
          <cell r="A401">
            <v>13.766666666666667</v>
          </cell>
          <cell r="B401">
            <v>0.34651608216049107</v>
          </cell>
          <cell r="C401">
            <v>13.766666666666667</v>
          </cell>
          <cell r="D401">
            <v>0.19304996323842674</v>
          </cell>
        </row>
        <row r="402">
          <cell r="A402">
            <v>13.8</v>
          </cell>
          <cell r="B402">
            <v>0.34543443640160537</v>
          </cell>
          <cell r="C402">
            <v>13.8</v>
          </cell>
          <cell r="D402">
            <v>0.19213780404488359</v>
          </cell>
        </row>
        <row r="403">
          <cell r="A403">
            <v>13.966666666666667</v>
          </cell>
          <cell r="B403">
            <v>0.34488962043612464</v>
          </cell>
          <cell r="C403">
            <v>13.966666666666667</v>
          </cell>
          <cell r="D403">
            <v>0.19167895229855067</v>
          </cell>
        </row>
        <row r="404">
          <cell r="A404">
            <v>14</v>
          </cell>
          <cell r="B404">
            <v>0.3443444062874107</v>
          </cell>
          <cell r="C404">
            <v>14</v>
          </cell>
          <cell r="D404">
            <v>0.19122016467393094</v>
          </cell>
        </row>
        <row r="405">
          <cell r="A405">
            <v>14.033333333333333</v>
          </cell>
          <cell r="B405">
            <v>0.3432543220039308</v>
          </cell>
          <cell r="C405">
            <v>14.033333333333333</v>
          </cell>
          <cell r="D405">
            <v>0.19030407793227697</v>
          </cell>
        </row>
        <row r="406">
          <cell r="A406">
            <v>14.066666666666666</v>
          </cell>
          <cell r="B406">
            <v>0.34216312406483385</v>
          </cell>
          <cell r="C406">
            <v>14.066666666666666</v>
          </cell>
          <cell r="D406">
            <v>0.18938865759846124</v>
          </cell>
        </row>
        <row r="407">
          <cell r="A407">
            <v>14.1</v>
          </cell>
          <cell r="B407">
            <v>0.33997874275379386</v>
          </cell>
          <cell r="C407">
            <v>14.1</v>
          </cell>
          <cell r="D407">
            <v>0.18756097437674474</v>
          </cell>
        </row>
        <row r="408">
          <cell r="A408">
            <v>14.133333333333333</v>
          </cell>
          <cell r="B408">
            <v>0.33833344165223822</v>
          </cell>
          <cell r="C408">
            <v>14.133333333333333</v>
          </cell>
          <cell r="D408">
            <v>0.18618859607505325</v>
          </cell>
        </row>
        <row r="409">
          <cell r="A409">
            <v>14.166666666666666</v>
          </cell>
          <cell r="B409">
            <v>0.33723250890693407</v>
          </cell>
          <cell r="C409">
            <v>14.166666666666666</v>
          </cell>
          <cell r="D409">
            <v>0.18527233038804056</v>
          </cell>
        </row>
        <row r="410">
          <cell r="A410">
            <v>14.2</v>
          </cell>
          <cell r="B410">
            <v>0.33668091106539522</v>
          </cell>
          <cell r="C410">
            <v>14.2</v>
          </cell>
          <cell r="D410">
            <v>0.18481387279072209</v>
          </cell>
        </row>
        <row r="411">
          <cell r="A411">
            <v>14.233333333333333</v>
          </cell>
          <cell r="B411">
            <v>0.33612960575931661</v>
          </cell>
          <cell r="C411">
            <v>14.233333333333333</v>
          </cell>
          <cell r="D411">
            <v>0.18435607013430941</v>
          </cell>
        </row>
        <row r="412">
          <cell r="A412">
            <v>14.266666666666667</v>
          </cell>
          <cell r="B412">
            <v>0.33557514274006406</v>
          </cell>
          <cell r="C412">
            <v>14.266666666666667</v>
          </cell>
          <cell r="D412">
            <v>0.18389606077100731</v>
          </cell>
        </row>
        <row r="413">
          <cell r="A413">
            <v>14.3</v>
          </cell>
          <cell r="B413">
            <v>0.3350204680519952</v>
          </cell>
          <cell r="C413">
            <v>14.3</v>
          </cell>
          <cell r="D413">
            <v>0.18343629288926483</v>
          </cell>
        </row>
        <row r="414">
          <cell r="A414">
            <v>14.366666666666667</v>
          </cell>
          <cell r="B414">
            <v>0.33391003666636487</v>
          </cell>
          <cell r="C414">
            <v>14.366666666666667</v>
          </cell>
          <cell r="D414">
            <v>0.18251711467533932</v>
          </cell>
        </row>
        <row r="415">
          <cell r="A415">
            <v>14.4</v>
          </cell>
          <cell r="B415">
            <v>0.33335393880557646</v>
          </cell>
          <cell r="C415">
            <v>14.4</v>
          </cell>
          <cell r="D415">
            <v>0.18205742452351489</v>
          </cell>
        </row>
        <row r="416">
          <cell r="A416">
            <v>14.433333333333334</v>
          </cell>
          <cell r="B416">
            <v>0.33224159707192807</v>
          </cell>
          <cell r="C416">
            <v>14.433333333333334</v>
          </cell>
          <cell r="D416">
            <v>0.18113918460341807</v>
          </cell>
        </row>
        <row r="417">
          <cell r="A417">
            <v>14.466666666666667</v>
          </cell>
          <cell r="B417">
            <v>0.33168391586245261</v>
          </cell>
          <cell r="C417">
            <v>14.466666666666667</v>
          </cell>
          <cell r="D417">
            <v>0.18067945115288997</v>
          </cell>
        </row>
        <row r="418">
          <cell r="A418">
            <v>14.5</v>
          </cell>
          <cell r="B418">
            <v>0.33056597467751198</v>
          </cell>
          <cell r="C418">
            <v>14.5</v>
          </cell>
          <cell r="D418">
            <v>0.17975913331897128</v>
          </cell>
        </row>
        <row r="419">
          <cell r="A419">
            <v>14.533333333333333</v>
          </cell>
          <cell r="B419">
            <v>0.32944856362987063</v>
          </cell>
          <cell r="C419">
            <v>14.533333333333333</v>
          </cell>
          <cell r="D419">
            <v>0.17884095340821396</v>
          </cell>
        </row>
        <row r="420">
          <cell r="A420">
            <v>14.633333333333333</v>
          </cell>
          <cell r="B420">
            <v>0.32832743052762836</v>
          </cell>
          <cell r="C420">
            <v>14.633333333333333</v>
          </cell>
          <cell r="D420">
            <v>0.17792142652127987</v>
          </cell>
        </row>
        <row r="421">
          <cell r="A421">
            <v>14.666666666666666</v>
          </cell>
          <cell r="B421">
            <v>0.32720685021127688</v>
          </cell>
          <cell r="C421">
            <v>14.666666666666666</v>
          </cell>
          <cell r="D421">
            <v>0.17700406789649314</v>
          </cell>
        </row>
        <row r="422">
          <cell r="A422">
            <v>14.7</v>
          </cell>
          <cell r="B422">
            <v>0.32608679581820804</v>
          </cell>
          <cell r="C422">
            <v>14.7</v>
          </cell>
          <cell r="D422">
            <v>0.17608885493354121</v>
          </cell>
        </row>
        <row r="423">
          <cell r="A423">
            <v>14.733333333333333</v>
          </cell>
          <cell r="B423">
            <v>0.32440747829197014</v>
          </cell>
          <cell r="C423">
            <v>14.733333333333333</v>
          </cell>
          <cell r="D423">
            <v>0.17471987667098546</v>
          </cell>
        </row>
        <row r="424">
          <cell r="A424">
            <v>14.8</v>
          </cell>
          <cell r="B424">
            <v>0.32384750266241846</v>
          </cell>
          <cell r="C424">
            <v>14.8</v>
          </cell>
          <cell r="D424">
            <v>0.17426424400428175</v>
          </cell>
        </row>
        <row r="425">
          <cell r="A425">
            <v>14.833333333333334</v>
          </cell>
          <cell r="B425">
            <v>0.32105988930066198</v>
          </cell>
          <cell r="C425">
            <v>14.833333333333334</v>
          </cell>
          <cell r="D425">
            <v>0.17200246333840821</v>
          </cell>
        </row>
        <row r="426">
          <cell r="A426">
            <v>14.866666666666667</v>
          </cell>
          <cell r="B426">
            <v>0.32050074470788126</v>
          </cell>
          <cell r="C426">
            <v>14.866666666666667</v>
          </cell>
          <cell r="D426">
            <v>0.17155007694975674</v>
          </cell>
        </row>
        <row r="427">
          <cell r="A427">
            <v>14.9</v>
          </cell>
          <cell r="B427">
            <v>0.31994164130569952</v>
          </cell>
          <cell r="C427">
            <v>14.9</v>
          </cell>
          <cell r="D427">
            <v>0.17109815401062145</v>
          </cell>
        </row>
        <row r="428">
          <cell r="A428">
            <v>14.933333333333334</v>
          </cell>
          <cell r="B428">
            <v>0.31826862274443901</v>
          </cell>
          <cell r="C428">
            <v>14.933333333333334</v>
          </cell>
          <cell r="D428">
            <v>0.16974842563728232</v>
          </cell>
        </row>
        <row r="429">
          <cell r="A429">
            <v>14.966666666666667</v>
          </cell>
          <cell r="B429">
            <v>0.31659095459356523</v>
          </cell>
          <cell r="C429">
            <v>14.966666666666667</v>
          </cell>
          <cell r="D429">
            <v>0.16839882213261528</v>
          </cell>
        </row>
        <row r="430">
          <cell r="A430">
            <v>15.033333333333333</v>
          </cell>
          <cell r="B430">
            <v>0.31602953993465205</v>
          </cell>
          <cell r="C430">
            <v>15.033333333333333</v>
          </cell>
          <cell r="D430">
            <v>0.16794805888900835</v>
          </cell>
        </row>
        <row r="431">
          <cell r="A431">
            <v>15.1</v>
          </cell>
          <cell r="B431">
            <v>0.31546798482703425</v>
          </cell>
          <cell r="C431">
            <v>15.1</v>
          </cell>
          <cell r="D431">
            <v>0.16749761868312468</v>
          </cell>
        </row>
        <row r="432">
          <cell r="A432">
            <v>15.133333333333333</v>
          </cell>
          <cell r="B432">
            <v>0.31490679241515002</v>
          </cell>
          <cell r="C432">
            <v>15.133333333333333</v>
          </cell>
          <cell r="D432">
            <v>0.16704790509428832</v>
          </cell>
        </row>
        <row r="433">
          <cell r="A433">
            <v>15.3</v>
          </cell>
          <cell r="B433">
            <v>0.31434566927504676</v>
          </cell>
          <cell r="C433">
            <v>15.3</v>
          </cell>
          <cell r="D433">
            <v>0.16659868273452846</v>
          </cell>
        </row>
        <row r="434">
          <cell r="A434">
            <v>15.4</v>
          </cell>
          <cell r="B434">
            <v>0.3137819339859253</v>
          </cell>
          <cell r="C434">
            <v>15.4</v>
          </cell>
          <cell r="D434">
            <v>0.16614780814026417</v>
          </cell>
        </row>
        <row r="435">
          <cell r="A435">
            <v>15.466666666666667</v>
          </cell>
          <cell r="B435">
            <v>0.31321659096504906</v>
          </cell>
          <cell r="C435">
            <v>15.466666666666667</v>
          </cell>
          <cell r="D435">
            <v>0.16569608983785586</v>
          </cell>
        </row>
        <row r="436">
          <cell r="A436">
            <v>15.566666666666666</v>
          </cell>
          <cell r="B436">
            <v>0.31151566857521867</v>
          </cell>
          <cell r="C436">
            <v>15.566666666666666</v>
          </cell>
          <cell r="D436">
            <v>0.16433969782383417</v>
          </cell>
        </row>
        <row r="437">
          <cell r="A437">
            <v>15.6</v>
          </cell>
          <cell r="B437">
            <v>0.30924929919626287</v>
          </cell>
          <cell r="C437">
            <v>15.6</v>
          </cell>
          <cell r="D437">
            <v>0.16253863707032112</v>
          </cell>
        </row>
        <row r="438">
          <cell r="A438">
            <v>15.633333333333333</v>
          </cell>
          <cell r="B438">
            <v>0.30868047992631054</v>
          </cell>
          <cell r="C438">
            <v>15.633333333333333</v>
          </cell>
          <cell r="D438">
            <v>0.16208772390632514</v>
          </cell>
        </row>
        <row r="439">
          <cell r="A439">
            <v>15.733333333333333</v>
          </cell>
          <cell r="B439">
            <v>0.30810645820666072</v>
          </cell>
          <cell r="C439">
            <v>15.733333333333333</v>
          </cell>
          <cell r="D439">
            <v>0.16163314351482444</v>
          </cell>
        </row>
        <row r="440">
          <cell r="A440">
            <v>15.833333333333334</v>
          </cell>
          <cell r="B440">
            <v>0.30753079814541501</v>
          </cell>
          <cell r="C440">
            <v>15.833333333333334</v>
          </cell>
          <cell r="D440">
            <v>0.16117772685810039</v>
          </cell>
        </row>
        <row r="441">
          <cell r="A441">
            <v>15.866666666666667</v>
          </cell>
          <cell r="B441">
            <v>0.30695571397597249</v>
          </cell>
          <cell r="C441">
            <v>15.866666666666667</v>
          </cell>
          <cell r="D441">
            <v>0.16072322722122656</v>
          </cell>
        </row>
        <row r="442">
          <cell r="A442">
            <v>15.9</v>
          </cell>
          <cell r="B442">
            <v>0.30637846044966294</v>
          </cell>
          <cell r="C442">
            <v>15.9</v>
          </cell>
          <cell r="D442">
            <v>0.16026747718832365</v>
          </cell>
        </row>
        <row r="443">
          <cell r="A443">
            <v>16</v>
          </cell>
          <cell r="B443">
            <v>0.30522100555200382</v>
          </cell>
          <cell r="C443">
            <v>16</v>
          </cell>
          <cell r="D443">
            <v>0.15935505173392314</v>
          </cell>
        </row>
        <row r="444">
          <cell r="A444">
            <v>16.033333333333335</v>
          </cell>
          <cell r="B444">
            <v>0.30464099593449862</v>
          </cell>
          <cell r="C444">
            <v>16.033333333333335</v>
          </cell>
          <cell r="D444">
            <v>0.15889853251021943</v>
          </cell>
        </row>
        <row r="445">
          <cell r="A445">
            <v>16.066666666666666</v>
          </cell>
          <cell r="B445">
            <v>0.30347452836967426</v>
          </cell>
          <cell r="C445">
            <v>16.066666666666666</v>
          </cell>
          <cell r="D445">
            <v>0.15798184379784824</v>
          </cell>
        </row>
        <row r="446">
          <cell r="A446">
            <v>16.133333333333333</v>
          </cell>
          <cell r="B446">
            <v>0.30288862477517048</v>
          </cell>
          <cell r="C446">
            <v>16.133333333333333</v>
          </cell>
          <cell r="D446">
            <v>0.1575221201783587</v>
          </cell>
        </row>
        <row r="447">
          <cell r="A447">
            <v>16.166666666666668</v>
          </cell>
          <cell r="B447">
            <v>0.30171486114548701</v>
          </cell>
          <cell r="C447">
            <v>16.166666666666668</v>
          </cell>
          <cell r="D447">
            <v>0.15660258547643113</v>
          </cell>
        </row>
        <row r="448">
          <cell r="A448">
            <v>16.2</v>
          </cell>
          <cell r="B448">
            <v>0.30054070388719112</v>
          </cell>
          <cell r="C448">
            <v>16.2</v>
          </cell>
          <cell r="D448">
            <v>0.15568467669817054</v>
          </cell>
        </row>
        <row r="449">
          <cell r="A449">
            <v>16.266666666666666</v>
          </cell>
          <cell r="B449">
            <v>0.29936595391258042</v>
          </cell>
          <cell r="C449">
            <v>16.266666666666666</v>
          </cell>
          <cell r="D449">
            <v>0.15476824313884738</v>
          </cell>
        </row>
        <row r="450">
          <cell r="A450">
            <v>16.3</v>
          </cell>
          <cell r="B450">
            <v>0.29877852668446891</v>
          </cell>
          <cell r="C450">
            <v>16.3</v>
          </cell>
          <cell r="D450">
            <v>0.15431071362825599</v>
          </cell>
        </row>
        <row r="451">
          <cell r="A451">
            <v>16.333333333333332</v>
          </cell>
          <cell r="B451">
            <v>0.29819155195507946</v>
          </cell>
          <cell r="C451">
            <v>16.333333333333332</v>
          </cell>
          <cell r="D451">
            <v>0.15385402179238264</v>
          </cell>
        </row>
        <row r="452">
          <cell r="A452">
            <v>16.399999999999999</v>
          </cell>
          <cell r="B452">
            <v>0.29760071669711408</v>
          </cell>
          <cell r="C452">
            <v>16.399999999999999</v>
          </cell>
          <cell r="D452">
            <v>0.15339481646369504</v>
          </cell>
        </row>
        <row r="453">
          <cell r="A453">
            <v>16.466666666666665</v>
          </cell>
          <cell r="B453">
            <v>0.29641965073794713</v>
          </cell>
          <cell r="C453">
            <v>16.466666666666665</v>
          </cell>
          <cell r="D453">
            <v>0.15247835102956225</v>
          </cell>
        </row>
        <row r="454">
          <cell r="A454">
            <v>16.5</v>
          </cell>
          <cell r="B454">
            <v>0.29406103076491336</v>
          </cell>
          <cell r="C454">
            <v>16.5</v>
          </cell>
          <cell r="D454">
            <v>0.15065404019574657</v>
          </cell>
        </row>
        <row r="455">
          <cell r="A455">
            <v>16.533333333333335</v>
          </cell>
          <cell r="B455">
            <v>0.2934692819291988</v>
          </cell>
          <cell r="C455">
            <v>16.533333333333335</v>
          </cell>
          <cell r="D455">
            <v>0.15019757761449989</v>
          </cell>
        </row>
        <row r="456">
          <cell r="A456">
            <v>16.566666666666666</v>
          </cell>
          <cell r="B456">
            <v>0.29228773750565679</v>
          </cell>
          <cell r="C456">
            <v>16.566666666666666</v>
          </cell>
          <cell r="D456">
            <v>0.14928764315527224</v>
          </cell>
        </row>
        <row r="457">
          <cell r="A457">
            <v>16.600000000000001</v>
          </cell>
          <cell r="B457">
            <v>0.29110311740799755</v>
          </cell>
          <cell r="C457">
            <v>16.600000000000001</v>
          </cell>
          <cell r="D457">
            <v>0.14837732760303288</v>
          </cell>
        </row>
        <row r="458">
          <cell r="A458">
            <v>16.7</v>
          </cell>
          <cell r="B458">
            <v>0.29050946796277544</v>
          </cell>
          <cell r="C458">
            <v>16.7</v>
          </cell>
          <cell r="D458">
            <v>0.14792188997475453</v>
          </cell>
        </row>
        <row r="459">
          <cell r="A459">
            <v>16.766666666666666</v>
          </cell>
          <cell r="B459">
            <v>0.28931842853799444</v>
          </cell>
          <cell r="C459">
            <v>16.766666666666666</v>
          </cell>
          <cell r="D459">
            <v>0.14700965571751751</v>
          </cell>
        </row>
        <row r="460">
          <cell r="A460">
            <v>16.833333333333332</v>
          </cell>
          <cell r="B460">
            <v>0.28872072318280995</v>
          </cell>
          <cell r="C460">
            <v>16.833333333333332</v>
          </cell>
          <cell r="D460">
            <v>0.14655262510389783</v>
          </cell>
        </row>
        <row r="461">
          <cell r="A461">
            <v>16.866666666666667</v>
          </cell>
          <cell r="B461">
            <v>0.28752613181129738</v>
          </cell>
          <cell r="C461">
            <v>16.866666666666667</v>
          </cell>
          <cell r="D461">
            <v>0.1456407151758532</v>
          </cell>
        </row>
        <row r="462">
          <cell r="A462">
            <v>16.933333333333334</v>
          </cell>
          <cell r="B462">
            <v>0.28692860151293603</v>
          </cell>
          <cell r="C462">
            <v>16.933333333333334</v>
          </cell>
          <cell r="D462">
            <v>0.14518534445047185</v>
          </cell>
        </row>
        <row r="463">
          <cell r="A463">
            <v>17.033333333333335</v>
          </cell>
          <cell r="B463">
            <v>0.28573181024605737</v>
          </cell>
          <cell r="C463">
            <v>17.033333333333335</v>
          </cell>
          <cell r="D463">
            <v>0.14427481662155744</v>
          </cell>
        </row>
        <row r="464">
          <cell r="A464">
            <v>17.066666666666666</v>
          </cell>
          <cell r="B464">
            <v>0.28513103133171208</v>
          </cell>
          <cell r="C464">
            <v>17.066666666666666</v>
          </cell>
          <cell r="D464">
            <v>0.14381851093137835</v>
          </cell>
        </row>
        <row r="465">
          <cell r="A465">
            <v>17.100000000000001</v>
          </cell>
          <cell r="B465">
            <v>0.28393024379013393</v>
          </cell>
          <cell r="C465">
            <v>17.100000000000001</v>
          </cell>
          <cell r="D465">
            <v>0.14290803175407302</v>
          </cell>
        </row>
        <row r="466">
          <cell r="A466">
            <v>17.133333333333333</v>
          </cell>
          <cell r="B466">
            <v>0.28332944826678602</v>
          </cell>
          <cell r="C466">
            <v>17.133333333333333</v>
          </cell>
          <cell r="D466">
            <v>0.142453262380278</v>
          </cell>
        </row>
        <row r="467">
          <cell r="A467">
            <v>17.166666666666668</v>
          </cell>
          <cell r="B467">
            <v>0.28272830255108278</v>
          </cell>
          <cell r="C467">
            <v>17.166666666666668</v>
          </cell>
          <cell r="D467">
            <v>0.14199874566511347</v>
          </cell>
        </row>
        <row r="468">
          <cell r="A468">
            <v>17.233333333333334</v>
          </cell>
          <cell r="B468">
            <v>0.28212431648229136</v>
          </cell>
          <cell r="C468">
            <v>17.233333333333334</v>
          </cell>
          <cell r="D468">
            <v>0.14154260334232258</v>
          </cell>
        </row>
        <row r="469">
          <cell r="A469">
            <v>17.266666666666666</v>
          </cell>
          <cell r="B469">
            <v>0.28152072899875763</v>
          </cell>
          <cell r="C469">
            <v>17.266666666666666</v>
          </cell>
          <cell r="D469">
            <v>0.14108728506811469</v>
          </cell>
        </row>
        <row r="470">
          <cell r="A470">
            <v>17.3</v>
          </cell>
          <cell r="B470">
            <v>0.28091790262273247</v>
          </cell>
          <cell r="C470">
            <v>17.3</v>
          </cell>
          <cell r="D470">
            <v>0.14063306318521307</v>
          </cell>
        </row>
        <row r="471">
          <cell r="A471">
            <v>17.333333333333332</v>
          </cell>
          <cell r="B471">
            <v>0.27971366038682371</v>
          </cell>
          <cell r="C471">
            <v>17.333333333333332</v>
          </cell>
          <cell r="D471">
            <v>0.13972724644560194</v>
          </cell>
        </row>
        <row r="472">
          <cell r="A472">
            <v>17.366666666666667</v>
          </cell>
          <cell r="B472">
            <v>0.27910927851220058</v>
          </cell>
          <cell r="C472">
            <v>17.366666666666667</v>
          </cell>
          <cell r="D472">
            <v>0.13927342405065696</v>
          </cell>
        </row>
        <row r="473">
          <cell r="A473">
            <v>17.466666666666665</v>
          </cell>
          <cell r="B473">
            <v>0.27850406338550243</v>
          </cell>
          <cell r="C473">
            <v>17.466666666666665</v>
          </cell>
          <cell r="D473">
            <v>0.13881950321855033</v>
          </cell>
        </row>
        <row r="474">
          <cell r="A474">
            <v>17.5</v>
          </cell>
          <cell r="B474">
            <v>0.27729641951471812</v>
          </cell>
          <cell r="C474">
            <v>17.5</v>
          </cell>
          <cell r="D474">
            <v>0.13791532968514703</v>
          </cell>
        </row>
        <row r="475">
          <cell r="A475">
            <v>17.533333333333335</v>
          </cell>
          <cell r="B475">
            <v>0.27669253197994115</v>
          </cell>
          <cell r="C475">
            <v>17.533333333333335</v>
          </cell>
          <cell r="D475">
            <v>0.1374639832420155</v>
          </cell>
        </row>
        <row r="476">
          <cell r="A476">
            <v>17.600000000000001</v>
          </cell>
          <cell r="B476">
            <v>0.27608818254816098</v>
          </cell>
          <cell r="C476">
            <v>17.600000000000001</v>
          </cell>
          <cell r="D476">
            <v>0.13701281903404777</v>
          </cell>
        </row>
        <row r="477">
          <cell r="A477">
            <v>17.633333333333333</v>
          </cell>
          <cell r="B477">
            <v>0.27548369966249864</v>
          </cell>
          <cell r="C477">
            <v>17.633333333333333</v>
          </cell>
          <cell r="D477">
            <v>0.13656208342779713</v>
          </cell>
        </row>
        <row r="478">
          <cell r="A478">
            <v>17.666666666666668</v>
          </cell>
          <cell r="B478">
            <v>0.27487954950995697</v>
          </cell>
          <cell r="C478">
            <v>17.666666666666668</v>
          </cell>
          <cell r="D478">
            <v>0.13611212417273136</v>
          </cell>
        </row>
        <row r="479">
          <cell r="A479">
            <v>17.7</v>
          </cell>
          <cell r="B479">
            <v>0.27427616178779579</v>
          </cell>
          <cell r="C479">
            <v>17.7</v>
          </cell>
          <cell r="D479">
            <v>0.1356632602598361</v>
          </cell>
        </row>
        <row r="480">
          <cell r="A480">
            <v>17.733333333333334</v>
          </cell>
          <cell r="B480">
            <v>0.27367331538269446</v>
          </cell>
          <cell r="C480">
            <v>17.733333333333334</v>
          </cell>
          <cell r="D480">
            <v>0.13521532588955879</v>
          </cell>
        </row>
        <row r="481">
          <cell r="A481">
            <v>17.8</v>
          </cell>
          <cell r="B481">
            <v>0.27247038257988332</v>
          </cell>
          <cell r="C481">
            <v>17.8</v>
          </cell>
          <cell r="D481">
            <v>0.13432308333778054</v>
          </cell>
        </row>
        <row r="482">
          <cell r="A482">
            <v>17.833333333333332</v>
          </cell>
          <cell r="B482">
            <v>0.27066129997260274</v>
          </cell>
          <cell r="C482">
            <v>17.833333333333332</v>
          </cell>
          <cell r="D482">
            <v>0.1329852036141897</v>
          </cell>
        </row>
        <row r="483">
          <cell r="A483">
            <v>17.899999999999999</v>
          </cell>
          <cell r="B483">
            <v>0.27005477318531379</v>
          </cell>
          <cell r="C483">
            <v>17.899999999999999</v>
          </cell>
          <cell r="D483">
            <v>0.13253772171890682</v>
          </cell>
        </row>
        <row r="484">
          <cell r="A484">
            <v>17.933333333333334</v>
          </cell>
          <cell r="B484">
            <v>0.26884117354640541</v>
          </cell>
          <cell r="C484">
            <v>17.933333333333334</v>
          </cell>
          <cell r="D484">
            <v>0.13164396443335127</v>
          </cell>
        </row>
        <row r="485">
          <cell r="A485">
            <v>17.966666666666665</v>
          </cell>
          <cell r="B485">
            <v>0.26702227437356935</v>
          </cell>
          <cell r="C485">
            <v>17.966666666666665</v>
          </cell>
          <cell r="D485">
            <v>0.13030845840156358</v>
          </cell>
        </row>
        <row r="486">
          <cell r="A486">
            <v>18</v>
          </cell>
          <cell r="B486">
            <v>0.26580818890836344</v>
          </cell>
          <cell r="C486">
            <v>18</v>
          </cell>
          <cell r="D486">
            <v>0.12941972193120854</v>
          </cell>
        </row>
        <row r="487">
          <cell r="A487">
            <v>18.100000000000001</v>
          </cell>
          <cell r="B487">
            <v>0.26519548961918604</v>
          </cell>
          <cell r="C487">
            <v>18.100000000000001</v>
          </cell>
          <cell r="D487">
            <v>0.12897203251955955</v>
          </cell>
        </row>
        <row r="488">
          <cell r="A488">
            <v>18.133333333333333</v>
          </cell>
          <cell r="B488">
            <v>0.26458151163704702</v>
          </cell>
          <cell r="C488">
            <v>18.133333333333333</v>
          </cell>
          <cell r="D488">
            <v>0.12852396084247875</v>
          </cell>
        </row>
        <row r="489">
          <cell r="A489">
            <v>18.166666666666668</v>
          </cell>
          <cell r="B489">
            <v>0.26335513954851852</v>
          </cell>
          <cell r="C489">
            <v>18.166666666666668</v>
          </cell>
          <cell r="D489">
            <v>0.12763062948193363</v>
          </cell>
        </row>
        <row r="490">
          <cell r="A490">
            <v>18.2</v>
          </cell>
          <cell r="B490">
            <v>0.26273783867918155</v>
          </cell>
          <cell r="C490">
            <v>18.2</v>
          </cell>
          <cell r="D490">
            <v>0.12718180243927088</v>
          </cell>
        </row>
        <row r="491">
          <cell r="A491">
            <v>18.3</v>
          </cell>
          <cell r="B491">
            <v>0.26211671756042543</v>
          </cell>
          <cell r="C491">
            <v>18.3</v>
          </cell>
          <cell r="D491">
            <v>0.12673076342483483</v>
          </cell>
        </row>
        <row r="492">
          <cell r="A492">
            <v>18.366666666666667</v>
          </cell>
          <cell r="B492">
            <v>0.2614959892835958</v>
          </cell>
          <cell r="C492">
            <v>18.366666666666667</v>
          </cell>
          <cell r="D492">
            <v>0.1262805770085291</v>
          </cell>
        </row>
        <row r="493">
          <cell r="A493">
            <v>18.399999999999999</v>
          </cell>
          <cell r="B493">
            <v>0.26025699335032976</v>
          </cell>
          <cell r="C493">
            <v>18.399999999999999</v>
          </cell>
          <cell r="D493">
            <v>0.12538368645656403</v>
          </cell>
        </row>
        <row r="494">
          <cell r="A494">
            <v>18.5</v>
          </cell>
          <cell r="B494">
            <v>0.25963564329768846</v>
          </cell>
          <cell r="C494">
            <v>18.5</v>
          </cell>
          <cell r="D494">
            <v>0.12493475310124535</v>
          </cell>
        </row>
        <row r="495">
          <cell r="A495">
            <v>18.533333333333335</v>
          </cell>
          <cell r="B495">
            <v>0.25901411789102052</v>
          </cell>
          <cell r="C495">
            <v>18.533333333333335</v>
          </cell>
          <cell r="D495">
            <v>0.1244862634695601</v>
          </cell>
        </row>
        <row r="496">
          <cell r="A496">
            <v>18.566666666666666</v>
          </cell>
          <cell r="B496">
            <v>0.25715123929198208</v>
          </cell>
          <cell r="C496">
            <v>18.566666666666666</v>
          </cell>
          <cell r="D496">
            <v>0.12314544190532679</v>
          </cell>
        </row>
        <row r="497">
          <cell r="A497">
            <v>18.633333333333333</v>
          </cell>
          <cell r="B497">
            <v>0.25652841569104307</v>
          </cell>
          <cell r="C497">
            <v>18.633333333333333</v>
          </cell>
          <cell r="D497">
            <v>0.12269830612036145</v>
          </cell>
        </row>
        <row r="498">
          <cell r="A498">
            <v>18.7</v>
          </cell>
          <cell r="B498">
            <v>0.25527939279143402</v>
          </cell>
          <cell r="C498">
            <v>18.7</v>
          </cell>
          <cell r="D498">
            <v>0.12180334531057486</v>
          </cell>
        </row>
        <row r="499">
          <cell r="A499">
            <v>18.733333333333334</v>
          </cell>
          <cell r="B499">
            <v>0.25465426459452606</v>
          </cell>
          <cell r="C499">
            <v>18.733333333333334</v>
          </cell>
          <cell r="D499">
            <v>0.12135629302468223</v>
          </cell>
        </row>
        <row r="500">
          <cell r="A500">
            <v>18.8</v>
          </cell>
          <cell r="B500">
            <v>0.25339919169967362</v>
          </cell>
          <cell r="C500">
            <v>18.8</v>
          </cell>
          <cell r="D500">
            <v>0.12046049893724824</v>
          </cell>
        </row>
        <row r="501">
          <cell r="A501">
            <v>18.833333333333332</v>
          </cell>
          <cell r="B501">
            <v>0.25277038014884112</v>
          </cell>
          <cell r="C501">
            <v>18.833333333333332</v>
          </cell>
          <cell r="D501">
            <v>0.1200125738034301</v>
          </cell>
        </row>
        <row r="502">
          <cell r="A502">
            <v>18.866666666666667</v>
          </cell>
          <cell r="B502">
            <v>0.25214108768026949</v>
          </cell>
          <cell r="C502">
            <v>18.866666666666667</v>
          </cell>
          <cell r="D502">
            <v>0.11956489625565832</v>
          </cell>
        </row>
        <row r="503">
          <cell r="A503">
            <v>18.899999999999999</v>
          </cell>
          <cell r="B503">
            <v>0.25024969674414554</v>
          </cell>
          <cell r="C503">
            <v>18.899999999999999</v>
          </cell>
          <cell r="D503">
            <v>0.11822292319863333</v>
          </cell>
        </row>
        <row r="504">
          <cell r="A504">
            <v>19.066666666666666</v>
          </cell>
          <cell r="B504">
            <v>0.24897563077858409</v>
          </cell>
          <cell r="C504">
            <v>19.066666666666666</v>
          </cell>
          <cell r="D504">
            <v>0.11732196848236051</v>
          </cell>
        </row>
        <row r="505">
          <cell r="A505">
            <v>19.133333333333333</v>
          </cell>
          <cell r="B505">
            <v>0.24769815400084749</v>
          </cell>
          <cell r="C505">
            <v>19.133333333333333</v>
          </cell>
          <cell r="D505">
            <v>0.1164210446050101</v>
          </cell>
        </row>
        <row r="506">
          <cell r="A506">
            <v>19.166666666666668</v>
          </cell>
          <cell r="B506">
            <v>0.24641847885783782</v>
          </cell>
          <cell r="C506">
            <v>19.166666666666668</v>
          </cell>
          <cell r="D506">
            <v>0.11552102722358558</v>
          </cell>
        </row>
        <row r="507">
          <cell r="A507">
            <v>19.2</v>
          </cell>
          <cell r="B507">
            <v>0.2457784524726436</v>
          </cell>
          <cell r="C507">
            <v>19.2</v>
          </cell>
          <cell r="D507">
            <v>0.11507180963355861</v>
          </cell>
        </row>
        <row r="508">
          <cell r="A508">
            <v>19.266666666666666</v>
          </cell>
          <cell r="B508">
            <v>0.24513856034772802</v>
          </cell>
          <cell r="C508">
            <v>19.266666666666666</v>
          </cell>
          <cell r="D508">
            <v>0.1146233028971364</v>
          </cell>
        </row>
        <row r="509">
          <cell r="A509">
            <v>19.3</v>
          </cell>
          <cell r="B509">
            <v>0.24449885389781534</v>
          </cell>
          <cell r="C509">
            <v>19.3</v>
          </cell>
          <cell r="D509">
            <v>0.11417554316297394</v>
          </cell>
        </row>
        <row r="510">
          <cell r="A510">
            <v>19.366666666666667</v>
          </cell>
          <cell r="B510">
            <v>0.24321835945958489</v>
          </cell>
          <cell r="C510">
            <v>19.366666666666667</v>
          </cell>
          <cell r="D510">
            <v>0.11328112191031585</v>
          </cell>
        </row>
        <row r="511">
          <cell r="A511">
            <v>19.433333333333334</v>
          </cell>
          <cell r="B511">
            <v>0.24257258232381829</v>
          </cell>
          <cell r="C511">
            <v>19.433333333333334</v>
          </cell>
          <cell r="D511">
            <v>0.11283098842074177</v>
          </cell>
        </row>
        <row r="512">
          <cell r="A512">
            <v>19.466666666666665</v>
          </cell>
          <cell r="B512">
            <v>0.24192727256379995</v>
          </cell>
          <cell r="C512">
            <v>19.466666666666665</v>
          </cell>
          <cell r="D512">
            <v>0.11238181093106182</v>
          </cell>
        </row>
        <row r="513">
          <cell r="A513">
            <v>19.5</v>
          </cell>
          <cell r="B513">
            <v>0.24062464209236092</v>
          </cell>
          <cell r="C513">
            <v>19.5</v>
          </cell>
          <cell r="D513">
            <v>0.1114770174089406</v>
          </cell>
        </row>
        <row r="514">
          <cell r="A514">
            <v>19.533333333333335</v>
          </cell>
          <cell r="B514">
            <v>0.23997145230231648</v>
          </cell>
          <cell r="C514">
            <v>19.533333333333335</v>
          </cell>
          <cell r="D514">
            <v>0.11102428744551901</v>
          </cell>
        </row>
        <row r="515">
          <cell r="A515">
            <v>19.600000000000001</v>
          </cell>
          <cell r="B515">
            <v>0.23931818883899014</v>
          </cell>
          <cell r="C515">
            <v>19.600000000000001</v>
          </cell>
          <cell r="D515">
            <v>0.11057215450424565</v>
          </cell>
        </row>
        <row r="516">
          <cell r="A516">
            <v>19.633333333333333</v>
          </cell>
          <cell r="B516">
            <v>0.23801272777044982</v>
          </cell>
          <cell r="C516">
            <v>19.633333333333333</v>
          </cell>
          <cell r="D516">
            <v>0.10967057058466446</v>
          </cell>
        </row>
        <row r="517">
          <cell r="A517">
            <v>19.7</v>
          </cell>
          <cell r="B517">
            <v>0.23670810439622067</v>
          </cell>
          <cell r="C517">
            <v>19.7</v>
          </cell>
          <cell r="D517">
            <v>0.10877215861692373</v>
          </cell>
        </row>
        <row r="518">
          <cell r="A518">
            <v>19.766666666666666</v>
          </cell>
          <cell r="B518">
            <v>0.23605591230365888</v>
          </cell>
          <cell r="C518">
            <v>19.766666666666666</v>
          </cell>
          <cell r="D518">
            <v>0.10832400858077706</v>
          </cell>
        </row>
        <row r="519">
          <cell r="A519">
            <v>19.866666666666667</v>
          </cell>
          <cell r="B519">
            <v>0.23540297674998464</v>
          </cell>
          <cell r="C519">
            <v>19.866666666666667</v>
          </cell>
          <cell r="D519">
            <v>0.10787599863570807</v>
          </cell>
        </row>
        <row r="520">
          <cell r="A520">
            <v>19.899999999999999</v>
          </cell>
          <cell r="B520">
            <v>0.23475048893330969</v>
          </cell>
          <cell r="C520">
            <v>19.899999999999999</v>
          </cell>
          <cell r="D520">
            <v>0.10742894721361416</v>
          </cell>
        </row>
        <row r="521">
          <cell r="A521">
            <v>20.100000000000001</v>
          </cell>
          <cell r="B521">
            <v>0.23409170123945822</v>
          </cell>
          <cell r="C521">
            <v>20.100000000000001</v>
          </cell>
          <cell r="D521">
            <v>0.10697824064940659</v>
          </cell>
        </row>
        <row r="522">
          <cell r="A522">
            <v>20.133333333333333</v>
          </cell>
          <cell r="B522">
            <v>0.23343304665724843</v>
          </cell>
          <cell r="C522">
            <v>20.133333333333333</v>
          </cell>
          <cell r="D522">
            <v>0.10652829001626926</v>
          </cell>
        </row>
        <row r="523">
          <cell r="A523">
            <v>20.166666666666668</v>
          </cell>
          <cell r="B523">
            <v>0.23276957018451427</v>
          </cell>
          <cell r="C523">
            <v>20.166666666666668</v>
          </cell>
          <cell r="D523">
            <v>0.10607571818010657</v>
          </cell>
        </row>
        <row r="524">
          <cell r="A524">
            <v>20.266666666666666</v>
          </cell>
          <cell r="B524">
            <v>0.23078163955789291</v>
          </cell>
          <cell r="C524">
            <v>20.266666666666666</v>
          </cell>
          <cell r="D524">
            <v>0.10472375677443217</v>
          </cell>
        </row>
        <row r="525">
          <cell r="A525">
            <v>20.333333333333332</v>
          </cell>
          <cell r="B525">
            <v>0.23010930065865959</v>
          </cell>
          <cell r="C525">
            <v>20.333333333333332</v>
          </cell>
          <cell r="D525">
            <v>0.10426788590354898</v>
          </cell>
        </row>
        <row r="526">
          <cell r="A526">
            <v>20.366666666666667</v>
          </cell>
          <cell r="B526">
            <v>0.22876790194662872</v>
          </cell>
          <cell r="C526">
            <v>20.366666666666667</v>
          </cell>
          <cell r="D526">
            <v>0.10336045088858954</v>
          </cell>
        </row>
        <row r="527">
          <cell r="A527">
            <v>20.433333333333334</v>
          </cell>
          <cell r="B527">
            <v>0.22809650663683739</v>
          </cell>
          <cell r="C527">
            <v>20.433333333333334</v>
          </cell>
          <cell r="D527">
            <v>0.10290730634965697</v>
          </cell>
        </row>
        <row r="528">
          <cell r="A528">
            <v>20.5</v>
          </cell>
          <cell r="B528">
            <v>0.2260917311290955</v>
          </cell>
          <cell r="C528">
            <v>20.5</v>
          </cell>
          <cell r="D528">
            <v>0.10155837688596585</v>
          </cell>
        </row>
        <row r="529">
          <cell r="A529">
            <v>20.533333333333335</v>
          </cell>
          <cell r="B529">
            <v>0.22542301930260389</v>
          </cell>
          <cell r="C529">
            <v>20.533333333333335</v>
          </cell>
          <cell r="D529">
            <v>0.10110981501112411</v>
          </cell>
        </row>
        <row r="530">
          <cell r="A530">
            <v>20.566666666666666</v>
          </cell>
          <cell r="B530">
            <v>0.22475456196448979</v>
          </cell>
          <cell r="C530">
            <v>20.566666666666666</v>
          </cell>
          <cell r="D530">
            <v>0.1006621182053264</v>
          </cell>
        </row>
        <row r="531">
          <cell r="A531">
            <v>20.6</v>
          </cell>
          <cell r="B531">
            <v>0.2240833206881051</v>
          </cell>
          <cell r="C531">
            <v>20.6</v>
          </cell>
          <cell r="D531">
            <v>0.10021325620404832</v>
          </cell>
        </row>
        <row r="532">
          <cell r="A532">
            <v>20.666666666666668</v>
          </cell>
          <cell r="B532">
            <v>0.22341083561605643</v>
          </cell>
          <cell r="C532">
            <v>20.666666666666668</v>
          </cell>
          <cell r="D532">
            <v>9.9764265983152564E-2</v>
          </cell>
        </row>
        <row r="533">
          <cell r="A533">
            <v>20.733333333333334</v>
          </cell>
          <cell r="B533">
            <v>0.22273730522742818</v>
          </cell>
          <cell r="C533">
            <v>20.733333333333334</v>
          </cell>
          <cell r="D533">
            <v>9.9315284435293374E-2</v>
          </cell>
        </row>
        <row r="534">
          <cell r="A534">
            <v>20.766666666666666</v>
          </cell>
          <cell r="B534">
            <v>0.22206445436240632</v>
          </cell>
          <cell r="C534">
            <v>20.766666666666666</v>
          </cell>
          <cell r="D534">
            <v>9.8867462715773888E-2</v>
          </cell>
        </row>
        <row r="535">
          <cell r="A535">
            <v>20.8</v>
          </cell>
          <cell r="B535">
            <v>0.22139152250990837</v>
          </cell>
          <cell r="C535">
            <v>20.8</v>
          </cell>
          <cell r="D535">
            <v>9.8420294506136569E-2</v>
          </cell>
        </row>
        <row r="536">
          <cell r="A536">
            <v>20.833333333333332</v>
          </cell>
          <cell r="B536">
            <v>0.22071877160375081</v>
          </cell>
          <cell r="C536">
            <v>20.833333333333332</v>
          </cell>
          <cell r="D536">
            <v>9.797395449852743E-2</v>
          </cell>
        </row>
        <row r="537">
          <cell r="A537">
            <v>21.066666666666666</v>
          </cell>
          <cell r="B537">
            <v>0.22003751677777672</v>
          </cell>
          <cell r="C537">
            <v>21.066666666666666</v>
          </cell>
          <cell r="D537">
            <v>9.7522694682309868E-2</v>
          </cell>
        </row>
        <row r="538">
          <cell r="A538">
            <v>21.166666666666668</v>
          </cell>
          <cell r="B538">
            <v>0.21865528859761318</v>
          </cell>
          <cell r="C538">
            <v>21.166666666666668</v>
          </cell>
          <cell r="D538">
            <v>9.6609349996265498E-2</v>
          </cell>
        </row>
        <row r="539">
          <cell r="A539">
            <v>21.233333333333334</v>
          </cell>
          <cell r="B539">
            <v>0.21796412454999115</v>
          </cell>
          <cell r="C539">
            <v>21.233333333333334</v>
          </cell>
          <cell r="D539">
            <v>9.6153770038312519E-2</v>
          </cell>
        </row>
        <row r="540">
          <cell r="A540">
            <v>21.266666666666666</v>
          </cell>
          <cell r="B540">
            <v>0.21727404982720841</v>
          </cell>
          <cell r="C540">
            <v>21.266666666666666</v>
          </cell>
          <cell r="D540">
            <v>9.5699657806161076E-2</v>
          </cell>
        </row>
        <row r="541">
          <cell r="A541">
            <v>21.3</v>
          </cell>
          <cell r="B541">
            <v>0.21520506223333158</v>
          </cell>
          <cell r="C541">
            <v>21.3</v>
          </cell>
          <cell r="D541">
            <v>9.4342633641278859E-2</v>
          </cell>
        </row>
        <row r="542">
          <cell r="A542">
            <v>21.366666666666667</v>
          </cell>
          <cell r="B542">
            <v>0.21451046404374924</v>
          </cell>
          <cell r="C542">
            <v>21.366666666666667</v>
          </cell>
          <cell r="D542">
            <v>9.3888570818204953E-2</v>
          </cell>
        </row>
        <row r="543">
          <cell r="A543">
            <v>21.4</v>
          </cell>
          <cell r="B543">
            <v>0.21381381853244966</v>
          </cell>
          <cell r="C543">
            <v>21.4</v>
          </cell>
          <cell r="D543">
            <v>9.3433936514097482E-2</v>
          </cell>
        </row>
        <row r="544">
          <cell r="A544">
            <v>21.433333333333334</v>
          </cell>
          <cell r="B544">
            <v>0.21242088160481468</v>
          </cell>
          <cell r="C544">
            <v>21.433333333333334</v>
          </cell>
          <cell r="D544">
            <v>9.2527205726471273E-2</v>
          </cell>
        </row>
        <row r="545">
          <cell r="A545">
            <v>21.633333333333333</v>
          </cell>
          <cell r="B545">
            <v>0.21102364091990153</v>
          </cell>
          <cell r="C545">
            <v>21.633333333333333</v>
          </cell>
          <cell r="D545">
            <v>9.1620769380254166E-2</v>
          </cell>
        </row>
        <row r="546">
          <cell r="A546">
            <v>21.666666666666668</v>
          </cell>
          <cell r="B546">
            <v>0.21032502205080464</v>
          </cell>
          <cell r="C546">
            <v>21.666666666666668</v>
          </cell>
          <cell r="D546">
            <v>9.1168717329889903E-2</v>
          </cell>
        </row>
        <row r="547">
          <cell r="A547">
            <v>21.766666666666666</v>
          </cell>
          <cell r="B547">
            <v>0.20891679921222037</v>
          </cell>
          <cell r="C547">
            <v>21.766666666666666</v>
          </cell>
          <cell r="D547">
            <v>9.0259871027995431E-2</v>
          </cell>
        </row>
        <row r="548">
          <cell r="A548">
            <v>21.9</v>
          </cell>
          <cell r="B548">
            <v>0.20820468215603527</v>
          </cell>
          <cell r="C548">
            <v>21.9</v>
          </cell>
          <cell r="D548">
            <v>8.9801487239030683E-2</v>
          </cell>
        </row>
        <row r="549">
          <cell r="A549">
            <v>22.066666666666666</v>
          </cell>
          <cell r="B549">
            <v>0.20748714293388235</v>
          </cell>
          <cell r="C549">
            <v>22.066666666666666</v>
          </cell>
          <cell r="D549">
            <v>8.9340434047489634E-2</v>
          </cell>
        </row>
        <row r="550">
          <cell r="A550">
            <v>22.166666666666668</v>
          </cell>
          <cell r="B550">
            <v>0.20676769102406556</v>
          </cell>
          <cell r="C550">
            <v>22.166666666666668</v>
          </cell>
          <cell r="D550">
            <v>8.8878980147773387E-2</v>
          </cell>
        </row>
        <row r="551">
          <cell r="A551">
            <v>22.466666666666665</v>
          </cell>
          <cell r="B551">
            <v>0.20602645807485823</v>
          </cell>
          <cell r="C551">
            <v>22.466666666666665</v>
          </cell>
          <cell r="D551">
            <v>8.8404424545197827E-2</v>
          </cell>
        </row>
        <row r="552">
          <cell r="A552">
            <v>22.633333333333333</v>
          </cell>
          <cell r="B552">
            <v>0.20527418175973453</v>
          </cell>
          <cell r="C552">
            <v>22.633333333333333</v>
          </cell>
          <cell r="D552">
            <v>8.7923701252566974E-2</v>
          </cell>
        </row>
        <row r="553">
          <cell r="A553">
            <v>22.666666666666668</v>
          </cell>
          <cell r="B553">
            <v>0.20452310534464185</v>
          </cell>
          <cell r="C553">
            <v>22.666666666666668</v>
          </cell>
          <cell r="D553">
            <v>8.7444653017824378E-2</v>
          </cell>
        </row>
        <row r="554">
          <cell r="A554">
            <v>22.733333333333334</v>
          </cell>
          <cell r="B554">
            <v>0.20377147084148878</v>
          </cell>
          <cell r="C554">
            <v>22.733333333333334</v>
          </cell>
          <cell r="D554">
            <v>8.6966158665881241E-2</v>
          </cell>
        </row>
        <row r="555">
          <cell r="A555">
            <v>22.8</v>
          </cell>
          <cell r="B555">
            <v>0.20301881266775973</v>
          </cell>
          <cell r="C555">
            <v>22.8</v>
          </cell>
          <cell r="D555">
            <v>8.6487925950591973E-2</v>
          </cell>
        </row>
        <row r="556">
          <cell r="A556">
            <v>22.9</v>
          </cell>
          <cell r="B556">
            <v>0.20226369867749472</v>
          </cell>
          <cell r="C556">
            <v>22.9</v>
          </cell>
          <cell r="D556">
            <v>8.6009052529642513E-2</v>
          </cell>
        </row>
        <row r="557">
          <cell r="A557">
            <v>23.1</v>
          </cell>
          <cell r="B557">
            <v>0.20150342217138303</v>
          </cell>
          <cell r="C557">
            <v>23.1</v>
          </cell>
          <cell r="D557">
            <v>8.5527837161343961E-2</v>
          </cell>
        </row>
        <row r="558">
          <cell r="A558">
            <v>23.233333333333334</v>
          </cell>
          <cell r="B558">
            <v>0.20073916140045286</v>
          </cell>
          <cell r="C558">
            <v>23.233333333333334</v>
          </cell>
          <cell r="D558">
            <v>8.50450438329034E-2</v>
          </cell>
        </row>
        <row r="559">
          <cell r="A559">
            <v>23.4</v>
          </cell>
          <cell r="B559">
            <v>0.1999704981563768</v>
          </cell>
          <cell r="C559">
            <v>23.4</v>
          </cell>
          <cell r="D559">
            <v>8.4560425317135021E-2</v>
          </cell>
        </row>
        <row r="560">
          <cell r="A560">
            <v>23.433333333333334</v>
          </cell>
          <cell r="B560">
            <v>0.19919985617871397</v>
          </cell>
          <cell r="C560">
            <v>23.433333333333334</v>
          </cell>
          <cell r="D560">
            <v>8.4075523037237879E-2</v>
          </cell>
        </row>
        <row r="561">
          <cell r="A561">
            <v>23.5</v>
          </cell>
          <cell r="B561">
            <v>0.19766355960635471</v>
          </cell>
          <cell r="C561">
            <v>23.5</v>
          </cell>
          <cell r="D561">
            <v>8.311174170388122E-2</v>
          </cell>
        </row>
        <row r="562">
          <cell r="A562">
            <v>23.633333333333333</v>
          </cell>
          <cell r="B562">
            <v>0.1961210725881111</v>
          </cell>
          <cell r="C562">
            <v>23.633333333333333</v>
          </cell>
          <cell r="D562">
            <v>8.2147952279420525E-2</v>
          </cell>
        </row>
        <row r="563">
          <cell r="A563">
            <v>23.666666666666668</v>
          </cell>
          <cell r="B563">
            <v>0.19534934007275584</v>
          </cell>
          <cell r="C563">
            <v>23.666666666666668</v>
          </cell>
          <cell r="D563">
            <v>8.1667213094635552E-2</v>
          </cell>
        </row>
        <row r="564">
          <cell r="A564">
            <v>23.733333333333334</v>
          </cell>
          <cell r="B564">
            <v>0.19380027674697223</v>
          </cell>
          <cell r="C564">
            <v>23.733333333333334</v>
          </cell>
          <cell r="D564">
            <v>8.0705195851861672E-2</v>
          </cell>
        </row>
        <row r="565">
          <cell r="A565">
            <v>23.766666666666666</v>
          </cell>
          <cell r="B565">
            <v>0.19302036380102633</v>
          </cell>
          <cell r="C565">
            <v>23.766666666666666</v>
          </cell>
          <cell r="D565">
            <v>8.0222338049586672E-2</v>
          </cell>
        </row>
        <row r="566">
          <cell r="A566">
            <v>24.033333333333335</v>
          </cell>
          <cell r="B566">
            <v>0.19144550981971636</v>
          </cell>
          <cell r="C566">
            <v>24.033333333333335</v>
          </cell>
          <cell r="D566">
            <v>7.9250373859448886E-2</v>
          </cell>
        </row>
        <row r="567">
          <cell r="A567">
            <v>24.433333333333334</v>
          </cell>
          <cell r="B567">
            <v>0.19064624569977048</v>
          </cell>
          <cell r="C567">
            <v>24.433333333333334</v>
          </cell>
          <cell r="D567">
            <v>7.8758652947499105E-2</v>
          </cell>
        </row>
        <row r="568">
          <cell r="A568">
            <v>24.466666666666665</v>
          </cell>
          <cell r="B568">
            <v>0.1890501442122014</v>
          </cell>
          <cell r="C568">
            <v>24.466666666666665</v>
          </cell>
          <cell r="D568">
            <v>7.7779869376497543E-2</v>
          </cell>
        </row>
        <row r="569">
          <cell r="A569">
            <v>24.566666666666666</v>
          </cell>
          <cell r="B569">
            <v>0.18745458699731035</v>
          </cell>
          <cell r="C569">
            <v>24.566666666666666</v>
          </cell>
          <cell r="D569">
            <v>7.6805647088824258E-2</v>
          </cell>
        </row>
        <row r="570">
          <cell r="A570">
            <v>24.833333333333332</v>
          </cell>
          <cell r="B570">
            <v>0.186649294198828</v>
          </cell>
          <cell r="C570">
            <v>24.833333333333332</v>
          </cell>
          <cell r="D570">
            <v>7.6315557297315179E-2</v>
          </cell>
        </row>
        <row r="571">
          <cell r="A571">
            <v>24.9</v>
          </cell>
          <cell r="B571">
            <v>0.18584193822111014</v>
          </cell>
          <cell r="C571">
            <v>24.9</v>
          </cell>
          <cell r="D571">
            <v>7.5825298089129772E-2</v>
          </cell>
        </row>
        <row r="572">
          <cell r="A572">
            <v>25.433333333333334</v>
          </cell>
          <cell r="B572">
            <v>0.18499569111721134</v>
          </cell>
          <cell r="C572">
            <v>25.433333333333334</v>
          </cell>
          <cell r="D572">
            <v>7.5312592055464894E-2</v>
          </cell>
        </row>
        <row r="573">
          <cell r="A573">
            <v>25.633333333333333</v>
          </cell>
          <cell r="B573">
            <v>0.18414555718243691</v>
          </cell>
          <cell r="C573">
            <v>25.633333333333333</v>
          </cell>
          <cell r="D573">
            <v>7.4798738466151024E-2</v>
          </cell>
        </row>
        <row r="574">
          <cell r="A574">
            <v>25.666666666666668</v>
          </cell>
          <cell r="B574">
            <v>0.18329661342653453</v>
          </cell>
          <cell r="C574">
            <v>25.666666666666668</v>
          </cell>
          <cell r="D574">
            <v>7.4286813970012383E-2</v>
          </cell>
        </row>
        <row r="575">
          <cell r="A575">
            <v>25.866666666666667</v>
          </cell>
          <cell r="B575">
            <v>0.18244047189618939</v>
          </cell>
          <cell r="C575">
            <v>25.866666666666667</v>
          </cell>
          <cell r="D575">
            <v>7.3771775606982906E-2</v>
          </cell>
        </row>
        <row r="576">
          <cell r="A576">
            <v>25.9</v>
          </cell>
          <cell r="B576">
            <v>0.18158601971982466</v>
          </cell>
          <cell r="C576">
            <v>25.9</v>
          </cell>
          <cell r="D576">
            <v>7.3258983787296908E-2</v>
          </cell>
        </row>
        <row r="577">
          <cell r="A577">
            <v>25.933333333333334</v>
          </cell>
          <cell r="B577">
            <v>0.18072977999956766</v>
          </cell>
          <cell r="C577">
            <v>25.933333333333334</v>
          </cell>
          <cell r="D577">
            <v>7.2746354360800208E-2</v>
          </cell>
        </row>
        <row r="578">
          <cell r="A578">
            <v>26.033333333333335</v>
          </cell>
          <cell r="B578">
            <v>0.17986681008193139</v>
          </cell>
          <cell r="C578">
            <v>26.033333333333335</v>
          </cell>
          <cell r="D578">
            <v>7.2230948974186165E-2</v>
          </cell>
        </row>
        <row r="579">
          <cell r="A579">
            <v>26.066666666666666</v>
          </cell>
          <cell r="B579">
            <v>0.1781449757144849</v>
          </cell>
          <cell r="C579">
            <v>26.066666666666666</v>
          </cell>
          <cell r="D579">
            <v>7.120635953851516E-2</v>
          </cell>
        </row>
        <row r="580">
          <cell r="A580">
            <v>26.1</v>
          </cell>
          <cell r="B580">
            <v>0.17728554432606533</v>
          </cell>
          <cell r="C580">
            <v>26.1</v>
          </cell>
          <cell r="D580">
            <v>7.0696832541964877E-2</v>
          </cell>
        </row>
        <row r="581">
          <cell r="A581">
            <v>26.166666666666668</v>
          </cell>
          <cell r="B581">
            <v>0.17642758059114633</v>
          </cell>
          <cell r="C581">
            <v>26.166666666666668</v>
          </cell>
          <cell r="D581">
            <v>7.0189429907104375E-2</v>
          </cell>
        </row>
        <row r="582">
          <cell r="A582">
            <v>26.2</v>
          </cell>
          <cell r="B582">
            <v>0.1755633926606871</v>
          </cell>
          <cell r="C582">
            <v>26.2</v>
          </cell>
          <cell r="D582">
            <v>6.9679615530078343E-2</v>
          </cell>
        </row>
        <row r="583">
          <cell r="A583">
            <v>26.233333333333334</v>
          </cell>
          <cell r="B583">
            <v>0.17469679316374118</v>
          </cell>
          <cell r="C583">
            <v>26.233333333333334</v>
          </cell>
          <cell r="D583">
            <v>6.9169660153657941E-2</v>
          </cell>
        </row>
        <row r="584">
          <cell r="A584">
            <v>26.333333333333332</v>
          </cell>
          <cell r="B584">
            <v>0.17382854961485589</v>
          </cell>
          <cell r="C584">
            <v>26.333333333333332</v>
          </cell>
          <cell r="D584">
            <v>6.8660026948531974E-2</v>
          </cell>
        </row>
        <row r="585">
          <cell r="A585">
            <v>26.366666666666667</v>
          </cell>
          <cell r="B585">
            <v>0.17208112407268653</v>
          </cell>
          <cell r="C585">
            <v>26.366666666666667</v>
          </cell>
          <cell r="D585">
            <v>6.7638263622165712E-2</v>
          </cell>
        </row>
        <row r="586">
          <cell r="A586">
            <v>26.4</v>
          </cell>
          <cell r="B586">
            <v>0.1712093429131912</v>
          </cell>
          <cell r="C586">
            <v>26.4</v>
          </cell>
          <cell r="D586">
            <v>6.713047676687664E-2</v>
          </cell>
        </row>
        <row r="587">
          <cell r="A587">
            <v>26.433333333333334</v>
          </cell>
          <cell r="B587">
            <v>0.17033513830952868</v>
          </cell>
          <cell r="C587">
            <v>26.433333333333334</v>
          </cell>
          <cell r="D587">
            <v>6.662259561948658E-2</v>
          </cell>
        </row>
        <row r="588">
          <cell r="A588">
            <v>26.466666666666665</v>
          </cell>
          <cell r="B588">
            <v>0.16945714144549723</v>
          </cell>
          <cell r="C588">
            <v>26.466666666666665</v>
          </cell>
          <cell r="D588">
            <v>6.6113841727127032E-2</v>
          </cell>
        </row>
        <row r="589">
          <cell r="A589">
            <v>26.566666666666666</v>
          </cell>
          <cell r="B589">
            <v>0.16770073651429196</v>
          </cell>
          <cell r="C589">
            <v>26.566666666666666</v>
          </cell>
          <cell r="D589">
            <v>6.5100108121757747E-2</v>
          </cell>
        </row>
        <row r="590">
          <cell r="A590">
            <v>26.766666666666666</v>
          </cell>
          <cell r="B590">
            <v>0.16681341049551268</v>
          </cell>
          <cell r="C590">
            <v>26.766666666666666</v>
          </cell>
          <cell r="D590">
            <v>6.4590015431235506E-2</v>
          </cell>
        </row>
        <row r="591">
          <cell r="A591">
            <v>26.833333333333332</v>
          </cell>
          <cell r="B591">
            <v>0.16591922723376804</v>
          </cell>
          <cell r="C591">
            <v>26.833333333333332</v>
          </cell>
          <cell r="D591">
            <v>6.4077369881607671E-2</v>
          </cell>
        </row>
        <row r="592">
          <cell r="A592">
            <v>27.166666666666668</v>
          </cell>
          <cell r="B592">
            <v>0.16501230785031165</v>
          </cell>
          <cell r="C592">
            <v>27.166666666666668</v>
          </cell>
          <cell r="D592">
            <v>6.3558850048581264E-2</v>
          </cell>
        </row>
        <row r="593">
          <cell r="A593">
            <v>27.233333333333334</v>
          </cell>
          <cell r="B593">
            <v>0.16410660238519198</v>
          </cell>
          <cell r="C593">
            <v>27.233333333333334</v>
          </cell>
          <cell r="D593">
            <v>6.3042462083704495E-2</v>
          </cell>
        </row>
        <row r="594">
          <cell r="A594">
            <v>27.266666666666666</v>
          </cell>
          <cell r="B594">
            <v>0.16319769232266346</v>
          </cell>
          <cell r="C594">
            <v>27.266666666666666</v>
          </cell>
          <cell r="D594">
            <v>6.2525694710118526E-2</v>
          </cell>
        </row>
        <row r="595">
          <cell r="A595">
            <v>27.433333333333334</v>
          </cell>
          <cell r="B595">
            <v>0.1622782737333831</v>
          </cell>
          <cell r="C595">
            <v>27.433333333333334</v>
          </cell>
          <cell r="D595">
            <v>6.2004431436016763E-2</v>
          </cell>
        </row>
        <row r="596">
          <cell r="A596">
            <v>27.7</v>
          </cell>
          <cell r="B596">
            <v>0.1613428625946641</v>
          </cell>
          <cell r="C596">
            <v>27.7</v>
          </cell>
          <cell r="D596">
            <v>6.1475631009535993E-2</v>
          </cell>
        </row>
        <row r="597">
          <cell r="A597">
            <v>27.833333333333332</v>
          </cell>
          <cell r="B597">
            <v>0.16040724994557048</v>
          </cell>
          <cell r="C597">
            <v>27.833333333333332</v>
          </cell>
          <cell r="D597">
            <v>6.0948263734232101E-2</v>
          </cell>
        </row>
        <row r="598">
          <cell r="A598">
            <v>27.866666666666667</v>
          </cell>
          <cell r="B598">
            <v>0.15947368199862114</v>
          </cell>
          <cell r="C598">
            <v>27.866666666666667</v>
          </cell>
          <cell r="D598">
            <v>6.0423594756580046E-2</v>
          </cell>
        </row>
        <row r="599">
          <cell r="A599">
            <v>27.933333333333334</v>
          </cell>
          <cell r="B599">
            <v>0.15854143487122946</v>
          </cell>
          <cell r="C599">
            <v>27.933333333333334</v>
          </cell>
          <cell r="D599">
            <v>5.9901212533779953E-2</v>
          </cell>
        </row>
        <row r="600">
          <cell r="A600">
            <v>28.233333333333334</v>
          </cell>
          <cell r="B600">
            <v>0.15760669536809815</v>
          </cell>
          <cell r="C600">
            <v>28.233333333333334</v>
          </cell>
          <cell r="D600">
            <v>5.9378986945146338E-2</v>
          </cell>
        </row>
        <row r="601">
          <cell r="A601">
            <v>28.466666666666665</v>
          </cell>
          <cell r="B601">
            <v>0.15665151373262273</v>
          </cell>
          <cell r="C601">
            <v>28.466666666666665</v>
          </cell>
          <cell r="D601">
            <v>5.8846951198987113E-2</v>
          </cell>
        </row>
        <row r="602">
          <cell r="A602">
            <v>28.566666666666666</v>
          </cell>
          <cell r="B602">
            <v>0.15569036755662485</v>
          </cell>
          <cell r="C602">
            <v>28.566666666666666</v>
          </cell>
          <cell r="D602">
            <v>5.8313240508723538E-2</v>
          </cell>
        </row>
        <row r="603">
          <cell r="A603">
            <v>28.633333333333333</v>
          </cell>
          <cell r="B603">
            <v>0.15473136071629967</v>
          </cell>
          <cell r="C603">
            <v>28.633333333333333</v>
          </cell>
          <cell r="D603">
            <v>5.7782368783366837E-2</v>
          </cell>
        </row>
        <row r="604">
          <cell r="A604">
            <v>28.666666666666668</v>
          </cell>
          <cell r="B604">
            <v>0.1537722306044714</v>
          </cell>
          <cell r="C604">
            <v>28.666666666666668</v>
          </cell>
          <cell r="D604">
            <v>5.7253082469602368E-2</v>
          </cell>
        </row>
        <row r="605">
          <cell r="A605">
            <v>28.833333333333332</v>
          </cell>
          <cell r="B605">
            <v>0.15280568688639537</v>
          </cell>
          <cell r="C605">
            <v>28.833333333333332</v>
          </cell>
          <cell r="D605">
            <v>5.6721382260321924E-2</v>
          </cell>
        </row>
        <row r="606">
          <cell r="A606">
            <v>28.9</v>
          </cell>
          <cell r="B606">
            <v>0.1518357760981546</v>
          </cell>
          <cell r="C606">
            <v>28.9</v>
          </cell>
          <cell r="D606">
            <v>5.618952665163772E-2</v>
          </cell>
        </row>
        <row r="607">
          <cell r="A607">
            <v>29.066666666666666</v>
          </cell>
          <cell r="B607">
            <v>0.15086652698321104</v>
          </cell>
          <cell r="C607">
            <v>29.066666666666666</v>
          </cell>
          <cell r="D607">
            <v>5.5659736339276684E-2</v>
          </cell>
        </row>
        <row r="608">
          <cell r="A608">
            <v>29.133333333333333</v>
          </cell>
          <cell r="B608">
            <v>0.14989823887296741</v>
          </cell>
          <cell r="C608">
            <v>29.133333333333333</v>
          </cell>
          <cell r="D608">
            <v>5.51321751159757E-2</v>
          </cell>
        </row>
        <row r="609">
          <cell r="A609">
            <v>29.333333333333332</v>
          </cell>
          <cell r="B609">
            <v>0.14889710338362352</v>
          </cell>
          <cell r="C609">
            <v>29.333333333333332</v>
          </cell>
          <cell r="D609">
            <v>5.4588512729977681E-2</v>
          </cell>
        </row>
        <row r="610">
          <cell r="A610">
            <v>29.4</v>
          </cell>
          <cell r="B610">
            <v>0.14789906736698641</v>
          </cell>
          <cell r="C610">
            <v>29.4</v>
          </cell>
          <cell r="D610">
            <v>5.4048355286178407E-2</v>
          </cell>
        </row>
        <row r="611">
          <cell r="A611">
            <v>29.433333333333334</v>
          </cell>
          <cell r="B611">
            <v>0.14690135843393601</v>
          </cell>
          <cell r="C611">
            <v>29.433333333333334</v>
          </cell>
          <cell r="D611">
            <v>5.3510197964191049E-2</v>
          </cell>
        </row>
        <row r="612">
          <cell r="A612">
            <v>29.533333333333335</v>
          </cell>
          <cell r="B612">
            <v>0.1448679300586721</v>
          </cell>
          <cell r="C612">
            <v>29.533333333333335</v>
          </cell>
          <cell r="D612">
            <v>5.2419045267443495E-2</v>
          </cell>
        </row>
        <row r="613">
          <cell r="A613">
            <v>29.566666666666666</v>
          </cell>
          <cell r="B613">
            <v>0.14384501950241771</v>
          </cell>
          <cell r="C613">
            <v>29.566666666666666</v>
          </cell>
          <cell r="D613">
            <v>5.1873028116644633E-2</v>
          </cell>
        </row>
        <row r="614">
          <cell r="A614">
            <v>29.833333333333332</v>
          </cell>
          <cell r="B614">
            <v>0.14280386481584353</v>
          </cell>
          <cell r="C614">
            <v>29.833333333333332</v>
          </cell>
          <cell r="D614">
            <v>5.1319262776886566E-2</v>
          </cell>
        </row>
        <row r="615">
          <cell r="A615">
            <v>29.966666666666665</v>
          </cell>
          <cell r="B615">
            <v>0.14072684498751317</v>
          </cell>
          <cell r="C615">
            <v>29.966666666666665</v>
          </cell>
          <cell r="D615">
            <v>5.0220567687674432E-2</v>
          </cell>
        </row>
        <row r="616">
          <cell r="A616">
            <v>30.166666666666668</v>
          </cell>
          <cell r="B616">
            <v>0.13863605420610367</v>
          </cell>
          <cell r="C616">
            <v>30.166666666666668</v>
          </cell>
          <cell r="D616">
            <v>4.9122732187720307E-2</v>
          </cell>
        </row>
        <row r="617">
          <cell r="A617">
            <v>30.3</v>
          </cell>
          <cell r="B617">
            <v>0.13758441029773971</v>
          </cell>
          <cell r="C617">
            <v>30.3</v>
          </cell>
          <cell r="D617">
            <v>4.8573638037603943E-2</v>
          </cell>
        </row>
        <row r="618">
          <cell r="A618">
            <v>30.4</v>
          </cell>
          <cell r="B618">
            <v>0.13653129741546688</v>
          </cell>
          <cell r="C618">
            <v>30.4</v>
          </cell>
          <cell r="D618">
            <v>4.8025867982943039E-2</v>
          </cell>
        </row>
        <row r="619">
          <cell r="A619">
            <v>30.5</v>
          </cell>
          <cell r="B619">
            <v>0.13548075907486931</v>
          </cell>
          <cell r="C619">
            <v>30.5</v>
          </cell>
          <cell r="D619">
            <v>4.7481528629753716E-2</v>
          </cell>
        </row>
        <row r="620">
          <cell r="A620">
            <v>30.633333333333333</v>
          </cell>
          <cell r="B620">
            <v>0.13442566192256661</v>
          </cell>
          <cell r="C620">
            <v>30.633333333333333</v>
          </cell>
          <cell r="D620">
            <v>4.6936936558307947E-2</v>
          </cell>
        </row>
        <row r="621">
          <cell r="A621">
            <v>30.666666666666668</v>
          </cell>
          <cell r="B621">
            <v>0.13337024823751631</v>
          </cell>
          <cell r="C621">
            <v>30.666666666666668</v>
          </cell>
          <cell r="D621">
            <v>4.6394302993106568E-2</v>
          </cell>
        </row>
        <row r="622">
          <cell r="A622">
            <v>30.866666666666667</v>
          </cell>
          <cell r="B622">
            <v>0.13230086833416541</v>
          </cell>
          <cell r="C622">
            <v>30.866666666666667</v>
          </cell>
          <cell r="D622">
            <v>4.584666050563696E-2</v>
          </cell>
        </row>
        <row r="623">
          <cell r="A623">
            <v>31.133333333333333</v>
          </cell>
          <cell r="B623">
            <v>0.13123397271159859</v>
          </cell>
          <cell r="C623">
            <v>31.133333333333333</v>
          </cell>
          <cell r="D623">
            <v>4.5302475962756113E-2</v>
          </cell>
        </row>
        <row r="624">
          <cell r="A624">
            <v>31.266666666666666</v>
          </cell>
          <cell r="B624">
            <v>0.1301455563382567</v>
          </cell>
          <cell r="C624">
            <v>31.266666666666666</v>
          </cell>
          <cell r="D624">
            <v>4.4749571875992634E-2</v>
          </cell>
        </row>
        <row r="625">
          <cell r="A625">
            <v>31.566666666666666</v>
          </cell>
          <cell r="B625">
            <v>0.12901978805055667</v>
          </cell>
          <cell r="C625">
            <v>31.566666666666666</v>
          </cell>
          <cell r="D625">
            <v>4.4180100535224739E-2</v>
          </cell>
        </row>
        <row r="626">
          <cell r="A626">
            <v>31.733333333333334</v>
          </cell>
          <cell r="B626">
            <v>0.12789204469123372</v>
          </cell>
          <cell r="C626">
            <v>31.733333333333334</v>
          </cell>
          <cell r="D626">
            <v>4.3612093201054011E-2</v>
          </cell>
        </row>
        <row r="627">
          <cell r="A627">
            <v>31.966666666666665</v>
          </cell>
          <cell r="B627">
            <v>0.12676674917064376</v>
          </cell>
          <cell r="C627">
            <v>31.966666666666665</v>
          </cell>
          <cell r="D627">
            <v>4.3047785124799468E-2</v>
          </cell>
        </row>
        <row r="628">
          <cell r="A628">
            <v>32</v>
          </cell>
          <cell r="B628">
            <v>0.1256412124986501</v>
          </cell>
          <cell r="C628">
            <v>32</v>
          </cell>
          <cell r="D628">
            <v>4.2485829838928693E-2</v>
          </cell>
        </row>
        <row r="629">
          <cell r="A629">
            <v>32.200000000000003</v>
          </cell>
          <cell r="B629">
            <v>0.12449970182058043</v>
          </cell>
          <cell r="C629">
            <v>32.200000000000003</v>
          </cell>
          <cell r="D629">
            <v>4.1918435615163313E-2</v>
          </cell>
        </row>
        <row r="630">
          <cell r="A630">
            <v>32.266666666666666</v>
          </cell>
          <cell r="B630">
            <v>0.12336243318161906</v>
          </cell>
          <cell r="C630">
            <v>32.266666666666666</v>
          </cell>
          <cell r="D630">
            <v>4.1355699910171032E-2</v>
          </cell>
        </row>
        <row r="631">
          <cell r="A631">
            <v>32.4</v>
          </cell>
          <cell r="B631">
            <v>0.12221784465828277</v>
          </cell>
          <cell r="C631">
            <v>32.4</v>
          </cell>
          <cell r="D631">
            <v>4.079192218880516E-2</v>
          </cell>
        </row>
        <row r="632">
          <cell r="A632">
            <v>32.766666666666666</v>
          </cell>
          <cell r="B632">
            <v>0.12105187930877741</v>
          </cell>
          <cell r="C632">
            <v>32.766666666666666</v>
          </cell>
          <cell r="D632">
            <v>4.0220286951100595E-2</v>
          </cell>
        </row>
        <row r="633">
          <cell r="A633">
            <v>33.4</v>
          </cell>
          <cell r="B633">
            <v>0.11980949066976683</v>
          </cell>
          <cell r="C633">
            <v>33.4</v>
          </cell>
          <cell r="D633">
            <v>3.961416367605429E-2</v>
          </cell>
        </row>
        <row r="634">
          <cell r="A634">
            <v>33.6</v>
          </cell>
          <cell r="B634">
            <v>0.11857209913032532</v>
          </cell>
          <cell r="C634">
            <v>33.6</v>
          </cell>
          <cell r="D634">
            <v>3.9013547431326394E-2</v>
          </cell>
        </row>
        <row r="635">
          <cell r="A635">
            <v>33.966666666666669</v>
          </cell>
          <cell r="B635">
            <v>0.11730270664754701</v>
          </cell>
          <cell r="C635">
            <v>33.966666666666669</v>
          </cell>
          <cell r="D635">
            <v>3.8400595376626018E-2</v>
          </cell>
        </row>
        <row r="636">
          <cell r="A636">
            <v>34.033333333333331</v>
          </cell>
          <cell r="B636">
            <v>0.11603312033938007</v>
          </cell>
          <cell r="C636">
            <v>34.033333333333331</v>
          </cell>
          <cell r="D636">
            <v>3.7790803263034287E-2</v>
          </cell>
        </row>
        <row r="637">
          <cell r="A637">
            <v>34.266666666666666</v>
          </cell>
          <cell r="B637">
            <v>0.11474436592576664</v>
          </cell>
          <cell r="C637">
            <v>34.266666666666666</v>
          </cell>
          <cell r="D637">
            <v>3.7175148101112207E-2</v>
          </cell>
        </row>
        <row r="638">
          <cell r="A638">
            <v>34.4</v>
          </cell>
          <cell r="B638">
            <v>0.11345881763619797</v>
          </cell>
          <cell r="C638">
            <v>34.4</v>
          </cell>
          <cell r="D638">
            <v>3.6564396687277491E-2</v>
          </cell>
        </row>
        <row r="639">
          <cell r="A639">
            <v>34.466666666666669</v>
          </cell>
          <cell r="B639">
            <v>0.1121527116308401</v>
          </cell>
          <cell r="C639">
            <v>34.466666666666669</v>
          </cell>
          <cell r="D639">
            <v>3.5947344596644393E-2</v>
          </cell>
        </row>
        <row r="640">
          <cell r="A640">
            <v>35</v>
          </cell>
          <cell r="B640">
            <v>0.11081866780596662</v>
          </cell>
          <cell r="C640">
            <v>35</v>
          </cell>
          <cell r="D640">
            <v>3.5320718298819907E-2</v>
          </cell>
        </row>
        <row r="641">
          <cell r="A641">
            <v>35.166666666666664</v>
          </cell>
          <cell r="B641">
            <v>0.10947745596458797</v>
          </cell>
          <cell r="C641">
            <v>35.166666666666664</v>
          </cell>
          <cell r="D641">
            <v>3.4694436730957158E-2</v>
          </cell>
        </row>
        <row r="642">
          <cell r="A642">
            <v>35.299999999999997</v>
          </cell>
          <cell r="B642">
            <v>0.10682726284716783</v>
          </cell>
          <cell r="C642">
            <v>35.299999999999997</v>
          </cell>
          <cell r="D642">
            <v>3.3467943334182661E-2</v>
          </cell>
        </row>
        <row r="643">
          <cell r="A643">
            <v>35.700000000000003</v>
          </cell>
          <cell r="B643">
            <v>0.10414897162316811</v>
          </cell>
          <cell r="C643">
            <v>35.700000000000003</v>
          </cell>
          <cell r="D643">
            <v>3.2243447749659357E-2</v>
          </cell>
        </row>
        <row r="644">
          <cell r="A644">
            <v>36.266666666666666</v>
          </cell>
          <cell r="B644">
            <v>0.10270190833639557</v>
          </cell>
          <cell r="C644">
            <v>36.266666666666666</v>
          </cell>
          <cell r="D644">
            <v>3.158819474619249E-2</v>
          </cell>
        </row>
        <row r="645">
          <cell r="A645">
            <v>36.733333333333334</v>
          </cell>
          <cell r="B645">
            <v>0.10121391548941866</v>
          </cell>
          <cell r="C645">
            <v>36.733333333333334</v>
          </cell>
          <cell r="D645">
            <v>3.0919078905208435E-2</v>
          </cell>
        </row>
        <row r="646">
          <cell r="A646">
            <v>37</v>
          </cell>
          <cell r="B646">
            <v>9.9707467097774588E-2</v>
          </cell>
          <cell r="C646">
            <v>37</v>
          </cell>
          <cell r="D646">
            <v>3.0246519292097963E-2</v>
          </cell>
        </row>
        <row r="647">
          <cell r="A647">
            <v>37.06666666666667</v>
          </cell>
          <cell r="B647">
            <v>9.8184128005967319E-2</v>
          </cell>
          <cell r="C647">
            <v>37.06666666666667</v>
          </cell>
          <cell r="D647">
            <v>2.9571419380813195E-2</v>
          </cell>
        </row>
        <row r="648">
          <cell r="A648">
            <v>37.1</v>
          </cell>
          <cell r="B648">
            <v>9.6665591866424469E-2</v>
          </cell>
          <cell r="C648">
            <v>37.1</v>
          </cell>
          <cell r="D648">
            <v>2.8903486771887348E-2</v>
          </cell>
        </row>
        <row r="649">
          <cell r="A649">
            <v>37.333333333333336</v>
          </cell>
          <cell r="B649">
            <v>9.5142356335153097E-2</v>
          </cell>
          <cell r="C649">
            <v>37.333333333333336</v>
          </cell>
          <cell r="D649">
            <v>2.8238576433881689E-2</v>
          </cell>
        </row>
        <row r="650">
          <cell r="A650">
            <v>37.666666666666664</v>
          </cell>
          <cell r="B650">
            <v>9.3623998678982842E-2</v>
          </cell>
          <cell r="C650">
            <v>37.666666666666664</v>
          </cell>
          <cell r="D650">
            <v>2.7580903917466072E-2</v>
          </cell>
        </row>
        <row r="651">
          <cell r="A651">
            <v>38.233333333333334</v>
          </cell>
          <cell r="B651">
            <v>9.2027160082409479E-2</v>
          </cell>
          <cell r="C651">
            <v>38.233333333333334</v>
          </cell>
          <cell r="D651">
            <v>2.6894780538422088E-2</v>
          </cell>
        </row>
        <row r="652">
          <cell r="A652">
            <v>38.700000000000003</v>
          </cell>
          <cell r="B652">
            <v>9.0399185759304099E-2</v>
          </cell>
          <cell r="C652">
            <v>38.700000000000003</v>
          </cell>
          <cell r="D652">
            <v>2.6201173430337604E-2</v>
          </cell>
        </row>
        <row r="653">
          <cell r="A653">
            <v>39.200000000000003</v>
          </cell>
          <cell r="B653">
            <v>8.8769537416252486E-2</v>
          </cell>
          <cell r="C653">
            <v>39.200000000000003</v>
          </cell>
          <cell r="D653">
            <v>2.5512861273725689E-2</v>
          </cell>
        </row>
        <row r="654">
          <cell r="A654">
            <v>40.366666666666667</v>
          </cell>
          <cell r="B654">
            <v>8.7094295122103094E-2</v>
          </cell>
          <cell r="C654">
            <v>40.366666666666667</v>
          </cell>
          <cell r="D654">
            <v>2.4811609398631848E-2</v>
          </cell>
        </row>
        <row r="655">
          <cell r="A655">
            <v>41</v>
          </cell>
          <cell r="B655">
            <v>8.5401142592551826E-2</v>
          </cell>
          <cell r="C655">
            <v>41</v>
          </cell>
          <cell r="D655">
            <v>2.4109424055806974E-2</v>
          </cell>
        </row>
        <row r="656">
          <cell r="A656">
            <v>41.266666666666666</v>
          </cell>
          <cell r="B656">
            <v>8.36498412647175E-2</v>
          </cell>
          <cell r="C656">
            <v>41.266666666666666</v>
          </cell>
          <cell r="D656">
            <v>2.3390127913066012E-2</v>
          </cell>
        </row>
        <row r="657">
          <cell r="A657">
            <v>41.93333333333333</v>
          </cell>
          <cell r="B657">
            <v>8.1833600974034623E-2</v>
          </cell>
          <cell r="C657">
            <v>41.93333333333333</v>
          </cell>
          <cell r="D657">
            <v>2.2651755013348287E-2</v>
          </cell>
        </row>
        <row r="658">
          <cell r="A658">
            <v>42.5</v>
          </cell>
          <cell r="B658">
            <v>7.9928462444408391E-2</v>
          </cell>
          <cell r="C658">
            <v>42.5</v>
          </cell>
          <cell r="D658">
            <v>2.1885635424526744E-2</v>
          </cell>
        </row>
        <row r="659">
          <cell r="A659">
            <v>42.866666666666667</v>
          </cell>
          <cell r="B659">
            <v>7.8006616691157271E-2</v>
          </cell>
          <cell r="C659">
            <v>42.866666666666667</v>
          </cell>
          <cell r="D659">
            <v>2.1121597844388783E-2</v>
          </cell>
        </row>
        <row r="660">
          <cell r="A660">
            <v>45.266666666666666</v>
          </cell>
          <cell r="B660">
            <v>7.5826729051868699E-2</v>
          </cell>
          <cell r="C660">
            <v>45.266666666666666</v>
          </cell>
          <cell r="D660">
            <v>2.0265798194122692E-2</v>
          </cell>
        </row>
        <row r="661">
          <cell r="A661">
            <v>45.56666666666667</v>
          </cell>
          <cell r="B661">
            <v>7.3599247352361549E-2</v>
          </cell>
          <cell r="C661">
            <v>45.56666666666667</v>
          </cell>
          <cell r="D661">
            <v>1.9403348058405816E-2</v>
          </cell>
        </row>
        <row r="662">
          <cell r="A662">
            <v>46.733333333333334</v>
          </cell>
          <cell r="B662">
            <v>7.0903509729536601E-2</v>
          </cell>
          <cell r="C662">
            <v>46.733333333333334</v>
          </cell>
          <cell r="D662">
            <v>1.8376103918954608E-2</v>
          </cell>
        </row>
        <row r="663">
          <cell r="A663">
            <v>47</v>
          </cell>
          <cell r="B663">
            <v>6.8192232860602317E-2</v>
          </cell>
          <cell r="C663">
            <v>47</v>
          </cell>
          <cell r="D663">
            <v>1.736147291631825E-2</v>
          </cell>
        </row>
        <row r="664">
          <cell r="A664">
            <v>47.43333333333333</v>
          </cell>
          <cell r="B664">
            <v>6.5513914474394822E-2</v>
          </cell>
          <cell r="C664">
            <v>47.43333333333333</v>
          </cell>
          <cell r="D664">
            <v>1.6377757055496107E-2</v>
          </cell>
        </row>
        <row r="665">
          <cell r="A665">
            <v>50.266666666666666</v>
          </cell>
          <cell r="B665">
            <v>6.2409634195784595E-2</v>
          </cell>
          <cell r="C665">
            <v>50.266666666666666</v>
          </cell>
          <cell r="D665">
            <v>1.5261158367578534E-2</v>
          </cell>
        </row>
        <row r="666">
          <cell r="A666">
            <v>52.166666666666664</v>
          </cell>
          <cell r="B666">
            <v>5.9205799996929813E-2</v>
          </cell>
          <cell r="C666">
            <v>52.166666666666664</v>
          </cell>
          <cell r="D666">
            <v>1.4135874819053386E-2</v>
          </cell>
        </row>
        <row r="667">
          <cell r="A667">
            <v>53.43333333333333</v>
          </cell>
          <cell r="B667">
            <v>5.5898628006698016E-2</v>
          </cell>
          <cell r="C667">
            <v>53.43333333333333</v>
          </cell>
          <cell r="D667">
            <v>1.3003922631292301E-2</v>
          </cell>
        </row>
        <row r="668">
          <cell r="A668">
            <v>59.06666666666667</v>
          </cell>
          <cell r="B668">
            <v>5.1439286001786703E-2</v>
          </cell>
          <cell r="C668">
            <v>59.06666666666667</v>
          </cell>
          <cell r="D668">
            <v>1.1526732476506785E-2</v>
          </cell>
        </row>
        <row r="669">
          <cell r="A669">
            <v>68.400000000000006</v>
          </cell>
          <cell r="B669">
            <v>4.3268301783217542E-2</v>
          </cell>
          <cell r="C669">
            <v>68.400000000000006</v>
          </cell>
          <cell r="D669">
            <v>8.9736985696762511E-3</v>
          </cell>
        </row>
        <row r="670">
          <cell r="A670">
            <v>68.566666666666663</v>
          </cell>
          <cell r="B670">
            <v>3.5319423142633137E-2</v>
          </cell>
          <cell r="C670">
            <v>68.566666666666663</v>
          </cell>
          <cell r="D670">
            <v>6.6950926687814388E-3</v>
          </cell>
        </row>
      </sheetData>
      <sheetData sheetId="2">
        <row r="3">
          <cell r="A3">
            <v>0</v>
          </cell>
          <cell r="B3">
            <v>1</v>
          </cell>
          <cell r="C3">
            <v>0</v>
          </cell>
          <cell r="D3">
            <v>1</v>
          </cell>
        </row>
        <row r="4">
          <cell r="A4">
            <v>3.3333333333333333E-2</v>
          </cell>
          <cell r="B4">
            <v>0.99326954823294189</v>
          </cell>
          <cell r="C4">
            <v>3.3333333333333333E-2</v>
          </cell>
          <cell r="D4">
            <v>0.99373495333598227</v>
          </cell>
        </row>
        <row r="5">
          <cell r="A5">
            <v>6.6666666666666666E-2</v>
          </cell>
          <cell r="B5">
            <v>0.98792225777811338</v>
          </cell>
          <cell r="C5">
            <v>6.6666666666666666E-2</v>
          </cell>
          <cell r="D5">
            <v>0.98875517585426176</v>
          </cell>
        </row>
        <row r="6">
          <cell r="A6">
            <v>0.1</v>
          </cell>
          <cell r="B6">
            <v>0.97888081760263024</v>
          </cell>
          <cell r="C6">
            <v>0.1</v>
          </cell>
          <cell r="D6">
            <v>0.98033058341861501</v>
          </cell>
        </row>
        <row r="7">
          <cell r="A7">
            <v>0.13333333333333333</v>
          </cell>
          <cell r="B7">
            <v>0.97179388953505641</v>
          </cell>
          <cell r="C7">
            <v>0.13333333333333333</v>
          </cell>
          <cell r="D7">
            <v>0.97372312216861756</v>
          </cell>
        </row>
        <row r="8">
          <cell r="A8">
            <v>0.16666666666666666</v>
          </cell>
          <cell r="B8">
            <v>0.9641314788619948</v>
          </cell>
          <cell r="C8">
            <v>0.16666666666666666</v>
          </cell>
          <cell r="D8">
            <v>0.96657509034716782</v>
          </cell>
        </row>
        <row r="9">
          <cell r="A9">
            <v>0.2</v>
          </cell>
          <cell r="B9">
            <v>0.95474555051084631</v>
          </cell>
          <cell r="C9">
            <v>0.2</v>
          </cell>
          <cell r="D9">
            <v>0.95781349855884179</v>
          </cell>
        </row>
        <row r="10">
          <cell r="A10">
            <v>0.23333333333333334</v>
          </cell>
          <cell r="B10">
            <v>0.94732741407931642</v>
          </cell>
          <cell r="C10">
            <v>0.23333333333333334</v>
          </cell>
          <cell r="D10">
            <v>0.95088429305778399</v>
          </cell>
        </row>
        <row r="11">
          <cell r="A11">
            <v>0.26666666666666666</v>
          </cell>
          <cell r="B11">
            <v>0.93785143095025325</v>
          </cell>
          <cell r="C11">
            <v>0.26666666666666666</v>
          </cell>
          <cell r="D11">
            <v>0.94202702696189677</v>
          </cell>
        </row>
        <row r="12">
          <cell r="A12">
            <v>0.3</v>
          </cell>
          <cell r="B12">
            <v>0.92747643271391589</v>
          </cell>
          <cell r="C12">
            <v>0.3</v>
          </cell>
          <cell r="D12">
            <v>0.93232185058163319</v>
          </cell>
        </row>
        <row r="13">
          <cell r="A13">
            <v>0.33333333333333331</v>
          </cell>
          <cell r="B13">
            <v>0.92166713724916771</v>
          </cell>
          <cell r="C13">
            <v>0.33333333333333331</v>
          </cell>
          <cell r="D13">
            <v>0.92688411116792202</v>
          </cell>
        </row>
        <row r="14">
          <cell r="A14">
            <v>0.36666666666666664</v>
          </cell>
          <cell r="B14">
            <v>0.91583970744049492</v>
          </cell>
          <cell r="C14">
            <v>0.36666666666666664</v>
          </cell>
          <cell r="D14">
            <v>0.92142685378726519</v>
          </cell>
        </row>
        <row r="15">
          <cell r="A15">
            <v>0.4</v>
          </cell>
          <cell r="B15">
            <v>0.90941779329973726</v>
          </cell>
          <cell r="C15">
            <v>0.4</v>
          </cell>
          <cell r="D15">
            <v>0.91540990535276057</v>
          </cell>
        </row>
        <row r="16">
          <cell r="A16">
            <v>0.43333333333333335</v>
          </cell>
          <cell r="B16">
            <v>0.90472923876198275</v>
          </cell>
          <cell r="C16">
            <v>0.43333333333333335</v>
          </cell>
          <cell r="D16">
            <v>0.91101503215873492</v>
          </cell>
        </row>
        <row r="17">
          <cell r="A17">
            <v>0.46666666666666667</v>
          </cell>
          <cell r="B17">
            <v>0.89797959444539288</v>
          </cell>
          <cell r="C17">
            <v>0.46666666666666667</v>
          </cell>
          <cell r="D17">
            <v>0.90468521971820359</v>
          </cell>
        </row>
        <row r="18">
          <cell r="A18">
            <v>0.5</v>
          </cell>
          <cell r="B18">
            <v>0.89207731348850394</v>
          </cell>
          <cell r="C18">
            <v>0.5</v>
          </cell>
          <cell r="D18">
            <v>0.8991471906697287</v>
          </cell>
        </row>
        <row r="19">
          <cell r="A19">
            <v>0.53333333333333333</v>
          </cell>
          <cell r="B19">
            <v>0.88703909897298117</v>
          </cell>
          <cell r="C19">
            <v>0.53333333333333333</v>
          </cell>
          <cell r="D19">
            <v>0.89441776832906283</v>
          </cell>
        </row>
        <row r="20">
          <cell r="A20">
            <v>0.56666666666666665</v>
          </cell>
          <cell r="B20">
            <v>0.8819875878275022</v>
          </cell>
          <cell r="C20">
            <v>0.56666666666666665</v>
          </cell>
          <cell r="D20">
            <v>0.88967387838098866</v>
          </cell>
        </row>
        <row r="21">
          <cell r="A21">
            <v>0.6</v>
          </cell>
          <cell r="B21">
            <v>0.87782278392043467</v>
          </cell>
          <cell r="C21">
            <v>0.6</v>
          </cell>
          <cell r="D21">
            <v>0.88576119436903056</v>
          </cell>
        </row>
        <row r="22">
          <cell r="A22">
            <v>0.6333333333333333</v>
          </cell>
          <cell r="B22">
            <v>0.87513726844262507</v>
          </cell>
          <cell r="C22">
            <v>0.6333333333333333</v>
          </cell>
          <cell r="D22">
            <v>0.88323752493788976</v>
          </cell>
        </row>
        <row r="23">
          <cell r="A23">
            <v>0.66666666666666663</v>
          </cell>
          <cell r="B23">
            <v>0.87065729961043969</v>
          </cell>
          <cell r="C23">
            <v>0.66666666666666663</v>
          </cell>
          <cell r="D23">
            <v>0.87902627862669569</v>
          </cell>
        </row>
        <row r="24">
          <cell r="A24">
            <v>0.7</v>
          </cell>
          <cell r="B24">
            <v>0.86497373783150522</v>
          </cell>
          <cell r="C24">
            <v>0.7</v>
          </cell>
          <cell r="D24">
            <v>0.87368134069753889</v>
          </cell>
        </row>
        <row r="25">
          <cell r="A25">
            <v>0.73333333333333328</v>
          </cell>
          <cell r="B25">
            <v>0.85865340515023991</v>
          </cell>
          <cell r="C25">
            <v>0.73333333333333328</v>
          </cell>
          <cell r="D25">
            <v>0.86773453845427739</v>
          </cell>
        </row>
        <row r="26">
          <cell r="A26">
            <v>0.76666666666666672</v>
          </cell>
          <cell r="B26">
            <v>0.85201426937258185</v>
          </cell>
          <cell r="C26">
            <v>0.76666666666666672</v>
          </cell>
          <cell r="D26">
            <v>0.8614843111638647</v>
          </cell>
        </row>
        <row r="27">
          <cell r="A27">
            <v>0.8</v>
          </cell>
          <cell r="B27">
            <v>0.84656186441270043</v>
          </cell>
          <cell r="C27">
            <v>0.8</v>
          </cell>
          <cell r="D27">
            <v>0.85634862550157931</v>
          </cell>
        </row>
        <row r="28">
          <cell r="A28">
            <v>0.83333333333333337</v>
          </cell>
          <cell r="B28">
            <v>0.84352112741687846</v>
          </cell>
          <cell r="C28">
            <v>0.83333333333333337</v>
          </cell>
          <cell r="D28">
            <v>0.85348346569768896</v>
          </cell>
        </row>
        <row r="29">
          <cell r="A29">
            <v>0.8666666666666667</v>
          </cell>
          <cell r="B29">
            <v>0.84108077557327554</v>
          </cell>
          <cell r="C29">
            <v>0.8666666666666667</v>
          </cell>
          <cell r="D29">
            <v>0.85118347601554434</v>
          </cell>
        </row>
        <row r="30">
          <cell r="A30">
            <v>0.9</v>
          </cell>
          <cell r="B30">
            <v>0.83588954459365716</v>
          </cell>
          <cell r="C30">
            <v>0.9</v>
          </cell>
          <cell r="D30">
            <v>0.8462892006682724</v>
          </cell>
        </row>
        <row r="31">
          <cell r="A31">
            <v>0.93333333333333335</v>
          </cell>
          <cell r="B31">
            <v>0.83098772366780815</v>
          </cell>
          <cell r="C31">
            <v>0.93333333333333335</v>
          </cell>
          <cell r="D31">
            <v>0.8416657352940361</v>
          </cell>
        </row>
        <row r="32">
          <cell r="A32">
            <v>0.96666666666666667</v>
          </cell>
          <cell r="B32">
            <v>0.82636484561228263</v>
          </cell>
          <cell r="C32">
            <v>0.96666666666666667</v>
          </cell>
          <cell r="D32">
            <v>0.83730354209901914</v>
          </cell>
        </row>
        <row r="33">
          <cell r="A33">
            <v>1</v>
          </cell>
          <cell r="B33">
            <v>0.82233707180794424</v>
          </cell>
          <cell r="C33">
            <v>1</v>
          </cell>
          <cell r="D33">
            <v>0.83350143866249971</v>
          </cell>
        </row>
        <row r="34">
          <cell r="A34">
            <v>1.0333333333333334</v>
          </cell>
          <cell r="B34">
            <v>0.81644554849236972</v>
          </cell>
          <cell r="C34">
            <v>1.0333333333333334</v>
          </cell>
          <cell r="D34">
            <v>0.82793755172398975</v>
          </cell>
        </row>
        <row r="35">
          <cell r="A35">
            <v>1.0666666666666667</v>
          </cell>
          <cell r="B35">
            <v>0.81394937050147842</v>
          </cell>
          <cell r="C35">
            <v>1.0666666666666667</v>
          </cell>
          <cell r="D35">
            <v>0.82557930513085087</v>
          </cell>
        </row>
        <row r="36">
          <cell r="A36">
            <v>1.1000000000000001</v>
          </cell>
          <cell r="B36">
            <v>0.80958660130142512</v>
          </cell>
          <cell r="C36">
            <v>1.1000000000000001</v>
          </cell>
          <cell r="D36">
            <v>0.82145633850424149</v>
          </cell>
        </row>
        <row r="37">
          <cell r="A37">
            <v>1.1333333333333333</v>
          </cell>
          <cell r="B37">
            <v>0.80583548436756036</v>
          </cell>
          <cell r="C37">
            <v>1.1333333333333333</v>
          </cell>
          <cell r="D37">
            <v>0.8179101057588809</v>
          </cell>
        </row>
        <row r="38">
          <cell r="A38">
            <v>1.1666666666666667</v>
          </cell>
          <cell r="B38">
            <v>0.8017641982706466</v>
          </cell>
          <cell r="C38">
            <v>1.1666666666666667</v>
          </cell>
          <cell r="D38">
            <v>0.81405982580811898</v>
          </cell>
        </row>
        <row r="39">
          <cell r="A39">
            <v>1.2</v>
          </cell>
          <cell r="B39">
            <v>0.79673973038024082</v>
          </cell>
          <cell r="C39">
            <v>1.2</v>
          </cell>
          <cell r="D39">
            <v>0.80930613670353224</v>
          </cell>
        </row>
        <row r="40">
          <cell r="A40">
            <v>1.2333333333333334</v>
          </cell>
          <cell r="B40">
            <v>0.79484473626373697</v>
          </cell>
          <cell r="C40">
            <v>1.2333333333333334</v>
          </cell>
          <cell r="D40">
            <v>0.80751269987031071</v>
          </cell>
        </row>
        <row r="41">
          <cell r="A41">
            <v>1.2666666666666666</v>
          </cell>
          <cell r="B41">
            <v>0.7907415553711592</v>
          </cell>
          <cell r="C41">
            <v>1.2666666666666666</v>
          </cell>
          <cell r="D41">
            <v>0.803628347628354</v>
          </cell>
        </row>
        <row r="42">
          <cell r="A42">
            <v>1.3</v>
          </cell>
          <cell r="B42">
            <v>0.78726631003550229</v>
          </cell>
          <cell r="C42">
            <v>1.3</v>
          </cell>
          <cell r="D42">
            <v>0.80033729194433378</v>
          </cell>
        </row>
        <row r="43">
          <cell r="A43">
            <v>1.3333333333333333</v>
          </cell>
          <cell r="B43">
            <v>0.78409950493278657</v>
          </cell>
          <cell r="C43">
            <v>1.3333333333333333</v>
          </cell>
          <cell r="D43">
            <v>0.79733740617883153</v>
          </cell>
        </row>
        <row r="44">
          <cell r="A44">
            <v>1.3666666666666667</v>
          </cell>
          <cell r="B44">
            <v>0.77934671581728421</v>
          </cell>
          <cell r="C44">
            <v>1.3666666666666667</v>
          </cell>
          <cell r="D44">
            <v>0.79283347275684046</v>
          </cell>
        </row>
        <row r="45">
          <cell r="A45">
            <v>1.4</v>
          </cell>
          <cell r="B45">
            <v>0.77648211067453454</v>
          </cell>
          <cell r="C45">
            <v>1.4</v>
          </cell>
          <cell r="D45">
            <v>0.7901178917359114</v>
          </cell>
        </row>
        <row r="46">
          <cell r="A46">
            <v>1.4333333333333333</v>
          </cell>
          <cell r="B46">
            <v>0.77296171082470033</v>
          </cell>
          <cell r="C46">
            <v>1.4333333333333333</v>
          </cell>
          <cell r="D46">
            <v>0.78677963190046796</v>
          </cell>
        </row>
        <row r="47">
          <cell r="A47">
            <v>1.4666666666666666</v>
          </cell>
          <cell r="B47">
            <v>0.77103683381298094</v>
          </cell>
          <cell r="C47">
            <v>1.4666666666666666</v>
          </cell>
          <cell r="D47">
            <v>0.78495387695466057</v>
          </cell>
        </row>
        <row r="48">
          <cell r="A48">
            <v>1.5</v>
          </cell>
          <cell r="B48">
            <v>0.7671842040615563</v>
          </cell>
          <cell r="C48">
            <v>1.5</v>
          </cell>
          <cell r="D48">
            <v>0.7812986414213049</v>
          </cell>
        </row>
        <row r="49">
          <cell r="A49">
            <v>1.5333333333333334</v>
          </cell>
          <cell r="B49">
            <v>0.76557351504432203</v>
          </cell>
          <cell r="C49">
            <v>1.5333333333333334</v>
          </cell>
          <cell r="D49">
            <v>0.77977008222440058</v>
          </cell>
        </row>
        <row r="50">
          <cell r="A50">
            <v>1.5666666666666667</v>
          </cell>
          <cell r="B50">
            <v>0.76235086557884923</v>
          </cell>
          <cell r="C50">
            <v>1.5666666666666667</v>
          </cell>
          <cell r="D50">
            <v>0.77671105397395712</v>
          </cell>
        </row>
        <row r="51">
          <cell r="A51">
            <v>1.6</v>
          </cell>
          <cell r="B51">
            <v>0.75847436118213951</v>
          </cell>
          <cell r="C51">
            <v>1.6</v>
          </cell>
          <cell r="D51">
            <v>0.77303012125720605</v>
          </cell>
        </row>
        <row r="52">
          <cell r="A52">
            <v>1.6333333333333333</v>
          </cell>
          <cell r="B52">
            <v>0.75297561483741915</v>
          </cell>
          <cell r="C52">
            <v>1.6333333333333333</v>
          </cell>
          <cell r="D52">
            <v>0.76780644024256617</v>
          </cell>
        </row>
        <row r="53">
          <cell r="A53">
            <v>1.6666666666666667</v>
          </cell>
          <cell r="B53">
            <v>0.74810200203956623</v>
          </cell>
          <cell r="C53">
            <v>1.6666666666666667</v>
          </cell>
          <cell r="D53">
            <v>0.76317430338171988</v>
          </cell>
        </row>
        <row r="54">
          <cell r="A54">
            <v>1.7</v>
          </cell>
          <cell r="B54">
            <v>0.74418891471336579</v>
          </cell>
          <cell r="C54">
            <v>1.7</v>
          </cell>
          <cell r="D54">
            <v>0.7594535134976651</v>
          </cell>
        </row>
        <row r="55">
          <cell r="A55">
            <v>1.7333333333333334</v>
          </cell>
          <cell r="B55">
            <v>0.74027187367699043</v>
          </cell>
          <cell r="C55">
            <v>1.7333333333333334</v>
          </cell>
          <cell r="D55">
            <v>0.75572754074281989</v>
          </cell>
        </row>
        <row r="56">
          <cell r="A56">
            <v>1.7666666666666666</v>
          </cell>
          <cell r="B56">
            <v>0.73439940719869323</v>
          </cell>
          <cell r="C56">
            <v>1.7666666666666666</v>
          </cell>
          <cell r="D56">
            <v>0.75013884120325081</v>
          </cell>
        </row>
        <row r="57">
          <cell r="A57">
            <v>1.8</v>
          </cell>
          <cell r="B57">
            <v>0.73275704360741856</v>
          </cell>
          <cell r="C57">
            <v>1.8</v>
          </cell>
          <cell r="D57">
            <v>0.74857525993237606</v>
          </cell>
        </row>
        <row r="58">
          <cell r="A58">
            <v>1.8333333333333333</v>
          </cell>
          <cell r="B58">
            <v>0.72881668173649961</v>
          </cell>
          <cell r="C58">
            <v>1.8333333333333333</v>
          </cell>
          <cell r="D58">
            <v>0.74482287485924181</v>
          </cell>
        </row>
        <row r="59">
          <cell r="A59">
            <v>1.8666666666666667</v>
          </cell>
          <cell r="B59">
            <v>0.72552684337531226</v>
          </cell>
          <cell r="C59">
            <v>1.8666666666666667</v>
          </cell>
          <cell r="D59">
            <v>0.74168885295964493</v>
          </cell>
        </row>
        <row r="60">
          <cell r="A60">
            <v>1.9</v>
          </cell>
          <cell r="B60">
            <v>0.7205595649929929</v>
          </cell>
          <cell r="C60">
            <v>1.9</v>
          </cell>
          <cell r="D60">
            <v>0.73695488568464662</v>
          </cell>
        </row>
        <row r="61">
          <cell r="A61">
            <v>1.9333333333333333</v>
          </cell>
          <cell r="B61">
            <v>0.71823087277087683</v>
          </cell>
          <cell r="C61">
            <v>1.9333333333333333</v>
          </cell>
          <cell r="D61">
            <v>0.73473475790769938</v>
          </cell>
        </row>
        <row r="62">
          <cell r="A62">
            <v>1.9666666666666666</v>
          </cell>
          <cell r="B62">
            <v>0.71523396438745068</v>
          </cell>
          <cell r="C62">
            <v>1.9666666666666666</v>
          </cell>
          <cell r="D62">
            <v>0.73187679878344092</v>
          </cell>
        </row>
        <row r="63">
          <cell r="A63">
            <v>2</v>
          </cell>
          <cell r="B63">
            <v>0.71289532441573744</v>
          </cell>
          <cell r="C63">
            <v>2</v>
          </cell>
          <cell r="D63">
            <v>0.72964598568447658</v>
          </cell>
        </row>
        <row r="64">
          <cell r="A64">
            <v>2.0333333333333332</v>
          </cell>
          <cell r="B64">
            <v>0.71122152097363134</v>
          </cell>
          <cell r="C64">
            <v>2.0333333333333332</v>
          </cell>
          <cell r="D64">
            <v>0.72804903048843761</v>
          </cell>
        </row>
        <row r="65">
          <cell r="A65">
            <v>2.0666666666666669</v>
          </cell>
          <cell r="B65">
            <v>0.70954291986034479</v>
          </cell>
          <cell r="C65">
            <v>2.0666666666666669</v>
          </cell>
          <cell r="D65">
            <v>0.72644722465411693</v>
          </cell>
        </row>
        <row r="66">
          <cell r="A66">
            <v>2.1</v>
          </cell>
          <cell r="B66">
            <v>0.70551589316325003</v>
          </cell>
          <cell r="C66">
            <v>2.1</v>
          </cell>
          <cell r="D66">
            <v>0.72260331318330073</v>
          </cell>
        </row>
        <row r="67">
          <cell r="A67">
            <v>2.1333333333333333</v>
          </cell>
          <cell r="B67">
            <v>0.70315141107060652</v>
          </cell>
          <cell r="C67">
            <v>2.1333333333333333</v>
          </cell>
          <cell r="D67">
            <v>0.72034560866077135</v>
          </cell>
        </row>
        <row r="68">
          <cell r="A68">
            <v>2.1666666666666665</v>
          </cell>
          <cell r="B68">
            <v>0.7011209629517442</v>
          </cell>
          <cell r="C68">
            <v>2.1666666666666665</v>
          </cell>
          <cell r="D68">
            <v>0.71840641529708105</v>
          </cell>
        </row>
        <row r="69">
          <cell r="A69">
            <v>2.2000000000000002</v>
          </cell>
          <cell r="B69">
            <v>0.69841508422694243</v>
          </cell>
          <cell r="C69">
            <v>2.2000000000000002</v>
          </cell>
          <cell r="D69">
            <v>0.71582151588371057</v>
          </cell>
        </row>
        <row r="70">
          <cell r="A70">
            <v>2.2333333333333334</v>
          </cell>
          <cell r="B70">
            <v>0.69604359532993298</v>
          </cell>
          <cell r="C70">
            <v>2.2333333333333334</v>
          </cell>
          <cell r="D70">
            <v>0.7135554605404355</v>
          </cell>
        </row>
        <row r="71">
          <cell r="A71">
            <v>2.2666666666666666</v>
          </cell>
          <cell r="B71">
            <v>0.69400658803316373</v>
          </cell>
          <cell r="C71">
            <v>2.2666666666666666</v>
          </cell>
          <cell r="D71">
            <v>0.71160857069670547</v>
          </cell>
        </row>
        <row r="72">
          <cell r="A72">
            <v>2.2999999999999998</v>
          </cell>
          <cell r="B72">
            <v>0.69264588248400238</v>
          </cell>
          <cell r="C72">
            <v>2.2999999999999998</v>
          </cell>
          <cell r="D72">
            <v>0.71030783296157696</v>
          </cell>
        </row>
        <row r="73">
          <cell r="A73">
            <v>2.3333333333333335</v>
          </cell>
          <cell r="B73">
            <v>0.68991560326201673</v>
          </cell>
          <cell r="C73">
            <v>2.3333333333333335</v>
          </cell>
          <cell r="D73">
            <v>0.7076973229766601</v>
          </cell>
        </row>
        <row r="74">
          <cell r="A74">
            <v>2.3666666666666667</v>
          </cell>
          <cell r="B74">
            <v>0.68752235712955845</v>
          </cell>
          <cell r="C74">
            <v>2.3666666666666667</v>
          </cell>
          <cell r="D74">
            <v>0.70540844781618151</v>
          </cell>
        </row>
        <row r="75">
          <cell r="A75">
            <v>2.4</v>
          </cell>
          <cell r="B75">
            <v>0.68580854136569813</v>
          </cell>
          <cell r="C75">
            <v>2.4</v>
          </cell>
          <cell r="D75">
            <v>0.70376901923052682</v>
          </cell>
        </row>
        <row r="76">
          <cell r="A76">
            <v>2.4333333333333331</v>
          </cell>
          <cell r="B76">
            <v>0.68374855230814913</v>
          </cell>
          <cell r="C76">
            <v>2.4333333333333331</v>
          </cell>
          <cell r="D76">
            <v>0.7017980513111528</v>
          </cell>
        </row>
        <row r="77">
          <cell r="A77">
            <v>2.4666666666666668</v>
          </cell>
          <cell r="B77">
            <v>0.67997220566159466</v>
          </cell>
          <cell r="C77">
            <v>2.4666666666666668</v>
          </cell>
          <cell r="D77">
            <v>0.69818378312556395</v>
          </cell>
        </row>
        <row r="78">
          <cell r="A78">
            <v>2.5</v>
          </cell>
          <cell r="B78">
            <v>0.67859375428159296</v>
          </cell>
          <cell r="C78">
            <v>2.5</v>
          </cell>
          <cell r="D78">
            <v>0.69686413361061994</v>
          </cell>
        </row>
        <row r="79">
          <cell r="A79">
            <v>2.5333333333333332</v>
          </cell>
          <cell r="B79">
            <v>0.67583368440249203</v>
          </cell>
          <cell r="C79">
            <v>2.5333333333333332</v>
          </cell>
          <cell r="D79">
            <v>0.6942212209331724</v>
          </cell>
        </row>
        <row r="80">
          <cell r="A80">
            <v>2.5666666666666669</v>
          </cell>
          <cell r="B80">
            <v>0.6730645136543103</v>
          </cell>
          <cell r="C80">
            <v>2.5666666666666669</v>
          </cell>
          <cell r="D80">
            <v>0.69156881139464366</v>
          </cell>
        </row>
        <row r="81">
          <cell r="A81">
            <v>2.6</v>
          </cell>
          <cell r="B81">
            <v>0.67028881685190667</v>
          </cell>
          <cell r="C81">
            <v>2.6</v>
          </cell>
          <cell r="D81">
            <v>0.6889093613847167</v>
          </cell>
        </row>
        <row r="82">
          <cell r="A82">
            <v>2.6333333333333333</v>
          </cell>
          <cell r="B82">
            <v>0.66889699869135832</v>
          </cell>
          <cell r="C82">
            <v>2.6333333333333333</v>
          </cell>
          <cell r="D82">
            <v>0.6875755342765697</v>
          </cell>
        </row>
        <row r="83">
          <cell r="A83">
            <v>2.6666666666666665</v>
          </cell>
          <cell r="B83">
            <v>0.66542029820956861</v>
          </cell>
          <cell r="C83">
            <v>2.6666666666666665</v>
          </cell>
          <cell r="D83">
            <v>0.68424281822497768</v>
          </cell>
        </row>
        <row r="84">
          <cell r="A84">
            <v>2.7</v>
          </cell>
          <cell r="B84">
            <v>0.66333064565541411</v>
          </cell>
          <cell r="C84">
            <v>2.7</v>
          </cell>
          <cell r="D84">
            <v>0.68223910359910933</v>
          </cell>
        </row>
        <row r="85">
          <cell r="A85">
            <v>2.7333333333333334</v>
          </cell>
          <cell r="B85">
            <v>0.66053803216037921</v>
          </cell>
          <cell r="C85">
            <v>2.7333333333333334</v>
          </cell>
          <cell r="D85">
            <v>0.67956062766409631</v>
          </cell>
        </row>
        <row r="86">
          <cell r="A86">
            <v>2.7666666666666666</v>
          </cell>
          <cell r="B86">
            <v>0.65808911624410393</v>
          </cell>
          <cell r="C86">
            <v>2.7666666666666666</v>
          </cell>
          <cell r="D86">
            <v>0.67721113109765263</v>
          </cell>
        </row>
        <row r="87">
          <cell r="A87">
            <v>2.8</v>
          </cell>
          <cell r="B87">
            <v>0.65457537236520724</v>
          </cell>
          <cell r="C87">
            <v>2.8</v>
          </cell>
          <cell r="D87">
            <v>0.67383893584723109</v>
          </cell>
        </row>
        <row r="88">
          <cell r="A88">
            <v>2.8333333333333335</v>
          </cell>
          <cell r="B88">
            <v>0.65316226375482711</v>
          </cell>
          <cell r="C88">
            <v>2.8333333333333335</v>
          </cell>
          <cell r="D88">
            <v>0.67248238644113589</v>
          </cell>
        </row>
        <row r="89">
          <cell r="A89">
            <v>2.8666666666666667</v>
          </cell>
          <cell r="B89">
            <v>0.65068975598441603</v>
          </cell>
          <cell r="C89">
            <v>2.8666666666666667</v>
          </cell>
          <cell r="D89">
            <v>0.67010833184031759</v>
          </cell>
        </row>
        <row r="90">
          <cell r="A90">
            <v>2.9</v>
          </cell>
          <cell r="B90">
            <v>0.647854553497477</v>
          </cell>
          <cell r="C90">
            <v>2.9</v>
          </cell>
          <cell r="D90">
            <v>0.66738522605569806</v>
          </cell>
        </row>
        <row r="91">
          <cell r="A91">
            <v>2.9333333333333331</v>
          </cell>
          <cell r="B91">
            <v>0.64429934152225943</v>
          </cell>
          <cell r="C91">
            <v>2.9333333333333331</v>
          </cell>
          <cell r="D91">
            <v>0.66396936685622798</v>
          </cell>
        </row>
        <row r="92">
          <cell r="A92">
            <v>2.9666666666666668</v>
          </cell>
          <cell r="B92">
            <v>0.64179893974246938</v>
          </cell>
          <cell r="C92">
            <v>2.9666666666666668</v>
          </cell>
          <cell r="D92">
            <v>0.6615661617457701</v>
          </cell>
        </row>
        <row r="93">
          <cell r="A93">
            <v>3</v>
          </cell>
          <cell r="B93">
            <v>0.64072301158950495</v>
          </cell>
          <cell r="C93">
            <v>3</v>
          </cell>
          <cell r="D93">
            <v>0.6605318506731247</v>
          </cell>
        </row>
        <row r="94">
          <cell r="A94">
            <v>3.0333333333333332</v>
          </cell>
          <cell r="B94">
            <v>0.63964604152354887</v>
          </cell>
          <cell r="C94">
            <v>3.0333333333333332</v>
          </cell>
          <cell r="D94">
            <v>0.65949641304564455</v>
          </cell>
        </row>
        <row r="95">
          <cell r="A95">
            <v>3.0666666666666669</v>
          </cell>
          <cell r="B95">
            <v>0.63748720500749867</v>
          </cell>
          <cell r="C95">
            <v>3.0666666666666669</v>
          </cell>
          <cell r="D95">
            <v>0.6574204529529375</v>
          </cell>
        </row>
        <row r="96">
          <cell r="A96">
            <v>3.1</v>
          </cell>
          <cell r="B96">
            <v>0.63532620220559788</v>
          </cell>
          <cell r="C96">
            <v>3.1</v>
          </cell>
          <cell r="D96">
            <v>0.65534190413892335</v>
          </cell>
        </row>
        <row r="97">
          <cell r="A97">
            <v>3.1333333333333333</v>
          </cell>
          <cell r="B97">
            <v>0.63208130623966985</v>
          </cell>
          <cell r="C97">
            <v>3.1333333333333333</v>
          </cell>
          <cell r="D97">
            <v>0.65221986474003302</v>
          </cell>
        </row>
        <row r="98">
          <cell r="A98">
            <v>3.1666666666666665</v>
          </cell>
          <cell r="B98">
            <v>0.62954068720210465</v>
          </cell>
          <cell r="C98">
            <v>3.1666666666666665</v>
          </cell>
          <cell r="D98">
            <v>0.64977463470628949</v>
          </cell>
        </row>
        <row r="99">
          <cell r="A99">
            <v>3.2</v>
          </cell>
          <cell r="B99">
            <v>0.62663627370623454</v>
          </cell>
          <cell r="C99">
            <v>3.2</v>
          </cell>
          <cell r="D99">
            <v>0.64697840159418141</v>
          </cell>
        </row>
        <row r="100">
          <cell r="A100">
            <v>3.2333333333333334</v>
          </cell>
          <cell r="B100">
            <v>0.62409425832936027</v>
          </cell>
          <cell r="C100">
            <v>3.2333333333333334</v>
          </cell>
          <cell r="D100">
            <v>0.64453030572852632</v>
          </cell>
        </row>
        <row r="101">
          <cell r="A101">
            <v>3.2666666666666666</v>
          </cell>
          <cell r="B101">
            <v>0.62191101340178545</v>
          </cell>
          <cell r="C101">
            <v>3.2666666666666666</v>
          </cell>
          <cell r="D101">
            <v>0.6424271542599187</v>
          </cell>
        </row>
        <row r="102">
          <cell r="A102">
            <v>3.3</v>
          </cell>
          <cell r="B102">
            <v>0.61935194897168688</v>
          </cell>
          <cell r="C102">
            <v>3.3</v>
          </cell>
          <cell r="D102">
            <v>0.63996129655785794</v>
          </cell>
        </row>
        <row r="103">
          <cell r="A103">
            <v>3.3333333333333335</v>
          </cell>
          <cell r="B103">
            <v>0.61715371646985673</v>
          </cell>
          <cell r="C103">
            <v>3.3333333333333335</v>
          </cell>
          <cell r="D103">
            <v>0.63784254565323451</v>
          </cell>
        </row>
        <row r="104">
          <cell r="A104">
            <v>3.3666666666666667</v>
          </cell>
          <cell r="B104">
            <v>0.61531842399008718</v>
          </cell>
          <cell r="C104">
            <v>3.3666666666666667</v>
          </cell>
          <cell r="D104">
            <v>0.63607319788495731</v>
          </cell>
        </row>
        <row r="105">
          <cell r="A105">
            <v>3.4</v>
          </cell>
          <cell r="B105">
            <v>0.61458177314391971</v>
          </cell>
          <cell r="C105">
            <v>3.4</v>
          </cell>
          <cell r="D105">
            <v>0.63536290972543241</v>
          </cell>
        </row>
        <row r="106">
          <cell r="A106">
            <v>3.4333333333333331</v>
          </cell>
          <cell r="B106">
            <v>0.61200164214959785</v>
          </cell>
          <cell r="C106">
            <v>3.4333333333333331</v>
          </cell>
          <cell r="D106">
            <v>0.63287463322434034</v>
          </cell>
        </row>
        <row r="107">
          <cell r="A107">
            <v>3.4666666666666668</v>
          </cell>
          <cell r="B107">
            <v>0.61126149343276759</v>
          </cell>
          <cell r="C107">
            <v>3.4666666666666668</v>
          </cell>
          <cell r="D107">
            <v>0.6321606958299123</v>
          </cell>
        </row>
        <row r="108">
          <cell r="A108">
            <v>3.5</v>
          </cell>
          <cell r="B108">
            <v>0.60866167275492311</v>
          </cell>
          <cell r="C108">
            <v>3.5</v>
          </cell>
          <cell r="D108">
            <v>0.62965245318871743</v>
          </cell>
        </row>
        <row r="109">
          <cell r="A109">
            <v>3.5333333333333332</v>
          </cell>
          <cell r="B109">
            <v>0.60568414757336897</v>
          </cell>
          <cell r="C109">
            <v>3.5333333333333332</v>
          </cell>
          <cell r="D109">
            <v>0.62677886842135588</v>
          </cell>
        </row>
        <row r="110">
          <cell r="A110">
            <v>3.5666666666666669</v>
          </cell>
          <cell r="B110">
            <v>0.6030710070510279</v>
          </cell>
          <cell r="C110">
            <v>3.5666666666666669</v>
          </cell>
          <cell r="D110">
            <v>0.62425611567989325</v>
          </cell>
        </row>
        <row r="111">
          <cell r="A111">
            <v>3.6</v>
          </cell>
          <cell r="B111">
            <v>0.60157692553176934</v>
          </cell>
          <cell r="C111">
            <v>3.6</v>
          </cell>
          <cell r="D111">
            <v>0.62281336292519451</v>
          </cell>
        </row>
        <row r="112">
          <cell r="A112">
            <v>3.6333333333333333</v>
          </cell>
          <cell r="B112">
            <v>0.59784788028844205</v>
          </cell>
          <cell r="C112">
            <v>3.6333333333333333</v>
          </cell>
          <cell r="D112">
            <v>0.61921130882970676</v>
          </cell>
        </row>
        <row r="113">
          <cell r="A113">
            <v>3.6666666666666665</v>
          </cell>
          <cell r="B113">
            <v>0.59485553477368336</v>
          </cell>
          <cell r="C113">
            <v>3.6666666666666665</v>
          </cell>
          <cell r="D113">
            <v>0.61631970545555514</v>
          </cell>
        </row>
        <row r="114">
          <cell r="A114">
            <v>3.7</v>
          </cell>
          <cell r="B114">
            <v>0.59335590961735107</v>
          </cell>
          <cell r="C114">
            <v>3.7</v>
          </cell>
          <cell r="D114">
            <v>0.61487017696626167</v>
          </cell>
        </row>
        <row r="115">
          <cell r="A115">
            <v>3.7333333333333334</v>
          </cell>
          <cell r="B115">
            <v>0.5892385647586974</v>
          </cell>
          <cell r="C115">
            <v>3.7333333333333334</v>
          </cell>
          <cell r="D115">
            <v>0.61088902902880526</v>
          </cell>
        </row>
        <row r="116">
          <cell r="A116">
            <v>3.7666666666666666</v>
          </cell>
          <cell r="B116">
            <v>0.58623581686041581</v>
          </cell>
          <cell r="C116">
            <v>3.7666666666666666</v>
          </cell>
          <cell r="D116">
            <v>0.60798435661339645</v>
          </cell>
        </row>
        <row r="117">
          <cell r="A117">
            <v>3.8</v>
          </cell>
          <cell r="B117">
            <v>0.58472867494030512</v>
          </cell>
          <cell r="C117">
            <v>3.8</v>
          </cell>
          <cell r="D117">
            <v>0.60652604088285045</v>
          </cell>
        </row>
        <row r="118">
          <cell r="A118">
            <v>3.8333333333333335</v>
          </cell>
          <cell r="B118">
            <v>0.58245865895390914</v>
          </cell>
          <cell r="C118">
            <v>3.8333333333333335</v>
          </cell>
          <cell r="D118">
            <v>0.60432905910479162</v>
          </cell>
        </row>
        <row r="119">
          <cell r="A119">
            <v>3.8666666666666667</v>
          </cell>
          <cell r="B119">
            <v>0.58207851231376895</v>
          </cell>
          <cell r="C119">
            <v>3.8666666666666667</v>
          </cell>
          <cell r="D119">
            <v>0.60396108343751709</v>
          </cell>
        </row>
        <row r="120">
          <cell r="A120">
            <v>3.9</v>
          </cell>
          <cell r="B120">
            <v>0.58131719579544283</v>
          </cell>
          <cell r="C120">
            <v>3.9</v>
          </cell>
          <cell r="D120">
            <v>0.60322409007179867</v>
          </cell>
        </row>
        <row r="121">
          <cell r="A121">
            <v>3.9333333333333331</v>
          </cell>
          <cell r="B121">
            <v>0.57941178960871431</v>
          </cell>
          <cell r="C121">
            <v>3.9333333333333331</v>
          </cell>
          <cell r="D121">
            <v>0.60137925737003706</v>
          </cell>
        </row>
        <row r="122">
          <cell r="A122">
            <v>3.9666666666666668</v>
          </cell>
          <cell r="B122">
            <v>0.5778857502988497</v>
          </cell>
          <cell r="C122">
            <v>3.9666666666666668</v>
          </cell>
          <cell r="D122">
            <v>0.59990141940207053</v>
          </cell>
        </row>
        <row r="123">
          <cell r="A123">
            <v>4</v>
          </cell>
          <cell r="B123">
            <v>0.57444639277702936</v>
          </cell>
          <cell r="C123">
            <v>4</v>
          </cell>
          <cell r="D123">
            <v>0.59656967573944142</v>
          </cell>
        </row>
        <row r="124">
          <cell r="A124">
            <v>4.0333333333333332</v>
          </cell>
          <cell r="B124">
            <v>0.57253200636462187</v>
          </cell>
          <cell r="C124">
            <v>4.0333333333333332</v>
          </cell>
          <cell r="D124">
            <v>0.59471457303193931</v>
          </cell>
        </row>
        <row r="125">
          <cell r="A125">
            <v>4.0666666666666664</v>
          </cell>
          <cell r="B125">
            <v>0.57138041930558947</v>
          </cell>
          <cell r="C125">
            <v>4.0666666666666664</v>
          </cell>
          <cell r="D125">
            <v>0.59359843490228181</v>
          </cell>
        </row>
        <row r="126">
          <cell r="A126">
            <v>4.0999999999999996</v>
          </cell>
          <cell r="B126">
            <v>0.56907751459182998</v>
          </cell>
          <cell r="C126">
            <v>4.0999999999999996</v>
          </cell>
          <cell r="D126">
            <v>0.59136593875563115</v>
          </cell>
        </row>
        <row r="127">
          <cell r="A127">
            <v>4.1333333333333337</v>
          </cell>
          <cell r="B127">
            <v>0.56830657657089667</v>
          </cell>
          <cell r="C127">
            <v>4.1333333333333337</v>
          </cell>
          <cell r="D127">
            <v>0.59061842761195427</v>
          </cell>
        </row>
        <row r="128">
          <cell r="A128">
            <v>4.166666666666667</v>
          </cell>
          <cell r="B128">
            <v>0.56676103971167546</v>
          </cell>
          <cell r="C128">
            <v>4.166666666666667</v>
          </cell>
          <cell r="D128">
            <v>0.58911963816068258</v>
          </cell>
        </row>
        <row r="129">
          <cell r="A129">
            <v>4.2</v>
          </cell>
          <cell r="B129">
            <v>0.56405193891745864</v>
          </cell>
          <cell r="C129">
            <v>4.2</v>
          </cell>
          <cell r="D129">
            <v>0.58649177616700732</v>
          </cell>
        </row>
        <row r="130">
          <cell r="A130">
            <v>4.2333333333333334</v>
          </cell>
          <cell r="B130">
            <v>0.56170750887956522</v>
          </cell>
          <cell r="C130">
            <v>4.2333333333333334</v>
          </cell>
          <cell r="D130">
            <v>0.5842169244155142</v>
          </cell>
        </row>
        <row r="131">
          <cell r="A131">
            <v>4.2666666666666666</v>
          </cell>
          <cell r="B131">
            <v>0.56013635111291105</v>
          </cell>
          <cell r="C131">
            <v>4.2666666666666666</v>
          </cell>
          <cell r="D131">
            <v>0.58269201772351009</v>
          </cell>
        </row>
        <row r="132">
          <cell r="A132">
            <v>4.3</v>
          </cell>
          <cell r="B132">
            <v>0.55856122302846323</v>
          </cell>
          <cell r="C132">
            <v>4.3</v>
          </cell>
          <cell r="D132">
            <v>0.58116295214188851</v>
          </cell>
        </row>
        <row r="133">
          <cell r="A133">
            <v>4.333333333333333</v>
          </cell>
          <cell r="B133">
            <v>0.55737728180530666</v>
          </cell>
          <cell r="C133">
            <v>4.333333333333333</v>
          </cell>
          <cell r="D133">
            <v>0.58001343183399579</v>
          </cell>
        </row>
        <row r="134">
          <cell r="A134">
            <v>4.3666666666666663</v>
          </cell>
          <cell r="B134">
            <v>0.55422668264903363</v>
          </cell>
          <cell r="C134">
            <v>4.3666666666666663</v>
          </cell>
          <cell r="D134">
            <v>0.57695358369114091</v>
          </cell>
        </row>
        <row r="135">
          <cell r="A135">
            <v>4.4000000000000004</v>
          </cell>
          <cell r="B135">
            <v>0.55264496618011472</v>
          </cell>
          <cell r="C135">
            <v>4.4000000000000004</v>
          </cell>
          <cell r="D135">
            <v>0.5754169617383792</v>
          </cell>
        </row>
        <row r="136">
          <cell r="A136">
            <v>4.4333333333333336</v>
          </cell>
          <cell r="B136">
            <v>0.54948742685924035</v>
          </cell>
          <cell r="C136">
            <v>4.4333333333333336</v>
          </cell>
          <cell r="D136">
            <v>0.57234850770883794</v>
          </cell>
        </row>
        <row r="137">
          <cell r="A137">
            <v>4.4666666666666668</v>
          </cell>
          <cell r="B137">
            <v>0.54711147862084397</v>
          </cell>
          <cell r="C137">
            <v>4.4666666666666668</v>
          </cell>
          <cell r="D137">
            <v>0.57003876768765882</v>
          </cell>
        </row>
        <row r="138">
          <cell r="A138">
            <v>4.5</v>
          </cell>
          <cell r="B138">
            <v>0.54631782017726394</v>
          </cell>
          <cell r="C138">
            <v>4.5</v>
          </cell>
          <cell r="D138">
            <v>0.56926706675969585</v>
          </cell>
        </row>
        <row r="139">
          <cell r="A139">
            <v>4.5333333333333332</v>
          </cell>
          <cell r="B139">
            <v>0.54353693064029074</v>
          </cell>
          <cell r="C139">
            <v>4.5333333333333332</v>
          </cell>
          <cell r="D139">
            <v>0.5665624849435873</v>
          </cell>
        </row>
        <row r="140">
          <cell r="A140">
            <v>4.5666666666666664</v>
          </cell>
          <cell r="B140">
            <v>0.54154938305885647</v>
          </cell>
          <cell r="C140">
            <v>4.5666666666666664</v>
          </cell>
          <cell r="D140">
            <v>0.56462887405800843</v>
          </cell>
        </row>
        <row r="141">
          <cell r="A141">
            <v>4.5999999999999996</v>
          </cell>
          <cell r="B141">
            <v>0.53995216800563806</v>
          </cell>
          <cell r="C141">
            <v>4.5999999999999996</v>
          </cell>
          <cell r="D141">
            <v>0.56307463820306336</v>
          </cell>
        </row>
        <row r="142">
          <cell r="A142">
            <v>4.6333333333333337</v>
          </cell>
          <cell r="B142">
            <v>0.53714537664384654</v>
          </cell>
          <cell r="C142">
            <v>4.6333333333333337</v>
          </cell>
          <cell r="D142">
            <v>0.56034258338295473</v>
          </cell>
        </row>
        <row r="143">
          <cell r="A143">
            <v>4.666666666666667</v>
          </cell>
          <cell r="B143">
            <v>0.53674331429188371</v>
          </cell>
          <cell r="C143">
            <v>4.666666666666667</v>
          </cell>
          <cell r="D143">
            <v>0.55995114396187284</v>
          </cell>
        </row>
        <row r="144">
          <cell r="A144">
            <v>4.7</v>
          </cell>
          <cell r="B144">
            <v>0.53472696993848756</v>
          </cell>
          <cell r="C144">
            <v>4.7</v>
          </cell>
          <cell r="D144">
            <v>0.55798775968386771</v>
          </cell>
        </row>
        <row r="145">
          <cell r="A145">
            <v>4.7333333333333334</v>
          </cell>
          <cell r="B145">
            <v>0.53391787829369919</v>
          </cell>
          <cell r="C145">
            <v>4.7333333333333334</v>
          </cell>
          <cell r="D145">
            <v>0.55719977166427626</v>
          </cell>
        </row>
        <row r="146">
          <cell r="A146">
            <v>4.7666666666666666</v>
          </cell>
          <cell r="B146">
            <v>0.53189143906892855</v>
          </cell>
          <cell r="C146">
            <v>4.7666666666666666</v>
          </cell>
          <cell r="D146">
            <v>0.55522581644281155</v>
          </cell>
        </row>
        <row r="147">
          <cell r="A147">
            <v>4.8</v>
          </cell>
          <cell r="B147">
            <v>0.52945568416722033</v>
          </cell>
          <cell r="C147">
            <v>4.8</v>
          </cell>
          <cell r="D147">
            <v>0.55285244100714248</v>
          </cell>
        </row>
        <row r="148">
          <cell r="A148">
            <v>4.833333333333333</v>
          </cell>
          <cell r="B148">
            <v>0.52700579647327084</v>
          </cell>
          <cell r="C148">
            <v>4.833333333333333</v>
          </cell>
          <cell r="D148">
            <v>0.55046451422981313</v>
          </cell>
        </row>
        <row r="149">
          <cell r="A149">
            <v>4.8666666666666663</v>
          </cell>
          <cell r="B149">
            <v>0.52496074189829844</v>
          </cell>
          <cell r="C149">
            <v>4.8666666666666663</v>
          </cell>
          <cell r="D149">
            <v>0.54847057976003144</v>
          </cell>
        </row>
        <row r="150">
          <cell r="A150">
            <v>4.9000000000000004</v>
          </cell>
          <cell r="B150">
            <v>0.52455027694288359</v>
          </cell>
          <cell r="C150">
            <v>4.9000000000000004</v>
          </cell>
          <cell r="D150">
            <v>0.5480703089554958</v>
          </cell>
        </row>
        <row r="151">
          <cell r="A151">
            <v>4.9333333333333336</v>
          </cell>
          <cell r="B151">
            <v>0.523315092543995</v>
          </cell>
          <cell r="C151">
            <v>4.9333333333333336</v>
          </cell>
          <cell r="D151">
            <v>0.54686566726931274</v>
          </cell>
        </row>
        <row r="152">
          <cell r="A152">
            <v>5</v>
          </cell>
          <cell r="B152">
            <v>0.52125074345268407</v>
          </cell>
          <cell r="C152">
            <v>5</v>
          </cell>
          <cell r="D152">
            <v>0.54485191425001145</v>
          </cell>
        </row>
        <row r="153">
          <cell r="A153">
            <v>5.0333333333333332</v>
          </cell>
          <cell r="B153">
            <v>0.51918437946709373</v>
          </cell>
          <cell r="C153">
            <v>5.0333333333333332</v>
          </cell>
          <cell r="D153">
            <v>0.54283563037429416</v>
          </cell>
        </row>
        <row r="154">
          <cell r="A154">
            <v>5.0666666666666664</v>
          </cell>
          <cell r="B154">
            <v>0.51752944692909397</v>
          </cell>
          <cell r="C154">
            <v>5.0666666666666664</v>
          </cell>
          <cell r="D154">
            <v>0.54122039713194958</v>
          </cell>
        </row>
        <row r="155">
          <cell r="A155">
            <v>5.0999999999999996</v>
          </cell>
          <cell r="B155">
            <v>0.51586593332501762</v>
          </cell>
          <cell r="C155">
            <v>5.0999999999999996</v>
          </cell>
          <cell r="D155">
            <v>0.53959642040627254</v>
          </cell>
        </row>
        <row r="156">
          <cell r="A156">
            <v>5.1333333333333337</v>
          </cell>
          <cell r="B156">
            <v>0.51294840378671369</v>
          </cell>
          <cell r="C156">
            <v>5.1333333333333337</v>
          </cell>
          <cell r="D156">
            <v>0.53674733684091003</v>
          </cell>
        </row>
        <row r="157">
          <cell r="A157">
            <v>5.166666666666667</v>
          </cell>
          <cell r="B157">
            <v>0.50960372361899664</v>
          </cell>
          <cell r="C157">
            <v>5.166666666666667</v>
          </cell>
          <cell r="D157">
            <v>0.53347971355748258</v>
          </cell>
        </row>
        <row r="158">
          <cell r="A158">
            <v>5.2</v>
          </cell>
          <cell r="B158">
            <v>0.50750475504425185</v>
          </cell>
          <cell r="C158">
            <v>5.2</v>
          </cell>
          <cell r="D158">
            <v>0.53142832888857428</v>
          </cell>
        </row>
        <row r="159">
          <cell r="A159">
            <v>5.2333333333333334</v>
          </cell>
          <cell r="B159">
            <v>0.50498239731762884</v>
          </cell>
          <cell r="C159">
            <v>5.2333333333333334</v>
          </cell>
          <cell r="D159">
            <v>0.52896236013889464</v>
          </cell>
        </row>
        <row r="160">
          <cell r="A160">
            <v>5.2666666666666666</v>
          </cell>
          <cell r="B160">
            <v>0.50371855883808947</v>
          </cell>
          <cell r="C160">
            <v>5.2666666666666666</v>
          </cell>
          <cell r="D160">
            <v>0.52772644871785512</v>
          </cell>
        </row>
        <row r="161">
          <cell r="A161">
            <v>5.3</v>
          </cell>
          <cell r="B161">
            <v>0.50160982456280279</v>
          </cell>
          <cell r="C161">
            <v>5.3</v>
          </cell>
          <cell r="D161">
            <v>0.52566382344586415</v>
          </cell>
        </row>
        <row r="162">
          <cell r="A162">
            <v>5.333333333333333</v>
          </cell>
          <cell r="B162">
            <v>0.49949755454599803</v>
          </cell>
          <cell r="C162">
            <v>5.333333333333333</v>
          </cell>
          <cell r="D162">
            <v>0.52359712606049169</v>
          </cell>
        </row>
        <row r="163">
          <cell r="A163">
            <v>5.3666666666666663</v>
          </cell>
          <cell r="B163">
            <v>0.49779991157610703</v>
          </cell>
          <cell r="C163">
            <v>5.3666666666666663</v>
          </cell>
          <cell r="D163">
            <v>0.52193566311914985</v>
          </cell>
        </row>
        <row r="164">
          <cell r="A164">
            <v>5.4</v>
          </cell>
          <cell r="B164">
            <v>0.49651691008223026</v>
          </cell>
          <cell r="C164">
            <v>5.4</v>
          </cell>
          <cell r="D164">
            <v>0.52067973968779879</v>
          </cell>
        </row>
        <row r="165">
          <cell r="A165">
            <v>5.4333333333333336</v>
          </cell>
          <cell r="B165">
            <v>0.49565708206079073</v>
          </cell>
          <cell r="C165">
            <v>5.4333333333333336</v>
          </cell>
          <cell r="D165">
            <v>0.51983793046596061</v>
          </cell>
        </row>
        <row r="166">
          <cell r="A166">
            <v>5.4666666666666668</v>
          </cell>
          <cell r="B166">
            <v>0.49221038995890543</v>
          </cell>
          <cell r="C166">
            <v>5.4666666666666668</v>
          </cell>
          <cell r="D166">
            <v>0.51646243246941126</v>
          </cell>
        </row>
        <row r="167">
          <cell r="A167">
            <v>5.5</v>
          </cell>
          <cell r="B167">
            <v>0.49048102058021892</v>
          </cell>
          <cell r="C167">
            <v>5.5</v>
          </cell>
          <cell r="D167">
            <v>0.51476815738914694</v>
          </cell>
        </row>
        <row r="168">
          <cell r="A168">
            <v>5.5333333333333332</v>
          </cell>
          <cell r="B168">
            <v>0.4891819257328735</v>
          </cell>
          <cell r="C168">
            <v>5.5333333333333332</v>
          </cell>
          <cell r="D168">
            <v>0.5134951483621355</v>
          </cell>
        </row>
        <row r="169">
          <cell r="A169">
            <v>5.5666666666666664</v>
          </cell>
          <cell r="B169">
            <v>0.48744929784745822</v>
          </cell>
          <cell r="C169">
            <v>5.5666666666666664</v>
          </cell>
          <cell r="D169">
            <v>0.51179694077915794</v>
          </cell>
        </row>
        <row r="170">
          <cell r="A170">
            <v>5.6</v>
          </cell>
          <cell r="B170">
            <v>0.48614458324657955</v>
          </cell>
          <cell r="C170">
            <v>5.6</v>
          </cell>
          <cell r="D170">
            <v>0.51051786496039697</v>
          </cell>
        </row>
        <row r="171">
          <cell r="A171">
            <v>5.6333333333333337</v>
          </cell>
          <cell r="B171">
            <v>0.48395598542862478</v>
          </cell>
          <cell r="C171">
            <v>5.6333333333333337</v>
          </cell>
          <cell r="D171">
            <v>0.50837173167356897</v>
          </cell>
        </row>
        <row r="172">
          <cell r="A172">
            <v>5.666666666666667</v>
          </cell>
          <cell r="B172">
            <v>0.48307896237603065</v>
          </cell>
          <cell r="C172">
            <v>5.666666666666667</v>
          </cell>
          <cell r="D172">
            <v>0.50751153352205136</v>
          </cell>
        </row>
        <row r="173">
          <cell r="A173">
            <v>5.7</v>
          </cell>
          <cell r="B173">
            <v>0.48132248787983251</v>
          </cell>
          <cell r="C173">
            <v>5.7</v>
          </cell>
          <cell r="D173">
            <v>0.50578842459947704</v>
          </cell>
        </row>
        <row r="174">
          <cell r="A174">
            <v>5.7333333333333334</v>
          </cell>
          <cell r="B174">
            <v>0.47737673213330317</v>
          </cell>
          <cell r="C174">
            <v>5.7333333333333334</v>
          </cell>
          <cell r="D174">
            <v>0.50191600502416434</v>
          </cell>
        </row>
        <row r="175">
          <cell r="A175">
            <v>5.7666666666666666</v>
          </cell>
          <cell r="B175">
            <v>0.47517334210712192</v>
          </cell>
          <cell r="C175">
            <v>5.7666666666666666</v>
          </cell>
          <cell r="D175">
            <v>0.49975258860976829</v>
          </cell>
        </row>
        <row r="176">
          <cell r="A176">
            <v>5.8</v>
          </cell>
          <cell r="B176">
            <v>0.47428926086712431</v>
          </cell>
          <cell r="C176">
            <v>5.8</v>
          </cell>
          <cell r="D176">
            <v>0.49888434809496029</v>
          </cell>
        </row>
        <row r="177">
          <cell r="A177">
            <v>5.833333333333333</v>
          </cell>
          <cell r="B177">
            <v>0.4729580911220736</v>
          </cell>
          <cell r="C177">
            <v>5.833333333333333</v>
          </cell>
          <cell r="D177">
            <v>0.49757681513752361</v>
          </cell>
        </row>
        <row r="178">
          <cell r="A178">
            <v>5.8666666666666663</v>
          </cell>
          <cell r="B178">
            <v>0.47162194639652455</v>
          </cell>
          <cell r="C178">
            <v>5.8666666666666663</v>
          </cell>
          <cell r="D178">
            <v>0.49626413535029179</v>
          </cell>
        </row>
        <row r="179">
          <cell r="A179">
            <v>5.9</v>
          </cell>
          <cell r="B179">
            <v>0.46983933391530458</v>
          </cell>
          <cell r="C179">
            <v>5.9</v>
          </cell>
          <cell r="D179">
            <v>0.49451242137041662</v>
          </cell>
        </row>
        <row r="180">
          <cell r="A180">
            <v>5.9333333333333336</v>
          </cell>
          <cell r="B180">
            <v>0.46760762948999135</v>
          </cell>
          <cell r="C180">
            <v>5.9333333333333336</v>
          </cell>
          <cell r="D180">
            <v>0.49231874107685752</v>
          </cell>
        </row>
        <row r="181">
          <cell r="A181">
            <v>5.9666666666666668</v>
          </cell>
          <cell r="B181">
            <v>0.46581331735050591</v>
          </cell>
          <cell r="C181">
            <v>5.9666666666666668</v>
          </cell>
          <cell r="D181">
            <v>0.49055446744332992</v>
          </cell>
        </row>
        <row r="182">
          <cell r="A182">
            <v>6</v>
          </cell>
          <cell r="B182">
            <v>0.46401230266056059</v>
          </cell>
          <cell r="C182">
            <v>6</v>
          </cell>
          <cell r="D182">
            <v>0.48878312347112096</v>
          </cell>
        </row>
        <row r="183">
          <cell r="A183">
            <v>6.0333333333333332</v>
          </cell>
          <cell r="B183">
            <v>0.46310605136772648</v>
          </cell>
          <cell r="C183">
            <v>6.0333333333333332</v>
          </cell>
          <cell r="D183">
            <v>0.48789161970690448</v>
          </cell>
        </row>
        <row r="184">
          <cell r="A184">
            <v>6.0666666666666664</v>
          </cell>
          <cell r="B184">
            <v>0.46129206185788441</v>
          </cell>
          <cell r="C184">
            <v>6.0666666666666664</v>
          </cell>
          <cell r="D184">
            <v>0.48610678128701812</v>
          </cell>
        </row>
        <row r="185">
          <cell r="A185">
            <v>6.1</v>
          </cell>
          <cell r="B185">
            <v>0.4594740171593602</v>
          </cell>
          <cell r="C185">
            <v>6.1</v>
          </cell>
          <cell r="D185">
            <v>0.48431745855921005</v>
          </cell>
        </row>
        <row r="186">
          <cell r="A186">
            <v>6.1333333333333337</v>
          </cell>
          <cell r="B186">
            <v>0.45810084721052602</v>
          </cell>
          <cell r="C186">
            <v>6.1333333333333337</v>
          </cell>
          <cell r="D186">
            <v>0.48296565311111067</v>
          </cell>
        </row>
        <row r="187">
          <cell r="A187">
            <v>6.166666666666667</v>
          </cell>
          <cell r="B187">
            <v>0.45764201616356714</v>
          </cell>
          <cell r="C187">
            <v>6.166666666666667</v>
          </cell>
          <cell r="D187">
            <v>0.48251389748031454</v>
          </cell>
        </row>
        <row r="188">
          <cell r="A188">
            <v>6.2</v>
          </cell>
          <cell r="B188">
            <v>0.45534666150205599</v>
          </cell>
          <cell r="C188">
            <v>6.2</v>
          </cell>
          <cell r="D188">
            <v>0.48025346075046293</v>
          </cell>
        </row>
        <row r="189">
          <cell r="A189">
            <v>6.2333333333333334</v>
          </cell>
          <cell r="B189">
            <v>0.45305094634230492</v>
          </cell>
          <cell r="C189">
            <v>6.2333333333333334</v>
          </cell>
          <cell r="D189">
            <v>0.47799186972277807</v>
          </cell>
        </row>
        <row r="190">
          <cell r="A190">
            <v>6.2666666666666666</v>
          </cell>
          <cell r="B190">
            <v>0.4521311851049592</v>
          </cell>
          <cell r="C190">
            <v>6.2666666666666666</v>
          </cell>
          <cell r="D190">
            <v>0.47708555487632981</v>
          </cell>
        </row>
        <row r="191">
          <cell r="A191">
            <v>6.3</v>
          </cell>
          <cell r="B191">
            <v>0.45074753956749725</v>
          </cell>
          <cell r="C191">
            <v>6.3</v>
          </cell>
          <cell r="D191">
            <v>0.47572189395845677</v>
          </cell>
        </row>
        <row r="192">
          <cell r="A192">
            <v>6.333333333333333</v>
          </cell>
          <cell r="B192">
            <v>0.45028418577914192</v>
          </cell>
          <cell r="C192">
            <v>6.333333333333333</v>
          </cell>
          <cell r="D192">
            <v>0.47526516707963801</v>
          </cell>
        </row>
        <row r="193">
          <cell r="A193">
            <v>6.3666666666666663</v>
          </cell>
          <cell r="B193">
            <v>0.44797261303874059</v>
          </cell>
          <cell r="C193">
            <v>6.3666666666666663</v>
          </cell>
          <cell r="D193">
            <v>0.4729861619773531</v>
          </cell>
        </row>
        <row r="194">
          <cell r="A194">
            <v>6.4</v>
          </cell>
          <cell r="B194">
            <v>0.44704609033838311</v>
          </cell>
          <cell r="C194">
            <v>6.4</v>
          </cell>
          <cell r="D194">
            <v>0.47207246197964847</v>
          </cell>
        </row>
        <row r="195">
          <cell r="A195">
            <v>6.4333333333333336</v>
          </cell>
          <cell r="B195">
            <v>0.44565305987115472</v>
          </cell>
          <cell r="C195">
            <v>6.4333333333333336</v>
          </cell>
          <cell r="D195">
            <v>0.47069846081144445</v>
          </cell>
        </row>
        <row r="196">
          <cell r="A196">
            <v>6.4666666666666668</v>
          </cell>
          <cell r="B196">
            <v>0.44425708488075111</v>
          </cell>
          <cell r="C196">
            <v>6.4666666666666668</v>
          </cell>
          <cell r="D196">
            <v>0.46932125365321642</v>
          </cell>
        </row>
        <row r="197">
          <cell r="A197">
            <v>6.5</v>
          </cell>
          <cell r="B197">
            <v>0.44332300832572397</v>
          </cell>
          <cell r="C197">
            <v>6.5</v>
          </cell>
          <cell r="D197">
            <v>0.46839956593356691</v>
          </cell>
        </row>
        <row r="198">
          <cell r="A198">
            <v>6.5333333333333332</v>
          </cell>
          <cell r="B198">
            <v>0.44238312122779772</v>
          </cell>
          <cell r="C198">
            <v>6.5333333333333332</v>
          </cell>
          <cell r="D198">
            <v>0.46747200753762763</v>
          </cell>
        </row>
        <row r="199">
          <cell r="A199">
            <v>6.6</v>
          </cell>
          <cell r="B199">
            <v>0.44048435031515609</v>
          </cell>
          <cell r="C199">
            <v>6.6</v>
          </cell>
          <cell r="D199">
            <v>0.46559772215774514</v>
          </cell>
        </row>
        <row r="200">
          <cell r="A200">
            <v>6.6333333333333337</v>
          </cell>
          <cell r="B200">
            <v>0.4390594517048092</v>
          </cell>
          <cell r="C200">
            <v>6.6333333333333337</v>
          </cell>
          <cell r="D200">
            <v>0.46419082712010801</v>
          </cell>
        </row>
        <row r="201">
          <cell r="A201">
            <v>6.666666666666667</v>
          </cell>
          <cell r="B201">
            <v>0.43810885994431248</v>
          </cell>
          <cell r="C201">
            <v>6.666666666666667</v>
          </cell>
          <cell r="D201">
            <v>0.46325206852584538</v>
          </cell>
        </row>
        <row r="202">
          <cell r="A202">
            <v>6.7</v>
          </cell>
          <cell r="B202">
            <v>0.43667793287587242</v>
          </cell>
          <cell r="C202">
            <v>6.7</v>
          </cell>
          <cell r="D202">
            <v>0.46183868522127131</v>
          </cell>
        </row>
        <row r="203">
          <cell r="A203">
            <v>6.7333333333333334</v>
          </cell>
          <cell r="B203">
            <v>0.43619973525037897</v>
          </cell>
          <cell r="C203">
            <v>6.7333333333333334</v>
          </cell>
          <cell r="D203">
            <v>0.46136627835216487</v>
          </cell>
        </row>
        <row r="204">
          <cell r="A204">
            <v>6.7666666666666666</v>
          </cell>
          <cell r="B204">
            <v>0.43476198316898895</v>
          </cell>
          <cell r="C204">
            <v>6.7666666666666666</v>
          </cell>
          <cell r="D204">
            <v>0.45994571854680266</v>
          </cell>
        </row>
        <row r="205">
          <cell r="A205">
            <v>6.8</v>
          </cell>
          <cell r="B205">
            <v>0.43332219199940253</v>
          </cell>
          <cell r="C205">
            <v>6.8</v>
          </cell>
          <cell r="D205">
            <v>0.45852281493758773</v>
          </cell>
        </row>
        <row r="206">
          <cell r="A206">
            <v>6.833333333333333</v>
          </cell>
          <cell r="B206">
            <v>0.43236126073602793</v>
          </cell>
          <cell r="C206">
            <v>6.833333333333333</v>
          </cell>
          <cell r="D206">
            <v>0.4575729708136862</v>
          </cell>
        </row>
        <row r="207">
          <cell r="A207">
            <v>6.8666666666666663</v>
          </cell>
          <cell r="B207">
            <v>0.43043287485991255</v>
          </cell>
          <cell r="C207">
            <v>6.8666666666666663</v>
          </cell>
          <cell r="D207">
            <v>0.45566638910428731</v>
          </cell>
        </row>
        <row r="208">
          <cell r="A208">
            <v>6.9</v>
          </cell>
          <cell r="B208">
            <v>0.42898499954258856</v>
          </cell>
          <cell r="C208">
            <v>6.9</v>
          </cell>
          <cell r="D208">
            <v>0.45423449277111599</v>
          </cell>
        </row>
        <row r="209">
          <cell r="A209">
            <v>6.9333333333333336</v>
          </cell>
          <cell r="B209">
            <v>0.42850094224293311</v>
          </cell>
          <cell r="C209">
            <v>6.9333333333333336</v>
          </cell>
          <cell r="D209">
            <v>0.45375570237552459</v>
          </cell>
        </row>
        <row r="210">
          <cell r="A210">
            <v>6.9666666666666668</v>
          </cell>
          <cell r="B210">
            <v>0.42656325312767407</v>
          </cell>
          <cell r="C210">
            <v>6.9666666666666668</v>
          </cell>
          <cell r="D210">
            <v>0.45183871812272969</v>
          </cell>
        </row>
        <row r="211">
          <cell r="A211">
            <v>7</v>
          </cell>
          <cell r="B211">
            <v>0.42510345341545303</v>
          </cell>
          <cell r="C211">
            <v>7</v>
          </cell>
          <cell r="D211">
            <v>0.45039411545867902</v>
          </cell>
        </row>
        <row r="212">
          <cell r="A212">
            <v>7.0333333333333332</v>
          </cell>
          <cell r="B212">
            <v>0.42363516518026034</v>
          </cell>
          <cell r="C212">
            <v>7.0333333333333332</v>
          </cell>
          <cell r="D212">
            <v>0.44894076335159705</v>
          </cell>
        </row>
        <row r="213">
          <cell r="A213">
            <v>7.0666666666666664</v>
          </cell>
          <cell r="B213">
            <v>0.42216580876671655</v>
          </cell>
          <cell r="C213">
            <v>7.0666666666666664</v>
          </cell>
          <cell r="D213">
            <v>0.44748600203185063</v>
          </cell>
        </row>
        <row r="214">
          <cell r="A214">
            <v>7.1</v>
          </cell>
          <cell r="B214">
            <v>0.42069724668306402</v>
          </cell>
          <cell r="C214">
            <v>7.1</v>
          </cell>
          <cell r="D214">
            <v>0.44603167418195439</v>
          </cell>
        </row>
        <row r="215">
          <cell r="A215">
            <v>7.166666666666667</v>
          </cell>
          <cell r="B215">
            <v>0.42020488322031369</v>
          </cell>
          <cell r="C215">
            <v>7.166666666666667</v>
          </cell>
          <cell r="D215">
            <v>0.44554400381621762</v>
          </cell>
        </row>
        <row r="216">
          <cell r="A216">
            <v>7.2333333333333334</v>
          </cell>
          <cell r="B216">
            <v>0.41921753032908504</v>
          </cell>
          <cell r="C216">
            <v>7.2333333333333334</v>
          </cell>
          <cell r="D216">
            <v>0.44456594201819083</v>
          </cell>
        </row>
        <row r="217">
          <cell r="A217">
            <v>7.2666666666666666</v>
          </cell>
          <cell r="B217">
            <v>0.41822695941501187</v>
          </cell>
          <cell r="C217">
            <v>7.2666666666666666</v>
          </cell>
          <cell r="D217">
            <v>0.44358453106054341</v>
          </cell>
        </row>
        <row r="218">
          <cell r="A218">
            <v>7.3</v>
          </cell>
          <cell r="B218">
            <v>0.41674119060968906</v>
          </cell>
          <cell r="C218">
            <v>7.3</v>
          </cell>
          <cell r="D218">
            <v>0.44211219741652347</v>
          </cell>
        </row>
        <row r="219">
          <cell r="A219">
            <v>7.333333333333333</v>
          </cell>
          <cell r="B219">
            <v>0.41624514942940882</v>
          </cell>
          <cell r="C219">
            <v>7.333333333333333</v>
          </cell>
          <cell r="D219">
            <v>0.44162056031183189</v>
          </cell>
        </row>
        <row r="220">
          <cell r="A220">
            <v>7.3666666666666663</v>
          </cell>
          <cell r="B220">
            <v>0.41475280266545672</v>
          </cell>
          <cell r="C220">
            <v>7.3666666666666663</v>
          </cell>
          <cell r="D220">
            <v>0.44014121685070989</v>
          </cell>
        </row>
        <row r="221">
          <cell r="A221">
            <v>7.4</v>
          </cell>
          <cell r="B221">
            <v>0.4132587339879667</v>
          </cell>
          <cell r="C221">
            <v>7.4</v>
          </cell>
          <cell r="D221">
            <v>0.43865979490760071</v>
          </cell>
        </row>
        <row r="222">
          <cell r="A222">
            <v>7.4333333333333336</v>
          </cell>
          <cell r="B222">
            <v>0.41126707000431278</v>
          </cell>
          <cell r="C222">
            <v>7.4333333333333336</v>
          </cell>
          <cell r="D222">
            <v>0.43668440914827755</v>
          </cell>
        </row>
        <row r="223">
          <cell r="A223">
            <v>7.4666666666666668</v>
          </cell>
          <cell r="B223">
            <v>0.410264890478508</v>
          </cell>
          <cell r="C223">
            <v>7.4666666666666668</v>
          </cell>
          <cell r="D223">
            <v>0.43569016883292538</v>
          </cell>
        </row>
        <row r="224">
          <cell r="A224">
            <v>7.5</v>
          </cell>
          <cell r="B224">
            <v>0.40875503184226508</v>
          </cell>
          <cell r="C224">
            <v>7.5</v>
          </cell>
          <cell r="D224">
            <v>0.43419195176298053</v>
          </cell>
        </row>
        <row r="225">
          <cell r="A225">
            <v>7.5333333333333332</v>
          </cell>
          <cell r="B225">
            <v>0.40622606386108917</v>
          </cell>
          <cell r="C225">
            <v>7.5333333333333332</v>
          </cell>
          <cell r="D225">
            <v>0.43168161922638565</v>
          </cell>
        </row>
        <row r="226">
          <cell r="A226">
            <v>7.5666666666666664</v>
          </cell>
          <cell r="B226">
            <v>0.40368671900407865</v>
          </cell>
          <cell r="C226">
            <v>7.5666666666666664</v>
          </cell>
          <cell r="D226">
            <v>0.42915989191669313</v>
          </cell>
        </row>
        <row r="227">
          <cell r="A227">
            <v>7.6</v>
          </cell>
          <cell r="B227">
            <v>0.40266583706150988</v>
          </cell>
          <cell r="C227">
            <v>7.6</v>
          </cell>
          <cell r="D227">
            <v>0.42814578207504006</v>
          </cell>
        </row>
        <row r="228">
          <cell r="A228">
            <v>7.666666666666667</v>
          </cell>
          <cell r="B228">
            <v>0.39958732355786331</v>
          </cell>
          <cell r="C228">
            <v>7.666666666666667</v>
          </cell>
          <cell r="D228">
            <v>0.42508660568183171</v>
          </cell>
        </row>
        <row r="229">
          <cell r="A229">
            <v>7.7</v>
          </cell>
          <cell r="B229">
            <v>0.39803995732869135</v>
          </cell>
          <cell r="C229">
            <v>7.7</v>
          </cell>
          <cell r="D229">
            <v>0.4235483409549467</v>
          </cell>
        </row>
        <row r="230">
          <cell r="A230">
            <v>7.7333333333333334</v>
          </cell>
          <cell r="B230">
            <v>0.39545433852131301</v>
          </cell>
          <cell r="C230">
            <v>7.7333333333333334</v>
          </cell>
          <cell r="D230">
            <v>0.42097700236597196</v>
          </cell>
        </row>
        <row r="231">
          <cell r="A231">
            <v>7.8</v>
          </cell>
          <cell r="B231">
            <v>0.3949333273531862</v>
          </cell>
          <cell r="C231">
            <v>7.8</v>
          </cell>
          <cell r="D231">
            <v>0.42045872756857572</v>
          </cell>
        </row>
        <row r="232">
          <cell r="A232">
            <v>7.833333333333333</v>
          </cell>
          <cell r="B232">
            <v>0.39441000158334888</v>
          </cell>
          <cell r="C232">
            <v>7.833333333333333</v>
          </cell>
          <cell r="D232">
            <v>0.41993810252154795</v>
          </cell>
        </row>
        <row r="233">
          <cell r="A233">
            <v>7.8666666666666663</v>
          </cell>
          <cell r="B233">
            <v>0.3928375771600558</v>
          </cell>
          <cell r="C233">
            <v>7.8666666666666663</v>
          </cell>
          <cell r="D233">
            <v>0.4183735040088471</v>
          </cell>
        </row>
        <row r="234">
          <cell r="A234">
            <v>7.9333333333333336</v>
          </cell>
          <cell r="B234">
            <v>0.39178268488550405</v>
          </cell>
          <cell r="C234">
            <v>7.9333333333333336</v>
          </cell>
          <cell r="D234">
            <v>0.41732361828863751</v>
          </cell>
        </row>
        <row r="235">
          <cell r="A235">
            <v>7.9666666666666668</v>
          </cell>
          <cell r="B235">
            <v>0.38966653335080753</v>
          </cell>
          <cell r="C235">
            <v>7.9666666666666668</v>
          </cell>
          <cell r="D235">
            <v>0.41521691785440129</v>
          </cell>
        </row>
        <row r="236">
          <cell r="A236">
            <v>8.0333333333333332</v>
          </cell>
          <cell r="B236">
            <v>0.38913439765061025</v>
          </cell>
          <cell r="C236">
            <v>8.0333333333333332</v>
          </cell>
          <cell r="D236">
            <v>0.41468703399698004</v>
          </cell>
        </row>
        <row r="237">
          <cell r="A237">
            <v>8.0666666666666664</v>
          </cell>
          <cell r="B237">
            <v>0.38860068783294188</v>
          </cell>
          <cell r="C237">
            <v>8.0666666666666664</v>
          </cell>
          <cell r="D237">
            <v>0.41415553218232543</v>
          </cell>
        </row>
        <row r="238">
          <cell r="A238">
            <v>8.1</v>
          </cell>
          <cell r="B238">
            <v>0.38753064960881939</v>
          </cell>
          <cell r="C238">
            <v>8.1</v>
          </cell>
          <cell r="D238">
            <v>0.41308976816962978</v>
          </cell>
        </row>
        <row r="239">
          <cell r="A239">
            <v>8.1333333333333329</v>
          </cell>
          <cell r="B239">
            <v>0.38592372977517131</v>
          </cell>
          <cell r="C239">
            <v>8.1333333333333329</v>
          </cell>
          <cell r="D239">
            <v>0.41148888344082585</v>
          </cell>
        </row>
        <row r="240">
          <cell r="A240">
            <v>8.1666666666666661</v>
          </cell>
          <cell r="B240">
            <v>0.38431118622781812</v>
          </cell>
          <cell r="C240">
            <v>8.1666666666666661</v>
          </cell>
          <cell r="D240">
            <v>0.40988193138064716</v>
          </cell>
        </row>
        <row r="241">
          <cell r="A241">
            <v>8.1999999999999993</v>
          </cell>
          <cell r="B241">
            <v>0.38268666870496426</v>
          </cell>
          <cell r="C241">
            <v>8.1999999999999993</v>
          </cell>
          <cell r="D241">
            <v>0.40826257413095185</v>
          </cell>
        </row>
        <row r="242">
          <cell r="A242">
            <v>8.2333333333333325</v>
          </cell>
          <cell r="B242">
            <v>0.38214430724481901</v>
          </cell>
          <cell r="C242">
            <v>8.2333333333333325</v>
          </cell>
          <cell r="D242">
            <v>0.40772182948230429</v>
          </cell>
        </row>
        <row r="243">
          <cell r="A243">
            <v>8.3000000000000007</v>
          </cell>
          <cell r="B243">
            <v>0.38159893172744519</v>
          </cell>
          <cell r="C243">
            <v>8.3000000000000007</v>
          </cell>
          <cell r="D243">
            <v>0.40717802612989407</v>
          </cell>
        </row>
        <row r="244">
          <cell r="A244">
            <v>8.3333333333333339</v>
          </cell>
          <cell r="B244">
            <v>0.38050681764406252</v>
          </cell>
          <cell r="C244">
            <v>8.3333333333333339</v>
          </cell>
          <cell r="D244">
            <v>0.40608889831963729</v>
          </cell>
        </row>
        <row r="245">
          <cell r="A245">
            <v>8.3666666666666671</v>
          </cell>
          <cell r="B245">
            <v>0.37941480035498237</v>
          </cell>
          <cell r="C245">
            <v>8.3666666666666671</v>
          </cell>
          <cell r="D245">
            <v>0.40499965047775444</v>
          </cell>
        </row>
        <row r="246">
          <cell r="A246">
            <v>8.4</v>
          </cell>
          <cell r="B246">
            <v>0.37668023229046294</v>
          </cell>
          <cell r="C246">
            <v>8.4</v>
          </cell>
          <cell r="D246">
            <v>0.40227106326931289</v>
          </cell>
        </row>
        <row r="247">
          <cell r="A247">
            <v>8.4666666666666668</v>
          </cell>
          <cell r="B247">
            <v>0.37612518986570903</v>
          </cell>
          <cell r="C247">
            <v>8.4666666666666668</v>
          </cell>
          <cell r="D247">
            <v>0.40171706764303644</v>
          </cell>
        </row>
        <row r="248">
          <cell r="A248">
            <v>8.5</v>
          </cell>
          <cell r="B248">
            <v>0.37335468107178788</v>
          </cell>
          <cell r="C248">
            <v>8.5</v>
          </cell>
          <cell r="D248">
            <v>0.39895093595807446</v>
          </cell>
        </row>
        <row r="249">
          <cell r="A249">
            <v>8.5333333333333332</v>
          </cell>
          <cell r="B249">
            <v>0.37279827586642067</v>
          </cell>
          <cell r="C249">
            <v>8.5333333333333332</v>
          </cell>
          <cell r="D249">
            <v>0.39839523884462913</v>
          </cell>
        </row>
        <row r="250">
          <cell r="A250">
            <v>8.5666666666666664</v>
          </cell>
          <cell r="B250">
            <v>0.37057938949735914</v>
          </cell>
          <cell r="C250">
            <v>8.5666666666666664</v>
          </cell>
          <cell r="D250">
            <v>0.39617860467877108</v>
          </cell>
        </row>
        <row r="251">
          <cell r="A251">
            <v>8.6</v>
          </cell>
          <cell r="B251">
            <v>0.3683468979765559</v>
          </cell>
          <cell r="C251">
            <v>8.6</v>
          </cell>
          <cell r="D251">
            <v>0.39394745257674646</v>
          </cell>
        </row>
        <row r="252">
          <cell r="A252">
            <v>8.6333333333333329</v>
          </cell>
          <cell r="B252">
            <v>0.36722445110196361</v>
          </cell>
          <cell r="C252">
            <v>8.6333333333333329</v>
          </cell>
          <cell r="D252">
            <v>0.39282532623660571</v>
          </cell>
        </row>
        <row r="253">
          <cell r="A253">
            <v>8.6666666666666661</v>
          </cell>
          <cell r="B253">
            <v>0.36553931518584298</v>
          </cell>
          <cell r="C253">
            <v>8.6666666666666661</v>
          </cell>
          <cell r="D253">
            <v>0.39114022613681326</v>
          </cell>
        </row>
        <row r="254">
          <cell r="A254">
            <v>8.6999999999999993</v>
          </cell>
          <cell r="B254">
            <v>0.36440911855234759</v>
          </cell>
          <cell r="C254">
            <v>8.6999999999999993</v>
          </cell>
          <cell r="D254">
            <v>0.39000975289474132</v>
          </cell>
        </row>
        <row r="255">
          <cell r="A255">
            <v>8.7333333333333325</v>
          </cell>
          <cell r="B255">
            <v>0.36327732151195086</v>
          </cell>
          <cell r="C255">
            <v>8.7333333333333325</v>
          </cell>
          <cell r="D255">
            <v>0.38887743609253184</v>
          </cell>
        </row>
        <row r="256">
          <cell r="A256">
            <v>8.7666666666666675</v>
          </cell>
          <cell r="B256">
            <v>0.36270989218285904</v>
          </cell>
          <cell r="C256">
            <v>8.7666666666666675</v>
          </cell>
          <cell r="D256">
            <v>0.38830965451258043</v>
          </cell>
        </row>
        <row r="257">
          <cell r="A257">
            <v>8.8000000000000007</v>
          </cell>
          <cell r="B257">
            <v>0.36099829052381677</v>
          </cell>
          <cell r="C257">
            <v>8.8000000000000007</v>
          </cell>
          <cell r="D257">
            <v>0.38659661829657294</v>
          </cell>
        </row>
        <row r="258">
          <cell r="A258">
            <v>8.9</v>
          </cell>
          <cell r="B258">
            <v>0.35985044134087646</v>
          </cell>
          <cell r="C258">
            <v>8.9</v>
          </cell>
          <cell r="D258">
            <v>0.38544749303567183</v>
          </cell>
        </row>
        <row r="259">
          <cell r="A259">
            <v>8.9333333333333336</v>
          </cell>
          <cell r="B259">
            <v>0.35927333643965187</v>
          </cell>
          <cell r="C259">
            <v>8.9333333333333336</v>
          </cell>
          <cell r="D259">
            <v>0.38486965101425163</v>
          </cell>
        </row>
        <row r="260">
          <cell r="A260">
            <v>8.9666666666666668</v>
          </cell>
          <cell r="B260">
            <v>0.3586962589781959</v>
          </cell>
          <cell r="C260">
            <v>8.9666666666666668</v>
          </cell>
          <cell r="D260">
            <v>0.38429177240317003</v>
          </cell>
        </row>
        <row r="261">
          <cell r="A261">
            <v>9</v>
          </cell>
          <cell r="B261">
            <v>0.35811887452691554</v>
          </cell>
          <cell r="C261">
            <v>9</v>
          </cell>
          <cell r="D261">
            <v>0.38371352215838184</v>
          </cell>
        </row>
        <row r="262">
          <cell r="A262">
            <v>9.0333333333333332</v>
          </cell>
          <cell r="B262">
            <v>0.35696415293927669</v>
          </cell>
          <cell r="C262">
            <v>9.0333333333333332</v>
          </cell>
          <cell r="D262">
            <v>0.38255687594726095</v>
          </cell>
        </row>
        <row r="263">
          <cell r="A263">
            <v>9.0666666666666664</v>
          </cell>
          <cell r="B263">
            <v>0.35638531479716939</v>
          </cell>
          <cell r="C263">
            <v>9.0666666666666664</v>
          </cell>
          <cell r="D263">
            <v>0.38197697593919627</v>
          </cell>
        </row>
        <row r="264">
          <cell r="A264">
            <v>9.1</v>
          </cell>
          <cell r="B264">
            <v>0.3540656490781186</v>
          </cell>
          <cell r="C264">
            <v>9.1</v>
          </cell>
          <cell r="D264">
            <v>0.37965240180335535</v>
          </cell>
        </row>
        <row r="265">
          <cell r="A265">
            <v>9.1333333333333329</v>
          </cell>
          <cell r="B265">
            <v>0.35290052585324183</v>
          </cell>
          <cell r="C265">
            <v>9.1333333333333329</v>
          </cell>
          <cell r="D265">
            <v>0.37848441730494431</v>
          </cell>
        </row>
        <row r="266">
          <cell r="A266">
            <v>9.1666666666666661</v>
          </cell>
          <cell r="B266">
            <v>0.35173404243239881</v>
          </cell>
          <cell r="C266">
            <v>9.1666666666666661</v>
          </cell>
          <cell r="D266">
            <v>0.37731480292186725</v>
          </cell>
        </row>
        <row r="267">
          <cell r="A267">
            <v>9.1999999999999993</v>
          </cell>
          <cell r="B267">
            <v>0.35114857430835489</v>
          </cell>
          <cell r="C267">
            <v>9.1999999999999993</v>
          </cell>
          <cell r="D267">
            <v>0.37672766261404722</v>
          </cell>
        </row>
        <row r="268">
          <cell r="A268">
            <v>9.2333333333333325</v>
          </cell>
          <cell r="B268">
            <v>0.34997831199768564</v>
          </cell>
          <cell r="C268">
            <v>9.2333333333333325</v>
          </cell>
          <cell r="D268">
            <v>0.37555385552637766</v>
          </cell>
        </row>
        <row r="269">
          <cell r="A269">
            <v>9.2666666666666675</v>
          </cell>
          <cell r="B269">
            <v>0.34880567128095075</v>
          </cell>
          <cell r="C269">
            <v>9.2666666666666675</v>
          </cell>
          <cell r="D269">
            <v>0.37437739152002425</v>
          </cell>
        </row>
        <row r="270">
          <cell r="A270">
            <v>9.3333333333333339</v>
          </cell>
          <cell r="B270">
            <v>0.34821591027696142</v>
          </cell>
          <cell r="C270">
            <v>9.3333333333333339</v>
          </cell>
          <cell r="D270">
            <v>0.37378560472267186</v>
          </cell>
        </row>
        <row r="271">
          <cell r="A271">
            <v>9.3666666666666671</v>
          </cell>
          <cell r="B271">
            <v>0.3470347768348227</v>
          </cell>
          <cell r="C271">
            <v>9.3666666666666671</v>
          </cell>
          <cell r="D271">
            <v>0.37260020643612218</v>
          </cell>
        </row>
        <row r="272">
          <cell r="A272">
            <v>9.4</v>
          </cell>
          <cell r="B272">
            <v>0.34644215851392479</v>
          </cell>
          <cell r="C272">
            <v>9.4</v>
          </cell>
          <cell r="D272">
            <v>0.37200534365693194</v>
          </cell>
        </row>
        <row r="273">
          <cell r="A273">
            <v>9.4666666666666668</v>
          </cell>
          <cell r="B273">
            <v>0.34584430557419915</v>
          </cell>
          <cell r="C273">
            <v>9.4666666666666668</v>
          </cell>
          <cell r="D273">
            <v>0.37140515542868252</v>
          </cell>
        </row>
        <row r="274">
          <cell r="A274">
            <v>9.5</v>
          </cell>
          <cell r="B274">
            <v>0.34465036315460257</v>
          </cell>
          <cell r="C274">
            <v>9.5</v>
          </cell>
          <cell r="D274">
            <v>0.37020633540155595</v>
          </cell>
        </row>
        <row r="275">
          <cell r="A275">
            <v>9.5333333333333332</v>
          </cell>
          <cell r="B275">
            <v>0.34284936170254038</v>
          </cell>
          <cell r="C275">
            <v>9.5333333333333332</v>
          </cell>
          <cell r="D275">
            <v>0.36839743508001899</v>
          </cell>
        </row>
        <row r="276">
          <cell r="A276">
            <v>9.6</v>
          </cell>
          <cell r="B276">
            <v>0.34163926938070749</v>
          </cell>
          <cell r="C276">
            <v>9.6</v>
          </cell>
          <cell r="D276">
            <v>0.36718166838499444</v>
          </cell>
        </row>
        <row r="277">
          <cell r="A277">
            <v>9.6333333333333329</v>
          </cell>
          <cell r="B277">
            <v>0.34103307245571612</v>
          </cell>
          <cell r="C277">
            <v>9.6333333333333329</v>
          </cell>
          <cell r="D277">
            <v>0.36657251754893339</v>
          </cell>
        </row>
        <row r="278">
          <cell r="A278">
            <v>9.6999999999999993</v>
          </cell>
          <cell r="B278">
            <v>0.33981758922374011</v>
          </cell>
          <cell r="C278">
            <v>9.6999999999999993</v>
          </cell>
          <cell r="D278">
            <v>0.36535088688720596</v>
          </cell>
        </row>
        <row r="279">
          <cell r="A279">
            <v>9.7333333333333325</v>
          </cell>
          <cell r="B279">
            <v>0.33920864395386685</v>
          </cell>
          <cell r="C279">
            <v>9.7333333333333325</v>
          </cell>
          <cell r="D279">
            <v>0.36473874887627167</v>
          </cell>
        </row>
        <row r="280">
          <cell r="A280">
            <v>9.7666666666666675</v>
          </cell>
          <cell r="B280">
            <v>0.3385993887257861</v>
          </cell>
          <cell r="C280">
            <v>9.7666666666666675</v>
          </cell>
          <cell r="D280">
            <v>0.36412622365145286</v>
          </cell>
        </row>
        <row r="281">
          <cell r="A281">
            <v>9.8000000000000007</v>
          </cell>
          <cell r="B281">
            <v>0.33798869706136325</v>
          </cell>
          <cell r="C281">
            <v>9.8000000000000007</v>
          </cell>
          <cell r="D281">
            <v>0.36351217822576448</v>
          </cell>
        </row>
        <row r="282">
          <cell r="A282">
            <v>9.8333333333333339</v>
          </cell>
          <cell r="B282">
            <v>0.33737679966004902</v>
          </cell>
          <cell r="C282">
            <v>9.8333333333333339</v>
          </cell>
          <cell r="D282">
            <v>0.36289684393287497</v>
          </cell>
        </row>
        <row r="283">
          <cell r="A283">
            <v>9.8666666666666671</v>
          </cell>
          <cell r="B283">
            <v>0.33676494499031379</v>
          </cell>
          <cell r="C283">
            <v>9.8666666666666671</v>
          </cell>
          <cell r="D283">
            <v>0.36228147589597387</v>
          </cell>
        </row>
        <row r="284">
          <cell r="A284">
            <v>9.9</v>
          </cell>
          <cell r="B284">
            <v>0.33615307965736951</v>
          </cell>
          <cell r="C284">
            <v>9.9</v>
          </cell>
          <cell r="D284">
            <v>0.36166602027964601</v>
          </cell>
        </row>
        <row r="285">
          <cell r="A285">
            <v>9.9666666666666668</v>
          </cell>
          <cell r="B285">
            <v>0.33492411975641495</v>
          </cell>
          <cell r="C285">
            <v>9.9666666666666668</v>
          </cell>
          <cell r="D285">
            <v>0.36042961634810755</v>
          </cell>
        </row>
        <row r="286">
          <cell r="A286">
            <v>10</v>
          </cell>
          <cell r="B286">
            <v>0.33430409290946628</v>
          </cell>
          <cell r="C286">
            <v>10</v>
          </cell>
          <cell r="D286">
            <v>0.35980571563590574</v>
          </cell>
        </row>
        <row r="287">
          <cell r="A287">
            <v>10.033333333333333</v>
          </cell>
          <cell r="B287">
            <v>0.33244300491422618</v>
          </cell>
          <cell r="C287">
            <v>10.033333333333333</v>
          </cell>
          <cell r="D287">
            <v>0.35793252168232659</v>
          </cell>
        </row>
        <row r="288">
          <cell r="A288">
            <v>10.066666666666666</v>
          </cell>
          <cell r="B288">
            <v>0.33057852669614135</v>
          </cell>
          <cell r="C288">
            <v>10.066666666666666</v>
          </cell>
          <cell r="D288">
            <v>0.35605519314216161</v>
          </cell>
        </row>
        <row r="289">
          <cell r="A289">
            <v>10.1</v>
          </cell>
          <cell r="B289">
            <v>0.32995465813950114</v>
          </cell>
          <cell r="C289">
            <v>10.1</v>
          </cell>
          <cell r="D289">
            <v>0.35542686263217499</v>
          </cell>
        </row>
        <row r="290">
          <cell r="A290">
            <v>10.133333333333333</v>
          </cell>
          <cell r="B290">
            <v>0.32932764825844818</v>
          </cell>
          <cell r="C290">
            <v>10.133333333333333</v>
          </cell>
          <cell r="D290">
            <v>0.35479528615551686</v>
          </cell>
        </row>
        <row r="291">
          <cell r="A291">
            <v>10.199999999999999</v>
          </cell>
          <cell r="B291">
            <v>0.32744577657198448</v>
          </cell>
          <cell r="C291">
            <v>10.199999999999999</v>
          </cell>
          <cell r="D291">
            <v>0.35289921229293797</v>
          </cell>
        </row>
        <row r="292">
          <cell r="A292">
            <v>10.233333333333333</v>
          </cell>
          <cell r="B292">
            <v>0.32493271362771203</v>
          </cell>
          <cell r="C292">
            <v>10.233333333333333</v>
          </cell>
          <cell r="D292">
            <v>0.35036601680922946</v>
          </cell>
        </row>
        <row r="293">
          <cell r="A293">
            <v>10.333333333333334</v>
          </cell>
          <cell r="B293">
            <v>0.32429263037031453</v>
          </cell>
          <cell r="C293">
            <v>10.333333333333334</v>
          </cell>
          <cell r="D293">
            <v>0.34972059141191092</v>
          </cell>
        </row>
        <row r="294">
          <cell r="A294">
            <v>10.433333333333334</v>
          </cell>
          <cell r="B294">
            <v>0.32043565577565714</v>
          </cell>
          <cell r="C294">
            <v>10.433333333333334</v>
          </cell>
          <cell r="D294">
            <v>0.34582957110656737</v>
          </cell>
        </row>
        <row r="295">
          <cell r="A295">
            <v>10.566666666666666</v>
          </cell>
          <cell r="B295">
            <v>0.31978265132715539</v>
          </cell>
          <cell r="C295">
            <v>10.566666666666666</v>
          </cell>
          <cell r="D295">
            <v>0.34517048583801185</v>
          </cell>
        </row>
        <row r="296">
          <cell r="A296">
            <v>10.6</v>
          </cell>
          <cell r="B296">
            <v>0.31912934698564266</v>
          </cell>
          <cell r="C296">
            <v>10.6</v>
          </cell>
          <cell r="D296">
            <v>0.34451100560945924</v>
          </cell>
        </row>
        <row r="297">
          <cell r="A297">
            <v>10.666666666666666</v>
          </cell>
          <cell r="B297">
            <v>0.31847295828715494</v>
          </cell>
          <cell r="C297">
            <v>10.666666666666666</v>
          </cell>
          <cell r="D297">
            <v>0.34384831872480964</v>
          </cell>
        </row>
        <row r="298">
          <cell r="A298">
            <v>10.733333333333333</v>
          </cell>
          <cell r="B298">
            <v>0.31715769666498039</v>
          </cell>
          <cell r="C298">
            <v>10.733333333333333</v>
          </cell>
          <cell r="D298">
            <v>0.34252015514948037</v>
          </cell>
        </row>
        <row r="299">
          <cell r="A299">
            <v>10.766666666666667</v>
          </cell>
          <cell r="B299">
            <v>0.31583273737404233</v>
          </cell>
          <cell r="C299">
            <v>10.766666666666667</v>
          </cell>
          <cell r="D299">
            <v>0.34118181738945558</v>
          </cell>
        </row>
        <row r="300">
          <cell r="A300">
            <v>10.8</v>
          </cell>
          <cell r="B300">
            <v>0.31450713165314892</v>
          </cell>
          <cell r="C300">
            <v>10.8</v>
          </cell>
          <cell r="D300">
            <v>0.33984244199183627</v>
          </cell>
        </row>
        <row r="301">
          <cell r="A301">
            <v>10.833333333333334</v>
          </cell>
          <cell r="B301">
            <v>0.31383897952786671</v>
          </cell>
          <cell r="C301">
            <v>10.833333333333334</v>
          </cell>
          <cell r="D301">
            <v>0.33916720310150306</v>
          </cell>
        </row>
        <row r="302">
          <cell r="A302">
            <v>10.866666666666667</v>
          </cell>
          <cell r="B302">
            <v>0.31183334166925092</v>
          </cell>
          <cell r="C302">
            <v>10.866666666666667</v>
          </cell>
          <cell r="D302">
            <v>0.33713970070096155</v>
          </cell>
        </row>
        <row r="303">
          <cell r="A303">
            <v>10.9</v>
          </cell>
          <cell r="B303">
            <v>0.31049537814531197</v>
          </cell>
          <cell r="C303">
            <v>10.9</v>
          </cell>
          <cell r="D303">
            <v>0.33578665556716397</v>
          </cell>
        </row>
        <row r="304">
          <cell r="A304">
            <v>10.933333333333334</v>
          </cell>
          <cell r="B304">
            <v>0.309824655893983</v>
          </cell>
          <cell r="C304">
            <v>10.933333333333334</v>
          </cell>
          <cell r="D304">
            <v>0.3351082229473753</v>
          </cell>
        </row>
        <row r="305">
          <cell r="A305">
            <v>10.966666666666667</v>
          </cell>
          <cell r="B305">
            <v>0.30915332008853985</v>
          </cell>
          <cell r="C305">
            <v>10.966666666666667</v>
          </cell>
          <cell r="D305">
            <v>0.33442906915590298</v>
          </cell>
        </row>
        <row r="306">
          <cell r="A306">
            <v>11.033333333333333</v>
          </cell>
          <cell r="B306">
            <v>0.30848084226649114</v>
          </cell>
          <cell r="C306">
            <v>11.033333333333333</v>
          </cell>
          <cell r="D306">
            <v>0.33374865896102357</v>
          </cell>
        </row>
        <row r="307">
          <cell r="A307">
            <v>11.066666666666666</v>
          </cell>
          <cell r="B307">
            <v>0.30780861238059321</v>
          </cell>
          <cell r="C307">
            <v>11.066666666666666</v>
          </cell>
          <cell r="D307">
            <v>0.33306839828786772</v>
          </cell>
        </row>
        <row r="308">
          <cell r="A308">
            <v>11.1</v>
          </cell>
          <cell r="B308">
            <v>0.30578394876694187</v>
          </cell>
          <cell r="C308">
            <v>11.1</v>
          </cell>
          <cell r="D308">
            <v>0.33101893266502247</v>
          </cell>
        </row>
        <row r="309">
          <cell r="A309">
            <v>11.133333333333333</v>
          </cell>
          <cell r="B309">
            <v>0.30375598086791106</v>
          </cell>
          <cell r="C309">
            <v>11.133333333333333</v>
          </cell>
          <cell r="D309">
            <v>0.3289651927382265</v>
          </cell>
        </row>
        <row r="310">
          <cell r="A310">
            <v>11.166666666666666</v>
          </cell>
          <cell r="B310">
            <v>0.3024019178120172</v>
          </cell>
          <cell r="C310">
            <v>11.166666666666666</v>
          </cell>
          <cell r="D310">
            <v>0.32759340080443528</v>
          </cell>
        </row>
        <row r="311">
          <cell r="A311">
            <v>11.2</v>
          </cell>
          <cell r="B311">
            <v>0.30172362385761381</v>
          </cell>
          <cell r="C311">
            <v>11.2</v>
          </cell>
          <cell r="D311">
            <v>0.32690606833253361</v>
          </cell>
        </row>
        <row r="312">
          <cell r="A312">
            <v>11.233333333333333</v>
          </cell>
          <cell r="B312">
            <v>0.30104085045958523</v>
          </cell>
          <cell r="C312">
            <v>11.233333333333333</v>
          </cell>
          <cell r="D312">
            <v>0.32621409019895542</v>
          </cell>
        </row>
        <row r="313">
          <cell r="A313">
            <v>11.266666666666667</v>
          </cell>
          <cell r="B313">
            <v>0.30035676619505197</v>
          </cell>
          <cell r="C313">
            <v>11.266666666666667</v>
          </cell>
          <cell r="D313">
            <v>0.32552067609603136</v>
          </cell>
        </row>
        <row r="314">
          <cell r="A314">
            <v>11.333333333333334</v>
          </cell>
          <cell r="B314">
            <v>0.2996669969248475</v>
          </cell>
          <cell r="C314">
            <v>11.333333333333334</v>
          </cell>
          <cell r="D314">
            <v>0.32482139032516083</v>
          </cell>
        </row>
        <row r="315">
          <cell r="A315">
            <v>11.366666666666667</v>
          </cell>
          <cell r="B315">
            <v>0.29829061075668956</v>
          </cell>
          <cell r="C315">
            <v>11.366666666666667</v>
          </cell>
          <cell r="D315">
            <v>0.32342568615199552</v>
          </cell>
        </row>
        <row r="316">
          <cell r="A316">
            <v>11.433333333333334</v>
          </cell>
          <cell r="B316">
            <v>0.29690865950806028</v>
          </cell>
          <cell r="C316">
            <v>11.433333333333334</v>
          </cell>
          <cell r="D316">
            <v>0.32202389676521753</v>
          </cell>
        </row>
        <row r="317">
          <cell r="A317">
            <v>11.466666666666667</v>
          </cell>
          <cell r="B317">
            <v>0.29620761721580474</v>
          </cell>
          <cell r="C317">
            <v>11.466666666666667</v>
          </cell>
          <cell r="D317">
            <v>0.32131262090230206</v>
          </cell>
        </row>
        <row r="318">
          <cell r="A318">
            <v>11.533333333333333</v>
          </cell>
          <cell r="B318">
            <v>0.29480314079477493</v>
          </cell>
          <cell r="C318">
            <v>11.533333333333333</v>
          </cell>
          <cell r="D318">
            <v>0.3198872968159821</v>
          </cell>
        </row>
        <row r="319">
          <cell r="A319">
            <v>11.566666666666666</v>
          </cell>
          <cell r="B319">
            <v>0.29409656182089067</v>
          </cell>
          <cell r="C319">
            <v>11.566666666666666</v>
          </cell>
          <cell r="D319">
            <v>0.31917005468940268</v>
          </cell>
        </row>
        <row r="320">
          <cell r="A320">
            <v>11.6</v>
          </cell>
          <cell r="B320">
            <v>0.29338742844651877</v>
          </cell>
          <cell r="C320">
            <v>11.6</v>
          </cell>
          <cell r="D320">
            <v>0.3184501015285422</v>
          </cell>
        </row>
        <row r="321">
          <cell r="A321">
            <v>11.666666666666666</v>
          </cell>
          <cell r="B321">
            <v>0.29267855555405675</v>
          </cell>
          <cell r="C321">
            <v>11.666666666666666</v>
          </cell>
          <cell r="D321">
            <v>0.31773029430423178</v>
          </cell>
        </row>
        <row r="322">
          <cell r="A322">
            <v>11.7</v>
          </cell>
          <cell r="B322">
            <v>0.29125547092932114</v>
          </cell>
          <cell r="C322">
            <v>11.7</v>
          </cell>
          <cell r="D322">
            <v>0.31628489977011803</v>
          </cell>
        </row>
        <row r="323">
          <cell r="A323">
            <v>11.733333333333333</v>
          </cell>
          <cell r="B323">
            <v>0.29053988218661586</v>
          </cell>
          <cell r="C323">
            <v>11.733333333333333</v>
          </cell>
          <cell r="D323">
            <v>0.31555791100700381</v>
          </cell>
        </row>
        <row r="324">
          <cell r="A324">
            <v>11.766666666666667</v>
          </cell>
          <cell r="B324">
            <v>0.2883895821948641</v>
          </cell>
          <cell r="C324">
            <v>11.766666666666667</v>
          </cell>
          <cell r="D324">
            <v>0.31337261966106739</v>
          </cell>
        </row>
        <row r="325">
          <cell r="A325">
            <v>11.8</v>
          </cell>
          <cell r="B325">
            <v>0.28766745672425514</v>
          </cell>
          <cell r="C325">
            <v>11.8</v>
          </cell>
          <cell r="D325">
            <v>0.31263849477887007</v>
          </cell>
        </row>
        <row r="326">
          <cell r="A326">
            <v>11.866666666666667</v>
          </cell>
          <cell r="B326">
            <v>0.28621886210783115</v>
          </cell>
          <cell r="C326">
            <v>11.866666666666667</v>
          </cell>
          <cell r="D326">
            <v>0.31116545066071744</v>
          </cell>
        </row>
        <row r="327">
          <cell r="A327">
            <v>11.9</v>
          </cell>
          <cell r="B327">
            <v>0.28403714854431467</v>
          </cell>
          <cell r="C327">
            <v>11.9</v>
          </cell>
          <cell r="D327">
            <v>0.30894595572092104</v>
          </cell>
        </row>
        <row r="328">
          <cell r="A328">
            <v>11.933333333333334</v>
          </cell>
          <cell r="B328">
            <v>0.28330426941559339</v>
          </cell>
          <cell r="C328">
            <v>11.933333333333334</v>
          </cell>
          <cell r="D328">
            <v>0.30820012535185964</v>
          </cell>
        </row>
        <row r="329">
          <cell r="A329">
            <v>11.966666666666667</v>
          </cell>
          <cell r="B329">
            <v>0.28256925222873069</v>
          </cell>
          <cell r="C329">
            <v>11.966666666666667</v>
          </cell>
          <cell r="D329">
            <v>0.30745198737032103</v>
          </cell>
        </row>
        <row r="330">
          <cell r="A330">
            <v>12.066666666666666</v>
          </cell>
          <cell r="B330">
            <v>0.28182496055992906</v>
          </cell>
          <cell r="C330">
            <v>12.066666666666666</v>
          </cell>
          <cell r="D330">
            <v>0.30669427452361586</v>
          </cell>
        </row>
        <row r="331">
          <cell r="A331">
            <v>12.1</v>
          </cell>
          <cell r="B331">
            <v>0.28108039232587251</v>
          </cell>
          <cell r="C331">
            <v>12.1</v>
          </cell>
          <cell r="D331">
            <v>0.30593614401993968</v>
          </cell>
        </row>
        <row r="332">
          <cell r="A332">
            <v>12.133333333333333</v>
          </cell>
          <cell r="B332">
            <v>0.2803354560031262</v>
          </cell>
          <cell r="C332">
            <v>12.133333333333333</v>
          </cell>
          <cell r="D332">
            <v>0.30517750212877787</v>
          </cell>
        </row>
        <row r="333">
          <cell r="A333">
            <v>12.166666666666666</v>
          </cell>
          <cell r="B333">
            <v>0.27958691539973718</v>
          </cell>
          <cell r="C333">
            <v>12.166666666666666</v>
          </cell>
          <cell r="D333">
            <v>0.30441505165470345</v>
          </cell>
        </row>
        <row r="334">
          <cell r="A334">
            <v>12.2</v>
          </cell>
          <cell r="B334">
            <v>0.27808743749236864</v>
          </cell>
          <cell r="C334">
            <v>12.2</v>
          </cell>
          <cell r="D334">
            <v>0.30288729189687147</v>
          </cell>
        </row>
        <row r="335">
          <cell r="A335">
            <v>12.266666666666667</v>
          </cell>
          <cell r="B335">
            <v>0.27732977866304881</v>
          </cell>
          <cell r="C335">
            <v>12.266666666666667</v>
          </cell>
          <cell r="D335">
            <v>0.30211513014966335</v>
          </cell>
        </row>
        <row r="336">
          <cell r="A336">
            <v>12.3</v>
          </cell>
          <cell r="B336">
            <v>0.27581649230958449</v>
          </cell>
          <cell r="C336">
            <v>12.3</v>
          </cell>
          <cell r="D336">
            <v>0.30057244763493135</v>
          </cell>
        </row>
        <row r="337">
          <cell r="A337">
            <v>12.333333333333334</v>
          </cell>
          <cell r="B337">
            <v>0.27505523573146884</v>
          </cell>
          <cell r="C337">
            <v>12.333333333333334</v>
          </cell>
          <cell r="D337">
            <v>0.29979618630752419</v>
          </cell>
        </row>
        <row r="338">
          <cell r="A338">
            <v>12.366666666666667</v>
          </cell>
          <cell r="B338">
            <v>0.27429103691950374</v>
          </cell>
          <cell r="C338">
            <v>12.366666666666667</v>
          </cell>
          <cell r="D338">
            <v>0.29901677808050342</v>
          </cell>
        </row>
        <row r="339">
          <cell r="A339">
            <v>12.7</v>
          </cell>
          <cell r="B339">
            <v>0.27351719624479487</v>
          </cell>
          <cell r="C339">
            <v>12.7</v>
          </cell>
          <cell r="D339">
            <v>0.29822738592436426</v>
          </cell>
        </row>
        <row r="340">
          <cell r="A340">
            <v>12.766666666666667</v>
          </cell>
          <cell r="B340">
            <v>0.27274386521543353</v>
          </cell>
          <cell r="C340">
            <v>12.766666666666667</v>
          </cell>
          <cell r="D340">
            <v>0.29743836226559311</v>
          </cell>
        </row>
        <row r="341">
          <cell r="A341">
            <v>12.866666666666667</v>
          </cell>
          <cell r="B341">
            <v>0.27196083370402474</v>
          </cell>
          <cell r="C341">
            <v>12.866666666666667</v>
          </cell>
          <cell r="D341">
            <v>0.29663928663840688</v>
          </cell>
        </row>
        <row r="342">
          <cell r="A342">
            <v>12.933333333333334</v>
          </cell>
          <cell r="B342">
            <v>0.27117406874683514</v>
          </cell>
          <cell r="C342">
            <v>12.933333333333334</v>
          </cell>
          <cell r="D342">
            <v>0.29583624389477786</v>
          </cell>
        </row>
        <row r="343">
          <cell r="A343">
            <v>12.966666666666667</v>
          </cell>
          <cell r="B343">
            <v>0.27038421146831337</v>
          </cell>
          <cell r="C343">
            <v>12.966666666666667</v>
          </cell>
          <cell r="D343">
            <v>0.29502988591126533</v>
          </cell>
        </row>
        <row r="344">
          <cell r="A344">
            <v>13.033333333333333</v>
          </cell>
          <cell r="B344">
            <v>0.26959491549171488</v>
          </cell>
          <cell r="C344">
            <v>13.033333333333333</v>
          </cell>
          <cell r="D344">
            <v>0.29422394140663072</v>
          </cell>
        </row>
        <row r="345">
          <cell r="A345">
            <v>13.1</v>
          </cell>
          <cell r="B345">
            <v>0.26879953324239897</v>
          </cell>
          <cell r="C345">
            <v>13.1</v>
          </cell>
          <cell r="D345">
            <v>0.29341162043349395</v>
          </cell>
        </row>
        <row r="346">
          <cell r="A346">
            <v>13.2</v>
          </cell>
          <cell r="B346">
            <v>0.26800448424908085</v>
          </cell>
          <cell r="C346">
            <v>13.2</v>
          </cell>
          <cell r="D346">
            <v>0.2925994769930062</v>
          </cell>
        </row>
        <row r="347">
          <cell r="A347">
            <v>13.233333333333333</v>
          </cell>
          <cell r="B347">
            <v>0.26720934604248225</v>
          </cell>
          <cell r="C347">
            <v>13.233333333333333</v>
          </cell>
          <cell r="D347">
            <v>0.29178707912093249</v>
          </cell>
        </row>
        <row r="348">
          <cell r="A348">
            <v>13.266666666666667</v>
          </cell>
          <cell r="B348">
            <v>0.26641069633917569</v>
          </cell>
          <cell r="C348">
            <v>13.266666666666667</v>
          </cell>
          <cell r="D348">
            <v>0.29097092864394292</v>
          </cell>
        </row>
        <row r="349">
          <cell r="A349">
            <v>13.3</v>
          </cell>
          <cell r="B349">
            <v>0.26561153828663669</v>
          </cell>
          <cell r="C349">
            <v>13.3</v>
          </cell>
          <cell r="D349">
            <v>0.2901540927726548</v>
          </cell>
        </row>
        <row r="350">
          <cell r="A350">
            <v>13.366666666666667</v>
          </cell>
          <cell r="B350">
            <v>0.26400762619841456</v>
          </cell>
          <cell r="C350">
            <v>13.366666666666667</v>
          </cell>
          <cell r="D350">
            <v>0.28851419844704229</v>
          </cell>
        </row>
        <row r="351">
          <cell r="A351">
            <v>13.566666666666666</v>
          </cell>
          <cell r="B351">
            <v>0.26319470327530892</v>
          </cell>
          <cell r="C351">
            <v>13.566666666666666</v>
          </cell>
          <cell r="D351">
            <v>0.28768278102228789</v>
          </cell>
        </row>
        <row r="352">
          <cell r="A352">
            <v>13.633333333333333</v>
          </cell>
          <cell r="B352">
            <v>0.26237614713078855</v>
          </cell>
          <cell r="C352">
            <v>13.633333333333333</v>
          </cell>
          <cell r="D352">
            <v>0.28684542656703949</v>
          </cell>
        </row>
        <row r="353">
          <cell r="A353">
            <v>13.7</v>
          </cell>
          <cell r="B353">
            <v>0.26155260517253259</v>
          </cell>
          <cell r="C353">
            <v>13.7</v>
          </cell>
          <cell r="D353">
            <v>0.28600279336926565</v>
          </cell>
        </row>
        <row r="354">
          <cell r="A354">
            <v>13.733333333333333</v>
          </cell>
          <cell r="B354">
            <v>0.25990889940482703</v>
          </cell>
          <cell r="C354">
            <v>13.733333333333333</v>
          </cell>
          <cell r="D354">
            <v>0.28432044609731044</v>
          </cell>
        </row>
        <row r="355">
          <cell r="A355">
            <v>13.8</v>
          </cell>
          <cell r="B355">
            <v>0.25907881419305373</v>
          </cell>
          <cell r="C355">
            <v>13.8</v>
          </cell>
          <cell r="D355">
            <v>0.2834705733646562</v>
          </cell>
        </row>
        <row r="356">
          <cell r="A356">
            <v>13.833333333333334</v>
          </cell>
          <cell r="B356">
            <v>0.25742109815562542</v>
          </cell>
          <cell r="C356">
            <v>13.833333333333334</v>
          </cell>
          <cell r="D356">
            <v>0.28177278909603232</v>
          </cell>
        </row>
        <row r="357">
          <cell r="A357">
            <v>13.9</v>
          </cell>
          <cell r="B357">
            <v>0.25658582142445713</v>
          </cell>
          <cell r="C357">
            <v>13.9</v>
          </cell>
          <cell r="D357">
            <v>0.28091704333352119</v>
          </cell>
        </row>
        <row r="358">
          <cell r="A358">
            <v>13.933333333333334</v>
          </cell>
          <cell r="B358">
            <v>0.25575087081903219</v>
          </cell>
          <cell r="C358">
            <v>13.933333333333334</v>
          </cell>
          <cell r="D358">
            <v>0.28006144350884948</v>
          </cell>
        </row>
        <row r="359">
          <cell r="A359">
            <v>13.966666666666667</v>
          </cell>
          <cell r="B359">
            <v>0.25325590497343697</v>
          </cell>
          <cell r="C359">
            <v>13.966666666666667</v>
          </cell>
          <cell r="D359">
            <v>0.27750364727126725</v>
          </cell>
        </row>
        <row r="360">
          <cell r="A360">
            <v>14</v>
          </cell>
          <cell r="B360">
            <v>0.25242008781963943</v>
          </cell>
          <cell r="C360">
            <v>14</v>
          </cell>
          <cell r="D360">
            <v>0.2766464020439115</v>
          </cell>
        </row>
        <row r="361">
          <cell r="A361">
            <v>14.066666666666666</v>
          </cell>
          <cell r="B361">
            <v>0.25158425811075519</v>
          </cell>
          <cell r="C361">
            <v>14.066666666666666</v>
          </cell>
          <cell r="D361">
            <v>0.27578895226728734</v>
          </cell>
        </row>
        <row r="362">
          <cell r="A362">
            <v>14.1</v>
          </cell>
          <cell r="B362">
            <v>0.25074830639033796</v>
          </cell>
          <cell r="C362">
            <v>14.1</v>
          </cell>
          <cell r="D362">
            <v>0.27493118496577912</v>
          </cell>
        </row>
        <row r="363">
          <cell r="A363">
            <v>14.166666666666666</v>
          </cell>
          <cell r="B363">
            <v>0.24822300302431266</v>
          </cell>
          <cell r="C363">
            <v>14.166666666666666</v>
          </cell>
          <cell r="D363">
            <v>0.27233880460364884</v>
          </cell>
        </row>
        <row r="364">
          <cell r="A364">
            <v>14.3</v>
          </cell>
          <cell r="B364">
            <v>0.24736126304829154</v>
          </cell>
          <cell r="C364">
            <v>14.3</v>
          </cell>
          <cell r="D364">
            <v>0.27145376881995636</v>
          </cell>
        </row>
        <row r="365">
          <cell r="A365">
            <v>14.333333333333334</v>
          </cell>
          <cell r="B365">
            <v>0.24649957915204646</v>
          </cell>
          <cell r="C365">
            <v>14.333333333333334</v>
          </cell>
          <cell r="D365">
            <v>0.27056858271306766</v>
          </cell>
        </row>
        <row r="366">
          <cell r="A366">
            <v>14.366666666666667</v>
          </cell>
          <cell r="B366">
            <v>0.24563251989752688</v>
          </cell>
          <cell r="C366">
            <v>14.366666666666667</v>
          </cell>
          <cell r="D366">
            <v>0.26967766403392368</v>
          </cell>
        </row>
        <row r="367">
          <cell r="A367">
            <v>14.4</v>
          </cell>
          <cell r="B367">
            <v>0.24476620070629398</v>
          </cell>
          <cell r="C367">
            <v>14.4</v>
          </cell>
          <cell r="D367">
            <v>0.26878729404736845</v>
          </cell>
        </row>
        <row r="368">
          <cell r="A368">
            <v>14.533333333333333</v>
          </cell>
          <cell r="B368">
            <v>0.24301905666248005</v>
          </cell>
          <cell r="C368">
            <v>14.533333333333333</v>
          </cell>
          <cell r="D368">
            <v>0.26699099880130778</v>
          </cell>
        </row>
        <row r="369">
          <cell r="A369">
            <v>14.566666666666666</v>
          </cell>
          <cell r="B369">
            <v>0.24127103504946593</v>
          </cell>
          <cell r="C369">
            <v>14.566666666666666</v>
          </cell>
          <cell r="D369">
            <v>0.26519293049202591</v>
          </cell>
        </row>
        <row r="370">
          <cell r="A370">
            <v>14.633333333333333</v>
          </cell>
          <cell r="B370">
            <v>0.24039515684476781</v>
          </cell>
          <cell r="C370">
            <v>14.633333333333333</v>
          </cell>
          <cell r="D370">
            <v>0.26429164591976378</v>
          </cell>
        </row>
        <row r="371">
          <cell r="A371">
            <v>14.666666666666666</v>
          </cell>
          <cell r="B371">
            <v>0.23951947777316199</v>
          </cell>
          <cell r="C371">
            <v>14.666666666666666</v>
          </cell>
          <cell r="D371">
            <v>0.26339034524098226</v>
          </cell>
        </row>
        <row r="372">
          <cell r="A372">
            <v>14.766666666666667</v>
          </cell>
          <cell r="B372">
            <v>0.23864314914803386</v>
          </cell>
          <cell r="C372">
            <v>14.766666666666667</v>
          </cell>
          <cell r="D372">
            <v>0.26248815395132624</v>
          </cell>
        </row>
        <row r="373">
          <cell r="A373">
            <v>14.8</v>
          </cell>
          <cell r="B373">
            <v>0.23776692848999495</v>
          </cell>
          <cell r="C373">
            <v>14.8</v>
          </cell>
          <cell r="D373">
            <v>0.26158585090023967</v>
          </cell>
        </row>
        <row r="374">
          <cell r="A374">
            <v>14.833333333333334</v>
          </cell>
          <cell r="B374">
            <v>0.23688837678017993</v>
          </cell>
          <cell r="C374">
            <v>14.833333333333334</v>
          </cell>
          <cell r="D374">
            <v>0.26068092278577631</v>
          </cell>
        </row>
        <row r="375">
          <cell r="A375">
            <v>14.9</v>
          </cell>
          <cell r="B375">
            <v>0.23600239038387316</v>
          </cell>
          <cell r="C375">
            <v>14.9</v>
          </cell>
          <cell r="D375">
            <v>0.2597681081382775</v>
          </cell>
        </row>
        <row r="376">
          <cell r="A376">
            <v>15.133333333333333</v>
          </cell>
          <cell r="B376">
            <v>0.23511685256329432</v>
          </cell>
          <cell r="C376">
            <v>15.133333333333333</v>
          </cell>
          <cell r="D376">
            <v>0.25885552535724454</v>
          </cell>
        </row>
        <row r="377">
          <cell r="A377">
            <v>15.166666666666666</v>
          </cell>
          <cell r="B377">
            <v>0.23423049690855052</v>
          </cell>
          <cell r="C377">
            <v>15.166666666666666</v>
          </cell>
          <cell r="D377">
            <v>0.25794186833603339</v>
          </cell>
        </row>
        <row r="378">
          <cell r="A378">
            <v>15.2</v>
          </cell>
          <cell r="B378">
            <v>0.2315696485656043</v>
          </cell>
          <cell r="C378">
            <v>15.2</v>
          </cell>
          <cell r="D378">
            <v>0.25519766130419175</v>
          </cell>
        </row>
        <row r="379">
          <cell r="A379">
            <v>15.233333333333333</v>
          </cell>
          <cell r="B379">
            <v>0.23067999297177766</v>
          </cell>
          <cell r="C379">
            <v>15.233333333333333</v>
          </cell>
          <cell r="D379">
            <v>0.2542796632628106</v>
          </cell>
        </row>
        <row r="380">
          <cell r="A380">
            <v>15.3</v>
          </cell>
          <cell r="B380">
            <v>0.22979013609051407</v>
          </cell>
          <cell r="C380">
            <v>15.3</v>
          </cell>
          <cell r="D380">
            <v>0.25336121965551428</v>
          </cell>
        </row>
        <row r="381">
          <cell r="A381">
            <v>15.4</v>
          </cell>
          <cell r="B381">
            <v>0.22799925543809782</v>
          </cell>
          <cell r="C381">
            <v>15.4</v>
          </cell>
          <cell r="D381">
            <v>0.25151208188061192</v>
          </cell>
        </row>
        <row r="382">
          <cell r="A382">
            <v>15.433333333333334</v>
          </cell>
          <cell r="B382">
            <v>0.22709973351323334</v>
          </cell>
          <cell r="C382">
            <v>15.433333333333334</v>
          </cell>
          <cell r="D382">
            <v>0.25058293126323167</v>
          </cell>
        </row>
        <row r="383">
          <cell r="A383">
            <v>15.466666666666667</v>
          </cell>
          <cell r="B383">
            <v>0.22619965666085096</v>
          </cell>
          <cell r="C383">
            <v>15.466666666666667</v>
          </cell>
          <cell r="D383">
            <v>0.24965296025911493</v>
          </cell>
        </row>
        <row r="384">
          <cell r="A384">
            <v>15.5</v>
          </cell>
          <cell r="B384">
            <v>0.22530100875976461</v>
          </cell>
          <cell r="C384">
            <v>15.5</v>
          </cell>
          <cell r="D384">
            <v>0.24872421800846636</v>
          </cell>
        </row>
        <row r="385">
          <cell r="A385">
            <v>15.533333333333333</v>
          </cell>
          <cell r="B385">
            <v>0.22350906358146508</v>
          </cell>
          <cell r="C385">
            <v>15.533333333333333</v>
          </cell>
          <cell r="D385">
            <v>0.24687152064785761</v>
          </cell>
        </row>
        <row r="386">
          <cell r="A386">
            <v>15.566666666666666</v>
          </cell>
          <cell r="B386">
            <v>0.2226121270585118</v>
          </cell>
          <cell r="C386">
            <v>15.566666666666666</v>
          </cell>
          <cell r="D386">
            <v>0.24594380185538753</v>
          </cell>
        </row>
        <row r="387">
          <cell r="A387">
            <v>15.6</v>
          </cell>
          <cell r="B387">
            <v>0.22171531293885605</v>
          </cell>
          <cell r="C387">
            <v>15.6</v>
          </cell>
          <cell r="D387">
            <v>0.24501595919288111</v>
          </cell>
        </row>
        <row r="388">
          <cell r="A388">
            <v>15.9</v>
          </cell>
          <cell r="B388">
            <v>0.22080852803638468</v>
          </cell>
          <cell r="C388">
            <v>15.9</v>
          </cell>
          <cell r="D388">
            <v>0.244077545080153</v>
          </cell>
        </row>
        <row r="389">
          <cell r="A389">
            <v>15.933333333333334</v>
          </cell>
          <cell r="B389">
            <v>0.21990026237777985</v>
          </cell>
          <cell r="C389">
            <v>15.933333333333334</v>
          </cell>
          <cell r="D389">
            <v>0.24313733976202606</v>
          </cell>
        </row>
        <row r="390">
          <cell r="A390">
            <v>15.966666666666667</v>
          </cell>
          <cell r="B390">
            <v>0.21899192955871552</v>
          </cell>
          <cell r="C390">
            <v>15.966666666666667</v>
          </cell>
          <cell r="D390">
            <v>0.2421968048038759</v>
          </cell>
        </row>
        <row r="391">
          <cell r="A391">
            <v>16.066666666666666</v>
          </cell>
          <cell r="B391">
            <v>0.21807256553121246</v>
          </cell>
          <cell r="C391">
            <v>16.066666666666666</v>
          </cell>
          <cell r="D391">
            <v>0.24124458156205211</v>
          </cell>
        </row>
        <row r="392">
          <cell r="A392">
            <v>16.100000000000001</v>
          </cell>
          <cell r="B392">
            <v>0.21715236624503173</v>
          </cell>
          <cell r="C392">
            <v>16.100000000000001</v>
          </cell>
          <cell r="D392">
            <v>0.24029122410526194</v>
          </cell>
        </row>
        <row r="393">
          <cell r="A393">
            <v>16.166666666666668</v>
          </cell>
          <cell r="B393">
            <v>0.2152988668604944</v>
          </cell>
          <cell r="C393">
            <v>16.166666666666668</v>
          </cell>
          <cell r="D393">
            <v>0.23837011434065064</v>
          </cell>
        </row>
        <row r="394">
          <cell r="A394">
            <v>16.2</v>
          </cell>
          <cell r="B394">
            <v>0.21436194848322293</v>
          </cell>
          <cell r="C394">
            <v>16.2</v>
          </cell>
          <cell r="D394">
            <v>0.23739859943194813</v>
          </cell>
        </row>
        <row r="395">
          <cell r="A395">
            <v>16.233333333333334</v>
          </cell>
          <cell r="B395">
            <v>0.21249361491723279</v>
          </cell>
          <cell r="C395">
            <v>16.233333333333334</v>
          </cell>
          <cell r="D395">
            <v>0.23546042702474598</v>
          </cell>
        </row>
        <row r="396">
          <cell r="A396">
            <v>16.3</v>
          </cell>
          <cell r="B396">
            <v>0.21155961555258518</v>
          </cell>
          <cell r="C396">
            <v>16.3</v>
          </cell>
          <cell r="D396">
            <v>0.23449108801628976</v>
          </cell>
        </row>
        <row r="397">
          <cell r="A397">
            <v>16.333333333333332</v>
          </cell>
          <cell r="B397">
            <v>0.21062415896519326</v>
          </cell>
          <cell r="C397">
            <v>16.333333333333332</v>
          </cell>
          <cell r="D397">
            <v>0.23351995000412651</v>
          </cell>
        </row>
        <row r="398">
          <cell r="A398">
            <v>16.366666666666667</v>
          </cell>
          <cell r="B398">
            <v>0.20968650322350729</v>
          </cell>
          <cell r="C398">
            <v>16.366666666666667</v>
          </cell>
          <cell r="D398">
            <v>0.23254623978448322</v>
          </cell>
        </row>
        <row r="399">
          <cell r="A399">
            <v>16.433333333333334</v>
          </cell>
          <cell r="B399">
            <v>0.20874471858452442</v>
          </cell>
          <cell r="C399">
            <v>16.433333333333334</v>
          </cell>
          <cell r="D399">
            <v>0.23156794916408571</v>
          </cell>
        </row>
        <row r="400">
          <cell r="A400">
            <v>16.466666666666665</v>
          </cell>
          <cell r="B400">
            <v>0.20780156136109595</v>
          </cell>
          <cell r="C400">
            <v>16.466666666666665</v>
          </cell>
          <cell r="D400">
            <v>0.23058793739233288</v>
          </cell>
        </row>
        <row r="401">
          <cell r="A401">
            <v>16.600000000000001</v>
          </cell>
          <cell r="B401">
            <v>0.20684026208260203</v>
          </cell>
          <cell r="C401">
            <v>16.600000000000001</v>
          </cell>
          <cell r="D401">
            <v>0.22958876909043766</v>
          </cell>
        </row>
        <row r="402">
          <cell r="A402">
            <v>16.7</v>
          </cell>
          <cell r="B402">
            <v>0.20587386132102548</v>
          </cell>
          <cell r="C402">
            <v>16.7</v>
          </cell>
          <cell r="D402">
            <v>0.22858398595647736</v>
          </cell>
        </row>
        <row r="403">
          <cell r="A403">
            <v>16.766666666666666</v>
          </cell>
          <cell r="B403">
            <v>0.20490048973646036</v>
          </cell>
          <cell r="C403">
            <v>16.766666666666666</v>
          </cell>
          <cell r="D403">
            <v>0.22757163703306843</v>
          </cell>
        </row>
        <row r="404">
          <cell r="A404">
            <v>16.899999999999999</v>
          </cell>
          <cell r="B404">
            <v>0.20391495326310502</v>
          </cell>
          <cell r="C404">
            <v>16.899999999999999</v>
          </cell>
          <cell r="D404">
            <v>0.2265463092721928</v>
          </cell>
        </row>
        <row r="405">
          <cell r="A405">
            <v>16.933333333333334</v>
          </cell>
          <cell r="B405">
            <v>0.20292817544991823</v>
          </cell>
          <cell r="C405">
            <v>16.933333333333334</v>
          </cell>
          <cell r="D405">
            <v>0.22551935897781197</v>
          </cell>
        </row>
        <row r="406">
          <cell r="A406">
            <v>17</v>
          </cell>
          <cell r="B406">
            <v>0.20095184095336643</v>
          </cell>
          <cell r="C406">
            <v>17</v>
          </cell>
          <cell r="D406">
            <v>0.22346156367133854</v>
          </cell>
        </row>
        <row r="407">
          <cell r="A407">
            <v>17.233333333333334</v>
          </cell>
          <cell r="B407">
            <v>0.19894453461117581</v>
          </cell>
          <cell r="C407">
            <v>17.233333333333334</v>
          </cell>
          <cell r="D407">
            <v>0.22137013932463534</v>
          </cell>
        </row>
        <row r="408">
          <cell r="A408">
            <v>17.333333333333332</v>
          </cell>
          <cell r="B408">
            <v>0.19694001401820474</v>
          </cell>
          <cell r="C408">
            <v>17.333333333333332</v>
          </cell>
          <cell r="D408">
            <v>0.21928021497502984</v>
          </cell>
        </row>
        <row r="409">
          <cell r="A409">
            <v>17.399999999999999</v>
          </cell>
          <cell r="B409">
            <v>0.1949376925880307</v>
          </cell>
          <cell r="C409">
            <v>17.399999999999999</v>
          </cell>
          <cell r="D409">
            <v>0.21719116989686915</v>
          </cell>
        </row>
        <row r="410">
          <cell r="A410">
            <v>17.466666666666665</v>
          </cell>
          <cell r="B410">
            <v>0.19293612692121118</v>
          </cell>
          <cell r="C410">
            <v>17.466666666666665</v>
          </cell>
          <cell r="D410">
            <v>0.2151014866593535</v>
          </cell>
        </row>
        <row r="411">
          <cell r="A411">
            <v>17.5</v>
          </cell>
          <cell r="B411">
            <v>0.19093206321608516</v>
          </cell>
          <cell r="C411">
            <v>17.5</v>
          </cell>
          <cell r="D411">
            <v>0.21300775137655356</v>
          </cell>
        </row>
        <row r="412">
          <cell r="A412">
            <v>17.600000000000001</v>
          </cell>
          <cell r="B412">
            <v>0.18892998931029872</v>
          </cell>
          <cell r="C412">
            <v>17.600000000000001</v>
          </cell>
          <cell r="D412">
            <v>0.21091463686718376</v>
          </cell>
        </row>
        <row r="413">
          <cell r="A413">
            <v>17.633333333333333</v>
          </cell>
          <cell r="B413">
            <v>0.18691253607199612</v>
          </cell>
          <cell r="C413">
            <v>17.633333333333333</v>
          </cell>
          <cell r="D413">
            <v>0.20880395368948687</v>
          </cell>
        </row>
        <row r="414">
          <cell r="A414">
            <v>17.7</v>
          </cell>
          <cell r="B414">
            <v>0.18589650253178089</v>
          </cell>
          <cell r="C414">
            <v>17.7</v>
          </cell>
          <cell r="D414">
            <v>0.20774039608220554</v>
          </cell>
        </row>
        <row r="415">
          <cell r="A415">
            <v>17.766666666666666</v>
          </cell>
          <cell r="B415">
            <v>0.18487440588733667</v>
          </cell>
          <cell r="C415">
            <v>17.766666666666666</v>
          </cell>
          <cell r="D415">
            <v>0.20667010271756098</v>
          </cell>
        </row>
        <row r="416">
          <cell r="A416">
            <v>18.100000000000001</v>
          </cell>
          <cell r="B416">
            <v>0.18384261298443552</v>
          </cell>
          <cell r="C416">
            <v>18.100000000000001</v>
          </cell>
          <cell r="D416">
            <v>0.20558925787297624</v>
          </cell>
        </row>
        <row r="417">
          <cell r="A417">
            <v>18.366666666666667</v>
          </cell>
          <cell r="B417">
            <v>0.18281083312169241</v>
          </cell>
          <cell r="C417">
            <v>18.366666666666667</v>
          </cell>
          <cell r="D417">
            <v>0.20450802456117823</v>
          </cell>
        </row>
        <row r="418">
          <cell r="A418">
            <v>18.466666666666665</v>
          </cell>
          <cell r="B418">
            <v>0.18074139787204285</v>
          </cell>
          <cell r="C418">
            <v>18.466666666666665</v>
          </cell>
          <cell r="D418">
            <v>0.202338179441164</v>
          </cell>
        </row>
        <row r="419">
          <cell r="A419">
            <v>18.566666666666666</v>
          </cell>
          <cell r="B419">
            <v>0.1786774804137792</v>
          </cell>
          <cell r="C419">
            <v>18.566666666666666</v>
          </cell>
          <cell r="D419">
            <v>0.20017248069806853</v>
          </cell>
        </row>
        <row r="420">
          <cell r="A420">
            <v>18.666666666666668</v>
          </cell>
          <cell r="B420">
            <v>0.17764223887357225</v>
          </cell>
          <cell r="C420">
            <v>18.666666666666668</v>
          </cell>
          <cell r="D420">
            <v>0.19908556417545151</v>
          </cell>
        </row>
        <row r="421">
          <cell r="A421">
            <v>18.733333333333334</v>
          </cell>
          <cell r="B421">
            <v>0.17555744268312357</v>
          </cell>
          <cell r="C421">
            <v>18.733333333333334</v>
          </cell>
          <cell r="D421">
            <v>0.19689542919456399</v>
          </cell>
        </row>
        <row r="422">
          <cell r="A422">
            <v>18.866666666666667</v>
          </cell>
          <cell r="B422">
            <v>0.17450131267833208</v>
          </cell>
          <cell r="C422">
            <v>18.866666666666667</v>
          </cell>
          <cell r="D422">
            <v>0.19578528086140101</v>
          </cell>
        </row>
        <row r="423">
          <cell r="A423">
            <v>18.933333333333334</v>
          </cell>
          <cell r="B423">
            <v>0.17344270286424554</v>
          </cell>
          <cell r="C423">
            <v>18.933333333333334</v>
          </cell>
          <cell r="D423">
            <v>0.19467208019939791</v>
          </cell>
        </row>
        <row r="424">
          <cell r="A424">
            <v>19.100000000000001</v>
          </cell>
          <cell r="B424">
            <v>0.172369493419786</v>
          </cell>
          <cell r="C424">
            <v>19.100000000000001</v>
          </cell>
          <cell r="D424">
            <v>0.1935430687280727</v>
          </cell>
        </row>
        <row r="425">
          <cell r="A425">
            <v>19.333333333333332</v>
          </cell>
          <cell r="B425">
            <v>0.17128773748470236</v>
          </cell>
          <cell r="C425">
            <v>19.333333333333332</v>
          </cell>
          <cell r="D425">
            <v>0.192404596491101</v>
          </cell>
        </row>
        <row r="426">
          <cell r="A426">
            <v>19.466666666666665</v>
          </cell>
          <cell r="B426">
            <v>0.17019362405086555</v>
          </cell>
          <cell r="C426">
            <v>19.466666666666665</v>
          </cell>
          <cell r="D426">
            <v>0.19125263591333513</v>
          </cell>
        </row>
        <row r="427">
          <cell r="A427">
            <v>19.566666666666666</v>
          </cell>
          <cell r="B427">
            <v>0.16909699110048607</v>
          </cell>
          <cell r="C427">
            <v>19.566666666666666</v>
          </cell>
          <cell r="D427">
            <v>0.19009753209072905</v>
          </cell>
        </row>
        <row r="428">
          <cell r="A428">
            <v>19.666666666666668</v>
          </cell>
          <cell r="B428">
            <v>0.16799892220762472</v>
          </cell>
          <cell r="C428">
            <v>19.666666666666668</v>
          </cell>
          <cell r="D428">
            <v>0.18894042049238052</v>
          </cell>
        </row>
        <row r="429">
          <cell r="A429">
            <v>19.8</v>
          </cell>
          <cell r="B429">
            <v>0.16690076140439264</v>
          </cell>
          <cell r="C429">
            <v>19.8</v>
          </cell>
          <cell r="D429">
            <v>0.18778271311198397</v>
          </cell>
        </row>
        <row r="430">
          <cell r="A430">
            <v>20</v>
          </cell>
          <cell r="B430">
            <v>0.16580221284308178</v>
          </cell>
          <cell r="C430">
            <v>20</v>
          </cell>
          <cell r="D430">
            <v>0.18662409441307401</v>
          </cell>
        </row>
        <row r="431">
          <cell r="A431">
            <v>20.100000000000001</v>
          </cell>
          <cell r="B431">
            <v>0.16469543945646803</v>
          </cell>
          <cell r="C431">
            <v>20.100000000000001</v>
          </cell>
          <cell r="D431">
            <v>0.18545628945025563</v>
          </cell>
        </row>
        <row r="432">
          <cell r="A432">
            <v>20.233333333333334</v>
          </cell>
          <cell r="B432">
            <v>0.16358175241900286</v>
          </cell>
          <cell r="C432">
            <v>20.233333333333334</v>
          </cell>
          <cell r="D432">
            <v>0.18428066764769394</v>
          </cell>
        </row>
        <row r="433">
          <cell r="A433">
            <v>20.9</v>
          </cell>
          <cell r="B433">
            <v>0.16241851307317318</v>
          </cell>
          <cell r="C433">
            <v>20.9</v>
          </cell>
          <cell r="D433">
            <v>0.183052174887811</v>
          </cell>
        </row>
        <row r="434">
          <cell r="A434">
            <v>20.966666666666665</v>
          </cell>
          <cell r="B434">
            <v>0.16124209325115718</v>
          </cell>
          <cell r="C434">
            <v>20.966666666666665</v>
          </cell>
          <cell r="D434">
            <v>0.18180917309285446</v>
          </cell>
        </row>
        <row r="435">
          <cell r="A435">
            <v>21</v>
          </cell>
          <cell r="B435">
            <v>0.15773234340617096</v>
          </cell>
          <cell r="C435">
            <v>21</v>
          </cell>
          <cell r="D435">
            <v>0.17809721745898363</v>
          </cell>
        </row>
        <row r="436">
          <cell r="A436">
            <v>21.233333333333334</v>
          </cell>
          <cell r="B436">
            <v>0.15649880587038831</v>
          </cell>
          <cell r="C436">
            <v>21.233333333333334</v>
          </cell>
          <cell r="D436">
            <v>0.17679132877406434</v>
          </cell>
        </row>
        <row r="437">
          <cell r="A437">
            <v>21.366666666666667</v>
          </cell>
          <cell r="B437">
            <v>0.15524477267336201</v>
          </cell>
          <cell r="C437">
            <v>21.366666666666667</v>
          </cell>
          <cell r="D437">
            <v>0.17546304897653964</v>
          </cell>
        </row>
        <row r="438">
          <cell r="A438">
            <v>21.533333333333335</v>
          </cell>
          <cell r="B438">
            <v>0.15397094294849936</v>
          </cell>
          <cell r="C438">
            <v>21.533333333333335</v>
          </cell>
          <cell r="D438">
            <v>0.17411307906475071</v>
          </cell>
        </row>
        <row r="439">
          <cell r="A439">
            <v>21.566666666666666</v>
          </cell>
          <cell r="B439">
            <v>0.15269631008316123</v>
          </cell>
          <cell r="C439">
            <v>21.566666666666666</v>
          </cell>
          <cell r="D439">
            <v>0.17276152410112652</v>
          </cell>
        </row>
        <row r="440">
          <cell r="A440">
            <v>21.666666666666668</v>
          </cell>
          <cell r="B440">
            <v>0.15142275098760635</v>
          </cell>
          <cell r="C440">
            <v>21.666666666666668</v>
          </cell>
          <cell r="D440">
            <v>0.17141036831179163</v>
          </cell>
        </row>
        <row r="441">
          <cell r="A441">
            <v>21.766666666666666</v>
          </cell>
          <cell r="B441">
            <v>0.15013534839454645</v>
          </cell>
          <cell r="C441">
            <v>21.766666666666666</v>
          </cell>
          <cell r="D441">
            <v>0.17004376796101062</v>
          </cell>
        </row>
        <row r="442">
          <cell r="A442">
            <v>22</v>
          </cell>
          <cell r="B442">
            <v>0.14881198761810535</v>
          </cell>
          <cell r="C442">
            <v>22</v>
          </cell>
          <cell r="D442">
            <v>0.16863819654699547</v>
          </cell>
        </row>
        <row r="443">
          <cell r="A443">
            <v>22.133333333333333</v>
          </cell>
          <cell r="B443">
            <v>0.14747862458534147</v>
          </cell>
          <cell r="C443">
            <v>22.133333333333333</v>
          </cell>
          <cell r="D443">
            <v>0.1672211730921411</v>
          </cell>
        </row>
        <row r="444">
          <cell r="A444">
            <v>22.4</v>
          </cell>
          <cell r="B444">
            <v>0.14479953267751028</v>
          </cell>
          <cell r="C444">
            <v>22.4</v>
          </cell>
          <cell r="D444">
            <v>0.16437143972134652</v>
          </cell>
        </row>
        <row r="445">
          <cell r="A445">
            <v>22.533333333333335</v>
          </cell>
          <cell r="B445">
            <v>0.14338995755157485</v>
          </cell>
          <cell r="C445">
            <v>22.533333333333335</v>
          </cell>
          <cell r="D445">
            <v>0.16287070194600001</v>
          </cell>
        </row>
        <row r="446">
          <cell r="A446">
            <v>22.633333333333333</v>
          </cell>
          <cell r="B446">
            <v>0.14195500259864849</v>
          </cell>
          <cell r="C446">
            <v>22.633333333333333</v>
          </cell>
          <cell r="D446">
            <v>0.16134195181172106</v>
          </cell>
        </row>
        <row r="447">
          <cell r="A447">
            <v>22.666666666666668</v>
          </cell>
          <cell r="B447">
            <v>0.14052232738180928</v>
          </cell>
          <cell r="C447">
            <v>22.666666666666668</v>
          </cell>
          <cell r="D447">
            <v>0.1598146227072135</v>
          </cell>
        </row>
        <row r="448">
          <cell r="A448">
            <v>22.733333333333334</v>
          </cell>
          <cell r="B448">
            <v>0.13767630638748379</v>
          </cell>
          <cell r="C448">
            <v>22.733333333333334</v>
          </cell>
          <cell r="D448">
            <v>0.15677754293340648</v>
          </cell>
        </row>
        <row r="449">
          <cell r="A449">
            <v>22.8</v>
          </cell>
          <cell r="B449">
            <v>0.13624315405420032</v>
          </cell>
          <cell r="C449">
            <v>22.8</v>
          </cell>
          <cell r="D449">
            <v>0.15524663410780765</v>
          </cell>
        </row>
        <row r="450">
          <cell r="A450">
            <v>22.833333333333332</v>
          </cell>
          <cell r="B450">
            <v>0.13480403878496758</v>
          </cell>
          <cell r="C450">
            <v>22.833333333333332</v>
          </cell>
          <cell r="D450">
            <v>0.15370829867612595</v>
          </cell>
        </row>
        <row r="451">
          <cell r="A451">
            <v>22.9</v>
          </cell>
          <cell r="B451">
            <v>0.13336817961105848</v>
          </cell>
          <cell r="C451">
            <v>22.9</v>
          </cell>
          <cell r="D451">
            <v>0.15217237691459085</v>
          </cell>
        </row>
        <row r="452">
          <cell r="A452">
            <v>23.066666666666666</v>
          </cell>
          <cell r="B452">
            <v>0.13192586518924504</v>
          </cell>
          <cell r="C452">
            <v>23.066666666666666</v>
          </cell>
          <cell r="D452">
            <v>0.15062846542366656</v>
          </cell>
        </row>
        <row r="453">
          <cell r="A453">
            <v>23.266666666666666</v>
          </cell>
          <cell r="B453">
            <v>0.13045163534356333</v>
          </cell>
          <cell r="C453">
            <v>23.266666666666666</v>
          </cell>
          <cell r="D453">
            <v>0.14904925446149359</v>
          </cell>
        </row>
        <row r="454">
          <cell r="A454">
            <v>23.3</v>
          </cell>
          <cell r="B454">
            <v>0.12897741081787395</v>
          </cell>
          <cell r="C454">
            <v>23.3</v>
          </cell>
          <cell r="D454">
            <v>0.14746888781437681</v>
          </cell>
        </row>
        <row r="455">
          <cell r="A455">
            <v>23.366666666666667</v>
          </cell>
          <cell r="B455">
            <v>0.12605199288557631</v>
          </cell>
          <cell r="C455">
            <v>23.366666666666667</v>
          </cell>
          <cell r="D455">
            <v>0.14432935175718026</v>
          </cell>
        </row>
        <row r="456">
          <cell r="A456">
            <v>23.5</v>
          </cell>
          <cell r="B456">
            <v>0.12458432817734134</v>
          </cell>
          <cell r="C456">
            <v>23.5</v>
          </cell>
          <cell r="D456">
            <v>0.1427524885334982</v>
          </cell>
        </row>
        <row r="457">
          <cell r="A457">
            <v>24.2</v>
          </cell>
          <cell r="B457">
            <v>0.12161018407398265</v>
          </cell>
          <cell r="C457">
            <v>24.2</v>
          </cell>
          <cell r="D457">
            <v>0.139553346106289</v>
          </cell>
        </row>
        <row r="458">
          <cell r="A458">
            <v>24.4</v>
          </cell>
          <cell r="B458">
            <v>0.12009123913528019</v>
          </cell>
          <cell r="C458">
            <v>24.4</v>
          </cell>
          <cell r="D458">
            <v>0.13791754077553187</v>
          </cell>
        </row>
        <row r="459">
          <cell r="A459">
            <v>24.633333333333333</v>
          </cell>
          <cell r="B459">
            <v>0.1185759277013213</v>
          </cell>
          <cell r="C459">
            <v>24.633333333333333</v>
          </cell>
          <cell r="D459">
            <v>0.13628431262656551</v>
          </cell>
        </row>
        <row r="460">
          <cell r="A460">
            <v>24.666666666666668</v>
          </cell>
          <cell r="B460">
            <v>0.11705582516938433</v>
          </cell>
          <cell r="C460">
            <v>24.666666666666668</v>
          </cell>
          <cell r="D460">
            <v>0.13464456255960333</v>
          </cell>
        </row>
        <row r="461">
          <cell r="A461">
            <v>25.133333333333333</v>
          </cell>
          <cell r="B461">
            <v>0.11547886391803147</v>
          </cell>
          <cell r="C461">
            <v>25.133333333333333</v>
          </cell>
          <cell r="D461">
            <v>0.13294202187958556</v>
          </cell>
        </row>
        <row r="462">
          <cell r="A462">
            <v>25.4</v>
          </cell>
          <cell r="B462">
            <v>0.11382788574775855</v>
          </cell>
          <cell r="C462">
            <v>25.4</v>
          </cell>
          <cell r="D462">
            <v>0.13115795861203561</v>
          </cell>
        </row>
        <row r="463">
          <cell r="A463">
            <v>25.933333333333334</v>
          </cell>
          <cell r="B463">
            <v>0.11212892992725117</v>
          </cell>
          <cell r="C463">
            <v>25.933333333333334</v>
          </cell>
          <cell r="D463">
            <v>0.12932030413362036</v>
          </cell>
        </row>
        <row r="464">
          <cell r="A464">
            <v>26</v>
          </cell>
          <cell r="B464">
            <v>0.11036888976161174</v>
          </cell>
          <cell r="C464">
            <v>26</v>
          </cell>
          <cell r="D464">
            <v>0.12741468200493478</v>
          </cell>
        </row>
        <row r="465">
          <cell r="A465">
            <v>26.1</v>
          </cell>
          <cell r="B465">
            <v>0.10688758380225158</v>
          </cell>
          <cell r="C465">
            <v>26.1</v>
          </cell>
          <cell r="D465">
            <v>0.12363961336666689</v>
          </cell>
        </row>
        <row r="466">
          <cell r="A466">
            <v>26.6</v>
          </cell>
          <cell r="B466">
            <v>0.10486266411993699</v>
          </cell>
          <cell r="C466">
            <v>26.6</v>
          </cell>
          <cell r="D466">
            <v>0.12144019616986002</v>
          </cell>
        </row>
        <row r="467">
          <cell r="A467">
            <v>27.266666666666666</v>
          </cell>
          <cell r="B467">
            <v>0.10272465865686108</v>
          </cell>
          <cell r="C467">
            <v>27.266666666666666</v>
          </cell>
          <cell r="D467">
            <v>0.11911497992567373</v>
          </cell>
        </row>
        <row r="468">
          <cell r="A468">
            <v>28.2</v>
          </cell>
          <cell r="B468">
            <v>0.10054498985986524</v>
          </cell>
          <cell r="C468">
            <v>28.2</v>
          </cell>
          <cell r="D468">
            <v>0.11674124821204639</v>
          </cell>
        </row>
        <row r="469">
          <cell r="A469">
            <v>28.6</v>
          </cell>
          <cell r="B469">
            <v>9.825785959024444E-2</v>
          </cell>
          <cell r="C469">
            <v>28.6</v>
          </cell>
          <cell r="D469">
            <v>0.11424693205102583</v>
          </cell>
        </row>
        <row r="470">
          <cell r="A470">
            <v>28.7</v>
          </cell>
          <cell r="B470">
            <v>9.5971988740686909E-2</v>
          </cell>
          <cell r="C470">
            <v>28.7</v>
          </cell>
          <cell r="D470">
            <v>0.11175026696984798</v>
          </cell>
        </row>
        <row r="471">
          <cell r="A471">
            <v>28.766666666666666</v>
          </cell>
          <cell r="B471">
            <v>9.1242243118560509E-2</v>
          </cell>
          <cell r="C471">
            <v>28.766666666666666</v>
          </cell>
          <cell r="D471">
            <v>0.10657215365653004</v>
          </cell>
        </row>
        <row r="472">
          <cell r="A472">
            <v>28.933333333333334</v>
          </cell>
          <cell r="B472">
            <v>8.8792539780615409E-2</v>
          </cell>
          <cell r="C472">
            <v>28.933333333333334</v>
          </cell>
          <cell r="D472">
            <v>0.10388352837973246</v>
          </cell>
        </row>
        <row r="473">
          <cell r="A473">
            <v>29.266666666666666</v>
          </cell>
          <cell r="B473">
            <v>8.6173583541973589E-2</v>
          </cell>
          <cell r="C473">
            <v>29.266666666666666</v>
          </cell>
          <cell r="D473">
            <v>0.10100390037579196</v>
          </cell>
        </row>
        <row r="474">
          <cell r="A474">
            <v>29.333333333333332</v>
          </cell>
          <cell r="B474">
            <v>8.3565920061836357E-2</v>
          </cell>
          <cell r="C474">
            <v>29.333333333333332</v>
          </cell>
          <cell r="D474">
            <v>9.8131144276320914E-2</v>
          </cell>
        </row>
        <row r="475">
          <cell r="A475">
            <v>29.4</v>
          </cell>
          <cell r="B475">
            <v>8.0968662441954997E-2</v>
          </cell>
          <cell r="C475">
            <v>29.4</v>
          </cell>
          <cell r="D475">
            <v>9.5264177746885031E-2</v>
          </cell>
        </row>
        <row r="476">
          <cell r="A476">
            <v>31.066666666666666</v>
          </cell>
          <cell r="B476">
            <v>7.8129934650715271E-2</v>
          </cell>
          <cell r="C476">
            <v>31.066666666666666</v>
          </cell>
          <cell r="D476">
            <v>9.2123970645668934E-2</v>
          </cell>
        </row>
        <row r="477">
          <cell r="A477">
            <v>32.133333333333333</v>
          </cell>
          <cell r="B477">
            <v>7.4841395825638715E-2</v>
          </cell>
          <cell r="C477">
            <v>32.133333333333333</v>
          </cell>
          <cell r="D477">
            <v>8.8477107204707223E-2</v>
          </cell>
        </row>
        <row r="478">
          <cell r="A478">
            <v>33.700000000000003</v>
          </cell>
          <cell r="B478">
            <v>7.1075498972997933E-2</v>
          </cell>
          <cell r="C478">
            <v>33.700000000000003</v>
          </cell>
          <cell r="D478">
            <v>8.4288369643739522E-2</v>
          </cell>
        </row>
        <row r="479">
          <cell r="A479">
            <v>34.266666666666666</v>
          </cell>
          <cell r="B479">
            <v>6.7253739653412331E-2</v>
          </cell>
          <cell r="C479">
            <v>34.266666666666666</v>
          </cell>
          <cell r="D479">
            <v>8.0023141073228651E-2</v>
          </cell>
        </row>
        <row r="480">
          <cell r="A480">
            <v>35.93333333333333</v>
          </cell>
          <cell r="B480">
            <v>6.3106731780851424E-2</v>
          </cell>
          <cell r="C480">
            <v>35.93333333333333</v>
          </cell>
          <cell r="D480">
            <v>7.5377591032224189E-2</v>
          </cell>
        </row>
        <row r="481">
          <cell r="A481">
            <v>37.93333333333333</v>
          </cell>
          <cell r="B481">
            <v>5.828275906099397E-2</v>
          </cell>
          <cell r="C481">
            <v>37.93333333333333</v>
          </cell>
          <cell r="D481">
            <v>6.9949424048031172E-2</v>
          </cell>
        </row>
        <row r="482">
          <cell r="A482">
            <v>40.233333333333334</v>
          </cell>
          <cell r="B482">
            <v>5.3314492952800691E-2</v>
          </cell>
          <cell r="C482">
            <v>40.233333333333334</v>
          </cell>
          <cell r="D482">
            <v>6.432938188865979E-2</v>
          </cell>
        </row>
        <row r="483">
          <cell r="A483">
            <v>49.43333333333333</v>
          </cell>
          <cell r="B483">
            <v>4.3365579708802809E-2</v>
          </cell>
          <cell r="C483">
            <v>49.43333333333333</v>
          </cell>
          <cell r="D483">
            <v>5.2973324565990784E-2</v>
          </cell>
        </row>
      </sheetData>
      <sheetData sheetId="3">
        <row r="3">
          <cell r="A3">
            <v>0</v>
          </cell>
          <cell r="B3">
            <v>1</v>
          </cell>
          <cell r="C3">
            <v>0</v>
          </cell>
          <cell r="D3">
            <v>1</v>
          </cell>
        </row>
        <row r="4">
          <cell r="A4">
            <v>3.3333333333333333E-2</v>
          </cell>
          <cell r="B4">
            <v>0.99663752636364689</v>
          </cell>
          <cell r="C4">
            <v>3.3333333333333333E-2</v>
          </cell>
          <cell r="D4">
            <v>0.99563370999138545</v>
          </cell>
        </row>
        <row r="5">
          <cell r="A5">
            <v>6.6666666666666666E-2</v>
          </cell>
          <cell r="B5">
            <v>0.99370826855612593</v>
          </cell>
          <cell r="C5">
            <v>6.6666666666666666E-2</v>
          </cell>
          <cell r="D5">
            <v>0.99183388874177869</v>
          </cell>
        </row>
        <row r="6">
          <cell r="A6">
            <v>0.1</v>
          </cell>
          <cell r="B6">
            <v>0.9907603021164697</v>
          </cell>
          <cell r="C6">
            <v>0.1</v>
          </cell>
          <cell r="D6">
            <v>0.98801349239525038</v>
          </cell>
        </row>
        <row r="7">
          <cell r="A7">
            <v>0.13333333333333333</v>
          </cell>
          <cell r="B7">
            <v>0.98825868948210094</v>
          </cell>
          <cell r="C7">
            <v>0.13333333333333333</v>
          </cell>
          <cell r="D7">
            <v>0.98477445568352795</v>
          </cell>
        </row>
        <row r="8">
          <cell r="A8">
            <v>0.16666666666666666</v>
          </cell>
          <cell r="B8">
            <v>0.98460898843333922</v>
          </cell>
          <cell r="C8">
            <v>0.16666666666666666</v>
          </cell>
          <cell r="D8">
            <v>0.98005369838578027</v>
          </cell>
        </row>
        <row r="9">
          <cell r="A9">
            <v>0.2</v>
          </cell>
          <cell r="B9">
            <v>0.98163400999010131</v>
          </cell>
          <cell r="C9">
            <v>0.2</v>
          </cell>
          <cell r="D9">
            <v>0.97620989164954008</v>
          </cell>
        </row>
        <row r="10">
          <cell r="A10">
            <v>0.23333333333333334</v>
          </cell>
          <cell r="B10">
            <v>0.97727796326884786</v>
          </cell>
          <cell r="C10">
            <v>0.23333333333333334</v>
          </cell>
          <cell r="D10">
            <v>0.97058853506607967</v>
          </cell>
        </row>
        <row r="11">
          <cell r="A11">
            <v>0.26666666666666666</v>
          </cell>
          <cell r="B11">
            <v>0.97012470217747671</v>
          </cell>
          <cell r="C11">
            <v>0.26666666666666666</v>
          </cell>
          <cell r="D11">
            <v>0.96137516395394529</v>
          </cell>
        </row>
        <row r="12">
          <cell r="A12">
            <v>0.3</v>
          </cell>
          <cell r="B12">
            <v>0.9631556859444671</v>
          </cell>
          <cell r="C12">
            <v>0.3</v>
          </cell>
          <cell r="D12">
            <v>0.95242034316085489</v>
          </cell>
        </row>
        <row r="13">
          <cell r="A13">
            <v>0.33333333333333331</v>
          </cell>
          <cell r="B13">
            <v>0.9591724986145147</v>
          </cell>
          <cell r="C13">
            <v>0.33333333333333331</v>
          </cell>
          <cell r="D13">
            <v>0.94731160312900753</v>
          </cell>
        </row>
        <row r="14">
          <cell r="A14">
            <v>0.36666666666666664</v>
          </cell>
          <cell r="B14">
            <v>0.95658180778926838</v>
          </cell>
          <cell r="C14">
            <v>0.36666666666666664</v>
          </cell>
          <cell r="D14">
            <v>0.94399254264343169</v>
          </cell>
        </row>
        <row r="15">
          <cell r="A15">
            <v>0.4</v>
          </cell>
          <cell r="B15">
            <v>0.95304058347198295</v>
          </cell>
          <cell r="C15">
            <v>0.4</v>
          </cell>
          <cell r="D15">
            <v>0.93946042979072508</v>
          </cell>
        </row>
        <row r="16">
          <cell r="A16">
            <v>0.43333333333333335</v>
          </cell>
          <cell r="B16">
            <v>0.94925106696655459</v>
          </cell>
          <cell r="C16">
            <v>0.43333333333333335</v>
          </cell>
          <cell r="D16">
            <v>0.93461660136891611</v>
          </cell>
        </row>
        <row r="17">
          <cell r="A17">
            <v>0.46666666666666667</v>
          </cell>
          <cell r="B17">
            <v>0.94663007636113172</v>
          </cell>
          <cell r="C17">
            <v>0.46666666666666667</v>
          </cell>
          <cell r="D17">
            <v>0.93127007123535921</v>
          </cell>
        </row>
        <row r="18">
          <cell r="A18">
            <v>0.5</v>
          </cell>
          <cell r="B18">
            <v>0.94374633998483326</v>
          </cell>
          <cell r="C18">
            <v>0.5</v>
          </cell>
          <cell r="D18">
            <v>0.92759153317532006</v>
          </cell>
        </row>
        <row r="19">
          <cell r="A19">
            <v>0.53333333333333333</v>
          </cell>
          <cell r="B19">
            <v>0.94157023825788977</v>
          </cell>
          <cell r="C19">
            <v>0.53333333333333333</v>
          </cell>
          <cell r="D19">
            <v>0.92481807551633655</v>
          </cell>
        </row>
        <row r="20">
          <cell r="A20">
            <v>0.56666666666666665</v>
          </cell>
          <cell r="B20">
            <v>0.93841945023013607</v>
          </cell>
          <cell r="C20">
            <v>0.56666666666666665</v>
          </cell>
          <cell r="D20">
            <v>0.92080605352082645</v>
          </cell>
        </row>
        <row r="21">
          <cell r="A21">
            <v>0.6</v>
          </cell>
          <cell r="B21">
            <v>0.93526065209682219</v>
          </cell>
          <cell r="C21">
            <v>0.6</v>
          </cell>
          <cell r="D21">
            <v>0.91678820942948869</v>
          </cell>
        </row>
        <row r="22">
          <cell r="A22">
            <v>0.6333333333333333</v>
          </cell>
          <cell r="B22">
            <v>0.93331035810658181</v>
          </cell>
          <cell r="C22">
            <v>0.6333333333333333</v>
          </cell>
          <cell r="D22">
            <v>0.91430971818854045</v>
          </cell>
        </row>
        <row r="23">
          <cell r="A23">
            <v>0.66666666666666663</v>
          </cell>
          <cell r="B23">
            <v>0.93135470867883263</v>
          </cell>
          <cell r="C23">
            <v>0.66666666666666663</v>
          </cell>
          <cell r="D23">
            <v>0.9118261036286387</v>
          </cell>
        </row>
        <row r="24">
          <cell r="A24">
            <v>0.7</v>
          </cell>
          <cell r="B24">
            <v>0.92768281798707064</v>
          </cell>
          <cell r="C24">
            <v>0.7</v>
          </cell>
          <cell r="D24">
            <v>0.90716747348601001</v>
          </cell>
        </row>
        <row r="25">
          <cell r="A25">
            <v>0.73333333333333328</v>
          </cell>
          <cell r="B25">
            <v>0.92349482020401663</v>
          </cell>
          <cell r="C25">
            <v>0.73333333333333328</v>
          </cell>
          <cell r="D25">
            <v>0.90186131818050197</v>
          </cell>
        </row>
        <row r="26">
          <cell r="A26">
            <v>0.76666666666666672</v>
          </cell>
          <cell r="B26">
            <v>0.9207714269483851</v>
          </cell>
          <cell r="C26">
            <v>0.76666666666666672</v>
          </cell>
          <cell r="D26">
            <v>0.89841497143918314</v>
          </cell>
        </row>
        <row r="27">
          <cell r="A27">
            <v>0.8</v>
          </cell>
          <cell r="B27">
            <v>0.91779189387244675</v>
          </cell>
          <cell r="C27">
            <v>0.8</v>
          </cell>
          <cell r="D27">
            <v>0.89464825952175431</v>
          </cell>
        </row>
        <row r="28">
          <cell r="A28">
            <v>0.83333333333333337</v>
          </cell>
          <cell r="B28">
            <v>0.91555230243440922</v>
          </cell>
          <cell r="C28">
            <v>0.83333333333333337</v>
          </cell>
          <cell r="D28">
            <v>0.8918195754578393</v>
          </cell>
        </row>
        <row r="29">
          <cell r="A29">
            <v>0.8666666666666667</v>
          </cell>
          <cell r="B29">
            <v>0.91480350127536403</v>
          </cell>
          <cell r="C29">
            <v>0.8666666666666667</v>
          </cell>
          <cell r="D29">
            <v>0.89087431057635125</v>
          </cell>
        </row>
        <row r="30">
          <cell r="A30">
            <v>0.9</v>
          </cell>
          <cell r="B30">
            <v>0.91130360863777715</v>
          </cell>
          <cell r="C30">
            <v>0.9</v>
          </cell>
          <cell r="D30">
            <v>0.88645945934723247</v>
          </cell>
        </row>
        <row r="31">
          <cell r="A31">
            <v>0.93333333333333335</v>
          </cell>
          <cell r="B31">
            <v>0.90729162390184281</v>
          </cell>
          <cell r="C31">
            <v>0.93333333333333335</v>
          </cell>
          <cell r="D31">
            <v>0.88140536533328373</v>
          </cell>
        </row>
        <row r="32">
          <cell r="A32">
            <v>0.96666666666666667</v>
          </cell>
          <cell r="B32">
            <v>0.90375271745525509</v>
          </cell>
          <cell r="C32">
            <v>0.96666666666666667</v>
          </cell>
          <cell r="D32">
            <v>0.87695320495926132</v>
          </cell>
        </row>
        <row r="33">
          <cell r="A33">
            <v>1</v>
          </cell>
          <cell r="B33">
            <v>0.90146491595978628</v>
          </cell>
          <cell r="C33">
            <v>1</v>
          </cell>
          <cell r="D33">
            <v>0.87407799672453879</v>
          </cell>
        </row>
        <row r="34">
          <cell r="A34">
            <v>1.0333333333333334</v>
          </cell>
          <cell r="B34">
            <v>0.89917412168145028</v>
          </cell>
          <cell r="C34">
            <v>1.0333333333333334</v>
          </cell>
          <cell r="D34">
            <v>0.8712013802587516</v>
          </cell>
        </row>
        <row r="35">
          <cell r="A35">
            <v>1.0666666666666667</v>
          </cell>
          <cell r="B35">
            <v>0.8958608595933808</v>
          </cell>
          <cell r="C35">
            <v>1.0666666666666667</v>
          </cell>
          <cell r="D35">
            <v>0.86704499331182872</v>
          </cell>
        </row>
        <row r="36">
          <cell r="A36">
            <v>1.1000000000000001</v>
          </cell>
          <cell r="B36">
            <v>0.89407397803013655</v>
          </cell>
          <cell r="C36">
            <v>1.1000000000000001</v>
          </cell>
          <cell r="D36">
            <v>0.86480545510297624</v>
          </cell>
        </row>
        <row r="37">
          <cell r="A37">
            <v>1.1333333333333333</v>
          </cell>
          <cell r="B37">
            <v>0.89202662414069744</v>
          </cell>
          <cell r="C37">
            <v>1.1333333333333333</v>
          </cell>
          <cell r="D37">
            <v>0.86224122999620068</v>
          </cell>
        </row>
        <row r="38">
          <cell r="A38">
            <v>1.1666666666666667</v>
          </cell>
          <cell r="B38">
            <v>0.88997523873703066</v>
          </cell>
          <cell r="C38">
            <v>1.1666666666666667</v>
          </cell>
          <cell r="D38">
            <v>0.85967385237649419</v>
          </cell>
        </row>
        <row r="39">
          <cell r="A39">
            <v>1.2</v>
          </cell>
          <cell r="B39">
            <v>0.88663194190299777</v>
          </cell>
          <cell r="C39">
            <v>1.2</v>
          </cell>
          <cell r="D39">
            <v>0.8554936790701273</v>
          </cell>
        </row>
        <row r="40">
          <cell r="A40">
            <v>1.2333333333333334</v>
          </cell>
          <cell r="B40">
            <v>0.8855970046416648</v>
          </cell>
          <cell r="C40">
            <v>1.2333333333333334</v>
          </cell>
          <cell r="D40">
            <v>0.85420070678304616</v>
          </cell>
        </row>
        <row r="41">
          <cell r="A41">
            <v>1.2666666666666666</v>
          </cell>
          <cell r="B41">
            <v>0.88430254959473065</v>
          </cell>
          <cell r="C41">
            <v>1.2666666666666666</v>
          </cell>
          <cell r="D41">
            <v>0.85258419549383857</v>
          </cell>
        </row>
        <row r="42">
          <cell r="A42">
            <v>1.3</v>
          </cell>
          <cell r="B42">
            <v>0.88145650167430445</v>
          </cell>
          <cell r="C42">
            <v>1.3</v>
          </cell>
          <cell r="D42">
            <v>0.84903273155418246</v>
          </cell>
        </row>
        <row r="43">
          <cell r="A43">
            <v>1.3333333333333333</v>
          </cell>
          <cell r="B43">
            <v>0.8796393104902448</v>
          </cell>
          <cell r="C43">
            <v>1.3333333333333333</v>
          </cell>
          <cell r="D43">
            <v>0.84676705823694687</v>
          </cell>
        </row>
        <row r="44">
          <cell r="A44">
            <v>1.3666666666666667</v>
          </cell>
          <cell r="B44">
            <v>0.87677709223288336</v>
          </cell>
          <cell r="C44">
            <v>1.3666666666666667</v>
          </cell>
          <cell r="D44">
            <v>0.84320149018882362</v>
          </cell>
        </row>
        <row r="45">
          <cell r="A45">
            <v>1.4</v>
          </cell>
          <cell r="B45">
            <v>0.87364148076767834</v>
          </cell>
          <cell r="C45">
            <v>1.4</v>
          </cell>
          <cell r="D45">
            <v>0.83929962840847117</v>
          </cell>
        </row>
        <row r="46">
          <cell r="A46">
            <v>1.4333333333333333</v>
          </cell>
          <cell r="B46">
            <v>0.87127581099796947</v>
          </cell>
          <cell r="C46">
            <v>1.4333333333333333</v>
          </cell>
          <cell r="D46">
            <v>0.83635882736028688</v>
          </cell>
        </row>
        <row r="47">
          <cell r="A47">
            <v>1.4666666666666666</v>
          </cell>
          <cell r="B47">
            <v>0.8694311840530875</v>
          </cell>
          <cell r="C47">
            <v>1.4666666666666666</v>
          </cell>
          <cell r="D47">
            <v>0.83406751673191981</v>
          </cell>
        </row>
        <row r="48">
          <cell r="A48">
            <v>1.5</v>
          </cell>
          <cell r="B48">
            <v>0.86679391846998743</v>
          </cell>
          <cell r="C48">
            <v>1.5</v>
          </cell>
          <cell r="D48">
            <v>0.83079433049592333</v>
          </cell>
        </row>
        <row r="49">
          <cell r="A49">
            <v>1.5333333333333334</v>
          </cell>
          <cell r="B49">
            <v>0.86520717928958879</v>
          </cell>
          <cell r="C49">
            <v>1.5333333333333334</v>
          </cell>
          <cell r="D49">
            <v>0.8288265177836559</v>
          </cell>
        </row>
        <row r="50">
          <cell r="A50">
            <v>1.5666666666666667</v>
          </cell>
          <cell r="B50">
            <v>0.86282419790422571</v>
          </cell>
          <cell r="C50">
            <v>1.5666666666666667</v>
          </cell>
          <cell r="D50">
            <v>0.82587340560690636</v>
          </cell>
        </row>
        <row r="51">
          <cell r="A51">
            <v>1.6</v>
          </cell>
          <cell r="B51">
            <v>0.86016798258166161</v>
          </cell>
          <cell r="C51">
            <v>1.6</v>
          </cell>
          <cell r="D51">
            <v>0.82258476180036366</v>
          </cell>
        </row>
        <row r="52">
          <cell r="A52">
            <v>1.6333333333333333</v>
          </cell>
          <cell r="B52">
            <v>0.85644101390160676</v>
          </cell>
          <cell r="C52">
            <v>1.6333333333333333</v>
          </cell>
          <cell r="D52">
            <v>0.81797589798831938</v>
          </cell>
        </row>
        <row r="53">
          <cell r="A53">
            <v>1.6666666666666667</v>
          </cell>
          <cell r="B53">
            <v>0.85349747566653977</v>
          </cell>
          <cell r="C53">
            <v>1.6666666666666667</v>
          </cell>
          <cell r="D53">
            <v>0.8143403700861247</v>
          </cell>
        </row>
        <row r="54">
          <cell r="A54">
            <v>1.7</v>
          </cell>
          <cell r="B54">
            <v>0.85054758514509909</v>
          </cell>
          <cell r="C54">
            <v>1.7</v>
          </cell>
          <cell r="D54">
            <v>0.81070101198690947</v>
          </cell>
        </row>
        <row r="55">
          <cell r="A55">
            <v>1.7333333333333334</v>
          </cell>
          <cell r="B55">
            <v>0.84893438361296203</v>
          </cell>
          <cell r="C55">
            <v>1.7333333333333334</v>
          </cell>
          <cell r="D55">
            <v>0.80871246541784292</v>
          </cell>
        </row>
        <row r="56">
          <cell r="A56">
            <v>1.7666666666666666</v>
          </cell>
          <cell r="B56">
            <v>0.84543574449609626</v>
          </cell>
          <cell r="C56">
            <v>1.7666666666666666</v>
          </cell>
          <cell r="D56">
            <v>0.80440393917910757</v>
          </cell>
        </row>
        <row r="57">
          <cell r="A57">
            <v>1.8</v>
          </cell>
          <cell r="B57">
            <v>0.84408402297753982</v>
          </cell>
          <cell r="C57">
            <v>1.8</v>
          </cell>
          <cell r="D57">
            <v>0.80274083398221718</v>
          </cell>
        </row>
        <row r="58">
          <cell r="A58">
            <v>1.8333333333333333</v>
          </cell>
          <cell r="B58">
            <v>0.84272968624950673</v>
          </cell>
          <cell r="C58">
            <v>1.8333333333333333</v>
          </cell>
          <cell r="D58">
            <v>0.8010753626826459</v>
          </cell>
        </row>
        <row r="59">
          <cell r="A59">
            <v>1.8666666666666667</v>
          </cell>
          <cell r="B59">
            <v>0.84001883393479038</v>
          </cell>
          <cell r="C59">
            <v>1.8666666666666667</v>
          </cell>
          <cell r="D59">
            <v>0.79774430416798159</v>
          </cell>
        </row>
        <row r="60">
          <cell r="A60">
            <v>1.9</v>
          </cell>
          <cell r="B60">
            <v>0.83674697632722939</v>
          </cell>
          <cell r="C60">
            <v>1.9</v>
          </cell>
          <cell r="D60">
            <v>0.79372845053225782</v>
          </cell>
        </row>
        <row r="61">
          <cell r="A61">
            <v>1.9333333333333333</v>
          </cell>
          <cell r="B61">
            <v>0.83537761332545279</v>
          </cell>
          <cell r="C61">
            <v>1.9333333333333333</v>
          </cell>
          <cell r="D61">
            <v>0.79204918765928201</v>
          </cell>
        </row>
        <row r="62">
          <cell r="A62">
            <v>1.9666666666666666</v>
          </cell>
          <cell r="B62">
            <v>0.83318505045628732</v>
          </cell>
          <cell r="C62">
            <v>1.9666666666666666</v>
          </cell>
          <cell r="D62">
            <v>0.78936225205023258</v>
          </cell>
        </row>
        <row r="63">
          <cell r="A63">
            <v>2</v>
          </cell>
          <cell r="B63">
            <v>0.83098654920717696</v>
          </cell>
          <cell r="C63">
            <v>2</v>
          </cell>
          <cell r="D63">
            <v>0.78667029792133436</v>
          </cell>
        </row>
        <row r="64">
          <cell r="A64">
            <v>2.0333333333333332</v>
          </cell>
          <cell r="B64">
            <v>0.82933453599265228</v>
          </cell>
          <cell r="C64">
            <v>2.0333333333333332</v>
          </cell>
          <cell r="D64">
            <v>0.78464898122950999</v>
          </cell>
        </row>
        <row r="65">
          <cell r="A65">
            <v>2.0666666666666669</v>
          </cell>
          <cell r="B65">
            <v>0.82822968420036691</v>
          </cell>
          <cell r="C65">
            <v>2.0666666666666669</v>
          </cell>
          <cell r="D65">
            <v>0.78329785694322396</v>
          </cell>
        </row>
        <row r="66">
          <cell r="A66">
            <v>2.1</v>
          </cell>
          <cell r="B66">
            <v>0.82684527423517884</v>
          </cell>
          <cell r="C66">
            <v>2.1</v>
          </cell>
          <cell r="D66">
            <v>0.78160566970294509</v>
          </cell>
        </row>
        <row r="67">
          <cell r="A67">
            <v>2.1333333333333333</v>
          </cell>
          <cell r="B67">
            <v>0.82434258680061223</v>
          </cell>
          <cell r="C67">
            <v>2.1333333333333333</v>
          </cell>
          <cell r="D67">
            <v>0.77854887958775842</v>
          </cell>
        </row>
        <row r="68">
          <cell r="A68">
            <v>2.1666666666666665</v>
          </cell>
          <cell r="B68">
            <v>0.82267132722566116</v>
          </cell>
          <cell r="C68">
            <v>2.1666666666666665</v>
          </cell>
          <cell r="D68">
            <v>0.77650923936227101</v>
          </cell>
        </row>
        <row r="69">
          <cell r="A69">
            <v>2.2000000000000002</v>
          </cell>
          <cell r="B69">
            <v>0.82071600599190175</v>
          </cell>
          <cell r="C69">
            <v>2.2000000000000002</v>
          </cell>
          <cell r="D69">
            <v>0.77412459507101716</v>
          </cell>
        </row>
        <row r="70">
          <cell r="A70">
            <v>2.2333333333333334</v>
          </cell>
          <cell r="B70">
            <v>0.81847966888806722</v>
          </cell>
          <cell r="C70">
            <v>2.2333333333333334</v>
          </cell>
          <cell r="D70">
            <v>0.77139944467658017</v>
          </cell>
        </row>
        <row r="71">
          <cell r="A71">
            <v>2.2666666666666666</v>
          </cell>
          <cell r="B71">
            <v>0.81735891651456472</v>
          </cell>
          <cell r="C71">
            <v>2.2666666666666666</v>
          </cell>
          <cell r="D71">
            <v>0.77003460954596081</v>
          </cell>
        </row>
        <row r="72">
          <cell r="A72">
            <v>2.2999999999999998</v>
          </cell>
          <cell r="B72">
            <v>0.81567525633034677</v>
          </cell>
          <cell r="C72">
            <v>2.2999999999999998</v>
          </cell>
          <cell r="D72">
            <v>0.76798539032780189</v>
          </cell>
        </row>
        <row r="73">
          <cell r="A73">
            <v>2.3333333333333335</v>
          </cell>
          <cell r="B73">
            <v>0.81342483997979909</v>
          </cell>
          <cell r="C73">
            <v>2.3333333333333335</v>
          </cell>
          <cell r="D73">
            <v>0.76524845565150645</v>
          </cell>
        </row>
        <row r="74">
          <cell r="A74">
            <v>2.3666666666666667</v>
          </cell>
          <cell r="B74">
            <v>0.81032612990779473</v>
          </cell>
          <cell r="C74">
            <v>2.3666666666666667</v>
          </cell>
          <cell r="D74">
            <v>0.76148376413280272</v>
          </cell>
        </row>
        <row r="75">
          <cell r="A75">
            <v>2.4</v>
          </cell>
          <cell r="B75">
            <v>0.80863202769940334</v>
          </cell>
          <cell r="C75">
            <v>2.4</v>
          </cell>
          <cell r="D75">
            <v>0.75942748987824193</v>
          </cell>
        </row>
        <row r="76">
          <cell r="A76">
            <v>2.4333333333333331</v>
          </cell>
          <cell r="B76">
            <v>0.80665130001165031</v>
          </cell>
          <cell r="C76">
            <v>2.4333333333333331</v>
          </cell>
          <cell r="D76">
            <v>0.75702504522956982</v>
          </cell>
        </row>
        <row r="77">
          <cell r="A77">
            <v>2.4666666666666668</v>
          </cell>
          <cell r="B77">
            <v>0.8049501526860442</v>
          </cell>
          <cell r="C77">
            <v>2.4666666666666668</v>
          </cell>
          <cell r="D77">
            <v>0.75496319778315124</v>
          </cell>
        </row>
        <row r="78">
          <cell r="A78">
            <v>2.5</v>
          </cell>
          <cell r="B78">
            <v>0.80352942175816322</v>
          </cell>
          <cell r="C78">
            <v>2.5</v>
          </cell>
          <cell r="D78">
            <v>0.75324228168112972</v>
          </cell>
        </row>
        <row r="79">
          <cell r="A79">
            <v>2.5333333333333332</v>
          </cell>
          <cell r="B79">
            <v>0.80011406587825085</v>
          </cell>
          <cell r="C79">
            <v>2.5333333333333332</v>
          </cell>
          <cell r="D79">
            <v>0.74910924091515996</v>
          </cell>
        </row>
        <row r="80">
          <cell r="A80">
            <v>2.5666666666666669</v>
          </cell>
          <cell r="B80">
            <v>0.79897141181081877</v>
          </cell>
          <cell r="C80">
            <v>2.5666666666666669</v>
          </cell>
          <cell r="D80">
            <v>0.74772772058881576</v>
          </cell>
        </row>
        <row r="81">
          <cell r="A81">
            <v>2.6</v>
          </cell>
          <cell r="B81">
            <v>0.79696777271479247</v>
          </cell>
          <cell r="C81">
            <v>2.6</v>
          </cell>
          <cell r="D81">
            <v>0.74530673975991746</v>
          </cell>
        </row>
        <row r="82">
          <cell r="A82">
            <v>2.6333333333333333</v>
          </cell>
          <cell r="B82">
            <v>0.79553156129519254</v>
          </cell>
          <cell r="C82">
            <v>2.6333333333333333</v>
          </cell>
          <cell r="D82">
            <v>0.74357256118036053</v>
          </cell>
        </row>
        <row r="83">
          <cell r="A83">
            <v>2.6666666666666665</v>
          </cell>
          <cell r="B83">
            <v>0.79409378010372422</v>
          </cell>
          <cell r="C83">
            <v>2.6666666666666665</v>
          </cell>
          <cell r="D83">
            <v>0.74183747856808635</v>
          </cell>
        </row>
        <row r="84">
          <cell r="A84">
            <v>2.7</v>
          </cell>
          <cell r="B84">
            <v>0.79265425726941052</v>
          </cell>
          <cell r="C84">
            <v>2.7</v>
          </cell>
          <cell r="D84">
            <v>0.74010128892050064</v>
          </cell>
        </row>
        <row r="85">
          <cell r="A85">
            <v>2.7333333333333334</v>
          </cell>
          <cell r="B85">
            <v>0.79178827190567758</v>
          </cell>
          <cell r="C85">
            <v>2.7333333333333334</v>
          </cell>
          <cell r="D85">
            <v>0.73905731521370532</v>
          </cell>
        </row>
        <row r="86">
          <cell r="A86">
            <v>2.7666666666666666</v>
          </cell>
          <cell r="B86">
            <v>0.79034254208324417</v>
          </cell>
          <cell r="C86">
            <v>2.7666666666666666</v>
          </cell>
          <cell r="D86">
            <v>0.73731524461422293</v>
          </cell>
        </row>
        <row r="87">
          <cell r="A87">
            <v>2.8</v>
          </cell>
          <cell r="B87">
            <v>0.78628729380741125</v>
          </cell>
          <cell r="C87">
            <v>2.8</v>
          </cell>
          <cell r="D87">
            <v>0.73243413995006446</v>
          </cell>
        </row>
        <row r="88">
          <cell r="A88">
            <v>2.8333333333333335</v>
          </cell>
          <cell r="B88">
            <v>0.78541256468463061</v>
          </cell>
          <cell r="C88">
            <v>2.8333333333333335</v>
          </cell>
          <cell r="D88">
            <v>0.73138231165627487</v>
          </cell>
        </row>
        <row r="89">
          <cell r="A89">
            <v>2.8666666666666667</v>
          </cell>
          <cell r="B89">
            <v>0.7842451933324005</v>
          </cell>
          <cell r="C89">
            <v>2.8666666666666667</v>
          </cell>
          <cell r="D89">
            <v>0.72997916828688669</v>
          </cell>
        </row>
        <row r="90">
          <cell r="A90">
            <v>2.9</v>
          </cell>
          <cell r="B90">
            <v>0.78249064316115391</v>
          </cell>
          <cell r="C90">
            <v>2.9</v>
          </cell>
          <cell r="D90">
            <v>0.72787149440369014</v>
          </cell>
        </row>
        <row r="91">
          <cell r="A91">
            <v>2.9333333333333331</v>
          </cell>
          <cell r="B91">
            <v>0.7810230394619796</v>
          </cell>
          <cell r="C91">
            <v>2.9333333333333331</v>
          </cell>
          <cell r="D91">
            <v>0.72610966310162606</v>
          </cell>
        </row>
        <row r="92">
          <cell r="A92">
            <v>2.9666666666666668</v>
          </cell>
          <cell r="B92">
            <v>0.778378612073509</v>
          </cell>
          <cell r="C92">
            <v>2.9666666666666668</v>
          </cell>
          <cell r="D92">
            <v>0.7229377125878611</v>
          </cell>
        </row>
        <row r="93">
          <cell r="A93">
            <v>3</v>
          </cell>
          <cell r="B93">
            <v>0.77660969124852608</v>
          </cell>
          <cell r="C93">
            <v>3</v>
          </cell>
          <cell r="D93">
            <v>0.72081781402454304</v>
          </cell>
        </row>
        <row r="94">
          <cell r="A94">
            <v>3.0333333333333332</v>
          </cell>
          <cell r="B94">
            <v>0.77483721283523799</v>
          </cell>
          <cell r="C94">
            <v>3.0333333333333332</v>
          </cell>
          <cell r="D94">
            <v>0.71869517796826821</v>
          </cell>
        </row>
        <row r="95">
          <cell r="A95">
            <v>3.0666666666666669</v>
          </cell>
          <cell r="B95">
            <v>0.77335619977682091</v>
          </cell>
          <cell r="C95">
            <v>3.0666666666666669</v>
          </cell>
          <cell r="D95">
            <v>0.71692275976029618</v>
          </cell>
        </row>
        <row r="96">
          <cell r="A96">
            <v>3.1</v>
          </cell>
          <cell r="B96">
            <v>0.77068947748300343</v>
          </cell>
          <cell r="C96">
            <v>3.1</v>
          </cell>
          <cell r="D96">
            <v>0.71373402722255008</v>
          </cell>
        </row>
        <row r="97">
          <cell r="A97">
            <v>3.1333333333333333</v>
          </cell>
          <cell r="B97">
            <v>0.76949811347386055</v>
          </cell>
          <cell r="C97">
            <v>3.1333333333333333</v>
          </cell>
          <cell r="D97">
            <v>0.71231057569436929</v>
          </cell>
        </row>
        <row r="98">
          <cell r="A98">
            <v>3.1666666666666665</v>
          </cell>
          <cell r="B98">
            <v>0.76770286945546951</v>
          </cell>
          <cell r="C98">
            <v>3.1666666666666665</v>
          </cell>
          <cell r="D98">
            <v>0.71016691357783723</v>
          </cell>
        </row>
        <row r="99">
          <cell r="A99">
            <v>3.2</v>
          </cell>
          <cell r="B99">
            <v>0.76680371422740667</v>
          </cell>
          <cell r="C99">
            <v>3.2</v>
          </cell>
          <cell r="D99">
            <v>0.70909384430727784</v>
          </cell>
        </row>
        <row r="100">
          <cell r="A100">
            <v>3.2333333333333334</v>
          </cell>
          <cell r="B100">
            <v>0.76590349895613852</v>
          </cell>
          <cell r="C100">
            <v>3.2333333333333334</v>
          </cell>
          <cell r="D100">
            <v>0.70801990649715063</v>
          </cell>
        </row>
        <row r="101">
          <cell r="A101">
            <v>3.2666666666666666</v>
          </cell>
          <cell r="B101">
            <v>0.76440177760479955</v>
          </cell>
          <cell r="C101">
            <v>3.2666666666666666</v>
          </cell>
          <cell r="D101">
            <v>0.7062292683445236</v>
          </cell>
        </row>
        <row r="102">
          <cell r="A102">
            <v>3.3</v>
          </cell>
          <cell r="B102">
            <v>0.76319286422556576</v>
          </cell>
          <cell r="C102">
            <v>3.3</v>
          </cell>
          <cell r="D102">
            <v>0.70478857513958559</v>
          </cell>
        </row>
        <row r="103">
          <cell r="A103">
            <v>3.3333333333333335</v>
          </cell>
          <cell r="B103">
            <v>0.76228354699939682</v>
          </cell>
          <cell r="C103">
            <v>3.3333333333333335</v>
          </cell>
          <cell r="D103">
            <v>0.70370539110074892</v>
          </cell>
        </row>
        <row r="104">
          <cell r="A104">
            <v>3.3666666666666667</v>
          </cell>
          <cell r="B104">
            <v>0.75925523827574148</v>
          </cell>
          <cell r="C104">
            <v>3.3666666666666667</v>
          </cell>
          <cell r="D104">
            <v>0.70010098200781079</v>
          </cell>
        </row>
        <row r="105">
          <cell r="A105">
            <v>3.4</v>
          </cell>
          <cell r="B105">
            <v>0.75834332716832542</v>
          </cell>
          <cell r="C105">
            <v>3.4</v>
          </cell>
          <cell r="D105">
            <v>0.69901647441495973</v>
          </cell>
        </row>
        <row r="106">
          <cell r="A106">
            <v>3.4333333333333331</v>
          </cell>
          <cell r="B106">
            <v>0.75591001803995406</v>
          </cell>
          <cell r="C106">
            <v>3.4333333333333331</v>
          </cell>
          <cell r="D106">
            <v>0.69612462096309247</v>
          </cell>
        </row>
        <row r="107">
          <cell r="A107">
            <v>3.4666666666666668</v>
          </cell>
          <cell r="B107">
            <v>0.75316482531070361</v>
          </cell>
          <cell r="C107">
            <v>3.4666666666666668</v>
          </cell>
          <cell r="D107">
            <v>0.69286561895860288</v>
          </cell>
        </row>
        <row r="108">
          <cell r="A108">
            <v>3.5</v>
          </cell>
          <cell r="B108">
            <v>0.75041017849570646</v>
          </cell>
          <cell r="C108">
            <v>3.5</v>
          </cell>
          <cell r="D108">
            <v>0.68959913897954572</v>
          </cell>
        </row>
        <row r="109">
          <cell r="A109">
            <v>3.5333333333333332</v>
          </cell>
          <cell r="B109">
            <v>0.74948939610809528</v>
          </cell>
          <cell r="C109">
            <v>3.5333333333333332</v>
          </cell>
          <cell r="D109">
            <v>0.68850810662610917</v>
          </cell>
        </row>
        <row r="110">
          <cell r="A110">
            <v>3.5666666666666669</v>
          </cell>
          <cell r="B110">
            <v>0.74764592766777738</v>
          </cell>
          <cell r="C110">
            <v>3.5666666666666669</v>
          </cell>
          <cell r="D110">
            <v>0.68632504980795772</v>
          </cell>
        </row>
        <row r="111">
          <cell r="A111">
            <v>3.6</v>
          </cell>
          <cell r="B111">
            <v>0.74580071185853303</v>
          </cell>
          <cell r="C111">
            <v>3.6</v>
          </cell>
          <cell r="D111">
            <v>0.68414161334040047</v>
          </cell>
        </row>
        <row r="112">
          <cell r="A112">
            <v>3.6333333333333333</v>
          </cell>
          <cell r="B112">
            <v>0.74395078215946153</v>
          </cell>
          <cell r="C112">
            <v>3.6333333333333333</v>
          </cell>
          <cell r="D112">
            <v>0.68195429815266928</v>
          </cell>
        </row>
        <row r="113">
          <cell r="A113">
            <v>3.6666666666666665</v>
          </cell>
          <cell r="B113">
            <v>0.74240672065805047</v>
          </cell>
          <cell r="C113">
            <v>3.6666666666666665</v>
          </cell>
          <cell r="D113">
            <v>0.68012993898812901</v>
          </cell>
        </row>
        <row r="114">
          <cell r="A114">
            <v>3.7</v>
          </cell>
          <cell r="B114">
            <v>0.74086116731317075</v>
          </cell>
          <cell r="C114">
            <v>3.7</v>
          </cell>
          <cell r="D114">
            <v>0.67830500714782604</v>
          </cell>
        </row>
        <row r="115">
          <cell r="A115">
            <v>3.7333333333333334</v>
          </cell>
          <cell r="B115">
            <v>0.73993202580758555</v>
          </cell>
          <cell r="C115">
            <v>3.7333333333333334</v>
          </cell>
          <cell r="D115">
            <v>0.67720848503056985</v>
          </cell>
        </row>
        <row r="116">
          <cell r="A116">
            <v>3.7666666666666666</v>
          </cell>
          <cell r="B116">
            <v>0.7390020270770804</v>
          </cell>
          <cell r="C116">
            <v>3.7666666666666666</v>
          </cell>
          <cell r="D116">
            <v>0.67611138293107687</v>
          </cell>
        </row>
        <row r="117">
          <cell r="A117">
            <v>3.8</v>
          </cell>
          <cell r="B117">
            <v>0.73589925323556926</v>
          </cell>
          <cell r="C117">
            <v>3.8</v>
          </cell>
          <cell r="D117">
            <v>0.67245422654943654</v>
          </cell>
        </row>
        <row r="118">
          <cell r="A118">
            <v>3.8333333333333335</v>
          </cell>
          <cell r="B118">
            <v>0.73496162180508706</v>
          </cell>
          <cell r="C118">
            <v>3.8333333333333335</v>
          </cell>
          <cell r="D118">
            <v>0.6713500136869931</v>
          </cell>
        </row>
        <row r="119">
          <cell r="A119">
            <v>3.8666666666666667</v>
          </cell>
          <cell r="B119">
            <v>0.73370865820635911</v>
          </cell>
          <cell r="C119">
            <v>3.8666666666666667</v>
          </cell>
          <cell r="D119">
            <v>0.6698751340033523</v>
          </cell>
        </row>
        <row r="120">
          <cell r="A120">
            <v>3.9</v>
          </cell>
          <cell r="B120">
            <v>0.73151499903002104</v>
          </cell>
          <cell r="C120">
            <v>3.9</v>
          </cell>
          <cell r="D120">
            <v>0.667294846300722</v>
          </cell>
        </row>
        <row r="121">
          <cell r="A121">
            <v>3.9333333333333331</v>
          </cell>
          <cell r="B121">
            <v>0.72994188902544344</v>
          </cell>
          <cell r="C121">
            <v>3.9333333333333331</v>
          </cell>
          <cell r="D121">
            <v>0.66544596701836267</v>
          </cell>
        </row>
        <row r="122">
          <cell r="A122">
            <v>3.9666666666666668</v>
          </cell>
          <cell r="B122">
            <v>0.72805222702776595</v>
          </cell>
          <cell r="C122">
            <v>3.9666666666666668</v>
          </cell>
          <cell r="D122">
            <v>0.66322668970022203</v>
          </cell>
        </row>
        <row r="123">
          <cell r="A123">
            <v>4</v>
          </cell>
          <cell r="B123">
            <v>0.72615546253605268</v>
          </cell>
          <cell r="C123">
            <v>4</v>
          </cell>
          <cell r="D123">
            <v>0.66100088022219528</v>
          </cell>
        </row>
        <row r="124">
          <cell r="A124">
            <v>4.0333333333333332</v>
          </cell>
          <cell r="B124">
            <v>0.7239395110126402</v>
          </cell>
          <cell r="C124">
            <v>4.0333333333333332</v>
          </cell>
          <cell r="D124">
            <v>0.65840281144606927</v>
          </cell>
        </row>
        <row r="125">
          <cell r="A125">
            <v>4.0666666666666664</v>
          </cell>
          <cell r="B125">
            <v>0.72298723231421569</v>
          </cell>
          <cell r="C125">
            <v>4.0666666666666664</v>
          </cell>
          <cell r="D125">
            <v>0.6572870845997173</v>
          </cell>
        </row>
        <row r="126">
          <cell r="A126">
            <v>4.0999999999999996</v>
          </cell>
          <cell r="B126">
            <v>0.72235008789608302</v>
          </cell>
          <cell r="C126">
            <v>4.0999999999999996</v>
          </cell>
          <cell r="D126">
            <v>0.65654083744098235</v>
          </cell>
        </row>
        <row r="127">
          <cell r="A127">
            <v>4.1333333333333337</v>
          </cell>
          <cell r="B127">
            <v>0.72171126099320526</v>
          </cell>
          <cell r="C127">
            <v>4.1333333333333337</v>
          </cell>
          <cell r="D127">
            <v>0.65579282593236687</v>
          </cell>
        </row>
        <row r="128">
          <cell r="A128">
            <v>4.166666666666667</v>
          </cell>
          <cell r="B128">
            <v>0.72010805774269215</v>
          </cell>
          <cell r="C128">
            <v>4.166666666666667</v>
          </cell>
          <cell r="D128">
            <v>0.65391652255518229</v>
          </cell>
        </row>
        <row r="129">
          <cell r="A129">
            <v>4.2</v>
          </cell>
          <cell r="B129">
            <v>0.7175336839873433</v>
          </cell>
          <cell r="C129">
            <v>4.2</v>
          </cell>
          <cell r="D129">
            <v>0.65090633961013578</v>
          </cell>
        </row>
        <row r="130">
          <cell r="A130">
            <v>4.2333333333333334</v>
          </cell>
          <cell r="B130">
            <v>0.71623466381296264</v>
          </cell>
          <cell r="C130">
            <v>4.2333333333333334</v>
          </cell>
          <cell r="D130">
            <v>0.64938868900952706</v>
          </cell>
        </row>
        <row r="131">
          <cell r="A131">
            <v>4.2666666666666666</v>
          </cell>
          <cell r="B131">
            <v>0.7152561859940102</v>
          </cell>
          <cell r="C131">
            <v>4.2666666666666666</v>
          </cell>
          <cell r="D131">
            <v>0.64824609582216008</v>
          </cell>
        </row>
        <row r="132">
          <cell r="A132">
            <v>4.3</v>
          </cell>
          <cell r="B132">
            <v>0.71329391393748742</v>
          </cell>
          <cell r="C132">
            <v>4.3</v>
          </cell>
          <cell r="D132">
            <v>0.64595616977811687</v>
          </cell>
        </row>
        <row r="133">
          <cell r="A133">
            <v>4.333333333333333</v>
          </cell>
          <cell r="B133">
            <v>0.71263851590545524</v>
          </cell>
          <cell r="C133">
            <v>4.333333333333333</v>
          </cell>
          <cell r="D133">
            <v>0.64519177243886572</v>
          </cell>
        </row>
        <row r="134">
          <cell r="A134">
            <v>4.3666666666666663</v>
          </cell>
          <cell r="B134">
            <v>0.71034251031383833</v>
          </cell>
          <cell r="C134">
            <v>4.3666666666666663</v>
          </cell>
          <cell r="D134">
            <v>0.64251564618575818</v>
          </cell>
        </row>
        <row r="135">
          <cell r="A135">
            <v>4.4000000000000004</v>
          </cell>
          <cell r="B135">
            <v>0.70902402050693791</v>
          </cell>
          <cell r="C135">
            <v>4.4000000000000004</v>
          </cell>
          <cell r="D135">
            <v>0.64098008744411106</v>
          </cell>
        </row>
        <row r="136">
          <cell r="A136">
            <v>4.4333333333333336</v>
          </cell>
          <cell r="B136">
            <v>0.70638809125562119</v>
          </cell>
          <cell r="C136">
            <v>4.4333333333333336</v>
          </cell>
          <cell r="D136">
            <v>0.63791285896889882</v>
          </cell>
        </row>
        <row r="137">
          <cell r="A137">
            <v>4.4666666666666668</v>
          </cell>
          <cell r="B137">
            <v>0.70440361326219314</v>
          </cell>
          <cell r="C137">
            <v>4.4666666666666668</v>
          </cell>
          <cell r="D137">
            <v>0.63560602286693657</v>
          </cell>
        </row>
        <row r="138">
          <cell r="A138">
            <v>4.5</v>
          </cell>
          <cell r="B138">
            <v>0.70340909090812753</v>
          </cell>
          <cell r="C138">
            <v>4.5</v>
          </cell>
          <cell r="D138">
            <v>0.63445071053359769</v>
          </cell>
        </row>
        <row r="139">
          <cell r="A139">
            <v>4.5333333333333332</v>
          </cell>
          <cell r="B139">
            <v>0.70107969706543705</v>
          </cell>
          <cell r="C139">
            <v>4.5333333333333332</v>
          </cell>
          <cell r="D139">
            <v>0.6317466995276978</v>
          </cell>
        </row>
        <row r="140">
          <cell r="A140">
            <v>4.5666666666666664</v>
          </cell>
          <cell r="B140">
            <v>0.69908068036992399</v>
          </cell>
          <cell r="C140">
            <v>4.5666666666666664</v>
          </cell>
          <cell r="D140">
            <v>0.62942842329889992</v>
          </cell>
        </row>
        <row r="141">
          <cell r="A141">
            <v>4.5999999999999996</v>
          </cell>
          <cell r="B141">
            <v>0.69707433615009329</v>
          </cell>
          <cell r="C141">
            <v>4.5999999999999996</v>
          </cell>
          <cell r="D141">
            <v>0.62710371999854841</v>
          </cell>
        </row>
        <row r="142">
          <cell r="A142">
            <v>4.6333333333333337</v>
          </cell>
          <cell r="B142">
            <v>0.69505894128337231</v>
          </cell>
          <cell r="C142">
            <v>4.6333333333333337</v>
          </cell>
          <cell r="D142">
            <v>0.62477062185588605</v>
          </cell>
        </row>
        <row r="143">
          <cell r="A143">
            <v>4.666666666666667</v>
          </cell>
          <cell r="B143">
            <v>0.6940483781347927</v>
          </cell>
          <cell r="C143">
            <v>4.666666666666667</v>
          </cell>
          <cell r="D143">
            <v>0.6236015456089522</v>
          </cell>
        </row>
        <row r="144">
          <cell r="A144">
            <v>4.7</v>
          </cell>
          <cell r="B144">
            <v>0.69269565416851642</v>
          </cell>
          <cell r="C144">
            <v>4.7</v>
          </cell>
          <cell r="D144">
            <v>0.62203746566677276</v>
          </cell>
        </row>
        <row r="145">
          <cell r="A145">
            <v>4.7333333333333334</v>
          </cell>
          <cell r="B145">
            <v>0.69201750186394351</v>
          </cell>
          <cell r="C145">
            <v>4.7333333333333334</v>
          </cell>
          <cell r="D145">
            <v>0.62125371228996662</v>
          </cell>
        </row>
        <row r="146">
          <cell r="A146">
            <v>4.7666666666666666</v>
          </cell>
          <cell r="B146">
            <v>0.68964247550265267</v>
          </cell>
          <cell r="C146">
            <v>4.7666666666666666</v>
          </cell>
          <cell r="D146">
            <v>0.61851072965608023</v>
          </cell>
        </row>
        <row r="147">
          <cell r="A147">
            <v>4.8</v>
          </cell>
          <cell r="B147">
            <v>0.68794049703649296</v>
          </cell>
          <cell r="C147">
            <v>4.8</v>
          </cell>
          <cell r="D147">
            <v>0.61654686970332473</v>
          </cell>
        </row>
        <row r="148">
          <cell r="A148">
            <v>4.833333333333333</v>
          </cell>
          <cell r="B148">
            <v>0.68554955134978146</v>
          </cell>
          <cell r="C148">
            <v>4.833333333333333</v>
          </cell>
          <cell r="D148">
            <v>0.6137905767946954</v>
          </cell>
        </row>
        <row r="149">
          <cell r="A149">
            <v>4.8666666666666663</v>
          </cell>
          <cell r="B149">
            <v>0.68383677617218852</v>
          </cell>
          <cell r="C149">
            <v>4.8666666666666663</v>
          </cell>
          <cell r="D149">
            <v>0.61181791262791752</v>
          </cell>
        </row>
        <row r="150">
          <cell r="A150">
            <v>4.9000000000000004</v>
          </cell>
          <cell r="B150">
            <v>0.68211937334084149</v>
          </cell>
          <cell r="C150">
            <v>4.9000000000000004</v>
          </cell>
          <cell r="D150">
            <v>0.60984145546334578</v>
          </cell>
        </row>
        <row r="151">
          <cell r="A151">
            <v>4.9333333333333336</v>
          </cell>
          <cell r="B151">
            <v>0.68177439107490689</v>
          </cell>
          <cell r="C151">
            <v>4.9333333333333336</v>
          </cell>
          <cell r="D151">
            <v>0.60944462161691582</v>
          </cell>
        </row>
        <row r="152">
          <cell r="A152">
            <v>5</v>
          </cell>
          <cell r="B152">
            <v>0.68108253048735834</v>
          </cell>
          <cell r="C152">
            <v>5</v>
          </cell>
          <cell r="D152">
            <v>0.60864896036387695</v>
          </cell>
        </row>
        <row r="153">
          <cell r="A153">
            <v>5.0333333333333332</v>
          </cell>
          <cell r="B153">
            <v>0.68038980435976149</v>
          </cell>
          <cell r="C153">
            <v>5.0333333333333332</v>
          </cell>
          <cell r="D153">
            <v>0.6078525544992851</v>
          </cell>
        </row>
        <row r="154">
          <cell r="A154">
            <v>5.0666666666666664</v>
          </cell>
          <cell r="B154">
            <v>0.67865545028258123</v>
          </cell>
          <cell r="C154">
            <v>5.0666666666666664</v>
          </cell>
          <cell r="D154">
            <v>0.60585972268879351</v>
          </cell>
        </row>
        <row r="155">
          <cell r="A155">
            <v>5.0999999999999996</v>
          </cell>
          <cell r="B155">
            <v>0.676565393277898</v>
          </cell>
          <cell r="C155">
            <v>5.0999999999999996</v>
          </cell>
          <cell r="D155">
            <v>0.60346027051757256</v>
          </cell>
        </row>
        <row r="156">
          <cell r="A156">
            <v>5.1333333333333337</v>
          </cell>
          <cell r="B156">
            <v>0.67516654348517557</v>
          </cell>
          <cell r="C156">
            <v>5.1333333333333337</v>
          </cell>
          <cell r="D156">
            <v>0.60185562692652583</v>
          </cell>
        </row>
        <row r="157">
          <cell r="A157">
            <v>5.166666666666667</v>
          </cell>
          <cell r="B157">
            <v>0.67341419571450356</v>
          </cell>
          <cell r="C157">
            <v>5.166666666666667</v>
          </cell>
          <cell r="D157">
            <v>0.59984693107482445</v>
          </cell>
        </row>
        <row r="158">
          <cell r="A158">
            <v>5.2</v>
          </cell>
          <cell r="B158">
            <v>0.67235715910172811</v>
          </cell>
          <cell r="C158">
            <v>5.2</v>
          </cell>
          <cell r="D158">
            <v>0.59863604358715716</v>
          </cell>
        </row>
        <row r="159">
          <cell r="A159">
            <v>5.2333333333333334</v>
          </cell>
          <cell r="B159">
            <v>0.66989125001849192</v>
          </cell>
          <cell r="C159">
            <v>5.2333333333333334</v>
          </cell>
          <cell r="D159">
            <v>0.5958135122101208</v>
          </cell>
        </row>
        <row r="160">
          <cell r="A160">
            <v>5.2666666666666666</v>
          </cell>
          <cell r="B160">
            <v>0.66883223792148705</v>
          </cell>
          <cell r="C160">
            <v>5.2666666666666666</v>
          </cell>
          <cell r="D160">
            <v>0.59460232950590552</v>
          </cell>
        </row>
        <row r="161">
          <cell r="A161">
            <v>5.3</v>
          </cell>
          <cell r="B161">
            <v>0.66812506396288773</v>
          </cell>
          <cell r="C161">
            <v>5.3</v>
          </cell>
          <cell r="D161">
            <v>0.59379387084414825</v>
          </cell>
        </row>
        <row r="162">
          <cell r="A162">
            <v>5.333333333333333</v>
          </cell>
          <cell r="B162">
            <v>0.66741569894618069</v>
          </cell>
          <cell r="C162">
            <v>5.333333333333333</v>
          </cell>
          <cell r="D162">
            <v>0.5929831729034738</v>
          </cell>
        </row>
        <row r="163">
          <cell r="A163">
            <v>5.3666666666666663</v>
          </cell>
          <cell r="B163">
            <v>0.66634431391343729</v>
          </cell>
          <cell r="C163">
            <v>5.3666666666666663</v>
          </cell>
          <cell r="D163">
            <v>0.59175924494733467</v>
          </cell>
        </row>
        <row r="164">
          <cell r="A164">
            <v>5.4</v>
          </cell>
          <cell r="B164">
            <v>0.66562583441396161</v>
          </cell>
          <cell r="C164">
            <v>5.4</v>
          </cell>
          <cell r="D164">
            <v>0.59093880930392173</v>
          </cell>
        </row>
        <row r="165">
          <cell r="A165">
            <v>5.4333333333333336</v>
          </cell>
          <cell r="B165">
            <v>0.66526545593222275</v>
          </cell>
          <cell r="C165">
            <v>5.4333333333333336</v>
          </cell>
          <cell r="D165">
            <v>0.59052739412885413</v>
          </cell>
        </row>
        <row r="166">
          <cell r="A166">
            <v>5.4666666666666668</v>
          </cell>
          <cell r="B166">
            <v>0.66273975571370858</v>
          </cell>
          <cell r="C166">
            <v>5.4666666666666668</v>
          </cell>
          <cell r="D166">
            <v>0.58764593751795879</v>
          </cell>
        </row>
        <row r="167">
          <cell r="A167">
            <v>5.5</v>
          </cell>
          <cell r="B167">
            <v>0.66092850943322334</v>
          </cell>
          <cell r="C167">
            <v>5.5</v>
          </cell>
          <cell r="D167">
            <v>0.58558165426732145</v>
          </cell>
        </row>
        <row r="168">
          <cell r="A168">
            <v>5.5333333333333332</v>
          </cell>
          <cell r="B168">
            <v>0.65875386266523084</v>
          </cell>
          <cell r="C168">
            <v>5.5333333333333332</v>
          </cell>
          <cell r="D168">
            <v>0.58310550762448377</v>
          </cell>
        </row>
        <row r="169">
          <cell r="A169">
            <v>5.5666666666666664</v>
          </cell>
          <cell r="B169">
            <v>0.65766347905832601</v>
          </cell>
          <cell r="C169">
            <v>5.5666666666666664</v>
          </cell>
          <cell r="D169">
            <v>0.58186489802851982</v>
          </cell>
        </row>
        <row r="170">
          <cell r="A170">
            <v>5.6</v>
          </cell>
          <cell r="B170">
            <v>0.65693446275324263</v>
          </cell>
          <cell r="C170">
            <v>5.6</v>
          </cell>
          <cell r="D170">
            <v>0.58103579625759694</v>
          </cell>
        </row>
        <row r="171">
          <cell r="A171">
            <v>5.6333333333333337</v>
          </cell>
          <cell r="B171">
            <v>0.65474066209284343</v>
          </cell>
          <cell r="C171">
            <v>5.6333333333333337</v>
          </cell>
          <cell r="D171">
            <v>0.57854252401590101</v>
          </cell>
        </row>
        <row r="172">
          <cell r="A172">
            <v>5.666666666666667</v>
          </cell>
          <cell r="B172">
            <v>0.65364171690768891</v>
          </cell>
          <cell r="C172">
            <v>5.666666666666667</v>
          </cell>
          <cell r="D172">
            <v>0.57729453101693917</v>
          </cell>
        </row>
        <row r="173">
          <cell r="A173">
            <v>5.7</v>
          </cell>
          <cell r="B173">
            <v>0.65253894288281999</v>
          </cell>
          <cell r="C173">
            <v>5.7</v>
          </cell>
          <cell r="D173">
            <v>0.57604283962513503</v>
          </cell>
        </row>
        <row r="174">
          <cell r="A174">
            <v>5.7333333333333334</v>
          </cell>
          <cell r="B174">
            <v>0.65106567816611671</v>
          </cell>
          <cell r="C174">
            <v>5.7333333333333334</v>
          </cell>
          <cell r="D174">
            <v>0.5743716435849221</v>
          </cell>
        </row>
        <row r="175">
          <cell r="A175">
            <v>5.7666666666666666</v>
          </cell>
          <cell r="B175">
            <v>0.64774804678920561</v>
          </cell>
          <cell r="C175">
            <v>5.7666666666666666</v>
          </cell>
          <cell r="D175">
            <v>0.57061255769777741</v>
          </cell>
        </row>
        <row r="176">
          <cell r="A176">
            <v>5.8</v>
          </cell>
          <cell r="B176">
            <v>0.6466391908245368</v>
          </cell>
          <cell r="C176">
            <v>5.8</v>
          </cell>
          <cell r="D176">
            <v>0.56935747325799002</v>
          </cell>
        </row>
        <row r="177">
          <cell r="A177">
            <v>5.833333333333333</v>
          </cell>
          <cell r="B177">
            <v>0.64478660170810054</v>
          </cell>
          <cell r="C177">
            <v>5.833333333333333</v>
          </cell>
          <cell r="D177">
            <v>0.56726205461362111</v>
          </cell>
        </row>
        <row r="178">
          <cell r="A178">
            <v>5.8666666666666663</v>
          </cell>
          <cell r="B178">
            <v>0.6429251807935864</v>
          </cell>
          <cell r="C178">
            <v>5.8666666666666663</v>
          </cell>
          <cell r="D178">
            <v>0.56515851093864178</v>
          </cell>
        </row>
        <row r="179">
          <cell r="A179">
            <v>5.9</v>
          </cell>
          <cell r="B179">
            <v>0.64143470539222291</v>
          </cell>
          <cell r="C179">
            <v>5.9</v>
          </cell>
          <cell r="D179">
            <v>0.56347551257301498</v>
          </cell>
        </row>
        <row r="180">
          <cell r="A180">
            <v>5.9333333333333336</v>
          </cell>
          <cell r="B180">
            <v>0.63994130376650582</v>
          </cell>
          <cell r="C180">
            <v>5.9333333333333336</v>
          </cell>
          <cell r="D180">
            <v>0.56179041530088247</v>
          </cell>
        </row>
        <row r="181">
          <cell r="A181">
            <v>5.9666666666666668</v>
          </cell>
          <cell r="B181">
            <v>0.63843947975168547</v>
          </cell>
          <cell r="C181">
            <v>5.9666666666666668</v>
          </cell>
          <cell r="D181">
            <v>0.56009703284307666</v>
          </cell>
        </row>
        <row r="182">
          <cell r="A182">
            <v>6</v>
          </cell>
          <cell r="B182">
            <v>0.63617715687530529</v>
          </cell>
          <cell r="C182">
            <v>6</v>
          </cell>
          <cell r="D182">
            <v>0.55754845947971687</v>
          </cell>
        </row>
        <row r="183">
          <cell r="A183">
            <v>6.0333333333333332</v>
          </cell>
          <cell r="B183">
            <v>0.63465716742228273</v>
          </cell>
          <cell r="C183">
            <v>6.0333333333333332</v>
          </cell>
          <cell r="D183">
            <v>0.55583770853989933</v>
          </cell>
        </row>
        <row r="184">
          <cell r="A184">
            <v>6.0666666666666664</v>
          </cell>
          <cell r="B184">
            <v>0.63389502393370967</v>
          </cell>
          <cell r="C184">
            <v>6.0666666666666664</v>
          </cell>
          <cell r="D184">
            <v>0.55498038782530923</v>
          </cell>
        </row>
        <row r="185">
          <cell r="A185">
            <v>6.1333333333333337</v>
          </cell>
          <cell r="B185">
            <v>0.63196757329036757</v>
          </cell>
          <cell r="C185">
            <v>6.1333333333333337</v>
          </cell>
          <cell r="D185">
            <v>0.55281364738871785</v>
          </cell>
        </row>
        <row r="186">
          <cell r="A186">
            <v>6.166666666666667</v>
          </cell>
          <cell r="B186">
            <v>0.63158072574097712</v>
          </cell>
          <cell r="C186">
            <v>6.166666666666667</v>
          </cell>
          <cell r="D186">
            <v>0.55237901745758977</v>
          </cell>
        </row>
        <row r="187">
          <cell r="A187">
            <v>6.2</v>
          </cell>
          <cell r="B187">
            <v>0.63041824396975399</v>
          </cell>
          <cell r="C187">
            <v>6.2</v>
          </cell>
          <cell r="D187">
            <v>0.55107344060000285</v>
          </cell>
        </row>
        <row r="188">
          <cell r="A188">
            <v>6.2333333333333334</v>
          </cell>
          <cell r="B188">
            <v>0.62731521850647398</v>
          </cell>
          <cell r="C188">
            <v>6.2333333333333334</v>
          </cell>
          <cell r="D188">
            <v>0.54759206746546485</v>
          </cell>
        </row>
        <row r="189">
          <cell r="A189">
            <v>6.2666666666666666</v>
          </cell>
          <cell r="B189">
            <v>0.62653673284442668</v>
          </cell>
          <cell r="C189">
            <v>6.2666666666666666</v>
          </cell>
          <cell r="D189">
            <v>0.54671948924922864</v>
          </cell>
        </row>
        <row r="190">
          <cell r="A190">
            <v>6.3</v>
          </cell>
          <cell r="B190">
            <v>0.62536713879650718</v>
          </cell>
          <cell r="C190">
            <v>6.3</v>
          </cell>
          <cell r="D190">
            <v>0.5454091555353312</v>
          </cell>
        </row>
        <row r="191">
          <cell r="A191">
            <v>6.333333333333333</v>
          </cell>
          <cell r="B191">
            <v>0.62497498759564907</v>
          </cell>
          <cell r="C191">
            <v>6.333333333333333</v>
          </cell>
          <cell r="D191">
            <v>0.54496998399278163</v>
          </cell>
        </row>
        <row r="192">
          <cell r="A192">
            <v>6.3666666666666663</v>
          </cell>
          <cell r="B192">
            <v>0.62340599596221624</v>
          </cell>
          <cell r="C192">
            <v>6.3666666666666663</v>
          </cell>
          <cell r="D192">
            <v>0.54321370958778192</v>
          </cell>
        </row>
        <row r="193">
          <cell r="A193">
            <v>6.4</v>
          </cell>
          <cell r="B193">
            <v>0.62144430742039458</v>
          </cell>
          <cell r="C193">
            <v>6.4</v>
          </cell>
          <cell r="D193">
            <v>0.54101976823294129</v>
          </cell>
        </row>
        <row r="194">
          <cell r="A194">
            <v>6.4333333333333336</v>
          </cell>
          <cell r="B194">
            <v>0.61987175247004012</v>
          </cell>
          <cell r="C194">
            <v>6.4333333333333336</v>
          </cell>
          <cell r="D194">
            <v>0.53926256211598012</v>
          </cell>
        </row>
        <row r="195">
          <cell r="A195">
            <v>6.4666666666666668</v>
          </cell>
          <cell r="B195">
            <v>0.6194765064288057</v>
          </cell>
          <cell r="C195">
            <v>6.4666666666666668</v>
          </cell>
          <cell r="D195">
            <v>0.53882112027017404</v>
          </cell>
        </row>
        <row r="196">
          <cell r="A196">
            <v>6.5</v>
          </cell>
          <cell r="B196">
            <v>0.6182890595055569</v>
          </cell>
          <cell r="C196">
            <v>6.5</v>
          </cell>
          <cell r="D196">
            <v>0.53749540485187886</v>
          </cell>
        </row>
        <row r="197">
          <cell r="A197">
            <v>6.5333333333333332</v>
          </cell>
          <cell r="B197">
            <v>0.61629707190948735</v>
          </cell>
          <cell r="C197">
            <v>6.5333333333333332</v>
          </cell>
          <cell r="D197">
            <v>0.53527321629813951</v>
          </cell>
        </row>
        <row r="198">
          <cell r="A198">
            <v>6.5666666666666664</v>
          </cell>
          <cell r="B198">
            <v>0.61549302325113342</v>
          </cell>
          <cell r="C198">
            <v>6.5666666666666664</v>
          </cell>
          <cell r="D198">
            <v>0.53437687086347863</v>
          </cell>
        </row>
        <row r="199">
          <cell r="A199">
            <v>6.6</v>
          </cell>
          <cell r="B199">
            <v>0.61427958285689899</v>
          </cell>
          <cell r="C199">
            <v>6.6</v>
          </cell>
          <cell r="D199">
            <v>0.53302481760929665</v>
          </cell>
        </row>
        <row r="200">
          <cell r="A200">
            <v>6.6333333333333337</v>
          </cell>
          <cell r="B200">
            <v>0.61347002641875559</v>
          </cell>
          <cell r="C200">
            <v>6.6333333333333337</v>
          </cell>
          <cell r="D200">
            <v>0.53212323846792853</v>
          </cell>
        </row>
        <row r="201">
          <cell r="A201">
            <v>6.666666666666667</v>
          </cell>
          <cell r="B201">
            <v>0.61265983922593237</v>
          </cell>
          <cell r="C201">
            <v>6.666666666666667</v>
          </cell>
          <cell r="D201">
            <v>0.53122132095666941</v>
          </cell>
        </row>
        <row r="202">
          <cell r="A202">
            <v>6.7</v>
          </cell>
          <cell r="B202">
            <v>0.6106314011251659</v>
          </cell>
          <cell r="C202">
            <v>6.7</v>
          </cell>
          <cell r="D202">
            <v>0.52896482008628098</v>
          </cell>
        </row>
        <row r="203">
          <cell r="A203">
            <v>6.7666666666666666</v>
          </cell>
          <cell r="B203">
            <v>0.60858969966187282</v>
          </cell>
          <cell r="C203">
            <v>6.7666666666666666</v>
          </cell>
          <cell r="D203">
            <v>0.52669587628324177</v>
          </cell>
        </row>
        <row r="204">
          <cell r="A204">
            <v>6.8</v>
          </cell>
          <cell r="B204">
            <v>0.6057247243544549</v>
          </cell>
          <cell r="C204">
            <v>6.8</v>
          </cell>
          <cell r="D204">
            <v>0.52351594686755487</v>
          </cell>
        </row>
        <row r="205">
          <cell r="A205">
            <v>6.833333333333333</v>
          </cell>
          <cell r="B205">
            <v>0.60531401799470874</v>
          </cell>
          <cell r="C205">
            <v>6.833333333333333</v>
          </cell>
          <cell r="D205">
            <v>0.52306046618752777</v>
          </cell>
        </row>
        <row r="206">
          <cell r="A206">
            <v>6.9</v>
          </cell>
          <cell r="B206">
            <v>0.60490101309651934</v>
          </cell>
          <cell r="C206">
            <v>6.9</v>
          </cell>
          <cell r="D206">
            <v>0.52260253149771163</v>
          </cell>
        </row>
        <row r="207">
          <cell r="A207">
            <v>6.9333333333333336</v>
          </cell>
          <cell r="B207">
            <v>0.60448720377737375</v>
          </cell>
          <cell r="C207">
            <v>6.9333333333333336</v>
          </cell>
          <cell r="D207">
            <v>0.52214380056793941</v>
          </cell>
        </row>
        <row r="208">
          <cell r="A208">
            <v>6.9666666666666668</v>
          </cell>
          <cell r="B208">
            <v>0.60365705251135304</v>
          </cell>
          <cell r="C208">
            <v>6.9666666666666668</v>
          </cell>
          <cell r="D208">
            <v>0.52122382012191237</v>
          </cell>
        </row>
        <row r="209">
          <cell r="A209">
            <v>7</v>
          </cell>
          <cell r="B209">
            <v>0.60156933128076173</v>
          </cell>
          <cell r="C209">
            <v>7</v>
          </cell>
          <cell r="D209">
            <v>0.51891189676407323</v>
          </cell>
        </row>
        <row r="210">
          <cell r="A210">
            <v>7.0333333333333332</v>
          </cell>
          <cell r="B210">
            <v>0.60114575802780157</v>
          </cell>
          <cell r="C210">
            <v>7.0333333333333332</v>
          </cell>
          <cell r="D210">
            <v>0.51844313391629759</v>
          </cell>
        </row>
        <row r="211">
          <cell r="A211">
            <v>7.0666666666666664</v>
          </cell>
          <cell r="B211">
            <v>0.59987313898308336</v>
          </cell>
          <cell r="C211">
            <v>7.0666666666666664</v>
          </cell>
          <cell r="D211">
            <v>0.51703534951035179</v>
          </cell>
        </row>
        <row r="212">
          <cell r="A212">
            <v>7.1</v>
          </cell>
          <cell r="B212">
            <v>0.59902244962262552</v>
          </cell>
          <cell r="C212">
            <v>7.1</v>
          </cell>
          <cell r="D212">
            <v>0.51609481564653326</v>
          </cell>
        </row>
        <row r="213">
          <cell r="A213">
            <v>7.166666666666667</v>
          </cell>
          <cell r="B213">
            <v>0.59774359109570985</v>
          </cell>
          <cell r="C213">
            <v>7.166666666666667</v>
          </cell>
          <cell r="D213">
            <v>0.51468165813316602</v>
          </cell>
        </row>
        <row r="214">
          <cell r="A214">
            <v>7.2</v>
          </cell>
          <cell r="B214">
            <v>0.59731539113541554</v>
          </cell>
          <cell r="C214">
            <v>7.2</v>
          </cell>
          <cell r="D214">
            <v>0.51420869665204716</v>
          </cell>
        </row>
        <row r="215">
          <cell r="A215">
            <v>7.2333333333333334</v>
          </cell>
          <cell r="B215">
            <v>0.59688630396731945</v>
          </cell>
          <cell r="C215">
            <v>7.2333333333333334</v>
          </cell>
          <cell r="D215">
            <v>0.51373485884940373</v>
          </cell>
        </row>
        <row r="216">
          <cell r="A216">
            <v>7.2666666666666666</v>
          </cell>
          <cell r="B216">
            <v>0.59602468964887656</v>
          </cell>
          <cell r="C216">
            <v>7.2666666666666666</v>
          </cell>
          <cell r="D216">
            <v>0.5127836979634719</v>
          </cell>
        </row>
        <row r="217">
          <cell r="A217">
            <v>7.3</v>
          </cell>
          <cell r="B217">
            <v>0.5951606546078777</v>
          </cell>
          <cell r="C217">
            <v>7.3</v>
          </cell>
          <cell r="D217">
            <v>0.51183028534071406</v>
          </cell>
        </row>
        <row r="218">
          <cell r="A218">
            <v>7.333333333333333</v>
          </cell>
          <cell r="B218">
            <v>0.59429613807809156</v>
          </cell>
          <cell r="C218">
            <v>7.333333333333333</v>
          </cell>
          <cell r="D218">
            <v>0.51087676328498544</v>
          </cell>
        </row>
        <row r="219">
          <cell r="A219">
            <v>7.3666666666666663</v>
          </cell>
          <cell r="B219">
            <v>0.59342895720680378</v>
          </cell>
          <cell r="C219">
            <v>7.3666666666666663</v>
          </cell>
          <cell r="D219">
            <v>0.50992072686985956</v>
          </cell>
        </row>
        <row r="220">
          <cell r="A220">
            <v>7.4</v>
          </cell>
          <cell r="B220">
            <v>0.59256105431661499</v>
          </cell>
          <cell r="C220">
            <v>7.4</v>
          </cell>
          <cell r="D220">
            <v>0.50896432028208838</v>
          </cell>
        </row>
        <row r="221">
          <cell r="A221">
            <v>7.4333333333333336</v>
          </cell>
          <cell r="B221">
            <v>0.59082425227328839</v>
          </cell>
          <cell r="C221">
            <v>7.4333333333333336</v>
          </cell>
          <cell r="D221">
            <v>0.50705168992576821</v>
          </cell>
        </row>
        <row r="222">
          <cell r="A222">
            <v>7.4666666666666668</v>
          </cell>
          <cell r="B222">
            <v>0.58821240344719228</v>
          </cell>
          <cell r="C222">
            <v>7.4666666666666668</v>
          </cell>
          <cell r="D222">
            <v>0.50417864666462664</v>
          </cell>
        </row>
        <row r="223">
          <cell r="A223">
            <v>7.5</v>
          </cell>
          <cell r="B223">
            <v>0.58689877576451732</v>
          </cell>
          <cell r="C223">
            <v>7.5</v>
          </cell>
          <cell r="D223">
            <v>0.50273511638431367</v>
          </cell>
        </row>
        <row r="224">
          <cell r="A224">
            <v>7.5333333333333332</v>
          </cell>
          <cell r="B224">
            <v>0.58601865342420023</v>
          </cell>
          <cell r="C224">
            <v>7.5333333333333332</v>
          </cell>
          <cell r="D224">
            <v>0.50176850950049945</v>
          </cell>
        </row>
        <row r="225">
          <cell r="A225">
            <v>7.5666666666666664</v>
          </cell>
          <cell r="B225">
            <v>0.58425223630001111</v>
          </cell>
          <cell r="C225">
            <v>7.5666666666666664</v>
          </cell>
          <cell r="D225">
            <v>0.49982984869043684</v>
          </cell>
        </row>
        <row r="226">
          <cell r="A226">
            <v>7.6</v>
          </cell>
          <cell r="B226">
            <v>0.583809572032984</v>
          </cell>
          <cell r="C226">
            <v>7.6</v>
          </cell>
          <cell r="D226">
            <v>0.49934429903500593</v>
          </cell>
        </row>
        <row r="227">
          <cell r="A227">
            <v>7.6333333333333337</v>
          </cell>
          <cell r="B227">
            <v>0.58292285727273807</v>
          </cell>
          <cell r="C227">
            <v>7.6333333333333337</v>
          </cell>
          <cell r="D227">
            <v>0.49837201573155099</v>
          </cell>
        </row>
        <row r="228">
          <cell r="A228">
            <v>7.666666666666667</v>
          </cell>
          <cell r="B228">
            <v>0.58113856024691979</v>
          </cell>
          <cell r="C228">
            <v>7.666666666666667</v>
          </cell>
          <cell r="D228">
            <v>0.49641689491255037</v>
          </cell>
        </row>
        <row r="229">
          <cell r="A229">
            <v>7.7</v>
          </cell>
          <cell r="B229">
            <v>0.57890038183588333</v>
          </cell>
          <cell r="C229">
            <v>7.7</v>
          </cell>
          <cell r="D229">
            <v>0.49396701642958452</v>
          </cell>
        </row>
        <row r="230">
          <cell r="A230">
            <v>7.7333333333333334</v>
          </cell>
          <cell r="B230">
            <v>0.57755012224225033</v>
          </cell>
          <cell r="C230">
            <v>7.7333333333333334</v>
          </cell>
          <cell r="D230">
            <v>0.49249043078684207</v>
          </cell>
        </row>
        <row r="231">
          <cell r="A231">
            <v>7.7666666666666666</v>
          </cell>
          <cell r="B231">
            <v>0.57619333929359262</v>
          </cell>
          <cell r="C231">
            <v>7.7666666666666666</v>
          </cell>
          <cell r="D231">
            <v>0.49100776644801947</v>
          </cell>
        </row>
        <row r="232">
          <cell r="A232">
            <v>7.833333333333333</v>
          </cell>
          <cell r="B232">
            <v>0.57301571503129167</v>
          </cell>
          <cell r="C232">
            <v>7.833333333333333</v>
          </cell>
          <cell r="D232">
            <v>0.48753947115013602</v>
          </cell>
        </row>
        <row r="233">
          <cell r="A233">
            <v>7.8666666666666663</v>
          </cell>
          <cell r="B233">
            <v>0.57255937877750396</v>
          </cell>
          <cell r="C233">
            <v>7.8666666666666663</v>
          </cell>
          <cell r="D233">
            <v>0.48704186990001169</v>
          </cell>
        </row>
        <row r="234">
          <cell r="A234">
            <v>7.9</v>
          </cell>
          <cell r="B234">
            <v>0.57164436767577276</v>
          </cell>
          <cell r="C234">
            <v>7.9</v>
          </cell>
          <cell r="D234">
            <v>0.48604447961900549</v>
          </cell>
        </row>
        <row r="235">
          <cell r="A235">
            <v>7.9333333333333336</v>
          </cell>
          <cell r="B235">
            <v>0.57118554856014114</v>
          </cell>
          <cell r="C235">
            <v>7.9333333333333336</v>
          </cell>
          <cell r="D235">
            <v>0.48554453475613407</v>
          </cell>
        </row>
        <row r="236">
          <cell r="A236">
            <v>7.9666666666666668</v>
          </cell>
          <cell r="B236">
            <v>0.56980371035788946</v>
          </cell>
          <cell r="C236">
            <v>7.9666666666666668</v>
          </cell>
          <cell r="D236">
            <v>0.48403957249763097</v>
          </cell>
        </row>
        <row r="237">
          <cell r="A237">
            <v>8</v>
          </cell>
          <cell r="B237">
            <v>0.56795401964155856</v>
          </cell>
          <cell r="C237">
            <v>8</v>
          </cell>
          <cell r="D237">
            <v>0.48202680190025199</v>
          </cell>
        </row>
        <row r="238">
          <cell r="A238">
            <v>8.0333333333333332</v>
          </cell>
          <cell r="B238">
            <v>0.56702632188666002</v>
          </cell>
          <cell r="C238">
            <v>8.0333333333333332</v>
          </cell>
          <cell r="D238">
            <v>0.48101805976421447</v>
          </cell>
        </row>
        <row r="239">
          <cell r="A239">
            <v>8.1</v>
          </cell>
          <cell r="B239">
            <v>0.56656036803638754</v>
          </cell>
          <cell r="C239">
            <v>8.1</v>
          </cell>
          <cell r="D239">
            <v>0.48051158831723034</v>
          </cell>
        </row>
        <row r="240">
          <cell r="A240">
            <v>8.1333333333333329</v>
          </cell>
          <cell r="B240">
            <v>0.56516270600084217</v>
          </cell>
          <cell r="C240">
            <v>8.1333333333333329</v>
          </cell>
          <cell r="D240">
            <v>0.47899314759222933</v>
          </cell>
        </row>
        <row r="241">
          <cell r="A241">
            <v>8.1666666666666661</v>
          </cell>
          <cell r="B241">
            <v>0.56376051937197325</v>
          </cell>
          <cell r="C241">
            <v>8.1666666666666661</v>
          </cell>
          <cell r="D241">
            <v>0.4774709331594113</v>
          </cell>
        </row>
        <row r="242">
          <cell r="A242">
            <v>8.1999999999999993</v>
          </cell>
          <cell r="B242">
            <v>0.5628188736283799</v>
          </cell>
          <cell r="C242">
            <v>8.1999999999999993</v>
          </cell>
          <cell r="D242">
            <v>0.47644932487854896</v>
          </cell>
        </row>
        <row r="243">
          <cell r="A243">
            <v>8.2333333333333325</v>
          </cell>
          <cell r="B243">
            <v>0.56234760024838459</v>
          </cell>
          <cell r="C243">
            <v>8.2333333333333325</v>
          </cell>
          <cell r="D243">
            <v>0.47593822608220177</v>
          </cell>
        </row>
        <row r="244">
          <cell r="A244">
            <v>8.3000000000000007</v>
          </cell>
          <cell r="B244">
            <v>0.56092895618153882</v>
          </cell>
          <cell r="C244">
            <v>8.3000000000000007</v>
          </cell>
          <cell r="D244">
            <v>0.47440048045139172</v>
          </cell>
        </row>
        <row r="245">
          <cell r="A245">
            <v>8.3333333333333339</v>
          </cell>
          <cell r="B245">
            <v>0.55950551870494292</v>
          </cell>
          <cell r="C245">
            <v>8.3333333333333339</v>
          </cell>
          <cell r="D245">
            <v>0.47285872079191021</v>
          </cell>
        </row>
        <row r="246">
          <cell r="A246">
            <v>8.3666666666666671</v>
          </cell>
          <cell r="B246">
            <v>0.55571299189036039</v>
          </cell>
          <cell r="C246">
            <v>8.3666666666666671</v>
          </cell>
          <cell r="D246">
            <v>0.46875673504880833</v>
          </cell>
        </row>
        <row r="247">
          <cell r="A247">
            <v>8.4</v>
          </cell>
          <cell r="B247">
            <v>0.55523382526095055</v>
          </cell>
          <cell r="C247">
            <v>8.4</v>
          </cell>
          <cell r="D247">
            <v>0.46823907034553253</v>
          </cell>
        </row>
        <row r="248">
          <cell r="A248">
            <v>8.4333333333333336</v>
          </cell>
          <cell r="B248">
            <v>0.55426968937621657</v>
          </cell>
          <cell r="C248">
            <v>8.4333333333333336</v>
          </cell>
          <cell r="D248">
            <v>0.46719788109897797</v>
          </cell>
        </row>
        <row r="249">
          <cell r="A249">
            <v>8.4666666666666668</v>
          </cell>
          <cell r="B249">
            <v>0.55378611422174373</v>
          </cell>
          <cell r="C249">
            <v>8.4666666666666668</v>
          </cell>
          <cell r="D249">
            <v>0.4666758647077171</v>
          </cell>
        </row>
        <row r="250">
          <cell r="A250">
            <v>8.5</v>
          </cell>
          <cell r="B250">
            <v>0.55184339586993247</v>
          </cell>
          <cell r="C250">
            <v>8.5</v>
          </cell>
          <cell r="D250">
            <v>0.46458010021648188</v>
          </cell>
        </row>
        <row r="251">
          <cell r="A251">
            <v>8.5666666666666664</v>
          </cell>
          <cell r="B251">
            <v>0.55038325716192626</v>
          </cell>
          <cell r="C251">
            <v>8.5666666666666664</v>
          </cell>
          <cell r="D251">
            <v>0.46300639775213193</v>
          </cell>
        </row>
        <row r="252">
          <cell r="A252">
            <v>8.6</v>
          </cell>
          <cell r="B252">
            <v>0.54647977962980276</v>
          </cell>
          <cell r="C252">
            <v>8.6</v>
          </cell>
          <cell r="D252">
            <v>0.45880551267303099</v>
          </cell>
        </row>
        <row r="253">
          <cell r="A253">
            <v>8.6333333333333329</v>
          </cell>
          <cell r="B253">
            <v>0.5445091341614855</v>
          </cell>
          <cell r="C253">
            <v>8.6333333333333329</v>
          </cell>
          <cell r="D253">
            <v>0.45668815386848793</v>
          </cell>
        </row>
        <row r="254">
          <cell r="A254">
            <v>8.6666666666666661</v>
          </cell>
          <cell r="B254">
            <v>0.54351751103977453</v>
          </cell>
          <cell r="C254">
            <v>8.6666666666666661</v>
          </cell>
          <cell r="D254">
            <v>0.45562357777504919</v>
          </cell>
        </row>
        <row r="255">
          <cell r="A255">
            <v>8.6999999999999993</v>
          </cell>
          <cell r="B255">
            <v>0.54103526007831848</v>
          </cell>
          <cell r="C255">
            <v>8.6999999999999993</v>
          </cell>
          <cell r="D255">
            <v>0.4529612764684694</v>
          </cell>
        </row>
        <row r="256">
          <cell r="A256">
            <v>8.7333333333333325</v>
          </cell>
          <cell r="B256">
            <v>0.53854047649738668</v>
          </cell>
          <cell r="C256">
            <v>8.7333333333333325</v>
          </cell>
          <cell r="D256">
            <v>0.45028923773420465</v>
          </cell>
        </row>
        <row r="257">
          <cell r="A257">
            <v>8.7666666666666675</v>
          </cell>
          <cell r="B257">
            <v>0.53803915896634047</v>
          </cell>
          <cell r="C257">
            <v>8.7666666666666675</v>
          </cell>
          <cell r="D257">
            <v>0.44975275041055235</v>
          </cell>
        </row>
        <row r="258">
          <cell r="A258">
            <v>8.8000000000000007</v>
          </cell>
          <cell r="B258">
            <v>0.5370321047653529</v>
          </cell>
          <cell r="C258">
            <v>8.8000000000000007</v>
          </cell>
          <cell r="D258">
            <v>0.44867550131822515</v>
          </cell>
        </row>
        <row r="259">
          <cell r="A259">
            <v>8.8333333333333339</v>
          </cell>
          <cell r="B259">
            <v>0.53451379036602009</v>
          </cell>
          <cell r="C259">
            <v>8.8333333333333339</v>
          </cell>
          <cell r="D259">
            <v>0.44598431388249488</v>
          </cell>
        </row>
        <row r="260">
          <cell r="A260">
            <v>8.8666666666666671</v>
          </cell>
          <cell r="B260">
            <v>0.53350266052449347</v>
          </cell>
          <cell r="C260">
            <v>8.8666666666666671</v>
          </cell>
          <cell r="D260">
            <v>0.44490484531633229</v>
          </cell>
        </row>
        <row r="261">
          <cell r="A261">
            <v>8.9</v>
          </cell>
          <cell r="B261">
            <v>0.53299620168282991</v>
          </cell>
          <cell r="C261">
            <v>8.9</v>
          </cell>
          <cell r="D261">
            <v>0.44436438783094928</v>
          </cell>
        </row>
        <row r="262">
          <cell r="A262">
            <v>8.9333333333333336</v>
          </cell>
          <cell r="B262">
            <v>0.53248712645667196</v>
          </cell>
          <cell r="C262">
            <v>8.9333333333333336</v>
          </cell>
          <cell r="D262">
            <v>0.44382129390741709</v>
          </cell>
        </row>
        <row r="263">
          <cell r="A263">
            <v>9.0333333333333332</v>
          </cell>
          <cell r="B263">
            <v>0.53146280607521268</v>
          </cell>
          <cell r="C263">
            <v>9.0333333333333332</v>
          </cell>
          <cell r="D263">
            <v>0.44272899687564837</v>
          </cell>
        </row>
        <row r="264">
          <cell r="A264">
            <v>9.0666666666666664</v>
          </cell>
          <cell r="B264">
            <v>0.53094880932744748</v>
          </cell>
          <cell r="C264">
            <v>9.0666666666666664</v>
          </cell>
          <cell r="D264">
            <v>0.44218112823599148</v>
          </cell>
        </row>
        <row r="265">
          <cell r="A265">
            <v>9.1</v>
          </cell>
          <cell r="B265">
            <v>0.52991347143332557</v>
          </cell>
          <cell r="C265">
            <v>9.1</v>
          </cell>
          <cell r="D265">
            <v>0.44107804649349802</v>
          </cell>
        </row>
        <row r="266">
          <cell r="A266">
            <v>9.1333333333333329</v>
          </cell>
          <cell r="B266">
            <v>0.52939274931560731</v>
          </cell>
          <cell r="C266">
            <v>9.1333333333333329</v>
          </cell>
          <cell r="D266">
            <v>0.44052349730941565</v>
          </cell>
        </row>
        <row r="267">
          <cell r="A267">
            <v>9.1666666666666661</v>
          </cell>
          <cell r="B267">
            <v>0.52834973991007139</v>
          </cell>
          <cell r="C267">
            <v>9.1666666666666661</v>
          </cell>
          <cell r="D267">
            <v>0.43941322498080249</v>
          </cell>
        </row>
        <row r="268">
          <cell r="A268">
            <v>9.1999999999999993</v>
          </cell>
          <cell r="B268">
            <v>0.52782528458651234</v>
          </cell>
          <cell r="C268">
            <v>9.1999999999999993</v>
          </cell>
          <cell r="D268">
            <v>0.43885519653271998</v>
          </cell>
        </row>
        <row r="269">
          <cell r="A269">
            <v>9.2333333333333325</v>
          </cell>
          <cell r="B269">
            <v>0.52730021002245364</v>
          </cell>
          <cell r="C269">
            <v>9.2333333333333325</v>
          </cell>
          <cell r="D269">
            <v>0.4382966759978954</v>
          </cell>
        </row>
        <row r="270">
          <cell r="A270">
            <v>9.2666666666666675</v>
          </cell>
          <cell r="B270">
            <v>0.52677507728446948</v>
          </cell>
          <cell r="C270">
            <v>9.2666666666666675</v>
          </cell>
          <cell r="D270">
            <v>0.43773826060156906</v>
          </cell>
        </row>
        <row r="271">
          <cell r="A271">
            <v>9.3000000000000007</v>
          </cell>
          <cell r="B271">
            <v>0.52624993534446673</v>
          </cell>
          <cell r="C271">
            <v>9.3000000000000007</v>
          </cell>
          <cell r="D271">
            <v>0.43718000254906164</v>
          </cell>
        </row>
        <row r="272">
          <cell r="A272">
            <v>9.3333333333333339</v>
          </cell>
          <cell r="B272">
            <v>0.52467069520161513</v>
          </cell>
          <cell r="C272">
            <v>9.3333333333333339</v>
          </cell>
          <cell r="D272">
            <v>0.43550218155177023</v>
          </cell>
        </row>
        <row r="273">
          <cell r="A273">
            <v>9.3666666666666671</v>
          </cell>
          <cell r="B273">
            <v>0.52414170535606308</v>
          </cell>
          <cell r="C273">
            <v>9.3666666666666671</v>
          </cell>
          <cell r="D273">
            <v>0.43494050919025729</v>
          </cell>
        </row>
        <row r="274">
          <cell r="A274">
            <v>9.4</v>
          </cell>
          <cell r="B274">
            <v>0.52361233573692845</v>
          </cell>
          <cell r="C274">
            <v>9.4</v>
          </cell>
          <cell r="D274">
            <v>0.43437860386214167</v>
          </cell>
        </row>
        <row r="275">
          <cell r="A275">
            <v>9.5</v>
          </cell>
          <cell r="B275">
            <v>0.52254686304123155</v>
          </cell>
          <cell r="C275">
            <v>9.5</v>
          </cell>
          <cell r="D275">
            <v>0.43324816273609307</v>
          </cell>
        </row>
        <row r="276">
          <cell r="A276">
            <v>9.5333333333333332</v>
          </cell>
          <cell r="B276">
            <v>0.52094126712908373</v>
          </cell>
          <cell r="C276">
            <v>9.5333333333333332</v>
          </cell>
          <cell r="D276">
            <v>0.43154596972166664</v>
          </cell>
        </row>
        <row r="277">
          <cell r="A277">
            <v>9.5666666666666664</v>
          </cell>
          <cell r="B277">
            <v>0.52040395249344085</v>
          </cell>
          <cell r="C277">
            <v>9.5666666666666664</v>
          </cell>
          <cell r="D277">
            <v>0.43097667979443305</v>
          </cell>
        </row>
        <row r="278">
          <cell r="A278">
            <v>9.6</v>
          </cell>
          <cell r="B278">
            <v>0.51878665511270072</v>
          </cell>
          <cell r="C278">
            <v>9.6</v>
          </cell>
          <cell r="D278">
            <v>0.42926420186550923</v>
          </cell>
        </row>
        <row r="279">
          <cell r="A279">
            <v>9.6666666666666661</v>
          </cell>
          <cell r="B279">
            <v>0.51716039359123778</v>
          </cell>
          <cell r="C279">
            <v>9.6666666666666661</v>
          </cell>
          <cell r="D279">
            <v>0.4275438450249428</v>
          </cell>
        </row>
        <row r="280">
          <cell r="A280">
            <v>9.6999999999999993</v>
          </cell>
          <cell r="B280">
            <v>0.51553103272863832</v>
          </cell>
          <cell r="C280">
            <v>9.6999999999999993</v>
          </cell>
          <cell r="D280">
            <v>0.42582183436979526</v>
          </cell>
        </row>
        <row r="281">
          <cell r="A281">
            <v>9.7666666666666675</v>
          </cell>
          <cell r="B281">
            <v>0.51443974951798854</v>
          </cell>
          <cell r="C281">
            <v>9.7666666666666675</v>
          </cell>
          <cell r="D281">
            <v>0.42466940882846838</v>
          </cell>
        </row>
        <row r="282">
          <cell r="A282">
            <v>9.8000000000000007</v>
          </cell>
          <cell r="B282">
            <v>0.51389243632219828</v>
          </cell>
          <cell r="C282">
            <v>9.8000000000000007</v>
          </cell>
          <cell r="D282">
            <v>0.4240917063140433</v>
          </cell>
        </row>
        <row r="283">
          <cell r="A283">
            <v>9.8333333333333339</v>
          </cell>
          <cell r="B283">
            <v>0.5133428546832709</v>
          </cell>
          <cell r="C283">
            <v>9.8333333333333339</v>
          </cell>
          <cell r="D283">
            <v>0.42351179474534639</v>
          </cell>
        </row>
        <row r="284">
          <cell r="A284">
            <v>9.8666666666666671</v>
          </cell>
          <cell r="B284">
            <v>0.51279244947838443</v>
          </cell>
          <cell r="C284">
            <v>9.8666666666666671</v>
          </cell>
          <cell r="D284">
            <v>0.42293120042141047</v>
          </cell>
        </row>
        <row r="285">
          <cell r="A285">
            <v>9.9</v>
          </cell>
          <cell r="B285">
            <v>0.51168876787766793</v>
          </cell>
          <cell r="C285">
            <v>9.9</v>
          </cell>
          <cell r="D285">
            <v>0.42176754520891829</v>
          </cell>
        </row>
        <row r="286">
          <cell r="A286">
            <v>9.9333333333333336</v>
          </cell>
          <cell r="B286">
            <v>0.51058519172149552</v>
          </cell>
          <cell r="C286">
            <v>9.9333333333333336</v>
          </cell>
          <cell r="D286">
            <v>0.42060475198289626</v>
          </cell>
        </row>
        <row r="287">
          <cell r="A287">
            <v>9.9666666666666668</v>
          </cell>
          <cell r="B287">
            <v>0.51003044232004169</v>
          </cell>
          <cell r="C287">
            <v>9.9666666666666668</v>
          </cell>
          <cell r="D287">
            <v>0.42002051900288756</v>
          </cell>
        </row>
        <row r="288">
          <cell r="A288">
            <v>10</v>
          </cell>
          <cell r="B288">
            <v>0.50891608644724151</v>
          </cell>
          <cell r="C288">
            <v>10</v>
          </cell>
          <cell r="D288">
            <v>0.41884751235251844</v>
          </cell>
        </row>
        <row r="289">
          <cell r="A289">
            <v>10.066666666666666</v>
          </cell>
          <cell r="B289">
            <v>0.50723892564096562</v>
          </cell>
          <cell r="C289">
            <v>10.066666666666666</v>
          </cell>
          <cell r="D289">
            <v>0.41708352723418196</v>
          </cell>
        </row>
        <row r="290">
          <cell r="A290">
            <v>10.1</v>
          </cell>
          <cell r="B290">
            <v>0.50611653247520239</v>
          </cell>
          <cell r="C290">
            <v>10.1</v>
          </cell>
          <cell r="D290">
            <v>0.41590400261829058</v>
          </cell>
        </row>
        <row r="291">
          <cell r="A291">
            <v>10.166666666666666</v>
          </cell>
          <cell r="B291">
            <v>0.50555346121957989</v>
          </cell>
          <cell r="C291">
            <v>10.166666666666666</v>
          </cell>
          <cell r="D291">
            <v>0.41531256456282156</v>
          </cell>
        </row>
        <row r="292">
          <cell r="A292">
            <v>10.199999999999999</v>
          </cell>
          <cell r="B292">
            <v>0.50498961931654329</v>
          </cell>
          <cell r="C292">
            <v>10.199999999999999</v>
          </cell>
          <cell r="D292">
            <v>0.41472051428072126</v>
          </cell>
        </row>
        <row r="293">
          <cell r="A293">
            <v>10.233333333333333</v>
          </cell>
          <cell r="B293">
            <v>0.50329681735385257</v>
          </cell>
          <cell r="C293">
            <v>10.233333333333333</v>
          </cell>
          <cell r="D293">
            <v>0.41294421047554231</v>
          </cell>
        </row>
        <row r="294">
          <cell r="A294">
            <v>10.266666666666667</v>
          </cell>
          <cell r="B294">
            <v>0.50272963367691526</v>
          </cell>
          <cell r="C294">
            <v>10.266666666666667</v>
          </cell>
          <cell r="D294">
            <v>0.41234944778163635</v>
          </cell>
        </row>
        <row r="295">
          <cell r="A295">
            <v>10.3</v>
          </cell>
          <cell r="B295">
            <v>0.5015854700200495</v>
          </cell>
          <cell r="C295">
            <v>10.3</v>
          </cell>
          <cell r="D295">
            <v>0.41115025973025909</v>
          </cell>
        </row>
        <row r="296">
          <cell r="A296">
            <v>10.333333333333334</v>
          </cell>
          <cell r="B296">
            <v>0.49986598743619698</v>
          </cell>
          <cell r="C296">
            <v>10.333333333333334</v>
          </cell>
          <cell r="D296">
            <v>0.40934962087236149</v>
          </cell>
        </row>
        <row r="297">
          <cell r="A297">
            <v>10.366666666666667</v>
          </cell>
          <cell r="B297">
            <v>0.4987134339859054</v>
          </cell>
          <cell r="C297">
            <v>10.366666666666667</v>
          </cell>
          <cell r="D297">
            <v>0.40814370332209393</v>
          </cell>
        </row>
        <row r="298">
          <cell r="A298">
            <v>10.4</v>
          </cell>
          <cell r="B298">
            <v>0.49813486209843316</v>
          </cell>
          <cell r="C298">
            <v>10.4</v>
          </cell>
          <cell r="D298">
            <v>0.40753865646895754</v>
          </cell>
        </row>
        <row r="299">
          <cell r="A299">
            <v>10.433333333333334</v>
          </cell>
          <cell r="B299">
            <v>0.49755427923168061</v>
          </cell>
          <cell r="C299">
            <v>10.433333333333334</v>
          </cell>
          <cell r="D299">
            <v>0.40693171735647393</v>
          </cell>
        </row>
        <row r="300">
          <cell r="A300">
            <v>10.466666666666667</v>
          </cell>
          <cell r="B300">
            <v>0.49581164587693177</v>
          </cell>
          <cell r="C300">
            <v>10.466666666666667</v>
          </cell>
          <cell r="D300">
            <v>0.40511124431935641</v>
          </cell>
        </row>
        <row r="301">
          <cell r="A301">
            <v>10.566666666666666</v>
          </cell>
          <cell r="B301">
            <v>0.49522468065709629</v>
          </cell>
          <cell r="C301">
            <v>10.566666666666666</v>
          </cell>
          <cell r="D301">
            <v>0.40449848980183445</v>
          </cell>
        </row>
        <row r="302">
          <cell r="A302">
            <v>10.6</v>
          </cell>
          <cell r="B302">
            <v>0.49346661687287402</v>
          </cell>
          <cell r="C302">
            <v>10.6</v>
          </cell>
          <cell r="D302">
            <v>0.40266447862131527</v>
          </cell>
        </row>
        <row r="303">
          <cell r="A303">
            <v>10.633333333333333</v>
          </cell>
          <cell r="B303">
            <v>0.49287779445190788</v>
          </cell>
          <cell r="C303">
            <v>10.633333333333333</v>
          </cell>
          <cell r="D303">
            <v>0.40205065433431569</v>
          </cell>
        </row>
        <row r="304">
          <cell r="A304">
            <v>10.666666666666666</v>
          </cell>
          <cell r="B304">
            <v>0.49228716488579161</v>
          </cell>
          <cell r="C304">
            <v>10.666666666666666</v>
          </cell>
          <cell r="D304">
            <v>0.40143516568160836</v>
          </cell>
        </row>
        <row r="305">
          <cell r="A305">
            <v>10.733333333333333</v>
          </cell>
          <cell r="B305">
            <v>0.49110071694246565</v>
          </cell>
          <cell r="C305">
            <v>10.733333333333333</v>
          </cell>
          <cell r="D305">
            <v>0.40019944618446662</v>
          </cell>
        </row>
        <row r="306">
          <cell r="A306">
            <v>10.766666666666667</v>
          </cell>
          <cell r="B306">
            <v>0.4905015704597645</v>
          </cell>
          <cell r="C306">
            <v>10.766666666666667</v>
          </cell>
          <cell r="D306">
            <v>0.39957575572761922</v>
          </cell>
        </row>
        <row r="307">
          <cell r="A307">
            <v>10.8</v>
          </cell>
          <cell r="B307">
            <v>0.48870673051455676</v>
          </cell>
          <cell r="C307">
            <v>10.8</v>
          </cell>
          <cell r="D307">
            <v>0.39770874884924468</v>
          </cell>
        </row>
        <row r="308">
          <cell r="A308">
            <v>10.833333333333334</v>
          </cell>
          <cell r="B308">
            <v>0.4868990880797186</v>
          </cell>
          <cell r="C308">
            <v>10.833333333333334</v>
          </cell>
          <cell r="D308">
            <v>0.39583048706805535</v>
          </cell>
        </row>
        <row r="309">
          <cell r="A309">
            <v>10.866666666666667</v>
          </cell>
          <cell r="B309">
            <v>0.48629281798937662</v>
          </cell>
          <cell r="C309">
            <v>10.866666666666667</v>
          </cell>
          <cell r="D309">
            <v>0.39520099603752057</v>
          </cell>
        </row>
        <row r="310">
          <cell r="A310">
            <v>10.9</v>
          </cell>
          <cell r="B310">
            <v>0.48508059388872726</v>
          </cell>
          <cell r="C310">
            <v>10.9</v>
          </cell>
          <cell r="D310">
            <v>0.39394304251965462</v>
          </cell>
        </row>
        <row r="311">
          <cell r="A311">
            <v>10.933333333333334</v>
          </cell>
          <cell r="B311">
            <v>0.48386443472543683</v>
          </cell>
          <cell r="C311">
            <v>10.933333333333334</v>
          </cell>
          <cell r="D311">
            <v>0.39268194493218334</v>
          </cell>
        </row>
        <row r="312">
          <cell r="A312">
            <v>10.966666666666667</v>
          </cell>
          <cell r="B312">
            <v>0.48264678732424404</v>
          </cell>
          <cell r="C312">
            <v>10.966666666666667</v>
          </cell>
          <cell r="D312">
            <v>0.39142024820421217</v>
          </cell>
        </row>
        <row r="313">
          <cell r="A313">
            <v>11</v>
          </cell>
          <cell r="B313">
            <v>0.48142020566578514</v>
          </cell>
          <cell r="C313">
            <v>11</v>
          </cell>
          <cell r="D313">
            <v>0.39015025053420338</v>
          </cell>
        </row>
        <row r="314">
          <cell r="A314">
            <v>11.033333333333333</v>
          </cell>
          <cell r="B314">
            <v>0.48019308934824362</v>
          </cell>
          <cell r="C314">
            <v>11.033333333333333</v>
          </cell>
          <cell r="D314">
            <v>0.38888066136973543</v>
          </cell>
        </row>
        <row r="315">
          <cell r="A315">
            <v>11.066666666666666</v>
          </cell>
          <cell r="B315">
            <v>0.47895864889826689</v>
          </cell>
          <cell r="C315">
            <v>11.066666666666666</v>
          </cell>
          <cell r="D315">
            <v>0.38760446697494327</v>
          </cell>
        </row>
        <row r="316">
          <cell r="A316">
            <v>11.1</v>
          </cell>
          <cell r="B316">
            <v>0.47834026780348343</v>
          </cell>
          <cell r="C316">
            <v>11.1</v>
          </cell>
          <cell r="D316">
            <v>0.38696553676208023</v>
          </cell>
        </row>
        <row r="317">
          <cell r="A317">
            <v>11.133333333333333</v>
          </cell>
          <cell r="B317">
            <v>0.47772065396884156</v>
          </cell>
          <cell r="C317">
            <v>11.133333333333333</v>
          </cell>
          <cell r="D317">
            <v>0.38632557888232405</v>
          </cell>
        </row>
        <row r="318">
          <cell r="A318">
            <v>11.166666666666666</v>
          </cell>
          <cell r="B318">
            <v>0.47710056313162963</v>
          </cell>
          <cell r="C318">
            <v>11.166666666666666</v>
          </cell>
          <cell r="D318">
            <v>0.38568537509496942</v>
          </cell>
        </row>
        <row r="319">
          <cell r="A319">
            <v>11.233333333333333</v>
          </cell>
          <cell r="B319">
            <v>0.47647668927286313</v>
          </cell>
          <cell r="C319">
            <v>11.233333333333333</v>
          </cell>
          <cell r="D319">
            <v>0.38504151488943572</v>
          </cell>
        </row>
        <row r="320">
          <cell r="A320">
            <v>11.266666666666667</v>
          </cell>
          <cell r="B320">
            <v>0.47522679878778301</v>
          </cell>
          <cell r="C320">
            <v>11.266666666666667</v>
          </cell>
          <cell r="D320">
            <v>0.38375233619038379</v>
          </cell>
        </row>
        <row r="321">
          <cell r="A321">
            <v>11.333333333333334</v>
          </cell>
          <cell r="B321">
            <v>0.47396374407449726</v>
          </cell>
          <cell r="C321">
            <v>11.333333333333334</v>
          </cell>
          <cell r="D321">
            <v>0.38245060147043602</v>
          </cell>
        </row>
        <row r="322">
          <cell r="A322">
            <v>11.4</v>
          </cell>
          <cell r="B322">
            <v>0.47332883383345747</v>
          </cell>
          <cell r="C322">
            <v>11.4</v>
          </cell>
          <cell r="D322">
            <v>0.38179663615159554</v>
          </cell>
        </row>
        <row r="323">
          <cell r="A323">
            <v>11.433333333333334</v>
          </cell>
          <cell r="B323">
            <v>0.47269205121260349</v>
          </cell>
          <cell r="C323">
            <v>11.433333333333334</v>
          </cell>
          <cell r="D323">
            <v>0.38114100362533226</v>
          </cell>
        </row>
        <row r="324">
          <cell r="A324">
            <v>11.466666666666667</v>
          </cell>
          <cell r="B324">
            <v>0.47076467868784333</v>
          </cell>
          <cell r="C324">
            <v>11.466666666666667</v>
          </cell>
          <cell r="D324">
            <v>0.37915817465949186</v>
          </cell>
        </row>
        <row r="325">
          <cell r="A325">
            <v>11.5</v>
          </cell>
          <cell r="B325">
            <v>0.47012158825389422</v>
          </cell>
          <cell r="C325">
            <v>11.5</v>
          </cell>
          <cell r="D325">
            <v>0.37849711550143694</v>
          </cell>
        </row>
        <row r="326">
          <cell r="A326">
            <v>11.533333333333333</v>
          </cell>
          <cell r="B326">
            <v>0.46947854538019479</v>
          </cell>
          <cell r="C326">
            <v>11.533333333333333</v>
          </cell>
          <cell r="D326">
            <v>0.37783637324638047</v>
          </cell>
        </row>
        <row r="327">
          <cell r="A327">
            <v>11.6</v>
          </cell>
          <cell r="B327">
            <v>0.4688321052075447</v>
          </cell>
          <cell r="C327">
            <v>11.6</v>
          </cell>
          <cell r="D327">
            <v>0.37717241053559769</v>
          </cell>
        </row>
        <row r="328">
          <cell r="A328">
            <v>11.733333333333333</v>
          </cell>
          <cell r="B328">
            <v>0.46753359544071466</v>
          </cell>
          <cell r="C328">
            <v>11.733333333333333</v>
          </cell>
          <cell r="D328">
            <v>0.37583952310100499</v>
          </cell>
        </row>
        <row r="329">
          <cell r="A329">
            <v>11.766666666666667</v>
          </cell>
          <cell r="B329">
            <v>0.46623329565979676</v>
          </cell>
          <cell r="C329">
            <v>11.766666666666667</v>
          </cell>
          <cell r="D329">
            <v>0.37450589695372299</v>
          </cell>
        </row>
        <row r="330">
          <cell r="A330">
            <v>11.8</v>
          </cell>
          <cell r="B330">
            <v>0.46558036056432722</v>
          </cell>
          <cell r="C330">
            <v>11.8</v>
          </cell>
          <cell r="D330">
            <v>0.37383664251456594</v>
          </cell>
        </row>
        <row r="331">
          <cell r="A331">
            <v>11.866666666666667</v>
          </cell>
          <cell r="B331">
            <v>0.46427016059421206</v>
          </cell>
          <cell r="C331">
            <v>11.866666666666667</v>
          </cell>
          <cell r="D331">
            <v>0.37249453422790679</v>
          </cell>
        </row>
        <row r="332">
          <cell r="A332">
            <v>11.9</v>
          </cell>
          <cell r="B332">
            <v>0.46229974006809615</v>
          </cell>
          <cell r="C332">
            <v>11.9</v>
          </cell>
          <cell r="D332">
            <v>0.3704782376083538</v>
          </cell>
        </row>
        <row r="333">
          <cell r="A333">
            <v>11.933333333333334</v>
          </cell>
          <cell r="B333">
            <v>0.46163808195486744</v>
          </cell>
          <cell r="C333">
            <v>11.933333333333334</v>
          </cell>
          <cell r="D333">
            <v>0.36980174422910189</v>
          </cell>
        </row>
        <row r="334">
          <cell r="A334">
            <v>11.966666666666667</v>
          </cell>
          <cell r="B334">
            <v>0.46097321523422502</v>
          </cell>
          <cell r="C334">
            <v>11.966666666666667</v>
          </cell>
          <cell r="D334">
            <v>0.3691222592291627</v>
          </cell>
        </row>
        <row r="335">
          <cell r="A335">
            <v>12</v>
          </cell>
          <cell r="B335">
            <v>0.45963637180299871</v>
          </cell>
          <cell r="C335">
            <v>12</v>
          </cell>
          <cell r="D335">
            <v>0.3677569005604886</v>
          </cell>
        </row>
        <row r="336">
          <cell r="A336">
            <v>12.033333333333333</v>
          </cell>
          <cell r="B336">
            <v>0.45896589184549685</v>
          </cell>
          <cell r="C336">
            <v>12.033333333333333</v>
          </cell>
          <cell r="D336">
            <v>0.36707256099999946</v>
          </cell>
        </row>
        <row r="337">
          <cell r="A337">
            <v>12.066666666666666</v>
          </cell>
          <cell r="B337">
            <v>0.45762085298356536</v>
          </cell>
          <cell r="C337">
            <v>12.066666666666666</v>
          </cell>
          <cell r="D337">
            <v>0.36570061005309212</v>
          </cell>
        </row>
        <row r="338">
          <cell r="A338">
            <v>12.133333333333333</v>
          </cell>
          <cell r="B338">
            <v>0.45560046220199385</v>
          </cell>
          <cell r="C338">
            <v>12.133333333333333</v>
          </cell>
          <cell r="D338">
            <v>0.36364203425565211</v>
          </cell>
        </row>
        <row r="339">
          <cell r="A339">
            <v>12.2</v>
          </cell>
          <cell r="B339">
            <v>0.45491964623288839</v>
          </cell>
          <cell r="C339">
            <v>12.2</v>
          </cell>
          <cell r="D339">
            <v>0.36294895784202902</v>
          </cell>
        </row>
        <row r="340">
          <cell r="A340">
            <v>12.266666666666667</v>
          </cell>
          <cell r="B340">
            <v>0.45355319490796892</v>
          </cell>
          <cell r="C340">
            <v>12.266666666666667</v>
          </cell>
          <cell r="D340">
            <v>0.36155882361373026</v>
          </cell>
        </row>
        <row r="341">
          <cell r="A341">
            <v>12.3</v>
          </cell>
          <cell r="B341">
            <v>0.45218269237527098</v>
          </cell>
          <cell r="C341">
            <v>12.3</v>
          </cell>
          <cell r="D341">
            <v>0.36016580980345786</v>
          </cell>
        </row>
        <row r="342">
          <cell r="A342">
            <v>12.333333333333334</v>
          </cell>
          <cell r="B342">
            <v>0.45080920772468092</v>
          </cell>
          <cell r="C342">
            <v>12.333333333333334</v>
          </cell>
          <cell r="D342">
            <v>0.35877101489004154</v>
          </cell>
        </row>
        <row r="343">
          <cell r="A343">
            <v>12.366666666666667</v>
          </cell>
          <cell r="B343">
            <v>0.45012077860198796</v>
          </cell>
          <cell r="C343">
            <v>12.366666666666667</v>
          </cell>
          <cell r="D343">
            <v>0.35807237597399877</v>
          </cell>
        </row>
        <row r="344">
          <cell r="A344">
            <v>12.433333333333334</v>
          </cell>
          <cell r="B344">
            <v>0.44874361044618016</v>
          </cell>
          <cell r="C344">
            <v>12.433333333333334</v>
          </cell>
          <cell r="D344">
            <v>0.35667572999032715</v>
          </cell>
        </row>
        <row r="345">
          <cell r="A345">
            <v>12.466666666666667</v>
          </cell>
          <cell r="B345">
            <v>0.4480521038901632</v>
          </cell>
          <cell r="C345">
            <v>12.466666666666667</v>
          </cell>
          <cell r="D345">
            <v>0.35597491966260936</v>
          </cell>
        </row>
        <row r="346">
          <cell r="A346">
            <v>12.533333333333333</v>
          </cell>
          <cell r="B346">
            <v>0.44736069395118011</v>
          </cell>
          <cell r="C346">
            <v>12.533333333333333</v>
          </cell>
          <cell r="D346">
            <v>0.35527452612416743</v>
          </cell>
        </row>
        <row r="347">
          <cell r="A347">
            <v>12.666666666666666</v>
          </cell>
          <cell r="B347">
            <v>0.44596473158020861</v>
          </cell>
          <cell r="C347">
            <v>12.666666666666666</v>
          </cell>
          <cell r="D347">
            <v>0.35386139875568312</v>
          </cell>
        </row>
        <row r="348">
          <cell r="A348">
            <v>12.7</v>
          </cell>
          <cell r="B348">
            <v>0.44526440701177833</v>
          </cell>
          <cell r="C348">
            <v>12.7</v>
          </cell>
          <cell r="D348">
            <v>0.35315295368440686</v>
          </cell>
        </row>
        <row r="349">
          <cell r="A349">
            <v>12.733333333333333</v>
          </cell>
          <cell r="B349">
            <v>0.44456402850611493</v>
          </cell>
          <cell r="C349">
            <v>12.733333333333333</v>
          </cell>
          <cell r="D349">
            <v>0.35244478243772476</v>
          </cell>
        </row>
        <row r="350">
          <cell r="A350">
            <v>12.766666666666667</v>
          </cell>
          <cell r="B350">
            <v>0.44386262890255773</v>
          </cell>
          <cell r="C350">
            <v>12.766666666666667</v>
          </cell>
          <cell r="D350">
            <v>0.35173590816083589</v>
          </cell>
        </row>
        <row r="351">
          <cell r="A351">
            <v>12.866666666666667</v>
          </cell>
          <cell r="B351">
            <v>0.44315343678886665</v>
          </cell>
          <cell r="C351">
            <v>12.866666666666667</v>
          </cell>
          <cell r="D351">
            <v>0.35101949383184544</v>
          </cell>
        </row>
        <row r="352">
          <cell r="A352">
            <v>12.9</v>
          </cell>
          <cell r="B352">
            <v>0.44244222821240869</v>
          </cell>
          <cell r="C352">
            <v>12.9</v>
          </cell>
          <cell r="D352">
            <v>0.35030138162358132</v>
          </cell>
        </row>
        <row r="353">
          <cell r="A353">
            <v>12.933333333333334</v>
          </cell>
          <cell r="B353">
            <v>0.44031211498890693</v>
          </cell>
          <cell r="C353">
            <v>12.933333333333334</v>
          </cell>
          <cell r="D353">
            <v>0.34815262659354013</v>
          </cell>
        </row>
        <row r="354">
          <cell r="A354">
            <v>13</v>
          </cell>
          <cell r="B354">
            <v>0.43959823640492673</v>
          </cell>
          <cell r="C354">
            <v>13</v>
          </cell>
          <cell r="D354">
            <v>0.34743318420137531</v>
          </cell>
        </row>
        <row r="355">
          <cell r="A355">
            <v>13.133333333333333</v>
          </cell>
          <cell r="B355">
            <v>0.43815513407886386</v>
          </cell>
          <cell r="C355">
            <v>13.133333333333333</v>
          </cell>
          <cell r="D355">
            <v>0.34597988499643095</v>
          </cell>
        </row>
        <row r="356">
          <cell r="A356">
            <v>13.2</v>
          </cell>
          <cell r="B356">
            <v>0.43743138992428576</v>
          </cell>
          <cell r="C356">
            <v>13.2</v>
          </cell>
          <cell r="D356">
            <v>0.34525155677422309</v>
          </cell>
        </row>
        <row r="357">
          <cell r="A357">
            <v>13.266666666666667</v>
          </cell>
          <cell r="B357">
            <v>0.43670253079942556</v>
          </cell>
          <cell r="C357">
            <v>13.266666666666667</v>
          </cell>
          <cell r="D357">
            <v>0.34451843937874543</v>
          </cell>
        </row>
        <row r="358">
          <cell r="A358">
            <v>13.3</v>
          </cell>
          <cell r="B358">
            <v>0.43524209704957106</v>
          </cell>
          <cell r="C358">
            <v>13.3</v>
          </cell>
          <cell r="D358">
            <v>0.3430505563838912</v>
          </cell>
        </row>
        <row r="359">
          <cell r="A359">
            <v>13.333333333333334</v>
          </cell>
          <cell r="B359">
            <v>0.43450713741289415</v>
          </cell>
          <cell r="C359">
            <v>13.333333333333334</v>
          </cell>
          <cell r="D359">
            <v>0.34231239528443863</v>
          </cell>
        </row>
        <row r="360">
          <cell r="A360">
            <v>13.366666666666667</v>
          </cell>
          <cell r="B360">
            <v>0.43230691219594958</v>
          </cell>
          <cell r="C360">
            <v>13.366666666666667</v>
          </cell>
          <cell r="D360">
            <v>0.34010478113921938</v>
          </cell>
        </row>
        <row r="361">
          <cell r="A361">
            <v>13.466666666666667</v>
          </cell>
          <cell r="B361">
            <v>0.43156818054198365</v>
          </cell>
          <cell r="C361">
            <v>13.466666666666667</v>
          </cell>
          <cell r="D361">
            <v>0.33936430787372696</v>
          </cell>
        </row>
        <row r="362">
          <cell r="A362">
            <v>13.5</v>
          </cell>
          <cell r="B362">
            <v>0.43009159426920796</v>
          </cell>
          <cell r="C362">
            <v>13.5</v>
          </cell>
          <cell r="D362">
            <v>0.3378853565120023</v>
          </cell>
        </row>
        <row r="363">
          <cell r="A363">
            <v>13.6</v>
          </cell>
          <cell r="B363">
            <v>0.42711366406856649</v>
          </cell>
          <cell r="C363">
            <v>13.6</v>
          </cell>
          <cell r="D363">
            <v>0.33490719339685293</v>
          </cell>
        </row>
        <row r="364">
          <cell r="A364">
            <v>13.633333333333333</v>
          </cell>
          <cell r="B364">
            <v>0.42636357916567125</v>
          </cell>
          <cell r="C364">
            <v>13.633333333333333</v>
          </cell>
          <cell r="D364">
            <v>0.33415800854480399</v>
          </cell>
        </row>
        <row r="365">
          <cell r="A365">
            <v>13.7</v>
          </cell>
          <cell r="B365">
            <v>0.42485916451158656</v>
          </cell>
          <cell r="C365">
            <v>13.7</v>
          </cell>
          <cell r="D365">
            <v>0.33265656478736549</v>
          </cell>
        </row>
        <row r="366">
          <cell r="A366">
            <v>13.733333333333333</v>
          </cell>
          <cell r="B366">
            <v>0.42185383132352394</v>
          </cell>
          <cell r="C366">
            <v>13.733333333333333</v>
          </cell>
          <cell r="D366">
            <v>0.32966183623568263</v>
          </cell>
        </row>
        <row r="367">
          <cell r="A367">
            <v>13.766666666666667</v>
          </cell>
          <cell r="B367">
            <v>0.42109587244784569</v>
          </cell>
          <cell r="C367">
            <v>13.766666666666667</v>
          </cell>
          <cell r="D367">
            <v>0.32890753714815141</v>
          </cell>
        </row>
        <row r="368">
          <cell r="A368">
            <v>13.833333333333334</v>
          </cell>
          <cell r="B368">
            <v>0.42033434468603931</v>
          </cell>
          <cell r="C368">
            <v>13.833333333333334</v>
          </cell>
          <cell r="D368">
            <v>0.3281500869510583</v>
          </cell>
        </row>
        <row r="369">
          <cell r="A369">
            <v>13.866666666666667</v>
          </cell>
          <cell r="B369">
            <v>0.41805382455888113</v>
          </cell>
          <cell r="C369">
            <v>13.866666666666667</v>
          </cell>
          <cell r="D369">
            <v>0.32588418354810145</v>
          </cell>
        </row>
        <row r="370">
          <cell r="A370">
            <v>13.9</v>
          </cell>
          <cell r="B370">
            <v>0.41728873814170103</v>
          </cell>
          <cell r="C370">
            <v>13.9</v>
          </cell>
          <cell r="D370">
            <v>0.32512481039428043</v>
          </cell>
        </row>
        <row r="371">
          <cell r="A371">
            <v>13.933333333333334</v>
          </cell>
          <cell r="B371">
            <v>0.41575860600967146</v>
          </cell>
          <cell r="C371">
            <v>13.933333333333334</v>
          </cell>
          <cell r="D371">
            <v>0.3236073272956872</v>
          </cell>
        </row>
        <row r="372">
          <cell r="A372">
            <v>13.966666666666667</v>
          </cell>
          <cell r="B372">
            <v>0.41422817770568715</v>
          </cell>
          <cell r="C372">
            <v>13.966666666666667</v>
          </cell>
          <cell r="D372">
            <v>0.3220911843646912</v>
          </cell>
        </row>
        <row r="373">
          <cell r="A373">
            <v>14.066666666666666</v>
          </cell>
          <cell r="B373">
            <v>0.41192546113939571</v>
          </cell>
          <cell r="C373">
            <v>14.066666666666666</v>
          </cell>
          <cell r="D373">
            <v>0.31981304887938239</v>
          </cell>
        </row>
        <row r="374">
          <cell r="A374">
            <v>14.166666666666666</v>
          </cell>
          <cell r="B374">
            <v>0.41114916962157244</v>
          </cell>
          <cell r="C374">
            <v>14.166666666666666</v>
          </cell>
          <cell r="D374">
            <v>0.31904588195203976</v>
          </cell>
        </row>
        <row r="375">
          <cell r="A375">
            <v>14.2</v>
          </cell>
          <cell r="B375">
            <v>0.41037216011584765</v>
          </cell>
          <cell r="C375">
            <v>14.2</v>
          </cell>
          <cell r="D375">
            <v>0.31827842932938694</v>
          </cell>
        </row>
        <row r="376">
          <cell r="A376">
            <v>14.266666666666667</v>
          </cell>
          <cell r="B376">
            <v>0.40959051823249037</v>
          </cell>
          <cell r="C376">
            <v>14.266666666666667</v>
          </cell>
          <cell r="D376">
            <v>0.31750682964463184</v>
          </cell>
        </row>
        <row r="377">
          <cell r="A377">
            <v>14.3</v>
          </cell>
          <cell r="B377">
            <v>0.4088082480193227</v>
          </cell>
          <cell r="C377">
            <v>14.3</v>
          </cell>
          <cell r="D377">
            <v>0.31673504032833699</v>
          </cell>
        </row>
        <row r="378">
          <cell r="A378">
            <v>14.433333333333334</v>
          </cell>
          <cell r="B378">
            <v>0.40802202242074032</v>
          </cell>
          <cell r="C378">
            <v>14.433333333333334</v>
          </cell>
          <cell r="D378">
            <v>0.31595978319559842</v>
          </cell>
        </row>
        <row r="379">
          <cell r="A379">
            <v>14.5</v>
          </cell>
          <cell r="B379">
            <v>0.40722530624812453</v>
          </cell>
          <cell r="C379">
            <v>14.5</v>
          </cell>
          <cell r="D379">
            <v>0.31517462678875546</v>
          </cell>
        </row>
        <row r="380">
          <cell r="A380">
            <v>14.533333333333333</v>
          </cell>
          <cell r="B380">
            <v>0.40642651631460658</v>
          </cell>
          <cell r="C380">
            <v>14.533333333333333</v>
          </cell>
          <cell r="D380">
            <v>0.31438787688716868</v>
          </cell>
        </row>
        <row r="381">
          <cell r="A381">
            <v>14.566666666666666</v>
          </cell>
          <cell r="B381">
            <v>0.40562597762728958</v>
          </cell>
          <cell r="C381">
            <v>14.566666666666666</v>
          </cell>
          <cell r="D381">
            <v>0.31359985737196105</v>
          </cell>
        </row>
        <row r="382">
          <cell r="A382">
            <v>14.6</v>
          </cell>
          <cell r="B382">
            <v>0.40402196639181387</v>
          </cell>
          <cell r="C382">
            <v>14.6</v>
          </cell>
          <cell r="D382">
            <v>0.31202229652197394</v>
          </cell>
        </row>
        <row r="383">
          <cell r="A383">
            <v>14.666666666666666</v>
          </cell>
          <cell r="B383">
            <v>0.40321565299080703</v>
          </cell>
          <cell r="C383">
            <v>14.666666666666666</v>
          </cell>
          <cell r="D383">
            <v>0.31122996885109705</v>
          </cell>
        </row>
        <row r="384">
          <cell r="A384">
            <v>14.7</v>
          </cell>
          <cell r="B384">
            <v>0.40159897321308097</v>
          </cell>
          <cell r="C384">
            <v>14.7</v>
          </cell>
          <cell r="D384">
            <v>0.30964272337096932</v>
          </cell>
        </row>
        <row r="385">
          <cell r="A385">
            <v>14.766666666666667</v>
          </cell>
          <cell r="B385">
            <v>0.40078606452127963</v>
          </cell>
          <cell r="C385">
            <v>14.766666666666667</v>
          </cell>
          <cell r="D385">
            <v>0.30884531826178629</v>
          </cell>
        </row>
        <row r="386">
          <cell r="A386">
            <v>14.8</v>
          </cell>
          <cell r="B386">
            <v>0.39997343218097614</v>
          </cell>
          <cell r="C386">
            <v>14.8</v>
          </cell>
          <cell r="D386">
            <v>0.30804865535928494</v>
          </cell>
        </row>
        <row r="387">
          <cell r="A387">
            <v>14.866666666666667</v>
          </cell>
          <cell r="B387">
            <v>0.3975408624626946</v>
          </cell>
          <cell r="C387">
            <v>14.866666666666667</v>
          </cell>
          <cell r="D387">
            <v>0.30566671052164451</v>
          </cell>
        </row>
        <row r="388">
          <cell r="A388">
            <v>14.933333333333334</v>
          </cell>
          <cell r="B388">
            <v>0.39672634487419611</v>
          </cell>
          <cell r="C388">
            <v>14.933333333333334</v>
          </cell>
          <cell r="D388">
            <v>0.30487009124521641</v>
          </cell>
        </row>
        <row r="389">
          <cell r="A389">
            <v>15</v>
          </cell>
          <cell r="B389">
            <v>0.3959066145745474</v>
          </cell>
          <cell r="C389">
            <v>15</v>
          </cell>
          <cell r="D389">
            <v>0.30406885454982985</v>
          </cell>
        </row>
        <row r="390">
          <cell r="A390">
            <v>15.033333333333333</v>
          </cell>
          <cell r="B390">
            <v>0.39508621901054009</v>
          </cell>
          <cell r="C390">
            <v>15.033333333333333</v>
          </cell>
          <cell r="D390">
            <v>0.30326745107246644</v>
          </cell>
        </row>
        <row r="391">
          <cell r="A391">
            <v>15.166666666666666</v>
          </cell>
          <cell r="B391">
            <v>0.39425844927777282</v>
          </cell>
          <cell r="C391">
            <v>15.166666666666666</v>
          </cell>
          <cell r="D391">
            <v>0.30245933496769223</v>
          </cell>
        </row>
        <row r="392">
          <cell r="A392">
            <v>15.2</v>
          </cell>
          <cell r="B392">
            <v>0.39094983788700327</v>
          </cell>
          <cell r="C392">
            <v>15.2</v>
          </cell>
          <cell r="D392">
            <v>0.29923421571130582</v>
          </cell>
        </row>
        <row r="393">
          <cell r="A393">
            <v>15.3</v>
          </cell>
          <cell r="B393">
            <v>0.38929357792242364</v>
          </cell>
          <cell r="C393">
            <v>15.3</v>
          </cell>
          <cell r="D393">
            <v>0.2976227259622608</v>
          </cell>
        </row>
        <row r="394">
          <cell r="A394">
            <v>15.366666666666667</v>
          </cell>
          <cell r="B394">
            <v>0.38846180038251332</v>
          </cell>
          <cell r="C394">
            <v>15.366666666666667</v>
          </cell>
          <cell r="D394">
            <v>0.29681418305002027</v>
          </cell>
        </row>
        <row r="395">
          <cell r="A395">
            <v>15.5</v>
          </cell>
          <cell r="B395">
            <v>0.38761812255701228</v>
          </cell>
          <cell r="C395">
            <v>15.5</v>
          </cell>
          <cell r="D395">
            <v>0.29599458607207946</v>
          </cell>
        </row>
        <row r="396">
          <cell r="A396">
            <v>15.533333333333333</v>
          </cell>
          <cell r="B396">
            <v>0.38677150209538197</v>
          </cell>
          <cell r="C396">
            <v>15.533333333333333</v>
          </cell>
          <cell r="D396">
            <v>0.29517265129552439</v>
          </cell>
        </row>
        <row r="397">
          <cell r="A397">
            <v>15.566666666666666</v>
          </cell>
          <cell r="B397">
            <v>0.38592427495033471</v>
          </cell>
          <cell r="C397">
            <v>15.566666666666666</v>
          </cell>
          <cell r="D397">
            <v>0.29435065053449416</v>
          </cell>
        </row>
        <row r="398">
          <cell r="A398">
            <v>15.6</v>
          </cell>
          <cell r="B398">
            <v>0.38423039143228277</v>
          </cell>
          <cell r="C398">
            <v>15.6</v>
          </cell>
          <cell r="D398">
            <v>0.29270877429421271</v>
          </cell>
        </row>
        <row r="399">
          <cell r="A399">
            <v>15.633333333333333</v>
          </cell>
          <cell r="B399">
            <v>0.38338284939908007</v>
          </cell>
          <cell r="C399">
            <v>15.633333333333333</v>
          </cell>
          <cell r="D399">
            <v>0.29188804214279684</v>
          </cell>
        </row>
        <row r="400">
          <cell r="A400">
            <v>15.666666666666666</v>
          </cell>
          <cell r="B400">
            <v>0.38252994562973436</v>
          </cell>
          <cell r="C400">
            <v>15.666666666666666</v>
          </cell>
          <cell r="D400">
            <v>0.29106264926653674</v>
          </cell>
        </row>
        <row r="401">
          <cell r="A401">
            <v>15.7</v>
          </cell>
          <cell r="B401">
            <v>0.3816772416252216</v>
          </cell>
          <cell r="C401">
            <v>15.7</v>
          </cell>
          <cell r="D401">
            <v>0.29023798332816675</v>
          </cell>
        </row>
        <row r="402">
          <cell r="A402">
            <v>15.733333333333333</v>
          </cell>
          <cell r="B402">
            <v>0.3808253680704709</v>
          </cell>
          <cell r="C402">
            <v>15.733333333333333</v>
          </cell>
          <cell r="D402">
            <v>0.28941465403312122</v>
          </cell>
        </row>
        <row r="403">
          <cell r="A403">
            <v>15.966666666666667</v>
          </cell>
          <cell r="B403">
            <v>0.37996472802975595</v>
          </cell>
          <cell r="C403">
            <v>15.966666666666667</v>
          </cell>
          <cell r="D403">
            <v>0.28858339423658214</v>
          </cell>
        </row>
        <row r="404">
          <cell r="A404">
            <v>16.100000000000001</v>
          </cell>
          <cell r="B404">
            <v>0.37909564865634543</v>
          </cell>
          <cell r="C404">
            <v>16.100000000000001</v>
          </cell>
          <cell r="D404">
            <v>0.28774453702884845</v>
          </cell>
        </row>
        <row r="405">
          <cell r="A405">
            <v>16.166666666666668</v>
          </cell>
          <cell r="B405">
            <v>0.37822057754758154</v>
          </cell>
          <cell r="C405">
            <v>16.166666666666668</v>
          </cell>
          <cell r="D405">
            <v>0.28690045952608356</v>
          </cell>
        </row>
        <row r="406">
          <cell r="A406">
            <v>16.2</v>
          </cell>
          <cell r="B406">
            <v>0.37734297212501228</v>
          </cell>
          <cell r="C406">
            <v>16.2</v>
          </cell>
          <cell r="D406">
            <v>0.28605450573990071</v>
          </cell>
        </row>
        <row r="407">
          <cell r="A407">
            <v>16.3</v>
          </cell>
          <cell r="B407">
            <v>0.37645883889511317</v>
          </cell>
          <cell r="C407">
            <v>16.3</v>
          </cell>
          <cell r="D407">
            <v>0.28520283585137751</v>
          </cell>
        </row>
        <row r="408">
          <cell r="A408">
            <v>16.399999999999999</v>
          </cell>
          <cell r="B408">
            <v>0.37557015339922051</v>
          </cell>
          <cell r="C408">
            <v>16.399999999999999</v>
          </cell>
          <cell r="D408">
            <v>0.2843473645640987</v>
          </cell>
        </row>
        <row r="409">
          <cell r="A409">
            <v>16.433333333333334</v>
          </cell>
          <cell r="B409">
            <v>0.37467819815869779</v>
          </cell>
          <cell r="C409">
            <v>16.433333333333334</v>
          </cell>
          <cell r="D409">
            <v>0.28348933503789975</v>
          </cell>
        </row>
        <row r="410">
          <cell r="A410">
            <v>16.466666666666665</v>
          </cell>
          <cell r="B410">
            <v>0.37378409556924014</v>
          </cell>
          <cell r="C410">
            <v>16.466666666666665</v>
          </cell>
          <cell r="D410">
            <v>0.28262983321471102</v>
          </cell>
        </row>
        <row r="411">
          <cell r="A411">
            <v>16.5</v>
          </cell>
          <cell r="B411">
            <v>0.37199335609435735</v>
          </cell>
          <cell r="C411">
            <v>16.5</v>
          </cell>
          <cell r="D411">
            <v>0.28091018331353568</v>
          </cell>
        </row>
        <row r="412">
          <cell r="A412">
            <v>16.733333333333334</v>
          </cell>
          <cell r="B412">
            <v>0.37015408930306559</v>
          </cell>
          <cell r="C412">
            <v>16.733333333333334</v>
          </cell>
          <cell r="D412">
            <v>0.27914642439536613</v>
          </cell>
        </row>
        <row r="413">
          <cell r="A413">
            <v>16.766666666666666</v>
          </cell>
          <cell r="B413">
            <v>0.36831051012485322</v>
          </cell>
          <cell r="C413">
            <v>16.766666666666666</v>
          </cell>
          <cell r="D413">
            <v>0.27738107179832378</v>
          </cell>
        </row>
        <row r="414">
          <cell r="A414">
            <v>16.966666666666665</v>
          </cell>
          <cell r="B414">
            <v>0.36737213004274166</v>
          </cell>
          <cell r="C414">
            <v>16.966666666666665</v>
          </cell>
          <cell r="D414">
            <v>0.2764834887135697</v>
          </cell>
        </row>
        <row r="415">
          <cell r="A415">
            <v>17.100000000000001</v>
          </cell>
          <cell r="B415">
            <v>0.3654802596016038</v>
          </cell>
          <cell r="C415">
            <v>17.100000000000001</v>
          </cell>
          <cell r="D415">
            <v>0.27467588396283177</v>
          </cell>
        </row>
        <row r="416">
          <cell r="A416">
            <v>17.2</v>
          </cell>
          <cell r="B416">
            <v>0.36452896520453332</v>
          </cell>
          <cell r="C416">
            <v>17.2</v>
          </cell>
          <cell r="D416">
            <v>0.27376798097040861</v>
          </cell>
        </row>
        <row r="417">
          <cell r="A417">
            <v>17.233333333333334</v>
          </cell>
          <cell r="B417">
            <v>0.36357680657059205</v>
          </cell>
          <cell r="C417">
            <v>17.233333333333334</v>
          </cell>
          <cell r="D417">
            <v>0.27285993801074054</v>
          </cell>
        </row>
        <row r="418">
          <cell r="A418">
            <v>17.333333333333332</v>
          </cell>
          <cell r="B418">
            <v>0.361676576993612</v>
          </cell>
          <cell r="C418">
            <v>17.333333333333332</v>
          </cell>
          <cell r="D418">
            <v>0.27104980290246711</v>
          </cell>
        </row>
        <row r="419">
          <cell r="A419">
            <v>17.433333333333334</v>
          </cell>
          <cell r="B419">
            <v>0.36072186292349234</v>
          </cell>
          <cell r="C419">
            <v>17.433333333333334</v>
          </cell>
          <cell r="D419">
            <v>0.27014138849411556</v>
          </cell>
        </row>
        <row r="420">
          <cell r="A420">
            <v>17.5</v>
          </cell>
          <cell r="B420">
            <v>0.35881677142054319</v>
          </cell>
          <cell r="C420">
            <v>17.5</v>
          </cell>
          <cell r="D420">
            <v>0.26833075912846416</v>
          </cell>
        </row>
        <row r="421">
          <cell r="A421">
            <v>17.533333333333335</v>
          </cell>
          <cell r="B421">
            <v>0.35786378244993533</v>
          </cell>
          <cell r="C421">
            <v>17.533333333333335</v>
          </cell>
          <cell r="D421">
            <v>0.26742606186983742</v>
          </cell>
        </row>
        <row r="422">
          <cell r="A422">
            <v>17.600000000000001</v>
          </cell>
          <cell r="B422">
            <v>0.35595972486425748</v>
          </cell>
          <cell r="C422">
            <v>17.600000000000001</v>
          </cell>
          <cell r="D422">
            <v>0.26562057053387789</v>
          </cell>
        </row>
        <row r="423">
          <cell r="A423">
            <v>17.633333333333333</v>
          </cell>
          <cell r="B423">
            <v>0.35118553715004897</v>
          </cell>
          <cell r="C423">
            <v>17.633333333333333</v>
          </cell>
          <cell r="D423">
            <v>0.26110577058182555</v>
          </cell>
        </row>
        <row r="424">
          <cell r="A424">
            <v>17.666666666666668</v>
          </cell>
          <cell r="B424">
            <v>0.35022302671833344</v>
          </cell>
          <cell r="C424">
            <v>17.666666666666668</v>
          </cell>
          <cell r="D424">
            <v>0.2601976846346758</v>
          </cell>
        </row>
        <row r="425">
          <cell r="A425">
            <v>17.8</v>
          </cell>
          <cell r="B425">
            <v>0.34925951096975899</v>
          </cell>
          <cell r="C425">
            <v>17.8</v>
          </cell>
          <cell r="D425">
            <v>0.25928936890229276</v>
          </cell>
        </row>
        <row r="426">
          <cell r="A426">
            <v>17.833333333333332</v>
          </cell>
          <cell r="B426">
            <v>0.34829192008772136</v>
          </cell>
          <cell r="C426">
            <v>17.833333333333332</v>
          </cell>
          <cell r="D426">
            <v>0.25837793636084272</v>
          </cell>
        </row>
        <row r="427">
          <cell r="A427">
            <v>17.966666666666665</v>
          </cell>
          <cell r="B427">
            <v>0.34731171786560283</v>
          </cell>
          <cell r="C427">
            <v>17.966666666666665</v>
          </cell>
          <cell r="D427">
            <v>0.25745536635464711</v>
          </cell>
        </row>
        <row r="428">
          <cell r="A428">
            <v>18</v>
          </cell>
          <cell r="B428">
            <v>0.34632387825793753</v>
          </cell>
          <cell r="C428">
            <v>18</v>
          </cell>
          <cell r="D428">
            <v>0.25652636479752255</v>
          </cell>
        </row>
        <row r="429">
          <cell r="A429">
            <v>18.166666666666668</v>
          </cell>
          <cell r="B429">
            <v>0.34531644785971183</v>
          </cell>
          <cell r="C429">
            <v>18.166666666666668</v>
          </cell>
          <cell r="D429">
            <v>0.25557972317420508</v>
          </cell>
        </row>
        <row r="430">
          <cell r="A430">
            <v>18.233333333333334</v>
          </cell>
          <cell r="B430">
            <v>0.3432931892931797</v>
          </cell>
          <cell r="C430">
            <v>18.233333333333334</v>
          </cell>
          <cell r="D430">
            <v>0.25368094576533989</v>
          </cell>
        </row>
        <row r="431">
          <cell r="A431">
            <v>18.466666666666665</v>
          </cell>
          <cell r="B431">
            <v>0.34122485409444148</v>
          </cell>
          <cell r="C431">
            <v>18.466666666666665</v>
          </cell>
          <cell r="D431">
            <v>0.25174318317370548</v>
          </cell>
        </row>
        <row r="432">
          <cell r="A432">
            <v>18.5</v>
          </cell>
          <cell r="B432">
            <v>0.34019027510591154</v>
          </cell>
          <cell r="C432">
            <v>18.5</v>
          </cell>
          <cell r="D432">
            <v>0.25077517900237839</v>
          </cell>
        </row>
        <row r="433">
          <cell r="A433">
            <v>18.533333333333335</v>
          </cell>
          <cell r="B433">
            <v>0.33915290905222617</v>
          </cell>
          <cell r="C433">
            <v>18.533333333333335</v>
          </cell>
          <cell r="D433">
            <v>0.24980541454952548</v>
          </cell>
        </row>
        <row r="434">
          <cell r="A434">
            <v>18.566666666666666</v>
          </cell>
          <cell r="B434">
            <v>0.33811618818732658</v>
          </cell>
          <cell r="C434">
            <v>18.566666666666666</v>
          </cell>
          <cell r="D434">
            <v>0.24883710262384404</v>
          </cell>
        </row>
        <row r="435">
          <cell r="A435">
            <v>18.8</v>
          </cell>
          <cell r="B435">
            <v>0.33706373231865361</v>
          </cell>
          <cell r="C435">
            <v>18.8</v>
          </cell>
          <cell r="D435">
            <v>0.2478549641825914</v>
          </cell>
        </row>
        <row r="436">
          <cell r="A436">
            <v>18.833333333333332</v>
          </cell>
          <cell r="B436">
            <v>0.33600787566719126</v>
          </cell>
          <cell r="C436">
            <v>18.833333333333332</v>
          </cell>
          <cell r="D436">
            <v>0.24687053487370214</v>
          </cell>
        </row>
        <row r="437">
          <cell r="A437">
            <v>18.899999999999999</v>
          </cell>
          <cell r="B437">
            <v>0.33494112451881675</v>
          </cell>
          <cell r="C437">
            <v>18.899999999999999</v>
          </cell>
          <cell r="D437">
            <v>0.24587684766704881</v>
          </cell>
        </row>
        <row r="438">
          <cell r="A438">
            <v>18.933333333333334</v>
          </cell>
          <cell r="B438">
            <v>0.33174747360383117</v>
          </cell>
          <cell r="C438">
            <v>18.933333333333334</v>
          </cell>
          <cell r="D438">
            <v>0.24290735980516273</v>
          </cell>
        </row>
        <row r="439">
          <cell r="A439">
            <v>19.100000000000001</v>
          </cell>
          <cell r="B439">
            <v>0.33065581764426749</v>
          </cell>
          <cell r="C439">
            <v>19.100000000000001</v>
          </cell>
          <cell r="D439">
            <v>0.24189419828071262</v>
          </cell>
        </row>
        <row r="440">
          <cell r="A440">
            <v>19.266666666666666</v>
          </cell>
          <cell r="B440">
            <v>0.3295536297331374</v>
          </cell>
          <cell r="C440">
            <v>19.266666666666666</v>
          </cell>
          <cell r="D440">
            <v>0.24087223235927369</v>
          </cell>
        </row>
        <row r="441">
          <cell r="A441">
            <v>19.333333333333332</v>
          </cell>
          <cell r="B441">
            <v>0.32845169420799669</v>
          </cell>
          <cell r="C441">
            <v>19.333333333333332</v>
          </cell>
          <cell r="D441">
            <v>0.2398514770520655</v>
          </cell>
        </row>
        <row r="442">
          <cell r="A442">
            <v>19.366666666666667</v>
          </cell>
          <cell r="B442">
            <v>0.32734393918649274</v>
          </cell>
          <cell r="C442">
            <v>19.366666666666667</v>
          </cell>
          <cell r="D442">
            <v>0.23882631725648656</v>
          </cell>
        </row>
        <row r="443">
          <cell r="A443">
            <v>19.433333333333334</v>
          </cell>
          <cell r="B443">
            <v>0.32622785993816755</v>
          </cell>
          <cell r="C443">
            <v>19.433333333333334</v>
          </cell>
          <cell r="D443">
            <v>0.23779445604679139</v>
          </cell>
        </row>
        <row r="444">
          <cell r="A444">
            <v>19.466666666666665</v>
          </cell>
          <cell r="B444">
            <v>0.32510897850664572</v>
          </cell>
          <cell r="C444">
            <v>19.466666666666665</v>
          </cell>
          <cell r="D444">
            <v>0.23676101593239512</v>
          </cell>
        </row>
        <row r="445">
          <cell r="A445">
            <v>19.5</v>
          </cell>
          <cell r="B445">
            <v>0.32398278250681478</v>
          </cell>
          <cell r="C445">
            <v>19.5</v>
          </cell>
          <cell r="D445">
            <v>0.23572184505097898</v>
          </cell>
        </row>
        <row r="446">
          <cell r="A446">
            <v>19.566666666666666</v>
          </cell>
          <cell r="B446">
            <v>0.32285725099173129</v>
          </cell>
          <cell r="C446">
            <v>19.566666666666666</v>
          </cell>
          <cell r="D446">
            <v>0.23468431718348276</v>
          </cell>
        </row>
        <row r="447">
          <cell r="A447">
            <v>19.600000000000001</v>
          </cell>
          <cell r="B447">
            <v>0.32060892160174215</v>
          </cell>
          <cell r="C447">
            <v>19.600000000000001</v>
          </cell>
          <cell r="D447">
            <v>0.23261487270857073</v>
          </cell>
        </row>
        <row r="448">
          <cell r="A448">
            <v>19.666666666666668</v>
          </cell>
          <cell r="B448">
            <v>0.31948268636141947</v>
          </cell>
          <cell r="C448">
            <v>19.666666666666668</v>
          </cell>
          <cell r="D448">
            <v>0.23157979800311554</v>
          </cell>
        </row>
        <row r="449">
          <cell r="A449">
            <v>20.033333333333335</v>
          </cell>
          <cell r="B449">
            <v>0.31835185688581713</v>
          </cell>
          <cell r="C449">
            <v>20.033333333333335</v>
          </cell>
          <cell r="D449">
            <v>0.23054154715472822</v>
          </cell>
        </row>
        <row r="450">
          <cell r="A450">
            <v>20.100000000000001</v>
          </cell>
          <cell r="B450">
            <v>0.31720756426131685</v>
          </cell>
          <cell r="C450">
            <v>20.100000000000001</v>
          </cell>
          <cell r="D450">
            <v>0.22949200486439242</v>
          </cell>
        </row>
        <row r="451">
          <cell r="A451">
            <v>20.233333333333334</v>
          </cell>
          <cell r="B451">
            <v>0.31489636399091486</v>
          </cell>
          <cell r="C451">
            <v>20.233333333333334</v>
          </cell>
          <cell r="D451">
            <v>0.22737546855129673</v>
          </cell>
        </row>
        <row r="452">
          <cell r="A452">
            <v>20.366666666666667</v>
          </cell>
          <cell r="B452">
            <v>0.31371801250824366</v>
          </cell>
          <cell r="C452">
            <v>20.366666666666667</v>
          </cell>
          <cell r="D452">
            <v>0.22629806475010966</v>
          </cell>
        </row>
        <row r="453">
          <cell r="A453">
            <v>20.566666666666666</v>
          </cell>
          <cell r="B453">
            <v>0.31253022879061659</v>
          </cell>
          <cell r="C453">
            <v>20.566666666666666</v>
          </cell>
          <cell r="D453">
            <v>0.22521320189629748</v>
          </cell>
        </row>
        <row r="454">
          <cell r="A454">
            <v>20.666666666666668</v>
          </cell>
          <cell r="B454">
            <v>0.3113397635937043</v>
          </cell>
          <cell r="C454">
            <v>20.666666666666668</v>
          </cell>
          <cell r="D454">
            <v>0.22412706642579597</v>
          </cell>
        </row>
        <row r="455">
          <cell r="A455">
            <v>20.766666666666666</v>
          </cell>
          <cell r="B455">
            <v>0.31014395262259603</v>
          </cell>
          <cell r="C455">
            <v>20.766666666666666</v>
          </cell>
          <cell r="D455">
            <v>0.22303724228115235</v>
          </cell>
        </row>
        <row r="456">
          <cell r="A456">
            <v>20.9</v>
          </cell>
          <cell r="B456">
            <v>0.30893117941034898</v>
          </cell>
          <cell r="C456">
            <v>20.9</v>
          </cell>
          <cell r="D456">
            <v>0.22193317895501713</v>
          </cell>
        </row>
        <row r="457">
          <cell r="A457">
            <v>20.933333333333334</v>
          </cell>
          <cell r="B457">
            <v>0.30771034574778838</v>
          </cell>
          <cell r="C457">
            <v>20.933333333333334</v>
          </cell>
          <cell r="D457">
            <v>0.22082302124884606</v>
          </cell>
        </row>
        <row r="458">
          <cell r="A458">
            <v>20.966666666666665</v>
          </cell>
          <cell r="B458">
            <v>0.30527590245470854</v>
          </cell>
          <cell r="C458">
            <v>20.966666666666665</v>
          </cell>
          <cell r="D458">
            <v>0.21861301179602136</v>
          </cell>
        </row>
        <row r="459">
          <cell r="A459">
            <v>21.133333333333333</v>
          </cell>
          <cell r="B459">
            <v>0.30400564513923278</v>
          </cell>
          <cell r="C459">
            <v>21.133333333333333</v>
          </cell>
          <cell r="D459">
            <v>0.21746184361381679</v>
          </cell>
        </row>
        <row r="460">
          <cell r="A460">
            <v>21.166666666666668</v>
          </cell>
          <cell r="B460">
            <v>0.30273462160560444</v>
          </cell>
          <cell r="C460">
            <v>21.166666666666668</v>
          </cell>
          <cell r="D460">
            <v>0.21631134661725679</v>
          </cell>
        </row>
        <row r="461">
          <cell r="A461">
            <v>21.2</v>
          </cell>
          <cell r="B461">
            <v>0.30146139504060027</v>
          </cell>
          <cell r="C461">
            <v>21.2</v>
          </cell>
          <cell r="D461">
            <v>0.21516022861677295</v>
          </cell>
        </row>
        <row r="462">
          <cell r="A462">
            <v>21.4</v>
          </cell>
          <cell r="B462">
            <v>0.30016213137285946</v>
          </cell>
          <cell r="C462">
            <v>21.4</v>
          </cell>
          <cell r="D462">
            <v>0.21398699110869834</v>
          </cell>
        </row>
        <row r="463">
          <cell r="A463">
            <v>21.466666666666665</v>
          </cell>
          <cell r="B463">
            <v>0.29885681485454391</v>
          </cell>
          <cell r="C463">
            <v>21.466666666666665</v>
          </cell>
          <cell r="D463">
            <v>0.21280973668079811</v>
          </cell>
        </row>
        <row r="464">
          <cell r="A464">
            <v>21.566666666666666</v>
          </cell>
          <cell r="B464">
            <v>0.29755167455521742</v>
          </cell>
          <cell r="C464">
            <v>21.566666666666666</v>
          </cell>
          <cell r="D464">
            <v>0.21163409702517044</v>
          </cell>
        </row>
        <row r="465">
          <cell r="A465">
            <v>21.9</v>
          </cell>
          <cell r="B465">
            <v>0.29621350891094278</v>
          </cell>
          <cell r="C465">
            <v>21.9</v>
          </cell>
          <cell r="D465">
            <v>0.2104302245569116</v>
          </cell>
        </row>
        <row r="466">
          <cell r="A466">
            <v>21.933333333333334</v>
          </cell>
          <cell r="B466">
            <v>0.29487596552605277</v>
          </cell>
          <cell r="C466">
            <v>21.933333333333334</v>
          </cell>
          <cell r="D466">
            <v>0.20922844970031232</v>
          </cell>
        </row>
        <row r="467">
          <cell r="A467">
            <v>22.266666666666666</v>
          </cell>
          <cell r="B467">
            <v>0.29350865491269224</v>
          </cell>
          <cell r="C467">
            <v>22.266666666666666</v>
          </cell>
          <cell r="D467">
            <v>0.20800152285201912</v>
          </cell>
        </row>
        <row r="468">
          <cell r="A468">
            <v>22.3</v>
          </cell>
          <cell r="B468">
            <v>0.29213177015853015</v>
          </cell>
          <cell r="C468">
            <v>22.3</v>
          </cell>
          <cell r="D468">
            <v>0.20676763776379908</v>
          </cell>
        </row>
        <row r="469">
          <cell r="A469">
            <v>22.4</v>
          </cell>
          <cell r="B469">
            <v>0.29073560045712571</v>
          </cell>
          <cell r="C469">
            <v>22.4</v>
          </cell>
          <cell r="D469">
            <v>0.20551814875270971</v>
          </cell>
        </row>
        <row r="470">
          <cell r="A470">
            <v>22.9</v>
          </cell>
          <cell r="B470">
            <v>0.28782669578318926</v>
          </cell>
          <cell r="C470">
            <v>22.9</v>
          </cell>
          <cell r="D470">
            <v>0.20292030194051491</v>
          </cell>
        </row>
        <row r="471">
          <cell r="A471">
            <v>23.166666666666668</v>
          </cell>
          <cell r="B471">
            <v>0.28636200172766763</v>
          </cell>
          <cell r="C471">
            <v>23.166666666666668</v>
          </cell>
          <cell r="D471">
            <v>0.20161503161487312</v>
          </cell>
        </row>
        <row r="472">
          <cell r="A472">
            <v>23.2</v>
          </cell>
          <cell r="B472">
            <v>0.28490007140689144</v>
          </cell>
          <cell r="C472">
            <v>23.2</v>
          </cell>
          <cell r="D472">
            <v>0.20031410201116912</v>
          </cell>
        </row>
        <row r="473">
          <cell r="A473">
            <v>23.266666666666666</v>
          </cell>
          <cell r="B473">
            <v>0.28341903916512468</v>
          </cell>
          <cell r="C473">
            <v>23.266666666666666</v>
          </cell>
          <cell r="D473">
            <v>0.19899809330601703</v>
          </cell>
        </row>
        <row r="474">
          <cell r="A474">
            <v>23.3</v>
          </cell>
          <cell r="B474">
            <v>0.2819235259112805</v>
          </cell>
          <cell r="C474">
            <v>23.3</v>
          </cell>
          <cell r="D474">
            <v>0.19767118357607863</v>
          </cell>
        </row>
        <row r="475">
          <cell r="A475">
            <v>23.333333333333332</v>
          </cell>
          <cell r="B475">
            <v>0.28042853164565446</v>
          </cell>
          <cell r="C475">
            <v>23.333333333333332</v>
          </cell>
          <cell r="D475">
            <v>0.19634671586174376</v>
          </cell>
        </row>
        <row r="476">
          <cell r="A476">
            <v>23.366666666666667</v>
          </cell>
          <cell r="B476">
            <v>0.27893035254428417</v>
          </cell>
          <cell r="C476">
            <v>23.366666666666667</v>
          </cell>
          <cell r="D476">
            <v>0.19502142077914852</v>
          </cell>
        </row>
        <row r="477">
          <cell r="A477">
            <v>23.733333333333334</v>
          </cell>
          <cell r="B477">
            <v>0.27740624061880287</v>
          </cell>
          <cell r="C477">
            <v>23.733333333333334</v>
          </cell>
          <cell r="D477">
            <v>0.19367524081036105</v>
          </cell>
        </row>
        <row r="478">
          <cell r="A478">
            <v>23.766666666666666</v>
          </cell>
          <cell r="B478">
            <v>0.27585858840096739</v>
          </cell>
          <cell r="C478">
            <v>23.766666666666666</v>
          </cell>
          <cell r="D478">
            <v>0.19231039737845337</v>
          </cell>
        </row>
        <row r="479">
          <cell r="A479">
            <v>23.8</v>
          </cell>
          <cell r="B479">
            <v>0.2743096690898934</v>
          </cell>
          <cell r="C479">
            <v>23.8</v>
          </cell>
          <cell r="D479">
            <v>0.1909465916365817</v>
          </cell>
        </row>
        <row r="480">
          <cell r="A480">
            <v>23.833333333333332</v>
          </cell>
          <cell r="B480">
            <v>0.27275123184183747</v>
          </cell>
          <cell r="C480">
            <v>23.833333333333332</v>
          </cell>
          <cell r="D480">
            <v>0.18957658911414765</v>
          </cell>
        </row>
        <row r="481">
          <cell r="A481">
            <v>24.166666666666668</v>
          </cell>
          <cell r="B481">
            <v>0.27119284577544095</v>
          </cell>
          <cell r="C481">
            <v>24.166666666666668</v>
          </cell>
          <cell r="D481">
            <v>0.18820882968205938</v>
          </cell>
        </row>
        <row r="482">
          <cell r="A482">
            <v>24.333333333333332</v>
          </cell>
          <cell r="B482">
            <v>0.26962526868975228</v>
          </cell>
          <cell r="C482">
            <v>24.333333333333332</v>
          </cell>
          <cell r="D482">
            <v>0.18683522909195183</v>
          </cell>
        </row>
        <row r="483">
          <cell r="A483">
            <v>24.366666666666667</v>
          </cell>
          <cell r="B483">
            <v>0.2680583874260275</v>
          </cell>
          <cell r="C483">
            <v>24.366666666666667</v>
          </cell>
          <cell r="D483">
            <v>0.18546447702131508</v>
          </cell>
        </row>
        <row r="484">
          <cell r="A484">
            <v>24.666666666666668</v>
          </cell>
          <cell r="B484">
            <v>0.26647184333544299</v>
          </cell>
          <cell r="C484">
            <v>24.666666666666668</v>
          </cell>
          <cell r="D484">
            <v>0.18407881240778096</v>
          </cell>
        </row>
        <row r="485">
          <cell r="A485">
            <v>24.833333333333332</v>
          </cell>
          <cell r="B485">
            <v>0.26486116459345055</v>
          </cell>
          <cell r="C485">
            <v>24.833333333333332</v>
          </cell>
          <cell r="D485">
            <v>0.18267443394955385</v>
          </cell>
        </row>
        <row r="486">
          <cell r="A486">
            <v>25.1</v>
          </cell>
          <cell r="B486">
            <v>0.26317126626570747</v>
          </cell>
          <cell r="C486">
            <v>25.1</v>
          </cell>
          <cell r="D486">
            <v>0.18120355406195135</v>
          </cell>
        </row>
        <row r="487">
          <cell r="A487">
            <v>25.4</v>
          </cell>
          <cell r="B487">
            <v>0.25964995701958682</v>
          </cell>
          <cell r="C487">
            <v>25.4</v>
          </cell>
          <cell r="D487">
            <v>0.17814712878970393</v>
          </cell>
        </row>
        <row r="488">
          <cell r="A488">
            <v>25.466666666666665</v>
          </cell>
          <cell r="B488">
            <v>0.25788545181816991</v>
          </cell>
          <cell r="C488">
            <v>25.466666666666665</v>
          </cell>
          <cell r="D488">
            <v>0.17661992187415185</v>
          </cell>
        </row>
        <row r="489">
          <cell r="A489">
            <v>26</v>
          </cell>
          <cell r="B489">
            <v>0.25602527748690551</v>
          </cell>
          <cell r="C489">
            <v>26</v>
          </cell>
          <cell r="D489">
            <v>0.17501307336993421</v>
          </cell>
        </row>
        <row r="490">
          <cell r="A490">
            <v>26.066666666666666</v>
          </cell>
          <cell r="B490">
            <v>0.25416795267214787</v>
          </cell>
          <cell r="C490">
            <v>26.066666666666666</v>
          </cell>
          <cell r="D490">
            <v>0.17341193848509562</v>
          </cell>
        </row>
        <row r="491">
          <cell r="A491">
            <v>26.1</v>
          </cell>
          <cell r="B491">
            <v>0.2523107011258191</v>
          </cell>
          <cell r="C491">
            <v>26.1</v>
          </cell>
          <cell r="D491">
            <v>0.17181413128346829</v>
          </cell>
        </row>
        <row r="492">
          <cell r="A492">
            <v>26.166666666666668</v>
          </cell>
          <cell r="B492">
            <v>0.25045778075886466</v>
          </cell>
          <cell r="C492">
            <v>26.166666666666668</v>
          </cell>
          <cell r="D492">
            <v>0.17022331843574978</v>
          </cell>
        </row>
        <row r="493">
          <cell r="A493">
            <v>26.433333333333334</v>
          </cell>
          <cell r="B493">
            <v>0.24657084546634317</v>
          </cell>
          <cell r="C493">
            <v>26.433333333333334</v>
          </cell>
          <cell r="D493">
            <v>0.16689688979240466</v>
          </cell>
        </row>
        <row r="494">
          <cell r="A494">
            <v>26.633333333333333</v>
          </cell>
          <cell r="B494">
            <v>0.24453733483173831</v>
          </cell>
          <cell r="C494">
            <v>26.633333333333333</v>
          </cell>
          <cell r="D494">
            <v>0.16516241553307917</v>
          </cell>
        </row>
        <row r="495">
          <cell r="A495">
            <v>27.2</v>
          </cell>
          <cell r="B495">
            <v>0.24246789111870051</v>
          </cell>
          <cell r="C495">
            <v>27.2</v>
          </cell>
          <cell r="D495">
            <v>0.16340141008392692</v>
          </cell>
        </row>
        <row r="496">
          <cell r="A496">
            <v>27.4</v>
          </cell>
          <cell r="B496">
            <v>0.24040358160754444</v>
          </cell>
          <cell r="C496">
            <v>27.4</v>
          </cell>
          <cell r="D496">
            <v>0.16164893431370023</v>
          </cell>
        </row>
        <row r="497">
          <cell r="A497">
            <v>27.7</v>
          </cell>
          <cell r="B497">
            <v>0.23827331142309524</v>
          </cell>
          <cell r="C497">
            <v>27.7</v>
          </cell>
          <cell r="D497">
            <v>0.15984484276204727</v>
          </cell>
        </row>
        <row r="498">
          <cell r="A498">
            <v>28.566666666666666</v>
          </cell>
          <cell r="B498">
            <v>0.23604379099774572</v>
          </cell>
          <cell r="C498">
            <v>28.566666666666666</v>
          </cell>
          <cell r="D498">
            <v>0.15796149064449536</v>
          </cell>
        </row>
        <row r="499">
          <cell r="A499">
            <v>28.6</v>
          </cell>
          <cell r="B499">
            <v>0.23381679703115224</v>
          </cell>
          <cell r="C499">
            <v>28.6</v>
          </cell>
          <cell r="D499">
            <v>0.1560851953581221</v>
          </cell>
        </row>
        <row r="500">
          <cell r="A500">
            <v>28.7</v>
          </cell>
          <cell r="B500">
            <v>0.23159028553140851</v>
          </cell>
          <cell r="C500">
            <v>28.7</v>
          </cell>
          <cell r="D500">
            <v>0.15421425468958921</v>
          </cell>
        </row>
        <row r="501">
          <cell r="A501">
            <v>28.8</v>
          </cell>
          <cell r="B501">
            <v>0.22931041578926692</v>
          </cell>
          <cell r="C501">
            <v>28.8</v>
          </cell>
          <cell r="D501">
            <v>0.1523036355863118</v>
          </cell>
        </row>
        <row r="502">
          <cell r="A502">
            <v>29.166666666666668</v>
          </cell>
          <cell r="B502">
            <v>0.22703259286901939</v>
          </cell>
          <cell r="C502">
            <v>29.166666666666668</v>
          </cell>
          <cell r="D502">
            <v>0.15039997724513937</v>
          </cell>
        </row>
        <row r="503">
          <cell r="A503">
            <v>29.333333333333332</v>
          </cell>
          <cell r="B503">
            <v>0.22463875579161424</v>
          </cell>
          <cell r="C503">
            <v>29.333333333333332</v>
          </cell>
          <cell r="D503">
            <v>0.14840504902253718</v>
          </cell>
        </row>
        <row r="504">
          <cell r="A504">
            <v>29.566666666666666</v>
          </cell>
          <cell r="B504">
            <v>0.22219849701494634</v>
          </cell>
          <cell r="C504">
            <v>29.566666666666666</v>
          </cell>
          <cell r="D504">
            <v>0.14637747448960495</v>
          </cell>
        </row>
        <row r="505">
          <cell r="A505">
            <v>29.633333333333333</v>
          </cell>
          <cell r="B505">
            <v>0.21975004244451751</v>
          </cell>
          <cell r="C505">
            <v>29.633333333333333</v>
          </cell>
          <cell r="D505">
            <v>0.14434926147918276</v>
          </cell>
        </row>
        <row r="506">
          <cell r="A506">
            <v>30.066666666666666</v>
          </cell>
          <cell r="B506">
            <v>0.21725862580721966</v>
          </cell>
          <cell r="C506">
            <v>30.066666666666666</v>
          </cell>
          <cell r="D506">
            <v>0.14229185100264241</v>
          </cell>
        </row>
        <row r="507">
          <cell r="A507">
            <v>30.166666666666668</v>
          </cell>
          <cell r="B507">
            <v>0.21473901138029589</v>
          </cell>
          <cell r="C507">
            <v>30.166666666666668</v>
          </cell>
          <cell r="D507">
            <v>0.14021775913815573</v>
          </cell>
        </row>
        <row r="508">
          <cell r="A508">
            <v>31.966666666666665</v>
          </cell>
          <cell r="B508">
            <v>0.2119334402644561</v>
          </cell>
          <cell r="C508">
            <v>31.966666666666665</v>
          </cell>
          <cell r="D508">
            <v>0.13791614972490679</v>
          </cell>
        </row>
        <row r="509">
          <cell r="A509">
            <v>32.366666666666667</v>
          </cell>
          <cell r="B509">
            <v>0.20900212820541214</v>
          </cell>
          <cell r="C509">
            <v>32.366666666666667</v>
          </cell>
          <cell r="D509">
            <v>0.1355203249848759</v>
          </cell>
        </row>
        <row r="510">
          <cell r="A510">
            <v>32.700000000000003</v>
          </cell>
          <cell r="B510">
            <v>0.20601093733119963</v>
          </cell>
          <cell r="C510">
            <v>32.700000000000003</v>
          </cell>
          <cell r="D510">
            <v>0.13308506090441857</v>
          </cell>
        </row>
        <row r="511">
          <cell r="A511">
            <v>33.133333333333333</v>
          </cell>
          <cell r="B511">
            <v>0.20298069164568738</v>
          </cell>
          <cell r="C511">
            <v>33.133333333333333</v>
          </cell>
          <cell r="D511">
            <v>0.13062787749521537</v>
          </cell>
        </row>
        <row r="512">
          <cell r="A512">
            <v>33.700000000000003</v>
          </cell>
          <cell r="B512">
            <v>0.19666102612151598</v>
          </cell>
          <cell r="C512">
            <v>33.700000000000003</v>
          </cell>
          <cell r="D512">
            <v>0.1255357555783698</v>
          </cell>
        </row>
        <row r="513">
          <cell r="A513">
            <v>34.166666666666664</v>
          </cell>
          <cell r="B513">
            <v>0.19325241823541303</v>
          </cell>
          <cell r="C513">
            <v>34.166666666666664</v>
          </cell>
          <cell r="D513">
            <v>0.12280768010428635</v>
          </cell>
        </row>
        <row r="514">
          <cell r="A514">
            <v>34.266666666666666</v>
          </cell>
          <cell r="B514">
            <v>0.18981711847631999</v>
          </cell>
          <cell r="C514">
            <v>34.266666666666666</v>
          </cell>
          <cell r="D514">
            <v>0.12007150592161719</v>
          </cell>
        </row>
        <row r="515">
          <cell r="A515">
            <v>34.666666666666664</v>
          </cell>
          <cell r="B515">
            <v>0.18621108933758798</v>
          </cell>
          <cell r="C515">
            <v>34.666666666666664</v>
          </cell>
          <cell r="D515">
            <v>0.11721384298830667</v>
          </cell>
        </row>
        <row r="516">
          <cell r="A516">
            <v>35.299999999999997</v>
          </cell>
          <cell r="B516">
            <v>0.18258060596913031</v>
          </cell>
          <cell r="C516">
            <v>35.299999999999997</v>
          </cell>
          <cell r="D516">
            <v>0.11435198444878716</v>
          </cell>
        </row>
        <row r="517">
          <cell r="A517">
            <v>37.56666666666667</v>
          </cell>
          <cell r="B517">
            <v>0.17809762368689019</v>
          </cell>
          <cell r="C517">
            <v>37.56666666666667</v>
          </cell>
          <cell r="D517">
            <v>0.11083942652034715</v>
          </cell>
        </row>
        <row r="518">
          <cell r="A518">
            <v>37.966666666666669</v>
          </cell>
          <cell r="B518">
            <v>0.17358777201755954</v>
          </cell>
          <cell r="C518">
            <v>37.966666666666669</v>
          </cell>
          <cell r="D518">
            <v>0.10732994554358506</v>
          </cell>
        </row>
        <row r="519">
          <cell r="A519">
            <v>38.06666666666667</v>
          </cell>
          <cell r="B519">
            <v>0.16903753894302267</v>
          </cell>
          <cell r="C519">
            <v>38.06666666666667</v>
          </cell>
          <cell r="D519">
            <v>0.10381398354189154</v>
          </cell>
        </row>
        <row r="520">
          <cell r="A520">
            <v>38.1</v>
          </cell>
          <cell r="B520">
            <v>0.1644599125049471</v>
          </cell>
          <cell r="C520">
            <v>38.1</v>
          </cell>
          <cell r="D520">
            <v>0.10030257861782962</v>
          </cell>
        </row>
        <row r="521">
          <cell r="A521">
            <v>40.466666666666669</v>
          </cell>
          <cell r="B521">
            <v>0.15987228839665282</v>
          </cell>
          <cell r="C521">
            <v>40.466666666666669</v>
          </cell>
          <cell r="D521">
            <v>9.6809860105209505E-2</v>
          </cell>
        </row>
        <row r="522">
          <cell r="A522">
            <v>41.4</v>
          </cell>
          <cell r="B522">
            <v>0.15489885056493077</v>
          </cell>
          <cell r="C522">
            <v>41.4</v>
          </cell>
          <cell r="D522">
            <v>9.3053789110159227E-2</v>
          </cell>
        </row>
        <row r="523">
          <cell r="A523">
            <v>45.56666666666667</v>
          </cell>
          <cell r="B523">
            <v>0.14862343617580773</v>
          </cell>
          <cell r="C523">
            <v>45.56666666666667</v>
          </cell>
          <cell r="D523">
            <v>8.8360543508702566E-2</v>
          </cell>
        </row>
        <row r="524">
          <cell r="A524">
            <v>47.3</v>
          </cell>
          <cell r="B524">
            <v>0.14041496790495406</v>
          </cell>
          <cell r="C524">
            <v>47.3</v>
          </cell>
          <cell r="D524">
            <v>8.2301510924100638E-2</v>
          </cell>
        </row>
        <row r="525">
          <cell r="A525">
            <v>68.566666666666663</v>
          </cell>
          <cell r="B525">
            <v>0.10798709658662294</v>
          </cell>
          <cell r="C525">
            <v>68.566666666666663</v>
          </cell>
          <cell r="D525">
            <v>5.9321096438795386E-2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OS-KM"/>
      <sheetName val="F2-OS-Adj"/>
      <sheetName val="F3-OS-KM-Sen"/>
      <sheetName val="F4-OS-Adj-Sen"/>
      <sheetName val="F5-EFS1-KM"/>
      <sheetName val="F6-EFS1-Adj"/>
      <sheetName val="F7-EFS2-KM"/>
      <sheetName val="F8-EFS2-Adj"/>
      <sheetName val="F9-EFS2-KM-Sen"/>
      <sheetName val="F10-EFS2-Adj-Sen"/>
      <sheetName val="F11-EBRT-KM"/>
      <sheetName val="F12-EBRT-Adj"/>
      <sheetName val="F13-Hosp-KM"/>
      <sheetName val="F14-Hosp-Adj"/>
      <sheetName val="F15-ED-KM"/>
      <sheetName val="F16-ED-Adj"/>
    </sheetNames>
    <sheetDataSet>
      <sheetData sheetId="0">
        <row r="2">
          <cell r="A2">
            <v>0</v>
          </cell>
          <cell r="B2">
            <v>1</v>
          </cell>
          <cell r="C2">
            <v>1</v>
          </cell>
          <cell r="D2">
            <v>1</v>
          </cell>
        </row>
        <row r="3">
          <cell r="A3">
            <v>3.3333333333333333E-2</v>
          </cell>
          <cell r="B3">
            <v>1</v>
          </cell>
          <cell r="C3">
            <v>1</v>
          </cell>
          <cell r="D3">
            <v>1</v>
          </cell>
        </row>
        <row r="4">
          <cell r="A4">
            <v>3.3333333333333333E-2</v>
          </cell>
          <cell r="B4">
            <v>1</v>
          </cell>
          <cell r="C4">
            <v>1</v>
          </cell>
          <cell r="D4">
            <v>1</v>
          </cell>
        </row>
        <row r="5">
          <cell r="A5">
            <v>6.6666666666666666E-2</v>
          </cell>
          <cell r="B5">
            <v>1</v>
          </cell>
          <cell r="C5">
            <v>1</v>
          </cell>
          <cell r="D5">
            <v>1</v>
          </cell>
        </row>
        <row r="6">
          <cell r="A6">
            <v>6.6666666666666666E-2</v>
          </cell>
          <cell r="B6">
            <v>1</v>
          </cell>
          <cell r="C6">
            <v>1</v>
          </cell>
          <cell r="D6">
            <v>0.99971679410931746</v>
          </cell>
        </row>
        <row r="7">
          <cell r="A7">
            <v>6.6666666666666666E-2</v>
          </cell>
          <cell r="B7">
            <v>1</v>
          </cell>
          <cell r="C7">
            <v>1</v>
          </cell>
          <cell r="D7">
            <v>0.99971679410931746</v>
          </cell>
        </row>
        <row r="8">
          <cell r="A8">
            <v>0.1</v>
          </cell>
          <cell r="B8">
            <v>1</v>
          </cell>
          <cell r="C8">
            <v>1</v>
          </cell>
          <cell r="D8">
            <v>0.99971679410931746</v>
          </cell>
        </row>
        <row r="9">
          <cell r="A9">
            <v>0.1</v>
          </cell>
          <cell r="B9">
            <v>1</v>
          </cell>
          <cell r="C9">
            <v>1</v>
          </cell>
          <cell r="D9">
            <v>0.99943067024151289</v>
          </cell>
        </row>
        <row r="10">
          <cell r="A10">
            <v>0.1</v>
          </cell>
          <cell r="B10">
            <v>1</v>
          </cell>
          <cell r="C10">
            <v>1</v>
          </cell>
          <cell r="D10">
            <v>0.99943067024151289</v>
          </cell>
        </row>
        <row r="11">
          <cell r="A11">
            <v>0.13333333333333333</v>
          </cell>
          <cell r="B11">
            <v>1</v>
          </cell>
          <cell r="C11">
            <v>1</v>
          </cell>
          <cell r="D11">
            <v>0.99943067024151289</v>
          </cell>
        </row>
        <row r="12">
          <cell r="A12">
            <v>0.13333333333333333</v>
          </cell>
          <cell r="B12">
            <v>1</v>
          </cell>
          <cell r="C12">
            <v>1</v>
          </cell>
          <cell r="D12">
            <v>0.99856958695296483</v>
          </cell>
        </row>
        <row r="13">
          <cell r="A13">
            <v>0.13333333333333333</v>
          </cell>
          <cell r="B13">
            <v>1</v>
          </cell>
          <cell r="C13">
            <v>1</v>
          </cell>
          <cell r="D13">
            <v>0.99856958695296483</v>
          </cell>
        </row>
        <row r="14">
          <cell r="A14">
            <v>0.16666666666666666</v>
          </cell>
          <cell r="B14">
            <v>1</v>
          </cell>
          <cell r="C14">
            <v>1</v>
          </cell>
          <cell r="D14">
            <v>0.99856958695296483</v>
          </cell>
        </row>
        <row r="15">
          <cell r="A15">
            <v>0.16666666666666666</v>
          </cell>
          <cell r="B15">
            <v>0.99772727272727268</v>
          </cell>
          <cell r="C15">
            <v>1</v>
          </cell>
          <cell r="D15">
            <v>0.99799354450303523</v>
          </cell>
        </row>
        <row r="16">
          <cell r="A16">
            <v>0.16666666666666666</v>
          </cell>
          <cell r="B16">
            <v>0.99772727272727268</v>
          </cell>
          <cell r="C16">
            <v>1</v>
          </cell>
          <cell r="D16">
            <v>0.99799354450303523</v>
          </cell>
        </row>
        <row r="17">
          <cell r="A17">
            <v>0.2</v>
          </cell>
          <cell r="B17">
            <v>0.99772727272727268</v>
          </cell>
          <cell r="C17">
            <v>1</v>
          </cell>
          <cell r="D17">
            <v>0.99799354450303523</v>
          </cell>
        </row>
        <row r="18">
          <cell r="A18">
            <v>0.2</v>
          </cell>
          <cell r="B18">
            <v>0.99772727272727268</v>
          </cell>
          <cell r="C18">
            <v>1</v>
          </cell>
          <cell r="D18">
            <v>0.99770443860949432</v>
          </cell>
        </row>
        <row r="19">
          <cell r="A19">
            <v>0.2</v>
          </cell>
          <cell r="B19">
            <v>0.99772727272727268</v>
          </cell>
          <cell r="C19">
            <v>1</v>
          </cell>
          <cell r="D19">
            <v>0.99770443860949432</v>
          </cell>
        </row>
        <row r="20">
          <cell r="A20">
            <v>0.23333333333333334</v>
          </cell>
          <cell r="B20">
            <v>0.99772727272727268</v>
          </cell>
          <cell r="C20">
            <v>1</v>
          </cell>
          <cell r="D20">
            <v>0.99770443860949432</v>
          </cell>
        </row>
        <row r="21">
          <cell r="A21">
            <v>0.23333333333333334</v>
          </cell>
          <cell r="B21">
            <v>0.99772727272727268</v>
          </cell>
          <cell r="C21">
            <v>0.99796747967479671</v>
          </cell>
          <cell r="D21">
            <v>0.99712353355062422</v>
          </cell>
        </row>
        <row r="22">
          <cell r="A22">
            <v>0.23333333333333334</v>
          </cell>
          <cell r="B22">
            <v>0.99772727272727268</v>
          </cell>
          <cell r="C22">
            <v>0.99796747967479671</v>
          </cell>
          <cell r="D22">
            <v>0.99712353355062422</v>
          </cell>
        </row>
        <row r="23">
          <cell r="A23">
            <v>0.26666666666666666</v>
          </cell>
          <cell r="B23">
            <v>0.99772727272727268</v>
          </cell>
          <cell r="C23">
            <v>0.99796747967479671</v>
          </cell>
          <cell r="D23">
            <v>0.99712353355062422</v>
          </cell>
        </row>
        <row r="24">
          <cell r="A24">
            <v>0.26666666666666666</v>
          </cell>
          <cell r="B24">
            <v>0.99772727272727268</v>
          </cell>
          <cell r="C24">
            <v>0.99796747967479671</v>
          </cell>
          <cell r="D24">
            <v>0.99624371866807959</v>
          </cell>
        </row>
        <row r="25">
          <cell r="A25">
            <v>0.26666666666666666</v>
          </cell>
          <cell r="B25">
            <v>0.99772727272727268</v>
          </cell>
          <cell r="C25">
            <v>0.99796747967479671</v>
          </cell>
          <cell r="D25">
            <v>0.99624371866807959</v>
          </cell>
        </row>
        <row r="26">
          <cell r="A26">
            <v>0.3</v>
          </cell>
          <cell r="B26">
            <v>0.99772727272727268</v>
          </cell>
          <cell r="C26">
            <v>0.99796747967479671</v>
          </cell>
          <cell r="D26">
            <v>0.99624371866807959</v>
          </cell>
        </row>
        <row r="27">
          <cell r="A27">
            <v>0.3</v>
          </cell>
          <cell r="B27">
            <v>0.9954283619606199</v>
          </cell>
          <cell r="C27">
            <v>0.99796747967479671</v>
          </cell>
          <cell r="D27">
            <v>0.99506193489741757</v>
          </cell>
        </row>
        <row r="28">
          <cell r="A28">
            <v>0.3</v>
          </cell>
          <cell r="B28">
            <v>0.9954283619606199</v>
          </cell>
          <cell r="C28">
            <v>0.99796747967479671</v>
          </cell>
          <cell r="D28">
            <v>0.99506193489741757</v>
          </cell>
        </row>
        <row r="29">
          <cell r="A29">
            <v>0.33333333333333331</v>
          </cell>
          <cell r="B29">
            <v>0.9954283619606199</v>
          </cell>
          <cell r="C29">
            <v>0.99796747967479671</v>
          </cell>
          <cell r="D29">
            <v>0.99506193489741757</v>
          </cell>
        </row>
        <row r="30">
          <cell r="A30">
            <v>0.33333333333333331</v>
          </cell>
          <cell r="B30">
            <v>0.9954283619606199</v>
          </cell>
          <cell r="C30">
            <v>0.99796747967479671</v>
          </cell>
          <cell r="D30">
            <v>0.99506193489741757</v>
          </cell>
        </row>
        <row r="31">
          <cell r="A31">
            <v>0.36666666666666664</v>
          </cell>
          <cell r="B31">
            <v>0.9954283619606199</v>
          </cell>
          <cell r="C31">
            <v>0.99796747967479671</v>
          </cell>
          <cell r="D31">
            <v>0.99506193489741757</v>
          </cell>
        </row>
        <row r="32">
          <cell r="A32">
            <v>0.36666666666666664</v>
          </cell>
          <cell r="B32">
            <v>0.9954283619606199</v>
          </cell>
          <cell r="C32">
            <v>0.99796747967479671</v>
          </cell>
          <cell r="D32">
            <v>0.99416359430015844</v>
          </cell>
        </row>
        <row r="33">
          <cell r="A33">
            <v>0.36666666666666664</v>
          </cell>
          <cell r="B33">
            <v>0.9954283619606199</v>
          </cell>
          <cell r="C33">
            <v>0.99796747967479671</v>
          </cell>
          <cell r="D33">
            <v>0.99416359430015844</v>
          </cell>
        </row>
        <row r="34">
          <cell r="A34">
            <v>0.4</v>
          </cell>
          <cell r="B34">
            <v>0.9954283619606199</v>
          </cell>
          <cell r="C34">
            <v>0.99796747967479671</v>
          </cell>
          <cell r="D34">
            <v>0.99416359430015844</v>
          </cell>
        </row>
        <row r="35">
          <cell r="A35">
            <v>0.4</v>
          </cell>
          <cell r="B35">
            <v>0.9954283619606199</v>
          </cell>
          <cell r="C35">
            <v>0.99590981476825069</v>
          </cell>
          <cell r="D35">
            <v>0.9935632539654361</v>
          </cell>
        </row>
        <row r="36">
          <cell r="A36">
            <v>0.4</v>
          </cell>
          <cell r="B36">
            <v>0.9954283619606199</v>
          </cell>
          <cell r="C36">
            <v>0.99590981476825069</v>
          </cell>
          <cell r="D36">
            <v>0.9935632539654361</v>
          </cell>
        </row>
        <row r="37">
          <cell r="A37">
            <v>0.43333333333333335</v>
          </cell>
          <cell r="B37">
            <v>0.9954283619606199</v>
          </cell>
          <cell r="C37">
            <v>0.99590981476825069</v>
          </cell>
          <cell r="D37">
            <v>0.9935632539654361</v>
          </cell>
        </row>
        <row r="38">
          <cell r="A38">
            <v>0.43333333333333335</v>
          </cell>
          <cell r="B38">
            <v>0.9954283619606199</v>
          </cell>
          <cell r="C38">
            <v>0.99590981476825069</v>
          </cell>
          <cell r="D38">
            <v>0.99235783903796815</v>
          </cell>
        </row>
        <row r="39">
          <cell r="A39">
            <v>0.43333333333333335</v>
          </cell>
          <cell r="B39">
            <v>0.9954283619606199</v>
          </cell>
          <cell r="C39">
            <v>0.99590981476825069</v>
          </cell>
          <cell r="D39">
            <v>0.99235783903796815</v>
          </cell>
        </row>
        <row r="40">
          <cell r="A40">
            <v>0.46666666666666667</v>
          </cell>
          <cell r="B40">
            <v>0.9954283619606199</v>
          </cell>
          <cell r="C40">
            <v>0.99590981476825069</v>
          </cell>
          <cell r="D40">
            <v>0.99235783903796815</v>
          </cell>
        </row>
        <row r="41">
          <cell r="A41">
            <v>0.46666666666666667</v>
          </cell>
          <cell r="B41">
            <v>0.9954283619606199</v>
          </cell>
          <cell r="C41">
            <v>0.99590981476825069</v>
          </cell>
          <cell r="D41">
            <v>0.99084047231161043</v>
          </cell>
        </row>
        <row r="42">
          <cell r="A42">
            <v>0.46666666666666667</v>
          </cell>
          <cell r="B42">
            <v>0.9954283619606199</v>
          </cell>
          <cell r="C42">
            <v>0.99590981476825069</v>
          </cell>
          <cell r="D42">
            <v>0.99084047231161043</v>
          </cell>
        </row>
        <row r="43">
          <cell r="A43">
            <v>0.5</v>
          </cell>
          <cell r="B43">
            <v>0.9954283619606199</v>
          </cell>
          <cell r="C43">
            <v>0.99590981476825069</v>
          </cell>
          <cell r="D43">
            <v>0.99084047231161043</v>
          </cell>
        </row>
        <row r="44">
          <cell r="A44">
            <v>0.5</v>
          </cell>
          <cell r="B44">
            <v>0.9954283619606199</v>
          </cell>
          <cell r="C44">
            <v>0.99385214986170467</v>
          </cell>
          <cell r="D44">
            <v>0.98961076027647343</v>
          </cell>
        </row>
        <row r="45">
          <cell r="A45">
            <v>0.5</v>
          </cell>
          <cell r="B45">
            <v>0.9954283619606199</v>
          </cell>
          <cell r="C45">
            <v>0.99385214986170467</v>
          </cell>
          <cell r="D45">
            <v>0.98961076027647343</v>
          </cell>
        </row>
        <row r="46">
          <cell r="A46">
            <v>0.53333333333333333</v>
          </cell>
          <cell r="B46">
            <v>0.9954283619606199</v>
          </cell>
          <cell r="C46">
            <v>0.99385214986170467</v>
          </cell>
          <cell r="D46">
            <v>0.98961076027647343</v>
          </cell>
        </row>
        <row r="47">
          <cell r="A47">
            <v>0.53333333333333333</v>
          </cell>
          <cell r="B47">
            <v>0.9954283619606199</v>
          </cell>
          <cell r="C47">
            <v>0.99385214986170467</v>
          </cell>
          <cell r="D47">
            <v>0.98868096626431257</v>
          </cell>
        </row>
        <row r="48">
          <cell r="A48">
            <v>0.53333333333333333</v>
          </cell>
          <cell r="B48">
            <v>0.9954283619606199</v>
          </cell>
          <cell r="C48">
            <v>0.99385214986170467</v>
          </cell>
          <cell r="D48">
            <v>0.98868096626431257</v>
          </cell>
        </row>
        <row r="49">
          <cell r="A49">
            <v>0.56666666666666665</v>
          </cell>
          <cell r="B49">
            <v>0.9954283619606199</v>
          </cell>
          <cell r="C49">
            <v>0.99385214986170467</v>
          </cell>
          <cell r="D49">
            <v>0.98868096626431257</v>
          </cell>
        </row>
        <row r="50">
          <cell r="A50">
            <v>0.56666666666666665</v>
          </cell>
          <cell r="B50">
            <v>0.9954283619606199</v>
          </cell>
          <cell r="C50">
            <v>0.98972828201995489</v>
          </cell>
          <cell r="D50">
            <v>0.98805817510446103</v>
          </cell>
        </row>
        <row r="51">
          <cell r="A51">
            <v>0.56666666666666665</v>
          </cell>
          <cell r="B51">
            <v>0.9954283619606199</v>
          </cell>
          <cell r="C51">
            <v>0.98972828201995489</v>
          </cell>
          <cell r="D51">
            <v>0.98805817510446103</v>
          </cell>
        </row>
        <row r="52">
          <cell r="A52">
            <v>0.6</v>
          </cell>
          <cell r="B52">
            <v>0.9954283619606199</v>
          </cell>
          <cell r="C52">
            <v>0.98972828201995489</v>
          </cell>
          <cell r="D52">
            <v>0.98805817510446103</v>
          </cell>
        </row>
        <row r="53">
          <cell r="A53">
            <v>0.6</v>
          </cell>
          <cell r="B53">
            <v>0.9954283619606199</v>
          </cell>
          <cell r="C53">
            <v>0.98766204343536212</v>
          </cell>
          <cell r="D53">
            <v>0.9861850790379123</v>
          </cell>
        </row>
        <row r="54">
          <cell r="A54">
            <v>0.6</v>
          </cell>
          <cell r="B54">
            <v>0.9954283619606199</v>
          </cell>
          <cell r="C54">
            <v>0.98766204343536212</v>
          </cell>
          <cell r="D54">
            <v>0.9861850790379123</v>
          </cell>
        </row>
        <row r="55">
          <cell r="A55">
            <v>0.6333333333333333</v>
          </cell>
          <cell r="B55">
            <v>0.9954283619606199</v>
          </cell>
          <cell r="C55">
            <v>0.98766204343536212</v>
          </cell>
          <cell r="D55">
            <v>0.9861850790379123</v>
          </cell>
        </row>
        <row r="56">
          <cell r="A56">
            <v>0.6333333333333333</v>
          </cell>
          <cell r="B56">
            <v>0.9954283619606199</v>
          </cell>
          <cell r="C56">
            <v>0.98766204343536212</v>
          </cell>
          <cell r="D56">
            <v>0.98555992209398968</v>
          </cell>
        </row>
        <row r="57">
          <cell r="A57">
            <v>0.6333333333333333</v>
          </cell>
          <cell r="B57">
            <v>0.9954283619606199</v>
          </cell>
          <cell r="C57">
            <v>0.98766204343536212</v>
          </cell>
          <cell r="D57">
            <v>0.98555992209398968</v>
          </cell>
        </row>
        <row r="58">
          <cell r="A58">
            <v>0.66666666666666663</v>
          </cell>
          <cell r="B58">
            <v>0.9954283619606199</v>
          </cell>
          <cell r="C58">
            <v>0.98766204343536212</v>
          </cell>
          <cell r="D58">
            <v>0.98555992209398968</v>
          </cell>
        </row>
        <row r="59">
          <cell r="A59">
            <v>0.66666666666666663</v>
          </cell>
          <cell r="B59">
            <v>0.9954283619606199</v>
          </cell>
          <cell r="C59">
            <v>0.98766204343536212</v>
          </cell>
          <cell r="D59">
            <v>0.98524624929892479</v>
          </cell>
        </row>
        <row r="60">
          <cell r="A60">
            <v>0.66666666666666663</v>
          </cell>
          <cell r="B60">
            <v>0.9954283619606199</v>
          </cell>
          <cell r="C60">
            <v>0.98766204343536212</v>
          </cell>
          <cell r="D60">
            <v>0.98524624929892479</v>
          </cell>
        </row>
        <row r="61">
          <cell r="A61">
            <v>0.7</v>
          </cell>
          <cell r="B61">
            <v>0.9954283619606199</v>
          </cell>
          <cell r="C61">
            <v>0.98766204343536212</v>
          </cell>
          <cell r="D61">
            <v>0.98524624929892479</v>
          </cell>
        </row>
        <row r="62">
          <cell r="A62">
            <v>0.7</v>
          </cell>
          <cell r="B62">
            <v>0.99308065355976938</v>
          </cell>
          <cell r="C62">
            <v>0.98766204343536212</v>
          </cell>
          <cell r="D62">
            <v>0.983987952684239</v>
          </cell>
        </row>
        <row r="63">
          <cell r="A63">
            <v>0.7</v>
          </cell>
          <cell r="B63">
            <v>0.99308065355976938</v>
          </cell>
          <cell r="C63">
            <v>0.98766204343536212</v>
          </cell>
          <cell r="D63">
            <v>0.983987952684239</v>
          </cell>
        </row>
        <row r="64">
          <cell r="A64">
            <v>0.73333333333333328</v>
          </cell>
          <cell r="B64">
            <v>0.99308065355976938</v>
          </cell>
          <cell r="C64">
            <v>0.98766204343536212</v>
          </cell>
          <cell r="D64">
            <v>0.983987952684239</v>
          </cell>
        </row>
        <row r="65">
          <cell r="A65">
            <v>0.73333333333333328</v>
          </cell>
          <cell r="B65">
            <v>0.99308065355976938</v>
          </cell>
          <cell r="C65">
            <v>0.98766204343536212</v>
          </cell>
          <cell r="D65">
            <v>0.9827178811092997</v>
          </cell>
        </row>
        <row r="66">
          <cell r="A66">
            <v>0.73333333333333328</v>
          </cell>
          <cell r="B66">
            <v>0.99308065355976938</v>
          </cell>
          <cell r="C66">
            <v>0.98766204343536212</v>
          </cell>
          <cell r="D66">
            <v>0.9827178811092997</v>
          </cell>
        </row>
        <row r="67">
          <cell r="A67">
            <v>0.76666666666666672</v>
          </cell>
          <cell r="B67">
            <v>0.99308065355976938</v>
          </cell>
          <cell r="C67">
            <v>0.98766204343536212</v>
          </cell>
          <cell r="D67">
            <v>0.9827178811092997</v>
          </cell>
        </row>
        <row r="68">
          <cell r="A68">
            <v>0.76666666666666672</v>
          </cell>
          <cell r="B68">
            <v>0.99308065355976938</v>
          </cell>
          <cell r="C68">
            <v>0.98766204343536212</v>
          </cell>
          <cell r="D68">
            <v>0.98112566160004944</v>
          </cell>
        </row>
        <row r="69">
          <cell r="A69">
            <v>0.76666666666666672</v>
          </cell>
          <cell r="B69">
            <v>0.99308065355976938</v>
          </cell>
          <cell r="C69">
            <v>0.98766204343536212</v>
          </cell>
          <cell r="D69">
            <v>0.98112566160004944</v>
          </cell>
        </row>
        <row r="70">
          <cell r="A70">
            <v>0.8</v>
          </cell>
          <cell r="B70">
            <v>0.99308065355976938</v>
          </cell>
          <cell r="C70">
            <v>0.98766204343536212</v>
          </cell>
          <cell r="D70">
            <v>0.98112566160004944</v>
          </cell>
        </row>
        <row r="71">
          <cell r="A71">
            <v>0.8</v>
          </cell>
          <cell r="B71">
            <v>0.99308065355976938</v>
          </cell>
          <cell r="C71">
            <v>0.98766204343536212</v>
          </cell>
          <cell r="D71">
            <v>0.98080649254943131</v>
          </cell>
        </row>
        <row r="72">
          <cell r="A72">
            <v>0.8</v>
          </cell>
          <cell r="B72">
            <v>0.99308065355976938</v>
          </cell>
          <cell r="C72">
            <v>0.98766204343536212</v>
          </cell>
          <cell r="D72">
            <v>0.98080649254943131</v>
          </cell>
        </row>
        <row r="73">
          <cell r="A73">
            <v>0.83333333333333337</v>
          </cell>
          <cell r="B73">
            <v>0.99308065355976938</v>
          </cell>
          <cell r="C73">
            <v>0.98766204343536212</v>
          </cell>
          <cell r="D73">
            <v>0.98080649254943131</v>
          </cell>
        </row>
        <row r="74">
          <cell r="A74">
            <v>0.83333333333333337</v>
          </cell>
          <cell r="B74">
            <v>0.99072179214988865</v>
          </cell>
          <cell r="C74">
            <v>0.98766204343536212</v>
          </cell>
          <cell r="D74">
            <v>0.97856720831986643</v>
          </cell>
        </row>
        <row r="75">
          <cell r="A75">
            <v>0.83333333333333337</v>
          </cell>
          <cell r="B75">
            <v>0.99072179214988865</v>
          </cell>
          <cell r="C75">
            <v>0.98766204343536212</v>
          </cell>
          <cell r="D75">
            <v>0.97856720831986643</v>
          </cell>
        </row>
        <row r="76">
          <cell r="A76">
            <v>0.8666666666666667</v>
          </cell>
          <cell r="B76">
            <v>0.99072179214988865</v>
          </cell>
          <cell r="C76">
            <v>0.98766204343536212</v>
          </cell>
          <cell r="D76">
            <v>0.97856720831986643</v>
          </cell>
        </row>
        <row r="77">
          <cell r="A77">
            <v>0.8666666666666667</v>
          </cell>
          <cell r="B77">
            <v>0.99072179214988865</v>
          </cell>
          <cell r="C77">
            <v>0.98766204343536212</v>
          </cell>
          <cell r="D77">
            <v>0.97632278811729789</v>
          </cell>
        </row>
        <row r="78">
          <cell r="A78">
            <v>0.8666666666666667</v>
          </cell>
          <cell r="B78">
            <v>0.99072179214988865</v>
          </cell>
          <cell r="C78">
            <v>0.98766204343536212</v>
          </cell>
          <cell r="D78">
            <v>0.97632278811729789</v>
          </cell>
        </row>
        <row r="79">
          <cell r="A79">
            <v>0.9</v>
          </cell>
          <cell r="B79">
            <v>0.99072179214988865</v>
          </cell>
          <cell r="C79">
            <v>0.98766204343536212</v>
          </cell>
          <cell r="D79">
            <v>0.97632278811729789</v>
          </cell>
        </row>
        <row r="80">
          <cell r="A80">
            <v>0.9</v>
          </cell>
          <cell r="B80">
            <v>0.99072179214988865</v>
          </cell>
          <cell r="C80">
            <v>0.98558712317604413</v>
          </cell>
          <cell r="D80">
            <v>0.97471752210592455</v>
          </cell>
        </row>
        <row r="81">
          <cell r="A81">
            <v>0.9</v>
          </cell>
          <cell r="B81">
            <v>0.99072179214988865</v>
          </cell>
          <cell r="C81">
            <v>0.98558712317604413</v>
          </cell>
          <cell r="D81">
            <v>0.97471752210592455</v>
          </cell>
        </row>
        <row r="82">
          <cell r="A82">
            <v>0.93333333333333335</v>
          </cell>
          <cell r="B82">
            <v>0.99072179214988865</v>
          </cell>
          <cell r="C82">
            <v>0.98558712317604413</v>
          </cell>
          <cell r="D82">
            <v>0.97471752210592455</v>
          </cell>
        </row>
        <row r="83">
          <cell r="A83">
            <v>0.93333333333333335</v>
          </cell>
          <cell r="B83">
            <v>0.99072179214988865</v>
          </cell>
          <cell r="C83">
            <v>0.98350782544782467</v>
          </cell>
          <cell r="D83">
            <v>0.97375181782378528</v>
          </cell>
        </row>
        <row r="84">
          <cell r="A84">
            <v>0.93333333333333335</v>
          </cell>
          <cell r="B84">
            <v>0.99072179214988865</v>
          </cell>
          <cell r="C84">
            <v>0.98350782544782467</v>
          </cell>
          <cell r="D84">
            <v>0.97375181782378528</v>
          </cell>
        </row>
        <row r="85">
          <cell r="A85">
            <v>0.96666666666666667</v>
          </cell>
          <cell r="B85">
            <v>0.99072179214988865</v>
          </cell>
          <cell r="C85">
            <v>0.98350782544782467</v>
          </cell>
          <cell r="D85">
            <v>0.97375181782378528</v>
          </cell>
        </row>
        <row r="86">
          <cell r="A86">
            <v>0.96666666666666667</v>
          </cell>
          <cell r="B86">
            <v>0.99072179214988865</v>
          </cell>
          <cell r="C86">
            <v>0.98141969842988874</v>
          </cell>
          <cell r="D86">
            <v>0.97115428046380181</v>
          </cell>
        </row>
        <row r="87">
          <cell r="A87">
            <v>0.96666666666666667</v>
          </cell>
          <cell r="B87">
            <v>0.99072179214988865</v>
          </cell>
          <cell r="C87">
            <v>0.98141969842988874</v>
          </cell>
          <cell r="D87">
            <v>0.97115428046380181</v>
          </cell>
        </row>
        <row r="88">
          <cell r="A88">
            <v>1</v>
          </cell>
          <cell r="B88">
            <v>0.99072179214988865</v>
          </cell>
          <cell r="C88">
            <v>0.98141969842988874</v>
          </cell>
          <cell r="D88">
            <v>0.97115428046380181</v>
          </cell>
        </row>
        <row r="89">
          <cell r="A89">
            <v>1</v>
          </cell>
          <cell r="B89">
            <v>0.98834024938029763</v>
          </cell>
          <cell r="C89">
            <v>0.98141969842988874</v>
          </cell>
          <cell r="D89">
            <v>0.96919959221060392</v>
          </cell>
        </row>
        <row r="90">
          <cell r="A90">
            <v>1</v>
          </cell>
          <cell r="B90">
            <v>0.98834024938029763</v>
          </cell>
          <cell r="C90">
            <v>0.98141969842988874</v>
          </cell>
          <cell r="D90">
            <v>0.96919959221060392</v>
          </cell>
        </row>
        <row r="91">
          <cell r="A91">
            <v>1.0333333333333334</v>
          </cell>
          <cell r="B91">
            <v>0.98834024938029763</v>
          </cell>
          <cell r="C91">
            <v>0.98141969842988874</v>
          </cell>
          <cell r="D91">
            <v>0.96919959221060392</v>
          </cell>
        </row>
        <row r="92">
          <cell r="A92">
            <v>1.0333333333333334</v>
          </cell>
          <cell r="B92">
            <v>0.98834024938029763</v>
          </cell>
          <cell r="C92">
            <v>0.97932711911553927</v>
          </cell>
          <cell r="D92">
            <v>0.96756958953281957</v>
          </cell>
        </row>
        <row r="93">
          <cell r="A93">
            <v>1.0333333333333334</v>
          </cell>
          <cell r="B93">
            <v>0.98834024938029763</v>
          </cell>
          <cell r="C93">
            <v>0.97932711911553927</v>
          </cell>
          <cell r="D93">
            <v>0.96756958953281957</v>
          </cell>
        </row>
        <row r="94">
          <cell r="A94">
            <v>1.0666666666666667</v>
          </cell>
          <cell r="B94">
            <v>0.98834024938029763</v>
          </cell>
          <cell r="C94">
            <v>0.97932711911553927</v>
          </cell>
          <cell r="D94">
            <v>0.96756958953281957</v>
          </cell>
        </row>
        <row r="95">
          <cell r="A95">
            <v>1.0666666666666667</v>
          </cell>
          <cell r="B95">
            <v>0.98834024938029763</v>
          </cell>
          <cell r="C95">
            <v>0.97932711911553927</v>
          </cell>
          <cell r="D95">
            <v>0.96560896219840653</v>
          </cell>
        </row>
        <row r="96">
          <cell r="A96">
            <v>1.0666666666666667</v>
          </cell>
          <cell r="B96">
            <v>0.98834024938029763</v>
          </cell>
          <cell r="C96">
            <v>0.97932711911553927</v>
          </cell>
          <cell r="D96">
            <v>0.96560896219840653</v>
          </cell>
        </row>
        <row r="97">
          <cell r="A97">
            <v>1.1000000000000001</v>
          </cell>
          <cell r="B97">
            <v>0.98834024938029763</v>
          </cell>
          <cell r="C97">
            <v>0.97932711911553927</v>
          </cell>
          <cell r="D97">
            <v>0.96560896219840653</v>
          </cell>
        </row>
        <row r="98">
          <cell r="A98">
            <v>1.1000000000000001</v>
          </cell>
          <cell r="B98">
            <v>0.98834024938029763</v>
          </cell>
          <cell r="C98">
            <v>0.97932711911553927</v>
          </cell>
          <cell r="D98">
            <v>0.96430143482914665</v>
          </cell>
        </row>
        <row r="99">
          <cell r="A99">
            <v>1.1000000000000001</v>
          </cell>
          <cell r="B99">
            <v>0.98834024938029763</v>
          </cell>
          <cell r="C99">
            <v>0.97932711911553927</v>
          </cell>
          <cell r="D99">
            <v>0.96430143482914665</v>
          </cell>
        </row>
        <row r="100">
          <cell r="A100">
            <v>1.1333333333333333</v>
          </cell>
          <cell r="B100">
            <v>0.98834024938029763</v>
          </cell>
          <cell r="C100">
            <v>0.97932711911553927</v>
          </cell>
          <cell r="D100">
            <v>0.96430143482914665</v>
          </cell>
        </row>
        <row r="101">
          <cell r="A101">
            <v>1.1333333333333333</v>
          </cell>
          <cell r="B101">
            <v>0.98834024938029763</v>
          </cell>
          <cell r="C101">
            <v>0.97723005890330039</v>
          </cell>
          <cell r="D101">
            <v>0.96299079747293992</v>
          </cell>
        </row>
        <row r="102">
          <cell r="A102">
            <v>1.1333333333333333</v>
          </cell>
          <cell r="B102">
            <v>0.98834024938029763</v>
          </cell>
          <cell r="C102">
            <v>0.97723005890330039</v>
          </cell>
          <cell r="D102">
            <v>0.96299079747293992</v>
          </cell>
        </row>
        <row r="103">
          <cell r="A103">
            <v>1.1666666666666667</v>
          </cell>
          <cell r="B103">
            <v>0.98834024938029763</v>
          </cell>
          <cell r="C103">
            <v>0.97723005890330039</v>
          </cell>
          <cell r="D103">
            <v>0.96299079747293992</v>
          </cell>
        </row>
        <row r="104">
          <cell r="A104">
            <v>1.1666666666666667</v>
          </cell>
          <cell r="B104">
            <v>0.98834024938029763</v>
          </cell>
          <cell r="C104">
            <v>0.97513299869106151</v>
          </cell>
          <cell r="D104">
            <v>0.96167747896291877</v>
          </cell>
        </row>
        <row r="105">
          <cell r="A105">
            <v>1.1666666666666667</v>
          </cell>
          <cell r="B105">
            <v>0.98834024938029763</v>
          </cell>
          <cell r="C105">
            <v>0.97513299869106151</v>
          </cell>
          <cell r="D105">
            <v>0.96167747896291877</v>
          </cell>
        </row>
        <row r="106">
          <cell r="A106">
            <v>1.2</v>
          </cell>
          <cell r="B106">
            <v>0.98834024938029763</v>
          </cell>
          <cell r="C106">
            <v>0.97513299869106151</v>
          </cell>
          <cell r="D106">
            <v>0.96167747896291877</v>
          </cell>
        </row>
        <row r="107">
          <cell r="A107">
            <v>1.2</v>
          </cell>
          <cell r="B107">
            <v>0.98834024938029763</v>
          </cell>
          <cell r="C107">
            <v>0.97092076111572212</v>
          </cell>
          <cell r="D107">
            <v>0.95937050762887477</v>
          </cell>
        </row>
        <row r="108">
          <cell r="A108">
            <v>1.2</v>
          </cell>
          <cell r="B108">
            <v>0.98834024938029763</v>
          </cell>
          <cell r="C108">
            <v>0.97092076111572212</v>
          </cell>
          <cell r="D108">
            <v>0.95937050762887477</v>
          </cell>
        </row>
        <row r="109">
          <cell r="A109">
            <v>1.2333333333333334</v>
          </cell>
          <cell r="B109">
            <v>0.98834024938029763</v>
          </cell>
          <cell r="C109">
            <v>0.97092076111572212</v>
          </cell>
          <cell r="D109">
            <v>0.95937050762887477</v>
          </cell>
        </row>
        <row r="110">
          <cell r="A110">
            <v>1.2333333333333334</v>
          </cell>
          <cell r="B110">
            <v>0.98595295409193939</v>
          </cell>
          <cell r="C110">
            <v>0.97092076111572212</v>
          </cell>
          <cell r="D110">
            <v>0.95904014588382347</v>
          </cell>
        </row>
        <row r="111">
          <cell r="A111">
            <v>1.2333333333333334</v>
          </cell>
          <cell r="B111">
            <v>0.98595295409193939</v>
          </cell>
          <cell r="C111">
            <v>0.97092076111572212</v>
          </cell>
          <cell r="D111">
            <v>0.95904014588382347</v>
          </cell>
        </row>
        <row r="112">
          <cell r="A112">
            <v>1.2666666666666666</v>
          </cell>
          <cell r="B112">
            <v>0.98595295409193939</v>
          </cell>
          <cell r="C112">
            <v>0.97092076111572212</v>
          </cell>
          <cell r="D112">
            <v>0.95904014588382347</v>
          </cell>
        </row>
        <row r="113">
          <cell r="A113">
            <v>1.2666666666666666</v>
          </cell>
          <cell r="B113">
            <v>0.98356565880358116</v>
          </cell>
          <cell r="C113">
            <v>0.97092076111572212</v>
          </cell>
          <cell r="D113">
            <v>0.95837873888666214</v>
          </cell>
        </row>
        <row r="114">
          <cell r="A114">
            <v>1.2666666666666666</v>
          </cell>
          <cell r="B114">
            <v>0.98356565880358116</v>
          </cell>
          <cell r="C114">
            <v>0.97092076111572212</v>
          </cell>
          <cell r="D114">
            <v>0.95837873888666214</v>
          </cell>
        </row>
        <row r="115">
          <cell r="A115">
            <v>1.3</v>
          </cell>
          <cell r="B115">
            <v>0.98356565880358116</v>
          </cell>
          <cell r="C115">
            <v>0.97092076111572212</v>
          </cell>
          <cell r="D115">
            <v>0.95837873888666214</v>
          </cell>
        </row>
        <row r="116">
          <cell r="A116">
            <v>1.3</v>
          </cell>
          <cell r="B116">
            <v>0.98356565880358116</v>
          </cell>
          <cell r="C116">
            <v>0.96881464232805248</v>
          </cell>
          <cell r="D116">
            <v>0.95705501134676352</v>
          </cell>
        </row>
        <row r="117">
          <cell r="A117">
            <v>1.3</v>
          </cell>
          <cell r="B117">
            <v>0.98356565880358116</v>
          </cell>
          <cell r="C117">
            <v>0.96881464232805248</v>
          </cell>
          <cell r="D117">
            <v>0.95705501134676352</v>
          </cell>
        </row>
        <row r="118">
          <cell r="A118">
            <v>1.3333333333333333</v>
          </cell>
          <cell r="B118">
            <v>0.98356565880358116</v>
          </cell>
          <cell r="C118">
            <v>0.96881464232805248</v>
          </cell>
          <cell r="D118">
            <v>0.95705501134676352</v>
          </cell>
        </row>
        <row r="119">
          <cell r="A119">
            <v>1.3333333333333333</v>
          </cell>
          <cell r="B119">
            <v>0.98356565880358116</v>
          </cell>
          <cell r="C119">
            <v>0.96670852354038284</v>
          </cell>
          <cell r="D119">
            <v>0.95672350632031844</v>
          </cell>
        </row>
        <row r="120">
          <cell r="A120">
            <v>1.3333333333333333</v>
          </cell>
          <cell r="B120">
            <v>0.98356565880358116</v>
          </cell>
          <cell r="C120">
            <v>0.96670852354038284</v>
          </cell>
          <cell r="D120">
            <v>0.95672350632031844</v>
          </cell>
        </row>
        <row r="121">
          <cell r="A121">
            <v>1.3666666666666667</v>
          </cell>
          <cell r="B121">
            <v>0.98356565880358116</v>
          </cell>
          <cell r="C121">
            <v>0.96670852354038284</v>
          </cell>
          <cell r="D121">
            <v>0.95672350632031844</v>
          </cell>
        </row>
        <row r="122">
          <cell r="A122">
            <v>1.3666666666666667</v>
          </cell>
          <cell r="B122">
            <v>0.97876777754112465</v>
          </cell>
          <cell r="C122">
            <v>0.96670852354038284</v>
          </cell>
          <cell r="D122">
            <v>0.95506252801073455</v>
          </cell>
        </row>
        <row r="123">
          <cell r="A123">
            <v>1.3666666666666667</v>
          </cell>
          <cell r="B123">
            <v>0.97876777754112465</v>
          </cell>
          <cell r="C123">
            <v>0.96670852354038284</v>
          </cell>
          <cell r="D123">
            <v>0.95506252801073455</v>
          </cell>
        </row>
        <row r="124">
          <cell r="A124">
            <v>1.4</v>
          </cell>
          <cell r="B124">
            <v>0.97876777754112465</v>
          </cell>
          <cell r="C124">
            <v>0.96670852354038284</v>
          </cell>
          <cell r="D124">
            <v>0.95506252801073455</v>
          </cell>
        </row>
        <row r="125">
          <cell r="A125">
            <v>1.4</v>
          </cell>
          <cell r="B125">
            <v>0.97876777754112465</v>
          </cell>
          <cell r="C125">
            <v>0.96460240475271308</v>
          </cell>
          <cell r="D125">
            <v>0.95339691495176926</v>
          </cell>
        </row>
        <row r="126">
          <cell r="A126">
            <v>1.4</v>
          </cell>
          <cell r="B126">
            <v>0.97876777754112465</v>
          </cell>
          <cell r="C126">
            <v>0.96460240475271308</v>
          </cell>
          <cell r="D126">
            <v>0.95339691495176926</v>
          </cell>
        </row>
        <row r="127">
          <cell r="A127">
            <v>1.4333333333333333</v>
          </cell>
          <cell r="B127">
            <v>0.97876777754112465</v>
          </cell>
          <cell r="C127">
            <v>0.96460240475271308</v>
          </cell>
          <cell r="D127">
            <v>0.95339691495176926</v>
          </cell>
        </row>
        <row r="128">
          <cell r="A128">
            <v>1.4333333333333333</v>
          </cell>
          <cell r="B128">
            <v>0.97635106697929475</v>
          </cell>
          <cell r="C128">
            <v>0.96460240475271308</v>
          </cell>
          <cell r="D128">
            <v>0.95172193794025872</v>
          </cell>
        </row>
        <row r="129">
          <cell r="A129">
            <v>1.4333333333333333</v>
          </cell>
          <cell r="B129">
            <v>0.97635106697929475</v>
          </cell>
          <cell r="C129">
            <v>0.96460240475271308</v>
          </cell>
          <cell r="D129">
            <v>0.95172193794025872</v>
          </cell>
        </row>
        <row r="130">
          <cell r="A130">
            <v>1.4666666666666666</v>
          </cell>
          <cell r="B130">
            <v>0.97635106697929475</v>
          </cell>
          <cell r="C130">
            <v>0.96460240475271308</v>
          </cell>
          <cell r="D130">
            <v>0.95172193794025872</v>
          </cell>
        </row>
        <row r="131">
          <cell r="A131">
            <v>1.4666666666666666</v>
          </cell>
          <cell r="B131">
            <v>0.97635106697929475</v>
          </cell>
          <cell r="C131">
            <v>0.96038095002731827</v>
          </cell>
          <cell r="D131">
            <v>0.95004341600385611</v>
          </cell>
        </row>
        <row r="132">
          <cell r="A132">
            <v>1.4666666666666666</v>
          </cell>
          <cell r="B132">
            <v>0.97635106697929475</v>
          </cell>
          <cell r="C132">
            <v>0.96038095002731827</v>
          </cell>
          <cell r="D132">
            <v>0.95004341600385611</v>
          </cell>
        </row>
        <row r="133">
          <cell r="A133">
            <v>1.5</v>
          </cell>
          <cell r="B133">
            <v>0.97635106697929475</v>
          </cell>
          <cell r="C133">
            <v>0.96038095002731827</v>
          </cell>
          <cell r="D133">
            <v>0.95004341600385611</v>
          </cell>
        </row>
        <row r="134">
          <cell r="A134">
            <v>1.5</v>
          </cell>
          <cell r="B134">
            <v>0.97635106697929475</v>
          </cell>
          <cell r="C134">
            <v>0.96038095002731827</v>
          </cell>
          <cell r="D134">
            <v>0.94802562467783025</v>
          </cell>
        </row>
        <row r="135">
          <cell r="A135">
            <v>1.5</v>
          </cell>
          <cell r="B135">
            <v>0.97635106697929475</v>
          </cell>
          <cell r="C135">
            <v>0.96038095002731827</v>
          </cell>
          <cell r="D135">
            <v>0.94802562467783025</v>
          </cell>
        </row>
        <row r="136">
          <cell r="A136">
            <v>1.5333333333333334</v>
          </cell>
          <cell r="B136">
            <v>0.97635106697929475</v>
          </cell>
          <cell r="C136">
            <v>0.96038095002731827</v>
          </cell>
          <cell r="D136">
            <v>0.94802562467783025</v>
          </cell>
        </row>
        <row r="137">
          <cell r="A137">
            <v>1.5333333333333334</v>
          </cell>
          <cell r="B137">
            <v>0.97635106697929475</v>
          </cell>
          <cell r="C137">
            <v>0.95827022266462092</v>
          </cell>
          <cell r="D137">
            <v>0.94768908735987578</v>
          </cell>
        </row>
        <row r="138">
          <cell r="A138">
            <v>1.5333333333333334</v>
          </cell>
          <cell r="B138">
            <v>0.97635106697929475</v>
          </cell>
          <cell r="C138">
            <v>0.95827022266462092</v>
          </cell>
          <cell r="D138">
            <v>0.94768908735987578</v>
          </cell>
        </row>
        <row r="139">
          <cell r="A139">
            <v>1.5666666666666667</v>
          </cell>
          <cell r="B139">
            <v>0.97635106697929475</v>
          </cell>
          <cell r="C139">
            <v>0.95827022266462092</v>
          </cell>
          <cell r="D139">
            <v>0.94768908735987578</v>
          </cell>
        </row>
        <row r="140">
          <cell r="A140">
            <v>1.5666666666666667</v>
          </cell>
          <cell r="B140">
            <v>0.97393435641746484</v>
          </cell>
          <cell r="C140">
            <v>0.9561548358596218</v>
          </cell>
          <cell r="D140">
            <v>0.94600460622343807</v>
          </cell>
        </row>
        <row r="141">
          <cell r="A141">
            <v>1.5666666666666667</v>
          </cell>
          <cell r="B141">
            <v>0.97393435641746484</v>
          </cell>
          <cell r="C141">
            <v>0.9561548358596218</v>
          </cell>
          <cell r="D141">
            <v>0.94600460622343807</v>
          </cell>
        </row>
        <row r="142">
          <cell r="A142">
            <v>1.6</v>
          </cell>
          <cell r="B142">
            <v>0.97393435641746484</v>
          </cell>
          <cell r="C142">
            <v>0.9561548358596218</v>
          </cell>
          <cell r="D142">
            <v>0.94600460622343807</v>
          </cell>
        </row>
        <row r="143">
          <cell r="A143">
            <v>1.6</v>
          </cell>
          <cell r="B143">
            <v>0.96908891185817403</v>
          </cell>
          <cell r="C143">
            <v>0.95403475861824794</v>
          </cell>
          <cell r="D143">
            <v>0.94499247576028889</v>
          </cell>
        </row>
        <row r="144">
          <cell r="A144">
            <v>1.6</v>
          </cell>
          <cell r="B144">
            <v>0.96908891185817403</v>
          </cell>
          <cell r="C144">
            <v>0.95403475861824794</v>
          </cell>
          <cell r="D144">
            <v>0.94499247576028889</v>
          </cell>
        </row>
        <row r="145">
          <cell r="A145">
            <v>1.6333333333333333</v>
          </cell>
          <cell r="B145">
            <v>0.96908891185817403</v>
          </cell>
          <cell r="C145">
            <v>0.95403475861824794</v>
          </cell>
          <cell r="D145">
            <v>0.94499247576028889</v>
          </cell>
        </row>
        <row r="146">
          <cell r="A146">
            <v>1.6333333333333333</v>
          </cell>
          <cell r="B146">
            <v>0.96908891185817403</v>
          </cell>
          <cell r="C146">
            <v>0.95403475861824794</v>
          </cell>
          <cell r="D146">
            <v>0.94364103854075332</v>
          </cell>
        </row>
        <row r="147">
          <cell r="A147">
            <v>1.6333333333333333</v>
          </cell>
          <cell r="B147">
            <v>0.96908891185817403</v>
          </cell>
          <cell r="C147">
            <v>0.95403475861824794</v>
          </cell>
          <cell r="D147">
            <v>0.94364103854075332</v>
          </cell>
        </row>
        <row r="148">
          <cell r="A148">
            <v>1.6666666666666667</v>
          </cell>
          <cell r="B148">
            <v>0.96908891185817403</v>
          </cell>
          <cell r="C148">
            <v>0.95403475861824794</v>
          </cell>
          <cell r="D148">
            <v>0.94364103854075332</v>
          </cell>
        </row>
        <row r="149">
          <cell r="A149">
            <v>1.6666666666666667</v>
          </cell>
          <cell r="B149">
            <v>0.96908891185817403</v>
          </cell>
          <cell r="C149">
            <v>0.95189566723121155</v>
          </cell>
          <cell r="D149">
            <v>0.94126667216052851</v>
          </cell>
        </row>
        <row r="150">
          <cell r="A150">
            <v>1.6666666666666667</v>
          </cell>
          <cell r="B150">
            <v>0.96908891185817403</v>
          </cell>
          <cell r="C150">
            <v>0.95189566723121155</v>
          </cell>
          <cell r="D150">
            <v>0.94126667216052851</v>
          </cell>
        </row>
        <row r="151">
          <cell r="A151">
            <v>1.7</v>
          </cell>
          <cell r="B151">
            <v>0.96908891185817403</v>
          </cell>
          <cell r="C151">
            <v>0.95189566723121155</v>
          </cell>
          <cell r="D151">
            <v>0.94126667216052851</v>
          </cell>
        </row>
        <row r="152">
          <cell r="A152">
            <v>1.7</v>
          </cell>
          <cell r="B152">
            <v>0.96665401509471127</v>
          </cell>
          <cell r="C152">
            <v>0.95189566723121155</v>
          </cell>
          <cell r="D152">
            <v>0.93956886070280754</v>
          </cell>
        </row>
        <row r="153">
          <cell r="A153">
            <v>1.7</v>
          </cell>
          <cell r="B153">
            <v>0.96665401509471127</v>
          </cell>
          <cell r="C153">
            <v>0.95189566723121155</v>
          </cell>
          <cell r="D153">
            <v>0.93956886070280754</v>
          </cell>
        </row>
        <row r="154">
          <cell r="A154">
            <v>1.7333333333333334</v>
          </cell>
          <cell r="B154">
            <v>0.96665401509471127</v>
          </cell>
          <cell r="C154">
            <v>0.95189566723121155</v>
          </cell>
          <cell r="D154">
            <v>0.93956886070280754</v>
          </cell>
        </row>
        <row r="155">
          <cell r="A155">
            <v>1.7333333333333334</v>
          </cell>
          <cell r="B155">
            <v>0.96178422156778576</v>
          </cell>
          <cell r="C155">
            <v>0.95189566723121155</v>
          </cell>
          <cell r="D155">
            <v>0.9375292756216872</v>
          </cell>
        </row>
        <row r="156">
          <cell r="A156">
            <v>1.7333333333333334</v>
          </cell>
          <cell r="B156">
            <v>0.96178422156778576</v>
          </cell>
          <cell r="C156">
            <v>0.95189566723121155</v>
          </cell>
          <cell r="D156">
            <v>0.9375292756216872</v>
          </cell>
        </row>
        <row r="157">
          <cell r="A157">
            <v>1.7666666666666666</v>
          </cell>
          <cell r="B157">
            <v>0.96178422156778576</v>
          </cell>
          <cell r="C157">
            <v>0.95189566723121155</v>
          </cell>
          <cell r="D157">
            <v>0.9375292756216872</v>
          </cell>
        </row>
        <row r="158">
          <cell r="A158">
            <v>1.7666666666666666</v>
          </cell>
          <cell r="B158">
            <v>0.959349324804323</v>
          </cell>
          <cell r="C158">
            <v>0.94761748445713867</v>
          </cell>
          <cell r="D158">
            <v>0.93514457179561461</v>
          </cell>
        </row>
        <row r="159">
          <cell r="A159">
            <v>1.7666666666666666</v>
          </cell>
          <cell r="B159">
            <v>0.959349324804323</v>
          </cell>
          <cell r="C159">
            <v>0.94761748445713867</v>
          </cell>
          <cell r="D159">
            <v>0.93514457179561461</v>
          </cell>
        </row>
        <row r="160">
          <cell r="A160">
            <v>1.8</v>
          </cell>
          <cell r="B160">
            <v>0.959349324804323</v>
          </cell>
          <cell r="C160">
            <v>0.94761748445713867</v>
          </cell>
          <cell r="D160">
            <v>0.93514457179561461</v>
          </cell>
        </row>
        <row r="161">
          <cell r="A161">
            <v>1.8</v>
          </cell>
          <cell r="B161">
            <v>0.959349324804323</v>
          </cell>
          <cell r="C161">
            <v>0.94547839307010229</v>
          </cell>
          <cell r="D161">
            <v>0.93343934828759922</v>
          </cell>
        </row>
        <row r="162">
          <cell r="A162">
            <v>1.8</v>
          </cell>
          <cell r="B162">
            <v>0.959349324804323</v>
          </cell>
          <cell r="C162">
            <v>0.94547839307010229</v>
          </cell>
          <cell r="D162">
            <v>0.93343934828759922</v>
          </cell>
        </row>
        <row r="163">
          <cell r="A163">
            <v>1.8333333333333333</v>
          </cell>
          <cell r="B163">
            <v>0.959349324804323</v>
          </cell>
          <cell r="C163">
            <v>0.94547839307010229</v>
          </cell>
          <cell r="D163">
            <v>0.93343934828759922</v>
          </cell>
        </row>
        <row r="164">
          <cell r="A164">
            <v>1.8333333333333333</v>
          </cell>
          <cell r="B164">
            <v>0.95691442804086024</v>
          </cell>
          <cell r="C164">
            <v>0.93906111890899302</v>
          </cell>
          <cell r="D164">
            <v>0.93275576033572249</v>
          </cell>
        </row>
        <row r="165">
          <cell r="A165">
            <v>1.8333333333333333</v>
          </cell>
          <cell r="B165">
            <v>0.95691442804086024</v>
          </cell>
          <cell r="C165">
            <v>0.93906111890899302</v>
          </cell>
          <cell r="D165">
            <v>0.93275576033572249</v>
          </cell>
        </row>
        <row r="166">
          <cell r="A166">
            <v>1.8666666666666667</v>
          </cell>
          <cell r="B166">
            <v>0.95691442804086024</v>
          </cell>
          <cell r="C166">
            <v>0.93906111890899302</v>
          </cell>
          <cell r="D166">
            <v>0.93275576033572249</v>
          </cell>
        </row>
        <row r="167">
          <cell r="A167">
            <v>1.8666666666666667</v>
          </cell>
          <cell r="B167">
            <v>0.95447953127739749</v>
          </cell>
          <cell r="C167">
            <v>0.93906111890899302</v>
          </cell>
          <cell r="D167">
            <v>0.93138657756825727</v>
          </cell>
        </row>
        <row r="168">
          <cell r="A168">
            <v>1.8666666666666667</v>
          </cell>
          <cell r="B168">
            <v>0.95447953127739749</v>
          </cell>
          <cell r="C168">
            <v>0.93906111890899302</v>
          </cell>
          <cell r="D168">
            <v>0.93138657756825727</v>
          </cell>
        </row>
        <row r="169">
          <cell r="A169">
            <v>1.9</v>
          </cell>
          <cell r="B169">
            <v>0.95447953127739749</v>
          </cell>
          <cell r="C169">
            <v>0.93906111890899302</v>
          </cell>
          <cell r="D169">
            <v>0.93138657756825727</v>
          </cell>
        </row>
        <row r="170">
          <cell r="A170">
            <v>1.9</v>
          </cell>
          <cell r="B170">
            <v>0.94959728303556934</v>
          </cell>
          <cell r="C170">
            <v>0.93906111890899302</v>
          </cell>
          <cell r="D170">
            <v>0.93104225720686418</v>
          </cell>
        </row>
        <row r="171">
          <cell r="A171">
            <v>1.9</v>
          </cell>
          <cell r="B171">
            <v>0.94959728303556934</v>
          </cell>
          <cell r="C171">
            <v>0.93906111890899302</v>
          </cell>
          <cell r="D171">
            <v>0.93104225720686418</v>
          </cell>
        </row>
        <row r="172">
          <cell r="A172">
            <v>1.9333333333333333</v>
          </cell>
          <cell r="B172">
            <v>0.94959728303556934</v>
          </cell>
          <cell r="C172">
            <v>0.93906111890899302</v>
          </cell>
          <cell r="D172">
            <v>0.93104225720686418</v>
          </cell>
        </row>
        <row r="173">
          <cell r="A173">
            <v>1.9333333333333333</v>
          </cell>
          <cell r="B173">
            <v>0.94959728303556934</v>
          </cell>
          <cell r="C173">
            <v>0.93689738361196762</v>
          </cell>
          <cell r="D173">
            <v>0.92862575894937505</v>
          </cell>
        </row>
        <row r="174">
          <cell r="A174">
            <v>1.9333333333333333</v>
          </cell>
          <cell r="B174">
            <v>0.94959728303556934</v>
          </cell>
          <cell r="C174">
            <v>0.93689738361196762</v>
          </cell>
          <cell r="D174">
            <v>0.92862575894937505</v>
          </cell>
        </row>
        <row r="175">
          <cell r="A175">
            <v>1.9666666666666666</v>
          </cell>
          <cell r="B175">
            <v>0.94959728303556934</v>
          </cell>
          <cell r="C175">
            <v>0.93689738361196762</v>
          </cell>
          <cell r="D175">
            <v>0.92862575894937505</v>
          </cell>
        </row>
        <row r="176">
          <cell r="A176">
            <v>1.9666666666666666</v>
          </cell>
          <cell r="B176">
            <v>0.94959728303556934</v>
          </cell>
          <cell r="C176">
            <v>0.93689738361196762</v>
          </cell>
          <cell r="D176">
            <v>0.92689776163089832</v>
          </cell>
        </row>
        <row r="177">
          <cell r="A177">
            <v>1.9666666666666666</v>
          </cell>
          <cell r="B177">
            <v>0.94959728303556934</v>
          </cell>
          <cell r="C177">
            <v>0.93689738361196762</v>
          </cell>
          <cell r="D177">
            <v>0.92689776163089832</v>
          </cell>
        </row>
        <row r="178">
          <cell r="A178">
            <v>2</v>
          </cell>
          <cell r="B178">
            <v>0.94959728303556934</v>
          </cell>
          <cell r="C178">
            <v>0.93689738361196762</v>
          </cell>
          <cell r="D178">
            <v>0.92689776163089832</v>
          </cell>
        </row>
        <row r="179">
          <cell r="A179">
            <v>2</v>
          </cell>
          <cell r="B179">
            <v>0.94959728303556934</v>
          </cell>
          <cell r="C179">
            <v>0.93689738361196762</v>
          </cell>
          <cell r="D179">
            <v>0.92551433213592682</v>
          </cell>
        </row>
        <row r="180">
          <cell r="A180">
            <v>2</v>
          </cell>
          <cell r="B180">
            <v>0.94959728303556934</v>
          </cell>
          <cell r="C180">
            <v>0.93689738361196762</v>
          </cell>
          <cell r="D180">
            <v>0.92551433213592682</v>
          </cell>
        </row>
        <row r="181">
          <cell r="A181">
            <v>2.0333333333333332</v>
          </cell>
          <cell r="B181">
            <v>0.94959728303556934</v>
          </cell>
          <cell r="C181">
            <v>0.93689738361196762</v>
          </cell>
          <cell r="D181">
            <v>0.92551433213592682</v>
          </cell>
        </row>
        <row r="182">
          <cell r="A182">
            <v>2.0333333333333332</v>
          </cell>
          <cell r="B182">
            <v>0.94959728303556934</v>
          </cell>
          <cell r="C182">
            <v>0.93253972136260965</v>
          </cell>
          <cell r="D182">
            <v>0.92378245651441504</v>
          </cell>
        </row>
        <row r="183">
          <cell r="A183">
            <v>2.0333333333333332</v>
          </cell>
          <cell r="B183">
            <v>0.94959728303556934</v>
          </cell>
          <cell r="C183">
            <v>0.93253972136260965</v>
          </cell>
          <cell r="D183">
            <v>0.92378245651441504</v>
          </cell>
        </row>
        <row r="184">
          <cell r="A184">
            <v>2.0666666666666669</v>
          </cell>
          <cell r="B184">
            <v>0.94959728303556934</v>
          </cell>
          <cell r="C184">
            <v>0.93253972136260965</v>
          </cell>
          <cell r="D184">
            <v>0.92378245651441504</v>
          </cell>
        </row>
        <row r="185">
          <cell r="A185">
            <v>2.0666666666666669</v>
          </cell>
          <cell r="B185">
            <v>0.94714986735764262</v>
          </cell>
          <cell r="C185">
            <v>0.93253972136260965</v>
          </cell>
          <cell r="D185">
            <v>0.92170108410018803</v>
          </cell>
        </row>
        <row r="186">
          <cell r="A186">
            <v>2.0666666666666669</v>
          </cell>
          <cell r="B186">
            <v>0.94714986735764262</v>
          </cell>
          <cell r="C186">
            <v>0.93253972136260965</v>
          </cell>
          <cell r="D186">
            <v>0.92170108410018803</v>
          </cell>
        </row>
        <row r="187">
          <cell r="A187">
            <v>2.1</v>
          </cell>
          <cell r="B187">
            <v>0.94714986735764262</v>
          </cell>
          <cell r="C187">
            <v>0.93253972136260965</v>
          </cell>
          <cell r="D187">
            <v>0.92170108410018803</v>
          </cell>
        </row>
        <row r="188">
          <cell r="A188">
            <v>2.1</v>
          </cell>
          <cell r="B188">
            <v>0.94225503600178917</v>
          </cell>
          <cell r="C188">
            <v>0.93036089023793067</v>
          </cell>
          <cell r="D188">
            <v>0.92135314107108268</v>
          </cell>
        </row>
        <row r="189">
          <cell r="A189">
            <v>2.1</v>
          </cell>
          <cell r="B189">
            <v>0.94225503600178917</v>
          </cell>
          <cell r="C189">
            <v>0.93036089023793067</v>
          </cell>
          <cell r="D189">
            <v>0.92135314107108268</v>
          </cell>
        </row>
        <row r="190">
          <cell r="A190">
            <v>2.1333333333333333</v>
          </cell>
          <cell r="B190">
            <v>0.94225503600178917</v>
          </cell>
          <cell r="C190">
            <v>0.93036089023793067</v>
          </cell>
          <cell r="D190">
            <v>0.92135314107108268</v>
          </cell>
        </row>
        <row r="191">
          <cell r="A191">
            <v>2.1333333333333333</v>
          </cell>
          <cell r="B191">
            <v>0.93978839978188922</v>
          </cell>
          <cell r="C191">
            <v>0.92818205911325169</v>
          </cell>
          <cell r="D191">
            <v>0.92030456010628248</v>
          </cell>
        </row>
        <row r="192">
          <cell r="A192">
            <v>2.1333333333333333</v>
          </cell>
          <cell r="B192">
            <v>0.93978839978188922</v>
          </cell>
          <cell r="C192">
            <v>0.92818205911325169</v>
          </cell>
          <cell r="D192">
            <v>0.92030456010628248</v>
          </cell>
        </row>
        <row r="193">
          <cell r="A193">
            <v>2.1666666666666665</v>
          </cell>
          <cell r="B193">
            <v>0.93978839978188922</v>
          </cell>
          <cell r="C193">
            <v>0.92818205911325169</v>
          </cell>
          <cell r="D193">
            <v>0.92030456010628248</v>
          </cell>
        </row>
        <row r="194">
          <cell r="A194">
            <v>2.1666666666666665</v>
          </cell>
          <cell r="B194">
            <v>0.93732176356198926</v>
          </cell>
          <cell r="C194">
            <v>0.92600322798857271</v>
          </cell>
          <cell r="D194">
            <v>0.91855226657980438</v>
          </cell>
        </row>
        <row r="195">
          <cell r="A195">
            <v>2.1666666666666665</v>
          </cell>
          <cell r="B195">
            <v>0.93732176356198926</v>
          </cell>
          <cell r="C195">
            <v>0.92600322798857271</v>
          </cell>
          <cell r="D195">
            <v>0.91855226657980438</v>
          </cell>
        </row>
        <row r="196">
          <cell r="A196">
            <v>2.2000000000000002</v>
          </cell>
          <cell r="B196">
            <v>0.93732176356198926</v>
          </cell>
          <cell r="C196">
            <v>0.92600322798857271</v>
          </cell>
          <cell r="D196">
            <v>0.91855226657980438</v>
          </cell>
        </row>
        <row r="197">
          <cell r="A197">
            <v>2.2000000000000002</v>
          </cell>
          <cell r="B197">
            <v>0.93732176356198926</v>
          </cell>
          <cell r="C197">
            <v>0.92164556573921463</v>
          </cell>
          <cell r="D197">
            <v>0.91644468967751802</v>
          </cell>
        </row>
        <row r="198">
          <cell r="A198">
            <v>2.2000000000000002</v>
          </cell>
          <cell r="B198">
            <v>0.93732176356198926</v>
          </cell>
          <cell r="C198">
            <v>0.92164556573921463</v>
          </cell>
          <cell r="D198">
            <v>0.91644468967751802</v>
          </cell>
        </row>
        <row r="199">
          <cell r="A199">
            <v>2.2333333333333334</v>
          </cell>
          <cell r="B199">
            <v>0.93732176356198926</v>
          </cell>
          <cell r="C199">
            <v>0.92164556573921463</v>
          </cell>
          <cell r="D199">
            <v>0.91644468967751802</v>
          </cell>
        </row>
        <row r="200">
          <cell r="A200">
            <v>2.2333333333333334</v>
          </cell>
          <cell r="B200">
            <v>0.93485512734208931</v>
          </cell>
          <cell r="C200">
            <v>0.9194615715076051</v>
          </cell>
          <cell r="D200">
            <v>0.91363350964783241</v>
          </cell>
        </row>
        <row r="201">
          <cell r="A201">
            <v>2.2333333333333334</v>
          </cell>
          <cell r="B201">
            <v>0.93485512734208931</v>
          </cell>
          <cell r="C201">
            <v>0.9194615715076051</v>
          </cell>
          <cell r="D201">
            <v>0.91363350964783241</v>
          </cell>
        </row>
        <row r="202">
          <cell r="A202">
            <v>2.2666666666666666</v>
          </cell>
          <cell r="B202">
            <v>0.93485512734208931</v>
          </cell>
          <cell r="C202">
            <v>0.9194615715076051</v>
          </cell>
          <cell r="D202">
            <v>0.91363350964783241</v>
          </cell>
        </row>
        <row r="203">
          <cell r="A203">
            <v>2.2666666666666666</v>
          </cell>
          <cell r="B203">
            <v>0.93485512734208931</v>
          </cell>
          <cell r="C203">
            <v>0.91727757727599557</v>
          </cell>
          <cell r="D203">
            <v>0.91292990278634001</v>
          </cell>
        </row>
        <row r="204">
          <cell r="A204">
            <v>2.2666666666666666</v>
          </cell>
          <cell r="B204">
            <v>0.93485512734208931</v>
          </cell>
          <cell r="C204">
            <v>0.91727757727599557</v>
          </cell>
          <cell r="D204">
            <v>0.91292990278634001</v>
          </cell>
        </row>
        <row r="205">
          <cell r="A205">
            <v>2.2999999999999998</v>
          </cell>
          <cell r="B205">
            <v>0.93485512734208931</v>
          </cell>
          <cell r="C205">
            <v>0.91727757727599557</v>
          </cell>
          <cell r="D205">
            <v>0.91292990278634001</v>
          </cell>
        </row>
        <row r="206">
          <cell r="A206">
            <v>2.2999999999999998</v>
          </cell>
          <cell r="B206">
            <v>0.92990880391699882</v>
          </cell>
          <cell r="C206">
            <v>0.91289916401930826</v>
          </cell>
          <cell r="D206">
            <v>0.91081826846994907</v>
          </cell>
        </row>
        <row r="207">
          <cell r="A207">
            <v>2.2999999999999998</v>
          </cell>
          <cell r="B207">
            <v>0.92990880391699882</v>
          </cell>
          <cell r="C207">
            <v>0.91289916401930826</v>
          </cell>
          <cell r="D207">
            <v>0.91081826846994907</v>
          </cell>
        </row>
        <row r="208">
          <cell r="A208">
            <v>2.3333333333333335</v>
          </cell>
          <cell r="B208">
            <v>0.92990880391699882</v>
          </cell>
          <cell r="C208">
            <v>0.91289916401930826</v>
          </cell>
          <cell r="D208">
            <v>0.91081826846994907</v>
          </cell>
        </row>
        <row r="209">
          <cell r="A209">
            <v>2.3333333333333335</v>
          </cell>
          <cell r="B209">
            <v>0.92990880391699882</v>
          </cell>
          <cell r="C209">
            <v>0.91289916401930826</v>
          </cell>
          <cell r="D209">
            <v>0.91011275470661057</v>
          </cell>
        </row>
        <row r="210">
          <cell r="A210">
            <v>2.3333333333333335</v>
          </cell>
          <cell r="B210">
            <v>0.92990880391699882</v>
          </cell>
          <cell r="C210">
            <v>0.91289916401930826</v>
          </cell>
          <cell r="D210">
            <v>0.91011275470661057</v>
          </cell>
        </row>
        <row r="211">
          <cell r="A211">
            <v>2.3666666666666667</v>
          </cell>
          <cell r="B211">
            <v>0.92990880391699882</v>
          </cell>
          <cell r="C211">
            <v>0.91289916401930826</v>
          </cell>
          <cell r="D211">
            <v>0.91011275470661057</v>
          </cell>
        </row>
        <row r="212">
          <cell r="A212">
            <v>2.3666666666666667</v>
          </cell>
          <cell r="B212">
            <v>0.92493602956450149</v>
          </cell>
          <cell r="C212">
            <v>0.91070995739096461</v>
          </cell>
          <cell r="D212">
            <v>0.90975903812879999</v>
          </cell>
        </row>
        <row r="213">
          <cell r="A213">
            <v>2.3666666666666667</v>
          </cell>
          <cell r="B213">
            <v>0.92493602956450149</v>
          </cell>
          <cell r="C213">
            <v>0.91070995739096461</v>
          </cell>
          <cell r="D213">
            <v>0.90975903812879999</v>
          </cell>
        </row>
        <row r="214">
          <cell r="A214">
            <v>2.4</v>
          </cell>
          <cell r="B214">
            <v>0.92493602956450149</v>
          </cell>
          <cell r="C214">
            <v>0.91070995739096461</v>
          </cell>
          <cell r="D214">
            <v>0.90975903812879999</v>
          </cell>
        </row>
        <row r="215">
          <cell r="A215">
            <v>2.4</v>
          </cell>
          <cell r="B215">
            <v>0.92493602956450149</v>
          </cell>
          <cell r="C215">
            <v>0.91070995739096461</v>
          </cell>
          <cell r="D215">
            <v>0.90798838994248465</v>
          </cell>
        </row>
        <row r="216">
          <cell r="A216">
            <v>2.4</v>
          </cell>
          <cell r="B216">
            <v>0.92493602956450149</v>
          </cell>
          <cell r="C216">
            <v>0.91070995739096461</v>
          </cell>
          <cell r="D216">
            <v>0.90798838994248465</v>
          </cell>
        </row>
        <row r="217">
          <cell r="A217">
            <v>2.4333333333333331</v>
          </cell>
          <cell r="B217">
            <v>0.92493602956450149</v>
          </cell>
          <cell r="C217">
            <v>0.91070995739096461</v>
          </cell>
          <cell r="D217">
            <v>0.90798838994248465</v>
          </cell>
        </row>
        <row r="218">
          <cell r="A218">
            <v>2.4333333333333331</v>
          </cell>
          <cell r="B218">
            <v>0.92244294053602571</v>
          </cell>
          <cell r="C218">
            <v>0.91070995739096461</v>
          </cell>
          <cell r="D218">
            <v>0.90657076560221539</v>
          </cell>
        </row>
        <row r="219">
          <cell r="A219">
            <v>2.4333333333333331</v>
          </cell>
          <cell r="B219">
            <v>0.92244294053602571</v>
          </cell>
          <cell r="C219">
            <v>0.91070995739096461</v>
          </cell>
          <cell r="D219">
            <v>0.90657076560221539</v>
          </cell>
        </row>
        <row r="220">
          <cell r="A220">
            <v>2.4666666666666668</v>
          </cell>
          <cell r="B220">
            <v>0.92244294053602571</v>
          </cell>
          <cell r="C220">
            <v>0.91070995739096461</v>
          </cell>
          <cell r="D220">
            <v>0.90657076560221539</v>
          </cell>
        </row>
        <row r="221">
          <cell r="A221">
            <v>2.4666666666666668</v>
          </cell>
          <cell r="B221">
            <v>0.92244294053602571</v>
          </cell>
          <cell r="C221">
            <v>0.9063315441342773</v>
          </cell>
          <cell r="D221">
            <v>0.90479734861160077</v>
          </cell>
        </row>
        <row r="222">
          <cell r="A222">
            <v>2.4666666666666668</v>
          </cell>
          <cell r="B222">
            <v>0.92244294053602571</v>
          </cell>
          <cell r="C222">
            <v>0.9063315441342773</v>
          </cell>
          <cell r="D222">
            <v>0.90479734861160077</v>
          </cell>
        </row>
        <row r="223">
          <cell r="A223">
            <v>2.5</v>
          </cell>
          <cell r="B223">
            <v>0.92244294053602571</v>
          </cell>
          <cell r="C223">
            <v>0.9063315441342773</v>
          </cell>
          <cell r="D223">
            <v>0.90479734861160077</v>
          </cell>
        </row>
        <row r="224">
          <cell r="A224">
            <v>2.5</v>
          </cell>
          <cell r="B224">
            <v>0.91994985150755004</v>
          </cell>
          <cell r="C224">
            <v>0.90413171028929118</v>
          </cell>
          <cell r="D224">
            <v>0.90408798181535488</v>
          </cell>
        </row>
        <row r="225">
          <cell r="A225">
            <v>2.5</v>
          </cell>
          <cell r="B225">
            <v>0.91994985150755004</v>
          </cell>
          <cell r="C225">
            <v>0.90413171028929118</v>
          </cell>
          <cell r="D225">
            <v>0.90408798181535488</v>
          </cell>
        </row>
        <row r="226">
          <cell r="A226">
            <v>2.5333333333333332</v>
          </cell>
          <cell r="B226">
            <v>0.91994985150755004</v>
          </cell>
          <cell r="C226">
            <v>0.90413171028929118</v>
          </cell>
          <cell r="D226">
            <v>0.90408798181535488</v>
          </cell>
        </row>
        <row r="227">
          <cell r="A227">
            <v>2.5333333333333332</v>
          </cell>
          <cell r="B227">
            <v>0.91994985150755004</v>
          </cell>
          <cell r="C227">
            <v>0.90413171028929118</v>
          </cell>
          <cell r="D227">
            <v>0.9023117775288807</v>
          </cell>
        </row>
        <row r="228">
          <cell r="A228">
            <v>2.5333333333333332</v>
          </cell>
          <cell r="B228">
            <v>0.91994985150755004</v>
          </cell>
          <cell r="C228">
            <v>0.90413171028929118</v>
          </cell>
          <cell r="D228">
            <v>0.9023117775288807</v>
          </cell>
        </row>
        <row r="229">
          <cell r="A229">
            <v>2.5666666666666669</v>
          </cell>
          <cell r="B229">
            <v>0.91994985150755004</v>
          </cell>
          <cell r="C229">
            <v>0.90413171028929118</v>
          </cell>
          <cell r="D229">
            <v>0.9023117775288807</v>
          </cell>
        </row>
        <row r="230">
          <cell r="A230">
            <v>2.5666666666666669</v>
          </cell>
          <cell r="B230">
            <v>0.91742944095547463</v>
          </cell>
          <cell r="C230">
            <v>0.90413171028929118</v>
          </cell>
          <cell r="D230">
            <v>0.9008896943491661</v>
          </cell>
        </row>
        <row r="231">
          <cell r="A231">
            <v>2.5666666666666669</v>
          </cell>
          <cell r="B231">
            <v>0.91742944095547463</v>
          </cell>
          <cell r="C231">
            <v>0.90413171028929118</v>
          </cell>
          <cell r="D231">
            <v>0.9008896943491661</v>
          </cell>
        </row>
        <row r="232">
          <cell r="A232">
            <v>2.6</v>
          </cell>
          <cell r="B232">
            <v>0.91742944095547463</v>
          </cell>
          <cell r="C232">
            <v>0.90413171028929118</v>
          </cell>
          <cell r="D232">
            <v>0.9008896943491661</v>
          </cell>
        </row>
        <row r="233">
          <cell r="A233">
            <v>2.6</v>
          </cell>
          <cell r="B233">
            <v>0.91742944095547463</v>
          </cell>
          <cell r="C233">
            <v>0.90191570119544484</v>
          </cell>
          <cell r="D233">
            <v>0.89875319705031431</v>
          </cell>
        </row>
        <row r="234">
          <cell r="A234">
            <v>2.6</v>
          </cell>
          <cell r="B234">
            <v>0.91742944095547463</v>
          </cell>
          <cell r="C234">
            <v>0.90191570119544484</v>
          </cell>
          <cell r="D234">
            <v>0.89875319705031431</v>
          </cell>
        </row>
        <row r="235">
          <cell r="A235">
            <v>2.6333333333333333</v>
          </cell>
          <cell r="B235">
            <v>0.91742944095547463</v>
          </cell>
          <cell r="C235">
            <v>0.90191570119544484</v>
          </cell>
          <cell r="D235">
            <v>0.89875319705031431</v>
          </cell>
        </row>
        <row r="236">
          <cell r="A236">
            <v>2.6333333333333333</v>
          </cell>
          <cell r="B236">
            <v>0.91742944095547463</v>
          </cell>
          <cell r="C236">
            <v>0.89748368300775216</v>
          </cell>
          <cell r="D236">
            <v>0.89732547155857434</v>
          </cell>
        </row>
        <row r="237">
          <cell r="A237">
            <v>2.6333333333333333</v>
          </cell>
          <cell r="B237">
            <v>0.91742944095547463</v>
          </cell>
          <cell r="C237">
            <v>0.89748368300775216</v>
          </cell>
          <cell r="D237">
            <v>0.89732547155857434</v>
          </cell>
        </row>
        <row r="238">
          <cell r="A238">
            <v>2.6666666666666665</v>
          </cell>
          <cell r="B238">
            <v>0.91742944095547463</v>
          </cell>
          <cell r="C238">
            <v>0.89748368300775216</v>
          </cell>
          <cell r="D238">
            <v>0.89732547155857434</v>
          </cell>
        </row>
        <row r="239">
          <cell r="A239">
            <v>2.6666666666666665</v>
          </cell>
          <cell r="B239">
            <v>0.91742944095547463</v>
          </cell>
          <cell r="C239">
            <v>0.89748368300775216</v>
          </cell>
          <cell r="D239">
            <v>0.89696811374433361</v>
          </cell>
        </row>
        <row r="240">
          <cell r="A240">
            <v>2.6666666666666665</v>
          </cell>
          <cell r="B240">
            <v>0.91742944095547463</v>
          </cell>
          <cell r="C240">
            <v>0.89748368300775216</v>
          </cell>
          <cell r="D240">
            <v>0.89696811374433361</v>
          </cell>
        </row>
        <row r="241">
          <cell r="A241">
            <v>2.7</v>
          </cell>
          <cell r="B241">
            <v>0.91742944095547463</v>
          </cell>
          <cell r="C241">
            <v>0.89748368300775216</v>
          </cell>
          <cell r="D241">
            <v>0.89696811374433361</v>
          </cell>
        </row>
        <row r="242">
          <cell r="A242">
            <v>2.7</v>
          </cell>
          <cell r="B242">
            <v>0.91742944095547463</v>
          </cell>
          <cell r="C242">
            <v>0.89748368300775216</v>
          </cell>
          <cell r="D242">
            <v>0.89589475740558888</v>
          </cell>
        </row>
        <row r="243">
          <cell r="A243">
            <v>2.7</v>
          </cell>
          <cell r="B243">
            <v>0.91742944095547463</v>
          </cell>
          <cell r="C243">
            <v>0.89748368300775216</v>
          </cell>
          <cell r="D243">
            <v>0.89589475740558888</v>
          </cell>
        </row>
        <row r="244">
          <cell r="A244">
            <v>2.7333333333333334</v>
          </cell>
          <cell r="B244">
            <v>0.91742944095547463</v>
          </cell>
          <cell r="C244">
            <v>0.89748368300775216</v>
          </cell>
          <cell r="D244">
            <v>0.89589475740558888</v>
          </cell>
        </row>
        <row r="245">
          <cell r="A245">
            <v>2.7333333333333334</v>
          </cell>
          <cell r="B245">
            <v>0.91742944095547463</v>
          </cell>
          <cell r="C245">
            <v>0.89526218874288144</v>
          </cell>
          <cell r="D245">
            <v>0.89338625208485323</v>
          </cell>
        </row>
        <row r="246">
          <cell r="A246">
            <v>2.7333333333333334</v>
          </cell>
          <cell r="B246">
            <v>0.91742944095547463</v>
          </cell>
          <cell r="C246">
            <v>0.89526218874288144</v>
          </cell>
          <cell r="D246">
            <v>0.89338625208485323</v>
          </cell>
        </row>
        <row r="247">
          <cell r="A247">
            <v>2.7666666666666666</v>
          </cell>
          <cell r="B247">
            <v>0.91742944095547463</v>
          </cell>
          <cell r="C247">
            <v>0.89526218874288144</v>
          </cell>
          <cell r="D247">
            <v>0.89338625208485323</v>
          </cell>
        </row>
        <row r="248">
          <cell r="A248">
            <v>2.7666666666666666</v>
          </cell>
          <cell r="B248">
            <v>0.91742944095547463</v>
          </cell>
          <cell r="C248">
            <v>0.89526218874288144</v>
          </cell>
          <cell r="D248">
            <v>0.89123437833434771</v>
          </cell>
        </row>
        <row r="249">
          <cell r="A249">
            <v>2.7666666666666666</v>
          </cell>
          <cell r="B249">
            <v>0.91742944095547463</v>
          </cell>
          <cell r="C249">
            <v>0.89526218874288144</v>
          </cell>
          <cell r="D249">
            <v>0.89123437833434771</v>
          </cell>
        </row>
        <row r="250">
          <cell r="A250">
            <v>2.8</v>
          </cell>
          <cell r="B250">
            <v>0.91742944095547463</v>
          </cell>
          <cell r="C250">
            <v>0.89526218874288144</v>
          </cell>
          <cell r="D250">
            <v>0.89123437833434771</v>
          </cell>
        </row>
        <row r="251">
          <cell r="A251">
            <v>2.8</v>
          </cell>
          <cell r="B251">
            <v>0.91485961058865262</v>
          </cell>
          <cell r="C251">
            <v>0.89081920021314009</v>
          </cell>
          <cell r="D251">
            <v>0.8894331770846825</v>
          </cell>
        </row>
        <row r="252">
          <cell r="A252">
            <v>2.8</v>
          </cell>
          <cell r="B252">
            <v>0.91485961058865262</v>
          </cell>
          <cell r="C252">
            <v>0.89081920021314009</v>
          </cell>
          <cell r="D252">
            <v>0.8894331770846825</v>
          </cell>
        </row>
        <row r="253">
          <cell r="A253">
            <v>2.8333333333333335</v>
          </cell>
          <cell r="B253">
            <v>0.91485961058865262</v>
          </cell>
          <cell r="C253">
            <v>0.89081920021314009</v>
          </cell>
          <cell r="D253">
            <v>0.8894331770846825</v>
          </cell>
        </row>
        <row r="254">
          <cell r="A254">
            <v>2.8333333333333335</v>
          </cell>
          <cell r="B254">
            <v>0.91485961058865262</v>
          </cell>
          <cell r="C254">
            <v>0.89081920021314009</v>
          </cell>
          <cell r="D254">
            <v>0.88653953519095441</v>
          </cell>
        </row>
        <row r="255">
          <cell r="A255">
            <v>2.8666666666666667</v>
          </cell>
          <cell r="B255">
            <v>0.91485961058865262</v>
          </cell>
          <cell r="C255">
            <v>0.89081920021314009</v>
          </cell>
          <cell r="D255">
            <v>0.88653953519095441</v>
          </cell>
        </row>
        <row r="256">
          <cell r="A256">
            <v>2.8666666666666667</v>
          </cell>
          <cell r="B256">
            <v>0.91485961058865262</v>
          </cell>
          <cell r="C256">
            <v>0.89081920021314009</v>
          </cell>
          <cell r="D256">
            <v>0.88545441948080639</v>
          </cell>
        </row>
        <row r="257">
          <cell r="A257">
            <v>2.8666666666666667</v>
          </cell>
          <cell r="B257">
            <v>0.91485961058865262</v>
          </cell>
          <cell r="C257">
            <v>0.89081920021314009</v>
          </cell>
          <cell r="D257">
            <v>0.88545441948080639</v>
          </cell>
        </row>
        <row r="258">
          <cell r="A258">
            <v>2.9</v>
          </cell>
          <cell r="B258">
            <v>0.91485961058865262</v>
          </cell>
          <cell r="C258">
            <v>0.89081920021314009</v>
          </cell>
          <cell r="D258">
            <v>0.88545441948080639</v>
          </cell>
        </row>
        <row r="259">
          <cell r="A259">
            <v>2.9</v>
          </cell>
          <cell r="B259">
            <v>0.91228254126305075</v>
          </cell>
          <cell r="C259">
            <v>0.88188868191526404</v>
          </cell>
          <cell r="D259">
            <v>0.88327796453738783</v>
          </cell>
        </row>
        <row r="260">
          <cell r="A260">
            <v>2.9</v>
          </cell>
          <cell r="B260">
            <v>0.91228254126305075</v>
          </cell>
          <cell r="C260">
            <v>0.88188868191526404</v>
          </cell>
          <cell r="D260">
            <v>0.88327796453738783</v>
          </cell>
        </row>
        <row r="261">
          <cell r="A261">
            <v>2.9333333333333331</v>
          </cell>
          <cell r="B261">
            <v>0.91228254126305075</v>
          </cell>
          <cell r="C261">
            <v>0.88188868191526404</v>
          </cell>
          <cell r="D261">
            <v>0.88327796453738783</v>
          </cell>
        </row>
        <row r="262">
          <cell r="A262">
            <v>2.9333333333333331</v>
          </cell>
          <cell r="B262">
            <v>0.90712840261184713</v>
          </cell>
          <cell r="C262">
            <v>0.88188868191526404</v>
          </cell>
          <cell r="D262">
            <v>0.87891968510710461</v>
          </cell>
        </row>
        <row r="263">
          <cell r="A263">
            <v>2.9333333333333331</v>
          </cell>
          <cell r="B263">
            <v>0.90712840261184713</v>
          </cell>
          <cell r="C263">
            <v>0.88188868191526404</v>
          </cell>
          <cell r="D263">
            <v>0.87891968510710461</v>
          </cell>
        </row>
        <row r="264">
          <cell r="A264">
            <v>2.9666666666666668</v>
          </cell>
          <cell r="B264">
            <v>0.90712840261184713</v>
          </cell>
          <cell r="C264">
            <v>0.88188868191526404</v>
          </cell>
          <cell r="D264">
            <v>0.87891968510710461</v>
          </cell>
        </row>
        <row r="265">
          <cell r="A265">
            <v>2.9666666666666668</v>
          </cell>
          <cell r="B265">
            <v>0.90712840261184713</v>
          </cell>
          <cell r="C265">
            <v>0.87965038576827104</v>
          </cell>
          <cell r="D265">
            <v>0.8771022333182148</v>
          </cell>
        </row>
        <row r="266">
          <cell r="A266">
            <v>2.9666666666666668</v>
          </cell>
          <cell r="B266">
            <v>0.90712840261184713</v>
          </cell>
          <cell r="C266">
            <v>0.87965038576827104</v>
          </cell>
          <cell r="D266">
            <v>0.8771022333182148</v>
          </cell>
        </row>
        <row r="267">
          <cell r="A267">
            <v>3</v>
          </cell>
          <cell r="B267">
            <v>0.90712840261184713</v>
          </cell>
          <cell r="C267">
            <v>0.87965038576827104</v>
          </cell>
          <cell r="D267">
            <v>0.8771022333182148</v>
          </cell>
        </row>
        <row r="268">
          <cell r="A268">
            <v>3</v>
          </cell>
          <cell r="B268">
            <v>0.90712840261184713</v>
          </cell>
          <cell r="C268">
            <v>0.87741208962127804</v>
          </cell>
          <cell r="D268">
            <v>0.87491766984793284</v>
          </cell>
        </row>
        <row r="269">
          <cell r="A269">
            <v>3</v>
          </cell>
          <cell r="B269">
            <v>0.90712840261184713</v>
          </cell>
          <cell r="C269">
            <v>0.87741208962127804</v>
          </cell>
          <cell r="D269">
            <v>0.87491766984793284</v>
          </cell>
        </row>
        <row r="270">
          <cell r="A270">
            <v>3.0333333333333332</v>
          </cell>
          <cell r="B270">
            <v>0.90712840261184713</v>
          </cell>
          <cell r="C270">
            <v>0.87741208962127804</v>
          </cell>
          <cell r="D270">
            <v>0.87491766984793284</v>
          </cell>
        </row>
        <row r="271">
          <cell r="A271">
            <v>3.0333333333333332</v>
          </cell>
          <cell r="B271">
            <v>0.90454399120839457</v>
          </cell>
          <cell r="C271">
            <v>0.87741208962127804</v>
          </cell>
          <cell r="D271">
            <v>0.8741885717897262</v>
          </cell>
        </row>
        <row r="272">
          <cell r="A272">
            <v>3.0333333333333332</v>
          </cell>
          <cell r="B272">
            <v>0.90454399120839457</v>
          </cell>
          <cell r="C272">
            <v>0.87741208962127804</v>
          </cell>
          <cell r="D272">
            <v>0.8741885717897262</v>
          </cell>
        </row>
        <row r="273">
          <cell r="A273">
            <v>3.0666666666666669</v>
          </cell>
          <cell r="B273">
            <v>0.90454399120839457</v>
          </cell>
          <cell r="C273">
            <v>0.87741208962127804</v>
          </cell>
          <cell r="D273">
            <v>0.8741885717897262</v>
          </cell>
        </row>
        <row r="274">
          <cell r="A274">
            <v>3.0666666666666669</v>
          </cell>
          <cell r="B274">
            <v>0.90454399120839457</v>
          </cell>
          <cell r="C274">
            <v>0.87741208962127804</v>
          </cell>
          <cell r="D274">
            <v>0.87199670742251412</v>
          </cell>
        </row>
        <row r="275">
          <cell r="A275">
            <v>3.0666666666666669</v>
          </cell>
          <cell r="B275">
            <v>0.90454399120839457</v>
          </cell>
          <cell r="C275">
            <v>0.87741208962127804</v>
          </cell>
          <cell r="D275">
            <v>0.87199670742251412</v>
          </cell>
        </row>
        <row r="276">
          <cell r="A276">
            <v>3.1</v>
          </cell>
          <cell r="B276">
            <v>0.90454399120839457</v>
          </cell>
          <cell r="C276">
            <v>0.87741208962127804</v>
          </cell>
          <cell r="D276">
            <v>0.87199670742251412</v>
          </cell>
        </row>
        <row r="277">
          <cell r="A277">
            <v>3.1</v>
          </cell>
          <cell r="B277">
            <v>0.90454399120839457</v>
          </cell>
          <cell r="C277">
            <v>0.87062797552626814</v>
          </cell>
          <cell r="D277">
            <v>0.86980392441977528</v>
          </cell>
        </row>
        <row r="278">
          <cell r="A278">
            <v>3.1</v>
          </cell>
          <cell r="B278">
            <v>0.90454399120839457</v>
          </cell>
          <cell r="C278">
            <v>0.87062797552626814</v>
          </cell>
          <cell r="D278">
            <v>0.86980392441977528</v>
          </cell>
        </row>
        <row r="279">
          <cell r="A279">
            <v>3.1333333333333333</v>
          </cell>
          <cell r="B279">
            <v>0.90454399120839457</v>
          </cell>
          <cell r="C279">
            <v>0.87062797552626814</v>
          </cell>
          <cell r="D279">
            <v>0.86980392441977528</v>
          </cell>
        </row>
        <row r="280">
          <cell r="A280">
            <v>3.1333333333333333</v>
          </cell>
          <cell r="B280">
            <v>0.89937516840148946</v>
          </cell>
          <cell r="C280">
            <v>0.86158249006625498</v>
          </cell>
          <cell r="D280">
            <v>0.86870568714146745</v>
          </cell>
        </row>
        <row r="281">
          <cell r="A281">
            <v>3.1333333333333333</v>
          </cell>
          <cell r="B281">
            <v>0.89937516840148946</v>
          </cell>
          <cell r="C281">
            <v>0.86158249006625498</v>
          </cell>
          <cell r="D281">
            <v>0.86870568714146745</v>
          </cell>
        </row>
        <row r="282">
          <cell r="A282">
            <v>3.1666666666666665</v>
          </cell>
          <cell r="B282">
            <v>0.89937516840148946</v>
          </cell>
          <cell r="C282">
            <v>0.86158249006625498</v>
          </cell>
          <cell r="D282">
            <v>0.86870568714146745</v>
          </cell>
        </row>
        <row r="283">
          <cell r="A283">
            <v>3.1666666666666665</v>
          </cell>
          <cell r="B283">
            <v>0.89937516840148946</v>
          </cell>
          <cell r="C283">
            <v>0.85932111870125172</v>
          </cell>
          <cell r="D283">
            <v>0.86833883507764087</v>
          </cell>
        </row>
        <row r="284">
          <cell r="A284">
            <v>3.1666666666666665</v>
          </cell>
          <cell r="B284">
            <v>0.89937516840148946</v>
          </cell>
          <cell r="C284">
            <v>0.85932111870125172</v>
          </cell>
          <cell r="D284">
            <v>0.86833883507764087</v>
          </cell>
        </row>
        <row r="285">
          <cell r="A285">
            <v>3.2</v>
          </cell>
          <cell r="B285">
            <v>0.89937516840148946</v>
          </cell>
          <cell r="C285">
            <v>0.85932111870125172</v>
          </cell>
          <cell r="D285">
            <v>0.86833883507764087</v>
          </cell>
        </row>
        <row r="286">
          <cell r="A286">
            <v>3.2</v>
          </cell>
          <cell r="B286">
            <v>0.89937516840148946</v>
          </cell>
          <cell r="C286">
            <v>0.85705974733624846</v>
          </cell>
          <cell r="D286">
            <v>0.8672373481832506</v>
          </cell>
        </row>
        <row r="287">
          <cell r="A287">
            <v>3.2</v>
          </cell>
          <cell r="B287">
            <v>0.89937516840148946</v>
          </cell>
          <cell r="C287">
            <v>0.85705974733624846</v>
          </cell>
          <cell r="D287">
            <v>0.8672373481832506</v>
          </cell>
        </row>
        <row r="288">
          <cell r="A288">
            <v>3.2333333333333334</v>
          </cell>
          <cell r="B288">
            <v>0.89937516840148946</v>
          </cell>
          <cell r="C288">
            <v>0.85705974733624846</v>
          </cell>
          <cell r="D288">
            <v>0.8672373481832506</v>
          </cell>
        </row>
        <row r="289">
          <cell r="A289">
            <v>3.2333333333333334</v>
          </cell>
          <cell r="B289">
            <v>0.89937516840148946</v>
          </cell>
          <cell r="C289">
            <v>0.85253700460624193</v>
          </cell>
          <cell r="D289">
            <v>0.86613539475480938</v>
          </cell>
        </row>
        <row r="290">
          <cell r="A290">
            <v>3.2333333333333334</v>
          </cell>
          <cell r="B290">
            <v>0.89937516840148946</v>
          </cell>
          <cell r="C290">
            <v>0.85253700460624193</v>
          </cell>
          <cell r="D290">
            <v>0.86613539475480938</v>
          </cell>
        </row>
        <row r="291">
          <cell r="A291">
            <v>3.2666666666666666</v>
          </cell>
          <cell r="B291">
            <v>0.89937516840148946</v>
          </cell>
          <cell r="C291">
            <v>0.85253700460624193</v>
          </cell>
          <cell r="D291">
            <v>0.86613539475480938</v>
          </cell>
        </row>
        <row r="292">
          <cell r="A292">
            <v>3.2666666666666666</v>
          </cell>
          <cell r="B292">
            <v>0.89937516840148946</v>
          </cell>
          <cell r="C292">
            <v>0.85253700460624193</v>
          </cell>
          <cell r="D292">
            <v>0.86429568491038544</v>
          </cell>
        </row>
        <row r="293">
          <cell r="A293">
            <v>3.2666666666666666</v>
          </cell>
          <cell r="B293">
            <v>0.89937516840148946</v>
          </cell>
          <cell r="C293">
            <v>0.85253700460624193</v>
          </cell>
          <cell r="D293">
            <v>0.86429568491038544</v>
          </cell>
        </row>
        <row r="294">
          <cell r="A294">
            <v>3.3</v>
          </cell>
          <cell r="B294">
            <v>0.89937516840148946</v>
          </cell>
          <cell r="C294">
            <v>0.85253700460624193</v>
          </cell>
          <cell r="D294">
            <v>0.86429568491038544</v>
          </cell>
        </row>
        <row r="295">
          <cell r="A295">
            <v>3.3</v>
          </cell>
          <cell r="B295">
            <v>0.8967682838553982</v>
          </cell>
          <cell r="C295">
            <v>0.84799014058167532</v>
          </cell>
          <cell r="D295">
            <v>0.86059895400828801</v>
          </cell>
        </row>
        <row r="296">
          <cell r="A296">
            <v>3.3</v>
          </cell>
          <cell r="B296">
            <v>0.8967682838553982</v>
          </cell>
          <cell r="C296">
            <v>0.84799014058167532</v>
          </cell>
          <cell r="D296">
            <v>0.86059895400828801</v>
          </cell>
        </row>
        <row r="297">
          <cell r="A297">
            <v>3.3333333333333335</v>
          </cell>
          <cell r="B297">
            <v>0.8967682838553982</v>
          </cell>
          <cell r="C297">
            <v>0.84799014058167532</v>
          </cell>
          <cell r="D297">
            <v>0.86059895400828801</v>
          </cell>
        </row>
        <row r="298">
          <cell r="A298">
            <v>3.3333333333333335</v>
          </cell>
          <cell r="B298">
            <v>0.89415379906281689</v>
          </cell>
          <cell r="C298">
            <v>0.84344327655710871</v>
          </cell>
          <cell r="D298">
            <v>0.86022896305643581</v>
          </cell>
        </row>
        <row r="299">
          <cell r="A299">
            <v>3.3333333333333335</v>
          </cell>
          <cell r="B299">
            <v>0.89415379906281689</v>
          </cell>
          <cell r="C299">
            <v>0.84344327655710871</v>
          </cell>
          <cell r="D299">
            <v>0.86022896305643581</v>
          </cell>
        </row>
        <row r="300">
          <cell r="A300">
            <v>3.3666666666666667</v>
          </cell>
          <cell r="B300">
            <v>0.89415379906281689</v>
          </cell>
          <cell r="C300">
            <v>0.84344327655710871</v>
          </cell>
          <cell r="D300">
            <v>0.86022896305643581</v>
          </cell>
        </row>
        <row r="301">
          <cell r="A301">
            <v>3.3666666666666667</v>
          </cell>
          <cell r="B301">
            <v>0.89415379906281689</v>
          </cell>
          <cell r="C301">
            <v>0.84344327655710871</v>
          </cell>
          <cell r="D301">
            <v>0.85800806211911285</v>
          </cell>
        </row>
        <row r="302">
          <cell r="A302">
            <v>3.3666666666666667</v>
          </cell>
          <cell r="B302">
            <v>0.89415379906281689</v>
          </cell>
          <cell r="C302">
            <v>0.84344327655710871</v>
          </cell>
          <cell r="D302">
            <v>0.85800806211911285</v>
          </cell>
        </row>
        <row r="303">
          <cell r="A303">
            <v>3.4</v>
          </cell>
          <cell r="B303">
            <v>0.89415379906281689</v>
          </cell>
          <cell r="C303">
            <v>0.84344327655710871</v>
          </cell>
          <cell r="D303">
            <v>0.85800806211911285</v>
          </cell>
        </row>
        <row r="304">
          <cell r="A304">
            <v>3.4</v>
          </cell>
          <cell r="B304">
            <v>0.89415379906281689</v>
          </cell>
          <cell r="C304">
            <v>0.83660454728772671</v>
          </cell>
          <cell r="D304">
            <v>0.85726680245421516</v>
          </cell>
        </row>
        <row r="305">
          <cell r="A305">
            <v>3.4</v>
          </cell>
          <cell r="B305">
            <v>0.89415379906281689</v>
          </cell>
          <cell r="C305">
            <v>0.83660454728772671</v>
          </cell>
          <cell r="D305">
            <v>0.85726680245421516</v>
          </cell>
        </row>
        <row r="306">
          <cell r="A306">
            <v>3.4333333333333331</v>
          </cell>
          <cell r="B306">
            <v>0.89415379906281689</v>
          </cell>
          <cell r="C306">
            <v>0.83660454728772671</v>
          </cell>
          <cell r="D306">
            <v>0.85726680245421516</v>
          </cell>
        </row>
        <row r="307">
          <cell r="A307">
            <v>3.4333333333333331</v>
          </cell>
          <cell r="B307">
            <v>0.89153164715940691</v>
          </cell>
          <cell r="C307">
            <v>0.83431874251371652</v>
          </cell>
          <cell r="D307">
            <v>0.85466902426495994</v>
          </cell>
        </row>
        <row r="308">
          <cell r="A308">
            <v>3.4333333333333331</v>
          </cell>
          <cell r="B308">
            <v>0.89153164715940691</v>
          </cell>
          <cell r="C308">
            <v>0.83431874251371652</v>
          </cell>
          <cell r="D308">
            <v>0.85466902426495994</v>
          </cell>
        </row>
        <row r="309">
          <cell r="A309">
            <v>3.4666666666666668</v>
          </cell>
          <cell r="B309">
            <v>0.89153164715940691</v>
          </cell>
          <cell r="C309">
            <v>0.83431874251371652</v>
          </cell>
          <cell r="D309">
            <v>0.85466902426495994</v>
          </cell>
        </row>
        <row r="310">
          <cell r="A310">
            <v>3.4666666666666668</v>
          </cell>
          <cell r="B310">
            <v>0.89153164715940691</v>
          </cell>
          <cell r="C310">
            <v>0.82746132819168605</v>
          </cell>
          <cell r="D310">
            <v>0.85169496937408584</v>
          </cell>
        </row>
        <row r="311">
          <cell r="A311">
            <v>3.4666666666666668</v>
          </cell>
          <cell r="B311">
            <v>0.89153164715940691</v>
          </cell>
          <cell r="C311">
            <v>0.82746132819168605</v>
          </cell>
          <cell r="D311">
            <v>0.85169496937408584</v>
          </cell>
        </row>
        <row r="312">
          <cell r="A312">
            <v>3.5</v>
          </cell>
          <cell r="B312">
            <v>0.89153164715940691</v>
          </cell>
          <cell r="C312">
            <v>0.82746132819168605</v>
          </cell>
          <cell r="D312">
            <v>0.85169496937408584</v>
          </cell>
        </row>
        <row r="313">
          <cell r="A313">
            <v>3.5</v>
          </cell>
          <cell r="B313">
            <v>0.88622491116441049</v>
          </cell>
          <cell r="C313">
            <v>0.82746132819168605</v>
          </cell>
          <cell r="D313">
            <v>0.85020403726139593</v>
          </cell>
        </row>
        <row r="314">
          <cell r="A314">
            <v>3.5</v>
          </cell>
          <cell r="B314">
            <v>0.88622491116441049</v>
          </cell>
          <cell r="C314">
            <v>0.82746132819168605</v>
          </cell>
          <cell r="D314">
            <v>0.85020403726139593</v>
          </cell>
        </row>
        <row r="315">
          <cell r="A315">
            <v>3.5333333333333332</v>
          </cell>
          <cell r="B315">
            <v>0.88622491116441049</v>
          </cell>
          <cell r="C315">
            <v>0.82746132819168605</v>
          </cell>
          <cell r="D315">
            <v>0.85020403726139593</v>
          </cell>
        </row>
        <row r="316">
          <cell r="A316">
            <v>3.5333333333333332</v>
          </cell>
          <cell r="B316">
            <v>0.88357154316691233</v>
          </cell>
          <cell r="C316">
            <v>0.82746132819168605</v>
          </cell>
          <cell r="D316">
            <v>0.84684649608748086</v>
          </cell>
        </row>
        <row r="317">
          <cell r="A317">
            <v>3.5333333333333332</v>
          </cell>
          <cell r="B317">
            <v>0.88357154316691233</v>
          </cell>
          <cell r="C317">
            <v>0.82746132819168605</v>
          </cell>
          <cell r="D317">
            <v>0.84684649608748086</v>
          </cell>
        </row>
        <row r="318">
          <cell r="A318">
            <v>3.5666666666666669</v>
          </cell>
          <cell r="B318">
            <v>0.88357154316691233</v>
          </cell>
          <cell r="C318">
            <v>0.82746132819168605</v>
          </cell>
          <cell r="D318">
            <v>0.84684649608748086</v>
          </cell>
        </row>
        <row r="319">
          <cell r="A319">
            <v>3.5666666666666669</v>
          </cell>
          <cell r="B319">
            <v>0.88357154316691233</v>
          </cell>
          <cell r="C319">
            <v>0.82746132819168605</v>
          </cell>
          <cell r="D319">
            <v>0.8449803733548068</v>
          </cell>
        </row>
        <row r="320">
          <cell r="A320">
            <v>3.6</v>
          </cell>
          <cell r="B320">
            <v>0.88357154316691233</v>
          </cell>
          <cell r="C320">
            <v>0.82746132819168605</v>
          </cell>
          <cell r="D320">
            <v>0.8449803733548068</v>
          </cell>
        </row>
        <row r="321">
          <cell r="A321">
            <v>3.6</v>
          </cell>
          <cell r="B321">
            <v>0.88357154316691233</v>
          </cell>
          <cell r="C321">
            <v>0.82517552341767586</v>
          </cell>
          <cell r="D321">
            <v>0.84348747516866751</v>
          </cell>
        </row>
        <row r="322">
          <cell r="A322">
            <v>3.6</v>
          </cell>
          <cell r="B322">
            <v>0.88357154316691233</v>
          </cell>
          <cell r="C322">
            <v>0.82517552341767586</v>
          </cell>
          <cell r="D322">
            <v>0.84348747516866751</v>
          </cell>
        </row>
        <row r="323">
          <cell r="A323">
            <v>3.6333333333333333</v>
          </cell>
          <cell r="B323">
            <v>0.88357154316691233</v>
          </cell>
          <cell r="C323">
            <v>0.82517552341767586</v>
          </cell>
          <cell r="D323">
            <v>0.84348747516866751</v>
          </cell>
        </row>
        <row r="324">
          <cell r="A324">
            <v>3.6333333333333333</v>
          </cell>
          <cell r="B324">
            <v>0.88091817516941406</v>
          </cell>
          <cell r="C324">
            <v>0.82517552341767586</v>
          </cell>
          <cell r="D324">
            <v>0.84236730587893494</v>
          </cell>
        </row>
        <row r="325">
          <cell r="A325">
            <v>3.6333333333333333</v>
          </cell>
          <cell r="B325">
            <v>0.88091817516941406</v>
          </cell>
          <cell r="C325">
            <v>0.82517552341767586</v>
          </cell>
          <cell r="D325">
            <v>0.84236730587893494</v>
          </cell>
        </row>
        <row r="326">
          <cell r="A326">
            <v>3.6666666666666665</v>
          </cell>
          <cell r="B326">
            <v>0.88091817516941406</v>
          </cell>
          <cell r="C326">
            <v>0.82517552341767586</v>
          </cell>
          <cell r="D326">
            <v>0.84236730587893494</v>
          </cell>
        </row>
        <row r="327">
          <cell r="A327">
            <v>3.6666666666666665</v>
          </cell>
          <cell r="B327">
            <v>0.87561143917441764</v>
          </cell>
          <cell r="C327">
            <v>0.82288971864366567</v>
          </cell>
          <cell r="D327">
            <v>0.84236730587893494</v>
          </cell>
        </row>
        <row r="328">
          <cell r="A328">
            <v>3.6666666666666665</v>
          </cell>
          <cell r="B328">
            <v>0.87561143917441764</v>
          </cell>
          <cell r="C328">
            <v>0.82288971864366567</v>
          </cell>
          <cell r="D328">
            <v>0.84236730587893494</v>
          </cell>
        </row>
        <row r="329">
          <cell r="A329">
            <v>3.7</v>
          </cell>
          <cell r="B329">
            <v>0.87561143917441764</v>
          </cell>
          <cell r="C329">
            <v>0.82288971864366567</v>
          </cell>
          <cell r="D329">
            <v>0.84236730587893494</v>
          </cell>
        </row>
        <row r="330">
          <cell r="A330">
            <v>3.7</v>
          </cell>
          <cell r="B330">
            <v>0.87295000622859875</v>
          </cell>
          <cell r="C330">
            <v>0.82288971864366567</v>
          </cell>
          <cell r="D330">
            <v>0.84124464842996249</v>
          </cell>
        </row>
        <row r="331">
          <cell r="A331">
            <v>3.7</v>
          </cell>
          <cell r="B331">
            <v>0.87295000622859875</v>
          </cell>
          <cell r="C331">
            <v>0.82288971864366567</v>
          </cell>
          <cell r="D331">
            <v>0.84124464842996249</v>
          </cell>
        </row>
        <row r="332">
          <cell r="A332">
            <v>3.7333333333333334</v>
          </cell>
          <cell r="B332">
            <v>0.87295000622859875</v>
          </cell>
          <cell r="C332">
            <v>0.82288971864366567</v>
          </cell>
          <cell r="D332">
            <v>0.84124464842996249</v>
          </cell>
        </row>
        <row r="333">
          <cell r="A333">
            <v>3.7333333333333334</v>
          </cell>
          <cell r="B333">
            <v>0.87295000622859875</v>
          </cell>
          <cell r="C333">
            <v>0.82059754672543828</v>
          </cell>
          <cell r="D333">
            <v>0.84049454174389027</v>
          </cell>
        </row>
        <row r="334">
          <cell r="A334">
            <v>3.7333333333333334</v>
          </cell>
          <cell r="B334">
            <v>0.87295000622859875</v>
          </cell>
          <cell r="C334">
            <v>0.82059754672543828</v>
          </cell>
          <cell r="D334">
            <v>0.84049454174389027</v>
          </cell>
        </row>
        <row r="335">
          <cell r="A335">
            <v>3.7666666666666666</v>
          </cell>
          <cell r="B335">
            <v>0.87295000622859875</v>
          </cell>
          <cell r="C335">
            <v>0.82059754672543828</v>
          </cell>
          <cell r="D335">
            <v>0.84049454174389027</v>
          </cell>
        </row>
        <row r="336">
          <cell r="A336">
            <v>3.7666666666666666</v>
          </cell>
          <cell r="B336">
            <v>0.86759448471799383</v>
          </cell>
          <cell r="C336">
            <v>0.82059754672543828</v>
          </cell>
          <cell r="D336">
            <v>0.8389929882972732</v>
          </cell>
        </row>
        <row r="337">
          <cell r="A337">
            <v>3.7666666666666666</v>
          </cell>
          <cell r="B337">
            <v>0.86759448471799383</v>
          </cell>
          <cell r="C337">
            <v>0.82059754672543828</v>
          </cell>
          <cell r="D337">
            <v>0.8389929882972732</v>
          </cell>
        </row>
        <row r="338">
          <cell r="A338">
            <v>3.8</v>
          </cell>
          <cell r="B338">
            <v>0.86759448471799383</v>
          </cell>
          <cell r="C338">
            <v>0.82059754672543828</v>
          </cell>
          <cell r="D338">
            <v>0.8389929882972732</v>
          </cell>
        </row>
        <row r="339">
          <cell r="A339">
            <v>3.8</v>
          </cell>
          <cell r="B339">
            <v>0.86490009190831063</v>
          </cell>
          <cell r="C339">
            <v>0.81596140239365622</v>
          </cell>
          <cell r="D339">
            <v>0.8378658145557184</v>
          </cell>
        </row>
        <row r="340">
          <cell r="A340">
            <v>3.8</v>
          </cell>
          <cell r="B340">
            <v>0.86490009190831063</v>
          </cell>
          <cell r="C340">
            <v>0.81596140239365622</v>
          </cell>
          <cell r="D340">
            <v>0.8378658145557184</v>
          </cell>
        </row>
        <row r="341">
          <cell r="A341">
            <v>3.8333333333333335</v>
          </cell>
          <cell r="B341">
            <v>0.86490009190831063</v>
          </cell>
          <cell r="C341">
            <v>0.81596140239365622</v>
          </cell>
          <cell r="D341">
            <v>0.8378658145557184</v>
          </cell>
        </row>
        <row r="342">
          <cell r="A342">
            <v>3.8333333333333335</v>
          </cell>
          <cell r="B342">
            <v>0.86490009190831063</v>
          </cell>
          <cell r="C342">
            <v>0.81596140239365622</v>
          </cell>
          <cell r="D342">
            <v>0.83523101639673814</v>
          </cell>
        </row>
        <row r="343">
          <cell r="A343">
            <v>3.8333333333333335</v>
          </cell>
          <cell r="B343">
            <v>0.86490009190831063</v>
          </cell>
          <cell r="C343">
            <v>0.81596140239365622</v>
          </cell>
          <cell r="D343">
            <v>0.83523101639673814</v>
          </cell>
        </row>
        <row r="344">
          <cell r="A344">
            <v>3.8666666666666667</v>
          </cell>
          <cell r="B344">
            <v>0.86490009190831063</v>
          </cell>
          <cell r="C344">
            <v>0.81596140239365622</v>
          </cell>
          <cell r="D344">
            <v>0.83523101639673814</v>
          </cell>
        </row>
        <row r="345">
          <cell r="A345">
            <v>3.8666666666666667</v>
          </cell>
          <cell r="B345">
            <v>0.86490009190831063</v>
          </cell>
          <cell r="C345">
            <v>0.81364333022776514</v>
          </cell>
          <cell r="D345">
            <v>0.83447719778988183</v>
          </cell>
        </row>
        <row r="346">
          <cell r="A346">
            <v>3.8666666666666667</v>
          </cell>
          <cell r="B346">
            <v>0.86490009190831063</v>
          </cell>
          <cell r="C346">
            <v>0.81364333022776514</v>
          </cell>
          <cell r="D346">
            <v>0.83447719778988183</v>
          </cell>
        </row>
        <row r="347">
          <cell r="A347">
            <v>3.9</v>
          </cell>
          <cell r="B347">
            <v>0.86490009190831063</v>
          </cell>
          <cell r="C347">
            <v>0.81364333022776514</v>
          </cell>
          <cell r="D347">
            <v>0.83447719778988183</v>
          </cell>
        </row>
        <row r="348">
          <cell r="A348">
            <v>3.9</v>
          </cell>
          <cell r="B348">
            <v>0.86220569909862743</v>
          </cell>
          <cell r="C348">
            <v>0.80900718589598297</v>
          </cell>
          <cell r="D348">
            <v>0.83296819743221473</v>
          </cell>
        </row>
        <row r="349">
          <cell r="A349">
            <v>3.9</v>
          </cell>
          <cell r="B349">
            <v>0.86220569909862743</v>
          </cell>
          <cell r="C349">
            <v>0.80900718589598297</v>
          </cell>
          <cell r="D349">
            <v>0.83296819743221473</v>
          </cell>
        </row>
        <row r="350">
          <cell r="A350">
            <v>3.9333333333333331</v>
          </cell>
          <cell r="B350">
            <v>0.86220569909862743</v>
          </cell>
          <cell r="C350">
            <v>0.80900718589598297</v>
          </cell>
          <cell r="D350">
            <v>0.83296819743221473</v>
          </cell>
        </row>
        <row r="351">
          <cell r="A351">
            <v>3.9333333333333331</v>
          </cell>
          <cell r="B351">
            <v>0.86220569909862743</v>
          </cell>
          <cell r="C351">
            <v>0.80900718589598297</v>
          </cell>
          <cell r="D351">
            <v>0.83145782898718801</v>
          </cell>
        </row>
        <row r="352">
          <cell r="A352">
            <v>3.9333333333333331</v>
          </cell>
          <cell r="B352">
            <v>0.86220569909862743</v>
          </cell>
          <cell r="C352">
            <v>0.80900718589598297</v>
          </cell>
          <cell r="D352">
            <v>0.83145782898718801</v>
          </cell>
        </row>
        <row r="353">
          <cell r="A353">
            <v>3.9666666666666668</v>
          </cell>
          <cell r="B353">
            <v>0.86220569909862743</v>
          </cell>
          <cell r="C353">
            <v>0.80900718589598297</v>
          </cell>
          <cell r="D353">
            <v>0.83145782898718801</v>
          </cell>
        </row>
        <row r="354">
          <cell r="A354">
            <v>3.9666666666666668</v>
          </cell>
          <cell r="B354">
            <v>0.85950285991650011</v>
          </cell>
          <cell r="C354">
            <v>0.80435771931037381</v>
          </cell>
          <cell r="D354">
            <v>0.82956901065691269</v>
          </cell>
        </row>
        <row r="355">
          <cell r="A355">
            <v>3.9666666666666668</v>
          </cell>
          <cell r="B355">
            <v>0.85950285991650011</v>
          </cell>
          <cell r="C355">
            <v>0.80435771931037381</v>
          </cell>
          <cell r="D355">
            <v>0.82956901065691269</v>
          </cell>
        </row>
        <row r="356">
          <cell r="A356">
            <v>4</v>
          </cell>
          <cell r="B356">
            <v>0.85950285991650011</v>
          </cell>
          <cell r="C356">
            <v>0.80435771931037381</v>
          </cell>
          <cell r="D356">
            <v>0.82956901065691269</v>
          </cell>
        </row>
        <row r="357">
          <cell r="A357">
            <v>4</v>
          </cell>
          <cell r="B357">
            <v>0.85950285991650011</v>
          </cell>
          <cell r="C357">
            <v>0.80202624766019881</v>
          </cell>
          <cell r="D357">
            <v>0.82805657854997206</v>
          </cell>
        </row>
        <row r="358">
          <cell r="A358">
            <v>4</v>
          </cell>
          <cell r="B358">
            <v>0.85950285991650011</v>
          </cell>
          <cell r="C358">
            <v>0.80202624766019881</v>
          </cell>
          <cell r="D358">
            <v>0.82805657854997206</v>
          </cell>
        </row>
        <row r="359">
          <cell r="A359">
            <v>4.0333333333333332</v>
          </cell>
          <cell r="B359">
            <v>0.85950285991650011</v>
          </cell>
          <cell r="C359">
            <v>0.80202624766019881</v>
          </cell>
          <cell r="D359">
            <v>0.82805657854997206</v>
          </cell>
        </row>
        <row r="360">
          <cell r="A360">
            <v>4.0333333333333332</v>
          </cell>
          <cell r="B360">
            <v>0.85679149442780456</v>
          </cell>
          <cell r="C360">
            <v>0.80202624766019881</v>
          </cell>
          <cell r="D360">
            <v>0.82729932516309501</v>
          </cell>
        </row>
        <row r="361">
          <cell r="A361">
            <v>4.0333333333333332</v>
          </cell>
          <cell r="B361">
            <v>0.85679149442780456</v>
          </cell>
          <cell r="C361">
            <v>0.80202624766019881</v>
          </cell>
          <cell r="D361">
            <v>0.82729932516309501</v>
          </cell>
        </row>
        <row r="362">
          <cell r="A362">
            <v>4.0666666666666664</v>
          </cell>
          <cell r="B362">
            <v>0.85679149442780456</v>
          </cell>
          <cell r="C362">
            <v>0.80202624766019881</v>
          </cell>
          <cell r="D362">
            <v>0.82729932516309501</v>
          </cell>
        </row>
        <row r="363">
          <cell r="A363">
            <v>4.0666666666666664</v>
          </cell>
          <cell r="B363">
            <v>0.85408012893910901</v>
          </cell>
          <cell r="C363">
            <v>0.79968114167288828</v>
          </cell>
          <cell r="D363">
            <v>0.82578343084305272</v>
          </cell>
        </row>
        <row r="364">
          <cell r="A364">
            <v>4.0666666666666664</v>
          </cell>
          <cell r="B364">
            <v>0.85408012893910901</v>
          </cell>
          <cell r="C364">
            <v>0.79968114167288828</v>
          </cell>
          <cell r="D364">
            <v>0.82578343084305272</v>
          </cell>
        </row>
        <row r="365">
          <cell r="A365">
            <v>4.0999999999999996</v>
          </cell>
          <cell r="B365">
            <v>0.85408012893910901</v>
          </cell>
          <cell r="C365">
            <v>0.79968114167288828</v>
          </cell>
          <cell r="D365">
            <v>0.82578343084305272</v>
          </cell>
        </row>
        <row r="366">
          <cell r="A366">
            <v>4.0999999999999996</v>
          </cell>
          <cell r="B366">
            <v>0.85408012893910901</v>
          </cell>
          <cell r="C366">
            <v>0.79499092969826723</v>
          </cell>
          <cell r="D366">
            <v>0.82426474867138733</v>
          </cell>
        </row>
        <row r="367">
          <cell r="A367">
            <v>4.0999999999999996</v>
          </cell>
          <cell r="B367">
            <v>0.85408012893910901</v>
          </cell>
          <cell r="C367">
            <v>0.79499092969826723</v>
          </cell>
          <cell r="D367">
            <v>0.82426474867138733</v>
          </cell>
        </row>
        <row r="368">
          <cell r="A368">
            <v>4.1333333333333337</v>
          </cell>
          <cell r="B368">
            <v>0.85408012893910901</v>
          </cell>
          <cell r="C368">
            <v>0.79499092969826723</v>
          </cell>
          <cell r="D368">
            <v>0.82426474867138733</v>
          </cell>
        </row>
        <row r="369">
          <cell r="A369">
            <v>4.1333333333333337</v>
          </cell>
          <cell r="B369">
            <v>0.85408012893910901</v>
          </cell>
          <cell r="C369">
            <v>0.79499092969826723</v>
          </cell>
          <cell r="D369">
            <v>0.82198462488529778</v>
          </cell>
        </row>
        <row r="370">
          <cell r="A370">
            <v>4.1333333333333337</v>
          </cell>
          <cell r="B370">
            <v>0.85408012893910901</v>
          </cell>
          <cell r="C370">
            <v>0.79499092969826723</v>
          </cell>
          <cell r="D370">
            <v>0.82198462488529778</v>
          </cell>
        </row>
        <row r="371">
          <cell r="A371">
            <v>4.166666666666667</v>
          </cell>
          <cell r="B371">
            <v>0.85408012893910901</v>
          </cell>
          <cell r="C371">
            <v>0.79499092969826723</v>
          </cell>
          <cell r="D371">
            <v>0.82198462488529778</v>
          </cell>
        </row>
        <row r="372">
          <cell r="A372">
            <v>4.166666666666667</v>
          </cell>
          <cell r="B372">
            <v>0.85408012893910901</v>
          </cell>
          <cell r="C372">
            <v>0.79499092969826723</v>
          </cell>
          <cell r="D372">
            <v>0.82008011926693525</v>
          </cell>
        </row>
        <row r="373">
          <cell r="A373">
            <v>4.166666666666667</v>
          </cell>
          <cell r="B373">
            <v>0.85408012893910901</v>
          </cell>
          <cell r="C373">
            <v>0.79499092969826723</v>
          </cell>
          <cell r="D373">
            <v>0.82008011926693525</v>
          </cell>
        </row>
        <row r="374">
          <cell r="A374">
            <v>4.2</v>
          </cell>
          <cell r="B374">
            <v>0.85408012893910901</v>
          </cell>
          <cell r="C374">
            <v>0.79499092969826723</v>
          </cell>
          <cell r="D374">
            <v>0.82008011926693525</v>
          </cell>
        </row>
        <row r="375">
          <cell r="A375">
            <v>4.2</v>
          </cell>
          <cell r="B375">
            <v>0.85408012893910901</v>
          </cell>
          <cell r="C375">
            <v>0.79028684135685734</v>
          </cell>
          <cell r="D375">
            <v>0.81816851059731532</v>
          </cell>
        </row>
        <row r="376">
          <cell r="A376">
            <v>4.2</v>
          </cell>
          <cell r="B376">
            <v>0.85408012893910901</v>
          </cell>
          <cell r="C376">
            <v>0.79028684135685734</v>
          </cell>
          <cell r="D376">
            <v>0.81816851059731532</v>
          </cell>
        </row>
        <row r="377">
          <cell r="A377">
            <v>4.2333333333333334</v>
          </cell>
          <cell r="B377">
            <v>0.85408012893910901</v>
          </cell>
          <cell r="C377">
            <v>0.79028684135685734</v>
          </cell>
          <cell r="D377">
            <v>0.81816851059731532</v>
          </cell>
        </row>
        <row r="378">
          <cell r="A378">
            <v>4.2333333333333334</v>
          </cell>
          <cell r="B378">
            <v>0.85408012893910901</v>
          </cell>
          <cell r="C378">
            <v>0.78556871096069703</v>
          </cell>
          <cell r="D378">
            <v>0.8150955772241798</v>
          </cell>
        </row>
        <row r="379">
          <cell r="A379">
            <v>4.2333333333333334</v>
          </cell>
          <cell r="B379">
            <v>0.85408012893910901</v>
          </cell>
          <cell r="C379">
            <v>0.78556871096069703</v>
          </cell>
          <cell r="D379">
            <v>0.8150955772241798</v>
          </cell>
        </row>
        <row r="380">
          <cell r="A380">
            <v>4.2666666666666666</v>
          </cell>
          <cell r="B380">
            <v>0.85408012893910901</v>
          </cell>
          <cell r="C380">
            <v>0.78556871096069703</v>
          </cell>
          <cell r="D380">
            <v>0.8150955772241798</v>
          </cell>
        </row>
        <row r="381">
          <cell r="A381">
            <v>4.2666666666666666</v>
          </cell>
          <cell r="B381">
            <v>0.85132503174898289</v>
          </cell>
          <cell r="C381">
            <v>0.78320964576261687</v>
          </cell>
          <cell r="D381">
            <v>0.81278652459748235</v>
          </cell>
        </row>
        <row r="382">
          <cell r="A382">
            <v>4.2666666666666666</v>
          </cell>
          <cell r="B382">
            <v>0.85132503174898289</v>
          </cell>
          <cell r="C382">
            <v>0.78320964576261687</v>
          </cell>
          <cell r="D382">
            <v>0.81278652459748235</v>
          </cell>
        </row>
        <row r="383">
          <cell r="A383">
            <v>4.3</v>
          </cell>
          <cell r="B383">
            <v>0.85132503174898289</v>
          </cell>
          <cell r="C383">
            <v>0.78320964576261687</v>
          </cell>
          <cell r="D383">
            <v>0.81278652459748235</v>
          </cell>
        </row>
        <row r="384">
          <cell r="A384">
            <v>4.3</v>
          </cell>
          <cell r="B384">
            <v>0.84855198604296012</v>
          </cell>
          <cell r="C384">
            <v>0.78320964576261687</v>
          </cell>
          <cell r="D384">
            <v>0.81124496646642974</v>
          </cell>
        </row>
        <row r="385">
          <cell r="A385">
            <v>4.3</v>
          </cell>
          <cell r="B385">
            <v>0.84855198604296012</v>
          </cell>
          <cell r="C385">
            <v>0.78320964576261687</v>
          </cell>
          <cell r="D385">
            <v>0.81124496646642974</v>
          </cell>
        </row>
        <row r="386">
          <cell r="A386">
            <v>4.333333333333333</v>
          </cell>
          <cell r="B386">
            <v>0.84855198604296012</v>
          </cell>
          <cell r="C386">
            <v>0.78320964576261687</v>
          </cell>
          <cell r="D386">
            <v>0.81124496646642974</v>
          </cell>
        </row>
        <row r="387">
          <cell r="A387">
            <v>4.333333333333333</v>
          </cell>
          <cell r="B387">
            <v>0.84300589463091469</v>
          </cell>
          <cell r="C387">
            <v>0.78320964576261687</v>
          </cell>
          <cell r="D387">
            <v>0.80970120820483804</v>
          </cell>
        </row>
        <row r="388">
          <cell r="A388">
            <v>4.333333333333333</v>
          </cell>
          <cell r="B388">
            <v>0.84300589463091469</v>
          </cell>
          <cell r="C388">
            <v>0.78320964576261687</v>
          </cell>
          <cell r="D388">
            <v>0.80970120820483804</v>
          </cell>
        </row>
        <row r="389">
          <cell r="A389">
            <v>4.3666666666666663</v>
          </cell>
          <cell r="B389">
            <v>0.84300589463091469</v>
          </cell>
          <cell r="C389">
            <v>0.78320964576261687</v>
          </cell>
          <cell r="D389">
            <v>0.80970120820483804</v>
          </cell>
        </row>
        <row r="390">
          <cell r="A390">
            <v>4.3666666666666663</v>
          </cell>
          <cell r="B390">
            <v>0.83745980321886926</v>
          </cell>
          <cell r="C390">
            <v>0.78320964576261687</v>
          </cell>
          <cell r="D390">
            <v>0.80738225486391724</v>
          </cell>
        </row>
        <row r="391">
          <cell r="A391">
            <v>4.3666666666666663</v>
          </cell>
          <cell r="B391">
            <v>0.83745980321886926</v>
          </cell>
          <cell r="C391">
            <v>0.78320964576261687</v>
          </cell>
          <cell r="D391">
            <v>0.80738225486391724</v>
          </cell>
        </row>
        <row r="392">
          <cell r="A392">
            <v>4.4000000000000004</v>
          </cell>
          <cell r="B392">
            <v>0.83745980321886926</v>
          </cell>
          <cell r="C392">
            <v>0.78320964576261687</v>
          </cell>
          <cell r="D392">
            <v>0.80738225486391724</v>
          </cell>
        </row>
        <row r="393">
          <cell r="A393">
            <v>4.4000000000000004</v>
          </cell>
          <cell r="B393">
            <v>0.83468675751284649</v>
          </cell>
          <cell r="C393">
            <v>0.78320964576261687</v>
          </cell>
          <cell r="D393">
            <v>0.80622166705146314</v>
          </cell>
        </row>
        <row r="394">
          <cell r="A394">
            <v>4.4000000000000004</v>
          </cell>
          <cell r="B394">
            <v>0.83468675751284649</v>
          </cell>
          <cell r="C394">
            <v>0.78320964576261687</v>
          </cell>
          <cell r="D394">
            <v>0.80622166705146314</v>
          </cell>
        </row>
        <row r="395">
          <cell r="A395">
            <v>4.4333333333333336</v>
          </cell>
          <cell r="B395">
            <v>0.83468675751284649</v>
          </cell>
          <cell r="C395">
            <v>0.78320964576261687</v>
          </cell>
          <cell r="D395">
            <v>0.80622166705146314</v>
          </cell>
        </row>
        <row r="396">
          <cell r="A396">
            <v>4.4333333333333336</v>
          </cell>
          <cell r="B396">
            <v>0.82633988993771801</v>
          </cell>
          <cell r="C396">
            <v>0.78320964576261687</v>
          </cell>
          <cell r="D396">
            <v>0.80505940611866433</v>
          </cell>
        </row>
        <row r="397">
          <cell r="A397">
            <v>4.4333333333333336</v>
          </cell>
          <cell r="B397">
            <v>0.82633988993771801</v>
          </cell>
          <cell r="C397">
            <v>0.78320964576261687</v>
          </cell>
          <cell r="D397">
            <v>0.80505940611866433</v>
          </cell>
        </row>
        <row r="398">
          <cell r="A398">
            <v>4.4666666666666668</v>
          </cell>
          <cell r="B398">
            <v>0.82633988993771801</v>
          </cell>
          <cell r="C398">
            <v>0.78320964576261687</v>
          </cell>
          <cell r="D398">
            <v>0.80505940611866433</v>
          </cell>
        </row>
        <row r="399">
          <cell r="A399">
            <v>4.4666666666666668</v>
          </cell>
          <cell r="B399">
            <v>0.81796482348564659</v>
          </cell>
          <cell r="C399">
            <v>0.78082181147675522</v>
          </cell>
          <cell r="D399">
            <v>0.80234615824055611</v>
          </cell>
        </row>
        <row r="400">
          <cell r="A400">
            <v>4.4666666666666668</v>
          </cell>
          <cell r="B400">
            <v>0.81796482348564659</v>
          </cell>
          <cell r="C400">
            <v>0.78082181147675522</v>
          </cell>
          <cell r="D400">
            <v>0.80234615824055611</v>
          </cell>
        </row>
        <row r="401">
          <cell r="A401">
            <v>4.5</v>
          </cell>
          <cell r="B401">
            <v>0.81796482348564659</v>
          </cell>
          <cell r="C401">
            <v>0.78082181147675522</v>
          </cell>
          <cell r="D401">
            <v>0.80234615824055611</v>
          </cell>
        </row>
        <row r="402">
          <cell r="A402">
            <v>4.5</v>
          </cell>
          <cell r="B402">
            <v>0.81796482348564659</v>
          </cell>
          <cell r="C402">
            <v>0.78082181147675522</v>
          </cell>
          <cell r="D402">
            <v>0.79885601062133671</v>
          </cell>
        </row>
        <row r="403">
          <cell r="A403">
            <v>4.5</v>
          </cell>
          <cell r="B403">
            <v>0.81796482348564659</v>
          </cell>
          <cell r="C403">
            <v>0.78082181147675522</v>
          </cell>
          <cell r="D403">
            <v>0.79885601062133671</v>
          </cell>
        </row>
        <row r="404">
          <cell r="A404">
            <v>4.5333333333333332</v>
          </cell>
          <cell r="B404">
            <v>0.81796482348564659</v>
          </cell>
          <cell r="C404">
            <v>0.78082181147675522</v>
          </cell>
          <cell r="D404">
            <v>0.79885601062133671</v>
          </cell>
        </row>
        <row r="405">
          <cell r="A405">
            <v>4.5333333333333332</v>
          </cell>
          <cell r="B405">
            <v>0.81516357409014784</v>
          </cell>
          <cell r="C405">
            <v>0.77842665254584498</v>
          </cell>
          <cell r="D405">
            <v>0.79652471876154685</v>
          </cell>
        </row>
        <row r="406">
          <cell r="A406">
            <v>4.5333333333333332</v>
          </cell>
          <cell r="B406">
            <v>0.81516357409014784</v>
          </cell>
          <cell r="C406">
            <v>0.77842665254584498</v>
          </cell>
          <cell r="D406">
            <v>0.79652471876154685</v>
          </cell>
        </row>
        <row r="407">
          <cell r="A407">
            <v>4.5666666666666664</v>
          </cell>
          <cell r="B407">
            <v>0.81516357409014784</v>
          </cell>
          <cell r="C407">
            <v>0.77842665254584498</v>
          </cell>
          <cell r="D407">
            <v>0.79652471876154685</v>
          </cell>
        </row>
        <row r="408">
          <cell r="A408">
            <v>4.5666666666666664</v>
          </cell>
          <cell r="B408">
            <v>0.81516357409014784</v>
          </cell>
          <cell r="C408">
            <v>0.77363633468402437</v>
          </cell>
          <cell r="D408">
            <v>0.79574724221809978</v>
          </cell>
        </row>
        <row r="409">
          <cell r="A409">
            <v>4.5666666666666664</v>
          </cell>
          <cell r="B409">
            <v>0.81516357409014784</v>
          </cell>
          <cell r="C409">
            <v>0.77363633468402437</v>
          </cell>
          <cell r="D409">
            <v>0.79574724221809978</v>
          </cell>
        </row>
        <row r="410">
          <cell r="A410">
            <v>4.5999999999999996</v>
          </cell>
          <cell r="B410">
            <v>0.81516357409014784</v>
          </cell>
          <cell r="C410">
            <v>0.77363633468402437</v>
          </cell>
          <cell r="D410">
            <v>0.79574724221809978</v>
          </cell>
        </row>
        <row r="411">
          <cell r="A411">
            <v>4.5999999999999996</v>
          </cell>
          <cell r="B411">
            <v>0.81516357409014784</v>
          </cell>
          <cell r="C411">
            <v>0.77123373737134115</v>
          </cell>
          <cell r="D411">
            <v>0.79418848170445022</v>
          </cell>
        </row>
        <row r="412">
          <cell r="A412">
            <v>4.5999999999999996</v>
          </cell>
          <cell r="B412">
            <v>0.81516357409014784</v>
          </cell>
          <cell r="C412">
            <v>0.77123373737134115</v>
          </cell>
          <cell r="D412">
            <v>0.79418848170445022</v>
          </cell>
        </row>
        <row r="413">
          <cell r="A413">
            <v>4.6333333333333337</v>
          </cell>
          <cell r="B413">
            <v>0.81516357409014784</v>
          </cell>
          <cell r="C413">
            <v>0.77123373737134115</v>
          </cell>
          <cell r="D413">
            <v>0.79418848170445022</v>
          </cell>
        </row>
        <row r="414">
          <cell r="A414">
            <v>4.6333333333333337</v>
          </cell>
          <cell r="B414">
            <v>0.81235266521397487</v>
          </cell>
          <cell r="C414">
            <v>0.76162334812060795</v>
          </cell>
          <cell r="D414">
            <v>0.79184343697500792</v>
          </cell>
        </row>
        <row r="415">
          <cell r="A415">
            <v>4.6333333333333337</v>
          </cell>
          <cell r="B415">
            <v>0.81235266521397487</v>
          </cell>
          <cell r="C415">
            <v>0.76162334812060795</v>
          </cell>
          <cell r="D415">
            <v>0.79184343697500792</v>
          </cell>
        </row>
        <row r="416">
          <cell r="A416">
            <v>4.666666666666667</v>
          </cell>
          <cell r="B416">
            <v>0.81235266521397487</v>
          </cell>
          <cell r="C416">
            <v>0.76162334812060795</v>
          </cell>
          <cell r="D416">
            <v>0.79184343697500792</v>
          </cell>
        </row>
        <row r="417">
          <cell r="A417">
            <v>4.666666666666667</v>
          </cell>
          <cell r="B417">
            <v>0.81235266521397487</v>
          </cell>
          <cell r="C417">
            <v>0.76162334812060795</v>
          </cell>
          <cell r="D417">
            <v>0.78910620040274859</v>
          </cell>
        </row>
        <row r="418">
          <cell r="A418">
            <v>4.666666666666667</v>
          </cell>
          <cell r="B418">
            <v>0.81235266521397487</v>
          </cell>
          <cell r="C418">
            <v>0.76162334812060795</v>
          </cell>
          <cell r="D418">
            <v>0.78910620040274859</v>
          </cell>
        </row>
        <row r="419">
          <cell r="A419">
            <v>4.7</v>
          </cell>
          <cell r="B419">
            <v>0.81235266521397487</v>
          </cell>
          <cell r="C419">
            <v>0.76162334812060795</v>
          </cell>
          <cell r="D419">
            <v>0.78910620040274859</v>
          </cell>
        </row>
        <row r="420">
          <cell r="A420">
            <v>4.7</v>
          </cell>
          <cell r="B420">
            <v>0.81235266521397487</v>
          </cell>
          <cell r="C420">
            <v>0.76162334812060795</v>
          </cell>
          <cell r="D420">
            <v>0.78714227257695779</v>
          </cell>
        </row>
        <row r="421">
          <cell r="A421">
            <v>4.7</v>
          </cell>
          <cell r="B421">
            <v>0.81235266521397487</v>
          </cell>
          <cell r="C421">
            <v>0.76162334812060795</v>
          </cell>
          <cell r="D421">
            <v>0.78714227257695779</v>
          </cell>
        </row>
        <row r="422">
          <cell r="A422">
            <v>4.7333333333333334</v>
          </cell>
          <cell r="B422">
            <v>0.81235266521397487</v>
          </cell>
          <cell r="C422">
            <v>0.76162334812060795</v>
          </cell>
          <cell r="D422">
            <v>0.78714227257695779</v>
          </cell>
        </row>
        <row r="423">
          <cell r="A423">
            <v>4.7333333333333334</v>
          </cell>
          <cell r="B423">
            <v>0.80948216109661097</v>
          </cell>
          <cell r="C423">
            <v>0.76162334812060795</v>
          </cell>
          <cell r="D423">
            <v>0.78596273870196731</v>
          </cell>
        </row>
        <row r="424">
          <cell r="A424">
            <v>4.7333333333333334</v>
          </cell>
          <cell r="B424">
            <v>0.80948216109661097</v>
          </cell>
          <cell r="C424">
            <v>0.76162334812060795</v>
          </cell>
          <cell r="D424">
            <v>0.78596273870196731</v>
          </cell>
        </row>
        <row r="425">
          <cell r="A425">
            <v>4.7666666666666666</v>
          </cell>
          <cell r="B425">
            <v>0.80948216109661097</v>
          </cell>
          <cell r="C425">
            <v>0.76162334812060795</v>
          </cell>
          <cell r="D425">
            <v>0.78596273870196731</v>
          </cell>
        </row>
        <row r="426">
          <cell r="A426">
            <v>4.7666666666666666</v>
          </cell>
          <cell r="B426">
            <v>0.80948216109661097</v>
          </cell>
          <cell r="C426">
            <v>0.76162334812060795</v>
          </cell>
          <cell r="D426">
            <v>0.78359894099158545</v>
          </cell>
        </row>
        <row r="427">
          <cell r="A427">
            <v>4.7666666666666666</v>
          </cell>
          <cell r="B427">
            <v>0.80948216109661097</v>
          </cell>
          <cell r="C427">
            <v>0.76162334812060795</v>
          </cell>
          <cell r="D427">
            <v>0.78359894099158545</v>
          </cell>
        </row>
        <row r="428">
          <cell r="A428">
            <v>4.8</v>
          </cell>
          <cell r="B428">
            <v>0.80948216109661097</v>
          </cell>
          <cell r="C428">
            <v>0.76162334812060795</v>
          </cell>
          <cell r="D428">
            <v>0.78359894099158545</v>
          </cell>
        </row>
        <row r="429">
          <cell r="A429">
            <v>4.8</v>
          </cell>
          <cell r="B429">
            <v>0.80372072222759594</v>
          </cell>
          <cell r="C429">
            <v>0.75680294718313568</v>
          </cell>
          <cell r="D429">
            <v>0.78241585250493484</v>
          </cell>
        </row>
        <row r="430">
          <cell r="A430">
            <v>4.8</v>
          </cell>
          <cell r="B430">
            <v>0.80372072222759594</v>
          </cell>
          <cell r="C430">
            <v>0.75680294718313568</v>
          </cell>
          <cell r="D430">
            <v>0.78241585250493484</v>
          </cell>
        </row>
        <row r="431">
          <cell r="A431">
            <v>4.833333333333333</v>
          </cell>
          <cell r="B431">
            <v>0.80372072222759594</v>
          </cell>
          <cell r="C431">
            <v>0.75680294718313568</v>
          </cell>
          <cell r="D431">
            <v>0.78241585250493484</v>
          </cell>
        </row>
        <row r="432">
          <cell r="A432">
            <v>4.833333333333333</v>
          </cell>
          <cell r="B432">
            <v>0.80372072222759594</v>
          </cell>
          <cell r="C432">
            <v>0.74954924481396823</v>
          </cell>
          <cell r="D432">
            <v>0.78123216740280932</v>
          </cell>
        </row>
        <row r="433">
          <cell r="A433">
            <v>4.833333333333333</v>
          </cell>
          <cell r="B433">
            <v>0.80372072222759594</v>
          </cell>
          <cell r="C433">
            <v>0.74954924481396823</v>
          </cell>
          <cell r="D433">
            <v>0.78123216740280932</v>
          </cell>
        </row>
        <row r="434">
          <cell r="A434">
            <v>4.8666666666666663</v>
          </cell>
          <cell r="B434">
            <v>0.80372072222759594</v>
          </cell>
          <cell r="C434">
            <v>0.74954924481396823</v>
          </cell>
          <cell r="D434">
            <v>0.78123216740280932</v>
          </cell>
        </row>
        <row r="435">
          <cell r="A435">
            <v>4.8666666666666663</v>
          </cell>
          <cell r="B435">
            <v>0.80372072222759594</v>
          </cell>
          <cell r="C435">
            <v>0.74713134402424575</v>
          </cell>
          <cell r="D435">
            <v>0.77925636525965603</v>
          </cell>
        </row>
        <row r="436">
          <cell r="A436">
            <v>4.8666666666666663</v>
          </cell>
          <cell r="B436">
            <v>0.80372072222759594</v>
          </cell>
          <cell r="C436">
            <v>0.74713134402424575</v>
          </cell>
          <cell r="D436">
            <v>0.77925636525965603</v>
          </cell>
        </row>
        <row r="437">
          <cell r="A437">
            <v>4.9000000000000004</v>
          </cell>
          <cell r="B437">
            <v>0.80372072222759594</v>
          </cell>
          <cell r="C437">
            <v>0.74713134402424575</v>
          </cell>
          <cell r="D437">
            <v>0.77925636525965603</v>
          </cell>
        </row>
        <row r="438">
          <cell r="A438">
            <v>4.9000000000000004</v>
          </cell>
          <cell r="B438">
            <v>0.80372072222759594</v>
          </cell>
          <cell r="C438">
            <v>0.74713134402424575</v>
          </cell>
          <cell r="D438">
            <v>0.77767331525404981</v>
          </cell>
        </row>
        <row r="439">
          <cell r="A439">
            <v>4.9000000000000004</v>
          </cell>
          <cell r="B439">
            <v>0.80372072222759594</v>
          </cell>
          <cell r="C439">
            <v>0.74713134402424575</v>
          </cell>
          <cell r="D439">
            <v>0.77767331525404981</v>
          </cell>
        </row>
        <row r="440">
          <cell r="A440">
            <v>4.9333333333333336</v>
          </cell>
          <cell r="B440">
            <v>0.80372072222759594</v>
          </cell>
          <cell r="C440">
            <v>0.74713134402424575</v>
          </cell>
          <cell r="D440">
            <v>0.77767331525404981</v>
          </cell>
        </row>
        <row r="441">
          <cell r="A441">
            <v>4.9333333333333336</v>
          </cell>
          <cell r="B441">
            <v>0.80372072222759594</v>
          </cell>
          <cell r="C441">
            <v>0.74713134402424575</v>
          </cell>
          <cell r="D441">
            <v>0.77608379391474669</v>
          </cell>
        </row>
        <row r="442">
          <cell r="A442">
            <v>4.9333333333333336</v>
          </cell>
          <cell r="B442">
            <v>0.80372072222759594</v>
          </cell>
          <cell r="C442">
            <v>0.74713134402424575</v>
          </cell>
          <cell r="D442">
            <v>0.77608379391474669</v>
          </cell>
        </row>
        <row r="443">
          <cell r="A443">
            <v>4.9666666666666668</v>
          </cell>
          <cell r="B443">
            <v>0.80372072222759594</v>
          </cell>
          <cell r="C443">
            <v>0.74713134402424575</v>
          </cell>
          <cell r="D443">
            <v>0.77608379391474669</v>
          </cell>
        </row>
        <row r="444">
          <cell r="A444">
            <v>4.9666666666666668</v>
          </cell>
          <cell r="B444">
            <v>0.79783265832849271</v>
          </cell>
          <cell r="C444">
            <v>0.74713134402424575</v>
          </cell>
          <cell r="D444">
            <v>0.77528821852375263</v>
          </cell>
        </row>
        <row r="445">
          <cell r="A445">
            <v>4.9666666666666668</v>
          </cell>
          <cell r="B445">
            <v>0.79783265832849271</v>
          </cell>
          <cell r="C445">
            <v>0.74713134402424575</v>
          </cell>
          <cell r="D445">
            <v>0.77528821852375263</v>
          </cell>
        </row>
        <row r="446">
          <cell r="A446">
            <v>5</v>
          </cell>
          <cell r="B446">
            <v>0.79783265832849271</v>
          </cell>
          <cell r="C446">
            <v>0.74713134402424575</v>
          </cell>
          <cell r="D446">
            <v>0.77528821852375263</v>
          </cell>
        </row>
        <row r="447">
          <cell r="A447">
            <v>5</v>
          </cell>
          <cell r="B447">
            <v>0.79488862637894109</v>
          </cell>
          <cell r="C447">
            <v>0.73980652692596882</v>
          </cell>
          <cell r="D447">
            <v>0.77369461478577983</v>
          </cell>
        </row>
        <row r="448">
          <cell r="A448">
            <v>5.0333333333333332</v>
          </cell>
          <cell r="B448">
            <v>0.79488862637894109</v>
          </cell>
          <cell r="C448">
            <v>0.73980652692596882</v>
          </cell>
          <cell r="D448">
            <v>0.77369461478577983</v>
          </cell>
        </row>
        <row r="449">
          <cell r="A449">
            <v>5.0333333333333332</v>
          </cell>
          <cell r="B449">
            <v>0.79194459442938947</v>
          </cell>
          <cell r="C449">
            <v>0.73980652692596882</v>
          </cell>
          <cell r="D449">
            <v>0.77329621385128666</v>
          </cell>
        </row>
        <row r="450">
          <cell r="A450">
            <v>5.0333333333333332</v>
          </cell>
          <cell r="B450">
            <v>0.79194459442938947</v>
          </cell>
          <cell r="C450">
            <v>0.73980652692596882</v>
          </cell>
          <cell r="D450">
            <v>0.77329621385128666</v>
          </cell>
        </row>
        <row r="451">
          <cell r="A451">
            <v>5.0666666666666664</v>
          </cell>
          <cell r="B451">
            <v>0.79194459442938947</v>
          </cell>
          <cell r="C451">
            <v>0.73980652692596882</v>
          </cell>
          <cell r="D451">
            <v>0.77329621385128666</v>
          </cell>
        </row>
        <row r="452">
          <cell r="A452">
            <v>5.0666666666666664</v>
          </cell>
          <cell r="B452">
            <v>0.79194459442938947</v>
          </cell>
          <cell r="C452">
            <v>0.73980652692596882</v>
          </cell>
          <cell r="D452">
            <v>0.77209916088866859</v>
          </cell>
        </row>
        <row r="453">
          <cell r="A453">
            <v>5.0666666666666664</v>
          </cell>
          <cell r="B453">
            <v>0.79194459442938947</v>
          </cell>
          <cell r="C453">
            <v>0.73980652692596882</v>
          </cell>
          <cell r="D453">
            <v>0.77209916088866859</v>
          </cell>
        </row>
        <row r="454">
          <cell r="A454">
            <v>5.0999999999999996</v>
          </cell>
          <cell r="B454">
            <v>0.79194459442938947</v>
          </cell>
          <cell r="C454">
            <v>0.73980652692596882</v>
          </cell>
          <cell r="D454">
            <v>0.77209916088866859</v>
          </cell>
        </row>
        <row r="455">
          <cell r="A455">
            <v>5.0999999999999996</v>
          </cell>
          <cell r="B455">
            <v>0.78307954299920979</v>
          </cell>
          <cell r="C455">
            <v>0.73243303994664022</v>
          </cell>
          <cell r="D455">
            <v>0.77089962827206271</v>
          </cell>
        </row>
        <row r="456">
          <cell r="A456">
            <v>5.0999999999999996</v>
          </cell>
          <cell r="B456">
            <v>0.78307954299920979</v>
          </cell>
          <cell r="C456">
            <v>0.73243303994664022</v>
          </cell>
          <cell r="D456">
            <v>0.77089962827206271</v>
          </cell>
        </row>
        <row r="457">
          <cell r="A457">
            <v>5.1333333333333337</v>
          </cell>
          <cell r="B457">
            <v>0.78307954299920979</v>
          </cell>
          <cell r="C457">
            <v>0.73243303994664022</v>
          </cell>
          <cell r="D457">
            <v>0.77089962827206271</v>
          </cell>
        </row>
        <row r="458">
          <cell r="A458">
            <v>5.1333333333333337</v>
          </cell>
          <cell r="B458">
            <v>0.78307954299920979</v>
          </cell>
          <cell r="C458">
            <v>0.73243303994664022</v>
          </cell>
          <cell r="D458">
            <v>0.76849557537724333</v>
          </cell>
        </row>
        <row r="459">
          <cell r="A459">
            <v>5.1333333333333337</v>
          </cell>
          <cell r="B459">
            <v>0.78307954299920979</v>
          </cell>
          <cell r="C459">
            <v>0.73243303994664022</v>
          </cell>
          <cell r="D459">
            <v>0.76849557537724333</v>
          </cell>
        </row>
        <row r="460">
          <cell r="A460">
            <v>5.166666666666667</v>
          </cell>
          <cell r="B460">
            <v>0.78307954299920979</v>
          </cell>
          <cell r="C460">
            <v>0.73243303994664022</v>
          </cell>
          <cell r="D460">
            <v>0.76849557537724333</v>
          </cell>
        </row>
        <row r="461">
          <cell r="A461">
            <v>5.166666666666667</v>
          </cell>
          <cell r="B461">
            <v>0.7771245654859078</v>
          </cell>
          <cell r="C461">
            <v>0.72995860400087453</v>
          </cell>
          <cell r="D461">
            <v>0.76608649833844322</v>
          </cell>
        </row>
        <row r="462">
          <cell r="A462">
            <v>5.166666666666667</v>
          </cell>
          <cell r="B462">
            <v>0.7771245654859078</v>
          </cell>
          <cell r="C462">
            <v>0.72995860400087453</v>
          </cell>
          <cell r="D462">
            <v>0.76608649833844322</v>
          </cell>
        </row>
        <row r="463">
          <cell r="A463">
            <v>5.2</v>
          </cell>
          <cell r="B463">
            <v>0.7771245654859078</v>
          </cell>
          <cell r="C463">
            <v>0.72995860400087453</v>
          </cell>
          <cell r="D463">
            <v>0.76608649833844322</v>
          </cell>
        </row>
        <row r="464">
          <cell r="A464">
            <v>5.2</v>
          </cell>
          <cell r="B464">
            <v>0.7771245654859078</v>
          </cell>
          <cell r="C464">
            <v>0.72500973210934316</v>
          </cell>
          <cell r="D464">
            <v>0.76528093945480657</v>
          </cell>
        </row>
        <row r="465">
          <cell r="A465">
            <v>5.2</v>
          </cell>
          <cell r="B465">
            <v>0.7771245654859078</v>
          </cell>
          <cell r="C465">
            <v>0.72500973210934316</v>
          </cell>
          <cell r="D465">
            <v>0.76528093945480657</v>
          </cell>
        </row>
        <row r="466">
          <cell r="A466">
            <v>5.2333333333333334</v>
          </cell>
          <cell r="B466">
            <v>0.7771245654859078</v>
          </cell>
          <cell r="C466">
            <v>0.72500973210934316</v>
          </cell>
          <cell r="D466">
            <v>0.76528093945480657</v>
          </cell>
        </row>
        <row r="467">
          <cell r="A467">
            <v>5.2333333333333334</v>
          </cell>
          <cell r="B467">
            <v>0.7771245654859078</v>
          </cell>
          <cell r="C467">
            <v>0.72002684735257794</v>
          </cell>
          <cell r="D467">
            <v>0.76487794791217634</v>
          </cell>
        </row>
        <row r="468">
          <cell r="A468">
            <v>5.2333333333333334</v>
          </cell>
          <cell r="B468">
            <v>0.7771245654859078</v>
          </cell>
          <cell r="C468">
            <v>0.72002684735257794</v>
          </cell>
          <cell r="D468">
            <v>0.76487794791217634</v>
          </cell>
        </row>
        <row r="469">
          <cell r="A469">
            <v>5.2666666666666666</v>
          </cell>
          <cell r="B469">
            <v>0.7771245654859078</v>
          </cell>
          <cell r="C469">
            <v>0.72002684735257794</v>
          </cell>
          <cell r="D469">
            <v>0.76487794791217634</v>
          </cell>
        </row>
        <row r="470">
          <cell r="A470">
            <v>5.2666666666666666</v>
          </cell>
          <cell r="B470">
            <v>0.7771245654859078</v>
          </cell>
          <cell r="C470">
            <v>0.71504396259581271</v>
          </cell>
          <cell r="D470">
            <v>0.76447453127298215</v>
          </cell>
        </row>
        <row r="471">
          <cell r="A471">
            <v>5.2666666666666666</v>
          </cell>
          <cell r="B471">
            <v>0.7771245654859078</v>
          </cell>
          <cell r="C471">
            <v>0.71504396259581271</v>
          </cell>
          <cell r="D471">
            <v>0.76447453127298215</v>
          </cell>
        </row>
        <row r="472">
          <cell r="A472">
            <v>5.3</v>
          </cell>
          <cell r="B472">
            <v>0.7771245654859078</v>
          </cell>
          <cell r="C472">
            <v>0.71504396259581271</v>
          </cell>
          <cell r="D472">
            <v>0.76447453127298215</v>
          </cell>
        </row>
        <row r="473">
          <cell r="A473">
            <v>5.3</v>
          </cell>
          <cell r="B473">
            <v>0.77408892265197848</v>
          </cell>
          <cell r="C473">
            <v>0.71006107783904737</v>
          </cell>
          <cell r="D473">
            <v>0.76326364236389088</v>
          </cell>
        </row>
        <row r="474">
          <cell r="A474">
            <v>5.3</v>
          </cell>
          <cell r="B474">
            <v>0.77408892265197848</v>
          </cell>
          <cell r="C474">
            <v>0.71006107783904737</v>
          </cell>
          <cell r="D474">
            <v>0.76326364236389088</v>
          </cell>
        </row>
        <row r="475">
          <cell r="A475">
            <v>5.333333333333333</v>
          </cell>
          <cell r="B475">
            <v>0.77408892265197848</v>
          </cell>
          <cell r="C475">
            <v>0.71006107783904737</v>
          </cell>
          <cell r="D475">
            <v>0.76326364236389088</v>
          </cell>
        </row>
        <row r="476">
          <cell r="A476">
            <v>5.333333333333333</v>
          </cell>
          <cell r="B476">
            <v>0.77408892265197848</v>
          </cell>
          <cell r="C476">
            <v>0.71006107783904737</v>
          </cell>
          <cell r="D476">
            <v>0.76043673998476535</v>
          </cell>
        </row>
        <row r="477">
          <cell r="A477">
            <v>5.333333333333333</v>
          </cell>
          <cell r="B477">
            <v>0.77408892265197848</v>
          </cell>
          <cell r="C477">
            <v>0.71006107783904737</v>
          </cell>
          <cell r="D477">
            <v>0.76043673998476535</v>
          </cell>
        </row>
        <row r="478">
          <cell r="A478">
            <v>5.3666666666666663</v>
          </cell>
          <cell r="B478">
            <v>0.77408892265197848</v>
          </cell>
          <cell r="C478">
            <v>0.71006107783904737</v>
          </cell>
          <cell r="D478">
            <v>0.76043673998476535</v>
          </cell>
        </row>
        <row r="479">
          <cell r="A479">
            <v>5.3666666666666663</v>
          </cell>
          <cell r="B479">
            <v>0.76789621127076269</v>
          </cell>
          <cell r="C479">
            <v>0.71006107783904737</v>
          </cell>
          <cell r="D479">
            <v>0.75841430184650804</v>
          </cell>
        </row>
        <row r="480">
          <cell r="A480">
            <v>5.3666666666666663</v>
          </cell>
          <cell r="B480">
            <v>0.76789621127076269</v>
          </cell>
          <cell r="C480">
            <v>0.71006107783904737</v>
          </cell>
          <cell r="D480">
            <v>0.75841430184650804</v>
          </cell>
        </row>
        <row r="481">
          <cell r="A481">
            <v>5.4</v>
          </cell>
          <cell r="B481">
            <v>0.76789621127076269</v>
          </cell>
          <cell r="C481">
            <v>0.71006107783904737</v>
          </cell>
          <cell r="D481">
            <v>0.75841430184650804</v>
          </cell>
        </row>
        <row r="482">
          <cell r="A482">
            <v>5.4</v>
          </cell>
          <cell r="B482">
            <v>0.76479985558015473</v>
          </cell>
          <cell r="C482">
            <v>0.70756086277623387</v>
          </cell>
          <cell r="D482">
            <v>0.75678854771607607</v>
          </cell>
        </row>
        <row r="483">
          <cell r="A483">
            <v>5.4</v>
          </cell>
          <cell r="B483">
            <v>0.76479985558015473</v>
          </cell>
          <cell r="C483">
            <v>0.70756086277623387</v>
          </cell>
          <cell r="D483">
            <v>0.75678854771607607</v>
          </cell>
        </row>
        <row r="484">
          <cell r="A484">
            <v>5.4333333333333336</v>
          </cell>
          <cell r="B484">
            <v>0.76479985558015473</v>
          </cell>
          <cell r="C484">
            <v>0.70756086277623387</v>
          </cell>
          <cell r="D484">
            <v>0.75678854771607607</v>
          </cell>
        </row>
        <row r="485">
          <cell r="A485">
            <v>5.4333333333333336</v>
          </cell>
          <cell r="B485">
            <v>0.76479985558015473</v>
          </cell>
          <cell r="C485">
            <v>0.70756086277623387</v>
          </cell>
          <cell r="D485">
            <v>0.75556660711158297</v>
          </cell>
        </row>
        <row r="486">
          <cell r="A486">
            <v>5.4333333333333336</v>
          </cell>
          <cell r="B486">
            <v>0.76479985558015473</v>
          </cell>
          <cell r="C486">
            <v>0.70756086277623387</v>
          </cell>
          <cell r="D486">
            <v>0.75556660711158297</v>
          </cell>
        </row>
        <row r="487">
          <cell r="A487">
            <v>5.4666666666666668</v>
          </cell>
          <cell r="B487">
            <v>0.76479985558015473</v>
          </cell>
          <cell r="C487">
            <v>0.70756086277623387</v>
          </cell>
          <cell r="D487">
            <v>0.75556660711158297</v>
          </cell>
        </row>
        <row r="488">
          <cell r="A488">
            <v>5.4666666666666668</v>
          </cell>
          <cell r="B488">
            <v>0.76479985558015473</v>
          </cell>
          <cell r="C488">
            <v>0.70756086277623387</v>
          </cell>
          <cell r="D488">
            <v>0.75352563842678677</v>
          </cell>
        </row>
        <row r="489">
          <cell r="A489">
            <v>5.4666666666666668</v>
          </cell>
          <cell r="B489">
            <v>0.76479985558015473</v>
          </cell>
          <cell r="C489">
            <v>0.70756086277623387</v>
          </cell>
          <cell r="D489">
            <v>0.75352563842678677</v>
          </cell>
        </row>
        <row r="490">
          <cell r="A490">
            <v>5.5</v>
          </cell>
          <cell r="B490">
            <v>0.76479985558015473</v>
          </cell>
          <cell r="C490">
            <v>0.70756086277623387</v>
          </cell>
          <cell r="D490">
            <v>0.75352563842678677</v>
          </cell>
        </row>
        <row r="491">
          <cell r="A491">
            <v>5.5</v>
          </cell>
          <cell r="B491">
            <v>0.76167822351656223</v>
          </cell>
          <cell r="C491">
            <v>0.70506064771342025</v>
          </cell>
          <cell r="D491">
            <v>0.75229906386613554</v>
          </cell>
        </row>
        <row r="492">
          <cell r="A492">
            <v>5.5</v>
          </cell>
          <cell r="B492">
            <v>0.76167822351656223</v>
          </cell>
          <cell r="C492">
            <v>0.70506064771342025</v>
          </cell>
          <cell r="D492">
            <v>0.75229906386613554</v>
          </cell>
        </row>
        <row r="493">
          <cell r="A493">
            <v>5.5333333333333332</v>
          </cell>
          <cell r="B493">
            <v>0.76167822351656223</v>
          </cell>
          <cell r="C493">
            <v>0.70506064771342025</v>
          </cell>
          <cell r="D493">
            <v>0.75229906386613554</v>
          </cell>
        </row>
        <row r="494">
          <cell r="A494">
            <v>5.5333333333333332</v>
          </cell>
          <cell r="B494">
            <v>0.76167822351656223</v>
          </cell>
          <cell r="C494">
            <v>0.70506064771342025</v>
          </cell>
          <cell r="D494">
            <v>0.74984324537690983</v>
          </cell>
        </row>
        <row r="495">
          <cell r="A495">
            <v>5.5333333333333332</v>
          </cell>
          <cell r="B495">
            <v>0.76167822351656223</v>
          </cell>
          <cell r="C495">
            <v>0.70506064771342025</v>
          </cell>
          <cell r="D495">
            <v>0.74984324537690983</v>
          </cell>
        </row>
        <row r="496">
          <cell r="A496">
            <v>5.5666666666666664</v>
          </cell>
          <cell r="B496">
            <v>0.76167822351656223</v>
          </cell>
          <cell r="C496">
            <v>0.70506064771342025</v>
          </cell>
          <cell r="D496">
            <v>0.74984324537690983</v>
          </cell>
        </row>
        <row r="497">
          <cell r="A497">
            <v>5.5666666666666664</v>
          </cell>
          <cell r="B497">
            <v>0.75855659145296983</v>
          </cell>
          <cell r="C497">
            <v>0.70506064771342025</v>
          </cell>
          <cell r="D497">
            <v>0.74861264924117099</v>
          </cell>
        </row>
        <row r="498">
          <cell r="A498">
            <v>5.5666666666666664</v>
          </cell>
          <cell r="B498">
            <v>0.75855659145296983</v>
          </cell>
          <cell r="C498">
            <v>0.70506064771342025</v>
          </cell>
          <cell r="D498">
            <v>0.74861264924117099</v>
          </cell>
        </row>
        <row r="499">
          <cell r="A499">
            <v>5.6</v>
          </cell>
          <cell r="B499">
            <v>0.75855659145296983</v>
          </cell>
          <cell r="C499">
            <v>0.70506064771342025</v>
          </cell>
          <cell r="D499">
            <v>0.74861264924117099</v>
          </cell>
        </row>
        <row r="500">
          <cell r="A500">
            <v>5.6</v>
          </cell>
          <cell r="B500">
            <v>0.75231332732578493</v>
          </cell>
          <cell r="C500">
            <v>0.70506064771342025</v>
          </cell>
          <cell r="D500">
            <v>0.74491071855811031</v>
          </cell>
        </row>
        <row r="501">
          <cell r="A501">
            <v>5.6</v>
          </cell>
          <cell r="B501">
            <v>0.75231332732578493</v>
          </cell>
          <cell r="C501">
            <v>0.70506064771342025</v>
          </cell>
          <cell r="D501">
            <v>0.74491071855811031</v>
          </cell>
        </row>
        <row r="502">
          <cell r="A502">
            <v>5.6333333333333337</v>
          </cell>
          <cell r="B502">
            <v>0.75231332732578493</v>
          </cell>
          <cell r="C502">
            <v>0.70506064771342025</v>
          </cell>
          <cell r="D502">
            <v>0.74491071855811031</v>
          </cell>
        </row>
        <row r="503">
          <cell r="A503">
            <v>5.6333333333333337</v>
          </cell>
          <cell r="B503">
            <v>0.75231332732578493</v>
          </cell>
          <cell r="C503">
            <v>0.70506064771342025</v>
          </cell>
          <cell r="D503">
            <v>0.7424331884520412</v>
          </cell>
        </row>
        <row r="504">
          <cell r="A504">
            <v>5.666666666666667</v>
          </cell>
          <cell r="B504">
            <v>0.75231332732578493</v>
          </cell>
          <cell r="C504">
            <v>0.70506064771342025</v>
          </cell>
          <cell r="D504">
            <v>0.7424331884520412</v>
          </cell>
        </row>
        <row r="505">
          <cell r="A505">
            <v>5.666666666666667</v>
          </cell>
          <cell r="B505">
            <v>0.75231332732578493</v>
          </cell>
          <cell r="C505">
            <v>0.70251530241481586</v>
          </cell>
          <cell r="D505">
            <v>0.7399556583459721</v>
          </cell>
        </row>
        <row r="506">
          <cell r="A506">
            <v>5.666666666666667</v>
          </cell>
          <cell r="B506">
            <v>0.75231332732578493</v>
          </cell>
          <cell r="C506">
            <v>0.70251530241481586</v>
          </cell>
          <cell r="D506">
            <v>0.7399556583459721</v>
          </cell>
        </row>
        <row r="507">
          <cell r="A507">
            <v>5.7</v>
          </cell>
          <cell r="B507">
            <v>0.75231332732578493</v>
          </cell>
          <cell r="C507">
            <v>0.70251530241481586</v>
          </cell>
          <cell r="D507">
            <v>0.7399556583459721</v>
          </cell>
        </row>
        <row r="508">
          <cell r="A508">
            <v>5.7</v>
          </cell>
          <cell r="B508">
            <v>0.75231332732578493</v>
          </cell>
          <cell r="C508">
            <v>0.70251530241481586</v>
          </cell>
          <cell r="D508">
            <v>0.73705874022045659</v>
          </cell>
        </row>
        <row r="509">
          <cell r="A509">
            <v>5.7</v>
          </cell>
          <cell r="B509">
            <v>0.75231332732578493</v>
          </cell>
          <cell r="C509">
            <v>0.70251530241481586</v>
          </cell>
          <cell r="D509">
            <v>0.73705874022045659</v>
          </cell>
        </row>
        <row r="510">
          <cell r="A510">
            <v>5.7333333333333334</v>
          </cell>
          <cell r="B510">
            <v>0.75231332732578493</v>
          </cell>
          <cell r="C510">
            <v>0.70251530241481586</v>
          </cell>
          <cell r="D510">
            <v>0.73705874022045659</v>
          </cell>
        </row>
        <row r="511">
          <cell r="A511">
            <v>5.7333333333333334</v>
          </cell>
          <cell r="B511">
            <v>0.75231332732578493</v>
          </cell>
          <cell r="C511">
            <v>0.70251530241481586</v>
          </cell>
          <cell r="D511">
            <v>0.73581580811215908</v>
          </cell>
        </row>
        <row r="512">
          <cell r="A512">
            <v>5.7333333333333334</v>
          </cell>
          <cell r="B512">
            <v>0.75231332732578493</v>
          </cell>
          <cell r="C512">
            <v>0.70251530241481586</v>
          </cell>
          <cell r="D512">
            <v>0.73581580811215908</v>
          </cell>
        </row>
        <row r="513">
          <cell r="A513">
            <v>5.7666666666666666</v>
          </cell>
          <cell r="B513">
            <v>0.75231332732578493</v>
          </cell>
          <cell r="C513">
            <v>0.70251530241481586</v>
          </cell>
          <cell r="D513">
            <v>0.73581580811215908</v>
          </cell>
        </row>
        <row r="514">
          <cell r="A514">
            <v>5.7666666666666666</v>
          </cell>
          <cell r="B514">
            <v>0.75231332732578493</v>
          </cell>
          <cell r="C514">
            <v>0.70251530241481586</v>
          </cell>
          <cell r="D514">
            <v>0.73498625252240468</v>
          </cell>
        </row>
        <row r="515">
          <cell r="A515">
            <v>5.7666666666666666</v>
          </cell>
          <cell r="B515">
            <v>0.75231332732578493</v>
          </cell>
          <cell r="C515">
            <v>0.70251530241481586</v>
          </cell>
          <cell r="D515">
            <v>0.73498625252240468</v>
          </cell>
        </row>
        <row r="516">
          <cell r="A516">
            <v>5.8</v>
          </cell>
          <cell r="B516">
            <v>0.75231332732578493</v>
          </cell>
          <cell r="C516">
            <v>0.70251530241481586</v>
          </cell>
          <cell r="D516">
            <v>0.73498625252240468</v>
          </cell>
        </row>
        <row r="517">
          <cell r="A517">
            <v>5.8</v>
          </cell>
          <cell r="B517">
            <v>0.74916557281814566</v>
          </cell>
          <cell r="C517">
            <v>0.69740610021543537</v>
          </cell>
          <cell r="D517">
            <v>0.7337405131113498</v>
          </cell>
        </row>
        <row r="518">
          <cell r="A518">
            <v>5.8</v>
          </cell>
          <cell r="B518">
            <v>0.74916557281814566</v>
          </cell>
          <cell r="C518">
            <v>0.69740610021543537</v>
          </cell>
          <cell r="D518">
            <v>0.7337405131113498</v>
          </cell>
        </row>
        <row r="519">
          <cell r="A519">
            <v>5.833333333333333</v>
          </cell>
          <cell r="B519">
            <v>0.74916557281814566</v>
          </cell>
          <cell r="C519">
            <v>0.69740610021543537</v>
          </cell>
          <cell r="D519">
            <v>0.7337405131113498</v>
          </cell>
        </row>
        <row r="520">
          <cell r="A520">
            <v>5.833333333333333</v>
          </cell>
          <cell r="B520">
            <v>0.74916557281814566</v>
          </cell>
          <cell r="C520">
            <v>0.69740610021543537</v>
          </cell>
          <cell r="D520">
            <v>0.73166192808837138</v>
          </cell>
        </row>
        <row r="521">
          <cell r="A521">
            <v>5.833333333333333</v>
          </cell>
          <cell r="B521">
            <v>0.74916557281814566</v>
          </cell>
          <cell r="C521">
            <v>0.69740610021543537</v>
          </cell>
          <cell r="D521">
            <v>0.73166192808837138</v>
          </cell>
        </row>
        <row r="522">
          <cell r="A522">
            <v>5.8666666666666663</v>
          </cell>
          <cell r="B522">
            <v>0.74916557281814566</v>
          </cell>
          <cell r="C522">
            <v>0.69740610021543537</v>
          </cell>
          <cell r="D522">
            <v>0.73166192808837138</v>
          </cell>
        </row>
        <row r="523">
          <cell r="A523">
            <v>5.8666666666666663</v>
          </cell>
          <cell r="B523">
            <v>0.74916557281814566</v>
          </cell>
          <cell r="C523">
            <v>0.69740610021543537</v>
          </cell>
          <cell r="D523">
            <v>0.73082669757685492</v>
          </cell>
        </row>
        <row r="524">
          <cell r="A524">
            <v>5.8666666666666663</v>
          </cell>
          <cell r="B524">
            <v>0.74916557281814566</v>
          </cell>
          <cell r="C524">
            <v>0.69740610021543537</v>
          </cell>
          <cell r="D524">
            <v>0.73082669757685492</v>
          </cell>
        </row>
        <row r="525">
          <cell r="A525">
            <v>5.9</v>
          </cell>
          <cell r="B525">
            <v>0.74916557281814566</v>
          </cell>
          <cell r="C525">
            <v>0.69740610021543537</v>
          </cell>
          <cell r="D525">
            <v>0.73082669757685492</v>
          </cell>
        </row>
        <row r="526">
          <cell r="A526">
            <v>5.9</v>
          </cell>
          <cell r="B526">
            <v>0.74916557281814566</v>
          </cell>
          <cell r="C526">
            <v>0.69220157707949925</v>
          </cell>
          <cell r="D526">
            <v>0.72915432527118706</v>
          </cell>
        </row>
        <row r="527">
          <cell r="A527">
            <v>5.9</v>
          </cell>
          <cell r="B527">
            <v>0.74916557281814566</v>
          </cell>
          <cell r="C527">
            <v>0.69220157707949925</v>
          </cell>
          <cell r="D527">
            <v>0.72915432527118706</v>
          </cell>
        </row>
        <row r="528">
          <cell r="A528">
            <v>5.9333333333333336</v>
          </cell>
          <cell r="B528">
            <v>0.74916557281814566</v>
          </cell>
          <cell r="C528">
            <v>0.69220157707949925</v>
          </cell>
          <cell r="D528">
            <v>0.72915432527118706</v>
          </cell>
        </row>
        <row r="529">
          <cell r="A529">
            <v>5.9333333333333336</v>
          </cell>
          <cell r="B529">
            <v>0.74916557281814566</v>
          </cell>
          <cell r="C529">
            <v>0.69220157707949925</v>
          </cell>
          <cell r="D529">
            <v>0.72664288672260657</v>
          </cell>
        </row>
        <row r="530">
          <cell r="A530">
            <v>5.9333333333333336</v>
          </cell>
          <cell r="B530">
            <v>0.74916557281814566</v>
          </cell>
          <cell r="C530">
            <v>0.69220157707949925</v>
          </cell>
          <cell r="D530">
            <v>0.72664288672260657</v>
          </cell>
        </row>
        <row r="531">
          <cell r="A531">
            <v>5.9666666666666668</v>
          </cell>
          <cell r="B531">
            <v>0.74916557281814566</v>
          </cell>
          <cell r="C531">
            <v>0.69220157707949925</v>
          </cell>
          <cell r="D531">
            <v>0.72664288672260657</v>
          </cell>
        </row>
        <row r="532">
          <cell r="A532">
            <v>5.9666666666666668</v>
          </cell>
          <cell r="B532">
            <v>0.74916557281814566</v>
          </cell>
          <cell r="C532">
            <v>0.68693768675950306</v>
          </cell>
          <cell r="D532">
            <v>0.72538354029847729</v>
          </cell>
        </row>
        <row r="533">
          <cell r="A533">
            <v>5.9666666666666668</v>
          </cell>
          <cell r="B533">
            <v>0.74916557281814566</v>
          </cell>
          <cell r="C533">
            <v>0.68693768675950306</v>
          </cell>
          <cell r="D533">
            <v>0.72538354029847729</v>
          </cell>
        </row>
        <row r="534">
          <cell r="A534">
            <v>6</v>
          </cell>
          <cell r="B534">
            <v>0.74916557281814566</v>
          </cell>
          <cell r="C534">
            <v>0.68693768675950306</v>
          </cell>
          <cell r="D534">
            <v>0.72538354029847729</v>
          </cell>
        </row>
        <row r="535">
          <cell r="A535">
            <v>6</v>
          </cell>
          <cell r="B535">
            <v>0.74916557281814566</v>
          </cell>
          <cell r="C535">
            <v>0.68430574159950497</v>
          </cell>
          <cell r="D535">
            <v>0.72412053935773701</v>
          </cell>
        </row>
        <row r="536">
          <cell r="A536">
            <v>6</v>
          </cell>
          <cell r="B536">
            <v>0.74916557281814566</v>
          </cell>
          <cell r="C536">
            <v>0.68430574159950497</v>
          </cell>
          <cell r="D536">
            <v>0.72412053935773701</v>
          </cell>
        </row>
        <row r="537">
          <cell r="A537">
            <v>6.0333333333333332</v>
          </cell>
          <cell r="B537">
            <v>0.74916557281814566</v>
          </cell>
          <cell r="C537">
            <v>0.68430574159950497</v>
          </cell>
          <cell r="D537">
            <v>0.72412053935773701</v>
          </cell>
        </row>
        <row r="538">
          <cell r="A538">
            <v>6.0333333333333332</v>
          </cell>
          <cell r="B538">
            <v>0.74593641086634332</v>
          </cell>
          <cell r="C538">
            <v>0.68430574159950497</v>
          </cell>
          <cell r="D538">
            <v>0.72327706755883459</v>
          </cell>
        </row>
        <row r="539">
          <cell r="A539">
            <v>6.0333333333333332</v>
          </cell>
          <cell r="B539">
            <v>0.74593641086634332</v>
          </cell>
          <cell r="C539">
            <v>0.68430574159950497</v>
          </cell>
          <cell r="D539">
            <v>0.72327706755883459</v>
          </cell>
        </row>
        <row r="540">
          <cell r="A540">
            <v>6.0666666666666664</v>
          </cell>
          <cell r="B540">
            <v>0.74593641086634332</v>
          </cell>
          <cell r="C540">
            <v>0.68430574159950497</v>
          </cell>
          <cell r="D540">
            <v>0.72327706755883459</v>
          </cell>
        </row>
        <row r="541">
          <cell r="A541">
            <v>6.0666666666666664</v>
          </cell>
          <cell r="B541">
            <v>0.74593641086634332</v>
          </cell>
          <cell r="C541">
            <v>0.68430574159950497</v>
          </cell>
          <cell r="D541">
            <v>0.72200964279091606</v>
          </cell>
        </row>
        <row r="542">
          <cell r="A542">
            <v>6.0666666666666664</v>
          </cell>
          <cell r="B542">
            <v>0.74593641086634332</v>
          </cell>
          <cell r="C542">
            <v>0.68430574159950497</v>
          </cell>
          <cell r="D542">
            <v>0.72200964279091606</v>
          </cell>
        </row>
        <row r="543">
          <cell r="A543">
            <v>6.1</v>
          </cell>
          <cell r="B543">
            <v>0.74593641086634332</v>
          </cell>
          <cell r="C543">
            <v>0.68430574159950497</v>
          </cell>
          <cell r="D543">
            <v>0.72200964279091606</v>
          </cell>
        </row>
        <row r="544">
          <cell r="A544">
            <v>6.1</v>
          </cell>
          <cell r="B544">
            <v>0.73945000729359256</v>
          </cell>
          <cell r="C544">
            <v>0.67893863774382257</v>
          </cell>
          <cell r="D544">
            <v>0.71946586248748357</v>
          </cell>
        </row>
        <row r="545">
          <cell r="A545">
            <v>6.1</v>
          </cell>
          <cell r="B545">
            <v>0.73945000729359256</v>
          </cell>
          <cell r="C545">
            <v>0.67893863774382257</v>
          </cell>
          <cell r="D545">
            <v>0.71946586248748357</v>
          </cell>
        </row>
        <row r="546">
          <cell r="A546">
            <v>6.1333333333333337</v>
          </cell>
          <cell r="B546">
            <v>0.73945000729359256</v>
          </cell>
          <cell r="C546">
            <v>0.67893863774382257</v>
          </cell>
          <cell r="D546">
            <v>0.71946586248748357</v>
          </cell>
        </row>
        <row r="547">
          <cell r="A547">
            <v>6.1333333333333337</v>
          </cell>
          <cell r="B547">
            <v>0.73620680550721718</v>
          </cell>
          <cell r="C547">
            <v>0.67893863774382257</v>
          </cell>
          <cell r="D547">
            <v>0.71818870415170688</v>
          </cell>
        </row>
        <row r="548">
          <cell r="A548">
            <v>6.1333333333333337</v>
          </cell>
          <cell r="B548">
            <v>0.73620680550721718</v>
          </cell>
          <cell r="C548">
            <v>0.67893863774382257</v>
          </cell>
          <cell r="D548">
            <v>0.71818870415170688</v>
          </cell>
        </row>
        <row r="549">
          <cell r="A549">
            <v>6.166666666666667</v>
          </cell>
          <cell r="B549">
            <v>0.73620680550721718</v>
          </cell>
          <cell r="C549">
            <v>0.67893863774382257</v>
          </cell>
          <cell r="D549">
            <v>0.71818870415170688</v>
          </cell>
        </row>
        <row r="550">
          <cell r="A550">
            <v>6.166666666666667</v>
          </cell>
          <cell r="B550">
            <v>0.73620680550721718</v>
          </cell>
          <cell r="C550">
            <v>0.67893863774382257</v>
          </cell>
          <cell r="D550">
            <v>0.71563287246433427</v>
          </cell>
        </row>
        <row r="551">
          <cell r="A551">
            <v>6.166666666666667</v>
          </cell>
          <cell r="B551">
            <v>0.73620680550721718</v>
          </cell>
          <cell r="C551">
            <v>0.67893863774382257</v>
          </cell>
          <cell r="D551">
            <v>0.71563287246433427</v>
          </cell>
        </row>
        <row r="552">
          <cell r="A552">
            <v>6.2</v>
          </cell>
          <cell r="B552">
            <v>0.73620680550721718</v>
          </cell>
          <cell r="C552">
            <v>0.67893863774382257</v>
          </cell>
          <cell r="D552">
            <v>0.71563287246433427</v>
          </cell>
        </row>
        <row r="553">
          <cell r="A553">
            <v>6.2</v>
          </cell>
          <cell r="B553">
            <v>0.72969170103370196</v>
          </cell>
          <cell r="C553">
            <v>0.6762119765480642</v>
          </cell>
          <cell r="D553">
            <v>0.71392695381722027</v>
          </cell>
        </row>
        <row r="554">
          <cell r="A554">
            <v>6.2</v>
          </cell>
          <cell r="B554">
            <v>0.72969170103370196</v>
          </cell>
          <cell r="C554">
            <v>0.6762119765480642</v>
          </cell>
          <cell r="D554">
            <v>0.71392695381722027</v>
          </cell>
        </row>
        <row r="555">
          <cell r="A555">
            <v>6.2333333333333334</v>
          </cell>
          <cell r="B555">
            <v>0.72969170103370196</v>
          </cell>
          <cell r="C555">
            <v>0.6762119765480642</v>
          </cell>
          <cell r="D555">
            <v>0.71392695381722027</v>
          </cell>
        </row>
        <row r="556">
          <cell r="A556">
            <v>6.2333333333333334</v>
          </cell>
          <cell r="B556">
            <v>0.72969170103370196</v>
          </cell>
          <cell r="C556">
            <v>0.67075865415654756</v>
          </cell>
          <cell r="D556">
            <v>0.71349945264726977</v>
          </cell>
        </row>
        <row r="557">
          <cell r="A557">
            <v>6.2333333333333334</v>
          </cell>
          <cell r="B557">
            <v>0.72969170103370196</v>
          </cell>
          <cell r="C557">
            <v>0.67075865415654756</v>
          </cell>
          <cell r="D557">
            <v>0.71349945264726977</v>
          </cell>
        </row>
        <row r="558">
          <cell r="A558">
            <v>6.2666666666666666</v>
          </cell>
          <cell r="B558">
            <v>0.72969170103370196</v>
          </cell>
          <cell r="C558">
            <v>0.67075865415654756</v>
          </cell>
          <cell r="D558">
            <v>0.71349945264726977</v>
          </cell>
        </row>
        <row r="559">
          <cell r="A559">
            <v>6.2666666666666666</v>
          </cell>
          <cell r="B559">
            <v>0.72969170103370196</v>
          </cell>
          <cell r="C559">
            <v>0.66802086373141878</v>
          </cell>
          <cell r="D559">
            <v>0.71135809774736802</v>
          </cell>
        </row>
        <row r="560">
          <cell r="A560">
            <v>6.2666666666666666</v>
          </cell>
          <cell r="B560">
            <v>0.72969170103370196</v>
          </cell>
          <cell r="C560">
            <v>0.66802086373141878</v>
          </cell>
          <cell r="D560">
            <v>0.71135809774736802</v>
          </cell>
        </row>
        <row r="561">
          <cell r="A561">
            <v>6.3</v>
          </cell>
          <cell r="B561">
            <v>0.72969170103370196</v>
          </cell>
          <cell r="C561">
            <v>0.66802086373141878</v>
          </cell>
          <cell r="D561">
            <v>0.71135809774736802</v>
          </cell>
        </row>
        <row r="562">
          <cell r="A562">
            <v>6.3</v>
          </cell>
          <cell r="B562">
            <v>0.72969170103370196</v>
          </cell>
          <cell r="C562">
            <v>0.66528307330629</v>
          </cell>
          <cell r="D562">
            <v>0.71092931046723096</v>
          </cell>
        </row>
        <row r="563">
          <cell r="A563">
            <v>6.3</v>
          </cell>
          <cell r="B563">
            <v>0.72969170103370196</v>
          </cell>
          <cell r="C563">
            <v>0.66528307330629</v>
          </cell>
          <cell r="D563">
            <v>0.71092931046723096</v>
          </cell>
        </row>
        <row r="564">
          <cell r="A564">
            <v>6.333333333333333</v>
          </cell>
          <cell r="B564">
            <v>0.72969170103370196</v>
          </cell>
          <cell r="C564">
            <v>0.66528307330629</v>
          </cell>
          <cell r="D564">
            <v>0.71092931046723096</v>
          </cell>
        </row>
        <row r="565">
          <cell r="A565">
            <v>6.333333333333333</v>
          </cell>
          <cell r="B565">
            <v>0.72635977545820551</v>
          </cell>
          <cell r="C565">
            <v>0.66253396969758638</v>
          </cell>
          <cell r="D565">
            <v>0.7096413950497179</v>
          </cell>
        </row>
        <row r="566">
          <cell r="A566">
            <v>6.333333333333333</v>
          </cell>
          <cell r="B566">
            <v>0.72635977545820551</v>
          </cell>
          <cell r="C566">
            <v>0.66253396969758638</v>
          </cell>
          <cell r="D566">
            <v>0.7096413950497179</v>
          </cell>
        </row>
        <row r="567">
          <cell r="A567">
            <v>6.3666666666666663</v>
          </cell>
          <cell r="B567">
            <v>0.72635977545820551</v>
          </cell>
          <cell r="C567">
            <v>0.66253396969758638</v>
          </cell>
          <cell r="D567">
            <v>0.7096413950497179</v>
          </cell>
        </row>
        <row r="568">
          <cell r="A568">
            <v>6.3666666666666663</v>
          </cell>
          <cell r="B568">
            <v>0.72635977545820551</v>
          </cell>
          <cell r="C568">
            <v>0.66253396969758638</v>
          </cell>
          <cell r="D568">
            <v>0.70835270002238793</v>
          </cell>
        </row>
        <row r="569">
          <cell r="A569">
            <v>6.4</v>
          </cell>
          <cell r="B569">
            <v>0.72635977545820551</v>
          </cell>
          <cell r="C569">
            <v>0.66253396969758638</v>
          </cell>
          <cell r="D569">
            <v>0.70835270002238793</v>
          </cell>
        </row>
        <row r="570">
          <cell r="A570">
            <v>6.4</v>
          </cell>
          <cell r="B570">
            <v>0.72635977545820551</v>
          </cell>
          <cell r="C570">
            <v>0.65977341149051316</v>
          </cell>
          <cell r="D570">
            <v>0.70706400499505795</v>
          </cell>
        </row>
        <row r="571">
          <cell r="A571">
            <v>6.4</v>
          </cell>
          <cell r="B571">
            <v>0.72635977545820551</v>
          </cell>
          <cell r="C571">
            <v>0.65977341149051316</v>
          </cell>
          <cell r="D571">
            <v>0.70706400499505795</v>
          </cell>
        </row>
        <row r="572">
          <cell r="A572">
            <v>6.4333333333333336</v>
          </cell>
          <cell r="B572">
            <v>0.72635977545820551</v>
          </cell>
          <cell r="C572">
            <v>0.65977341149051316</v>
          </cell>
          <cell r="D572">
            <v>0.70706400499505795</v>
          </cell>
        </row>
        <row r="573">
          <cell r="A573">
            <v>6.4333333333333336</v>
          </cell>
          <cell r="B573">
            <v>0.72302784988270918</v>
          </cell>
          <cell r="C573">
            <v>0.65700125429937661</v>
          </cell>
          <cell r="D573">
            <v>0.70534470042364139</v>
          </cell>
        </row>
        <row r="574">
          <cell r="A574">
            <v>6.4333333333333336</v>
          </cell>
          <cell r="B574">
            <v>0.72302784988270918</v>
          </cell>
          <cell r="C574">
            <v>0.65700125429937661</v>
          </cell>
          <cell r="D574">
            <v>0.70534470042364139</v>
          </cell>
        </row>
        <row r="575">
          <cell r="A575">
            <v>6.4666666666666668</v>
          </cell>
          <cell r="B575">
            <v>0.72302784988270918</v>
          </cell>
          <cell r="C575">
            <v>0.65700125429937661</v>
          </cell>
          <cell r="D575">
            <v>0.70534470042364139</v>
          </cell>
        </row>
        <row r="576">
          <cell r="A576">
            <v>6.4666666666666668</v>
          </cell>
          <cell r="B576">
            <v>0.72302784988270918</v>
          </cell>
          <cell r="C576">
            <v>0.65700125429937661</v>
          </cell>
          <cell r="D576">
            <v>0.70405443572774451</v>
          </cell>
        </row>
        <row r="577">
          <cell r="A577">
            <v>6.4666666666666668</v>
          </cell>
          <cell r="B577">
            <v>0.72302784988270918</v>
          </cell>
          <cell r="C577">
            <v>0.65700125429937661</v>
          </cell>
          <cell r="D577">
            <v>0.70405443572774451</v>
          </cell>
        </row>
        <row r="578">
          <cell r="A578">
            <v>6.5</v>
          </cell>
          <cell r="B578">
            <v>0.72302784988270918</v>
          </cell>
          <cell r="C578">
            <v>0.65700125429937661</v>
          </cell>
          <cell r="D578">
            <v>0.70405443572774451</v>
          </cell>
        </row>
        <row r="579">
          <cell r="A579">
            <v>6.5</v>
          </cell>
          <cell r="B579">
            <v>0.71289194544510115</v>
          </cell>
          <cell r="C579">
            <v>0.65422909710824007</v>
          </cell>
          <cell r="D579">
            <v>0.7010401353912955</v>
          </cell>
        </row>
        <row r="580">
          <cell r="A580">
            <v>6.5</v>
          </cell>
          <cell r="B580">
            <v>0.71289194544510115</v>
          </cell>
          <cell r="C580">
            <v>0.65422909710824007</v>
          </cell>
          <cell r="D580">
            <v>0.7010401353912955</v>
          </cell>
        </row>
        <row r="581">
          <cell r="A581">
            <v>6.5333333333333332</v>
          </cell>
          <cell r="B581">
            <v>0.71289194544510115</v>
          </cell>
          <cell r="C581">
            <v>0.65422909710824007</v>
          </cell>
          <cell r="D581">
            <v>0.7010401353912955</v>
          </cell>
        </row>
        <row r="582">
          <cell r="A582">
            <v>6.5333333333333332</v>
          </cell>
          <cell r="B582">
            <v>0.70949722189536257</v>
          </cell>
          <cell r="C582">
            <v>0.65422909710824007</v>
          </cell>
          <cell r="D582">
            <v>0.70017572092102265</v>
          </cell>
        </row>
        <row r="583">
          <cell r="A583">
            <v>6.5333333333333332</v>
          </cell>
          <cell r="B583">
            <v>0.70949722189536257</v>
          </cell>
          <cell r="C583">
            <v>0.65422909710824007</v>
          </cell>
          <cell r="D583">
            <v>0.70017572092102265</v>
          </cell>
        </row>
        <row r="584">
          <cell r="A584">
            <v>6.5666666666666664</v>
          </cell>
          <cell r="B584">
            <v>0.70949722189536257</v>
          </cell>
          <cell r="C584">
            <v>0.65422909710824007</v>
          </cell>
          <cell r="D584">
            <v>0.70017572092102265</v>
          </cell>
        </row>
        <row r="585">
          <cell r="A585">
            <v>6.5666666666666664</v>
          </cell>
          <cell r="B585">
            <v>0.70949722189536257</v>
          </cell>
          <cell r="C585">
            <v>0.65422909710824007</v>
          </cell>
          <cell r="D585">
            <v>0.69930863024495948</v>
          </cell>
        </row>
        <row r="586">
          <cell r="A586">
            <v>6.5666666666666664</v>
          </cell>
          <cell r="B586">
            <v>0.70949722189536257</v>
          </cell>
          <cell r="C586">
            <v>0.65422909710824007</v>
          </cell>
          <cell r="D586">
            <v>0.69930863024495948</v>
          </cell>
        </row>
        <row r="587">
          <cell r="A587">
            <v>6.6</v>
          </cell>
          <cell r="B587">
            <v>0.70949722189536257</v>
          </cell>
          <cell r="C587">
            <v>0.65422909710824007</v>
          </cell>
          <cell r="D587">
            <v>0.69930863024495948</v>
          </cell>
        </row>
        <row r="588">
          <cell r="A588">
            <v>6.6</v>
          </cell>
          <cell r="B588">
            <v>0.70949722189536257</v>
          </cell>
          <cell r="C588">
            <v>0.64866118989880828</v>
          </cell>
          <cell r="D588">
            <v>0.69843884339142093</v>
          </cell>
        </row>
        <row r="589">
          <cell r="A589">
            <v>6.6</v>
          </cell>
          <cell r="B589">
            <v>0.70949722189536257</v>
          </cell>
          <cell r="C589">
            <v>0.64866118989880828</v>
          </cell>
          <cell r="D589">
            <v>0.69843884339142093</v>
          </cell>
        </row>
        <row r="590">
          <cell r="A590">
            <v>6.6333333333333337</v>
          </cell>
          <cell r="B590">
            <v>0.70949722189536257</v>
          </cell>
          <cell r="C590">
            <v>0.64866118989880828</v>
          </cell>
          <cell r="D590">
            <v>0.69843884339142093</v>
          </cell>
        </row>
        <row r="591">
          <cell r="A591">
            <v>6.6333333333333337</v>
          </cell>
          <cell r="B591">
            <v>0.70949722189536257</v>
          </cell>
          <cell r="C591">
            <v>0.64866118989880828</v>
          </cell>
          <cell r="D591">
            <v>0.6971341631111132</v>
          </cell>
        </row>
        <row r="592">
          <cell r="A592">
            <v>6.666666666666667</v>
          </cell>
          <cell r="B592">
            <v>0.70949722189536257</v>
          </cell>
          <cell r="C592">
            <v>0.64866118989880828</v>
          </cell>
          <cell r="D592">
            <v>0.6971341631111132</v>
          </cell>
        </row>
        <row r="593">
          <cell r="A593">
            <v>6.666666666666667</v>
          </cell>
          <cell r="B593">
            <v>0.70603625983733642</v>
          </cell>
          <cell r="C593">
            <v>0.64866118989880828</v>
          </cell>
          <cell r="D593">
            <v>0.69495969597726692</v>
          </cell>
        </row>
        <row r="594">
          <cell r="A594">
            <v>6.666666666666667</v>
          </cell>
          <cell r="B594">
            <v>0.70603625983733642</v>
          </cell>
          <cell r="C594">
            <v>0.64866118989880828</v>
          </cell>
          <cell r="D594">
            <v>0.69495969597726692</v>
          </cell>
        </row>
        <row r="595">
          <cell r="A595">
            <v>6.7</v>
          </cell>
          <cell r="B595">
            <v>0.70603625983733642</v>
          </cell>
          <cell r="C595">
            <v>0.64866118989880828</v>
          </cell>
          <cell r="D595">
            <v>0.69495969597726692</v>
          </cell>
        </row>
        <row r="596">
          <cell r="A596">
            <v>6.7</v>
          </cell>
          <cell r="B596">
            <v>0.70252364162919045</v>
          </cell>
          <cell r="C596">
            <v>0.64866118989880828</v>
          </cell>
          <cell r="D596">
            <v>0.69278386724847152</v>
          </cell>
        </row>
        <row r="597">
          <cell r="A597">
            <v>6.7333333333333334</v>
          </cell>
          <cell r="B597">
            <v>0.70252364162919045</v>
          </cell>
          <cell r="C597">
            <v>0.64866118989880828</v>
          </cell>
          <cell r="D597">
            <v>0.69278386724847152</v>
          </cell>
        </row>
        <row r="598">
          <cell r="A598">
            <v>6.7333333333333334</v>
          </cell>
          <cell r="B598">
            <v>0.69901102342104449</v>
          </cell>
          <cell r="C598">
            <v>0.64306928308933586</v>
          </cell>
          <cell r="D598">
            <v>0.690608038519676</v>
          </cell>
        </row>
        <row r="599">
          <cell r="A599">
            <v>6.7333333333333334</v>
          </cell>
          <cell r="B599">
            <v>0.69901102342104449</v>
          </cell>
          <cell r="C599">
            <v>0.64306928308933586</v>
          </cell>
          <cell r="D599">
            <v>0.690608038519676</v>
          </cell>
        </row>
        <row r="600">
          <cell r="A600">
            <v>6.7666666666666666</v>
          </cell>
          <cell r="B600">
            <v>0.69901102342104449</v>
          </cell>
          <cell r="C600">
            <v>0.64306928308933586</v>
          </cell>
          <cell r="D600">
            <v>0.690608038519676</v>
          </cell>
        </row>
        <row r="601">
          <cell r="A601">
            <v>6.7666666666666666</v>
          </cell>
          <cell r="B601">
            <v>0.69901102342104449</v>
          </cell>
          <cell r="C601">
            <v>0.63742832446574516</v>
          </cell>
          <cell r="D601">
            <v>0.68929758683368036</v>
          </cell>
        </row>
        <row r="602">
          <cell r="A602">
            <v>6.7666666666666666</v>
          </cell>
          <cell r="B602">
            <v>0.69901102342104449</v>
          </cell>
          <cell r="C602">
            <v>0.63742832446574516</v>
          </cell>
          <cell r="D602">
            <v>0.68929758683368036</v>
          </cell>
        </row>
        <row r="603">
          <cell r="A603">
            <v>6.8</v>
          </cell>
          <cell r="B603">
            <v>0.69901102342104449</v>
          </cell>
          <cell r="C603">
            <v>0.63742832446574516</v>
          </cell>
          <cell r="D603">
            <v>0.68929758683368036</v>
          </cell>
        </row>
        <row r="604">
          <cell r="A604">
            <v>6.8</v>
          </cell>
          <cell r="B604">
            <v>0.69901102342104449</v>
          </cell>
          <cell r="C604">
            <v>0.63178736584215445</v>
          </cell>
          <cell r="D604">
            <v>0.68885965952311257</v>
          </cell>
        </row>
        <row r="605">
          <cell r="A605">
            <v>6.8</v>
          </cell>
          <cell r="B605">
            <v>0.69901102342104449</v>
          </cell>
          <cell r="C605">
            <v>0.63178736584215445</v>
          </cell>
          <cell r="D605">
            <v>0.68885965952311257</v>
          </cell>
        </row>
        <row r="606">
          <cell r="A606">
            <v>6.833333333333333</v>
          </cell>
          <cell r="B606">
            <v>0.69901102342104449</v>
          </cell>
          <cell r="C606">
            <v>0.63178736584215445</v>
          </cell>
          <cell r="D606">
            <v>0.68885965952311257</v>
          </cell>
        </row>
        <row r="607">
          <cell r="A607">
            <v>6.833333333333333</v>
          </cell>
          <cell r="B607">
            <v>0.69901102342104449</v>
          </cell>
          <cell r="C607">
            <v>0.62609558777150442</v>
          </cell>
          <cell r="D607">
            <v>0.68754504185226695</v>
          </cell>
        </row>
        <row r="608">
          <cell r="A608">
            <v>6.833333333333333</v>
          </cell>
          <cell r="B608">
            <v>0.69901102342104449</v>
          </cell>
          <cell r="C608">
            <v>0.62609558777150442</v>
          </cell>
          <cell r="D608">
            <v>0.68754504185226695</v>
          </cell>
        </row>
        <row r="609">
          <cell r="A609">
            <v>6.8666666666666663</v>
          </cell>
          <cell r="B609">
            <v>0.69901102342104449</v>
          </cell>
          <cell r="C609">
            <v>0.62609558777150442</v>
          </cell>
          <cell r="D609">
            <v>0.68754504185226695</v>
          </cell>
        </row>
        <row r="610">
          <cell r="A610">
            <v>6.8666666666666663</v>
          </cell>
          <cell r="B610">
            <v>0.6954263515060648</v>
          </cell>
          <cell r="C610">
            <v>0.62323670380907747</v>
          </cell>
          <cell r="D610">
            <v>0.68710571594693004</v>
          </cell>
        </row>
        <row r="611">
          <cell r="A611">
            <v>6.8666666666666663</v>
          </cell>
          <cell r="B611">
            <v>0.6954263515060648</v>
          </cell>
          <cell r="C611">
            <v>0.62323670380907747</v>
          </cell>
          <cell r="D611">
            <v>0.68710571594693004</v>
          </cell>
        </row>
        <row r="612">
          <cell r="A612">
            <v>6.9</v>
          </cell>
          <cell r="B612">
            <v>0.6954263515060648</v>
          </cell>
          <cell r="C612">
            <v>0.62323670380907747</v>
          </cell>
          <cell r="D612">
            <v>0.68710571594693004</v>
          </cell>
        </row>
        <row r="613">
          <cell r="A613">
            <v>6.9</v>
          </cell>
          <cell r="B613">
            <v>0.69184167959108511</v>
          </cell>
          <cell r="C613">
            <v>0.62035134869885022</v>
          </cell>
          <cell r="D613">
            <v>0.68622650197898771</v>
          </cell>
        </row>
        <row r="614">
          <cell r="A614">
            <v>6.9</v>
          </cell>
          <cell r="B614">
            <v>0.69184167959108511</v>
          </cell>
          <cell r="C614">
            <v>0.62035134869885022</v>
          </cell>
          <cell r="D614">
            <v>0.68622650197898771</v>
          </cell>
        </row>
        <row r="615">
          <cell r="A615">
            <v>6.9333333333333336</v>
          </cell>
          <cell r="B615">
            <v>0.69184167959108511</v>
          </cell>
          <cell r="C615">
            <v>0.62035134869885022</v>
          </cell>
          <cell r="D615">
            <v>0.68622650197898771</v>
          </cell>
        </row>
        <row r="616">
          <cell r="A616">
            <v>6.9333333333333336</v>
          </cell>
          <cell r="B616">
            <v>0.68825700767610543</v>
          </cell>
          <cell r="C616">
            <v>0.61746599358862297</v>
          </cell>
          <cell r="D616">
            <v>0.68402564725808013</v>
          </cell>
        </row>
        <row r="617">
          <cell r="A617">
            <v>6.9333333333333336</v>
          </cell>
          <cell r="B617">
            <v>0.68825700767610543</v>
          </cell>
          <cell r="C617">
            <v>0.61746599358862297</v>
          </cell>
          <cell r="D617">
            <v>0.68402564725808013</v>
          </cell>
        </row>
        <row r="618">
          <cell r="A618">
            <v>6.9666666666666668</v>
          </cell>
          <cell r="B618">
            <v>0.68825700767610543</v>
          </cell>
          <cell r="C618">
            <v>0.61746599358862297</v>
          </cell>
          <cell r="D618">
            <v>0.68402564725808013</v>
          </cell>
        </row>
        <row r="619">
          <cell r="A619">
            <v>6.9666666666666668</v>
          </cell>
          <cell r="B619">
            <v>0.68825700767610543</v>
          </cell>
          <cell r="C619">
            <v>0.61169528336816859</v>
          </cell>
          <cell r="D619">
            <v>0.68270172665048379</v>
          </cell>
        </row>
        <row r="620">
          <cell r="A620">
            <v>6.9666666666666668</v>
          </cell>
          <cell r="B620">
            <v>0.68825700767610543</v>
          </cell>
          <cell r="C620">
            <v>0.61169528336816859</v>
          </cell>
          <cell r="D620">
            <v>0.68270172665048379</v>
          </cell>
        </row>
        <row r="621">
          <cell r="A621">
            <v>7</v>
          </cell>
          <cell r="B621">
            <v>0.68825700767610543</v>
          </cell>
          <cell r="C621">
            <v>0.61169528336816859</v>
          </cell>
          <cell r="D621">
            <v>0.68270172665048379</v>
          </cell>
        </row>
        <row r="622">
          <cell r="A622">
            <v>7</v>
          </cell>
          <cell r="B622">
            <v>0.68825700767610543</v>
          </cell>
          <cell r="C622">
            <v>0.60589722381017652</v>
          </cell>
          <cell r="D622">
            <v>0.68004874066609067</v>
          </cell>
        </row>
        <row r="623">
          <cell r="A623">
            <v>7</v>
          </cell>
          <cell r="B623">
            <v>0.68825700767610543</v>
          </cell>
          <cell r="C623">
            <v>0.60589722381017652</v>
          </cell>
          <cell r="D623">
            <v>0.68004874066609067</v>
          </cell>
        </row>
        <row r="624">
          <cell r="A624">
            <v>7.0333333333333332</v>
          </cell>
          <cell r="B624">
            <v>0.68825700767610543</v>
          </cell>
          <cell r="C624">
            <v>0.60589722381017652</v>
          </cell>
          <cell r="D624">
            <v>0.68004874066609067</v>
          </cell>
        </row>
        <row r="625">
          <cell r="A625">
            <v>7.0333333333333332</v>
          </cell>
          <cell r="B625">
            <v>0.68825700767610543</v>
          </cell>
          <cell r="C625">
            <v>0.60589722381017652</v>
          </cell>
          <cell r="D625">
            <v>0.67827083546173483</v>
          </cell>
        </row>
        <row r="626">
          <cell r="A626">
            <v>7.0333333333333332</v>
          </cell>
          <cell r="B626">
            <v>0.68825700767610543</v>
          </cell>
          <cell r="C626">
            <v>0.60589722381017652</v>
          </cell>
          <cell r="D626">
            <v>0.67827083546173483</v>
          </cell>
        </row>
        <row r="627">
          <cell r="A627">
            <v>7.0666666666666664</v>
          </cell>
          <cell r="B627">
            <v>0.68825700767610543</v>
          </cell>
          <cell r="C627">
            <v>0.60589722381017652</v>
          </cell>
          <cell r="D627">
            <v>0.67827083546173483</v>
          </cell>
        </row>
        <row r="628">
          <cell r="A628">
            <v>7.0666666666666664</v>
          </cell>
          <cell r="B628">
            <v>0.68825700767610543</v>
          </cell>
          <cell r="C628">
            <v>0.60297018408162495</v>
          </cell>
          <cell r="D628">
            <v>0.67649059704844949</v>
          </cell>
        </row>
        <row r="629">
          <cell r="A629">
            <v>7.1</v>
          </cell>
          <cell r="B629">
            <v>0.68825700767610543</v>
          </cell>
          <cell r="C629">
            <v>0.60297018408162495</v>
          </cell>
          <cell r="D629">
            <v>0.67649059704844949</v>
          </cell>
        </row>
        <row r="630">
          <cell r="A630">
            <v>7.1</v>
          </cell>
          <cell r="B630">
            <v>0.68825700767610543</v>
          </cell>
          <cell r="C630">
            <v>0.60004314435307338</v>
          </cell>
          <cell r="D630">
            <v>0.67471035863516404</v>
          </cell>
        </row>
        <row r="631">
          <cell r="A631">
            <v>7.1</v>
          </cell>
          <cell r="B631">
            <v>0.68825700767610543</v>
          </cell>
          <cell r="C631">
            <v>0.60004314435307338</v>
          </cell>
          <cell r="D631">
            <v>0.67471035863516404</v>
          </cell>
        </row>
        <row r="632">
          <cell r="A632">
            <v>7.1333333333333337</v>
          </cell>
          <cell r="B632">
            <v>0.68825700767610543</v>
          </cell>
          <cell r="C632">
            <v>0.60004314435307338</v>
          </cell>
          <cell r="D632">
            <v>0.67471035863516404</v>
          </cell>
        </row>
        <row r="633">
          <cell r="A633">
            <v>7.1333333333333337</v>
          </cell>
          <cell r="B633">
            <v>0.68461543620691967</v>
          </cell>
          <cell r="C633">
            <v>0.59413138923629438</v>
          </cell>
          <cell r="D633">
            <v>0.6729289451470184</v>
          </cell>
        </row>
        <row r="634">
          <cell r="A634">
            <v>7.1333333333333337</v>
          </cell>
          <cell r="B634">
            <v>0.68461543620691967</v>
          </cell>
          <cell r="C634">
            <v>0.59413138923629438</v>
          </cell>
          <cell r="D634">
            <v>0.6729289451470184</v>
          </cell>
        </row>
        <row r="635">
          <cell r="A635">
            <v>7.166666666666667</v>
          </cell>
          <cell r="B635">
            <v>0.68461543620691967</v>
          </cell>
          <cell r="C635">
            <v>0.59413138923629438</v>
          </cell>
          <cell r="D635">
            <v>0.6729289451470184</v>
          </cell>
        </row>
        <row r="636">
          <cell r="A636">
            <v>7.166666666666667</v>
          </cell>
          <cell r="B636">
            <v>0.68461543620691967</v>
          </cell>
          <cell r="C636">
            <v>0.59117551167790483</v>
          </cell>
          <cell r="D636">
            <v>0.67203705787710843</v>
          </cell>
        </row>
        <row r="637">
          <cell r="A637">
            <v>7.166666666666667</v>
          </cell>
          <cell r="B637">
            <v>0.68461543620691967</v>
          </cell>
          <cell r="C637">
            <v>0.59117551167790483</v>
          </cell>
          <cell r="D637">
            <v>0.67203705787710843</v>
          </cell>
        </row>
        <row r="638">
          <cell r="A638">
            <v>7.2</v>
          </cell>
          <cell r="B638">
            <v>0.68461543620691967</v>
          </cell>
          <cell r="C638">
            <v>0.59117551167790483</v>
          </cell>
          <cell r="D638">
            <v>0.67203705787710843</v>
          </cell>
        </row>
        <row r="639">
          <cell r="A639">
            <v>7.2</v>
          </cell>
          <cell r="B639">
            <v>0.68095439109351363</v>
          </cell>
          <cell r="C639">
            <v>0.58526375656112573</v>
          </cell>
          <cell r="D639">
            <v>0.67159052162602728</v>
          </cell>
        </row>
        <row r="640">
          <cell r="A640">
            <v>7.2</v>
          </cell>
          <cell r="B640">
            <v>0.68095439109351363</v>
          </cell>
          <cell r="C640">
            <v>0.58526375656112573</v>
          </cell>
          <cell r="D640">
            <v>0.67159052162602728</v>
          </cell>
        </row>
        <row r="641">
          <cell r="A641">
            <v>7.2333333333333334</v>
          </cell>
          <cell r="B641">
            <v>0.68095439109351363</v>
          </cell>
          <cell r="C641">
            <v>0.58526375656112573</v>
          </cell>
          <cell r="D641">
            <v>0.67159052162602728</v>
          </cell>
        </row>
        <row r="642">
          <cell r="A642">
            <v>7.2333333333333334</v>
          </cell>
          <cell r="B642">
            <v>0.68095439109351363</v>
          </cell>
          <cell r="C642">
            <v>0.58526375656112573</v>
          </cell>
          <cell r="D642">
            <v>0.67069566416883075</v>
          </cell>
        </row>
        <row r="643">
          <cell r="A643">
            <v>7.2333333333333334</v>
          </cell>
          <cell r="B643">
            <v>0.68095439109351363</v>
          </cell>
          <cell r="C643">
            <v>0.58526375656112573</v>
          </cell>
          <cell r="D643">
            <v>0.67069566416883075</v>
          </cell>
        </row>
        <row r="644">
          <cell r="A644">
            <v>7.2666666666666666</v>
          </cell>
          <cell r="B644">
            <v>0.68095439109351363</v>
          </cell>
          <cell r="C644">
            <v>0.58526375656112573</v>
          </cell>
          <cell r="D644">
            <v>0.67069566416883075</v>
          </cell>
        </row>
        <row r="645">
          <cell r="A645">
            <v>7.2666666666666666</v>
          </cell>
          <cell r="B645">
            <v>0.6772933459801076</v>
          </cell>
          <cell r="C645">
            <v>0.5793219925351244</v>
          </cell>
          <cell r="D645">
            <v>0.66934888572672468</v>
          </cell>
        </row>
        <row r="646">
          <cell r="A646">
            <v>7.2666666666666666</v>
          </cell>
          <cell r="B646">
            <v>0.6772933459801076</v>
          </cell>
          <cell r="C646">
            <v>0.5793219925351244</v>
          </cell>
          <cell r="D646">
            <v>0.66934888572672468</v>
          </cell>
        </row>
        <row r="647">
          <cell r="A647">
            <v>7.3</v>
          </cell>
          <cell r="B647">
            <v>0.6772933459801076</v>
          </cell>
          <cell r="C647">
            <v>0.5793219925351244</v>
          </cell>
          <cell r="D647">
            <v>0.66934888572672468</v>
          </cell>
        </row>
        <row r="648">
          <cell r="A648">
            <v>7.3</v>
          </cell>
          <cell r="B648">
            <v>0.6772933459801076</v>
          </cell>
          <cell r="C648">
            <v>0.5793219925351244</v>
          </cell>
          <cell r="D648">
            <v>0.66710274852629936</v>
          </cell>
        </row>
        <row r="649">
          <cell r="A649">
            <v>7.333333333333333</v>
          </cell>
          <cell r="B649">
            <v>0.6772933459801076</v>
          </cell>
          <cell r="C649">
            <v>0.5793219925351244</v>
          </cell>
          <cell r="D649">
            <v>0.66710274852629936</v>
          </cell>
        </row>
        <row r="650">
          <cell r="A650">
            <v>7.333333333333333</v>
          </cell>
          <cell r="B650">
            <v>0.67361240388238963</v>
          </cell>
          <cell r="C650">
            <v>0.5793219925351244</v>
          </cell>
          <cell r="D650">
            <v>0.66575506620604419</v>
          </cell>
        </row>
        <row r="651">
          <cell r="A651">
            <v>7.333333333333333</v>
          </cell>
          <cell r="B651">
            <v>0.67361240388238963</v>
          </cell>
          <cell r="C651">
            <v>0.5793219925351244</v>
          </cell>
          <cell r="D651">
            <v>0.66575506620604419</v>
          </cell>
        </row>
        <row r="652">
          <cell r="A652">
            <v>7.3666666666666663</v>
          </cell>
          <cell r="B652">
            <v>0.67361240388238963</v>
          </cell>
          <cell r="C652">
            <v>0.5793219925351244</v>
          </cell>
          <cell r="D652">
            <v>0.66575506620604419</v>
          </cell>
        </row>
        <row r="653">
          <cell r="A653">
            <v>7.3666666666666663</v>
          </cell>
          <cell r="B653">
            <v>0.67361240388238963</v>
          </cell>
          <cell r="C653">
            <v>0.5793219925351244</v>
          </cell>
          <cell r="D653">
            <v>0.66485478890218208</v>
          </cell>
        </row>
        <row r="654">
          <cell r="A654">
            <v>7.3666666666666663</v>
          </cell>
          <cell r="B654">
            <v>0.67361240388238963</v>
          </cell>
          <cell r="C654">
            <v>0.5793219925351244</v>
          </cell>
          <cell r="D654">
            <v>0.66485478890218208</v>
          </cell>
        </row>
        <row r="655">
          <cell r="A655">
            <v>7.4</v>
          </cell>
          <cell r="B655">
            <v>0.67361240388238963</v>
          </cell>
          <cell r="C655">
            <v>0.5793219925351244</v>
          </cell>
          <cell r="D655">
            <v>0.66485478890218208</v>
          </cell>
        </row>
        <row r="656">
          <cell r="A656">
            <v>7.4</v>
          </cell>
          <cell r="B656">
            <v>0.67361240388238963</v>
          </cell>
          <cell r="C656">
            <v>0.57334960085950459</v>
          </cell>
          <cell r="D656">
            <v>0.66260257078259477</v>
          </cell>
        </row>
        <row r="657">
          <cell r="A657">
            <v>7.4333333333333336</v>
          </cell>
          <cell r="B657">
            <v>0.67361240388238963</v>
          </cell>
          <cell r="C657">
            <v>0.57334960085950459</v>
          </cell>
          <cell r="D657">
            <v>0.66260257078259477</v>
          </cell>
        </row>
        <row r="658">
          <cell r="A658">
            <v>7.4333333333333336</v>
          </cell>
          <cell r="B658">
            <v>0.67361240388238963</v>
          </cell>
          <cell r="C658">
            <v>0.57334960085950459</v>
          </cell>
          <cell r="D658">
            <v>0.66125123991084245</v>
          </cell>
        </row>
        <row r="659">
          <cell r="A659">
            <v>7.4333333333333336</v>
          </cell>
          <cell r="B659">
            <v>0.67361240388238963</v>
          </cell>
          <cell r="C659">
            <v>0.57334960085950459</v>
          </cell>
          <cell r="D659">
            <v>0.66125123991084245</v>
          </cell>
        </row>
        <row r="660">
          <cell r="A660">
            <v>7.4666666666666668</v>
          </cell>
          <cell r="B660">
            <v>0.67361240388238963</v>
          </cell>
          <cell r="C660">
            <v>0.57334960085950459</v>
          </cell>
          <cell r="D660">
            <v>0.66125123991084245</v>
          </cell>
        </row>
        <row r="661">
          <cell r="A661">
            <v>7.4666666666666668</v>
          </cell>
          <cell r="B661">
            <v>0.66993146178467167</v>
          </cell>
          <cell r="C661">
            <v>0.57036340502169469</v>
          </cell>
          <cell r="D661">
            <v>0.65899286818983549</v>
          </cell>
        </row>
        <row r="662">
          <cell r="A662">
            <v>7.4666666666666668</v>
          </cell>
          <cell r="B662">
            <v>0.66993146178467167</v>
          </cell>
          <cell r="C662">
            <v>0.57036340502169469</v>
          </cell>
          <cell r="D662">
            <v>0.65899286818983549</v>
          </cell>
        </row>
        <row r="663">
          <cell r="A663">
            <v>7.5</v>
          </cell>
          <cell r="B663">
            <v>0.66993146178467167</v>
          </cell>
          <cell r="C663">
            <v>0.57036340502169469</v>
          </cell>
          <cell r="D663">
            <v>0.65899286818983549</v>
          </cell>
        </row>
        <row r="664">
          <cell r="A664">
            <v>7.5</v>
          </cell>
          <cell r="B664">
            <v>0.66993146178467167</v>
          </cell>
          <cell r="C664">
            <v>0.57036340502169469</v>
          </cell>
          <cell r="D664">
            <v>0.65808578922467398</v>
          </cell>
        </row>
        <row r="665">
          <cell r="A665">
            <v>7.5</v>
          </cell>
          <cell r="B665">
            <v>0.66993146178467167</v>
          </cell>
          <cell r="C665">
            <v>0.57036340502169469</v>
          </cell>
          <cell r="D665">
            <v>0.65808578922467398</v>
          </cell>
        </row>
        <row r="666">
          <cell r="A666">
            <v>7.5333333333333332</v>
          </cell>
          <cell r="B666">
            <v>0.66993146178467167</v>
          </cell>
          <cell r="C666">
            <v>0.57036340502169469</v>
          </cell>
          <cell r="D666">
            <v>0.65808578922467398</v>
          </cell>
        </row>
        <row r="667">
          <cell r="A667">
            <v>7.5333333333333332</v>
          </cell>
          <cell r="B667">
            <v>0.66623018299028125</v>
          </cell>
          <cell r="C667">
            <v>0.57036340502169469</v>
          </cell>
          <cell r="D667">
            <v>0.65763036653316898</v>
          </cell>
        </row>
        <row r="668">
          <cell r="A668">
            <v>7.5333333333333332</v>
          </cell>
          <cell r="B668">
            <v>0.66623018299028125</v>
          </cell>
          <cell r="C668">
            <v>0.57036340502169469</v>
          </cell>
          <cell r="D668">
            <v>0.65763036653316898</v>
          </cell>
        </row>
        <row r="669">
          <cell r="A669">
            <v>7.5666666666666664</v>
          </cell>
          <cell r="B669">
            <v>0.66623018299028125</v>
          </cell>
          <cell r="C669">
            <v>0.57036340502169469</v>
          </cell>
          <cell r="D669">
            <v>0.65763036653316898</v>
          </cell>
        </row>
        <row r="670">
          <cell r="A670">
            <v>7.5666666666666664</v>
          </cell>
          <cell r="B670">
            <v>0.66250822666072662</v>
          </cell>
          <cell r="C670">
            <v>0.57036340502169469</v>
          </cell>
          <cell r="D670">
            <v>0.65671699102409509</v>
          </cell>
        </row>
        <row r="671">
          <cell r="A671">
            <v>7.6</v>
          </cell>
          <cell r="B671">
            <v>0.66250822666072662</v>
          </cell>
          <cell r="C671">
            <v>0.57036340502169469</v>
          </cell>
          <cell r="D671">
            <v>0.65671699102409509</v>
          </cell>
        </row>
        <row r="672">
          <cell r="A672">
            <v>7.6</v>
          </cell>
          <cell r="B672">
            <v>0.65878627033117199</v>
          </cell>
          <cell r="C672">
            <v>0.56426326165247864</v>
          </cell>
          <cell r="D672">
            <v>0.65352017674233664</v>
          </cell>
        </row>
        <row r="673">
          <cell r="A673">
            <v>7.6333333333333337</v>
          </cell>
          <cell r="B673">
            <v>0.65878627033117199</v>
          </cell>
          <cell r="C673">
            <v>0.56426326165247864</v>
          </cell>
          <cell r="D673">
            <v>0.65352017674233664</v>
          </cell>
        </row>
        <row r="674">
          <cell r="A674">
            <v>7.6333333333333337</v>
          </cell>
          <cell r="B674">
            <v>0.65506431400161735</v>
          </cell>
          <cell r="C674">
            <v>0.56426326165247864</v>
          </cell>
          <cell r="D674">
            <v>0.64986667470604131</v>
          </cell>
        </row>
        <row r="675">
          <cell r="A675">
            <v>7.6333333333333337</v>
          </cell>
          <cell r="B675">
            <v>0.65506431400161735</v>
          </cell>
          <cell r="C675">
            <v>0.56426326165247864</v>
          </cell>
          <cell r="D675">
            <v>0.64986667470604131</v>
          </cell>
        </row>
        <row r="676">
          <cell r="A676">
            <v>7.666666666666667</v>
          </cell>
          <cell r="B676">
            <v>0.65506431400161735</v>
          </cell>
          <cell r="C676">
            <v>0.56426326165247864</v>
          </cell>
          <cell r="D676">
            <v>0.64986667470604131</v>
          </cell>
        </row>
        <row r="677">
          <cell r="A677">
            <v>7.666666666666667</v>
          </cell>
          <cell r="B677">
            <v>0.64762040134250809</v>
          </cell>
          <cell r="C677">
            <v>0.56426326165247864</v>
          </cell>
          <cell r="D677">
            <v>0.64803606435475669</v>
          </cell>
        </row>
        <row r="678">
          <cell r="A678">
            <v>7.666666666666667</v>
          </cell>
          <cell r="B678">
            <v>0.64762040134250809</v>
          </cell>
          <cell r="C678">
            <v>0.56426326165247864</v>
          </cell>
          <cell r="D678">
            <v>0.64803606435475669</v>
          </cell>
        </row>
        <row r="679">
          <cell r="A679">
            <v>7.7</v>
          </cell>
          <cell r="B679">
            <v>0.64762040134250809</v>
          </cell>
          <cell r="C679">
            <v>0.56426326165247864</v>
          </cell>
          <cell r="D679">
            <v>0.64803606435475669</v>
          </cell>
        </row>
        <row r="680">
          <cell r="A680">
            <v>7.7</v>
          </cell>
          <cell r="B680">
            <v>0.64762040134250809</v>
          </cell>
          <cell r="C680">
            <v>0.56117985585109897</v>
          </cell>
          <cell r="D680">
            <v>0.64666116464254719</v>
          </cell>
        </row>
        <row r="681">
          <cell r="A681">
            <v>7.7</v>
          </cell>
          <cell r="B681">
            <v>0.64762040134250809</v>
          </cell>
          <cell r="C681">
            <v>0.56117985585109897</v>
          </cell>
          <cell r="D681">
            <v>0.64666116464254719</v>
          </cell>
        </row>
        <row r="682">
          <cell r="A682">
            <v>7.7333333333333334</v>
          </cell>
          <cell r="B682">
            <v>0.64762040134250809</v>
          </cell>
          <cell r="C682">
            <v>0.56117985585109897</v>
          </cell>
          <cell r="D682">
            <v>0.64666116464254719</v>
          </cell>
        </row>
        <row r="683">
          <cell r="A683">
            <v>7.7333333333333334</v>
          </cell>
          <cell r="B683">
            <v>0.64762040134250809</v>
          </cell>
          <cell r="C683">
            <v>0.55807941465855149</v>
          </cell>
          <cell r="D683">
            <v>0.64435659883840413</v>
          </cell>
        </row>
        <row r="684">
          <cell r="A684">
            <v>7.7333333333333334</v>
          </cell>
          <cell r="B684">
            <v>0.64762040134250809</v>
          </cell>
          <cell r="C684">
            <v>0.55807941465855149</v>
          </cell>
          <cell r="D684">
            <v>0.64435659883840413</v>
          </cell>
        </row>
        <row r="685">
          <cell r="A685">
            <v>7.7666666666666666</v>
          </cell>
          <cell r="B685">
            <v>0.64762040134250809</v>
          </cell>
          <cell r="C685">
            <v>0.55807941465855149</v>
          </cell>
          <cell r="D685">
            <v>0.64435659883840413</v>
          </cell>
        </row>
        <row r="686">
          <cell r="A686">
            <v>7.7666666666666666</v>
          </cell>
          <cell r="B686">
            <v>0.64762040134250809</v>
          </cell>
          <cell r="C686">
            <v>0.55496165256548691</v>
          </cell>
          <cell r="D686">
            <v>0.64296789927194198</v>
          </cell>
        </row>
        <row r="687">
          <cell r="A687">
            <v>7.7666666666666666</v>
          </cell>
          <cell r="B687">
            <v>0.64762040134250809</v>
          </cell>
          <cell r="C687">
            <v>0.55496165256548691</v>
          </cell>
          <cell r="D687">
            <v>0.64296789927194198</v>
          </cell>
        </row>
        <row r="688">
          <cell r="A688">
            <v>7.8</v>
          </cell>
          <cell r="B688">
            <v>0.64762040134250809</v>
          </cell>
          <cell r="C688">
            <v>0.55496165256548691</v>
          </cell>
          <cell r="D688">
            <v>0.64296789927194198</v>
          </cell>
        </row>
        <row r="689">
          <cell r="A689">
            <v>7.8</v>
          </cell>
          <cell r="B689">
            <v>0.64389844501295346</v>
          </cell>
          <cell r="C689">
            <v>0.55496165256548691</v>
          </cell>
          <cell r="D689">
            <v>0.64157719725477125</v>
          </cell>
        </row>
        <row r="690">
          <cell r="A690">
            <v>7.8</v>
          </cell>
          <cell r="B690">
            <v>0.64389844501295346</v>
          </cell>
          <cell r="C690">
            <v>0.55496165256548691</v>
          </cell>
          <cell r="D690">
            <v>0.64157719725477125</v>
          </cell>
        </row>
        <row r="691">
          <cell r="A691">
            <v>7.833333333333333</v>
          </cell>
          <cell r="B691">
            <v>0.64389844501295346</v>
          </cell>
          <cell r="C691">
            <v>0.55496165256548691</v>
          </cell>
          <cell r="D691">
            <v>0.64157719725477125</v>
          </cell>
        </row>
        <row r="692">
          <cell r="A692">
            <v>7.833333333333333</v>
          </cell>
          <cell r="B692">
            <v>0.64017648868339883</v>
          </cell>
          <cell r="C692">
            <v>0.55496165256548691</v>
          </cell>
          <cell r="D692">
            <v>0.64064737522976434</v>
          </cell>
        </row>
        <row r="693">
          <cell r="A693">
            <v>7.833333333333333</v>
          </cell>
          <cell r="B693">
            <v>0.64017648868339883</v>
          </cell>
          <cell r="C693">
            <v>0.55496165256548691</v>
          </cell>
          <cell r="D693">
            <v>0.64064737522976434</v>
          </cell>
        </row>
        <row r="694">
          <cell r="A694">
            <v>7.8666666666666663</v>
          </cell>
          <cell r="B694">
            <v>0.64017648868339883</v>
          </cell>
          <cell r="C694">
            <v>0.55496165256548691</v>
          </cell>
          <cell r="D694">
            <v>0.64064737522976434</v>
          </cell>
        </row>
        <row r="695">
          <cell r="A695">
            <v>7.8666666666666663</v>
          </cell>
          <cell r="B695">
            <v>0.63641074463232006</v>
          </cell>
          <cell r="C695">
            <v>0.54865527014997006</v>
          </cell>
          <cell r="D695">
            <v>0.64064737522976434</v>
          </cell>
        </row>
        <row r="696">
          <cell r="A696">
            <v>7.8666666666666663</v>
          </cell>
          <cell r="B696">
            <v>0.63641074463232006</v>
          </cell>
          <cell r="C696">
            <v>0.54865527014997006</v>
          </cell>
          <cell r="D696">
            <v>0.64064737522976434</v>
          </cell>
        </row>
        <row r="697">
          <cell r="A697">
            <v>7.9</v>
          </cell>
          <cell r="B697">
            <v>0.63641074463232006</v>
          </cell>
          <cell r="C697">
            <v>0.54865527014997006</v>
          </cell>
          <cell r="D697">
            <v>0.64064737522976434</v>
          </cell>
        </row>
        <row r="698">
          <cell r="A698">
            <v>7.9</v>
          </cell>
          <cell r="B698">
            <v>0.63641074463232006</v>
          </cell>
          <cell r="C698">
            <v>0.54234888773445322</v>
          </cell>
          <cell r="D698">
            <v>0.64064737522976434</v>
          </cell>
        </row>
        <row r="699">
          <cell r="A699">
            <v>7.9333333333333336</v>
          </cell>
          <cell r="B699">
            <v>0.63641074463232006</v>
          </cell>
          <cell r="C699">
            <v>0.54234888773445322</v>
          </cell>
          <cell r="D699">
            <v>0.64064737522976434</v>
          </cell>
        </row>
        <row r="700">
          <cell r="A700">
            <v>7.9333333333333336</v>
          </cell>
          <cell r="B700">
            <v>0.63641074463232006</v>
          </cell>
          <cell r="C700">
            <v>0.54234888773445322</v>
          </cell>
          <cell r="D700">
            <v>0.63877823627942221</v>
          </cell>
        </row>
        <row r="701">
          <cell r="A701">
            <v>7.9333333333333336</v>
          </cell>
          <cell r="B701">
            <v>0.63641074463232006</v>
          </cell>
          <cell r="C701">
            <v>0.54234888773445322</v>
          </cell>
          <cell r="D701">
            <v>0.63877823627942221</v>
          </cell>
        </row>
        <row r="702">
          <cell r="A702">
            <v>7.9666666666666668</v>
          </cell>
          <cell r="B702">
            <v>0.63641074463232006</v>
          </cell>
          <cell r="C702">
            <v>0.54234888773445322</v>
          </cell>
          <cell r="D702">
            <v>0.63877823627942221</v>
          </cell>
        </row>
        <row r="703">
          <cell r="A703">
            <v>7.9666666666666668</v>
          </cell>
          <cell r="B703">
            <v>0.62883442624384012</v>
          </cell>
          <cell r="C703">
            <v>0.54234888773445322</v>
          </cell>
          <cell r="D703">
            <v>0.63737329880959948</v>
          </cell>
        </row>
        <row r="704">
          <cell r="A704">
            <v>7.9666666666666668</v>
          </cell>
          <cell r="B704">
            <v>0.62883442624384012</v>
          </cell>
          <cell r="C704">
            <v>0.54234888773445322</v>
          </cell>
          <cell r="D704">
            <v>0.63737329880959948</v>
          </cell>
        </row>
        <row r="705">
          <cell r="A705">
            <v>8</v>
          </cell>
          <cell r="B705">
            <v>0.62883442624384012</v>
          </cell>
          <cell r="C705">
            <v>0.54234888773445322</v>
          </cell>
          <cell r="D705">
            <v>0.63737329880959948</v>
          </cell>
        </row>
        <row r="706">
          <cell r="A706">
            <v>8</v>
          </cell>
          <cell r="B706">
            <v>0.62883442624384012</v>
          </cell>
          <cell r="C706">
            <v>0.53917725681202944</v>
          </cell>
          <cell r="D706">
            <v>0.63737329880959948</v>
          </cell>
        </row>
        <row r="707">
          <cell r="A707">
            <v>8.0333333333333332</v>
          </cell>
          <cell r="B707">
            <v>0.62883442624384012</v>
          </cell>
          <cell r="C707">
            <v>0.53917725681202944</v>
          </cell>
          <cell r="D707">
            <v>0.63737329880959948</v>
          </cell>
        </row>
        <row r="708">
          <cell r="A708">
            <v>8.0333333333333332</v>
          </cell>
          <cell r="B708">
            <v>0.62883442624384012</v>
          </cell>
          <cell r="C708">
            <v>0.53917725681202944</v>
          </cell>
          <cell r="D708">
            <v>0.6359631808918792</v>
          </cell>
        </row>
        <row r="709">
          <cell r="A709">
            <v>8.0333333333333332</v>
          </cell>
          <cell r="B709">
            <v>0.62883442624384012</v>
          </cell>
          <cell r="C709">
            <v>0.53917725681202944</v>
          </cell>
          <cell r="D709">
            <v>0.6359631808918792</v>
          </cell>
        </row>
        <row r="710">
          <cell r="A710">
            <v>8.0666666666666664</v>
          </cell>
          <cell r="B710">
            <v>0.62883442624384012</v>
          </cell>
          <cell r="C710">
            <v>0.53917725681202944</v>
          </cell>
          <cell r="D710">
            <v>0.6359631808918792</v>
          </cell>
        </row>
        <row r="711">
          <cell r="A711">
            <v>8.0666666666666664</v>
          </cell>
          <cell r="B711">
            <v>0.62883442624384012</v>
          </cell>
          <cell r="C711">
            <v>0.53917725681202944</v>
          </cell>
          <cell r="D711">
            <v>0.63502031479715437</v>
          </cell>
        </row>
        <row r="712">
          <cell r="A712">
            <v>8.0666666666666664</v>
          </cell>
          <cell r="B712">
            <v>0.62883442624384012</v>
          </cell>
          <cell r="C712">
            <v>0.53917725681202944</v>
          </cell>
          <cell r="D712">
            <v>0.63502031479715437</v>
          </cell>
        </row>
        <row r="713">
          <cell r="A713">
            <v>8.1</v>
          </cell>
          <cell r="B713">
            <v>0.62883442624384012</v>
          </cell>
          <cell r="C713">
            <v>0.53917725681202944</v>
          </cell>
          <cell r="D713">
            <v>0.63502031479715437</v>
          </cell>
        </row>
        <row r="714">
          <cell r="A714">
            <v>8.1</v>
          </cell>
          <cell r="B714">
            <v>0.62883442624384012</v>
          </cell>
          <cell r="C714">
            <v>0.53279646087342558</v>
          </cell>
          <cell r="D714">
            <v>0.63454853150235713</v>
          </cell>
        </row>
        <row r="715">
          <cell r="A715">
            <v>8.1333333333333329</v>
          </cell>
          <cell r="B715">
            <v>0.62883442624384012</v>
          </cell>
          <cell r="C715">
            <v>0.53279646087342558</v>
          </cell>
          <cell r="D715">
            <v>0.63454853150235713</v>
          </cell>
        </row>
        <row r="716">
          <cell r="A716">
            <v>8.1333333333333329</v>
          </cell>
          <cell r="B716">
            <v>0.62504626704960009</v>
          </cell>
          <cell r="C716">
            <v>0.5296060629041236</v>
          </cell>
          <cell r="D716">
            <v>0.63360496491276252</v>
          </cell>
        </row>
        <row r="717">
          <cell r="A717">
            <v>8.1333333333333329</v>
          </cell>
          <cell r="B717">
            <v>0.62504626704960009</v>
          </cell>
          <cell r="C717">
            <v>0.5296060629041236</v>
          </cell>
          <cell r="D717">
            <v>0.63360496491276252</v>
          </cell>
        </row>
        <row r="718">
          <cell r="A718">
            <v>8.1666666666666661</v>
          </cell>
          <cell r="B718">
            <v>0.62504626704960009</v>
          </cell>
          <cell r="C718">
            <v>0.5296060629041236</v>
          </cell>
          <cell r="D718">
            <v>0.63360496491276252</v>
          </cell>
        </row>
        <row r="719">
          <cell r="A719">
            <v>8.1666666666666661</v>
          </cell>
          <cell r="B719">
            <v>0.62125810785536006</v>
          </cell>
          <cell r="C719">
            <v>0.52639632918955315</v>
          </cell>
          <cell r="D719">
            <v>0.63218856037122872</v>
          </cell>
        </row>
        <row r="720">
          <cell r="A720">
            <v>8.1666666666666661</v>
          </cell>
          <cell r="B720">
            <v>0.62125810785536006</v>
          </cell>
          <cell r="C720">
            <v>0.52639632918955315</v>
          </cell>
          <cell r="D720">
            <v>0.63218856037122872</v>
          </cell>
        </row>
        <row r="721">
          <cell r="A721">
            <v>8.1999999999999993</v>
          </cell>
          <cell r="B721">
            <v>0.62125810785536006</v>
          </cell>
          <cell r="C721">
            <v>0.52639632918955315</v>
          </cell>
          <cell r="D721">
            <v>0.63218856037122872</v>
          </cell>
        </row>
        <row r="722">
          <cell r="A722">
            <v>8.1999999999999993</v>
          </cell>
          <cell r="B722">
            <v>0.62125810785536006</v>
          </cell>
          <cell r="C722">
            <v>0.52316690385710196</v>
          </cell>
          <cell r="D722">
            <v>0.63218856037122872</v>
          </cell>
        </row>
        <row r="723">
          <cell r="A723">
            <v>8.2333333333333325</v>
          </cell>
          <cell r="B723">
            <v>0.62125810785536006</v>
          </cell>
          <cell r="C723">
            <v>0.52316690385710196</v>
          </cell>
          <cell r="D723">
            <v>0.63218856037122872</v>
          </cell>
        </row>
        <row r="724">
          <cell r="A724">
            <v>8.2333333333333325</v>
          </cell>
          <cell r="B724">
            <v>0.61363530898596907</v>
          </cell>
          <cell r="C724">
            <v>0.51993747852465066</v>
          </cell>
          <cell r="D724">
            <v>0.6302929424990511</v>
          </cell>
        </row>
        <row r="725">
          <cell r="A725">
            <v>8.2333333333333325</v>
          </cell>
          <cell r="B725">
            <v>0.61363530898596907</v>
          </cell>
          <cell r="C725">
            <v>0.51993747852465066</v>
          </cell>
          <cell r="D725">
            <v>0.6302929424990511</v>
          </cell>
        </row>
        <row r="726">
          <cell r="A726">
            <v>8.2666666666666675</v>
          </cell>
          <cell r="B726">
            <v>0.61363530898596907</v>
          </cell>
          <cell r="C726">
            <v>0.51993747852465066</v>
          </cell>
          <cell r="D726">
            <v>0.6302929424990511</v>
          </cell>
        </row>
        <row r="727">
          <cell r="A727">
            <v>8.2666666666666675</v>
          </cell>
          <cell r="B727">
            <v>0.61363530898596907</v>
          </cell>
          <cell r="C727">
            <v>0.51347862785974818</v>
          </cell>
          <cell r="D727">
            <v>0.62839589827783504</v>
          </cell>
        </row>
        <row r="728">
          <cell r="A728">
            <v>8.2666666666666675</v>
          </cell>
          <cell r="B728">
            <v>0.61363530898596907</v>
          </cell>
          <cell r="C728">
            <v>0.51347862785974818</v>
          </cell>
          <cell r="D728">
            <v>0.62839589827783504</v>
          </cell>
        </row>
        <row r="729">
          <cell r="A729">
            <v>8.3000000000000007</v>
          </cell>
          <cell r="B729">
            <v>0.61363530898596907</v>
          </cell>
          <cell r="C729">
            <v>0.51347862785974818</v>
          </cell>
          <cell r="D729">
            <v>0.62839589827783504</v>
          </cell>
        </row>
        <row r="730">
          <cell r="A730">
            <v>8.3000000000000007</v>
          </cell>
          <cell r="B730">
            <v>0.61363530898596907</v>
          </cell>
          <cell r="C730">
            <v>0.5070197771948457</v>
          </cell>
          <cell r="D730">
            <v>0.62696988640579754</v>
          </cell>
        </row>
        <row r="731">
          <cell r="A731">
            <v>8.3000000000000007</v>
          </cell>
          <cell r="B731">
            <v>0.61363530898596907</v>
          </cell>
          <cell r="C731">
            <v>0.5070197771948457</v>
          </cell>
          <cell r="D731">
            <v>0.62696988640579754</v>
          </cell>
        </row>
        <row r="732">
          <cell r="A732">
            <v>8.3333333333333339</v>
          </cell>
          <cell r="B732">
            <v>0.61363530898596907</v>
          </cell>
          <cell r="C732">
            <v>0.5070197771948457</v>
          </cell>
          <cell r="D732">
            <v>0.62696988640579754</v>
          </cell>
        </row>
        <row r="733">
          <cell r="A733">
            <v>8.3333333333333339</v>
          </cell>
          <cell r="B733">
            <v>0.61363530898596907</v>
          </cell>
          <cell r="C733">
            <v>0.5070197771948457</v>
          </cell>
          <cell r="D733">
            <v>0.62601776812727694</v>
          </cell>
        </row>
        <row r="734">
          <cell r="A734">
            <v>8.3666666666666671</v>
          </cell>
          <cell r="B734">
            <v>0.61363530898596907</v>
          </cell>
          <cell r="C734">
            <v>0.5070197771948457</v>
          </cell>
          <cell r="D734">
            <v>0.62601776812727694</v>
          </cell>
        </row>
        <row r="735">
          <cell r="A735">
            <v>8.3666666666666671</v>
          </cell>
          <cell r="B735">
            <v>0.61363530898596907</v>
          </cell>
          <cell r="C735">
            <v>0.5070197771948457</v>
          </cell>
          <cell r="D735">
            <v>0.62316141329171526</v>
          </cell>
        </row>
        <row r="736">
          <cell r="A736">
            <v>8.3666666666666671</v>
          </cell>
          <cell r="B736">
            <v>0.61363530898596907</v>
          </cell>
          <cell r="C736">
            <v>0.5070197771948457</v>
          </cell>
          <cell r="D736">
            <v>0.62316141329171526</v>
          </cell>
        </row>
        <row r="737">
          <cell r="A737">
            <v>8.4</v>
          </cell>
          <cell r="B737">
            <v>0.61363530898596907</v>
          </cell>
          <cell r="C737">
            <v>0.5070197771948457</v>
          </cell>
          <cell r="D737">
            <v>0.62316141329171526</v>
          </cell>
        </row>
        <row r="738">
          <cell r="A738">
            <v>8.4</v>
          </cell>
          <cell r="B738">
            <v>0.61363530898596907</v>
          </cell>
          <cell r="C738">
            <v>0.5070197771948457</v>
          </cell>
          <cell r="D738">
            <v>0.62220710791148293</v>
          </cell>
        </row>
        <row r="739">
          <cell r="A739">
            <v>8.4</v>
          </cell>
          <cell r="B739">
            <v>0.61363530898596907</v>
          </cell>
          <cell r="C739">
            <v>0.5070197771948457</v>
          </cell>
          <cell r="D739">
            <v>0.62220710791148293</v>
          </cell>
        </row>
        <row r="740">
          <cell r="A740">
            <v>8.4333333333333336</v>
          </cell>
          <cell r="B740">
            <v>0.61363530898596907</v>
          </cell>
          <cell r="C740">
            <v>0.5070197771948457</v>
          </cell>
          <cell r="D740">
            <v>0.62220710791148293</v>
          </cell>
        </row>
        <row r="741">
          <cell r="A741">
            <v>8.4333333333333336</v>
          </cell>
          <cell r="B741">
            <v>0.6097759674200196</v>
          </cell>
          <cell r="C741">
            <v>0.5070197771948457</v>
          </cell>
          <cell r="D741">
            <v>0.62220710791148293</v>
          </cell>
        </row>
        <row r="742">
          <cell r="A742">
            <v>8.4666666666666668</v>
          </cell>
          <cell r="B742">
            <v>0.6097759674200196</v>
          </cell>
          <cell r="C742">
            <v>0.5070197771948457</v>
          </cell>
          <cell r="D742">
            <v>0.62220710791148293</v>
          </cell>
        </row>
        <row r="743">
          <cell r="A743">
            <v>8.4666666666666668</v>
          </cell>
          <cell r="B743">
            <v>0.6097759674200196</v>
          </cell>
          <cell r="C743">
            <v>0.50043510476374375</v>
          </cell>
          <cell r="D743">
            <v>0.62172700983439078</v>
          </cell>
        </row>
        <row r="744">
          <cell r="A744">
            <v>8.4666666666666668</v>
          </cell>
          <cell r="B744">
            <v>0.6097759674200196</v>
          </cell>
          <cell r="C744">
            <v>0.50043510476374375</v>
          </cell>
          <cell r="D744">
            <v>0.62172700983439078</v>
          </cell>
        </row>
        <row r="745">
          <cell r="A745">
            <v>8.5</v>
          </cell>
          <cell r="B745">
            <v>0.6097759674200196</v>
          </cell>
          <cell r="C745">
            <v>0.50043510476374375</v>
          </cell>
          <cell r="D745">
            <v>0.62172700983439078</v>
          </cell>
        </row>
        <row r="746">
          <cell r="A746">
            <v>8.5</v>
          </cell>
          <cell r="B746">
            <v>0.60591662585407013</v>
          </cell>
          <cell r="C746">
            <v>0.50043510476374375</v>
          </cell>
          <cell r="D746">
            <v>0.62124616914619712</v>
          </cell>
        </row>
        <row r="747">
          <cell r="A747">
            <v>8.5</v>
          </cell>
          <cell r="B747">
            <v>0.60591662585407013</v>
          </cell>
          <cell r="C747">
            <v>0.50043510476374375</v>
          </cell>
          <cell r="D747">
            <v>0.62124616914619712</v>
          </cell>
        </row>
        <row r="748">
          <cell r="A748">
            <v>8.5333333333333332</v>
          </cell>
          <cell r="B748">
            <v>0.60591662585407013</v>
          </cell>
          <cell r="C748">
            <v>0.50043510476374375</v>
          </cell>
          <cell r="D748">
            <v>0.62124616914619712</v>
          </cell>
        </row>
        <row r="749">
          <cell r="A749">
            <v>8.5333333333333332</v>
          </cell>
          <cell r="B749">
            <v>0.60591662585407013</v>
          </cell>
          <cell r="C749">
            <v>0.50043510476374375</v>
          </cell>
          <cell r="D749">
            <v>0.6207645829685644</v>
          </cell>
        </row>
        <row r="750">
          <cell r="A750">
            <v>8.5333333333333332</v>
          </cell>
          <cell r="B750">
            <v>0.60591662585407013</v>
          </cell>
          <cell r="C750">
            <v>0.50043510476374375</v>
          </cell>
          <cell r="D750">
            <v>0.6207645829685644</v>
          </cell>
        </row>
        <row r="751">
          <cell r="A751">
            <v>8.5666666666666664</v>
          </cell>
          <cell r="B751">
            <v>0.60591662585407013</v>
          </cell>
          <cell r="C751">
            <v>0.50043510476374375</v>
          </cell>
          <cell r="D751">
            <v>0.6207645829685644</v>
          </cell>
        </row>
        <row r="752">
          <cell r="A752">
            <v>8.5666666666666664</v>
          </cell>
          <cell r="B752">
            <v>0.60591662585407013</v>
          </cell>
          <cell r="C752">
            <v>0.49385043233264186</v>
          </cell>
          <cell r="D752">
            <v>0.6188367426487863</v>
          </cell>
        </row>
        <row r="753">
          <cell r="A753">
            <v>8.5666666666666664</v>
          </cell>
          <cell r="B753">
            <v>0.60591662585407013</v>
          </cell>
          <cell r="C753">
            <v>0.49385043233264186</v>
          </cell>
          <cell r="D753">
            <v>0.6188367426487863</v>
          </cell>
        </row>
        <row r="754">
          <cell r="A754">
            <v>8.6</v>
          </cell>
          <cell r="B754">
            <v>0.60591662585407013</v>
          </cell>
          <cell r="C754">
            <v>0.49385043233264186</v>
          </cell>
          <cell r="D754">
            <v>0.6188367426487863</v>
          </cell>
        </row>
        <row r="755">
          <cell r="A755">
            <v>8.6</v>
          </cell>
          <cell r="B755">
            <v>0.60591662585407013</v>
          </cell>
          <cell r="C755">
            <v>0.48722156746911649</v>
          </cell>
          <cell r="D755">
            <v>0.61787056506463522</v>
          </cell>
        </row>
        <row r="756">
          <cell r="A756">
            <v>8.6</v>
          </cell>
          <cell r="B756">
            <v>0.60591662585407013</v>
          </cell>
          <cell r="C756">
            <v>0.48722156746911649</v>
          </cell>
          <cell r="D756">
            <v>0.61787056506463522</v>
          </cell>
        </row>
        <row r="757">
          <cell r="A757">
            <v>8.6333333333333329</v>
          </cell>
          <cell r="B757">
            <v>0.60591662585407013</v>
          </cell>
          <cell r="C757">
            <v>0.48722156746911649</v>
          </cell>
          <cell r="D757">
            <v>0.61787056506463522</v>
          </cell>
        </row>
        <row r="758">
          <cell r="A758">
            <v>8.6333333333333329</v>
          </cell>
          <cell r="B758">
            <v>0.60591662585407013</v>
          </cell>
          <cell r="C758">
            <v>0.48722156746911649</v>
          </cell>
          <cell r="D758">
            <v>0.61690059557473786</v>
          </cell>
        </row>
        <row r="759">
          <cell r="A759">
            <v>8.6333333333333329</v>
          </cell>
          <cell r="B759">
            <v>0.60591662585407013</v>
          </cell>
          <cell r="C759">
            <v>0.48722156746911649</v>
          </cell>
          <cell r="D759">
            <v>0.61690059557473786</v>
          </cell>
        </row>
        <row r="760">
          <cell r="A760">
            <v>8.6666666666666661</v>
          </cell>
          <cell r="B760">
            <v>0.60591662585407013</v>
          </cell>
          <cell r="C760">
            <v>0.48722156746911649</v>
          </cell>
          <cell r="D760">
            <v>0.61690059557473786</v>
          </cell>
        </row>
        <row r="761">
          <cell r="A761">
            <v>8.6666666666666661</v>
          </cell>
          <cell r="B761">
            <v>0.60591662585407013</v>
          </cell>
          <cell r="C761">
            <v>0.48722156746911649</v>
          </cell>
          <cell r="D761">
            <v>0.61495453691361879</v>
          </cell>
        </row>
        <row r="762">
          <cell r="A762">
            <v>8.6666666666666661</v>
          </cell>
          <cell r="B762">
            <v>0.60591662585407013</v>
          </cell>
          <cell r="C762">
            <v>0.48722156746911649</v>
          </cell>
          <cell r="D762">
            <v>0.61495453691361879</v>
          </cell>
        </row>
        <row r="763">
          <cell r="A763">
            <v>8.6999999999999993</v>
          </cell>
          <cell r="B763">
            <v>0.60591662585407013</v>
          </cell>
          <cell r="C763">
            <v>0.48722156746911649</v>
          </cell>
          <cell r="D763">
            <v>0.61495453691361879</v>
          </cell>
        </row>
        <row r="764">
          <cell r="A764">
            <v>8.6999999999999993</v>
          </cell>
          <cell r="B764">
            <v>0.60195638646940297</v>
          </cell>
          <cell r="C764">
            <v>0.48722156746911649</v>
          </cell>
          <cell r="D764">
            <v>0.61349267985280986</v>
          </cell>
        </row>
        <row r="765">
          <cell r="A765">
            <v>8.6999999999999993</v>
          </cell>
          <cell r="B765">
            <v>0.60195638646940297</v>
          </cell>
          <cell r="C765">
            <v>0.48722156746911649</v>
          </cell>
          <cell r="D765">
            <v>0.61349267985280986</v>
          </cell>
        </row>
        <row r="766">
          <cell r="A766">
            <v>8.7333333333333325</v>
          </cell>
          <cell r="B766">
            <v>0.60195638646940297</v>
          </cell>
          <cell r="C766">
            <v>0.48722156746911649</v>
          </cell>
          <cell r="D766">
            <v>0.61349267985280986</v>
          </cell>
        </row>
        <row r="767">
          <cell r="A767">
            <v>8.7333333333333325</v>
          </cell>
          <cell r="B767">
            <v>0.59799614708473592</v>
          </cell>
          <cell r="C767">
            <v>0.48388443344535542</v>
          </cell>
          <cell r="D767">
            <v>0.61105237484146224</v>
          </cell>
        </row>
        <row r="768">
          <cell r="A768">
            <v>8.7333333333333325</v>
          </cell>
          <cell r="B768">
            <v>0.59799614708473592</v>
          </cell>
          <cell r="C768">
            <v>0.48388443344535542</v>
          </cell>
          <cell r="D768">
            <v>0.61105237484146224</v>
          </cell>
        </row>
        <row r="769">
          <cell r="A769">
            <v>8.7666666666666675</v>
          </cell>
          <cell r="B769">
            <v>0.59799614708473592</v>
          </cell>
          <cell r="C769">
            <v>0.48388443344535542</v>
          </cell>
          <cell r="D769">
            <v>0.61105237484146224</v>
          </cell>
        </row>
        <row r="770">
          <cell r="A770">
            <v>8.7666666666666675</v>
          </cell>
          <cell r="B770">
            <v>0.59403590770006875</v>
          </cell>
          <cell r="C770">
            <v>0.48388443344535542</v>
          </cell>
          <cell r="D770">
            <v>0.61007547256353822</v>
          </cell>
        </row>
        <row r="771">
          <cell r="A771">
            <v>8.7666666666666675</v>
          </cell>
          <cell r="B771">
            <v>0.59403590770006875</v>
          </cell>
          <cell r="C771">
            <v>0.48388443344535542</v>
          </cell>
          <cell r="D771">
            <v>0.61007547256353822</v>
          </cell>
        </row>
        <row r="772">
          <cell r="A772">
            <v>8.8000000000000007</v>
          </cell>
          <cell r="B772">
            <v>0.59403590770006875</v>
          </cell>
          <cell r="C772">
            <v>0.48388443344535542</v>
          </cell>
          <cell r="D772">
            <v>0.61007547256353822</v>
          </cell>
        </row>
        <row r="773">
          <cell r="A773">
            <v>8.8000000000000007</v>
          </cell>
          <cell r="B773">
            <v>0.59002215156696014</v>
          </cell>
          <cell r="C773">
            <v>0.48054729942159435</v>
          </cell>
          <cell r="D773">
            <v>0.60909464382951328</v>
          </cell>
        </row>
        <row r="774">
          <cell r="A774">
            <v>8.8000000000000007</v>
          </cell>
          <cell r="B774">
            <v>0.59002215156696014</v>
          </cell>
          <cell r="C774">
            <v>0.48054729942159435</v>
          </cell>
          <cell r="D774">
            <v>0.60909464382951328</v>
          </cell>
        </row>
        <row r="775">
          <cell r="A775">
            <v>8.8333333333333339</v>
          </cell>
          <cell r="B775">
            <v>0.59002215156696014</v>
          </cell>
          <cell r="C775">
            <v>0.48054729942159435</v>
          </cell>
          <cell r="D775">
            <v>0.60909464382951328</v>
          </cell>
        </row>
        <row r="776">
          <cell r="A776">
            <v>8.8333333333333339</v>
          </cell>
          <cell r="B776">
            <v>0.58598090395348779</v>
          </cell>
          <cell r="C776">
            <v>0.47721016539783329</v>
          </cell>
          <cell r="D776">
            <v>0.60713140565439805</v>
          </cell>
        </row>
        <row r="777">
          <cell r="A777">
            <v>8.8333333333333339</v>
          </cell>
          <cell r="B777">
            <v>0.58598090395348779</v>
          </cell>
          <cell r="C777">
            <v>0.47721016539783329</v>
          </cell>
          <cell r="D777">
            <v>0.60713140565439805</v>
          </cell>
        </row>
        <row r="778">
          <cell r="A778">
            <v>8.8666666666666671</v>
          </cell>
          <cell r="B778">
            <v>0.58598090395348779</v>
          </cell>
          <cell r="C778">
            <v>0.47721016539783329</v>
          </cell>
          <cell r="D778">
            <v>0.60713140565439805</v>
          </cell>
        </row>
        <row r="779">
          <cell r="A779">
            <v>8.8666666666666671</v>
          </cell>
          <cell r="B779">
            <v>0.58191159212047749</v>
          </cell>
          <cell r="C779">
            <v>0.47721016539783329</v>
          </cell>
          <cell r="D779">
            <v>0.60417938909530045</v>
          </cell>
        </row>
        <row r="780">
          <cell r="A780">
            <v>8.8666666666666671</v>
          </cell>
          <cell r="B780">
            <v>0.58191159212047749</v>
          </cell>
          <cell r="C780">
            <v>0.47721016539783329</v>
          </cell>
          <cell r="D780">
            <v>0.60417938909530045</v>
          </cell>
        </row>
        <row r="781">
          <cell r="A781">
            <v>8.9</v>
          </cell>
          <cell r="B781">
            <v>0.58191159212047749</v>
          </cell>
          <cell r="C781">
            <v>0.47721016539783329</v>
          </cell>
          <cell r="D781">
            <v>0.60417938909530045</v>
          </cell>
        </row>
        <row r="782">
          <cell r="A782">
            <v>8.9</v>
          </cell>
          <cell r="B782">
            <v>0.5778422802874672</v>
          </cell>
          <cell r="C782">
            <v>0.47721016539783329</v>
          </cell>
          <cell r="D782">
            <v>0.6036865837208345</v>
          </cell>
        </row>
        <row r="783">
          <cell r="A783">
            <v>8.9</v>
          </cell>
          <cell r="B783">
            <v>0.5778422802874672</v>
          </cell>
          <cell r="C783">
            <v>0.47721016539783329</v>
          </cell>
          <cell r="D783">
            <v>0.6036865837208345</v>
          </cell>
        </row>
        <row r="784">
          <cell r="A784">
            <v>8.9333333333333336</v>
          </cell>
          <cell r="B784">
            <v>0.5778422802874672</v>
          </cell>
          <cell r="C784">
            <v>0.47721016539783329</v>
          </cell>
          <cell r="D784">
            <v>0.6036865837208345</v>
          </cell>
        </row>
        <row r="785">
          <cell r="A785">
            <v>8.9333333333333336</v>
          </cell>
          <cell r="B785">
            <v>0.5778422802874672</v>
          </cell>
          <cell r="C785">
            <v>0.47721016539783329</v>
          </cell>
          <cell r="D785">
            <v>0.60319216391434738</v>
          </cell>
        </row>
        <row r="786">
          <cell r="A786">
            <v>8.9333333333333336</v>
          </cell>
          <cell r="B786">
            <v>0.5778422802874672</v>
          </cell>
          <cell r="C786">
            <v>0.47721016539783329</v>
          </cell>
          <cell r="D786">
            <v>0.60319216391434738</v>
          </cell>
        </row>
        <row r="787">
          <cell r="A787">
            <v>8.9666666666666668</v>
          </cell>
          <cell r="B787">
            <v>0.5778422802874672</v>
          </cell>
          <cell r="C787">
            <v>0.47721016539783329</v>
          </cell>
          <cell r="D787">
            <v>0.60319216391434738</v>
          </cell>
        </row>
        <row r="788">
          <cell r="A788">
            <v>8.9666666666666668</v>
          </cell>
          <cell r="B788">
            <v>0.5778422802874672</v>
          </cell>
          <cell r="C788">
            <v>0.47721016539783329</v>
          </cell>
          <cell r="D788">
            <v>0.60170768771111272</v>
          </cell>
        </row>
        <row r="789">
          <cell r="A789">
            <v>8.9666666666666668</v>
          </cell>
          <cell r="B789">
            <v>0.5778422802874672</v>
          </cell>
          <cell r="C789">
            <v>0.47721016539783329</v>
          </cell>
          <cell r="D789">
            <v>0.60170768771111272</v>
          </cell>
        </row>
        <row r="790">
          <cell r="A790">
            <v>9</v>
          </cell>
          <cell r="B790">
            <v>0.5778422802874672</v>
          </cell>
          <cell r="C790">
            <v>0.47721016539783329</v>
          </cell>
          <cell r="D790">
            <v>0.60170768771111272</v>
          </cell>
        </row>
        <row r="791">
          <cell r="A791">
            <v>9</v>
          </cell>
          <cell r="B791">
            <v>0.5778422802874672</v>
          </cell>
          <cell r="C791">
            <v>0.47721016539783329</v>
          </cell>
          <cell r="D791">
            <v>0.60022076591281515</v>
          </cell>
        </row>
        <row r="792">
          <cell r="A792">
            <v>9</v>
          </cell>
          <cell r="B792">
            <v>0.5778422802874672</v>
          </cell>
          <cell r="C792">
            <v>0.47721016539783329</v>
          </cell>
          <cell r="D792">
            <v>0.60022076591281515</v>
          </cell>
        </row>
        <row r="793">
          <cell r="A793">
            <v>9.0333333333333332</v>
          </cell>
          <cell r="B793">
            <v>0.5778422802874672</v>
          </cell>
          <cell r="C793">
            <v>0.47721016539783329</v>
          </cell>
          <cell r="D793">
            <v>0.60022076591281515</v>
          </cell>
        </row>
        <row r="794">
          <cell r="A794">
            <v>9.0333333333333332</v>
          </cell>
          <cell r="B794">
            <v>0.5736851415803631</v>
          </cell>
          <cell r="C794">
            <v>0.47721016539783329</v>
          </cell>
          <cell r="D794">
            <v>0.59674554228883692</v>
          </cell>
        </row>
        <row r="795">
          <cell r="A795">
            <v>9.0333333333333332</v>
          </cell>
          <cell r="B795">
            <v>0.5736851415803631</v>
          </cell>
          <cell r="C795">
            <v>0.47721016539783329</v>
          </cell>
          <cell r="D795">
            <v>0.59674554228883692</v>
          </cell>
        </row>
        <row r="796">
          <cell r="A796">
            <v>9.0666666666666664</v>
          </cell>
          <cell r="B796">
            <v>0.5736851415803631</v>
          </cell>
          <cell r="C796">
            <v>0.47721016539783329</v>
          </cell>
          <cell r="D796">
            <v>0.59674554228883692</v>
          </cell>
        </row>
        <row r="797">
          <cell r="A797">
            <v>9.0666666666666664</v>
          </cell>
          <cell r="B797">
            <v>0.569528002873259</v>
          </cell>
          <cell r="C797">
            <v>0.47384953043024292</v>
          </cell>
          <cell r="D797">
            <v>0.59575013688051526</v>
          </cell>
        </row>
        <row r="798">
          <cell r="A798">
            <v>9.0666666666666664</v>
          </cell>
          <cell r="B798">
            <v>0.569528002873259</v>
          </cell>
          <cell r="C798">
            <v>0.47384953043024292</v>
          </cell>
          <cell r="D798">
            <v>0.59575013688051526</v>
          </cell>
        </row>
        <row r="799">
          <cell r="A799">
            <v>9.1</v>
          </cell>
          <cell r="B799">
            <v>0.569528002873259</v>
          </cell>
          <cell r="C799">
            <v>0.47384953043024292</v>
          </cell>
          <cell r="D799">
            <v>0.59575013688051526</v>
          </cell>
        </row>
        <row r="800">
          <cell r="A800">
            <v>9.1</v>
          </cell>
          <cell r="B800">
            <v>0.569528002873259</v>
          </cell>
          <cell r="C800">
            <v>0.46712826049506218</v>
          </cell>
          <cell r="D800">
            <v>0.59525118366704743</v>
          </cell>
        </row>
        <row r="801">
          <cell r="A801">
            <v>9.1</v>
          </cell>
          <cell r="B801">
            <v>0.569528002873259</v>
          </cell>
          <cell r="C801">
            <v>0.46712826049506218</v>
          </cell>
          <cell r="D801">
            <v>0.59525118366704743</v>
          </cell>
        </row>
        <row r="802">
          <cell r="A802">
            <v>9.1333333333333329</v>
          </cell>
          <cell r="B802">
            <v>0.569528002873259</v>
          </cell>
          <cell r="C802">
            <v>0.46712826049506218</v>
          </cell>
          <cell r="D802">
            <v>0.59525118366704743</v>
          </cell>
        </row>
        <row r="803">
          <cell r="A803">
            <v>9.1333333333333329</v>
          </cell>
          <cell r="B803">
            <v>0.569528002873259</v>
          </cell>
          <cell r="C803">
            <v>0.46712826049506218</v>
          </cell>
          <cell r="D803">
            <v>0.59475055188936277</v>
          </cell>
        </row>
        <row r="804">
          <cell r="A804">
            <v>9.1333333333333329</v>
          </cell>
          <cell r="B804">
            <v>0.569528002873259</v>
          </cell>
          <cell r="C804">
            <v>0.46712826049506218</v>
          </cell>
          <cell r="D804">
            <v>0.59475055188936277</v>
          </cell>
        </row>
        <row r="805">
          <cell r="A805">
            <v>9.1666666666666661</v>
          </cell>
          <cell r="B805">
            <v>0.569528002873259</v>
          </cell>
          <cell r="C805">
            <v>0.46712826049506218</v>
          </cell>
          <cell r="D805">
            <v>0.59475055188936277</v>
          </cell>
        </row>
        <row r="806">
          <cell r="A806">
            <v>9.1666666666666661</v>
          </cell>
          <cell r="B806">
            <v>0.569528002873259</v>
          </cell>
          <cell r="C806">
            <v>0.46040699055988143</v>
          </cell>
          <cell r="D806">
            <v>0.59274464783577296</v>
          </cell>
        </row>
        <row r="807">
          <cell r="A807">
            <v>9.1666666666666661</v>
          </cell>
          <cell r="B807">
            <v>0.569528002873259</v>
          </cell>
          <cell r="C807">
            <v>0.46040699055988143</v>
          </cell>
          <cell r="D807">
            <v>0.59274464783577296</v>
          </cell>
        </row>
        <row r="808">
          <cell r="A808">
            <v>9.1999999999999993</v>
          </cell>
          <cell r="B808">
            <v>0.569528002873259</v>
          </cell>
          <cell r="C808">
            <v>0.46040699055988143</v>
          </cell>
          <cell r="D808">
            <v>0.59274464783577296</v>
          </cell>
        </row>
        <row r="809">
          <cell r="A809">
            <v>9.1999999999999993</v>
          </cell>
          <cell r="B809">
            <v>0.569528002873259</v>
          </cell>
          <cell r="C809">
            <v>0.45704635559229106</v>
          </cell>
          <cell r="D809">
            <v>0.5917382901993794</v>
          </cell>
        </row>
        <row r="810">
          <cell r="A810">
            <v>9.1999999999999993</v>
          </cell>
          <cell r="B810">
            <v>0.569528002873259</v>
          </cell>
          <cell r="C810">
            <v>0.45704635559229106</v>
          </cell>
          <cell r="D810">
            <v>0.5917382901993794</v>
          </cell>
        </row>
        <row r="811">
          <cell r="A811">
            <v>9.2333333333333325</v>
          </cell>
          <cell r="B811">
            <v>0.569528002873259</v>
          </cell>
          <cell r="C811">
            <v>0.45704635559229106</v>
          </cell>
          <cell r="D811">
            <v>0.5917382901993794</v>
          </cell>
        </row>
        <row r="812">
          <cell r="A812">
            <v>9.2333333333333325</v>
          </cell>
          <cell r="B812">
            <v>0.56527779389659283</v>
          </cell>
          <cell r="C812">
            <v>0.45366082703234817</v>
          </cell>
          <cell r="D812">
            <v>0.59022875374478911</v>
          </cell>
        </row>
        <row r="813">
          <cell r="A813">
            <v>9.2666666666666675</v>
          </cell>
          <cell r="B813">
            <v>0.56527779389659283</v>
          </cell>
          <cell r="C813">
            <v>0.45366082703234817</v>
          </cell>
          <cell r="D813">
            <v>0.59022875374478911</v>
          </cell>
        </row>
        <row r="814">
          <cell r="A814">
            <v>9.2666666666666675</v>
          </cell>
          <cell r="B814">
            <v>0.56102758491992666</v>
          </cell>
          <cell r="C814">
            <v>0.45027529847240527</v>
          </cell>
          <cell r="D814">
            <v>0.58972557492659239</v>
          </cell>
        </row>
        <row r="815">
          <cell r="A815">
            <v>9.2666666666666675</v>
          </cell>
          <cell r="B815">
            <v>0.56102758491992666</v>
          </cell>
          <cell r="C815">
            <v>0.45027529847240527</v>
          </cell>
          <cell r="D815">
            <v>0.58972557492659239</v>
          </cell>
        </row>
        <row r="816">
          <cell r="A816">
            <v>9.3000000000000007</v>
          </cell>
          <cell r="B816">
            <v>0.56102758491992666</v>
          </cell>
          <cell r="C816">
            <v>0.45027529847240527</v>
          </cell>
          <cell r="D816">
            <v>0.58972557492659239</v>
          </cell>
        </row>
        <row r="817">
          <cell r="A817">
            <v>9.3000000000000007</v>
          </cell>
          <cell r="B817">
            <v>0.5567773759432606</v>
          </cell>
          <cell r="C817">
            <v>0.44688976991246238</v>
          </cell>
          <cell r="D817">
            <v>0.58871749702073495</v>
          </cell>
        </row>
        <row r="818">
          <cell r="A818">
            <v>9.3000000000000007</v>
          </cell>
          <cell r="B818">
            <v>0.5567773759432606</v>
          </cell>
          <cell r="C818">
            <v>0.44688976991246238</v>
          </cell>
          <cell r="D818">
            <v>0.58871749702073495</v>
          </cell>
        </row>
        <row r="819">
          <cell r="A819">
            <v>9.3333333333333339</v>
          </cell>
          <cell r="B819">
            <v>0.5567773759432606</v>
          </cell>
          <cell r="C819">
            <v>0.44688976991246238</v>
          </cell>
          <cell r="D819">
            <v>0.58871749702073495</v>
          </cell>
        </row>
        <row r="820">
          <cell r="A820">
            <v>9.3333333333333339</v>
          </cell>
          <cell r="B820">
            <v>0.5567773759432606</v>
          </cell>
          <cell r="C820">
            <v>0.44350424135251948</v>
          </cell>
          <cell r="D820">
            <v>0.58720018388408357</v>
          </cell>
        </row>
        <row r="821">
          <cell r="A821">
            <v>9.3333333333333339</v>
          </cell>
          <cell r="B821">
            <v>0.5567773759432606</v>
          </cell>
          <cell r="C821">
            <v>0.44350424135251948</v>
          </cell>
          <cell r="D821">
            <v>0.58720018388408357</v>
          </cell>
        </row>
        <row r="822">
          <cell r="A822">
            <v>9.3666666666666671</v>
          </cell>
          <cell r="B822">
            <v>0.5567773759432606</v>
          </cell>
          <cell r="C822">
            <v>0.44350424135251948</v>
          </cell>
          <cell r="D822">
            <v>0.58720018388408357</v>
          </cell>
        </row>
        <row r="823">
          <cell r="A823">
            <v>9.3666666666666671</v>
          </cell>
          <cell r="B823">
            <v>0.5567773759432606</v>
          </cell>
          <cell r="C823">
            <v>0.44350424135251948</v>
          </cell>
          <cell r="D823">
            <v>0.58567893988438391</v>
          </cell>
        </row>
        <row r="824">
          <cell r="A824">
            <v>9.3666666666666671</v>
          </cell>
          <cell r="B824">
            <v>0.5567773759432606</v>
          </cell>
          <cell r="C824">
            <v>0.44350424135251948</v>
          </cell>
          <cell r="D824">
            <v>0.58567893988438391</v>
          </cell>
        </row>
        <row r="825">
          <cell r="A825">
            <v>9.4</v>
          </cell>
          <cell r="B825">
            <v>0.5567773759432606</v>
          </cell>
          <cell r="C825">
            <v>0.44350424135251948</v>
          </cell>
          <cell r="D825">
            <v>0.58567893988438391</v>
          </cell>
        </row>
        <row r="826">
          <cell r="A826">
            <v>9.4</v>
          </cell>
          <cell r="B826">
            <v>0.5567773759432606</v>
          </cell>
          <cell r="C826">
            <v>0.44350424135251948</v>
          </cell>
          <cell r="D826">
            <v>0.58263117436894052</v>
          </cell>
        </row>
        <row r="827">
          <cell r="A827">
            <v>9.4</v>
          </cell>
          <cell r="B827">
            <v>0.5567773759432606</v>
          </cell>
          <cell r="C827">
            <v>0.44350424135251948</v>
          </cell>
          <cell r="D827">
            <v>0.58263117436894052</v>
          </cell>
        </row>
        <row r="828">
          <cell r="A828">
            <v>9.4333333333333336</v>
          </cell>
          <cell r="B828">
            <v>0.5567773759432606</v>
          </cell>
          <cell r="C828">
            <v>0.44350424135251948</v>
          </cell>
          <cell r="D828">
            <v>0.58263117436894052</v>
          </cell>
        </row>
        <row r="829">
          <cell r="A829">
            <v>9.4333333333333336</v>
          </cell>
          <cell r="B829">
            <v>0.5567773759432606</v>
          </cell>
          <cell r="C829">
            <v>0.44350424135251948</v>
          </cell>
          <cell r="D829">
            <v>0.58110596187059249</v>
          </cell>
        </row>
        <row r="830">
          <cell r="A830">
            <v>9.4333333333333336</v>
          </cell>
          <cell r="B830">
            <v>0.5567773759432606</v>
          </cell>
          <cell r="C830">
            <v>0.44350424135251948</v>
          </cell>
          <cell r="D830">
            <v>0.58110596187059249</v>
          </cell>
        </row>
        <row r="831">
          <cell r="A831">
            <v>9.4666666666666668</v>
          </cell>
          <cell r="B831">
            <v>0.5567773759432606</v>
          </cell>
          <cell r="C831">
            <v>0.44350424135251948</v>
          </cell>
          <cell r="D831">
            <v>0.58110596187059249</v>
          </cell>
        </row>
        <row r="832">
          <cell r="A832">
            <v>9.4666666666666668</v>
          </cell>
          <cell r="B832">
            <v>0.5567773759432606</v>
          </cell>
          <cell r="C832">
            <v>0.44350424135251948</v>
          </cell>
          <cell r="D832">
            <v>0.58110596187059249</v>
          </cell>
        </row>
        <row r="833">
          <cell r="A833">
            <v>9.5</v>
          </cell>
          <cell r="B833">
            <v>0.5567773759432606</v>
          </cell>
          <cell r="C833">
            <v>0.44350424135251948</v>
          </cell>
          <cell r="D833">
            <v>0.58110596187059249</v>
          </cell>
        </row>
        <row r="834">
          <cell r="A834">
            <v>9.5</v>
          </cell>
          <cell r="B834">
            <v>0.5567773759432606</v>
          </cell>
          <cell r="C834">
            <v>0.44350424135251948</v>
          </cell>
          <cell r="D834">
            <v>0.58008558265747467</v>
          </cell>
        </row>
        <row r="835">
          <cell r="A835">
            <v>9.5</v>
          </cell>
          <cell r="B835">
            <v>0.5567773759432606</v>
          </cell>
          <cell r="C835">
            <v>0.44350424135251948</v>
          </cell>
          <cell r="D835">
            <v>0.58008558265747467</v>
          </cell>
        </row>
        <row r="836">
          <cell r="A836">
            <v>9.5333333333333332</v>
          </cell>
          <cell r="B836">
            <v>0.5567773759432606</v>
          </cell>
          <cell r="C836">
            <v>0.44350424135251948</v>
          </cell>
          <cell r="D836">
            <v>0.58008558265747467</v>
          </cell>
        </row>
        <row r="837">
          <cell r="A837">
            <v>9.5333333333333332</v>
          </cell>
          <cell r="B837">
            <v>0.54827695798992837</v>
          </cell>
          <cell r="C837">
            <v>0.44350424135251948</v>
          </cell>
          <cell r="D837">
            <v>0.57957404334296192</v>
          </cell>
        </row>
        <row r="838">
          <cell r="A838">
            <v>9.5333333333333332</v>
          </cell>
          <cell r="B838">
            <v>0.54827695798992837</v>
          </cell>
          <cell r="C838">
            <v>0.44350424135251948</v>
          </cell>
          <cell r="D838">
            <v>0.57957404334296192</v>
          </cell>
        </row>
        <row r="839">
          <cell r="A839">
            <v>9.5666666666666664</v>
          </cell>
          <cell r="B839">
            <v>0.54827695798992837</v>
          </cell>
          <cell r="C839">
            <v>0.44350424135251948</v>
          </cell>
          <cell r="D839">
            <v>0.57957404334296192</v>
          </cell>
        </row>
        <row r="840">
          <cell r="A840">
            <v>9.5666666666666664</v>
          </cell>
          <cell r="B840">
            <v>0.54827695798992837</v>
          </cell>
          <cell r="C840">
            <v>0.44350424135251948</v>
          </cell>
          <cell r="D840">
            <v>0.57854733998894425</v>
          </cell>
        </row>
        <row r="841">
          <cell r="A841">
            <v>9.5666666666666664</v>
          </cell>
          <cell r="B841">
            <v>0.54827695798992837</v>
          </cell>
          <cell r="C841">
            <v>0.44350424135251948</v>
          </cell>
          <cell r="D841">
            <v>0.57854733998894425</v>
          </cell>
        </row>
        <row r="842">
          <cell r="A842">
            <v>9.6</v>
          </cell>
          <cell r="B842">
            <v>0.54827695798992837</v>
          </cell>
          <cell r="C842">
            <v>0.44350424135251948</v>
          </cell>
          <cell r="D842">
            <v>0.57854733998894425</v>
          </cell>
        </row>
        <row r="843">
          <cell r="A843">
            <v>9.6</v>
          </cell>
          <cell r="B843">
            <v>0.54827695798992837</v>
          </cell>
          <cell r="C843">
            <v>0.44350424135251948</v>
          </cell>
          <cell r="D843">
            <v>0.57803215981085965</v>
          </cell>
        </row>
        <row r="844">
          <cell r="A844">
            <v>9.6</v>
          </cell>
          <cell r="B844">
            <v>0.54827695798992837</v>
          </cell>
          <cell r="C844">
            <v>0.44350424135251948</v>
          </cell>
          <cell r="D844">
            <v>0.57803215981085965</v>
          </cell>
        </row>
        <row r="845">
          <cell r="A845">
            <v>9.6333333333333329</v>
          </cell>
          <cell r="B845">
            <v>0.54827695798992837</v>
          </cell>
          <cell r="C845">
            <v>0.44350424135251948</v>
          </cell>
          <cell r="D845">
            <v>0.57803215981085965</v>
          </cell>
        </row>
        <row r="846">
          <cell r="A846">
            <v>9.6333333333333329</v>
          </cell>
          <cell r="B846">
            <v>0.54827695798992837</v>
          </cell>
          <cell r="C846">
            <v>0.44350424135251948</v>
          </cell>
          <cell r="D846">
            <v>0.57751605966817143</v>
          </cell>
        </row>
        <row r="847">
          <cell r="A847">
            <v>9.6333333333333329</v>
          </cell>
          <cell r="B847">
            <v>0.54827695798992837</v>
          </cell>
          <cell r="C847">
            <v>0.44350424135251948</v>
          </cell>
          <cell r="D847">
            <v>0.57751605966817143</v>
          </cell>
        </row>
        <row r="848">
          <cell r="A848">
            <v>9.6666666666666661</v>
          </cell>
          <cell r="B848">
            <v>0.54827695798992837</v>
          </cell>
          <cell r="C848">
            <v>0.44350424135251948</v>
          </cell>
          <cell r="D848">
            <v>0.57751605966817143</v>
          </cell>
        </row>
        <row r="849">
          <cell r="A849">
            <v>9.6666666666666661</v>
          </cell>
          <cell r="B849">
            <v>0.54399354425563207</v>
          </cell>
          <cell r="C849">
            <v>0.44350424135251948</v>
          </cell>
          <cell r="D849">
            <v>0.57596637435600284</v>
          </cell>
        </row>
        <row r="850">
          <cell r="A850">
            <v>9.6666666666666661</v>
          </cell>
          <cell r="B850">
            <v>0.54399354425563207</v>
          </cell>
          <cell r="C850">
            <v>0.44350424135251948</v>
          </cell>
          <cell r="D850">
            <v>0.57596637435600284</v>
          </cell>
        </row>
        <row r="851">
          <cell r="A851">
            <v>9.6999999999999993</v>
          </cell>
          <cell r="B851">
            <v>0.54399354425563207</v>
          </cell>
          <cell r="C851">
            <v>0.44350424135251948</v>
          </cell>
          <cell r="D851">
            <v>0.57596637435600284</v>
          </cell>
        </row>
        <row r="852">
          <cell r="A852">
            <v>9.6999999999999993</v>
          </cell>
          <cell r="B852">
            <v>0.54399354425563207</v>
          </cell>
          <cell r="C852">
            <v>0.43995620742169933</v>
          </cell>
          <cell r="D852">
            <v>0.57441529794391311</v>
          </cell>
        </row>
        <row r="853">
          <cell r="A853">
            <v>9.7333333333333325</v>
          </cell>
          <cell r="B853">
            <v>0.54399354425563207</v>
          </cell>
          <cell r="C853">
            <v>0.43995620742169933</v>
          </cell>
          <cell r="D853">
            <v>0.57441529794391311</v>
          </cell>
        </row>
        <row r="854">
          <cell r="A854">
            <v>9.7333333333333325</v>
          </cell>
          <cell r="B854">
            <v>0.53971013052133576</v>
          </cell>
          <cell r="C854">
            <v>0.43995620742169933</v>
          </cell>
          <cell r="D854">
            <v>0.57338124700251991</v>
          </cell>
        </row>
        <row r="855">
          <cell r="A855">
            <v>9.7333333333333325</v>
          </cell>
          <cell r="B855">
            <v>0.53971013052133576</v>
          </cell>
          <cell r="C855">
            <v>0.43995620742169933</v>
          </cell>
          <cell r="D855">
            <v>0.57338124700251991</v>
          </cell>
        </row>
        <row r="856">
          <cell r="A856">
            <v>9.7666666666666675</v>
          </cell>
          <cell r="B856">
            <v>0.53971013052133576</v>
          </cell>
          <cell r="C856">
            <v>0.43995620742169933</v>
          </cell>
          <cell r="D856">
            <v>0.57338124700251991</v>
          </cell>
        </row>
        <row r="857">
          <cell r="A857">
            <v>9.7666666666666675</v>
          </cell>
          <cell r="B857">
            <v>0.53971013052133576</v>
          </cell>
          <cell r="C857">
            <v>0.43637932768656357</v>
          </cell>
          <cell r="D857">
            <v>0.57338124700251991</v>
          </cell>
        </row>
        <row r="858">
          <cell r="A858">
            <v>9.8000000000000007</v>
          </cell>
          <cell r="B858">
            <v>0.53971013052133576</v>
          </cell>
          <cell r="C858">
            <v>0.43637932768656357</v>
          </cell>
          <cell r="D858">
            <v>0.57338124700251991</v>
          </cell>
        </row>
        <row r="859">
          <cell r="A859">
            <v>9.8000000000000007</v>
          </cell>
          <cell r="B859">
            <v>0.53971013052133576</v>
          </cell>
          <cell r="C859">
            <v>0.43637932768656357</v>
          </cell>
          <cell r="D859">
            <v>0.57234251285939941</v>
          </cell>
        </row>
        <row r="860">
          <cell r="A860">
            <v>9.8000000000000007</v>
          </cell>
          <cell r="B860">
            <v>0.53971013052133576</v>
          </cell>
          <cell r="C860">
            <v>0.43637932768656357</v>
          </cell>
          <cell r="D860">
            <v>0.57234251285939941</v>
          </cell>
        </row>
        <row r="861">
          <cell r="A861">
            <v>9.8333333333333339</v>
          </cell>
          <cell r="B861">
            <v>0.53971013052133576</v>
          </cell>
          <cell r="C861">
            <v>0.43637932768656357</v>
          </cell>
          <cell r="D861">
            <v>0.57234251285939941</v>
          </cell>
        </row>
        <row r="862">
          <cell r="A862">
            <v>9.8333333333333339</v>
          </cell>
          <cell r="B862">
            <v>0.53971013052133576</v>
          </cell>
          <cell r="C862">
            <v>0.43277288696188121</v>
          </cell>
          <cell r="D862">
            <v>0.57078157873341928</v>
          </cell>
        </row>
        <row r="863">
          <cell r="A863">
            <v>9.8333333333333339</v>
          </cell>
          <cell r="B863">
            <v>0.53971013052133576</v>
          </cell>
          <cell r="C863">
            <v>0.43277288696188121</v>
          </cell>
          <cell r="D863">
            <v>0.57078157873341928</v>
          </cell>
        </row>
        <row r="864">
          <cell r="A864">
            <v>9.8666666666666671</v>
          </cell>
          <cell r="B864">
            <v>0.53971013052133576</v>
          </cell>
          <cell r="C864">
            <v>0.43277288696188121</v>
          </cell>
          <cell r="D864">
            <v>0.57078157873341928</v>
          </cell>
        </row>
        <row r="865">
          <cell r="A865">
            <v>9.8666666666666671</v>
          </cell>
          <cell r="B865">
            <v>0.53971013052133576</v>
          </cell>
          <cell r="C865">
            <v>0.43277288696188121</v>
          </cell>
          <cell r="D865">
            <v>0.57026126735809257</v>
          </cell>
        </row>
        <row r="866">
          <cell r="A866">
            <v>9.8666666666666671</v>
          </cell>
          <cell r="B866">
            <v>0.53971013052133576</v>
          </cell>
          <cell r="C866">
            <v>0.43277288696188121</v>
          </cell>
          <cell r="D866">
            <v>0.57026126735809257</v>
          </cell>
        </row>
        <row r="867">
          <cell r="A867">
            <v>9.9</v>
          </cell>
          <cell r="B867">
            <v>0.53971013052133576</v>
          </cell>
          <cell r="C867">
            <v>0.43277288696188121</v>
          </cell>
          <cell r="D867">
            <v>0.57026126735809257</v>
          </cell>
        </row>
        <row r="868">
          <cell r="A868">
            <v>9.9</v>
          </cell>
          <cell r="B868">
            <v>0.53535762946874432</v>
          </cell>
          <cell r="C868">
            <v>0.43277288696188121</v>
          </cell>
          <cell r="D868">
            <v>0.56974048081256001</v>
          </cell>
        </row>
        <row r="869">
          <cell r="A869">
            <v>9.9333333333333336</v>
          </cell>
          <cell r="B869">
            <v>0.53535762946874432</v>
          </cell>
          <cell r="C869">
            <v>0.43277288696188121</v>
          </cell>
          <cell r="D869">
            <v>0.56974048081256001</v>
          </cell>
        </row>
        <row r="870">
          <cell r="A870">
            <v>9.9333333333333336</v>
          </cell>
          <cell r="B870">
            <v>0.53535762946874432</v>
          </cell>
          <cell r="C870">
            <v>0.43277288696188121</v>
          </cell>
          <cell r="D870">
            <v>0.56974048081256001</v>
          </cell>
        </row>
        <row r="871">
          <cell r="A871">
            <v>9.9666666666666668</v>
          </cell>
          <cell r="B871">
            <v>0.53535762946874432</v>
          </cell>
          <cell r="C871">
            <v>0.43277288696188121</v>
          </cell>
          <cell r="D871">
            <v>0.56974048081256001</v>
          </cell>
        </row>
        <row r="872">
          <cell r="A872">
            <v>9.9666666666666668</v>
          </cell>
          <cell r="B872">
            <v>0.53535762946874432</v>
          </cell>
          <cell r="C872">
            <v>0.42910532012322122</v>
          </cell>
          <cell r="D872">
            <v>0.56608495068818976</v>
          </cell>
        </row>
        <row r="873">
          <cell r="A873">
            <v>9.9666666666666668</v>
          </cell>
          <cell r="B873">
            <v>0.53535762946874432</v>
          </cell>
          <cell r="C873">
            <v>0.42910532012322122</v>
          </cell>
          <cell r="D873">
            <v>0.56608495068818976</v>
          </cell>
        </row>
        <row r="874">
          <cell r="A874">
            <v>10</v>
          </cell>
          <cell r="B874">
            <v>0.53535762946874432</v>
          </cell>
          <cell r="C874">
            <v>0.42910532012322122</v>
          </cell>
          <cell r="D874">
            <v>0.56608495068818976</v>
          </cell>
        </row>
        <row r="875">
          <cell r="A875">
            <v>10</v>
          </cell>
          <cell r="B875">
            <v>0.53535762946874432</v>
          </cell>
          <cell r="C875">
            <v>0.42910532012322122</v>
          </cell>
          <cell r="D875">
            <v>0.56503954911720511</v>
          </cell>
        </row>
        <row r="876">
          <cell r="A876">
            <v>10</v>
          </cell>
          <cell r="B876">
            <v>0.53535762946874432</v>
          </cell>
          <cell r="C876">
            <v>0.42910532012322122</v>
          </cell>
          <cell r="D876">
            <v>0.56503954911720511</v>
          </cell>
        </row>
        <row r="877">
          <cell r="A877">
            <v>10.033333333333333</v>
          </cell>
          <cell r="B877">
            <v>0.53535762946874432</v>
          </cell>
          <cell r="C877">
            <v>0.42910532012322122</v>
          </cell>
          <cell r="D877">
            <v>0.56503954911720511</v>
          </cell>
        </row>
        <row r="878">
          <cell r="A878">
            <v>10.033333333333333</v>
          </cell>
          <cell r="B878">
            <v>0.53535762946874432</v>
          </cell>
          <cell r="C878">
            <v>0.42540613632905555</v>
          </cell>
          <cell r="D878">
            <v>0.56451539369130788</v>
          </cell>
        </row>
        <row r="879">
          <cell r="A879">
            <v>10.033333333333333</v>
          </cell>
          <cell r="B879">
            <v>0.53535762946874432</v>
          </cell>
          <cell r="C879">
            <v>0.42540613632905555</v>
          </cell>
          <cell r="D879">
            <v>0.56451539369130788</v>
          </cell>
        </row>
        <row r="880">
          <cell r="A880">
            <v>10.066666666666666</v>
          </cell>
          <cell r="B880">
            <v>0.53535762946874432</v>
          </cell>
          <cell r="C880">
            <v>0.42540613632905555</v>
          </cell>
          <cell r="D880">
            <v>0.56451539369130788</v>
          </cell>
        </row>
        <row r="881">
          <cell r="A881">
            <v>10.066666666666666</v>
          </cell>
          <cell r="B881">
            <v>0.53535762946874432</v>
          </cell>
          <cell r="C881">
            <v>0.42540613632905555</v>
          </cell>
          <cell r="D881">
            <v>0.56293853504971203</v>
          </cell>
        </row>
        <row r="882">
          <cell r="A882">
            <v>10.066666666666666</v>
          </cell>
          <cell r="B882">
            <v>0.53535762946874432</v>
          </cell>
          <cell r="C882">
            <v>0.42540613632905555</v>
          </cell>
          <cell r="D882">
            <v>0.56293853504971203</v>
          </cell>
        </row>
        <row r="883">
          <cell r="A883">
            <v>10.1</v>
          </cell>
          <cell r="B883">
            <v>0.53535762946874432</v>
          </cell>
          <cell r="C883">
            <v>0.42540613632905555</v>
          </cell>
          <cell r="D883">
            <v>0.56293853504971203</v>
          </cell>
        </row>
        <row r="884">
          <cell r="A884">
            <v>10.1</v>
          </cell>
          <cell r="B884">
            <v>0.5308963158898381</v>
          </cell>
          <cell r="C884">
            <v>0.42540613632905555</v>
          </cell>
          <cell r="D884">
            <v>0.56135872625163052</v>
          </cell>
        </row>
        <row r="885">
          <cell r="A885">
            <v>10.133333333333333</v>
          </cell>
          <cell r="B885">
            <v>0.5308963158898381</v>
          </cell>
          <cell r="C885">
            <v>0.42540613632905555</v>
          </cell>
          <cell r="D885">
            <v>0.56135872625163052</v>
          </cell>
        </row>
        <row r="886">
          <cell r="A886">
            <v>10.133333333333333</v>
          </cell>
          <cell r="B886">
            <v>0.5308963158898381</v>
          </cell>
          <cell r="C886">
            <v>0.42540613632905555</v>
          </cell>
          <cell r="D886">
            <v>0.56083212331893673</v>
          </cell>
        </row>
        <row r="887">
          <cell r="A887">
            <v>10.166666666666666</v>
          </cell>
          <cell r="B887">
            <v>0.5308963158898381</v>
          </cell>
          <cell r="C887">
            <v>0.42540613632905555</v>
          </cell>
          <cell r="D887">
            <v>0.56083212331893673</v>
          </cell>
        </row>
        <row r="888">
          <cell r="A888">
            <v>10.166666666666666</v>
          </cell>
          <cell r="B888">
            <v>0.5308963158898381</v>
          </cell>
          <cell r="C888">
            <v>0.42540613632905555</v>
          </cell>
          <cell r="D888">
            <v>0.55925231452085522</v>
          </cell>
        </row>
        <row r="889">
          <cell r="A889">
            <v>10.166666666666666</v>
          </cell>
          <cell r="B889">
            <v>0.5308963158898381</v>
          </cell>
          <cell r="C889">
            <v>0.42540613632905555</v>
          </cell>
          <cell r="D889">
            <v>0.55925231452085522</v>
          </cell>
        </row>
        <row r="890">
          <cell r="A890">
            <v>10.199999999999999</v>
          </cell>
          <cell r="B890">
            <v>0.5308963158898381</v>
          </cell>
          <cell r="C890">
            <v>0.42540613632905555</v>
          </cell>
          <cell r="D890">
            <v>0.55925231452085522</v>
          </cell>
        </row>
        <row r="891">
          <cell r="A891">
            <v>10.199999999999999</v>
          </cell>
          <cell r="B891">
            <v>0.5308963158898381</v>
          </cell>
          <cell r="C891">
            <v>0.42540613632905555</v>
          </cell>
          <cell r="D891">
            <v>0.55819811600149449</v>
          </cell>
        </row>
        <row r="892">
          <cell r="A892">
            <v>10.233333333333333</v>
          </cell>
          <cell r="B892">
            <v>0.5308963158898381</v>
          </cell>
          <cell r="C892">
            <v>0.42540613632905555</v>
          </cell>
          <cell r="D892">
            <v>0.55819811600149449</v>
          </cell>
        </row>
        <row r="893">
          <cell r="A893">
            <v>10.233333333333333</v>
          </cell>
          <cell r="B893">
            <v>0.5308963158898381</v>
          </cell>
          <cell r="C893">
            <v>0.42540613632905555</v>
          </cell>
          <cell r="D893">
            <v>0.55661681822245346</v>
          </cell>
        </row>
        <row r="894">
          <cell r="A894">
            <v>10.233333333333333</v>
          </cell>
          <cell r="B894">
            <v>0.5308963158898381</v>
          </cell>
          <cell r="C894">
            <v>0.42540613632905555</v>
          </cell>
          <cell r="D894">
            <v>0.55661681822245346</v>
          </cell>
        </row>
        <row r="895">
          <cell r="A895">
            <v>10.266666666666667</v>
          </cell>
          <cell r="B895">
            <v>0.5308963158898381</v>
          </cell>
          <cell r="C895">
            <v>0.42540613632905555</v>
          </cell>
          <cell r="D895">
            <v>0.55661681822245346</v>
          </cell>
        </row>
        <row r="896">
          <cell r="A896">
            <v>10.266666666666667</v>
          </cell>
          <cell r="B896">
            <v>0.52643500231093188</v>
          </cell>
          <cell r="C896">
            <v>0.42540613632905555</v>
          </cell>
          <cell r="D896">
            <v>0.55608921934262179</v>
          </cell>
        </row>
        <row r="897">
          <cell r="A897">
            <v>10.266666666666667</v>
          </cell>
          <cell r="B897">
            <v>0.52643500231093188</v>
          </cell>
          <cell r="C897">
            <v>0.42540613632905555</v>
          </cell>
          <cell r="D897">
            <v>0.55608921934262179</v>
          </cell>
        </row>
        <row r="898">
          <cell r="A898">
            <v>10.3</v>
          </cell>
          <cell r="B898">
            <v>0.52643500231093188</v>
          </cell>
          <cell r="C898">
            <v>0.42540613632905555</v>
          </cell>
          <cell r="D898">
            <v>0.55608921934262179</v>
          </cell>
        </row>
        <row r="899">
          <cell r="A899">
            <v>10.3</v>
          </cell>
          <cell r="B899">
            <v>0.52197368873202565</v>
          </cell>
          <cell r="C899">
            <v>0.42540613632905555</v>
          </cell>
          <cell r="D899">
            <v>0.55555809305862691</v>
          </cell>
        </row>
        <row r="900">
          <cell r="A900">
            <v>10.3</v>
          </cell>
          <cell r="B900">
            <v>0.52197368873202565</v>
          </cell>
          <cell r="C900">
            <v>0.42540613632905555</v>
          </cell>
          <cell r="D900">
            <v>0.55555809305862691</v>
          </cell>
        </row>
        <row r="901">
          <cell r="A901">
            <v>10.333333333333334</v>
          </cell>
          <cell r="B901">
            <v>0.52197368873202565</v>
          </cell>
          <cell r="C901">
            <v>0.42540613632905555</v>
          </cell>
          <cell r="D901">
            <v>0.55555809305862691</v>
          </cell>
        </row>
        <row r="902">
          <cell r="A902">
            <v>10.333333333333334</v>
          </cell>
          <cell r="B902">
            <v>0.52197368873202565</v>
          </cell>
          <cell r="C902">
            <v>0.42540613632905555</v>
          </cell>
          <cell r="D902">
            <v>0.55449584049063716</v>
          </cell>
        </row>
        <row r="903">
          <cell r="A903">
            <v>10.333333333333334</v>
          </cell>
          <cell r="B903">
            <v>0.52197368873202565</v>
          </cell>
          <cell r="C903">
            <v>0.42540613632905555</v>
          </cell>
          <cell r="D903">
            <v>0.55449584049063716</v>
          </cell>
        </row>
        <row r="904">
          <cell r="A904">
            <v>10.366666666666667</v>
          </cell>
          <cell r="B904">
            <v>0.52197368873202565</v>
          </cell>
          <cell r="C904">
            <v>0.42540613632905555</v>
          </cell>
          <cell r="D904">
            <v>0.55449584049063716</v>
          </cell>
        </row>
        <row r="905">
          <cell r="A905">
            <v>10.366666666666667</v>
          </cell>
          <cell r="B905">
            <v>0.52197368873202565</v>
          </cell>
          <cell r="C905">
            <v>0.42146719062230503</v>
          </cell>
          <cell r="D905">
            <v>0.55343154905015601</v>
          </cell>
        </row>
        <row r="906">
          <cell r="A906">
            <v>10.366666666666667</v>
          </cell>
          <cell r="B906">
            <v>0.52197368873202565</v>
          </cell>
          <cell r="C906">
            <v>0.42146719062230503</v>
          </cell>
          <cell r="D906">
            <v>0.55343154905015601</v>
          </cell>
        </row>
        <row r="907">
          <cell r="A907">
            <v>10.4</v>
          </cell>
          <cell r="B907">
            <v>0.52197368873202565</v>
          </cell>
          <cell r="C907">
            <v>0.42146719062230503</v>
          </cell>
          <cell r="D907">
            <v>0.55343154905015601</v>
          </cell>
        </row>
        <row r="908">
          <cell r="A908">
            <v>10.4</v>
          </cell>
          <cell r="B908">
            <v>0.52197368873202565</v>
          </cell>
          <cell r="C908">
            <v>0.41351497947848798</v>
          </cell>
          <cell r="D908">
            <v>0.55289837800097474</v>
          </cell>
        </row>
        <row r="909">
          <cell r="A909">
            <v>10.4</v>
          </cell>
          <cell r="B909">
            <v>0.52197368873202565</v>
          </cell>
          <cell r="C909">
            <v>0.41351497947848798</v>
          </cell>
          <cell r="D909">
            <v>0.55289837800097474</v>
          </cell>
        </row>
        <row r="910">
          <cell r="A910">
            <v>10.433333333333334</v>
          </cell>
          <cell r="B910">
            <v>0.52197368873202565</v>
          </cell>
          <cell r="C910">
            <v>0.41351497947848798</v>
          </cell>
          <cell r="D910">
            <v>0.55289837800097474</v>
          </cell>
        </row>
        <row r="911">
          <cell r="A911">
            <v>10.433333333333334</v>
          </cell>
          <cell r="B911">
            <v>0.51747391555330136</v>
          </cell>
          <cell r="C911">
            <v>0.40950027093986185</v>
          </cell>
          <cell r="D911">
            <v>0.55236469230792362</v>
          </cell>
        </row>
        <row r="912">
          <cell r="A912">
            <v>10.433333333333334</v>
          </cell>
          <cell r="B912">
            <v>0.51747391555330136</v>
          </cell>
          <cell r="C912">
            <v>0.40950027093986185</v>
          </cell>
          <cell r="D912">
            <v>0.55236469230792362</v>
          </cell>
        </row>
        <row r="913">
          <cell r="A913">
            <v>10.466666666666667</v>
          </cell>
          <cell r="B913">
            <v>0.51747391555330136</v>
          </cell>
          <cell r="C913">
            <v>0.40950027093986185</v>
          </cell>
          <cell r="D913">
            <v>0.55236469230792362</v>
          </cell>
        </row>
        <row r="914">
          <cell r="A914">
            <v>10.466666666666667</v>
          </cell>
          <cell r="B914">
            <v>0.51747391555330136</v>
          </cell>
          <cell r="C914">
            <v>0.40950027093986185</v>
          </cell>
          <cell r="D914">
            <v>0.5512952543750913</v>
          </cell>
        </row>
        <row r="915">
          <cell r="A915">
            <v>10.466666666666667</v>
          </cell>
          <cell r="B915">
            <v>0.51747391555330136</v>
          </cell>
          <cell r="C915">
            <v>0.40950027093986185</v>
          </cell>
          <cell r="D915">
            <v>0.5512952543750913</v>
          </cell>
        </row>
        <row r="916">
          <cell r="A916">
            <v>10.5</v>
          </cell>
          <cell r="B916">
            <v>0.51747391555330136</v>
          </cell>
          <cell r="C916">
            <v>0.40950027093986185</v>
          </cell>
          <cell r="D916">
            <v>0.5512952543750913</v>
          </cell>
        </row>
        <row r="917">
          <cell r="A917">
            <v>10.5</v>
          </cell>
          <cell r="B917">
            <v>0.51747391555330136</v>
          </cell>
          <cell r="C917">
            <v>0.40950027093986185</v>
          </cell>
          <cell r="D917">
            <v>0.54968954004195991</v>
          </cell>
        </row>
        <row r="918">
          <cell r="A918">
            <v>10.5</v>
          </cell>
          <cell r="B918">
            <v>0.51747391555330136</v>
          </cell>
          <cell r="C918">
            <v>0.40950027093986185</v>
          </cell>
          <cell r="D918">
            <v>0.54968954004195991</v>
          </cell>
        </row>
        <row r="919">
          <cell r="A919">
            <v>10.533333333333333</v>
          </cell>
          <cell r="B919">
            <v>0.51747391555330136</v>
          </cell>
          <cell r="C919">
            <v>0.40950027093986185</v>
          </cell>
          <cell r="D919">
            <v>0.54968954004195991</v>
          </cell>
        </row>
        <row r="920">
          <cell r="A920">
            <v>10.533333333333333</v>
          </cell>
          <cell r="B920">
            <v>0.51297414237457706</v>
          </cell>
          <cell r="C920">
            <v>0.40950027093986185</v>
          </cell>
          <cell r="D920">
            <v>0.54915115655514113</v>
          </cell>
        </row>
        <row r="921">
          <cell r="A921">
            <v>10.533333333333333</v>
          </cell>
          <cell r="B921">
            <v>0.51297414237457706</v>
          </cell>
          <cell r="C921">
            <v>0.40950027093986185</v>
          </cell>
          <cell r="D921">
            <v>0.54915115655514113</v>
          </cell>
        </row>
        <row r="922">
          <cell r="A922">
            <v>10.566666666666666</v>
          </cell>
          <cell r="B922">
            <v>0.51297414237457706</v>
          </cell>
          <cell r="C922">
            <v>0.40950027093986185</v>
          </cell>
          <cell r="D922">
            <v>0.54915115655514113</v>
          </cell>
        </row>
        <row r="923">
          <cell r="A923">
            <v>10.566666666666666</v>
          </cell>
          <cell r="B923">
            <v>0.51297414237457706</v>
          </cell>
          <cell r="C923">
            <v>0.40950027093986185</v>
          </cell>
          <cell r="D923">
            <v>0.54645129836165474</v>
          </cell>
        </row>
        <row r="924">
          <cell r="A924">
            <v>10.6</v>
          </cell>
          <cell r="B924">
            <v>0.51297414237457706</v>
          </cell>
          <cell r="C924">
            <v>0.40950027093986185</v>
          </cell>
          <cell r="D924">
            <v>0.54645129836165474</v>
          </cell>
        </row>
        <row r="925">
          <cell r="A925">
            <v>10.6</v>
          </cell>
          <cell r="B925">
            <v>0.51297414237457706</v>
          </cell>
          <cell r="C925">
            <v>0.40950027093986185</v>
          </cell>
          <cell r="D925">
            <v>0.5459113267229575</v>
          </cell>
        </row>
        <row r="926">
          <cell r="A926">
            <v>10.6</v>
          </cell>
          <cell r="B926">
            <v>0.51297414237457706</v>
          </cell>
          <cell r="C926">
            <v>0.40950027093986185</v>
          </cell>
          <cell r="D926">
            <v>0.5459113267229575</v>
          </cell>
        </row>
        <row r="927">
          <cell r="A927">
            <v>10.633333333333333</v>
          </cell>
          <cell r="B927">
            <v>0.51297414237457706</v>
          </cell>
          <cell r="C927">
            <v>0.40950027093986185</v>
          </cell>
          <cell r="D927">
            <v>0.5459113267229575</v>
          </cell>
        </row>
        <row r="928">
          <cell r="A928">
            <v>10.633333333333333</v>
          </cell>
          <cell r="B928">
            <v>0.50847436919585265</v>
          </cell>
          <cell r="C928">
            <v>0.40540526823046324</v>
          </cell>
          <cell r="D928">
            <v>0.54320879540254685</v>
          </cell>
        </row>
        <row r="929">
          <cell r="A929">
            <v>10.633333333333333</v>
          </cell>
          <cell r="B929">
            <v>0.50847436919585265</v>
          </cell>
          <cell r="C929">
            <v>0.40540526823046324</v>
          </cell>
          <cell r="D929">
            <v>0.54320879540254685</v>
          </cell>
        </row>
        <row r="930">
          <cell r="A930">
            <v>10.666666666666666</v>
          </cell>
          <cell r="B930">
            <v>0.50847436919585265</v>
          </cell>
          <cell r="C930">
            <v>0.40540526823046324</v>
          </cell>
          <cell r="D930">
            <v>0.54320879540254685</v>
          </cell>
        </row>
        <row r="931">
          <cell r="A931">
            <v>10.666666666666666</v>
          </cell>
          <cell r="B931">
            <v>0.50847436919585265</v>
          </cell>
          <cell r="C931">
            <v>0.40540526823046324</v>
          </cell>
          <cell r="D931">
            <v>0.54266667085623688</v>
          </cell>
        </row>
        <row r="932">
          <cell r="A932">
            <v>10.666666666666666</v>
          </cell>
          <cell r="B932">
            <v>0.50847436919585265</v>
          </cell>
          <cell r="C932">
            <v>0.40540526823046324</v>
          </cell>
          <cell r="D932">
            <v>0.54266667085623688</v>
          </cell>
        </row>
        <row r="933">
          <cell r="A933">
            <v>10.7</v>
          </cell>
          <cell r="B933">
            <v>0.50847436919585265</v>
          </cell>
          <cell r="C933">
            <v>0.40540526823046324</v>
          </cell>
          <cell r="D933">
            <v>0.54266667085623688</v>
          </cell>
        </row>
        <row r="934">
          <cell r="A934">
            <v>10.7</v>
          </cell>
          <cell r="B934">
            <v>0.50847436919585265</v>
          </cell>
          <cell r="C934">
            <v>0.40540526823046324</v>
          </cell>
          <cell r="D934">
            <v>0.54103704121402596</v>
          </cell>
        </row>
        <row r="935">
          <cell r="A935">
            <v>10.7</v>
          </cell>
          <cell r="B935">
            <v>0.50847436919585265</v>
          </cell>
          <cell r="C935">
            <v>0.40540526823046324</v>
          </cell>
          <cell r="D935">
            <v>0.54103704121402596</v>
          </cell>
        </row>
        <row r="936">
          <cell r="A936">
            <v>10.733333333333333</v>
          </cell>
          <cell r="B936">
            <v>0.50847436919585265</v>
          </cell>
          <cell r="C936">
            <v>0.40540526823046324</v>
          </cell>
          <cell r="D936">
            <v>0.54103704121402596</v>
          </cell>
        </row>
        <row r="937">
          <cell r="A937">
            <v>10.733333333333333</v>
          </cell>
          <cell r="B937">
            <v>0.50389351902291701</v>
          </cell>
          <cell r="C937">
            <v>0.40540526823046324</v>
          </cell>
          <cell r="D937">
            <v>0.53831552692220497</v>
          </cell>
        </row>
        <row r="938">
          <cell r="A938">
            <v>10.733333333333333</v>
          </cell>
          <cell r="B938">
            <v>0.50389351902291701</v>
          </cell>
          <cell r="C938">
            <v>0.40540526823046324</v>
          </cell>
          <cell r="D938">
            <v>0.53831552692220497</v>
          </cell>
        </row>
        <row r="939">
          <cell r="A939">
            <v>10.766666666666667</v>
          </cell>
          <cell r="B939">
            <v>0.50389351902291701</v>
          </cell>
          <cell r="C939">
            <v>0.40540526823046324</v>
          </cell>
          <cell r="D939">
            <v>0.53831552692220497</v>
          </cell>
        </row>
        <row r="940">
          <cell r="A940">
            <v>10.766666666666667</v>
          </cell>
          <cell r="B940">
            <v>0.49931266884998143</v>
          </cell>
          <cell r="C940">
            <v>0.40540526823046324</v>
          </cell>
          <cell r="D940">
            <v>0.53776790176765543</v>
          </cell>
        </row>
        <row r="941">
          <cell r="A941">
            <v>10.8</v>
          </cell>
          <cell r="B941">
            <v>0.49931266884998143</v>
          </cell>
          <cell r="C941">
            <v>0.40540526823046324</v>
          </cell>
          <cell r="D941">
            <v>0.53776790176765543</v>
          </cell>
        </row>
        <row r="942">
          <cell r="A942">
            <v>10.8</v>
          </cell>
          <cell r="B942">
            <v>0.49931266884998143</v>
          </cell>
          <cell r="C942">
            <v>0.39721526281166603</v>
          </cell>
          <cell r="D942">
            <v>0.5372202766131059</v>
          </cell>
        </row>
        <row r="943">
          <cell r="A943">
            <v>10.8</v>
          </cell>
          <cell r="B943">
            <v>0.49931266884998143</v>
          </cell>
          <cell r="C943">
            <v>0.39721526281166603</v>
          </cell>
          <cell r="D943">
            <v>0.5372202766131059</v>
          </cell>
        </row>
        <row r="944">
          <cell r="A944">
            <v>10.833333333333334</v>
          </cell>
          <cell r="B944">
            <v>0.49931266884998143</v>
          </cell>
          <cell r="C944">
            <v>0.39721526281166603</v>
          </cell>
          <cell r="D944">
            <v>0.5372202766131059</v>
          </cell>
        </row>
        <row r="945">
          <cell r="A945">
            <v>10.833333333333334</v>
          </cell>
          <cell r="B945">
            <v>0.49931266884998143</v>
          </cell>
          <cell r="C945">
            <v>0.39312026010226742</v>
          </cell>
          <cell r="D945">
            <v>0.53557404491766225</v>
          </cell>
        </row>
        <row r="946">
          <cell r="A946">
            <v>10.833333333333334</v>
          </cell>
          <cell r="B946">
            <v>0.49931266884998143</v>
          </cell>
          <cell r="C946">
            <v>0.39312026010226742</v>
          </cell>
          <cell r="D946">
            <v>0.53557404491766225</v>
          </cell>
        </row>
        <row r="947">
          <cell r="A947">
            <v>10.866666666666667</v>
          </cell>
          <cell r="B947">
            <v>0.49931266884998143</v>
          </cell>
          <cell r="C947">
            <v>0.39312026010226742</v>
          </cell>
          <cell r="D947">
            <v>0.53557404491766225</v>
          </cell>
        </row>
        <row r="948">
          <cell r="A948">
            <v>10.866666666666667</v>
          </cell>
          <cell r="B948">
            <v>0.49015096850411022</v>
          </cell>
          <cell r="C948">
            <v>0.38902525739286881</v>
          </cell>
          <cell r="D948">
            <v>0.533926124779454</v>
          </cell>
        </row>
        <row r="949">
          <cell r="A949">
            <v>10.866666666666667</v>
          </cell>
          <cell r="B949">
            <v>0.49015096850411022</v>
          </cell>
          <cell r="C949">
            <v>0.38902525739286881</v>
          </cell>
          <cell r="D949">
            <v>0.533926124779454</v>
          </cell>
        </row>
        <row r="950">
          <cell r="A950">
            <v>10.9</v>
          </cell>
          <cell r="B950">
            <v>0.49015096850411022</v>
          </cell>
          <cell r="C950">
            <v>0.38902525739286881</v>
          </cell>
          <cell r="D950">
            <v>0.533926124779454</v>
          </cell>
        </row>
        <row r="951">
          <cell r="A951">
            <v>10.9</v>
          </cell>
          <cell r="B951">
            <v>0.49015096850411022</v>
          </cell>
          <cell r="C951">
            <v>0.38902525739286881</v>
          </cell>
          <cell r="D951">
            <v>0.53227650750413125</v>
          </cell>
        </row>
        <row r="952">
          <cell r="A952">
            <v>10.9</v>
          </cell>
          <cell r="B952">
            <v>0.49015096850411022</v>
          </cell>
          <cell r="C952">
            <v>0.38902525739286881</v>
          </cell>
          <cell r="D952">
            <v>0.53227650750413125</v>
          </cell>
        </row>
        <row r="953">
          <cell r="A953">
            <v>10.933333333333334</v>
          </cell>
          <cell r="B953">
            <v>0.49015096850411022</v>
          </cell>
          <cell r="C953">
            <v>0.38902525739286881</v>
          </cell>
          <cell r="D953">
            <v>0.53227650750413125</v>
          </cell>
        </row>
        <row r="954">
          <cell r="A954">
            <v>10.933333333333334</v>
          </cell>
          <cell r="B954">
            <v>0.49015096850411022</v>
          </cell>
          <cell r="C954">
            <v>0.38902525739286881</v>
          </cell>
          <cell r="D954">
            <v>0.52952430219128677</v>
          </cell>
        </row>
        <row r="955">
          <cell r="A955">
            <v>10.933333333333334</v>
          </cell>
          <cell r="B955">
            <v>0.49015096850411022</v>
          </cell>
          <cell r="C955">
            <v>0.38902525739286881</v>
          </cell>
          <cell r="D955">
            <v>0.52952430219128677</v>
          </cell>
        </row>
        <row r="956">
          <cell r="A956">
            <v>10.966666666666667</v>
          </cell>
          <cell r="B956">
            <v>0.49015096850411022</v>
          </cell>
          <cell r="C956">
            <v>0.38902525739286881</v>
          </cell>
          <cell r="D956">
            <v>0.52952430219128677</v>
          </cell>
        </row>
        <row r="957">
          <cell r="A957">
            <v>10.966666666666667</v>
          </cell>
          <cell r="B957">
            <v>0.49015096850411022</v>
          </cell>
          <cell r="C957">
            <v>0.3849302546834702</v>
          </cell>
          <cell r="D957">
            <v>0.5278712606651953</v>
          </cell>
        </row>
        <row r="958">
          <cell r="A958">
            <v>10.966666666666667</v>
          </cell>
          <cell r="B958">
            <v>0.49015096850411022</v>
          </cell>
          <cell r="C958">
            <v>0.3849302546834702</v>
          </cell>
          <cell r="D958">
            <v>0.5278712606651953</v>
          </cell>
        </row>
        <row r="959">
          <cell r="A959">
            <v>11.033333333333333</v>
          </cell>
          <cell r="B959">
            <v>0.49015096850411022</v>
          </cell>
          <cell r="C959">
            <v>0.3849302546834702</v>
          </cell>
          <cell r="D959">
            <v>0.5278712606651953</v>
          </cell>
        </row>
        <row r="960">
          <cell r="A960">
            <v>11.033333333333333</v>
          </cell>
          <cell r="B960">
            <v>0.49015096850411022</v>
          </cell>
          <cell r="C960">
            <v>0.38083525197407159</v>
          </cell>
          <cell r="D960">
            <v>0.52565796397477516</v>
          </cell>
        </row>
        <row r="961">
          <cell r="A961">
            <v>11.033333333333333</v>
          </cell>
          <cell r="B961">
            <v>0.49015096850411022</v>
          </cell>
          <cell r="C961">
            <v>0.38083525197407159</v>
          </cell>
          <cell r="D961">
            <v>0.52565796397477516</v>
          </cell>
        </row>
        <row r="962">
          <cell r="A962">
            <v>11.066666666666666</v>
          </cell>
          <cell r="B962">
            <v>0.49015096850411022</v>
          </cell>
          <cell r="C962">
            <v>0.38083525197407159</v>
          </cell>
          <cell r="D962">
            <v>0.52565796397477516</v>
          </cell>
        </row>
        <row r="963">
          <cell r="A963">
            <v>11.066666666666666</v>
          </cell>
          <cell r="B963">
            <v>0.49015096850411022</v>
          </cell>
          <cell r="C963">
            <v>0.38083525197407159</v>
          </cell>
          <cell r="D963">
            <v>0.52510112291124256</v>
          </cell>
        </row>
        <row r="964">
          <cell r="A964">
            <v>11.066666666666666</v>
          </cell>
          <cell r="B964">
            <v>0.49015096850411022</v>
          </cell>
          <cell r="C964">
            <v>0.38083525197407159</v>
          </cell>
          <cell r="D964">
            <v>0.52510112291124256</v>
          </cell>
        </row>
        <row r="965">
          <cell r="A965">
            <v>11.1</v>
          </cell>
          <cell r="B965">
            <v>0.49015096850411022</v>
          </cell>
          <cell r="C965">
            <v>0.38083525197407159</v>
          </cell>
          <cell r="D965">
            <v>0.52510112291124256</v>
          </cell>
        </row>
        <row r="966">
          <cell r="A966">
            <v>11.1</v>
          </cell>
          <cell r="B966">
            <v>0.49015096850411022</v>
          </cell>
          <cell r="C966">
            <v>0.38083525197407159</v>
          </cell>
          <cell r="D966">
            <v>0.52342882634146148</v>
          </cell>
        </row>
        <row r="967">
          <cell r="A967">
            <v>11.133333333333333</v>
          </cell>
          <cell r="B967">
            <v>0.49015096850411022</v>
          </cell>
          <cell r="C967">
            <v>0.38083525197407159</v>
          </cell>
          <cell r="D967">
            <v>0.52342882634146148</v>
          </cell>
        </row>
        <row r="968">
          <cell r="A968">
            <v>11.133333333333333</v>
          </cell>
          <cell r="B968">
            <v>0.49015096850411022</v>
          </cell>
          <cell r="C968">
            <v>0.38083525197407159</v>
          </cell>
          <cell r="D968">
            <v>0.5228713941515345</v>
          </cell>
        </row>
        <row r="969">
          <cell r="A969">
            <v>11.166666666666666</v>
          </cell>
          <cell r="B969">
            <v>0.49015096850411022</v>
          </cell>
          <cell r="C969">
            <v>0.38083525197407159</v>
          </cell>
          <cell r="D969">
            <v>0.5228713941515345</v>
          </cell>
        </row>
        <row r="970">
          <cell r="A970">
            <v>11.166666666666666</v>
          </cell>
          <cell r="B970">
            <v>0.48552690276350541</v>
          </cell>
          <cell r="C970">
            <v>0.38083525197407159</v>
          </cell>
          <cell r="D970">
            <v>0.52231396196160751</v>
          </cell>
        </row>
        <row r="971">
          <cell r="A971">
            <v>11.166666666666666</v>
          </cell>
          <cell r="B971">
            <v>0.48552690276350541</v>
          </cell>
          <cell r="C971">
            <v>0.38083525197407159</v>
          </cell>
          <cell r="D971">
            <v>0.52231396196160751</v>
          </cell>
        </row>
        <row r="972">
          <cell r="A972">
            <v>11.2</v>
          </cell>
          <cell r="B972">
            <v>0.48552690276350541</v>
          </cell>
          <cell r="C972">
            <v>0.38083525197407159</v>
          </cell>
          <cell r="D972">
            <v>0.52231396196160751</v>
          </cell>
        </row>
        <row r="973">
          <cell r="A973">
            <v>11.2</v>
          </cell>
          <cell r="B973">
            <v>0.48552690276350541</v>
          </cell>
          <cell r="C973">
            <v>0.37674024926467298</v>
          </cell>
          <cell r="D973">
            <v>0.52119790648733055</v>
          </cell>
        </row>
        <row r="974">
          <cell r="A974">
            <v>11.2</v>
          </cell>
          <cell r="B974">
            <v>0.48552690276350541</v>
          </cell>
          <cell r="C974">
            <v>0.37674024926467298</v>
          </cell>
          <cell r="D974">
            <v>0.52119790648733055</v>
          </cell>
        </row>
        <row r="975">
          <cell r="A975">
            <v>11.233333333333333</v>
          </cell>
          <cell r="B975">
            <v>0.48552690276350541</v>
          </cell>
          <cell r="C975">
            <v>0.37674024926467298</v>
          </cell>
          <cell r="D975">
            <v>0.52119790648733055</v>
          </cell>
        </row>
        <row r="976">
          <cell r="A976">
            <v>11.233333333333333</v>
          </cell>
          <cell r="B976">
            <v>0.47627877128229579</v>
          </cell>
          <cell r="C976">
            <v>0.37674024926467298</v>
          </cell>
          <cell r="D976">
            <v>0.51895860291488227</v>
          </cell>
        </row>
        <row r="977">
          <cell r="A977">
            <v>11.233333333333333</v>
          </cell>
          <cell r="B977">
            <v>0.47627877128229579</v>
          </cell>
          <cell r="C977">
            <v>0.37674024926467298</v>
          </cell>
          <cell r="D977">
            <v>0.51895860291488227</v>
          </cell>
        </row>
        <row r="978">
          <cell r="A978">
            <v>11.266666666666667</v>
          </cell>
          <cell r="B978">
            <v>0.47627877128229579</v>
          </cell>
          <cell r="C978">
            <v>0.37674024926467298</v>
          </cell>
          <cell r="D978">
            <v>0.51895860291488227</v>
          </cell>
        </row>
        <row r="979">
          <cell r="A979">
            <v>11.266666666666667</v>
          </cell>
          <cell r="B979">
            <v>0.47627877128229579</v>
          </cell>
          <cell r="C979">
            <v>0.37674024926467298</v>
          </cell>
          <cell r="D979">
            <v>0.51727549393245564</v>
          </cell>
        </row>
        <row r="980">
          <cell r="A980">
            <v>11.266666666666667</v>
          </cell>
          <cell r="B980">
            <v>0.47627877128229579</v>
          </cell>
          <cell r="C980">
            <v>0.37674024926467298</v>
          </cell>
          <cell r="D980">
            <v>0.51727549393245564</v>
          </cell>
        </row>
        <row r="981">
          <cell r="A981">
            <v>11.3</v>
          </cell>
          <cell r="B981">
            <v>0.47627877128229579</v>
          </cell>
          <cell r="C981">
            <v>0.37674024926467298</v>
          </cell>
          <cell r="D981">
            <v>0.51727549393245564</v>
          </cell>
        </row>
        <row r="982">
          <cell r="A982">
            <v>11.3</v>
          </cell>
          <cell r="B982">
            <v>0.47627877128229579</v>
          </cell>
          <cell r="C982">
            <v>0.37260024652550078</v>
          </cell>
          <cell r="D982">
            <v>0.51727549393245564</v>
          </cell>
        </row>
        <row r="983">
          <cell r="A983">
            <v>11.3</v>
          </cell>
          <cell r="B983">
            <v>0.47627877128229579</v>
          </cell>
          <cell r="C983">
            <v>0.37260024652550078</v>
          </cell>
          <cell r="D983">
            <v>0.51727549393245564</v>
          </cell>
        </row>
        <row r="984">
          <cell r="A984">
            <v>11.333333333333334</v>
          </cell>
          <cell r="B984">
            <v>0.47627877128229579</v>
          </cell>
          <cell r="C984">
            <v>0.37260024652550078</v>
          </cell>
          <cell r="D984">
            <v>0.51727549393245564</v>
          </cell>
        </row>
        <row r="985">
          <cell r="A985">
            <v>11.333333333333334</v>
          </cell>
          <cell r="B985">
            <v>0.47627877128229579</v>
          </cell>
          <cell r="C985">
            <v>0.36841372690161872</v>
          </cell>
          <cell r="D985">
            <v>0.51558689057903084</v>
          </cell>
        </row>
        <row r="986">
          <cell r="A986">
            <v>11.333333333333334</v>
          </cell>
          <cell r="B986">
            <v>0.47627877128229579</v>
          </cell>
          <cell r="C986">
            <v>0.36841372690161872</v>
          </cell>
          <cell r="D986">
            <v>0.51558689057903084</v>
          </cell>
        </row>
        <row r="987">
          <cell r="A987">
            <v>11.366666666666667</v>
          </cell>
          <cell r="B987">
            <v>0.47627877128229579</v>
          </cell>
          <cell r="C987">
            <v>0.36841372690161872</v>
          </cell>
          <cell r="D987">
            <v>0.51558689057903084</v>
          </cell>
        </row>
        <row r="988">
          <cell r="A988">
            <v>11.366666666666667</v>
          </cell>
          <cell r="B988">
            <v>0.47627877128229579</v>
          </cell>
          <cell r="C988">
            <v>0.36422720727773672</v>
          </cell>
          <cell r="D988">
            <v>0.51164250999536609</v>
          </cell>
        </row>
        <row r="989">
          <cell r="A989">
            <v>11.366666666666667</v>
          </cell>
          <cell r="B989">
            <v>0.47627877128229579</v>
          </cell>
          <cell r="C989">
            <v>0.36422720727773672</v>
          </cell>
          <cell r="D989">
            <v>0.51164250999536609</v>
          </cell>
        </row>
        <row r="990">
          <cell r="A990">
            <v>11.4</v>
          </cell>
          <cell r="B990">
            <v>0.47627877128229579</v>
          </cell>
          <cell r="C990">
            <v>0.36422720727773672</v>
          </cell>
          <cell r="D990">
            <v>0.51164250999536609</v>
          </cell>
        </row>
        <row r="991">
          <cell r="A991">
            <v>11.4</v>
          </cell>
          <cell r="B991">
            <v>0.47627877128229579</v>
          </cell>
          <cell r="C991">
            <v>0.36422720727773672</v>
          </cell>
          <cell r="D991">
            <v>0.51107715915559215</v>
          </cell>
        </row>
        <row r="992">
          <cell r="A992">
            <v>11.4</v>
          </cell>
          <cell r="B992">
            <v>0.47627877128229579</v>
          </cell>
          <cell r="C992">
            <v>0.36422720727773672</v>
          </cell>
          <cell r="D992">
            <v>0.51107715915559215</v>
          </cell>
        </row>
        <row r="993">
          <cell r="A993">
            <v>11.433333333333334</v>
          </cell>
          <cell r="B993">
            <v>0.47627877128229579</v>
          </cell>
          <cell r="C993">
            <v>0.36422720727773672</v>
          </cell>
          <cell r="D993">
            <v>0.51107715915559215</v>
          </cell>
        </row>
        <row r="994">
          <cell r="A994">
            <v>11.433333333333334</v>
          </cell>
          <cell r="B994">
            <v>0.47151598356947283</v>
          </cell>
          <cell r="C994">
            <v>0.36422720727773672</v>
          </cell>
          <cell r="D994">
            <v>0.50711532071252552</v>
          </cell>
        </row>
        <row r="995">
          <cell r="A995">
            <v>11.433333333333334</v>
          </cell>
          <cell r="B995">
            <v>0.47151598356947283</v>
          </cell>
          <cell r="C995">
            <v>0.36422720727773672</v>
          </cell>
          <cell r="D995">
            <v>0.50711532071252552</v>
          </cell>
        </row>
        <row r="996">
          <cell r="A996">
            <v>11.466666666666667</v>
          </cell>
          <cell r="B996">
            <v>0.47151598356947283</v>
          </cell>
          <cell r="C996">
            <v>0.36422720727773672</v>
          </cell>
          <cell r="D996">
            <v>0.50711532071252552</v>
          </cell>
        </row>
        <row r="997">
          <cell r="A997">
            <v>11.466666666666667</v>
          </cell>
          <cell r="B997">
            <v>0.46675319585664987</v>
          </cell>
          <cell r="C997">
            <v>0.36004068765385472</v>
          </cell>
          <cell r="D997">
            <v>0.50711532071252552</v>
          </cell>
        </row>
        <row r="998">
          <cell r="A998">
            <v>11.5</v>
          </cell>
          <cell r="B998">
            <v>0.46675319585664987</v>
          </cell>
          <cell r="C998">
            <v>0.36004068765385472</v>
          </cell>
          <cell r="D998">
            <v>0.50711532071252552</v>
          </cell>
        </row>
        <row r="999">
          <cell r="A999">
            <v>11.5</v>
          </cell>
          <cell r="B999">
            <v>0.46675319585664987</v>
          </cell>
          <cell r="C999">
            <v>0.36004068765385472</v>
          </cell>
          <cell r="D999">
            <v>0.50540402041765764</v>
          </cell>
        </row>
        <row r="1000">
          <cell r="A1000">
            <v>11.533333333333333</v>
          </cell>
          <cell r="B1000">
            <v>0.46675319585664987</v>
          </cell>
          <cell r="C1000">
            <v>0.36004068765385472</v>
          </cell>
          <cell r="D1000">
            <v>0.50540402041765764</v>
          </cell>
        </row>
        <row r="1001">
          <cell r="A1001">
            <v>11.533333333333333</v>
          </cell>
          <cell r="B1001">
            <v>0.46675319585664987</v>
          </cell>
          <cell r="C1001">
            <v>0.35580491485792703</v>
          </cell>
          <cell r="D1001">
            <v>0.50483358698603498</v>
          </cell>
        </row>
        <row r="1002">
          <cell r="A1002">
            <v>11.533333333333333</v>
          </cell>
          <cell r="B1002">
            <v>0.46675319585664987</v>
          </cell>
          <cell r="C1002">
            <v>0.35580491485792703</v>
          </cell>
          <cell r="D1002">
            <v>0.50483358698603498</v>
          </cell>
        </row>
        <row r="1003">
          <cell r="A1003">
            <v>11.566666666666666</v>
          </cell>
          <cell r="B1003">
            <v>0.46675319585664987</v>
          </cell>
          <cell r="C1003">
            <v>0.35580491485792703</v>
          </cell>
          <cell r="D1003">
            <v>0.50483358698603498</v>
          </cell>
        </row>
        <row r="1004">
          <cell r="A1004">
            <v>11.566666666666666</v>
          </cell>
          <cell r="B1004">
            <v>0.461941307239571</v>
          </cell>
          <cell r="C1004">
            <v>0.35156914206199935</v>
          </cell>
          <cell r="D1004">
            <v>0.50483358698603498</v>
          </cell>
        </row>
        <row r="1005">
          <cell r="A1005">
            <v>11.566666666666666</v>
          </cell>
          <cell r="B1005">
            <v>0.461941307239571</v>
          </cell>
          <cell r="C1005">
            <v>0.35156914206199935</v>
          </cell>
          <cell r="D1005">
            <v>0.50483358698603498</v>
          </cell>
        </row>
        <row r="1006">
          <cell r="A1006">
            <v>11.6</v>
          </cell>
          <cell r="B1006">
            <v>0.461941307239571</v>
          </cell>
          <cell r="C1006">
            <v>0.35156914206199935</v>
          </cell>
          <cell r="D1006">
            <v>0.50483358698603498</v>
          </cell>
        </row>
        <row r="1007">
          <cell r="A1007">
            <v>11.6</v>
          </cell>
          <cell r="B1007">
            <v>0.461941307239571</v>
          </cell>
          <cell r="C1007">
            <v>0.35156914206199935</v>
          </cell>
          <cell r="D1007">
            <v>0.50426186151945962</v>
          </cell>
        </row>
        <row r="1008">
          <cell r="A1008">
            <v>11.6</v>
          </cell>
          <cell r="B1008">
            <v>0.461941307239571</v>
          </cell>
          <cell r="C1008">
            <v>0.35156914206199935</v>
          </cell>
          <cell r="D1008">
            <v>0.50426186151945962</v>
          </cell>
        </row>
        <row r="1009">
          <cell r="A1009">
            <v>11.633333333333333</v>
          </cell>
          <cell r="B1009">
            <v>0.461941307239571</v>
          </cell>
          <cell r="C1009">
            <v>0.35156914206199935</v>
          </cell>
          <cell r="D1009">
            <v>0.50426186151945962</v>
          </cell>
        </row>
        <row r="1010">
          <cell r="A1010">
            <v>11.633333333333333</v>
          </cell>
          <cell r="B1010">
            <v>0.461941307239571</v>
          </cell>
          <cell r="C1010">
            <v>0.35156914206199935</v>
          </cell>
          <cell r="D1010">
            <v>0.50311711268513615</v>
          </cell>
        </row>
        <row r="1011">
          <cell r="A1011">
            <v>11.666666666666666</v>
          </cell>
          <cell r="B1011">
            <v>0.461941307239571</v>
          </cell>
          <cell r="C1011">
            <v>0.35156914206199935</v>
          </cell>
          <cell r="D1011">
            <v>0.50311711268513615</v>
          </cell>
        </row>
        <row r="1012">
          <cell r="A1012">
            <v>11.666666666666666</v>
          </cell>
          <cell r="B1012">
            <v>0.461941307239571</v>
          </cell>
          <cell r="C1012">
            <v>0.35156914206199935</v>
          </cell>
          <cell r="D1012">
            <v>0.50197236385081279</v>
          </cell>
        </row>
        <row r="1013">
          <cell r="A1013">
            <v>11.666666666666666</v>
          </cell>
          <cell r="B1013">
            <v>0.461941307239571</v>
          </cell>
          <cell r="C1013">
            <v>0.35156914206199935</v>
          </cell>
          <cell r="D1013">
            <v>0.50197236385081279</v>
          </cell>
        </row>
        <row r="1014">
          <cell r="A1014">
            <v>11.7</v>
          </cell>
          <cell r="B1014">
            <v>0.461941307239571</v>
          </cell>
          <cell r="C1014">
            <v>0.35156914206199935</v>
          </cell>
          <cell r="D1014">
            <v>0.50197236385081279</v>
          </cell>
        </row>
        <row r="1015">
          <cell r="A1015">
            <v>11.7</v>
          </cell>
          <cell r="B1015">
            <v>0.461941307239571</v>
          </cell>
          <cell r="C1015">
            <v>0.35156914206199935</v>
          </cell>
          <cell r="D1015">
            <v>0.49967237592938868</v>
          </cell>
        </row>
        <row r="1016">
          <cell r="A1016">
            <v>11.7</v>
          </cell>
          <cell r="B1016">
            <v>0.461941307239571</v>
          </cell>
          <cell r="C1016">
            <v>0.35156914206199935</v>
          </cell>
          <cell r="D1016">
            <v>0.49967237592938868</v>
          </cell>
        </row>
        <row r="1017">
          <cell r="A1017">
            <v>11.733333333333333</v>
          </cell>
          <cell r="B1017">
            <v>0.461941307239571</v>
          </cell>
          <cell r="C1017">
            <v>0.35156914206199935</v>
          </cell>
          <cell r="D1017">
            <v>0.49967237592938868</v>
          </cell>
        </row>
        <row r="1018">
          <cell r="A1018">
            <v>11.733333333333333</v>
          </cell>
          <cell r="B1018">
            <v>0.461941307239571</v>
          </cell>
          <cell r="C1018">
            <v>0.34728171350026765</v>
          </cell>
          <cell r="D1018">
            <v>0.49967237592938868</v>
          </cell>
        </row>
        <row r="1019">
          <cell r="A1019">
            <v>11.766666666666667</v>
          </cell>
          <cell r="B1019">
            <v>0.461941307239571</v>
          </cell>
          <cell r="C1019">
            <v>0.34728171350026765</v>
          </cell>
          <cell r="D1019">
            <v>0.49967237592938868</v>
          </cell>
        </row>
        <row r="1020">
          <cell r="A1020">
            <v>11.766666666666667</v>
          </cell>
          <cell r="B1020">
            <v>0.45712941862249212</v>
          </cell>
          <cell r="C1020">
            <v>0.34728171350026765</v>
          </cell>
          <cell r="D1020">
            <v>0.49793940815159887</v>
          </cell>
        </row>
        <row r="1021">
          <cell r="A1021">
            <v>11.766666666666667</v>
          </cell>
          <cell r="B1021">
            <v>0.45712941862249212</v>
          </cell>
          <cell r="C1021">
            <v>0.34728171350026765</v>
          </cell>
          <cell r="D1021">
            <v>0.49793940815159887</v>
          </cell>
        </row>
        <row r="1022">
          <cell r="A1022">
            <v>11.8</v>
          </cell>
          <cell r="B1022">
            <v>0.45712941862249212</v>
          </cell>
          <cell r="C1022">
            <v>0.34728171350026765</v>
          </cell>
          <cell r="D1022">
            <v>0.49793940815159887</v>
          </cell>
        </row>
        <row r="1023">
          <cell r="A1023">
            <v>11.8</v>
          </cell>
          <cell r="B1023">
            <v>0.45712941862249212</v>
          </cell>
          <cell r="C1023">
            <v>0.34728171350026765</v>
          </cell>
          <cell r="D1023">
            <v>0.49736175222566897</v>
          </cell>
        </row>
        <row r="1024">
          <cell r="A1024">
            <v>11.8</v>
          </cell>
          <cell r="B1024">
            <v>0.45712941862249212</v>
          </cell>
          <cell r="C1024">
            <v>0.34728171350026765</v>
          </cell>
          <cell r="D1024">
            <v>0.49736175222566897</v>
          </cell>
        </row>
        <row r="1025">
          <cell r="A1025">
            <v>11.833333333333334</v>
          </cell>
          <cell r="B1025">
            <v>0.45712941862249212</v>
          </cell>
          <cell r="C1025">
            <v>0.34728171350026765</v>
          </cell>
          <cell r="D1025">
            <v>0.49736175222566897</v>
          </cell>
        </row>
        <row r="1026">
          <cell r="A1026">
            <v>11.833333333333334</v>
          </cell>
          <cell r="B1026">
            <v>0.45226633970097629</v>
          </cell>
          <cell r="C1026">
            <v>0.33848977138633679</v>
          </cell>
          <cell r="D1026">
            <v>0.49562474959857117</v>
          </cell>
        </row>
        <row r="1027">
          <cell r="A1027">
            <v>11.833333333333334</v>
          </cell>
          <cell r="B1027">
            <v>0.45226633970097629</v>
          </cell>
          <cell r="C1027">
            <v>0.33848977138633679</v>
          </cell>
          <cell r="D1027">
            <v>0.49562474959857117</v>
          </cell>
        </row>
        <row r="1028">
          <cell r="A1028">
            <v>11.866666666666667</v>
          </cell>
          <cell r="B1028">
            <v>0.45226633970097629</v>
          </cell>
          <cell r="C1028">
            <v>0.33848977138633679</v>
          </cell>
          <cell r="D1028">
            <v>0.49562474959857117</v>
          </cell>
        </row>
        <row r="1029">
          <cell r="A1029">
            <v>11.866666666666667</v>
          </cell>
          <cell r="B1029">
            <v>0.44735040122596564</v>
          </cell>
          <cell r="C1029">
            <v>0.33848977138633679</v>
          </cell>
          <cell r="D1029">
            <v>0.49388774697147336</v>
          </cell>
        </row>
        <row r="1030">
          <cell r="A1030">
            <v>11.866666666666667</v>
          </cell>
          <cell r="B1030">
            <v>0.44735040122596564</v>
          </cell>
          <cell r="C1030">
            <v>0.33848977138633679</v>
          </cell>
          <cell r="D1030">
            <v>0.49388774697147336</v>
          </cell>
        </row>
        <row r="1031">
          <cell r="A1031">
            <v>11.9</v>
          </cell>
          <cell r="B1031">
            <v>0.44735040122596564</v>
          </cell>
          <cell r="C1031">
            <v>0.33848977138633679</v>
          </cell>
          <cell r="D1031">
            <v>0.49388774697147336</v>
          </cell>
        </row>
        <row r="1032">
          <cell r="A1032">
            <v>11.9</v>
          </cell>
          <cell r="B1032">
            <v>0.44735040122596564</v>
          </cell>
          <cell r="C1032">
            <v>0.33848977138633679</v>
          </cell>
          <cell r="D1032">
            <v>0.4927270237118459</v>
          </cell>
        </row>
        <row r="1033">
          <cell r="A1033">
            <v>11.9</v>
          </cell>
          <cell r="B1033">
            <v>0.44735040122596564</v>
          </cell>
          <cell r="C1033">
            <v>0.33848977138633679</v>
          </cell>
          <cell r="D1033">
            <v>0.4927270237118459</v>
          </cell>
        </row>
        <row r="1034">
          <cell r="A1034">
            <v>11.933333333333334</v>
          </cell>
          <cell r="B1034">
            <v>0.44735040122596564</v>
          </cell>
          <cell r="C1034">
            <v>0.33848977138633679</v>
          </cell>
          <cell r="D1034">
            <v>0.4927270237118459</v>
          </cell>
        </row>
        <row r="1035">
          <cell r="A1035">
            <v>11.933333333333334</v>
          </cell>
          <cell r="B1035">
            <v>0.44735040122596564</v>
          </cell>
          <cell r="C1035">
            <v>0.33403595860493762</v>
          </cell>
          <cell r="D1035">
            <v>0.49156218441229071</v>
          </cell>
        </row>
        <row r="1036">
          <cell r="A1036">
            <v>11.933333333333334</v>
          </cell>
          <cell r="B1036">
            <v>0.44735040122596564</v>
          </cell>
          <cell r="C1036">
            <v>0.33403595860493762</v>
          </cell>
          <cell r="D1036">
            <v>0.49156218441229071</v>
          </cell>
        </row>
        <row r="1037">
          <cell r="A1037">
            <v>11.966666666666667</v>
          </cell>
          <cell r="B1037">
            <v>0.44735040122596564</v>
          </cell>
          <cell r="C1037">
            <v>0.33403595860493762</v>
          </cell>
          <cell r="D1037">
            <v>0.49156218441229071</v>
          </cell>
        </row>
        <row r="1038">
          <cell r="A1038">
            <v>11.966666666666667</v>
          </cell>
          <cell r="B1038">
            <v>0.44735040122596564</v>
          </cell>
          <cell r="C1038">
            <v>0.33403595860493762</v>
          </cell>
          <cell r="D1038">
            <v>0.49097907387324885</v>
          </cell>
        </row>
        <row r="1039">
          <cell r="A1039">
            <v>11.966666666666667</v>
          </cell>
          <cell r="B1039">
            <v>0.44735040122596564</v>
          </cell>
          <cell r="C1039">
            <v>0.33403595860493762</v>
          </cell>
          <cell r="D1039">
            <v>0.49097907387324885</v>
          </cell>
        </row>
        <row r="1040">
          <cell r="A1040">
            <v>12</v>
          </cell>
          <cell r="B1040">
            <v>0.44735040122596564</v>
          </cell>
          <cell r="C1040">
            <v>0.33403595860493762</v>
          </cell>
          <cell r="D1040">
            <v>0.49097907387324885</v>
          </cell>
        </row>
        <row r="1041">
          <cell r="A1041">
            <v>12</v>
          </cell>
          <cell r="B1041">
            <v>0.44735040122596564</v>
          </cell>
          <cell r="C1041">
            <v>0.33403595860493762</v>
          </cell>
          <cell r="D1041">
            <v>0.49039457497578071</v>
          </cell>
        </row>
        <row r="1042">
          <cell r="A1042">
            <v>12</v>
          </cell>
          <cell r="B1042">
            <v>0.44735040122596564</v>
          </cell>
          <cell r="C1042">
            <v>0.33403595860493762</v>
          </cell>
          <cell r="D1042">
            <v>0.49039457497578071</v>
          </cell>
        </row>
        <row r="1043">
          <cell r="A1043">
            <v>12.033333333333333</v>
          </cell>
          <cell r="B1043">
            <v>0.44735040122596564</v>
          </cell>
          <cell r="C1043">
            <v>0.33403595860493762</v>
          </cell>
          <cell r="D1043">
            <v>0.49039457497578071</v>
          </cell>
        </row>
        <row r="1044">
          <cell r="A1044">
            <v>12.033333333333333</v>
          </cell>
          <cell r="B1044">
            <v>0.44735040122596564</v>
          </cell>
          <cell r="C1044">
            <v>0.32512833304213928</v>
          </cell>
          <cell r="D1044">
            <v>0.4898086794262278</v>
          </cell>
        </row>
        <row r="1045">
          <cell r="A1045">
            <v>12.033333333333333</v>
          </cell>
          <cell r="B1045">
            <v>0.44735040122596564</v>
          </cell>
          <cell r="C1045">
            <v>0.32512833304213928</v>
          </cell>
          <cell r="D1045">
            <v>0.4898086794262278</v>
          </cell>
        </row>
        <row r="1046">
          <cell r="A1046">
            <v>12.066666666666666</v>
          </cell>
          <cell r="B1046">
            <v>0.44735040122596564</v>
          </cell>
          <cell r="C1046">
            <v>0.32512833304213928</v>
          </cell>
          <cell r="D1046">
            <v>0.4898086794262278</v>
          </cell>
        </row>
        <row r="1047">
          <cell r="A1047">
            <v>12.066666666666666</v>
          </cell>
          <cell r="B1047">
            <v>0.44735040122596564</v>
          </cell>
          <cell r="C1047">
            <v>0.32512833304213928</v>
          </cell>
          <cell r="D1047">
            <v>0.48863407827652461</v>
          </cell>
        </row>
        <row r="1048">
          <cell r="A1048">
            <v>12.066666666666666</v>
          </cell>
          <cell r="B1048">
            <v>0.44735040122596564</v>
          </cell>
          <cell r="C1048">
            <v>0.32512833304213928</v>
          </cell>
          <cell r="D1048">
            <v>0.48863407827652461</v>
          </cell>
        </row>
        <row r="1049">
          <cell r="A1049">
            <v>12.1</v>
          </cell>
          <cell r="B1049">
            <v>0.44735040122596564</v>
          </cell>
          <cell r="C1049">
            <v>0.32512833304213928</v>
          </cell>
          <cell r="D1049">
            <v>0.48863407827652461</v>
          </cell>
        </row>
        <row r="1050">
          <cell r="A1050">
            <v>12.1</v>
          </cell>
          <cell r="B1050">
            <v>0.44735040122596564</v>
          </cell>
          <cell r="C1050">
            <v>0.32512833304213928</v>
          </cell>
          <cell r="D1050">
            <v>0.48745806364770028</v>
          </cell>
        </row>
        <row r="1051">
          <cell r="A1051">
            <v>12.133333333333333</v>
          </cell>
          <cell r="B1051">
            <v>0.44735040122596564</v>
          </cell>
          <cell r="C1051">
            <v>0.32512833304213928</v>
          </cell>
          <cell r="D1051">
            <v>0.48745806364770028</v>
          </cell>
        </row>
        <row r="1052">
          <cell r="A1052">
            <v>12.133333333333333</v>
          </cell>
          <cell r="B1052">
            <v>0.44735040122596564</v>
          </cell>
          <cell r="C1052">
            <v>0.32061266174988734</v>
          </cell>
          <cell r="D1052">
            <v>0.4845180270756394</v>
          </cell>
        </row>
        <row r="1053">
          <cell r="A1053">
            <v>12.133333333333333</v>
          </cell>
          <cell r="B1053">
            <v>0.44735040122596564</v>
          </cell>
          <cell r="C1053">
            <v>0.32061266174988734</v>
          </cell>
          <cell r="D1053">
            <v>0.4845180270756394</v>
          </cell>
        </row>
        <row r="1054">
          <cell r="A1054">
            <v>12.166666666666666</v>
          </cell>
          <cell r="B1054">
            <v>0.44735040122596564</v>
          </cell>
          <cell r="C1054">
            <v>0.32061266174988734</v>
          </cell>
          <cell r="D1054">
            <v>0.4845180270756394</v>
          </cell>
        </row>
        <row r="1055">
          <cell r="A1055">
            <v>12.166666666666666</v>
          </cell>
          <cell r="B1055">
            <v>0.44735040122596564</v>
          </cell>
          <cell r="C1055">
            <v>0.32061266174988734</v>
          </cell>
          <cell r="D1055">
            <v>0.48333771519482177</v>
          </cell>
        </row>
        <row r="1056">
          <cell r="A1056">
            <v>12.2</v>
          </cell>
          <cell r="B1056">
            <v>0.44735040122596564</v>
          </cell>
          <cell r="C1056">
            <v>0.32061266174988734</v>
          </cell>
          <cell r="D1056">
            <v>0.48333771519482177</v>
          </cell>
        </row>
        <row r="1057">
          <cell r="A1057">
            <v>12.2</v>
          </cell>
          <cell r="B1057">
            <v>0.44735040122596564</v>
          </cell>
          <cell r="C1057">
            <v>0.32061266174988734</v>
          </cell>
          <cell r="D1057">
            <v>0.48215740331400414</v>
          </cell>
        </row>
        <row r="1058">
          <cell r="A1058">
            <v>12.2</v>
          </cell>
          <cell r="B1058">
            <v>0.44735040122596564</v>
          </cell>
          <cell r="C1058">
            <v>0.32061266174988734</v>
          </cell>
          <cell r="D1058">
            <v>0.48215740331400414</v>
          </cell>
        </row>
        <row r="1059">
          <cell r="A1059">
            <v>12.233333333333333</v>
          </cell>
          <cell r="B1059">
            <v>0.44735040122596564</v>
          </cell>
          <cell r="C1059">
            <v>0.32061266174988734</v>
          </cell>
          <cell r="D1059">
            <v>0.48215740331400414</v>
          </cell>
        </row>
        <row r="1060">
          <cell r="A1060">
            <v>12.233333333333333</v>
          </cell>
          <cell r="B1060">
            <v>0.44735040122596564</v>
          </cell>
          <cell r="C1060">
            <v>0.32061266174988734</v>
          </cell>
          <cell r="D1060">
            <v>0.48097419496231336</v>
          </cell>
        </row>
        <row r="1061">
          <cell r="A1061">
            <v>12.266666666666667</v>
          </cell>
          <cell r="B1061">
            <v>0.44735040122596564</v>
          </cell>
          <cell r="C1061">
            <v>0.32061266174988734</v>
          </cell>
          <cell r="D1061">
            <v>0.48097419496231336</v>
          </cell>
        </row>
        <row r="1062">
          <cell r="A1062">
            <v>12.266666666666667</v>
          </cell>
          <cell r="B1062">
            <v>0.44735040122596564</v>
          </cell>
          <cell r="C1062">
            <v>0.32061266174988734</v>
          </cell>
          <cell r="D1062">
            <v>0.47860777825893175</v>
          </cell>
        </row>
        <row r="1063">
          <cell r="A1063">
            <v>12.266666666666667</v>
          </cell>
          <cell r="B1063">
            <v>0.44735040122596564</v>
          </cell>
          <cell r="C1063">
            <v>0.32061266174988734</v>
          </cell>
          <cell r="D1063">
            <v>0.47860777825893175</v>
          </cell>
        </row>
        <row r="1064">
          <cell r="A1064">
            <v>12.3</v>
          </cell>
          <cell r="B1064">
            <v>0.44735040122596564</v>
          </cell>
          <cell r="C1064">
            <v>0.32061266174988734</v>
          </cell>
          <cell r="D1064">
            <v>0.47860777825893175</v>
          </cell>
        </row>
        <row r="1065">
          <cell r="A1065">
            <v>12.3</v>
          </cell>
          <cell r="B1065">
            <v>0.44220844259118441</v>
          </cell>
          <cell r="C1065">
            <v>0.32061266174988734</v>
          </cell>
          <cell r="D1065">
            <v>0.47742310554046907</v>
          </cell>
        </row>
        <row r="1066">
          <cell r="A1066">
            <v>12.3</v>
          </cell>
          <cell r="B1066">
            <v>0.44220844259118441</v>
          </cell>
          <cell r="C1066">
            <v>0.32061266174988734</v>
          </cell>
          <cell r="D1066">
            <v>0.47742310554046907</v>
          </cell>
        </row>
        <row r="1067">
          <cell r="A1067">
            <v>12.333333333333334</v>
          </cell>
          <cell r="B1067">
            <v>0.44220844259118441</v>
          </cell>
          <cell r="C1067">
            <v>0.32061266174988734</v>
          </cell>
          <cell r="D1067">
            <v>0.47742310554046907</v>
          </cell>
        </row>
        <row r="1068">
          <cell r="A1068">
            <v>12.333333333333334</v>
          </cell>
          <cell r="B1068">
            <v>0.44220844259118441</v>
          </cell>
          <cell r="C1068">
            <v>0.3160969904576354</v>
          </cell>
          <cell r="D1068">
            <v>0.47683003335967344</v>
          </cell>
        </row>
        <row r="1069">
          <cell r="A1069">
            <v>12.333333333333334</v>
          </cell>
          <cell r="B1069">
            <v>0.44220844259118441</v>
          </cell>
          <cell r="C1069">
            <v>0.3160969904576354</v>
          </cell>
          <cell r="D1069">
            <v>0.47683003335967344</v>
          </cell>
        </row>
        <row r="1070">
          <cell r="A1070">
            <v>12.366666666666667</v>
          </cell>
          <cell r="B1070">
            <v>0.44220844259118441</v>
          </cell>
          <cell r="C1070">
            <v>0.3160969904576354</v>
          </cell>
          <cell r="D1070">
            <v>0.47683003335967344</v>
          </cell>
        </row>
        <row r="1071">
          <cell r="A1071">
            <v>12.366666666666667</v>
          </cell>
          <cell r="B1071">
            <v>0.43706648395640318</v>
          </cell>
          <cell r="C1071">
            <v>0.3160969904576354</v>
          </cell>
          <cell r="D1071">
            <v>0.47683003335967344</v>
          </cell>
        </row>
        <row r="1072">
          <cell r="A1072">
            <v>12.366666666666667</v>
          </cell>
          <cell r="B1072">
            <v>0.43706648395640318</v>
          </cell>
          <cell r="C1072">
            <v>0.3160969904576354</v>
          </cell>
          <cell r="D1072">
            <v>0.47683003335967344</v>
          </cell>
        </row>
        <row r="1073">
          <cell r="A1073">
            <v>12.4</v>
          </cell>
          <cell r="B1073">
            <v>0.43706648395640318</v>
          </cell>
          <cell r="C1073">
            <v>0.3160969904576354</v>
          </cell>
          <cell r="D1073">
            <v>0.47683003335967344</v>
          </cell>
        </row>
        <row r="1074">
          <cell r="A1074">
            <v>12.4</v>
          </cell>
          <cell r="B1074">
            <v>0.43186331152835078</v>
          </cell>
          <cell r="C1074">
            <v>0.3160969904576354</v>
          </cell>
          <cell r="D1074">
            <v>0.47564388899808219</v>
          </cell>
        </row>
        <row r="1075">
          <cell r="A1075">
            <v>12.4</v>
          </cell>
          <cell r="B1075">
            <v>0.43186331152835078</v>
          </cell>
          <cell r="C1075">
            <v>0.3160969904576354</v>
          </cell>
          <cell r="D1075">
            <v>0.47564388899808219</v>
          </cell>
        </row>
        <row r="1076">
          <cell r="A1076">
            <v>12.433333333333334</v>
          </cell>
          <cell r="B1076">
            <v>0.43186331152835078</v>
          </cell>
          <cell r="C1076">
            <v>0.3160969904576354</v>
          </cell>
          <cell r="D1076">
            <v>0.47564388899808219</v>
          </cell>
        </row>
        <row r="1077">
          <cell r="A1077">
            <v>12.433333333333334</v>
          </cell>
          <cell r="B1077">
            <v>0.43186331152835078</v>
          </cell>
          <cell r="C1077">
            <v>0.3160969904576354</v>
          </cell>
          <cell r="D1077">
            <v>0.47445626380707573</v>
          </cell>
        </row>
        <row r="1078">
          <cell r="A1078">
            <v>12.433333333333334</v>
          </cell>
          <cell r="B1078">
            <v>0.43186331152835078</v>
          </cell>
          <cell r="C1078">
            <v>0.3160969904576354</v>
          </cell>
          <cell r="D1078">
            <v>0.47445626380707573</v>
          </cell>
        </row>
        <row r="1079">
          <cell r="A1079">
            <v>12.466666666666667</v>
          </cell>
          <cell r="B1079">
            <v>0.43186331152835078</v>
          </cell>
          <cell r="C1079">
            <v>0.3160969904576354</v>
          </cell>
          <cell r="D1079">
            <v>0.47445626380707573</v>
          </cell>
        </row>
        <row r="1080">
          <cell r="A1080">
            <v>12.466666666666667</v>
          </cell>
          <cell r="B1080">
            <v>0.42145696667224597</v>
          </cell>
          <cell r="C1080">
            <v>0.30693475885016769</v>
          </cell>
          <cell r="D1080">
            <v>0.47386096109213588</v>
          </cell>
        </row>
        <row r="1081">
          <cell r="A1081">
            <v>12.5</v>
          </cell>
          <cell r="B1081">
            <v>0.42145696667224597</v>
          </cell>
          <cell r="C1081">
            <v>0.30693475885016769</v>
          </cell>
          <cell r="D1081">
            <v>0.47386096109213588</v>
          </cell>
        </row>
        <row r="1082">
          <cell r="A1082">
            <v>12.5</v>
          </cell>
          <cell r="B1082">
            <v>0.42145696667224597</v>
          </cell>
          <cell r="C1082">
            <v>0.30235364304643381</v>
          </cell>
          <cell r="D1082">
            <v>0.47147975023237637</v>
          </cell>
        </row>
        <row r="1083">
          <cell r="A1083">
            <v>12.533333333333333</v>
          </cell>
          <cell r="B1083">
            <v>0.42145696667224597</v>
          </cell>
          <cell r="C1083">
            <v>0.30235364304643381</v>
          </cell>
          <cell r="D1083">
            <v>0.47147975023237637</v>
          </cell>
        </row>
        <row r="1084">
          <cell r="A1084">
            <v>12.533333333333333</v>
          </cell>
          <cell r="B1084">
            <v>0.42145696667224597</v>
          </cell>
          <cell r="C1084">
            <v>0.30235364304643381</v>
          </cell>
          <cell r="D1084">
            <v>0.47088444751743647</v>
          </cell>
        </row>
        <row r="1085">
          <cell r="A1085">
            <v>12.533333333333333</v>
          </cell>
          <cell r="B1085">
            <v>0.42145696667224597</v>
          </cell>
          <cell r="C1085">
            <v>0.30235364304643381</v>
          </cell>
          <cell r="D1085">
            <v>0.47088444751743647</v>
          </cell>
        </row>
        <row r="1086">
          <cell r="A1086">
            <v>12.566666666666666</v>
          </cell>
          <cell r="B1086">
            <v>0.42145696667224597</v>
          </cell>
          <cell r="C1086">
            <v>0.30235364304643381</v>
          </cell>
          <cell r="D1086">
            <v>0.47088444751743647</v>
          </cell>
        </row>
        <row r="1087">
          <cell r="A1087">
            <v>12.566666666666666</v>
          </cell>
          <cell r="B1087">
            <v>0.42145696667224597</v>
          </cell>
          <cell r="C1087">
            <v>0.29777252724269998</v>
          </cell>
          <cell r="D1087">
            <v>0.46969082407632762</v>
          </cell>
        </row>
        <row r="1088">
          <cell r="A1088">
            <v>12.566666666666666</v>
          </cell>
          <cell r="B1088">
            <v>0.42145696667224597</v>
          </cell>
          <cell r="C1088">
            <v>0.29777252724269998</v>
          </cell>
          <cell r="D1088">
            <v>0.46969082407632762</v>
          </cell>
        </row>
        <row r="1089">
          <cell r="A1089">
            <v>12.6</v>
          </cell>
          <cell r="B1089">
            <v>0.42145696667224597</v>
          </cell>
          <cell r="C1089">
            <v>0.29777252724269998</v>
          </cell>
          <cell r="D1089">
            <v>0.46969082407632762</v>
          </cell>
        </row>
        <row r="1090">
          <cell r="A1090">
            <v>12.6</v>
          </cell>
          <cell r="B1090">
            <v>0.41618875458884291</v>
          </cell>
          <cell r="C1090">
            <v>0.29777252724269998</v>
          </cell>
          <cell r="D1090">
            <v>0.46969082407632762</v>
          </cell>
        </row>
        <row r="1091">
          <cell r="A1091">
            <v>12.633333333333333</v>
          </cell>
          <cell r="B1091">
            <v>0.41618875458884291</v>
          </cell>
          <cell r="C1091">
            <v>0.29777252724269998</v>
          </cell>
          <cell r="D1091">
            <v>0.46969082407632762</v>
          </cell>
        </row>
        <row r="1092">
          <cell r="A1092">
            <v>12.633333333333333</v>
          </cell>
          <cell r="B1092">
            <v>0.41618875458884291</v>
          </cell>
          <cell r="C1092">
            <v>0.29777252724269998</v>
          </cell>
          <cell r="D1092">
            <v>0.46848956877178455</v>
          </cell>
        </row>
        <row r="1093">
          <cell r="A1093">
            <v>12.666666666666666</v>
          </cell>
          <cell r="B1093">
            <v>0.41618875458884291</v>
          </cell>
          <cell r="C1093">
            <v>0.29777252724269998</v>
          </cell>
          <cell r="D1093">
            <v>0.46848956877178455</v>
          </cell>
        </row>
        <row r="1094">
          <cell r="A1094">
            <v>12.666666666666666</v>
          </cell>
          <cell r="B1094">
            <v>0.41085300132488339</v>
          </cell>
          <cell r="C1094">
            <v>0.29777252724269998</v>
          </cell>
          <cell r="D1094">
            <v>0.46728831346724153</v>
          </cell>
        </row>
        <row r="1095">
          <cell r="A1095">
            <v>12.7</v>
          </cell>
          <cell r="B1095">
            <v>0.41085300132488339</v>
          </cell>
          <cell r="C1095">
            <v>0.29777252724269998</v>
          </cell>
          <cell r="D1095">
            <v>0.46728831346724153</v>
          </cell>
        </row>
        <row r="1096">
          <cell r="A1096">
            <v>12.7</v>
          </cell>
          <cell r="B1096">
            <v>0.41085300132488339</v>
          </cell>
          <cell r="C1096">
            <v>0.29777252724269998</v>
          </cell>
          <cell r="D1096">
            <v>0.46668768581497005</v>
          </cell>
        </row>
        <row r="1097">
          <cell r="A1097">
            <v>12.7</v>
          </cell>
          <cell r="B1097">
            <v>0.41085300132488339</v>
          </cell>
          <cell r="C1097">
            <v>0.29777252724269998</v>
          </cell>
          <cell r="D1097">
            <v>0.46668768581497005</v>
          </cell>
        </row>
        <row r="1098">
          <cell r="A1098">
            <v>12.733333333333333</v>
          </cell>
          <cell r="B1098">
            <v>0.41085300132488339</v>
          </cell>
          <cell r="C1098">
            <v>0.29777252724269998</v>
          </cell>
          <cell r="D1098">
            <v>0.46668768581497005</v>
          </cell>
        </row>
        <row r="1099">
          <cell r="A1099">
            <v>12.733333333333333</v>
          </cell>
          <cell r="B1099">
            <v>0.41085300132488339</v>
          </cell>
          <cell r="C1099">
            <v>0.29777252724269998</v>
          </cell>
          <cell r="D1099">
            <v>0.46488115283762177</v>
          </cell>
        </row>
        <row r="1100">
          <cell r="A1100">
            <v>12.733333333333333</v>
          </cell>
          <cell r="B1100">
            <v>0.41085300132488339</v>
          </cell>
          <cell r="C1100">
            <v>0.29777252724269998</v>
          </cell>
          <cell r="D1100">
            <v>0.46488115283762177</v>
          </cell>
        </row>
        <row r="1101">
          <cell r="A1101">
            <v>12.766666666666667</v>
          </cell>
          <cell r="B1101">
            <v>0.41085300132488339</v>
          </cell>
          <cell r="C1101">
            <v>0.29777252724269998</v>
          </cell>
          <cell r="D1101">
            <v>0.46488115283762177</v>
          </cell>
        </row>
        <row r="1102">
          <cell r="A1102">
            <v>12.766666666666667</v>
          </cell>
          <cell r="B1102">
            <v>0.41085300132488339</v>
          </cell>
          <cell r="C1102">
            <v>0.29319141143896615</v>
          </cell>
          <cell r="D1102">
            <v>0.46427819414392835</v>
          </cell>
        </row>
        <row r="1103">
          <cell r="A1103">
            <v>12.766666666666667</v>
          </cell>
          <cell r="B1103">
            <v>0.41085300132488339</v>
          </cell>
          <cell r="C1103">
            <v>0.29319141143896615</v>
          </cell>
          <cell r="D1103">
            <v>0.46427819414392835</v>
          </cell>
        </row>
        <row r="1104">
          <cell r="A1104">
            <v>12.8</v>
          </cell>
          <cell r="B1104">
            <v>0.41085300132488339</v>
          </cell>
          <cell r="C1104">
            <v>0.29319141143896615</v>
          </cell>
          <cell r="D1104">
            <v>0.46427819414392835</v>
          </cell>
        </row>
        <row r="1105">
          <cell r="A1105">
            <v>12.8</v>
          </cell>
          <cell r="B1105">
            <v>0.41085300132488339</v>
          </cell>
          <cell r="C1105">
            <v>0.28402917983149845</v>
          </cell>
          <cell r="D1105">
            <v>0.46427819414392835</v>
          </cell>
        </row>
        <row r="1106">
          <cell r="A1106">
            <v>12.833333333333334</v>
          </cell>
          <cell r="B1106">
            <v>0.41085300132488339</v>
          </cell>
          <cell r="C1106">
            <v>0.28402917983149845</v>
          </cell>
          <cell r="D1106">
            <v>0.46427819414392835</v>
          </cell>
        </row>
        <row r="1107">
          <cell r="A1107">
            <v>12.833333333333334</v>
          </cell>
          <cell r="B1107">
            <v>0.41085300132488339</v>
          </cell>
          <cell r="C1107">
            <v>0.28402917983149845</v>
          </cell>
          <cell r="D1107">
            <v>0.4636736652453034</v>
          </cell>
        </row>
        <row r="1108">
          <cell r="A1108">
            <v>12.833333333333334</v>
          </cell>
          <cell r="B1108">
            <v>0.41085300132488339</v>
          </cell>
          <cell r="C1108">
            <v>0.28402917983149845</v>
          </cell>
          <cell r="D1108">
            <v>0.4636736652453034</v>
          </cell>
        </row>
        <row r="1109">
          <cell r="A1109">
            <v>12.866666666666667</v>
          </cell>
          <cell r="B1109">
            <v>0.41085300132488339</v>
          </cell>
          <cell r="C1109">
            <v>0.28402917983149845</v>
          </cell>
          <cell r="D1109">
            <v>0.4636736652453034</v>
          </cell>
        </row>
        <row r="1110">
          <cell r="A1110">
            <v>12.866666666666667</v>
          </cell>
          <cell r="B1110">
            <v>0.40551724806092387</v>
          </cell>
          <cell r="C1110">
            <v>0.28402917983149845</v>
          </cell>
          <cell r="D1110">
            <v>0.4618481783742589</v>
          </cell>
        </row>
        <row r="1111">
          <cell r="A1111">
            <v>12.866666666666667</v>
          </cell>
          <cell r="B1111">
            <v>0.40551724806092387</v>
          </cell>
          <cell r="C1111">
            <v>0.28402917983149845</v>
          </cell>
          <cell r="D1111">
            <v>0.4618481783742589</v>
          </cell>
        </row>
        <row r="1112">
          <cell r="A1112">
            <v>12.9</v>
          </cell>
          <cell r="B1112">
            <v>0.40551724806092387</v>
          </cell>
          <cell r="C1112">
            <v>0.28402917983149845</v>
          </cell>
          <cell r="D1112">
            <v>0.4618481783742589</v>
          </cell>
        </row>
        <row r="1113">
          <cell r="A1113">
            <v>12.9</v>
          </cell>
          <cell r="B1113">
            <v>0.40551724806092387</v>
          </cell>
          <cell r="C1113">
            <v>0.28402917983149845</v>
          </cell>
          <cell r="D1113">
            <v>0.46123887998590235</v>
          </cell>
        </row>
        <row r="1114">
          <cell r="A1114">
            <v>12.9</v>
          </cell>
          <cell r="B1114">
            <v>0.40551724806092387</v>
          </cell>
          <cell r="C1114">
            <v>0.28402917983149845</v>
          </cell>
          <cell r="D1114">
            <v>0.46123887998590235</v>
          </cell>
        </row>
        <row r="1115">
          <cell r="A1115">
            <v>12.933333333333334</v>
          </cell>
          <cell r="B1115">
            <v>0.40551724806092387</v>
          </cell>
          <cell r="C1115">
            <v>0.28402917983149845</v>
          </cell>
          <cell r="D1115">
            <v>0.46123887998590235</v>
          </cell>
        </row>
        <row r="1116">
          <cell r="A1116">
            <v>12.933333333333334</v>
          </cell>
          <cell r="B1116">
            <v>0.40551724806092387</v>
          </cell>
          <cell r="C1116">
            <v>0.28402917983149845</v>
          </cell>
          <cell r="D1116">
            <v>0.46062877564729665</v>
          </cell>
        </row>
        <row r="1117">
          <cell r="A1117">
            <v>12.933333333333334</v>
          </cell>
          <cell r="B1117">
            <v>0.40551724806092387</v>
          </cell>
          <cell r="C1117">
            <v>0.28402917983149845</v>
          </cell>
          <cell r="D1117">
            <v>0.46062877564729665</v>
          </cell>
        </row>
        <row r="1118">
          <cell r="A1118">
            <v>12.966666666666667</v>
          </cell>
          <cell r="B1118">
            <v>0.40551724806092387</v>
          </cell>
          <cell r="C1118">
            <v>0.28402917983149845</v>
          </cell>
          <cell r="D1118">
            <v>0.46062877564729665</v>
          </cell>
        </row>
        <row r="1119">
          <cell r="A1119">
            <v>12.966666666666667</v>
          </cell>
          <cell r="B1119">
            <v>0.40551724806092387</v>
          </cell>
          <cell r="C1119">
            <v>0.28402917983149845</v>
          </cell>
          <cell r="D1119">
            <v>0.45940694865618975</v>
          </cell>
        </row>
        <row r="1120">
          <cell r="A1120">
            <v>12.966666666666667</v>
          </cell>
          <cell r="B1120">
            <v>0.40551724806092387</v>
          </cell>
          <cell r="C1120">
            <v>0.28402917983149845</v>
          </cell>
          <cell r="D1120">
            <v>0.45940694865618975</v>
          </cell>
        </row>
        <row r="1121">
          <cell r="A1121">
            <v>13</v>
          </cell>
          <cell r="B1121">
            <v>0.40551724806092387</v>
          </cell>
          <cell r="C1121">
            <v>0.28402917983149845</v>
          </cell>
          <cell r="D1121">
            <v>0.45940694865618975</v>
          </cell>
        </row>
        <row r="1122">
          <cell r="A1122">
            <v>13</v>
          </cell>
          <cell r="B1122">
            <v>0.40551724806092387</v>
          </cell>
          <cell r="C1122">
            <v>0.28402917983149845</v>
          </cell>
          <cell r="D1122">
            <v>0.45940694865618975</v>
          </cell>
        </row>
        <row r="1123">
          <cell r="A1123">
            <v>13.033333333333333</v>
          </cell>
          <cell r="B1123">
            <v>0.40551724806092387</v>
          </cell>
          <cell r="C1123">
            <v>0.28402917983149845</v>
          </cell>
          <cell r="D1123">
            <v>0.45940694865618975</v>
          </cell>
        </row>
        <row r="1124">
          <cell r="A1124">
            <v>13.033333333333333</v>
          </cell>
          <cell r="B1124">
            <v>0.40551724806092387</v>
          </cell>
          <cell r="C1124">
            <v>0.27944806402776462</v>
          </cell>
          <cell r="D1124">
            <v>0.45940694865618975</v>
          </cell>
        </row>
        <row r="1125">
          <cell r="A1125">
            <v>13.066666666666666</v>
          </cell>
          <cell r="B1125">
            <v>0.40551724806092387</v>
          </cell>
          <cell r="C1125">
            <v>0.27944806402776462</v>
          </cell>
          <cell r="D1125">
            <v>0.45940694865618975</v>
          </cell>
        </row>
        <row r="1126">
          <cell r="A1126">
            <v>13.066666666666666</v>
          </cell>
          <cell r="B1126">
            <v>0.40551724806092387</v>
          </cell>
          <cell r="C1126">
            <v>0.27944806402776462</v>
          </cell>
          <cell r="D1126">
            <v>0.45940694865618975</v>
          </cell>
        </row>
        <row r="1127">
          <cell r="A1127">
            <v>13.1</v>
          </cell>
          <cell r="B1127">
            <v>0.40551724806092387</v>
          </cell>
          <cell r="C1127">
            <v>0.27944806402776462</v>
          </cell>
          <cell r="D1127">
            <v>0.45940694865618975</v>
          </cell>
        </row>
        <row r="1128">
          <cell r="A1128">
            <v>13.1</v>
          </cell>
          <cell r="B1128">
            <v>0.40551724806092387</v>
          </cell>
          <cell r="C1128">
            <v>0.27944806402776462</v>
          </cell>
          <cell r="D1128">
            <v>0.45878946619831851</v>
          </cell>
        </row>
        <row r="1129">
          <cell r="A1129">
            <v>13.133333333333333</v>
          </cell>
          <cell r="B1129">
            <v>0.40551724806092387</v>
          </cell>
          <cell r="C1129">
            <v>0.27944806402776462</v>
          </cell>
          <cell r="D1129">
            <v>0.45878946619831851</v>
          </cell>
        </row>
        <row r="1130">
          <cell r="A1130">
            <v>13.133333333333333</v>
          </cell>
          <cell r="B1130">
            <v>0.40551724806092387</v>
          </cell>
          <cell r="C1130">
            <v>0.27944806402776462</v>
          </cell>
          <cell r="D1130">
            <v>0.45817198374044726</v>
          </cell>
        </row>
        <row r="1131">
          <cell r="A1131">
            <v>13.133333333333333</v>
          </cell>
          <cell r="B1131">
            <v>0.40551724806092387</v>
          </cell>
          <cell r="C1131">
            <v>0.27944806402776462</v>
          </cell>
          <cell r="D1131">
            <v>0.45817198374044726</v>
          </cell>
        </row>
        <row r="1132">
          <cell r="A1132">
            <v>13.166666666666666</v>
          </cell>
          <cell r="B1132">
            <v>0.40551724806092387</v>
          </cell>
          <cell r="C1132">
            <v>0.27944806402776462</v>
          </cell>
          <cell r="D1132">
            <v>0.45817198374044726</v>
          </cell>
        </row>
        <row r="1133">
          <cell r="A1133">
            <v>13.166666666666666</v>
          </cell>
          <cell r="B1133">
            <v>0.40011035142011159</v>
          </cell>
          <cell r="C1133">
            <v>0.27944806402776462</v>
          </cell>
          <cell r="D1133">
            <v>0.45693535220538534</v>
          </cell>
        </row>
        <row r="1134">
          <cell r="A1134">
            <v>13.2</v>
          </cell>
          <cell r="B1134">
            <v>0.40011035142011159</v>
          </cell>
          <cell r="C1134">
            <v>0.27944806402776462</v>
          </cell>
          <cell r="D1134">
            <v>0.45693535220538534</v>
          </cell>
        </row>
        <row r="1135">
          <cell r="A1135">
            <v>13.2</v>
          </cell>
          <cell r="B1135">
            <v>0.40011035142011159</v>
          </cell>
          <cell r="C1135">
            <v>0.27486694822403079</v>
          </cell>
          <cell r="D1135">
            <v>0.45631703643785437</v>
          </cell>
        </row>
        <row r="1136">
          <cell r="A1136">
            <v>13.2</v>
          </cell>
          <cell r="B1136">
            <v>0.40011035142011159</v>
          </cell>
          <cell r="C1136">
            <v>0.27486694822403079</v>
          </cell>
          <cell r="D1136">
            <v>0.45631703643785437</v>
          </cell>
        </row>
        <row r="1137">
          <cell r="A1137">
            <v>13.233333333333333</v>
          </cell>
          <cell r="B1137">
            <v>0.40011035142011159</v>
          </cell>
          <cell r="C1137">
            <v>0.27486694822403079</v>
          </cell>
          <cell r="D1137">
            <v>0.45631703643785437</v>
          </cell>
        </row>
        <row r="1138">
          <cell r="A1138">
            <v>13.233333333333333</v>
          </cell>
          <cell r="B1138">
            <v>0.3947034547792993</v>
          </cell>
          <cell r="C1138">
            <v>0.27486694822403079</v>
          </cell>
          <cell r="D1138">
            <v>0.45384041751553222</v>
          </cell>
        </row>
        <row r="1139">
          <cell r="A1139">
            <v>13.266666666666667</v>
          </cell>
          <cell r="B1139">
            <v>0.3947034547792993</v>
          </cell>
          <cell r="C1139">
            <v>0.27486694822403079</v>
          </cell>
          <cell r="D1139">
            <v>0.45384041751553222</v>
          </cell>
        </row>
        <row r="1140">
          <cell r="A1140">
            <v>13.266666666666667</v>
          </cell>
          <cell r="B1140">
            <v>0.3947034547792993</v>
          </cell>
          <cell r="C1140">
            <v>0.27028583242029691</v>
          </cell>
          <cell r="D1140">
            <v>0.45384041751553222</v>
          </cell>
        </row>
        <row r="1141">
          <cell r="A1141">
            <v>13.3</v>
          </cell>
          <cell r="B1141">
            <v>0.3947034547792993</v>
          </cell>
          <cell r="C1141">
            <v>0.27028583242029691</v>
          </cell>
          <cell r="D1141">
            <v>0.45384041751553222</v>
          </cell>
        </row>
        <row r="1142">
          <cell r="A1142">
            <v>13.3</v>
          </cell>
          <cell r="B1142">
            <v>0.3947034547792993</v>
          </cell>
          <cell r="C1142">
            <v>0.26570471661656309</v>
          </cell>
          <cell r="D1142">
            <v>0.45321956879116077</v>
          </cell>
        </row>
        <row r="1143">
          <cell r="A1143">
            <v>13.3</v>
          </cell>
          <cell r="B1143">
            <v>0.3947034547792993</v>
          </cell>
          <cell r="C1143">
            <v>0.26570471661656309</v>
          </cell>
          <cell r="D1143">
            <v>0.45321956879116077</v>
          </cell>
        </row>
        <row r="1144">
          <cell r="A1144">
            <v>13.333333333333334</v>
          </cell>
          <cell r="B1144">
            <v>0.3947034547792993</v>
          </cell>
          <cell r="C1144">
            <v>0.26570471661656309</v>
          </cell>
          <cell r="D1144">
            <v>0.45321956879116077</v>
          </cell>
        </row>
        <row r="1145">
          <cell r="A1145">
            <v>13.333333333333334</v>
          </cell>
          <cell r="B1145">
            <v>0.3947034547792993</v>
          </cell>
          <cell r="C1145">
            <v>0.26570471661656309</v>
          </cell>
          <cell r="D1145">
            <v>0.45259786842244865</v>
          </cell>
        </row>
        <row r="1146">
          <cell r="A1146">
            <v>13.366666666666667</v>
          </cell>
          <cell r="B1146">
            <v>0.3947034547792993</v>
          </cell>
          <cell r="C1146">
            <v>0.26570471661656309</v>
          </cell>
          <cell r="D1146">
            <v>0.45259786842244865</v>
          </cell>
        </row>
        <row r="1147">
          <cell r="A1147">
            <v>13.366666666666667</v>
          </cell>
          <cell r="B1147">
            <v>0.3947034547792993</v>
          </cell>
          <cell r="C1147">
            <v>0.26570471661656309</v>
          </cell>
          <cell r="D1147">
            <v>0.45197616805373647</v>
          </cell>
        </row>
        <row r="1148">
          <cell r="A1148">
            <v>13.366666666666667</v>
          </cell>
          <cell r="B1148">
            <v>0.3947034547792993</v>
          </cell>
          <cell r="C1148">
            <v>0.26570471661656309</v>
          </cell>
          <cell r="D1148">
            <v>0.45197616805373647</v>
          </cell>
        </row>
        <row r="1149">
          <cell r="A1149">
            <v>13.433333333333334</v>
          </cell>
          <cell r="B1149">
            <v>0.3947034547792993</v>
          </cell>
          <cell r="C1149">
            <v>0.26570471661656309</v>
          </cell>
          <cell r="D1149">
            <v>0.45197616805373647</v>
          </cell>
        </row>
        <row r="1150">
          <cell r="A1150">
            <v>13.433333333333334</v>
          </cell>
          <cell r="B1150">
            <v>0.3947034547792993</v>
          </cell>
          <cell r="C1150">
            <v>0.26570471661656309</v>
          </cell>
          <cell r="D1150">
            <v>0.45072761510331177</v>
          </cell>
        </row>
        <row r="1151">
          <cell r="A1151">
            <v>13.433333333333334</v>
          </cell>
          <cell r="B1151">
            <v>0.3947034547792993</v>
          </cell>
          <cell r="C1151">
            <v>0.26570471661656309</v>
          </cell>
          <cell r="D1151">
            <v>0.45072761510331177</v>
          </cell>
        </row>
        <row r="1152">
          <cell r="A1152">
            <v>13.466666666666667</v>
          </cell>
          <cell r="B1152">
            <v>0.3947034547792993</v>
          </cell>
          <cell r="C1152">
            <v>0.26570471661656309</v>
          </cell>
          <cell r="D1152">
            <v>0.45072761510331177</v>
          </cell>
        </row>
        <row r="1153">
          <cell r="A1153">
            <v>13.466666666666667</v>
          </cell>
          <cell r="B1153">
            <v>0.38929655813848696</v>
          </cell>
          <cell r="C1153">
            <v>0.26570471661656309</v>
          </cell>
          <cell r="D1153">
            <v>0.45072761510331177</v>
          </cell>
        </row>
        <row r="1154">
          <cell r="A1154">
            <v>13.5</v>
          </cell>
          <cell r="B1154">
            <v>0.38929655813848696</v>
          </cell>
          <cell r="C1154">
            <v>0.26570471661656309</v>
          </cell>
          <cell r="D1154">
            <v>0.45072761510331177</v>
          </cell>
        </row>
        <row r="1155">
          <cell r="A1155">
            <v>13.5</v>
          </cell>
          <cell r="B1155">
            <v>0.38929655813848696</v>
          </cell>
          <cell r="C1155">
            <v>0.26570471661656309</v>
          </cell>
          <cell r="D1155">
            <v>0.45072761510331177</v>
          </cell>
        </row>
        <row r="1156">
          <cell r="A1156">
            <v>13.533333333333333</v>
          </cell>
          <cell r="B1156">
            <v>0.38929655813848696</v>
          </cell>
          <cell r="C1156">
            <v>0.26570471661656309</v>
          </cell>
          <cell r="D1156">
            <v>0.45072761510331177</v>
          </cell>
        </row>
        <row r="1157">
          <cell r="A1157">
            <v>13.533333333333333</v>
          </cell>
          <cell r="B1157">
            <v>0.38388966149767467</v>
          </cell>
          <cell r="C1157">
            <v>0.26570471661656309</v>
          </cell>
          <cell r="D1157">
            <v>0.44946859941866563</v>
          </cell>
        </row>
        <row r="1158">
          <cell r="A1158">
            <v>13.533333333333333</v>
          </cell>
          <cell r="B1158">
            <v>0.38388966149767467</v>
          </cell>
          <cell r="C1158">
            <v>0.26570471661656309</v>
          </cell>
          <cell r="D1158">
            <v>0.44946859941866563</v>
          </cell>
        </row>
        <row r="1159">
          <cell r="A1159">
            <v>13.566666666666666</v>
          </cell>
          <cell r="B1159">
            <v>0.38388966149767467</v>
          </cell>
          <cell r="C1159">
            <v>0.26570471661656309</v>
          </cell>
          <cell r="D1159">
            <v>0.44946859941866563</v>
          </cell>
        </row>
        <row r="1160">
          <cell r="A1160">
            <v>13.566666666666666</v>
          </cell>
          <cell r="B1160">
            <v>0.38388966149767467</v>
          </cell>
          <cell r="C1160">
            <v>0.26570471661656309</v>
          </cell>
          <cell r="D1160">
            <v>0.44946859941866563</v>
          </cell>
        </row>
        <row r="1161">
          <cell r="A1161">
            <v>13.6</v>
          </cell>
          <cell r="B1161">
            <v>0.38388966149767467</v>
          </cell>
          <cell r="C1161">
            <v>0.26570471661656309</v>
          </cell>
          <cell r="D1161">
            <v>0.44946859941866563</v>
          </cell>
        </row>
        <row r="1162">
          <cell r="A1162">
            <v>13.6</v>
          </cell>
          <cell r="B1162">
            <v>0.38388966149767467</v>
          </cell>
          <cell r="C1162">
            <v>0.26570471661656309</v>
          </cell>
          <cell r="D1162">
            <v>0.44567561545732665</v>
          </cell>
        </row>
        <row r="1163">
          <cell r="A1163">
            <v>13.6</v>
          </cell>
          <cell r="B1163">
            <v>0.38388966149767467</v>
          </cell>
          <cell r="C1163">
            <v>0.26570471661656309</v>
          </cell>
          <cell r="D1163">
            <v>0.44567561545732665</v>
          </cell>
        </row>
        <row r="1164">
          <cell r="A1164">
            <v>13.633333333333333</v>
          </cell>
          <cell r="B1164">
            <v>0.38388966149767467</v>
          </cell>
          <cell r="C1164">
            <v>0.26570471661656309</v>
          </cell>
          <cell r="D1164">
            <v>0.44567561545732665</v>
          </cell>
        </row>
        <row r="1165">
          <cell r="A1165">
            <v>13.633333333333333</v>
          </cell>
          <cell r="B1165">
            <v>0.38388966149767467</v>
          </cell>
          <cell r="C1165">
            <v>0.26570471661656309</v>
          </cell>
          <cell r="D1165">
            <v>0.44567561545732665</v>
          </cell>
        </row>
        <row r="1166">
          <cell r="A1166">
            <v>13.666666666666666</v>
          </cell>
          <cell r="B1166">
            <v>0.38388966149767467</v>
          </cell>
          <cell r="C1166">
            <v>0.26570471661656309</v>
          </cell>
          <cell r="D1166">
            <v>0.44567561545732665</v>
          </cell>
        </row>
        <row r="1167">
          <cell r="A1167">
            <v>13.666666666666666</v>
          </cell>
          <cell r="B1167">
            <v>0.38388966149767467</v>
          </cell>
          <cell r="C1167">
            <v>0.26087372176898921</v>
          </cell>
          <cell r="D1167">
            <v>0.44504165298868181</v>
          </cell>
        </row>
        <row r="1168">
          <cell r="A1168">
            <v>13.733333333333333</v>
          </cell>
          <cell r="B1168">
            <v>0.38388966149767467</v>
          </cell>
          <cell r="C1168">
            <v>0.26087372176898921</v>
          </cell>
          <cell r="D1168">
            <v>0.44504165298868181</v>
          </cell>
        </row>
        <row r="1169">
          <cell r="A1169">
            <v>13.733333333333333</v>
          </cell>
          <cell r="B1169">
            <v>0.38388966149767467</v>
          </cell>
          <cell r="C1169">
            <v>0.26087372176898921</v>
          </cell>
          <cell r="D1169">
            <v>0.44440769052003698</v>
          </cell>
        </row>
        <row r="1170">
          <cell r="A1170">
            <v>13.733333333333333</v>
          </cell>
          <cell r="B1170">
            <v>0.38388966149767467</v>
          </cell>
          <cell r="C1170">
            <v>0.26087372176898921</v>
          </cell>
          <cell r="D1170">
            <v>0.44440769052003698</v>
          </cell>
        </row>
        <row r="1171">
          <cell r="A1171">
            <v>13.766666666666667</v>
          </cell>
          <cell r="B1171">
            <v>0.38388966149767467</v>
          </cell>
          <cell r="C1171">
            <v>0.26087372176898921</v>
          </cell>
          <cell r="D1171">
            <v>0.44440769052003698</v>
          </cell>
        </row>
        <row r="1172">
          <cell r="A1172">
            <v>13.766666666666667</v>
          </cell>
          <cell r="B1172">
            <v>0.38388966149767467</v>
          </cell>
          <cell r="C1172">
            <v>0.26087372176898921</v>
          </cell>
          <cell r="D1172">
            <v>0.44186458499488651</v>
          </cell>
        </row>
        <row r="1173">
          <cell r="A1173">
            <v>13.766666666666667</v>
          </cell>
          <cell r="B1173">
            <v>0.38388966149767467</v>
          </cell>
          <cell r="C1173">
            <v>0.26087372176898921</v>
          </cell>
          <cell r="D1173">
            <v>0.44186458499488651</v>
          </cell>
        </row>
        <row r="1174">
          <cell r="A1174">
            <v>13.8</v>
          </cell>
          <cell r="B1174">
            <v>0.38388966149767467</v>
          </cell>
          <cell r="C1174">
            <v>0.26087372176898921</v>
          </cell>
          <cell r="D1174">
            <v>0.44186458499488651</v>
          </cell>
        </row>
        <row r="1175">
          <cell r="A1175">
            <v>13.8</v>
          </cell>
          <cell r="B1175">
            <v>0.38388966149767467</v>
          </cell>
          <cell r="C1175">
            <v>0.25604272692141533</v>
          </cell>
          <cell r="D1175">
            <v>0.4405893625273688</v>
          </cell>
        </row>
        <row r="1176">
          <cell r="A1176">
            <v>13.8</v>
          </cell>
          <cell r="B1176">
            <v>0.38388966149767467</v>
          </cell>
          <cell r="C1176">
            <v>0.25604272692141533</v>
          </cell>
          <cell r="D1176">
            <v>0.4405893625273688</v>
          </cell>
        </row>
        <row r="1177">
          <cell r="A1177">
            <v>13.833333333333334</v>
          </cell>
          <cell r="B1177">
            <v>0.38388966149767467</v>
          </cell>
          <cell r="C1177">
            <v>0.25604272692141533</v>
          </cell>
          <cell r="D1177">
            <v>0.4405893625273688</v>
          </cell>
        </row>
        <row r="1178">
          <cell r="A1178">
            <v>13.833333333333334</v>
          </cell>
          <cell r="B1178">
            <v>0.38388966149767467</v>
          </cell>
          <cell r="C1178">
            <v>0.25604272692141533</v>
          </cell>
          <cell r="D1178">
            <v>0.4405893625273688</v>
          </cell>
        </row>
        <row r="1179">
          <cell r="A1179">
            <v>13.866666666666667</v>
          </cell>
          <cell r="B1179">
            <v>0.38388966149767467</v>
          </cell>
          <cell r="C1179">
            <v>0.25604272692141533</v>
          </cell>
          <cell r="D1179">
            <v>0.4405893625273688</v>
          </cell>
        </row>
        <row r="1180">
          <cell r="A1180">
            <v>13.866666666666667</v>
          </cell>
          <cell r="B1180">
            <v>0.38388966149767467</v>
          </cell>
          <cell r="C1180">
            <v>0.25111882832677274</v>
          </cell>
          <cell r="D1180">
            <v>0.4405893625273688</v>
          </cell>
        </row>
        <row r="1181">
          <cell r="A1181">
            <v>13.9</v>
          </cell>
          <cell r="B1181">
            <v>0.38388966149767467</v>
          </cell>
          <cell r="C1181">
            <v>0.25111882832677274</v>
          </cell>
          <cell r="D1181">
            <v>0.4405893625273688</v>
          </cell>
        </row>
        <row r="1182">
          <cell r="A1182">
            <v>13.9</v>
          </cell>
          <cell r="B1182">
            <v>0.38388966149767467</v>
          </cell>
          <cell r="C1182">
            <v>0.25111882832677274</v>
          </cell>
          <cell r="D1182">
            <v>0.4405893625273688</v>
          </cell>
        </row>
        <row r="1183">
          <cell r="A1183">
            <v>13.933333333333334</v>
          </cell>
          <cell r="B1183">
            <v>0.38388966149767467</v>
          </cell>
          <cell r="C1183">
            <v>0.25111882832677274</v>
          </cell>
          <cell r="D1183">
            <v>0.4405893625273688</v>
          </cell>
        </row>
        <row r="1184">
          <cell r="A1184">
            <v>13.933333333333334</v>
          </cell>
          <cell r="B1184">
            <v>0.38388966149767467</v>
          </cell>
          <cell r="C1184">
            <v>0.25111882832677274</v>
          </cell>
          <cell r="D1184">
            <v>0.4405893625273688</v>
          </cell>
        </row>
        <row r="1185">
          <cell r="A1185">
            <v>13.966666666666667</v>
          </cell>
          <cell r="B1185">
            <v>0.38388966149767467</v>
          </cell>
          <cell r="C1185">
            <v>0.25111882832677274</v>
          </cell>
          <cell r="D1185">
            <v>0.4405893625273688</v>
          </cell>
        </row>
        <row r="1186">
          <cell r="A1186">
            <v>13.966666666666667</v>
          </cell>
          <cell r="B1186">
            <v>0.38388966149767467</v>
          </cell>
          <cell r="C1186">
            <v>0.25111882832677274</v>
          </cell>
          <cell r="D1186">
            <v>0.43994897101206737</v>
          </cell>
        </row>
        <row r="1187">
          <cell r="A1187">
            <v>13.966666666666667</v>
          </cell>
          <cell r="B1187">
            <v>0.38388966149767467</v>
          </cell>
          <cell r="C1187">
            <v>0.25111882832677274</v>
          </cell>
          <cell r="D1187">
            <v>0.43994897101206737</v>
          </cell>
        </row>
        <row r="1188">
          <cell r="A1188">
            <v>14</v>
          </cell>
          <cell r="B1188">
            <v>0.38388966149767467</v>
          </cell>
          <cell r="C1188">
            <v>0.25111882832677274</v>
          </cell>
          <cell r="D1188">
            <v>0.43994897101206737</v>
          </cell>
        </row>
        <row r="1189">
          <cell r="A1189">
            <v>14</v>
          </cell>
          <cell r="B1189">
            <v>0.38388966149767467</v>
          </cell>
          <cell r="C1189">
            <v>0.25111882832677274</v>
          </cell>
          <cell r="D1189">
            <v>0.43930764598143751</v>
          </cell>
        </row>
        <row r="1190">
          <cell r="A1190">
            <v>14</v>
          </cell>
          <cell r="B1190">
            <v>0.38388966149767467</v>
          </cell>
          <cell r="C1190">
            <v>0.25111882832677274</v>
          </cell>
          <cell r="D1190">
            <v>0.43930764598143751</v>
          </cell>
        </row>
        <row r="1191">
          <cell r="A1191">
            <v>14.033333333333333</v>
          </cell>
          <cell r="B1191">
            <v>0.38388966149767467</v>
          </cell>
          <cell r="C1191">
            <v>0.25111882832677274</v>
          </cell>
          <cell r="D1191">
            <v>0.43930764598143751</v>
          </cell>
        </row>
        <row r="1192">
          <cell r="A1192">
            <v>14.033333333333333</v>
          </cell>
          <cell r="B1192">
            <v>0.38388966149767467</v>
          </cell>
          <cell r="C1192">
            <v>0.25111882832677274</v>
          </cell>
          <cell r="D1192">
            <v>0.43930764598143751</v>
          </cell>
        </row>
        <row r="1193">
          <cell r="A1193">
            <v>14.066666666666666</v>
          </cell>
          <cell r="B1193">
            <v>0.38388966149767467</v>
          </cell>
          <cell r="C1193">
            <v>0.25111882832677274</v>
          </cell>
          <cell r="D1193">
            <v>0.43930764598143751</v>
          </cell>
        </row>
        <row r="1194">
          <cell r="A1194">
            <v>14.066666666666666</v>
          </cell>
          <cell r="B1194">
            <v>0.37832604321509972</v>
          </cell>
          <cell r="C1194">
            <v>0.24609645176023728</v>
          </cell>
          <cell r="D1194">
            <v>0.43930764598143751</v>
          </cell>
        </row>
        <row r="1195">
          <cell r="A1195">
            <v>14.1</v>
          </cell>
          <cell r="B1195">
            <v>0.37832604321509972</v>
          </cell>
          <cell r="C1195">
            <v>0.24609645176023728</v>
          </cell>
          <cell r="D1195">
            <v>0.43930764598143751</v>
          </cell>
        </row>
        <row r="1196">
          <cell r="A1196">
            <v>14.1</v>
          </cell>
          <cell r="B1196">
            <v>0.37832604321509972</v>
          </cell>
          <cell r="C1196">
            <v>0.24609645176023728</v>
          </cell>
          <cell r="D1196">
            <v>0.43737520765600596</v>
          </cell>
        </row>
        <row r="1197">
          <cell r="A1197">
            <v>14.1</v>
          </cell>
          <cell r="B1197">
            <v>0.37832604321509972</v>
          </cell>
          <cell r="C1197">
            <v>0.24609645176023728</v>
          </cell>
          <cell r="D1197">
            <v>0.43737520765600596</v>
          </cell>
        </row>
        <row r="1198">
          <cell r="A1198">
            <v>14.133333333333333</v>
          </cell>
          <cell r="B1198">
            <v>0.37832604321509972</v>
          </cell>
          <cell r="C1198">
            <v>0.24609645176023728</v>
          </cell>
          <cell r="D1198">
            <v>0.43737520765600596</v>
          </cell>
        </row>
        <row r="1199">
          <cell r="A1199">
            <v>14.133333333333333</v>
          </cell>
          <cell r="B1199">
            <v>0.37832604321509972</v>
          </cell>
          <cell r="C1199">
            <v>0.24609645176023728</v>
          </cell>
          <cell r="D1199">
            <v>0.4354370605024343</v>
          </cell>
        </row>
        <row r="1200">
          <cell r="A1200">
            <v>14.133333333333333</v>
          </cell>
          <cell r="B1200">
            <v>0.37832604321509972</v>
          </cell>
          <cell r="C1200">
            <v>0.24609645176023728</v>
          </cell>
          <cell r="D1200">
            <v>0.4354370605024343</v>
          </cell>
        </row>
        <row r="1201">
          <cell r="A1201">
            <v>14.166666666666666</v>
          </cell>
          <cell r="B1201">
            <v>0.37832604321509972</v>
          </cell>
          <cell r="C1201">
            <v>0.24609645176023728</v>
          </cell>
          <cell r="D1201">
            <v>0.4354370605024343</v>
          </cell>
        </row>
        <row r="1202">
          <cell r="A1202">
            <v>14.166666666666666</v>
          </cell>
          <cell r="B1202">
            <v>0.37832604321509972</v>
          </cell>
          <cell r="C1202">
            <v>0.24609645176023728</v>
          </cell>
          <cell r="D1202">
            <v>0.43414111686998658</v>
          </cell>
        </row>
        <row r="1203">
          <cell r="A1203">
            <v>14.166666666666666</v>
          </cell>
          <cell r="B1203">
            <v>0.37832604321509972</v>
          </cell>
          <cell r="C1203">
            <v>0.24609645176023728</v>
          </cell>
          <cell r="D1203">
            <v>0.43414111686998658</v>
          </cell>
        </row>
        <row r="1204">
          <cell r="A1204">
            <v>14.2</v>
          </cell>
          <cell r="B1204">
            <v>0.37832604321509972</v>
          </cell>
          <cell r="C1204">
            <v>0.24609645176023728</v>
          </cell>
          <cell r="D1204">
            <v>0.43414111686998658</v>
          </cell>
        </row>
        <row r="1205">
          <cell r="A1205">
            <v>14.2</v>
          </cell>
          <cell r="B1205">
            <v>0.37832604321509972</v>
          </cell>
          <cell r="C1205">
            <v>0.24609645176023728</v>
          </cell>
          <cell r="D1205">
            <v>0.43349217648602545</v>
          </cell>
        </row>
        <row r="1206">
          <cell r="A1206">
            <v>14.233333333333333</v>
          </cell>
          <cell r="B1206">
            <v>0.37832604321509972</v>
          </cell>
          <cell r="C1206">
            <v>0.24609645176023728</v>
          </cell>
          <cell r="D1206">
            <v>0.43349217648602545</v>
          </cell>
        </row>
        <row r="1207">
          <cell r="A1207">
            <v>14.233333333333333</v>
          </cell>
          <cell r="B1207">
            <v>0.37832604321509972</v>
          </cell>
          <cell r="C1207">
            <v>0.24609645176023728</v>
          </cell>
          <cell r="D1207">
            <v>0.43349217648602545</v>
          </cell>
        </row>
        <row r="1208">
          <cell r="A1208">
            <v>14.266666666666667</v>
          </cell>
          <cell r="B1208">
            <v>0.37832604321509972</v>
          </cell>
          <cell r="C1208">
            <v>0.24609645176023728</v>
          </cell>
          <cell r="D1208">
            <v>0.43349217648602545</v>
          </cell>
        </row>
        <row r="1209">
          <cell r="A1209">
            <v>14.266666666666667</v>
          </cell>
          <cell r="B1209">
            <v>0.37832604321509972</v>
          </cell>
          <cell r="C1209">
            <v>0.24609645176023728</v>
          </cell>
          <cell r="D1209">
            <v>0.43284030855146</v>
          </cell>
        </row>
        <row r="1210">
          <cell r="A1210">
            <v>14.266666666666667</v>
          </cell>
          <cell r="B1210">
            <v>0.37832604321509972</v>
          </cell>
          <cell r="C1210">
            <v>0.24609645176023728</v>
          </cell>
          <cell r="D1210">
            <v>0.43284030855146</v>
          </cell>
        </row>
        <row r="1211">
          <cell r="A1211">
            <v>14.3</v>
          </cell>
          <cell r="B1211">
            <v>0.37832604321509972</v>
          </cell>
          <cell r="C1211">
            <v>0.24609645176023728</v>
          </cell>
          <cell r="D1211">
            <v>0.43284030855146</v>
          </cell>
        </row>
        <row r="1212">
          <cell r="A1212">
            <v>14.3</v>
          </cell>
          <cell r="B1212">
            <v>0.37832604321509972</v>
          </cell>
          <cell r="C1212">
            <v>0.24609645176023728</v>
          </cell>
          <cell r="D1212">
            <v>0.43218745740734016</v>
          </cell>
        </row>
        <row r="1213">
          <cell r="A1213">
            <v>14.333333333333334</v>
          </cell>
          <cell r="B1213">
            <v>0.37832604321509972</v>
          </cell>
          <cell r="C1213">
            <v>0.24609645176023728</v>
          </cell>
          <cell r="D1213">
            <v>0.43218745740734016</v>
          </cell>
        </row>
        <row r="1214">
          <cell r="A1214">
            <v>14.333333333333334</v>
          </cell>
          <cell r="B1214">
            <v>0.37832604321509972</v>
          </cell>
          <cell r="C1214">
            <v>0.24609645176023728</v>
          </cell>
          <cell r="D1214">
            <v>0.43218745740734016</v>
          </cell>
        </row>
        <row r="1215">
          <cell r="A1215">
            <v>14.366666666666667</v>
          </cell>
          <cell r="B1215">
            <v>0.37832604321509972</v>
          </cell>
          <cell r="C1215">
            <v>0.24609645176023728</v>
          </cell>
          <cell r="D1215">
            <v>0.43218745740734016</v>
          </cell>
        </row>
        <row r="1216">
          <cell r="A1216">
            <v>14.366666666666667</v>
          </cell>
          <cell r="B1216">
            <v>0.37832604321509972</v>
          </cell>
          <cell r="C1216">
            <v>0.24609645176023728</v>
          </cell>
          <cell r="D1216">
            <v>0.43087977977524533</v>
          </cell>
        </row>
        <row r="1217">
          <cell r="A1217">
            <v>14.366666666666667</v>
          </cell>
          <cell r="B1217">
            <v>0.37832604321509972</v>
          </cell>
          <cell r="C1217">
            <v>0.24609645176023728</v>
          </cell>
          <cell r="D1217">
            <v>0.43087977977524533</v>
          </cell>
        </row>
        <row r="1218">
          <cell r="A1218">
            <v>14.4</v>
          </cell>
          <cell r="B1218">
            <v>0.37832604321509972</v>
          </cell>
          <cell r="C1218">
            <v>0.24609645176023728</v>
          </cell>
          <cell r="D1218">
            <v>0.43087977977524533</v>
          </cell>
        </row>
        <row r="1219">
          <cell r="A1219">
            <v>14.4</v>
          </cell>
          <cell r="B1219">
            <v>0.37832604321509972</v>
          </cell>
          <cell r="C1219">
            <v>0.24609645176023728</v>
          </cell>
          <cell r="D1219">
            <v>0.43022494728318567</v>
          </cell>
        </row>
        <row r="1220">
          <cell r="A1220">
            <v>14.4</v>
          </cell>
          <cell r="B1220">
            <v>0.37832604321509972</v>
          </cell>
          <cell r="C1220">
            <v>0.24609645176023728</v>
          </cell>
          <cell r="D1220">
            <v>0.43022494728318567</v>
          </cell>
        </row>
        <row r="1221">
          <cell r="A1221">
            <v>14.433333333333334</v>
          </cell>
          <cell r="B1221">
            <v>0.37832604321509972</v>
          </cell>
          <cell r="C1221">
            <v>0.24609645176023728</v>
          </cell>
          <cell r="D1221">
            <v>0.43022494728318567</v>
          </cell>
        </row>
        <row r="1222">
          <cell r="A1222">
            <v>14.433333333333334</v>
          </cell>
          <cell r="B1222">
            <v>0.37259383043911337</v>
          </cell>
          <cell r="C1222">
            <v>0.24609645176023728</v>
          </cell>
          <cell r="D1222">
            <v>0.42956911657086377</v>
          </cell>
        </row>
        <row r="1223">
          <cell r="A1223">
            <v>14.433333333333334</v>
          </cell>
          <cell r="B1223">
            <v>0.37259383043911337</v>
          </cell>
          <cell r="C1223">
            <v>0.24609645176023728</v>
          </cell>
          <cell r="D1223">
            <v>0.42956911657086377</v>
          </cell>
        </row>
        <row r="1224">
          <cell r="A1224">
            <v>14.466666666666667</v>
          </cell>
          <cell r="B1224">
            <v>0.37259383043911337</v>
          </cell>
          <cell r="C1224">
            <v>0.24609645176023728</v>
          </cell>
          <cell r="D1224">
            <v>0.42956911657086377</v>
          </cell>
        </row>
        <row r="1225">
          <cell r="A1225">
            <v>14.466666666666667</v>
          </cell>
          <cell r="B1225">
            <v>0.37259383043911337</v>
          </cell>
          <cell r="C1225">
            <v>0.24096944234856565</v>
          </cell>
          <cell r="D1225">
            <v>0.42891228305928752</v>
          </cell>
        </row>
        <row r="1226">
          <cell r="A1226">
            <v>14.466666666666667</v>
          </cell>
          <cell r="B1226">
            <v>0.37259383043911337</v>
          </cell>
          <cell r="C1226">
            <v>0.24096944234856565</v>
          </cell>
          <cell r="D1226">
            <v>0.42891228305928752</v>
          </cell>
        </row>
        <row r="1227">
          <cell r="A1227">
            <v>14.5</v>
          </cell>
          <cell r="B1227">
            <v>0.37259383043911337</v>
          </cell>
          <cell r="C1227">
            <v>0.24096944234856565</v>
          </cell>
          <cell r="D1227">
            <v>0.42891228305928752</v>
          </cell>
        </row>
        <row r="1228">
          <cell r="A1228">
            <v>14.5</v>
          </cell>
          <cell r="B1228">
            <v>0.37259383043911337</v>
          </cell>
          <cell r="C1228">
            <v>0.24096944234856565</v>
          </cell>
          <cell r="D1228">
            <v>0.4282534316260167</v>
          </cell>
        </row>
        <row r="1229">
          <cell r="A1229">
            <v>14.5</v>
          </cell>
          <cell r="B1229">
            <v>0.37259383043911337</v>
          </cell>
          <cell r="C1229">
            <v>0.24096944234856565</v>
          </cell>
          <cell r="D1229">
            <v>0.4282534316260167</v>
          </cell>
        </row>
        <row r="1230">
          <cell r="A1230">
            <v>14.533333333333333</v>
          </cell>
          <cell r="B1230">
            <v>0.37259383043911337</v>
          </cell>
          <cell r="C1230">
            <v>0.24096944234856565</v>
          </cell>
          <cell r="D1230">
            <v>0.4282534316260167</v>
          </cell>
        </row>
        <row r="1231">
          <cell r="A1231">
            <v>14.533333333333333</v>
          </cell>
          <cell r="B1231">
            <v>0.37259383043911337</v>
          </cell>
          <cell r="C1231">
            <v>0.24096944234856565</v>
          </cell>
          <cell r="D1231">
            <v>0.42693369840066692</v>
          </cell>
        </row>
        <row r="1232">
          <cell r="A1232">
            <v>14.533333333333333</v>
          </cell>
          <cell r="B1232">
            <v>0.37259383043911337</v>
          </cell>
          <cell r="C1232">
            <v>0.24096944234856565</v>
          </cell>
          <cell r="D1232">
            <v>0.42693369840066692</v>
          </cell>
        </row>
        <row r="1233">
          <cell r="A1233">
            <v>14.566666666666666</v>
          </cell>
          <cell r="B1233">
            <v>0.37259383043911337</v>
          </cell>
          <cell r="C1233">
            <v>0.24096944234856565</v>
          </cell>
          <cell r="D1233">
            <v>0.42693369840066692</v>
          </cell>
        </row>
        <row r="1234">
          <cell r="A1234">
            <v>14.566666666666666</v>
          </cell>
          <cell r="B1234">
            <v>0.37259383043911337</v>
          </cell>
          <cell r="C1234">
            <v>0.24096944234856565</v>
          </cell>
          <cell r="D1234">
            <v>0.42693369840066692</v>
          </cell>
        </row>
        <row r="1235">
          <cell r="A1235">
            <v>14.6</v>
          </cell>
          <cell r="B1235">
            <v>0.37259383043911337</v>
          </cell>
          <cell r="C1235">
            <v>0.24096944234856565</v>
          </cell>
          <cell r="D1235">
            <v>0.42693369840066692</v>
          </cell>
        </row>
        <row r="1236">
          <cell r="A1236">
            <v>14.6</v>
          </cell>
          <cell r="B1236">
            <v>0.37259383043911337</v>
          </cell>
          <cell r="C1236">
            <v>0.24096944234856565</v>
          </cell>
          <cell r="D1236">
            <v>0.42626972686349635</v>
          </cell>
        </row>
        <row r="1237">
          <cell r="A1237">
            <v>14.633333333333333</v>
          </cell>
          <cell r="B1237">
            <v>0.37259383043911337</v>
          </cell>
          <cell r="C1237">
            <v>0.24096944234856565</v>
          </cell>
          <cell r="D1237">
            <v>0.42626972686349635</v>
          </cell>
        </row>
        <row r="1238">
          <cell r="A1238">
            <v>14.633333333333333</v>
          </cell>
          <cell r="B1238">
            <v>0.37259383043911337</v>
          </cell>
          <cell r="C1238">
            <v>0.24096944234856565</v>
          </cell>
          <cell r="D1238">
            <v>0.42361384071481412</v>
          </cell>
        </row>
        <row r="1239">
          <cell r="A1239">
            <v>14.666666666666666</v>
          </cell>
          <cell r="B1239">
            <v>0.37259383043911337</v>
          </cell>
          <cell r="C1239">
            <v>0.24096944234856565</v>
          </cell>
          <cell r="D1239">
            <v>0.42361384071481412</v>
          </cell>
        </row>
        <row r="1240">
          <cell r="A1240">
            <v>14.666666666666666</v>
          </cell>
          <cell r="B1240">
            <v>0.36686161766312703</v>
          </cell>
          <cell r="C1240">
            <v>0.24096944234856565</v>
          </cell>
          <cell r="D1240">
            <v>0.4229498691776436</v>
          </cell>
        </row>
        <row r="1241">
          <cell r="A1241">
            <v>14.7</v>
          </cell>
          <cell r="B1241">
            <v>0.36686161766312703</v>
          </cell>
          <cell r="C1241">
            <v>0.24096944234856565</v>
          </cell>
          <cell r="D1241">
            <v>0.4229498691776436</v>
          </cell>
        </row>
        <row r="1242">
          <cell r="A1242">
            <v>14.7</v>
          </cell>
          <cell r="B1242">
            <v>0.36686161766312703</v>
          </cell>
          <cell r="C1242">
            <v>0.24096944234856565</v>
          </cell>
          <cell r="D1242">
            <v>0.42162192610330246</v>
          </cell>
        </row>
        <row r="1243">
          <cell r="A1243">
            <v>14.7</v>
          </cell>
          <cell r="B1243">
            <v>0.36686161766312703</v>
          </cell>
          <cell r="C1243">
            <v>0.24096944234856565</v>
          </cell>
          <cell r="D1243">
            <v>0.42162192610330246</v>
          </cell>
        </row>
        <row r="1244">
          <cell r="A1244">
            <v>14.733333333333333</v>
          </cell>
          <cell r="B1244">
            <v>0.36686161766312703</v>
          </cell>
          <cell r="C1244">
            <v>0.24096944234856565</v>
          </cell>
          <cell r="D1244">
            <v>0.42162192610330246</v>
          </cell>
        </row>
        <row r="1245">
          <cell r="A1245">
            <v>14.733333333333333</v>
          </cell>
          <cell r="B1245">
            <v>0.36686161766312703</v>
          </cell>
          <cell r="C1245">
            <v>0.24096944234856565</v>
          </cell>
          <cell r="D1245">
            <v>0.419626869670637</v>
          </cell>
        </row>
        <row r="1246">
          <cell r="A1246">
            <v>14.8</v>
          </cell>
          <cell r="B1246">
            <v>0.36686161766312703</v>
          </cell>
          <cell r="C1246">
            <v>0.24096944234856565</v>
          </cell>
          <cell r="D1246">
            <v>0.419626869670637</v>
          </cell>
        </row>
        <row r="1247">
          <cell r="A1247">
            <v>14.8</v>
          </cell>
          <cell r="B1247">
            <v>0.36686161766312703</v>
          </cell>
          <cell r="C1247">
            <v>0.24096944234856565</v>
          </cell>
          <cell r="D1247">
            <v>0.41896185085974852</v>
          </cell>
        </row>
        <row r="1248">
          <cell r="A1248">
            <v>14.833333333333334</v>
          </cell>
          <cell r="B1248">
            <v>0.36686161766312703</v>
          </cell>
          <cell r="C1248">
            <v>0.24096944234856565</v>
          </cell>
          <cell r="D1248">
            <v>0.41896185085974852</v>
          </cell>
        </row>
        <row r="1249">
          <cell r="A1249">
            <v>14.833333333333334</v>
          </cell>
          <cell r="B1249">
            <v>0.36686161766312703</v>
          </cell>
          <cell r="C1249">
            <v>0.24096944234856565</v>
          </cell>
          <cell r="D1249">
            <v>0.41630177561619458</v>
          </cell>
        </row>
        <row r="1250">
          <cell r="A1250">
            <v>14.833333333333334</v>
          </cell>
          <cell r="B1250">
            <v>0.36686161766312703</v>
          </cell>
          <cell r="C1250">
            <v>0.24096944234856565</v>
          </cell>
          <cell r="D1250">
            <v>0.41630177561619458</v>
          </cell>
        </row>
        <row r="1251">
          <cell r="A1251">
            <v>14.866666666666667</v>
          </cell>
          <cell r="B1251">
            <v>0.36686161766312703</v>
          </cell>
          <cell r="C1251">
            <v>0.24096944234856565</v>
          </cell>
          <cell r="D1251">
            <v>0.41630177561619458</v>
          </cell>
        </row>
        <row r="1252">
          <cell r="A1252">
            <v>14.866666666666667</v>
          </cell>
          <cell r="B1252">
            <v>0.36686161766312703</v>
          </cell>
          <cell r="C1252">
            <v>0.24096944234856565</v>
          </cell>
          <cell r="D1252">
            <v>0.41563569277520868</v>
          </cell>
        </row>
        <row r="1253">
          <cell r="A1253">
            <v>14.9</v>
          </cell>
          <cell r="B1253">
            <v>0.36686161766312703</v>
          </cell>
          <cell r="C1253">
            <v>0.24096944234856565</v>
          </cell>
          <cell r="D1253">
            <v>0.41563569277520868</v>
          </cell>
        </row>
        <row r="1254">
          <cell r="A1254">
            <v>14.9</v>
          </cell>
          <cell r="B1254">
            <v>0.36686161766312703</v>
          </cell>
          <cell r="C1254">
            <v>0.24096944234856565</v>
          </cell>
          <cell r="D1254">
            <v>0.41496960993422277</v>
          </cell>
        </row>
        <row r="1255">
          <cell r="A1255">
            <v>14.933333333333334</v>
          </cell>
          <cell r="B1255">
            <v>0.36686161766312703</v>
          </cell>
          <cell r="C1255">
            <v>0.24096944234856565</v>
          </cell>
          <cell r="D1255">
            <v>0.41496960993422277</v>
          </cell>
        </row>
        <row r="1256">
          <cell r="A1256">
            <v>14.933333333333334</v>
          </cell>
          <cell r="B1256">
            <v>0.36686161766312703</v>
          </cell>
          <cell r="C1256">
            <v>0.24096944234856565</v>
          </cell>
          <cell r="D1256">
            <v>0.41297136141126506</v>
          </cell>
        </row>
        <row r="1257">
          <cell r="A1257">
            <v>14.933333333333334</v>
          </cell>
          <cell r="B1257">
            <v>0.36686161766312703</v>
          </cell>
          <cell r="C1257">
            <v>0.24096944234856565</v>
          </cell>
          <cell r="D1257">
            <v>0.41297136141126506</v>
          </cell>
        </row>
        <row r="1258">
          <cell r="A1258">
            <v>14.966666666666667</v>
          </cell>
          <cell r="B1258">
            <v>0.36686161766312703</v>
          </cell>
          <cell r="C1258">
            <v>0.24096944234856565</v>
          </cell>
          <cell r="D1258">
            <v>0.41297136141126506</v>
          </cell>
        </row>
        <row r="1259">
          <cell r="A1259">
            <v>14.966666666666667</v>
          </cell>
          <cell r="B1259">
            <v>0.36686161766312703</v>
          </cell>
          <cell r="C1259">
            <v>0.24096944234856565</v>
          </cell>
          <cell r="D1259">
            <v>0.41096664606460842</v>
          </cell>
        </row>
        <row r="1260">
          <cell r="A1260">
            <v>14.966666666666667</v>
          </cell>
          <cell r="B1260">
            <v>0.36686161766312703</v>
          </cell>
          <cell r="C1260">
            <v>0.24096944234856565</v>
          </cell>
          <cell r="D1260">
            <v>0.41096664606460842</v>
          </cell>
        </row>
        <row r="1261">
          <cell r="A1261">
            <v>15.033333333333333</v>
          </cell>
          <cell r="B1261">
            <v>0.36686161766312703</v>
          </cell>
          <cell r="C1261">
            <v>0.24096944234856565</v>
          </cell>
          <cell r="D1261">
            <v>0.41096664606460842</v>
          </cell>
        </row>
        <row r="1262">
          <cell r="A1262">
            <v>15.033333333333333</v>
          </cell>
          <cell r="B1262">
            <v>0.36686161766312703</v>
          </cell>
          <cell r="C1262">
            <v>0.23584243293689403</v>
          </cell>
          <cell r="D1262">
            <v>0.41096664606460842</v>
          </cell>
        </row>
        <row r="1263">
          <cell r="A1263">
            <v>15.1</v>
          </cell>
          <cell r="B1263">
            <v>0.36686161766312703</v>
          </cell>
          <cell r="C1263">
            <v>0.23584243293689403</v>
          </cell>
          <cell r="D1263">
            <v>0.41096664606460842</v>
          </cell>
        </row>
        <row r="1264">
          <cell r="A1264">
            <v>15.1</v>
          </cell>
          <cell r="B1264">
            <v>0.36686161766312703</v>
          </cell>
          <cell r="C1264">
            <v>0.23071542352522242</v>
          </cell>
          <cell r="D1264">
            <v>0.41029513193705186</v>
          </cell>
        </row>
        <row r="1265">
          <cell r="A1265">
            <v>15.1</v>
          </cell>
          <cell r="B1265">
            <v>0.36686161766312703</v>
          </cell>
          <cell r="C1265">
            <v>0.23071542352522242</v>
          </cell>
          <cell r="D1265">
            <v>0.41029513193705186</v>
          </cell>
        </row>
        <row r="1266">
          <cell r="A1266">
            <v>15.133333333333333</v>
          </cell>
          <cell r="B1266">
            <v>0.36686161766312703</v>
          </cell>
          <cell r="C1266">
            <v>0.23071542352522242</v>
          </cell>
          <cell r="D1266">
            <v>0.41029513193705186</v>
          </cell>
        </row>
        <row r="1267">
          <cell r="A1267">
            <v>15.133333333333333</v>
          </cell>
          <cell r="B1267">
            <v>0.36686161766312703</v>
          </cell>
          <cell r="C1267">
            <v>0.23071542352522242</v>
          </cell>
          <cell r="D1267">
            <v>0.4096236178094953</v>
          </cell>
        </row>
        <row r="1268">
          <cell r="A1268">
            <v>15.133333333333333</v>
          </cell>
          <cell r="B1268">
            <v>0.36686161766312703</v>
          </cell>
          <cell r="C1268">
            <v>0.23071542352522242</v>
          </cell>
          <cell r="D1268">
            <v>0.4096236178094953</v>
          </cell>
        </row>
        <row r="1269">
          <cell r="A1269">
            <v>15.166666666666666</v>
          </cell>
          <cell r="B1269">
            <v>0.36686161766312703</v>
          </cell>
          <cell r="C1269">
            <v>0.23071542352522242</v>
          </cell>
          <cell r="D1269">
            <v>0.4096236178094953</v>
          </cell>
        </row>
        <row r="1270">
          <cell r="A1270">
            <v>15.166666666666666</v>
          </cell>
          <cell r="B1270">
            <v>0.36686161766312703</v>
          </cell>
          <cell r="C1270">
            <v>0.23071542352522242</v>
          </cell>
          <cell r="D1270">
            <v>0.40895100103148302</v>
          </cell>
        </row>
        <row r="1271">
          <cell r="A1271">
            <v>15.3</v>
          </cell>
          <cell r="B1271">
            <v>0.36686161766312703</v>
          </cell>
          <cell r="C1271">
            <v>0.23071542352522242</v>
          </cell>
          <cell r="D1271">
            <v>0.40895100103148302</v>
          </cell>
        </row>
        <row r="1272">
          <cell r="A1272">
            <v>15.3</v>
          </cell>
          <cell r="B1272">
            <v>0.36686161766312703</v>
          </cell>
          <cell r="C1272">
            <v>0.23071542352522242</v>
          </cell>
          <cell r="D1272">
            <v>0.40827838425347068</v>
          </cell>
        </row>
        <row r="1273">
          <cell r="A1273">
            <v>15.3</v>
          </cell>
          <cell r="B1273">
            <v>0.36686161766312703</v>
          </cell>
          <cell r="C1273">
            <v>0.23071542352522242</v>
          </cell>
          <cell r="D1273">
            <v>0.40827838425347068</v>
          </cell>
        </row>
        <row r="1274">
          <cell r="A1274">
            <v>15.333333333333334</v>
          </cell>
          <cell r="B1274">
            <v>0.36686161766312703</v>
          </cell>
          <cell r="C1274">
            <v>0.23071542352522242</v>
          </cell>
          <cell r="D1274">
            <v>0.40827838425347068</v>
          </cell>
        </row>
        <row r="1275">
          <cell r="A1275">
            <v>15.333333333333334</v>
          </cell>
          <cell r="B1275">
            <v>0.36686161766312703</v>
          </cell>
          <cell r="C1275">
            <v>0.23071542352522242</v>
          </cell>
          <cell r="D1275">
            <v>0.40827838425347068</v>
          </cell>
        </row>
        <row r="1276">
          <cell r="A1276">
            <v>15.366666666666667</v>
          </cell>
          <cell r="B1276">
            <v>0.36686161766312703</v>
          </cell>
          <cell r="C1276">
            <v>0.23071542352522242</v>
          </cell>
          <cell r="D1276">
            <v>0.40827838425347068</v>
          </cell>
        </row>
        <row r="1277">
          <cell r="A1277">
            <v>15.366666666666667</v>
          </cell>
          <cell r="B1277">
            <v>0.36686161766312703</v>
          </cell>
          <cell r="C1277">
            <v>0.23071542352522242</v>
          </cell>
          <cell r="D1277">
            <v>0.40827838425347068</v>
          </cell>
        </row>
        <row r="1278">
          <cell r="A1278">
            <v>15.4</v>
          </cell>
          <cell r="B1278">
            <v>0.36686161766312703</v>
          </cell>
          <cell r="C1278">
            <v>0.23071542352522242</v>
          </cell>
          <cell r="D1278">
            <v>0.40827838425347068</v>
          </cell>
        </row>
        <row r="1279">
          <cell r="A1279">
            <v>15.4</v>
          </cell>
          <cell r="B1279">
            <v>0.36686161766312703</v>
          </cell>
          <cell r="C1279">
            <v>0.22547189117237645</v>
          </cell>
          <cell r="D1279">
            <v>0.40760465754678182</v>
          </cell>
        </row>
        <row r="1280">
          <cell r="A1280">
            <v>15.433333333333334</v>
          </cell>
          <cell r="B1280">
            <v>0.36686161766312703</v>
          </cell>
          <cell r="C1280">
            <v>0.22547189117237645</v>
          </cell>
          <cell r="D1280">
            <v>0.40760465754678182</v>
          </cell>
        </row>
        <row r="1281">
          <cell r="A1281">
            <v>15.433333333333334</v>
          </cell>
          <cell r="B1281">
            <v>0.36686161766312703</v>
          </cell>
          <cell r="C1281">
            <v>0.22547189117237645</v>
          </cell>
          <cell r="D1281">
            <v>0.40760465754678182</v>
          </cell>
        </row>
        <row r="1282">
          <cell r="A1282">
            <v>15.466666666666667</v>
          </cell>
          <cell r="B1282">
            <v>0.36686161766312703</v>
          </cell>
          <cell r="C1282">
            <v>0.22547189117237645</v>
          </cell>
          <cell r="D1282">
            <v>0.40760465754678182</v>
          </cell>
        </row>
        <row r="1283">
          <cell r="A1283">
            <v>15.466666666666667</v>
          </cell>
          <cell r="B1283">
            <v>0.36084749278340361</v>
          </cell>
          <cell r="C1283">
            <v>0.22547189117237645</v>
          </cell>
          <cell r="D1283">
            <v>0.40760465754678182</v>
          </cell>
        </row>
        <row r="1284">
          <cell r="A1284">
            <v>15.5</v>
          </cell>
          <cell r="B1284">
            <v>0.36084749278340361</v>
          </cell>
          <cell r="C1284">
            <v>0.22547189117237645</v>
          </cell>
          <cell r="D1284">
            <v>0.40760465754678182</v>
          </cell>
        </row>
        <row r="1285">
          <cell r="A1285">
            <v>15.5</v>
          </cell>
          <cell r="B1285">
            <v>0.36084749278340361</v>
          </cell>
          <cell r="C1285">
            <v>0.22547189117237645</v>
          </cell>
          <cell r="D1285">
            <v>0.40760465754678182</v>
          </cell>
        </row>
        <row r="1286">
          <cell r="A1286">
            <v>15.566666666666666</v>
          </cell>
          <cell r="B1286">
            <v>0.36084749278340361</v>
          </cell>
          <cell r="C1286">
            <v>0.22547189117237645</v>
          </cell>
          <cell r="D1286">
            <v>0.40760465754678182</v>
          </cell>
        </row>
        <row r="1287">
          <cell r="A1287">
            <v>15.566666666666666</v>
          </cell>
          <cell r="B1287">
            <v>0.3548333679036802</v>
          </cell>
          <cell r="C1287">
            <v>0.22022835881953048</v>
          </cell>
          <cell r="D1287">
            <v>0.40557002531277125</v>
          </cell>
        </row>
        <row r="1288">
          <cell r="A1288">
            <v>15.6</v>
          </cell>
          <cell r="B1288">
            <v>0.3548333679036802</v>
          </cell>
          <cell r="C1288">
            <v>0.22022835881953048</v>
          </cell>
          <cell r="D1288">
            <v>0.40557002531277125</v>
          </cell>
        </row>
        <row r="1289">
          <cell r="A1289">
            <v>15.6</v>
          </cell>
          <cell r="B1289">
            <v>0.3548333679036802</v>
          </cell>
          <cell r="C1289">
            <v>0.22022835881953048</v>
          </cell>
          <cell r="D1289">
            <v>0.40285718233409051</v>
          </cell>
        </row>
        <row r="1290">
          <cell r="A1290">
            <v>15.6</v>
          </cell>
          <cell r="B1290">
            <v>0.3548333679036802</v>
          </cell>
          <cell r="C1290">
            <v>0.22022835881953048</v>
          </cell>
          <cell r="D1290">
            <v>0.40285718233409051</v>
          </cell>
        </row>
        <row r="1291">
          <cell r="A1291">
            <v>15.633333333333333</v>
          </cell>
          <cell r="B1291">
            <v>0.3548333679036802</v>
          </cell>
          <cell r="C1291">
            <v>0.22022835881953048</v>
          </cell>
          <cell r="D1291">
            <v>0.40285718233409051</v>
          </cell>
        </row>
        <row r="1292">
          <cell r="A1292">
            <v>15.633333333333333</v>
          </cell>
          <cell r="B1292">
            <v>0.3548333679036802</v>
          </cell>
          <cell r="C1292">
            <v>0.22022835881953048</v>
          </cell>
          <cell r="D1292">
            <v>0.40217782789507855</v>
          </cell>
        </row>
        <row r="1293">
          <cell r="A1293">
            <v>15.633333333333333</v>
          </cell>
          <cell r="B1293">
            <v>0.3548333679036802</v>
          </cell>
          <cell r="C1293">
            <v>0.22022835881953048</v>
          </cell>
          <cell r="D1293">
            <v>0.40217782789507855</v>
          </cell>
        </row>
        <row r="1294">
          <cell r="A1294">
            <v>15.666666666666666</v>
          </cell>
          <cell r="B1294">
            <v>0.3548333679036802</v>
          </cell>
          <cell r="C1294">
            <v>0.22022835881953048</v>
          </cell>
          <cell r="D1294">
            <v>0.40217782789507855</v>
          </cell>
        </row>
        <row r="1295">
          <cell r="A1295">
            <v>15.666666666666666</v>
          </cell>
          <cell r="B1295">
            <v>0.3548333679036802</v>
          </cell>
          <cell r="C1295">
            <v>0.22022835881953048</v>
          </cell>
          <cell r="D1295">
            <v>0.40217782789507855</v>
          </cell>
        </row>
        <row r="1296">
          <cell r="A1296">
            <v>15.7</v>
          </cell>
          <cell r="B1296">
            <v>0.3548333679036802</v>
          </cell>
          <cell r="C1296">
            <v>0.22022835881953048</v>
          </cell>
          <cell r="D1296">
            <v>0.40217782789507855</v>
          </cell>
        </row>
        <row r="1297">
          <cell r="A1297">
            <v>15.7</v>
          </cell>
          <cell r="B1297">
            <v>0.3548333679036802</v>
          </cell>
          <cell r="C1297">
            <v>0.22022835881953048</v>
          </cell>
          <cell r="D1297">
            <v>0.40149151760856816</v>
          </cell>
        </row>
        <row r="1298">
          <cell r="A1298">
            <v>15.733333333333333</v>
          </cell>
          <cell r="B1298">
            <v>0.3548333679036802</v>
          </cell>
          <cell r="C1298">
            <v>0.22022835881953048</v>
          </cell>
          <cell r="D1298">
            <v>0.40149151760856816</v>
          </cell>
        </row>
        <row r="1299">
          <cell r="A1299">
            <v>15.733333333333333</v>
          </cell>
          <cell r="B1299">
            <v>0.3548333679036802</v>
          </cell>
          <cell r="C1299">
            <v>0.21498482646668451</v>
          </cell>
          <cell r="D1299">
            <v>0.40080520732205777</v>
          </cell>
        </row>
        <row r="1300">
          <cell r="A1300">
            <v>15.766666666666667</v>
          </cell>
          <cell r="B1300">
            <v>0.3548333679036802</v>
          </cell>
          <cell r="C1300">
            <v>0.21498482646668451</v>
          </cell>
          <cell r="D1300">
            <v>0.40080520732205777</v>
          </cell>
        </row>
        <row r="1301">
          <cell r="A1301">
            <v>15.766666666666667</v>
          </cell>
          <cell r="B1301">
            <v>0.3548333679036802</v>
          </cell>
          <cell r="C1301">
            <v>0.21498482646668451</v>
          </cell>
          <cell r="D1301">
            <v>0.40080520732205777</v>
          </cell>
        </row>
        <row r="1302">
          <cell r="A1302">
            <v>15.833333333333334</v>
          </cell>
          <cell r="B1302">
            <v>0.3548333679036802</v>
          </cell>
          <cell r="C1302">
            <v>0.21498482646668451</v>
          </cell>
          <cell r="D1302">
            <v>0.40080520732205777</v>
          </cell>
        </row>
        <row r="1303">
          <cell r="A1303">
            <v>15.833333333333334</v>
          </cell>
          <cell r="B1303">
            <v>0.3548333679036802</v>
          </cell>
          <cell r="C1303">
            <v>0.20974129411383854</v>
          </cell>
          <cell r="D1303">
            <v>0.40080520732205777</v>
          </cell>
        </row>
        <row r="1304">
          <cell r="A1304">
            <v>15.866666666666667</v>
          </cell>
          <cell r="B1304">
            <v>0.3548333679036802</v>
          </cell>
          <cell r="C1304">
            <v>0.20974129411383854</v>
          </cell>
          <cell r="D1304">
            <v>0.40080520732205777</v>
          </cell>
        </row>
        <row r="1305">
          <cell r="A1305">
            <v>15.866666666666667</v>
          </cell>
          <cell r="B1305">
            <v>0.34881924302395684</v>
          </cell>
          <cell r="C1305">
            <v>0.20974129411383854</v>
          </cell>
          <cell r="D1305">
            <v>0.40011653858095458</v>
          </cell>
        </row>
        <row r="1306">
          <cell r="A1306">
            <v>15.866666666666667</v>
          </cell>
          <cell r="B1306">
            <v>0.34881924302395684</v>
          </cell>
          <cell r="C1306">
            <v>0.20974129411383854</v>
          </cell>
          <cell r="D1306">
            <v>0.40011653858095458</v>
          </cell>
        </row>
        <row r="1307">
          <cell r="A1307">
            <v>15.9</v>
          </cell>
          <cell r="B1307">
            <v>0.34881924302395684</v>
          </cell>
          <cell r="C1307">
            <v>0.20974129411383854</v>
          </cell>
          <cell r="D1307">
            <v>0.40011653858095458</v>
          </cell>
        </row>
        <row r="1308">
          <cell r="A1308">
            <v>15.9</v>
          </cell>
          <cell r="B1308">
            <v>0.34280511814423342</v>
          </cell>
          <cell r="C1308">
            <v>0.20974129411383854</v>
          </cell>
          <cell r="D1308">
            <v>0.39942549101863861</v>
          </cell>
        </row>
        <row r="1309">
          <cell r="A1309">
            <v>15.933333333333334</v>
          </cell>
          <cell r="B1309">
            <v>0.34280511814423342</v>
          </cell>
          <cell r="C1309">
            <v>0.20974129411383854</v>
          </cell>
          <cell r="D1309">
            <v>0.39942549101863861</v>
          </cell>
        </row>
        <row r="1310">
          <cell r="A1310">
            <v>15.933333333333334</v>
          </cell>
          <cell r="B1310">
            <v>0.34280511814423342</v>
          </cell>
          <cell r="C1310">
            <v>0.20436331221348369</v>
          </cell>
          <cell r="D1310">
            <v>0.39942549101863861</v>
          </cell>
        </row>
        <row r="1311">
          <cell r="A1311">
            <v>15.966666666666667</v>
          </cell>
          <cell r="B1311">
            <v>0.34280511814423342</v>
          </cell>
          <cell r="C1311">
            <v>0.20436331221348369</v>
          </cell>
          <cell r="D1311">
            <v>0.39942549101863861</v>
          </cell>
        </row>
        <row r="1312">
          <cell r="A1312">
            <v>15.966666666666667</v>
          </cell>
          <cell r="B1312">
            <v>0.34280511814423342</v>
          </cell>
          <cell r="C1312">
            <v>0.20436331221348369</v>
          </cell>
          <cell r="D1312">
            <v>0.39942549101863861</v>
          </cell>
        </row>
        <row r="1313">
          <cell r="A1313">
            <v>16</v>
          </cell>
          <cell r="B1313">
            <v>0.34280511814423342</v>
          </cell>
          <cell r="C1313">
            <v>0.20436331221348369</v>
          </cell>
          <cell r="D1313">
            <v>0.39942549101863861</v>
          </cell>
        </row>
        <row r="1314">
          <cell r="A1314">
            <v>16</v>
          </cell>
          <cell r="B1314">
            <v>0.34280511814423342</v>
          </cell>
          <cell r="C1314">
            <v>0.19898533031312887</v>
          </cell>
          <cell r="D1314">
            <v>0.39873204398562012</v>
          </cell>
        </row>
        <row r="1315">
          <cell r="A1315">
            <v>16</v>
          </cell>
          <cell r="B1315">
            <v>0.34280511814423342</v>
          </cell>
          <cell r="C1315">
            <v>0.19898533031312887</v>
          </cell>
          <cell r="D1315">
            <v>0.39873204398562012</v>
          </cell>
        </row>
        <row r="1316">
          <cell r="A1316">
            <v>16.033333333333335</v>
          </cell>
          <cell r="B1316">
            <v>0.34280511814423342</v>
          </cell>
          <cell r="C1316">
            <v>0.19898533031312887</v>
          </cell>
          <cell r="D1316">
            <v>0.39873204398562012</v>
          </cell>
        </row>
        <row r="1317">
          <cell r="A1317">
            <v>16.033333333333335</v>
          </cell>
          <cell r="B1317">
            <v>0.34280511814423342</v>
          </cell>
          <cell r="C1317">
            <v>0.19345796002665308</v>
          </cell>
          <cell r="D1317">
            <v>0.39873204398562012</v>
          </cell>
        </row>
        <row r="1318">
          <cell r="A1318">
            <v>16.066666666666666</v>
          </cell>
          <cell r="B1318">
            <v>0.34280511814423342</v>
          </cell>
          <cell r="C1318">
            <v>0.19345796002665308</v>
          </cell>
          <cell r="D1318">
            <v>0.39873204398562012</v>
          </cell>
        </row>
        <row r="1319">
          <cell r="A1319">
            <v>16.066666666666666</v>
          </cell>
          <cell r="B1319">
            <v>0.34280511814423342</v>
          </cell>
          <cell r="C1319">
            <v>0.19345796002665308</v>
          </cell>
          <cell r="D1319">
            <v>0.39733787599965642</v>
          </cell>
        </row>
        <row r="1320">
          <cell r="A1320">
            <v>16.100000000000001</v>
          </cell>
          <cell r="B1320">
            <v>0.34280511814423342</v>
          </cell>
          <cell r="C1320">
            <v>0.19345796002665308</v>
          </cell>
          <cell r="D1320">
            <v>0.39733787599965642</v>
          </cell>
        </row>
        <row r="1321">
          <cell r="A1321">
            <v>16.100000000000001</v>
          </cell>
          <cell r="B1321">
            <v>0.34280511814423342</v>
          </cell>
          <cell r="C1321">
            <v>0.19345796002665308</v>
          </cell>
          <cell r="D1321">
            <v>0.39733787599965642</v>
          </cell>
        </row>
        <row r="1322">
          <cell r="A1322">
            <v>16.133333333333333</v>
          </cell>
          <cell r="B1322">
            <v>0.34280511814423342</v>
          </cell>
          <cell r="C1322">
            <v>0.19345796002665308</v>
          </cell>
          <cell r="D1322">
            <v>0.39733787599965642</v>
          </cell>
        </row>
        <row r="1323">
          <cell r="A1323">
            <v>16.133333333333333</v>
          </cell>
          <cell r="B1323">
            <v>0.34280511814423342</v>
          </cell>
          <cell r="C1323">
            <v>0.19345796002665308</v>
          </cell>
          <cell r="D1323">
            <v>0.39664079200667457</v>
          </cell>
        </row>
        <row r="1324">
          <cell r="A1324">
            <v>16.133333333333333</v>
          </cell>
          <cell r="B1324">
            <v>0.34280511814423342</v>
          </cell>
          <cell r="C1324">
            <v>0.19345796002665308</v>
          </cell>
          <cell r="D1324">
            <v>0.39664079200667457</v>
          </cell>
        </row>
        <row r="1325">
          <cell r="A1325">
            <v>16.166666666666668</v>
          </cell>
          <cell r="B1325">
            <v>0.34280511814423342</v>
          </cell>
          <cell r="C1325">
            <v>0.19345796002665308</v>
          </cell>
          <cell r="D1325">
            <v>0.39664079200667457</v>
          </cell>
        </row>
        <row r="1326">
          <cell r="A1326">
            <v>16.166666666666668</v>
          </cell>
          <cell r="B1326">
            <v>0.3364568752156365</v>
          </cell>
          <cell r="C1326">
            <v>0.19345796002665308</v>
          </cell>
          <cell r="D1326">
            <v>0.39524416949960883</v>
          </cell>
        </row>
        <row r="1327">
          <cell r="A1327">
            <v>16.166666666666668</v>
          </cell>
          <cell r="B1327">
            <v>0.3364568752156365</v>
          </cell>
          <cell r="C1327">
            <v>0.19345796002665308</v>
          </cell>
          <cell r="D1327">
            <v>0.39524416949960883</v>
          </cell>
        </row>
        <row r="1328">
          <cell r="A1328">
            <v>16.2</v>
          </cell>
          <cell r="B1328">
            <v>0.3364568752156365</v>
          </cell>
          <cell r="C1328">
            <v>0.19345796002665308</v>
          </cell>
          <cell r="D1328">
            <v>0.39524416949960883</v>
          </cell>
        </row>
        <row r="1329">
          <cell r="A1329">
            <v>16.2</v>
          </cell>
          <cell r="B1329">
            <v>0.32998655069225885</v>
          </cell>
          <cell r="C1329">
            <v>0.19345796002665308</v>
          </cell>
          <cell r="D1329">
            <v>0.39454585824607596</v>
          </cell>
        </row>
        <row r="1330">
          <cell r="A1330">
            <v>16.233333333333334</v>
          </cell>
          <cell r="B1330">
            <v>0.32998655069225885</v>
          </cell>
          <cell r="C1330">
            <v>0.19345796002665308</v>
          </cell>
          <cell r="D1330">
            <v>0.39454585824607596</v>
          </cell>
        </row>
        <row r="1331">
          <cell r="A1331">
            <v>16.233333333333334</v>
          </cell>
          <cell r="B1331">
            <v>0.32998655069225885</v>
          </cell>
          <cell r="C1331">
            <v>0.19345796002665308</v>
          </cell>
          <cell r="D1331">
            <v>0.39454585824607596</v>
          </cell>
        </row>
        <row r="1332">
          <cell r="A1332">
            <v>16.266666666666666</v>
          </cell>
          <cell r="B1332">
            <v>0.32998655069225885</v>
          </cell>
          <cell r="C1332">
            <v>0.19345796002665308</v>
          </cell>
          <cell r="D1332">
            <v>0.39454585824607596</v>
          </cell>
        </row>
        <row r="1333">
          <cell r="A1333">
            <v>16.266666666666666</v>
          </cell>
          <cell r="B1333">
            <v>0.32998655069225885</v>
          </cell>
          <cell r="C1333">
            <v>0.19345796002665308</v>
          </cell>
          <cell r="D1333">
            <v>0.39314675945796934</v>
          </cell>
        </row>
        <row r="1334">
          <cell r="A1334">
            <v>16.3</v>
          </cell>
          <cell r="B1334">
            <v>0.32998655069225885</v>
          </cell>
          <cell r="C1334">
            <v>0.19345796002665308</v>
          </cell>
          <cell r="D1334">
            <v>0.39314675945796934</v>
          </cell>
        </row>
        <row r="1335">
          <cell r="A1335">
            <v>16.3</v>
          </cell>
          <cell r="B1335">
            <v>0.3235162261688812</v>
          </cell>
          <cell r="C1335">
            <v>0.19345796002665308</v>
          </cell>
          <cell r="D1335">
            <v>0.39314675945796934</v>
          </cell>
        </row>
        <row r="1336">
          <cell r="A1336">
            <v>16.333333333333332</v>
          </cell>
          <cell r="B1336">
            <v>0.3235162261688812</v>
          </cell>
          <cell r="C1336">
            <v>0.19345796002665308</v>
          </cell>
          <cell r="D1336">
            <v>0.39314675945796934</v>
          </cell>
        </row>
        <row r="1337">
          <cell r="A1337">
            <v>16.333333333333332</v>
          </cell>
          <cell r="B1337">
            <v>0.3235162261688812</v>
          </cell>
          <cell r="C1337">
            <v>0.19345796002665308</v>
          </cell>
          <cell r="D1337">
            <v>0.39244721006391597</v>
          </cell>
        </row>
        <row r="1338">
          <cell r="A1338">
            <v>16.333333333333332</v>
          </cell>
          <cell r="B1338">
            <v>0.3235162261688812</v>
          </cell>
          <cell r="C1338">
            <v>0.19345796002665308</v>
          </cell>
          <cell r="D1338">
            <v>0.39244721006391597</v>
          </cell>
        </row>
        <row r="1339">
          <cell r="A1339">
            <v>16.366666666666667</v>
          </cell>
          <cell r="B1339">
            <v>0.3235162261688812</v>
          </cell>
          <cell r="C1339">
            <v>0.19345796002665308</v>
          </cell>
          <cell r="D1339">
            <v>0.39244721006391597</v>
          </cell>
        </row>
        <row r="1340">
          <cell r="A1340">
            <v>16.366666666666667</v>
          </cell>
          <cell r="B1340">
            <v>0.3235162261688812</v>
          </cell>
          <cell r="C1340">
            <v>0.19345796002665308</v>
          </cell>
          <cell r="D1340">
            <v>0.39244721006391597</v>
          </cell>
        </row>
        <row r="1341">
          <cell r="A1341">
            <v>16.399999999999999</v>
          </cell>
          <cell r="B1341">
            <v>0.3235162261688812</v>
          </cell>
          <cell r="C1341">
            <v>0.19345796002665308</v>
          </cell>
          <cell r="D1341">
            <v>0.39244721006391597</v>
          </cell>
        </row>
        <row r="1342">
          <cell r="A1342">
            <v>16.399999999999999</v>
          </cell>
          <cell r="B1342">
            <v>0.3235162261688812</v>
          </cell>
          <cell r="C1342">
            <v>0.19345796002665308</v>
          </cell>
          <cell r="D1342">
            <v>0.3910431055556372</v>
          </cell>
        </row>
        <row r="1343">
          <cell r="A1343">
            <v>16.433333333333334</v>
          </cell>
          <cell r="B1343">
            <v>0.3235162261688812</v>
          </cell>
          <cell r="C1343">
            <v>0.19345796002665308</v>
          </cell>
          <cell r="D1343">
            <v>0.3910431055556372</v>
          </cell>
        </row>
        <row r="1344">
          <cell r="A1344">
            <v>16.433333333333334</v>
          </cell>
          <cell r="B1344">
            <v>0.3235162261688812</v>
          </cell>
          <cell r="C1344">
            <v>0.19345796002665308</v>
          </cell>
          <cell r="D1344">
            <v>0.3910431055556372</v>
          </cell>
        </row>
        <row r="1345">
          <cell r="A1345">
            <v>16.466666666666665</v>
          </cell>
          <cell r="B1345">
            <v>0.3235162261688812</v>
          </cell>
          <cell r="C1345">
            <v>0.19345796002665308</v>
          </cell>
          <cell r="D1345">
            <v>0.3910431055556372</v>
          </cell>
        </row>
        <row r="1346">
          <cell r="A1346">
            <v>16.466666666666665</v>
          </cell>
          <cell r="B1346">
            <v>0.31704590164550356</v>
          </cell>
          <cell r="C1346">
            <v>0.19345796002665308</v>
          </cell>
          <cell r="D1346">
            <v>0.3903397906175875</v>
          </cell>
        </row>
        <row r="1347">
          <cell r="A1347">
            <v>16.466666666666665</v>
          </cell>
          <cell r="B1347">
            <v>0.31704590164550356</v>
          </cell>
          <cell r="C1347">
            <v>0.19345796002665308</v>
          </cell>
          <cell r="D1347">
            <v>0.3903397906175875</v>
          </cell>
        </row>
        <row r="1348">
          <cell r="A1348">
            <v>16.5</v>
          </cell>
          <cell r="B1348">
            <v>0.31704590164550356</v>
          </cell>
          <cell r="C1348">
            <v>0.19345796002665308</v>
          </cell>
          <cell r="D1348">
            <v>0.3903397906175875</v>
          </cell>
        </row>
        <row r="1349">
          <cell r="A1349">
            <v>16.5</v>
          </cell>
          <cell r="B1349">
            <v>0.31704590164550356</v>
          </cell>
          <cell r="C1349">
            <v>0.18136683752498725</v>
          </cell>
          <cell r="D1349">
            <v>0.3882260372387919</v>
          </cell>
        </row>
        <row r="1350">
          <cell r="A1350">
            <v>16.5</v>
          </cell>
          <cell r="B1350">
            <v>0.31704590164550356</v>
          </cell>
          <cell r="C1350">
            <v>0.18136683752498725</v>
          </cell>
          <cell r="D1350">
            <v>0.3882260372387919</v>
          </cell>
        </row>
        <row r="1351">
          <cell r="A1351">
            <v>16.533333333333335</v>
          </cell>
          <cell r="B1351">
            <v>0.31704590164550356</v>
          </cell>
          <cell r="C1351">
            <v>0.18136683752498725</v>
          </cell>
          <cell r="D1351">
            <v>0.3882260372387919</v>
          </cell>
        </row>
        <row r="1352">
          <cell r="A1352">
            <v>16.533333333333335</v>
          </cell>
          <cell r="B1352">
            <v>0.31704590164550356</v>
          </cell>
          <cell r="C1352">
            <v>0.18136683752498725</v>
          </cell>
          <cell r="D1352">
            <v>0.38752017171653952</v>
          </cell>
        </row>
        <row r="1353">
          <cell r="A1353">
            <v>16.566666666666666</v>
          </cell>
          <cell r="B1353">
            <v>0.31704590164550356</v>
          </cell>
          <cell r="C1353">
            <v>0.18136683752498725</v>
          </cell>
          <cell r="D1353">
            <v>0.38752017171653952</v>
          </cell>
        </row>
        <row r="1354">
          <cell r="A1354">
            <v>16.566666666666666</v>
          </cell>
          <cell r="B1354">
            <v>0.31704590164550356</v>
          </cell>
          <cell r="C1354">
            <v>0.18136683752498725</v>
          </cell>
          <cell r="D1354">
            <v>0.38610844067203481</v>
          </cell>
        </row>
        <row r="1355">
          <cell r="A1355">
            <v>16.566666666666666</v>
          </cell>
          <cell r="B1355">
            <v>0.31704590164550356</v>
          </cell>
          <cell r="C1355">
            <v>0.18136683752498725</v>
          </cell>
          <cell r="D1355">
            <v>0.38610844067203481</v>
          </cell>
        </row>
        <row r="1356">
          <cell r="A1356">
            <v>16.600000000000001</v>
          </cell>
          <cell r="B1356">
            <v>0.31704590164550356</v>
          </cell>
          <cell r="C1356">
            <v>0.18136683752498725</v>
          </cell>
          <cell r="D1356">
            <v>0.38610844067203481</v>
          </cell>
        </row>
        <row r="1357">
          <cell r="A1357">
            <v>16.600000000000001</v>
          </cell>
          <cell r="B1357">
            <v>0.31704590164550356</v>
          </cell>
          <cell r="C1357">
            <v>0.18136683752498725</v>
          </cell>
          <cell r="D1357">
            <v>0.38469152896314662</v>
          </cell>
        </row>
        <row r="1358">
          <cell r="A1358">
            <v>16.600000000000001</v>
          </cell>
          <cell r="B1358">
            <v>0.31704590164550356</v>
          </cell>
          <cell r="C1358">
            <v>0.18136683752498725</v>
          </cell>
          <cell r="D1358">
            <v>0.38469152896314662</v>
          </cell>
        </row>
        <row r="1359">
          <cell r="A1359">
            <v>16.633333333333333</v>
          </cell>
          <cell r="B1359">
            <v>0.31704590164550356</v>
          </cell>
          <cell r="C1359">
            <v>0.18136683752498725</v>
          </cell>
          <cell r="D1359">
            <v>0.38469152896314662</v>
          </cell>
        </row>
        <row r="1360">
          <cell r="A1360">
            <v>16.633333333333333</v>
          </cell>
          <cell r="B1360">
            <v>0.31704590164550356</v>
          </cell>
          <cell r="C1360">
            <v>0.18136683752498725</v>
          </cell>
          <cell r="D1360">
            <v>0.38398176599457995</v>
          </cell>
        </row>
        <row r="1361">
          <cell r="A1361">
            <v>16.633333333333333</v>
          </cell>
          <cell r="B1361">
            <v>0.31704590164550356</v>
          </cell>
          <cell r="C1361">
            <v>0.18136683752498725</v>
          </cell>
          <cell r="D1361">
            <v>0.38398176599457995</v>
          </cell>
        </row>
        <row r="1362">
          <cell r="A1362">
            <v>16.666666666666668</v>
          </cell>
          <cell r="B1362">
            <v>0.31704590164550356</v>
          </cell>
          <cell r="C1362">
            <v>0.18136683752498725</v>
          </cell>
          <cell r="D1362">
            <v>0.38398176599457995</v>
          </cell>
        </row>
        <row r="1363">
          <cell r="A1363">
            <v>16.666666666666668</v>
          </cell>
          <cell r="B1363">
            <v>0.31704590164550356</v>
          </cell>
          <cell r="C1363">
            <v>0.18136683752498725</v>
          </cell>
          <cell r="D1363">
            <v>0.38398176599457995</v>
          </cell>
        </row>
        <row r="1364">
          <cell r="A1364">
            <v>16.7</v>
          </cell>
          <cell r="B1364">
            <v>0.31704590164550356</v>
          </cell>
          <cell r="C1364">
            <v>0.18136683752498725</v>
          </cell>
          <cell r="D1364">
            <v>0.38398176599457995</v>
          </cell>
        </row>
        <row r="1365">
          <cell r="A1365">
            <v>16.7</v>
          </cell>
          <cell r="B1365">
            <v>0.31704590164550356</v>
          </cell>
          <cell r="C1365">
            <v>0.17532127627415434</v>
          </cell>
          <cell r="D1365">
            <v>0.38398176599457995</v>
          </cell>
        </row>
        <row r="1366">
          <cell r="A1366">
            <v>16.766666666666666</v>
          </cell>
          <cell r="B1366">
            <v>0.31704590164550356</v>
          </cell>
          <cell r="C1366">
            <v>0.17532127627415434</v>
          </cell>
          <cell r="D1366">
            <v>0.38398176599457995</v>
          </cell>
        </row>
        <row r="1367">
          <cell r="A1367">
            <v>16.766666666666666</v>
          </cell>
          <cell r="B1367">
            <v>0.31704590164550356</v>
          </cell>
          <cell r="C1367">
            <v>0.17532127627415434</v>
          </cell>
          <cell r="D1367">
            <v>0.3832667161510146</v>
          </cell>
        </row>
        <row r="1368">
          <cell r="A1368">
            <v>16.766666666666666</v>
          </cell>
          <cell r="B1368">
            <v>0.31704590164550356</v>
          </cell>
          <cell r="C1368">
            <v>0.17532127627415434</v>
          </cell>
          <cell r="D1368">
            <v>0.3832667161510146</v>
          </cell>
        </row>
        <row r="1369">
          <cell r="A1369">
            <v>16.8</v>
          </cell>
          <cell r="B1369">
            <v>0.31704590164550356</v>
          </cell>
          <cell r="C1369">
            <v>0.17532127627415434</v>
          </cell>
          <cell r="D1369">
            <v>0.3832667161510146</v>
          </cell>
        </row>
        <row r="1370">
          <cell r="A1370">
            <v>16.8</v>
          </cell>
          <cell r="B1370">
            <v>0.31704590164550356</v>
          </cell>
          <cell r="C1370">
            <v>0.17532127627415434</v>
          </cell>
          <cell r="D1370">
            <v>0.3832667161510146</v>
          </cell>
        </row>
        <row r="1371">
          <cell r="A1371">
            <v>16.833333333333332</v>
          </cell>
          <cell r="B1371">
            <v>0.31704590164550356</v>
          </cell>
          <cell r="C1371">
            <v>0.17532127627415434</v>
          </cell>
          <cell r="D1371">
            <v>0.3832667161510146</v>
          </cell>
        </row>
        <row r="1372">
          <cell r="A1372">
            <v>16.833333333333332</v>
          </cell>
          <cell r="B1372">
            <v>0.31704590164550356</v>
          </cell>
          <cell r="C1372">
            <v>0.17532127627415434</v>
          </cell>
          <cell r="D1372">
            <v>0.38254764163665994</v>
          </cell>
        </row>
        <row r="1373">
          <cell r="A1373">
            <v>16.833333333333332</v>
          </cell>
          <cell r="B1373">
            <v>0.31704590164550356</v>
          </cell>
          <cell r="C1373">
            <v>0.17532127627415434</v>
          </cell>
          <cell r="D1373">
            <v>0.38254764163665994</v>
          </cell>
        </row>
        <row r="1374">
          <cell r="A1374">
            <v>16.866666666666667</v>
          </cell>
          <cell r="B1374">
            <v>0.31704590164550356</v>
          </cell>
          <cell r="C1374">
            <v>0.17532127627415434</v>
          </cell>
          <cell r="D1374">
            <v>0.38254764163665994</v>
          </cell>
        </row>
        <row r="1375">
          <cell r="A1375">
            <v>16.866666666666667</v>
          </cell>
          <cell r="B1375">
            <v>0.31704590164550356</v>
          </cell>
          <cell r="C1375">
            <v>0.17532127627415434</v>
          </cell>
          <cell r="D1375">
            <v>0.38182721293301275</v>
          </cell>
        </row>
        <row r="1376">
          <cell r="A1376">
            <v>16.866666666666667</v>
          </cell>
          <cell r="B1376">
            <v>0.31704590164550356</v>
          </cell>
          <cell r="C1376">
            <v>0.17532127627415434</v>
          </cell>
          <cell r="D1376">
            <v>0.38182721293301275</v>
          </cell>
        </row>
        <row r="1377">
          <cell r="A1377">
            <v>16.933333333333334</v>
          </cell>
          <cell r="B1377">
            <v>0.31704590164550356</v>
          </cell>
          <cell r="C1377">
            <v>0.17532127627415434</v>
          </cell>
          <cell r="D1377">
            <v>0.38182721293301275</v>
          </cell>
        </row>
        <row r="1378">
          <cell r="A1378">
            <v>16.933333333333334</v>
          </cell>
          <cell r="B1378">
            <v>0.31057557712212591</v>
          </cell>
          <cell r="C1378">
            <v>0.17532127627415434</v>
          </cell>
          <cell r="D1378">
            <v>0.38182721293301275</v>
          </cell>
        </row>
        <row r="1379">
          <cell r="A1379">
            <v>17</v>
          </cell>
          <cell r="B1379">
            <v>0.31057557712212591</v>
          </cell>
          <cell r="C1379">
            <v>0.17532127627415434</v>
          </cell>
          <cell r="D1379">
            <v>0.38182721293301275</v>
          </cell>
        </row>
        <row r="1380">
          <cell r="A1380">
            <v>17</v>
          </cell>
          <cell r="B1380">
            <v>0.31057557712212591</v>
          </cell>
          <cell r="C1380">
            <v>0.17532127627415434</v>
          </cell>
          <cell r="D1380">
            <v>0.38182721293301275</v>
          </cell>
        </row>
        <row r="1381">
          <cell r="A1381">
            <v>17.033333333333335</v>
          </cell>
          <cell r="B1381">
            <v>0.31057557712212591</v>
          </cell>
          <cell r="C1381">
            <v>0.17532127627415434</v>
          </cell>
          <cell r="D1381">
            <v>0.38182721293301275</v>
          </cell>
        </row>
        <row r="1382">
          <cell r="A1382">
            <v>17.033333333333335</v>
          </cell>
          <cell r="B1382">
            <v>0.31057557712212591</v>
          </cell>
          <cell r="C1382">
            <v>0.17532127627415434</v>
          </cell>
          <cell r="D1382">
            <v>0.38037815330138841</v>
          </cell>
        </row>
        <row r="1383">
          <cell r="A1383">
            <v>17.033333333333335</v>
          </cell>
          <cell r="B1383">
            <v>0.31057557712212591</v>
          </cell>
          <cell r="C1383">
            <v>0.17532127627415434</v>
          </cell>
          <cell r="D1383">
            <v>0.38037815330138841</v>
          </cell>
        </row>
        <row r="1384">
          <cell r="A1384">
            <v>17.066666666666666</v>
          </cell>
          <cell r="B1384">
            <v>0.31057557712212591</v>
          </cell>
          <cell r="C1384">
            <v>0.17532127627415434</v>
          </cell>
          <cell r="D1384">
            <v>0.38037815330138841</v>
          </cell>
        </row>
        <row r="1385">
          <cell r="A1385">
            <v>17.066666666666666</v>
          </cell>
          <cell r="B1385">
            <v>0.31057557712212591</v>
          </cell>
          <cell r="C1385">
            <v>0.16927571502332145</v>
          </cell>
          <cell r="D1385">
            <v>0.38037815330138841</v>
          </cell>
        </row>
        <row r="1386">
          <cell r="A1386">
            <v>17.100000000000001</v>
          </cell>
          <cell r="B1386">
            <v>0.31057557712212591</v>
          </cell>
          <cell r="C1386">
            <v>0.16927571502332145</v>
          </cell>
          <cell r="D1386">
            <v>0.38037815330138841</v>
          </cell>
        </row>
        <row r="1387">
          <cell r="A1387">
            <v>17.100000000000001</v>
          </cell>
          <cell r="B1387">
            <v>0.31057557712212591</v>
          </cell>
          <cell r="C1387">
            <v>0.16927571502332145</v>
          </cell>
          <cell r="D1387">
            <v>0.37892355233274067</v>
          </cell>
        </row>
        <row r="1388">
          <cell r="A1388">
            <v>17.100000000000001</v>
          </cell>
          <cell r="B1388">
            <v>0.31057557712212591</v>
          </cell>
          <cell r="C1388">
            <v>0.16927571502332145</v>
          </cell>
          <cell r="D1388">
            <v>0.37892355233274067</v>
          </cell>
        </row>
        <row r="1389">
          <cell r="A1389">
            <v>17.133333333333333</v>
          </cell>
          <cell r="B1389">
            <v>0.31057557712212591</v>
          </cell>
          <cell r="C1389">
            <v>0.16927571502332145</v>
          </cell>
          <cell r="D1389">
            <v>0.37892355233274067</v>
          </cell>
        </row>
        <row r="1390">
          <cell r="A1390">
            <v>17.133333333333333</v>
          </cell>
          <cell r="B1390">
            <v>0.31057557712212591</v>
          </cell>
          <cell r="C1390">
            <v>0.16927571502332145</v>
          </cell>
          <cell r="D1390">
            <v>0.37819485319363927</v>
          </cell>
        </row>
        <row r="1391">
          <cell r="A1391">
            <v>17.166666666666668</v>
          </cell>
          <cell r="B1391">
            <v>0.31057557712212591</v>
          </cell>
          <cell r="C1391">
            <v>0.16927571502332145</v>
          </cell>
          <cell r="D1391">
            <v>0.37819485319363927</v>
          </cell>
        </row>
        <row r="1392">
          <cell r="A1392">
            <v>17.166666666666668</v>
          </cell>
          <cell r="B1392">
            <v>0.31057557712212591</v>
          </cell>
          <cell r="C1392">
            <v>0.16927571502332145</v>
          </cell>
          <cell r="D1392">
            <v>0.37746615405453782</v>
          </cell>
        </row>
        <row r="1393">
          <cell r="A1393">
            <v>17.166666666666668</v>
          </cell>
          <cell r="B1393">
            <v>0.31057557712212591</v>
          </cell>
          <cell r="C1393">
            <v>0.16927571502332145</v>
          </cell>
          <cell r="D1393">
            <v>0.37746615405453782</v>
          </cell>
        </row>
        <row r="1394">
          <cell r="A1394">
            <v>17.2</v>
          </cell>
          <cell r="B1394">
            <v>0.31057557712212591</v>
          </cell>
          <cell r="C1394">
            <v>0.16927571502332145</v>
          </cell>
          <cell r="D1394">
            <v>0.37746615405453782</v>
          </cell>
        </row>
        <row r="1395">
          <cell r="A1395">
            <v>17.2</v>
          </cell>
          <cell r="B1395">
            <v>0.31057557712212591</v>
          </cell>
          <cell r="C1395">
            <v>0.16927571502332145</v>
          </cell>
          <cell r="D1395">
            <v>0.37746615405453782</v>
          </cell>
        </row>
        <row r="1396">
          <cell r="A1396">
            <v>17.233333333333334</v>
          </cell>
          <cell r="B1396">
            <v>0.31057557712212591</v>
          </cell>
          <cell r="C1396">
            <v>0.16927571502332145</v>
          </cell>
          <cell r="D1396">
            <v>0.37746615405453782</v>
          </cell>
        </row>
        <row r="1397">
          <cell r="A1397">
            <v>17.233333333333334</v>
          </cell>
          <cell r="B1397">
            <v>0.31057557712212591</v>
          </cell>
          <cell r="C1397">
            <v>0.16927571502332145</v>
          </cell>
          <cell r="D1397">
            <v>0.37673463050016853</v>
          </cell>
        </row>
        <row r="1398">
          <cell r="A1398">
            <v>17.266666666666666</v>
          </cell>
          <cell r="B1398">
            <v>0.31057557712212591</v>
          </cell>
          <cell r="C1398">
            <v>0.16927571502332145</v>
          </cell>
          <cell r="D1398">
            <v>0.37673463050016853</v>
          </cell>
        </row>
        <row r="1399">
          <cell r="A1399">
            <v>17.266666666666666</v>
          </cell>
          <cell r="B1399">
            <v>0.31057557712212591</v>
          </cell>
          <cell r="C1399">
            <v>0.16927571502332145</v>
          </cell>
          <cell r="D1399">
            <v>0.3760031069457993</v>
          </cell>
        </row>
        <row r="1400">
          <cell r="A1400">
            <v>17.333333333333332</v>
          </cell>
          <cell r="B1400">
            <v>0.31057557712212591</v>
          </cell>
          <cell r="C1400">
            <v>0.16927571502332145</v>
          </cell>
          <cell r="D1400">
            <v>0.3760031069457993</v>
          </cell>
        </row>
        <row r="1401">
          <cell r="A1401">
            <v>17.333333333333332</v>
          </cell>
          <cell r="B1401">
            <v>0.31057557712212591</v>
          </cell>
          <cell r="C1401">
            <v>0.16300624409653175</v>
          </cell>
          <cell r="D1401">
            <v>0.37527158339143002</v>
          </cell>
        </row>
        <row r="1402">
          <cell r="A1402">
            <v>17.333333333333332</v>
          </cell>
          <cell r="B1402">
            <v>0.31057557712212591</v>
          </cell>
          <cell r="C1402">
            <v>0.16300624409653175</v>
          </cell>
          <cell r="D1402">
            <v>0.37527158339143002</v>
          </cell>
        </row>
        <row r="1403">
          <cell r="A1403">
            <v>17.366666666666667</v>
          </cell>
          <cell r="B1403">
            <v>0.31057557712212591</v>
          </cell>
          <cell r="C1403">
            <v>0.16300624409653175</v>
          </cell>
          <cell r="D1403">
            <v>0.37527158339143002</v>
          </cell>
        </row>
        <row r="1404">
          <cell r="A1404">
            <v>17.366666666666667</v>
          </cell>
          <cell r="B1404">
            <v>0.31057557712212591</v>
          </cell>
          <cell r="C1404">
            <v>0.16300624409653175</v>
          </cell>
          <cell r="D1404">
            <v>0.37453863108011864</v>
          </cell>
        </row>
        <row r="1405">
          <cell r="A1405">
            <v>17.399999999999999</v>
          </cell>
          <cell r="B1405">
            <v>0.31057557712212591</v>
          </cell>
          <cell r="C1405">
            <v>0.16300624409653175</v>
          </cell>
          <cell r="D1405">
            <v>0.37453863108011864</v>
          </cell>
        </row>
        <row r="1406">
          <cell r="A1406">
            <v>17.399999999999999</v>
          </cell>
          <cell r="B1406">
            <v>0.31057557712212591</v>
          </cell>
          <cell r="C1406">
            <v>0.16300624409653175</v>
          </cell>
          <cell r="D1406">
            <v>0.37453863108011864</v>
          </cell>
        </row>
        <row r="1407">
          <cell r="A1407">
            <v>17.466666666666665</v>
          </cell>
          <cell r="B1407">
            <v>0.31057557712212591</v>
          </cell>
          <cell r="C1407">
            <v>0.16300624409653175</v>
          </cell>
          <cell r="D1407">
            <v>0.37453863108011864</v>
          </cell>
        </row>
        <row r="1408">
          <cell r="A1408">
            <v>17.466666666666665</v>
          </cell>
          <cell r="B1408">
            <v>0.31057557712212591</v>
          </cell>
          <cell r="C1408">
            <v>0.16300624409653175</v>
          </cell>
          <cell r="D1408">
            <v>0.37380424160741255</v>
          </cell>
        </row>
        <row r="1409">
          <cell r="A1409">
            <v>17.5</v>
          </cell>
          <cell r="B1409">
            <v>0.31057557712212591</v>
          </cell>
          <cell r="C1409">
            <v>0.16300624409653175</v>
          </cell>
          <cell r="D1409">
            <v>0.37380424160741255</v>
          </cell>
        </row>
        <row r="1410">
          <cell r="A1410">
            <v>17.5</v>
          </cell>
          <cell r="B1410">
            <v>0.30410525259874827</v>
          </cell>
          <cell r="C1410">
            <v>0.16300624409653175</v>
          </cell>
          <cell r="D1410">
            <v>0.37233546266200035</v>
          </cell>
        </row>
        <row r="1411">
          <cell r="A1411">
            <v>17.533333333333335</v>
          </cell>
          <cell r="B1411">
            <v>0.30410525259874827</v>
          </cell>
          <cell r="C1411">
            <v>0.16300624409653175</v>
          </cell>
          <cell r="D1411">
            <v>0.37233546266200035</v>
          </cell>
        </row>
        <row r="1412">
          <cell r="A1412">
            <v>17.533333333333335</v>
          </cell>
          <cell r="B1412">
            <v>0.30410525259874827</v>
          </cell>
          <cell r="C1412">
            <v>0.16300624409653175</v>
          </cell>
          <cell r="D1412">
            <v>0.37160107318929425</v>
          </cell>
        </row>
        <row r="1413">
          <cell r="A1413">
            <v>17.566666666666666</v>
          </cell>
          <cell r="B1413">
            <v>0.30410525259874827</v>
          </cell>
          <cell r="C1413">
            <v>0.16300624409653175</v>
          </cell>
          <cell r="D1413">
            <v>0.37160107318929425</v>
          </cell>
        </row>
        <row r="1414">
          <cell r="A1414">
            <v>17.566666666666666</v>
          </cell>
          <cell r="B1414">
            <v>0.30410525259874827</v>
          </cell>
          <cell r="C1414">
            <v>0.16300624409653175</v>
          </cell>
          <cell r="D1414">
            <v>0.37160107318929425</v>
          </cell>
        </row>
        <row r="1415">
          <cell r="A1415">
            <v>17.600000000000001</v>
          </cell>
          <cell r="B1415">
            <v>0.30410525259874827</v>
          </cell>
          <cell r="C1415">
            <v>0.16300624409653175</v>
          </cell>
          <cell r="D1415">
            <v>0.37160107318929425</v>
          </cell>
        </row>
        <row r="1416">
          <cell r="A1416">
            <v>17.600000000000001</v>
          </cell>
          <cell r="B1416">
            <v>0.30410525259874827</v>
          </cell>
          <cell r="C1416">
            <v>0.16300624409653175</v>
          </cell>
          <cell r="D1416">
            <v>0.3708652294800085</v>
          </cell>
        </row>
        <row r="1417">
          <cell r="A1417">
            <v>17.600000000000001</v>
          </cell>
          <cell r="B1417">
            <v>0.30410525259874827</v>
          </cell>
          <cell r="C1417">
            <v>0.16300624409653175</v>
          </cell>
          <cell r="D1417">
            <v>0.3708652294800085</v>
          </cell>
        </row>
        <row r="1418">
          <cell r="A1418">
            <v>17.633333333333333</v>
          </cell>
          <cell r="B1418">
            <v>0.30410525259874827</v>
          </cell>
          <cell r="C1418">
            <v>0.16300624409653175</v>
          </cell>
          <cell r="D1418">
            <v>0.3708652294800085</v>
          </cell>
        </row>
        <row r="1419">
          <cell r="A1419">
            <v>17.633333333333333</v>
          </cell>
          <cell r="B1419">
            <v>0.30410525259874827</v>
          </cell>
          <cell r="C1419">
            <v>0.16300624409653175</v>
          </cell>
          <cell r="D1419">
            <v>0.37012792286076396</v>
          </cell>
        </row>
        <row r="1420">
          <cell r="A1420">
            <v>17.666666666666668</v>
          </cell>
          <cell r="B1420">
            <v>0.30410525259874827</v>
          </cell>
          <cell r="C1420">
            <v>0.16300624409653175</v>
          </cell>
          <cell r="D1420">
            <v>0.37012792286076396</v>
          </cell>
        </row>
        <row r="1421">
          <cell r="A1421">
            <v>17.666666666666668</v>
          </cell>
          <cell r="B1421">
            <v>0.30410525259874827</v>
          </cell>
          <cell r="C1421">
            <v>0.16300624409653175</v>
          </cell>
          <cell r="D1421">
            <v>0.36939061624151942</v>
          </cell>
        </row>
        <row r="1422">
          <cell r="A1422">
            <v>17.7</v>
          </cell>
          <cell r="B1422">
            <v>0.30410525259874827</v>
          </cell>
          <cell r="C1422">
            <v>0.16300624409653175</v>
          </cell>
          <cell r="D1422">
            <v>0.36939061624151942</v>
          </cell>
        </row>
        <row r="1423">
          <cell r="A1423">
            <v>17.7</v>
          </cell>
          <cell r="B1423">
            <v>0.30410525259874827</v>
          </cell>
          <cell r="C1423">
            <v>0.16300624409653175</v>
          </cell>
          <cell r="D1423">
            <v>0.36791600300303035</v>
          </cell>
        </row>
        <row r="1424">
          <cell r="A1424">
            <v>17.733333333333334</v>
          </cell>
          <cell r="B1424">
            <v>0.30410525259874827</v>
          </cell>
          <cell r="C1424">
            <v>0.16300624409653175</v>
          </cell>
          <cell r="D1424">
            <v>0.36791600300303035</v>
          </cell>
        </row>
        <row r="1425">
          <cell r="A1425">
            <v>17.733333333333334</v>
          </cell>
          <cell r="B1425">
            <v>0.30410525259874827</v>
          </cell>
          <cell r="C1425">
            <v>0.16300624409653175</v>
          </cell>
          <cell r="D1425">
            <v>0.36717869638378581</v>
          </cell>
        </row>
        <row r="1426">
          <cell r="A1426">
            <v>17.8</v>
          </cell>
          <cell r="B1426">
            <v>0.30410525259874827</v>
          </cell>
          <cell r="C1426">
            <v>0.16300624409653175</v>
          </cell>
          <cell r="D1426">
            <v>0.36717869638378581</v>
          </cell>
        </row>
        <row r="1427">
          <cell r="A1427">
            <v>17.8</v>
          </cell>
          <cell r="B1427">
            <v>0.29116460355199303</v>
          </cell>
          <cell r="C1427">
            <v>0.16300624409653175</v>
          </cell>
          <cell r="D1427">
            <v>0.36717869638378581</v>
          </cell>
        </row>
        <row r="1428">
          <cell r="A1428">
            <v>17.833333333333332</v>
          </cell>
          <cell r="B1428">
            <v>0.29116460355199303</v>
          </cell>
          <cell r="C1428">
            <v>0.16300624409653175</v>
          </cell>
          <cell r="D1428">
            <v>0.36717869638378581</v>
          </cell>
        </row>
        <row r="1429">
          <cell r="A1429">
            <v>17.833333333333332</v>
          </cell>
          <cell r="B1429">
            <v>0.29116460355199303</v>
          </cell>
          <cell r="C1429">
            <v>0.15673677316974208</v>
          </cell>
          <cell r="D1429">
            <v>0.36570111611664785</v>
          </cell>
        </row>
        <row r="1430">
          <cell r="A1430">
            <v>17.833333333333332</v>
          </cell>
          <cell r="B1430">
            <v>0.29116460355199303</v>
          </cell>
          <cell r="C1430">
            <v>0.15673677316974208</v>
          </cell>
          <cell r="D1430">
            <v>0.36570111611664785</v>
          </cell>
        </row>
        <row r="1431">
          <cell r="A1431">
            <v>17.899999999999999</v>
          </cell>
          <cell r="B1431">
            <v>0.29116460355199303</v>
          </cell>
          <cell r="C1431">
            <v>0.15673677316974208</v>
          </cell>
          <cell r="D1431">
            <v>0.36570111611664785</v>
          </cell>
        </row>
        <row r="1432">
          <cell r="A1432">
            <v>17.899999999999999</v>
          </cell>
          <cell r="B1432">
            <v>0.29116460355199303</v>
          </cell>
          <cell r="C1432">
            <v>0.15673677316974208</v>
          </cell>
          <cell r="D1432">
            <v>0.36496083045649269</v>
          </cell>
        </row>
        <row r="1433">
          <cell r="A1433">
            <v>17.899999999999999</v>
          </cell>
          <cell r="B1433">
            <v>0.29116460355199303</v>
          </cell>
          <cell r="C1433">
            <v>0.15673677316974208</v>
          </cell>
          <cell r="D1433">
            <v>0.36496083045649269</v>
          </cell>
        </row>
        <row r="1434">
          <cell r="A1434">
            <v>17.933333333333334</v>
          </cell>
          <cell r="B1434">
            <v>0.29116460355199303</v>
          </cell>
          <cell r="C1434">
            <v>0.15673677316974208</v>
          </cell>
          <cell r="D1434">
            <v>0.36496083045649269</v>
          </cell>
        </row>
        <row r="1435">
          <cell r="A1435">
            <v>17.933333333333334</v>
          </cell>
          <cell r="B1435">
            <v>0.29116460355199303</v>
          </cell>
          <cell r="C1435">
            <v>0.15673677316974208</v>
          </cell>
          <cell r="D1435">
            <v>0.36347724984488095</v>
          </cell>
        </row>
        <row r="1436">
          <cell r="A1436">
            <v>17.933333333333334</v>
          </cell>
          <cell r="B1436">
            <v>0.29116460355199303</v>
          </cell>
          <cell r="C1436">
            <v>0.15673677316974208</v>
          </cell>
          <cell r="D1436">
            <v>0.36347724984488095</v>
          </cell>
        </row>
        <row r="1437">
          <cell r="A1437">
            <v>17.966666666666665</v>
          </cell>
          <cell r="B1437">
            <v>0.29116460355199303</v>
          </cell>
          <cell r="C1437">
            <v>0.15673677316974208</v>
          </cell>
          <cell r="D1437">
            <v>0.36347724984488095</v>
          </cell>
        </row>
        <row r="1438">
          <cell r="A1438">
            <v>17.966666666666665</v>
          </cell>
          <cell r="B1438">
            <v>0.29116460355199303</v>
          </cell>
          <cell r="C1438">
            <v>0.15673677316974208</v>
          </cell>
          <cell r="D1438">
            <v>0.36124732806669152</v>
          </cell>
        </row>
        <row r="1439">
          <cell r="A1439">
            <v>17.966666666666665</v>
          </cell>
          <cell r="B1439">
            <v>0.29116460355199303</v>
          </cell>
          <cell r="C1439">
            <v>0.15673677316974208</v>
          </cell>
          <cell r="D1439">
            <v>0.36124732806669152</v>
          </cell>
        </row>
        <row r="1440">
          <cell r="A1440">
            <v>18</v>
          </cell>
          <cell r="B1440">
            <v>0.29116460355199303</v>
          </cell>
          <cell r="C1440">
            <v>0.15673677316974208</v>
          </cell>
          <cell r="D1440">
            <v>0.36124732806669152</v>
          </cell>
        </row>
        <row r="1441">
          <cell r="A1441">
            <v>18</v>
          </cell>
          <cell r="B1441">
            <v>0.29116460355199303</v>
          </cell>
          <cell r="C1441">
            <v>0.15673677316974208</v>
          </cell>
          <cell r="D1441">
            <v>0.3590128085116398</v>
          </cell>
        </row>
        <row r="1442">
          <cell r="A1442">
            <v>18</v>
          </cell>
          <cell r="B1442">
            <v>0.29116460355199303</v>
          </cell>
          <cell r="C1442">
            <v>0.15673677316974208</v>
          </cell>
          <cell r="D1442">
            <v>0.3590128085116398</v>
          </cell>
        </row>
        <row r="1443">
          <cell r="A1443">
            <v>18.033333333333335</v>
          </cell>
          <cell r="B1443">
            <v>0.29116460355199303</v>
          </cell>
          <cell r="C1443">
            <v>0.15673677316974208</v>
          </cell>
          <cell r="D1443">
            <v>0.3590128085116398</v>
          </cell>
        </row>
        <row r="1444">
          <cell r="A1444">
            <v>18.033333333333335</v>
          </cell>
          <cell r="B1444">
            <v>0.29116460355199303</v>
          </cell>
          <cell r="C1444">
            <v>0.15673677316974208</v>
          </cell>
          <cell r="D1444">
            <v>0.3590128085116398</v>
          </cell>
        </row>
        <row r="1445">
          <cell r="A1445">
            <v>18.066666666666666</v>
          </cell>
          <cell r="B1445">
            <v>0.29116460355199303</v>
          </cell>
          <cell r="C1445">
            <v>0.15673677316974208</v>
          </cell>
          <cell r="D1445">
            <v>0.3590128085116398</v>
          </cell>
        </row>
        <row r="1446">
          <cell r="A1446">
            <v>18.066666666666666</v>
          </cell>
          <cell r="B1446">
            <v>0.29116460355199303</v>
          </cell>
          <cell r="C1446">
            <v>0.15673677316974208</v>
          </cell>
          <cell r="D1446">
            <v>0.3590128085116398</v>
          </cell>
        </row>
        <row r="1447">
          <cell r="A1447">
            <v>18.100000000000001</v>
          </cell>
          <cell r="B1447">
            <v>0.29116460355199303</v>
          </cell>
          <cell r="C1447">
            <v>0.15673677316974208</v>
          </cell>
          <cell r="D1447">
            <v>0.3590128085116398</v>
          </cell>
        </row>
        <row r="1448">
          <cell r="A1448">
            <v>18.100000000000001</v>
          </cell>
          <cell r="B1448">
            <v>0.28469427902861538</v>
          </cell>
          <cell r="C1448">
            <v>0.15673677316974208</v>
          </cell>
          <cell r="D1448">
            <v>0.3590128085116398</v>
          </cell>
        </row>
        <row r="1449">
          <cell r="A1449">
            <v>18.133333333333333</v>
          </cell>
          <cell r="B1449">
            <v>0.28469427902861538</v>
          </cell>
          <cell r="C1449">
            <v>0.15673677316974208</v>
          </cell>
          <cell r="D1449">
            <v>0.3590128085116398</v>
          </cell>
        </row>
        <row r="1450">
          <cell r="A1450">
            <v>18.133333333333333</v>
          </cell>
          <cell r="B1450">
            <v>0.28469427902861538</v>
          </cell>
          <cell r="C1450">
            <v>0.15673677316974208</v>
          </cell>
          <cell r="D1450">
            <v>0.35826016111434078</v>
          </cell>
        </row>
        <row r="1451">
          <cell r="A1451">
            <v>18.166666666666668</v>
          </cell>
          <cell r="B1451">
            <v>0.28469427902861538</v>
          </cell>
          <cell r="C1451">
            <v>0.15673677316974208</v>
          </cell>
          <cell r="D1451">
            <v>0.35826016111434078</v>
          </cell>
        </row>
        <row r="1452">
          <cell r="A1452">
            <v>18.166666666666668</v>
          </cell>
          <cell r="B1452">
            <v>0.28469427902861538</v>
          </cell>
          <cell r="C1452">
            <v>0.15046730224295238</v>
          </cell>
          <cell r="D1452">
            <v>0.35750751371704176</v>
          </cell>
        </row>
        <row r="1453">
          <cell r="A1453">
            <v>18.166666666666668</v>
          </cell>
          <cell r="B1453">
            <v>0.28469427902861538</v>
          </cell>
          <cell r="C1453">
            <v>0.15046730224295238</v>
          </cell>
          <cell r="D1453">
            <v>0.35750751371704176</v>
          </cell>
        </row>
        <row r="1454">
          <cell r="A1454">
            <v>18.2</v>
          </cell>
          <cell r="B1454">
            <v>0.28469427902861538</v>
          </cell>
          <cell r="C1454">
            <v>0.15046730224295238</v>
          </cell>
          <cell r="D1454">
            <v>0.35750751371704176</v>
          </cell>
        </row>
        <row r="1455">
          <cell r="A1455">
            <v>18.2</v>
          </cell>
          <cell r="B1455">
            <v>0.28469427902861538</v>
          </cell>
          <cell r="C1455">
            <v>0.15046730224295238</v>
          </cell>
          <cell r="D1455">
            <v>0.35675327845603533</v>
          </cell>
        </row>
        <row r="1456">
          <cell r="A1456">
            <v>18.233333333333334</v>
          </cell>
          <cell r="B1456">
            <v>0.28469427902861538</v>
          </cell>
          <cell r="C1456">
            <v>0.15046730224295238</v>
          </cell>
          <cell r="D1456">
            <v>0.35675327845603533</v>
          </cell>
        </row>
        <row r="1457">
          <cell r="A1457">
            <v>18.233333333333334</v>
          </cell>
          <cell r="B1457">
            <v>0.28469427902861538</v>
          </cell>
          <cell r="C1457">
            <v>0.15046730224295238</v>
          </cell>
          <cell r="D1457">
            <v>0.35675327845603533</v>
          </cell>
        </row>
        <row r="1458">
          <cell r="A1458">
            <v>18.266666666666666</v>
          </cell>
          <cell r="B1458">
            <v>0.28469427902861538</v>
          </cell>
          <cell r="C1458">
            <v>0.15046730224295238</v>
          </cell>
          <cell r="D1458">
            <v>0.35675327845603533</v>
          </cell>
        </row>
        <row r="1459">
          <cell r="A1459">
            <v>18.266666666666666</v>
          </cell>
          <cell r="B1459">
            <v>0.28469427902861538</v>
          </cell>
          <cell r="C1459">
            <v>0.15046730224295238</v>
          </cell>
          <cell r="D1459">
            <v>0.35675327845603533</v>
          </cell>
        </row>
        <row r="1460">
          <cell r="A1460">
            <v>18.3</v>
          </cell>
          <cell r="B1460">
            <v>0.28469427902861538</v>
          </cell>
          <cell r="C1460">
            <v>0.15046730224295238</v>
          </cell>
          <cell r="D1460">
            <v>0.35675327845603533</v>
          </cell>
        </row>
        <row r="1461">
          <cell r="A1461">
            <v>18.3</v>
          </cell>
          <cell r="B1461">
            <v>0.28469427902861538</v>
          </cell>
          <cell r="C1461">
            <v>0.15046730224295238</v>
          </cell>
          <cell r="D1461">
            <v>0.35599584049752997</v>
          </cell>
        </row>
        <row r="1462">
          <cell r="A1462">
            <v>18.366666666666667</v>
          </cell>
          <cell r="B1462">
            <v>0.28469427902861538</v>
          </cell>
          <cell r="C1462">
            <v>0.15046730224295238</v>
          </cell>
          <cell r="D1462">
            <v>0.35599584049752997</v>
          </cell>
        </row>
        <row r="1463">
          <cell r="A1463">
            <v>18.366666666666667</v>
          </cell>
          <cell r="B1463">
            <v>0.28469427902861538</v>
          </cell>
          <cell r="C1463">
            <v>0.15046730224295238</v>
          </cell>
          <cell r="D1463">
            <v>0.35523840253902461</v>
          </cell>
        </row>
        <row r="1464">
          <cell r="A1464">
            <v>18.399999999999999</v>
          </cell>
          <cell r="B1464">
            <v>0.28469427902861538</v>
          </cell>
          <cell r="C1464">
            <v>0.15046730224295238</v>
          </cell>
          <cell r="D1464">
            <v>0.35523840253902461</v>
          </cell>
        </row>
        <row r="1465">
          <cell r="A1465">
            <v>18.399999999999999</v>
          </cell>
          <cell r="B1465">
            <v>0.27807348184190339</v>
          </cell>
          <cell r="C1465">
            <v>0.15046730224295238</v>
          </cell>
          <cell r="D1465">
            <v>0.3544809645805192</v>
          </cell>
        </row>
        <row r="1466">
          <cell r="A1466">
            <v>18.399999999999999</v>
          </cell>
          <cell r="B1466">
            <v>0.27807348184190339</v>
          </cell>
          <cell r="C1466">
            <v>0.15046730224295238</v>
          </cell>
          <cell r="D1466">
            <v>0.3544809645805192</v>
          </cell>
        </row>
        <row r="1467">
          <cell r="A1467">
            <v>18.5</v>
          </cell>
          <cell r="B1467">
            <v>0.27807348184190339</v>
          </cell>
          <cell r="C1467">
            <v>0.15046730224295238</v>
          </cell>
          <cell r="D1467">
            <v>0.3544809645805192</v>
          </cell>
        </row>
        <row r="1468">
          <cell r="A1468">
            <v>18.5</v>
          </cell>
          <cell r="B1468">
            <v>0.27807348184190339</v>
          </cell>
          <cell r="C1468">
            <v>0.15046730224295238</v>
          </cell>
          <cell r="D1468">
            <v>0.35372027581532495</v>
          </cell>
        </row>
        <row r="1469">
          <cell r="A1469">
            <v>18.533333333333335</v>
          </cell>
          <cell r="B1469">
            <v>0.27807348184190339</v>
          </cell>
          <cell r="C1469">
            <v>0.15046730224295238</v>
          </cell>
          <cell r="D1469">
            <v>0.35372027581532495</v>
          </cell>
        </row>
        <row r="1470">
          <cell r="A1470">
            <v>18.533333333333335</v>
          </cell>
          <cell r="B1470">
            <v>0.27807348184190339</v>
          </cell>
          <cell r="C1470">
            <v>0.15046730224295238</v>
          </cell>
          <cell r="D1470">
            <v>0.3529595870501307</v>
          </cell>
        </row>
        <row r="1471">
          <cell r="A1471">
            <v>18.533333333333335</v>
          </cell>
          <cell r="B1471">
            <v>0.27807348184190339</v>
          </cell>
          <cell r="C1471">
            <v>0.15046730224295238</v>
          </cell>
          <cell r="D1471">
            <v>0.3529595870501307</v>
          </cell>
        </row>
        <row r="1472">
          <cell r="A1472">
            <v>18.566666666666666</v>
          </cell>
          <cell r="B1472">
            <v>0.27807348184190339</v>
          </cell>
          <cell r="C1472">
            <v>0.15046730224295238</v>
          </cell>
          <cell r="D1472">
            <v>0.3529595870501307</v>
          </cell>
        </row>
        <row r="1473">
          <cell r="A1473">
            <v>18.566666666666666</v>
          </cell>
          <cell r="B1473">
            <v>0.27807348184190339</v>
          </cell>
          <cell r="C1473">
            <v>0.14362787941372729</v>
          </cell>
          <cell r="D1473">
            <v>0.35143492360714956</v>
          </cell>
        </row>
        <row r="1474">
          <cell r="A1474">
            <v>18.633333333333333</v>
          </cell>
          <cell r="B1474">
            <v>0.27807348184190339</v>
          </cell>
          <cell r="C1474">
            <v>0.14362787941372729</v>
          </cell>
          <cell r="D1474">
            <v>0.35143492360714956</v>
          </cell>
        </row>
        <row r="1475">
          <cell r="A1475">
            <v>18.633333333333333</v>
          </cell>
          <cell r="B1475">
            <v>0.27807348184190339</v>
          </cell>
          <cell r="C1475">
            <v>0.14362787941372729</v>
          </cell>
          <cell r="D1475">
            <v>0.35067259188565902</v>
          </cell>
        </row>
        <row r="1476">
          <cell r="A1476">
            <v>18.666666666666668</v>
          </cell>
          <cell r="B1476">
            <v>0.27807348184190339</v>
          </cell>
          <cell r="C1476">
            <v>0.14362787941372729</v>
          </cell>
          <cell r="D1476">
            <v>0.35067259188565902</v>
          </cell>
        </row>
        <row r="1477">
          <cell r="A1477">
            <v>18.666666666666668</v>
          </cell>
          <cell r="B1477">
            <v>0.27807348184190339</v>
          </cell>
          <cell r="C1477">
            <v>0.14362787941372729</v>
          </cell>
          <cell r="D1477">
            <v>0.35067259188565902</v>
          </cell>
        </row>
        <row r="1478">
          <cell r="A1478">
            <v>18.7</v>
          </cell>
          <cell r="B1478">
            <v>0.27807348184190339</v>
          </cell>
          <cell r="C1478">
            <v>0.14362787941372729</v>
          </cell>
          <cell r="D1478">
            <v>0.35067259188565902</v>
          </cell>
        </row>
        <row r="1479">
          <cell r="A1479">
            <v>18.7</v>
          </cell>
          <cell r="B1479">
            <v>0.27807348184190339</v>
          </cell>
          <cell r="C1479">
            <v>0.14362787941372729</v>
          </cell>
          <cell r="D1479">
            <v>0.34914460673583048</v>
          </cell>
        </row>
        <row r="1480">
          <cell r="A1480">
            <v>18.733333333333334</v>
          </cell>
          <cell r="B1480">
            <v>0.27807348184190339</v>
          </cell>
          <cell r="C1480">
            <v>0.14362787941372729</v>
          </cell>
          <cell r="D1480">
            <v>0.34914460673583048</v>
          </cell>
        </row>
        <row r="1481">
          <cell r="A1481">
            <v>18.733333333333334</v>
          </cell>
          <cell r="B1481">
            <v>0.27112164479585582</v>
          </cell>
          <cell r="C1481">
            <v>0.14362787941372729</v>
          </cell>
          <cell r="D1481">
            <v>0.34914460673583048</v>
          </cell>
        </row>
        <row r="1482">
          <cell r="A1482">
            <v>18.766666666666666</v>
          </cell>
          <cell r="B1482">
            <v>0.27112164479585582</v>
          </cell>
          <cell r="C1482">
            <v>0.14362787941372729</v>
          </cell>
          <cell r="D1482">
            <v>0.34914460673583048</v>
          </cell>
        </row>
        <row r="1483">
          <cell r="A1483">
            <v>18.766666666666666</v>
          </cell>
          <cell r="B1483">
            <v>0.27112164479585582</v>
          </cell>
          <cell r="C1483">
            <v>0.14362787941372729</v>
          </cell>
          <cell r="D1483">
            <v>0.34914460673583048</v>
          </cell>
        </row>
        <row r="1484">
          <cell r="A1484">
            <v>18.8</v>
          </cell>
          <cell r="B1484">
            <v>0.27112164479585582</v>
          </cell>
          <cell r="C1484">
            <v>0.14362787941372729</v>
          </cell>
          <cell r="D1484">
            <v>0.34914460673583048</v>
          </cell>
        </row>
        <row r="1485">
          <cell r="A1485">
            <v>18.8</v>
          </cell>
          <cell r="B1485">
            <v>0.27112164479585582</v>
          </cell>
          <cell r="C1485">
            <v>0.14362787941372729</v>
          </cell>
          <cell r="D1485">
            <v>0.34760652476783122</v>
          </cell>
        </row>
        <row r="1486">
          <cell r="A1486">
            <v>18.8</v>
          </cell>
          <cell r="B1486">
            <v>0.27112164479585582</v>
          </cell>
          <cell r="C1486">
            <v>0.14362787941372729</v>
          </cell>
          <cell r="D1486">
            <v>0.34760652476783122</v>
          </cell>
        </row>
        <row r="1487">
          <cell r="A1487">
            <v>18.833333333333332</v>
          </cell>
          <cell r="B1487">
            <v>0.27112164479585582</v>
          </cell>
          <cell r="C1487">
            <v>0.14362787941372729</v>
          </cell>
          <cell r="D1487">
            <v>0.34760652476783122</v>
          </cell>
        </row>
        <row r="1488">
          <cell r="A1488">
            <v>18.833333333333332</v>
          </cell>
          <cell r="B1488">
            <v>0.27112164479585582</v>
          </cell>
          <cell r="C1488">
            <v>0.14362787941372729</v>
          </cell>
          <cell r="D1488">
            <v>0.34683577859317971</v>
          </cell>
        </row>
        <row r="1489">
          <cell r="A1489">
            <v>18.833333333333332</v>
          </cell>
          <cell r="B1489">
            <v>0.27112164479585582</v>
          </cell>
          <cell r="C1489">
            <v>0.14362787941372729</v>
          </cell>
          <cell r="D1489">
            <v>0.34683577859317971</v>
          </cell>
        </row>
        <row r="1490">
          <cell r="A1490">
            <v>18.866666666666667</v>
          </cell>
          <cell r="B1490">
            <v>0.27112164479585582</v>
          </cell>
          <cell r="C1490">
            <v>0.14362787941372729</v>
          </cell>
          <cell r="D1490">
            <v>0.34683577859317971</v>
          </cell>
        </row>
        <row r="1491">
          <cell r="A1491">
            <v>18.866666666666667</v>
          </cell>
          <cell r="B1491">
            <v>0.27112164479585582</v>
          </cell>
          <cell r="C1491">
            <v>0.14362787941372729</v>
          </cell>
          <cell r="D1491">
            <v>0.3460633158346203</v>
          </cell>
        </row>
        <row r="1492">
          <cell r="A1492">
            <v>18.866666666666667</v>
          </cell>
          <cell r="B1492">
            <v>0.27112164479585582</v>
          </cell>
          <cell r="C1492">
            <v>0.14362787941372729</v>
          </cell>
          <cell r="D1492">
            <v>0.3460633158346203</v>
          </cell>
        </row>
        <row r="1493">
          <cell r="A1493">
            <v>18.899999999999999</v>
          </cell>
          <cell r="B1493">
            <v>0.27112164479585582</v>
          </cell>
          <cell r="C1493">
            <v>0.14362787941372729</v>
          </cell>
          <cell r="D1493">
            <v>0.3460633158346203</v>
          </cell>
        </row>
        <row r="1494">
          <cell r="A1494">
            <v>18.899999999999999</v>
          </cell>
          <cell r="B1494">
            <v>0.27112164479585582</v>
          </cell>
          <cell r="C1494">
            <v>0.14362787941372729</v>
          </cell>
          <cell r="D1494">
            <v>0.34373553568326637</v>
          </cell>
        </row>
        <row r="1495">
          <cell r="A1495">
            <v>18.933333333333334</v>
          </cell>
          <cell r="B1495">
            <v>0.27112164479585582</v>
          </cell>
          <cell r="C1495">
            <v>0.14362787941372729</v>
          </cell>
          <cell r="D1495">
            <v>0.34373553568326637</v>
          </cell>
        </row>
        <row r="1496">
          <cell r="A1496">
            <v>18.933333333333334</v>
          </cell>
          <cell r="B1496">
            <v>0.27112164479585582</v>
          </cell>
          <cell r="C1496">
            <v>0.14362787941372729</v>
          </cell>
          <cell r="D1496">
            <v>0.34373553568326637</v>
          </cell>
        </row>
        <row r="1497">
          <cell r="A1497">
            <v>18.966666666666665</v>
          </cell>
          <cell r="B1497">
            <v>0.27112164479585582</v>
          </cell>
          <cell r="C1497">
            <v>0.14362787941372729</v>
          </cell>
          <cell r="D1497">
            <v>0.34373553568326637</v>
          </cell>
        </row>
        <row r="1498">
          <cell r="A1498">
            <v>18.966666666666665</v>
          </cell>
          <cell r="B1498">
            <v>0.27112164479585582</v>
          </cell>
          <cell r="C1498">
            <v>0.14362787941372729</v>
          </cell>
          <cell r="D1498">
            <v>0.34373553568326637</v>
          </cell>
        </row>
        <row r="1499">
          <cell r="A1499">
            <v>19</v>
          </cell>
          <cell r="B1499">
            <v>0.27112164479585582</v>
          </cell>
          <cell r="C1499">
            <v>0.14362787941372729</v>
          </cell>
          <cell r="D1499">
            <v>0.34373553568326637</v>
          </cell>
        </row>
        <row r="1500">
          <cell r="A1500">
            <v>19</v>
          </cell>
          <cell r="B1500">
            <v>0.27112164479585582</v>
          </cell>
          <cell r="C1500">
            <v>0.13644648544304092</v>
          </cell>
          <cell r="D1500">
            <v>0.34373553568326637</v>
          </cell>
        </row>
        <row r="1501">
          <cell r="A1501">
            <v>19.066666666666666</v>
          </cell>
          <cell r="B1501">
            <v>0.27112164479585582</v>
          </cell>
          <cell r="C1501">
            <v>0.13644648544304092</v>
          </cell>
          <cell r="D1501">
            <v>0.34373553568326637</v>
          </cell>
        </row>
        <row r="1502">
          <cell r="A1502">
            <v>19.066666666666666</v>
          </cell>
          <cell r="B1502">
            <v>0.26379403277434621</v>
          </cell>
          <cell r="C1502">
            <v>0.13644648544304092</v>
          </cell>
          <cell r="D1502">
            <v>0.34217664436497491</v>
          </cell>
        </row>
        <row r="1503">
          <cell r="A1503">
            <v>19.066666666666666</v>
          </cell>
          <cell r="B1503">
            <v>0.26379403277434621</v>
          </cell>
          <cell r="C1503">
            <v>0.13644648544304092</v>
          </cell>
          <cell r="D1503">
            <v>0.34217664436497491</v>
          </cell>
        </row>
        <row r="1504">
          <cell r="A1504">
            <v>19.133333333333333</v>
          </cell>
          <cell r="B1504">
            <v>0.26379403277434621</v>
          </cell>
          <cell r="C1504">
            <v>0.13644648544304092</v>
          </cell>
          <cell r="D1504">
            <v>0.34217664436497491</v>
          </cell>
        </row>
        <row r="1505">
          <cell r="A1505">
            <v>19.133333333333333</v>
          </cell>
          <cell r="B1505">
            <v>0.26379403277434621</v>
          </cell>
          <cell r="C1505">
            <v>0.13644648544304092</v>
          </cell>
          <cell r="D1505">
            <v>0.3406141939340846</v>
          </cell>
        </row>
        <row r="1506">
          <cell r="A1506">
            <v>19.133333333333333</v>
          </cell>
          <cell r="B1506">
            <v>0.26379403277434621</v>
          </cell>
          <cell r="C1506">
            <v>0.13644648544304092</v>
          </cell>
          <cell r="D1506">
            <v>0.3406141939340846</v>
          </cell>
        </row>
        <row r="1507">
          <cell r="A1507">
            <v>19.166666666666668</v>
          </cell>
          <cell r="B1507">
            <v>0.26379403277434621</v>
          </cell>
          <cell r="C1507">
            <v>0.13644648544304092</v>
          </cell>
          <cell r="D1507">
            <v>0.3406141939340846</v>
          </cell>
        </row>
        <row r="1508">
          <cell r="A1508">
            <v>19.166666666666668</v>
          </cell>
          <cell r="B1508">
            <v>0.26379403277434621</v>
          </cell>
          <cell r="C1508">
            <v>0.13644648544304092</v>
          </cell>
          <cell r="D1508">
            <v>0.3390481516631233</v>
          </cell>
        </row>
        <row r="1509">
          <cell r="A1509">
            <v>19.2</v>
          </cell>
          <cell r="B1509">
            <v>0.26379403277434621</v>
          </cell>
          <cell r="C1509">
            <v>0.13644648544304092</v>
          </cell>
          <cell r="D1509">
            <v>0.3390481516631233</v>
          </cell>
        </row>
        <row r="1510">
          <cell r="A1510">
            <v>19.2</v>
          </cell>
          <cell r="B1510">
            <v>0.26379403277434621</v>
          </cell>
          <cell r="C1510">
            <v>0.13644648544304092</v>
          </cell>
          <cell r="D1510">
            <v>0.33826513052764268</v>
          </cell>
        </row>
        <row r="1511">
          <cell r="A1511">
            <v>19.266666666666666</v>
          </cell>
          <cell r="B1511">
            <v>0.26379403277434621</v>
          </cell>
          <cell r="C1511">
            <v>0.13644648544304092</v>
          </cell>
          <cell r="D1511">
            <v>0.33826513052764268</v>
          </cell>
        </row>
        <row r="1512">
          <cell r="A1512">
            <v>19.266666666666666</v>
          </cell>
          <cell r="B1512">
            <v>0.26379403277434621</v>
          </cell>
          <cell r="C1512">
            <v>0.13644648544304092</v>
          </cell>
          <cell r="D1512">
            <v>0.33748210939216206</v>
          </cell>
        </row>
        <row r="1513">
          <cell r="A1513">
            <v>19.3</v>
          </cell>
          <cell r="B1513">
            <v>0.26379403277434621</v>
          </cell>
          <cell r="C1513">
            <v>0.13644648544304092</v>
          </cell>
          <cell r="D1513">
            <v>0.33748210939216206</v>
          </cell>
        </row>
        <row r="1514">
          <cell r="A1514">
            <v>19.3</v>
          </cell>
          <cell r="B1514">
            <v>0.26379403277434621</v>
          </cell>
          <cell r="C1514">
            <v>0.13644648544304092</v>
          </cell>
          <cell r="D1514">
            <v>0.33669908825668143</v>
          </cell>
        </row>
        <row r="1515">
          <cell r="A1515">
            <v>19.333333333333332</v>
          </cell>
          <cell r="B1515">
            <v>0.26379403277434621</v>
          </cell>
          <cell r="C1515">
            <v>0.13644648544304092</v>
          </cell>
          <cell r="D1515">
            <v>0.33669908825668143</v>
          </cell>
        </row>
        <row r="1516">
          <cell r="A1516">
            <v>19.333333333333332</v>
          </cell>
          <cell r="B1516">
            <v>0.26379403277434621</v>
          </cell>
          <cell r="C1516">
            <v>0.13644648544304092</v>
          </cell>
          <cell r="D1516">
            <v>0.33669908825668143</v>
          </cell>
        </row>
        <row r="1517">
          <cell r="A1517">
            <v>19.366666666666667</v>
          </cell>
          <cell r="B1517">
            <v>0.26379403277434621</v>
          </cell>
          <cell r="C1517">
            <v>0.13644648544304092</v>
          </cell>
          <cell r="D1517">
            <v>0.33669908825668143</v>
          </cell>
        </row>
        <row r="1518">
          <cell r="A1518">
            <v>19.366666666666667</v>
          </cell>
          <cell r="B1518">
            <v>0.26379403277434621</v>
          </cell>
          <cell r="C1518">
            <v>0.13644648544304092</v>
          </cell>
          <cell r="D1518">
            <v>0.33512572803118296</v>
          </cell>
        </row>
        <row r="1519">
          <cell r="A1519">
            <v>19.366666666666667</v>
          </cell>
          <cell r="B1519">
            <v>0.26379403277434621</v>
          </cell>
          <cell r="C1519">
            <v>0.13644648544304092</v>
          </cell>
          <cell r="D1519">
            <v>0.33512572803118296</v>
          </cell>
        </row>
        <row r="1520">
          <cell r="A1520">
            <v>19.433333333333334</v>
          </cell>
          <cell r="B1520">
            <v>0.26379403277434621</v>
          </cell>
          <cell r="C1520">
            <v>0.13644648544304092</v>
          </cell>
          <cell r="D1520">
            <v>0.33512572803118296</v>
          </cell>
        </row>
        <row r="1521">
          <cell r="A1521">
            <v>19.433333333333334</v>
          </cell>
          <cell r="B1521">
            <v>0.26379403277434621</v>
          </cell>
          <cell r="C1521">
            <v>0.13644648544304092</v>
          </cell>
          <cell r="D1521">
            <v>0.33433719690640373</v>
          </cell>
        </row>
        <row r="1522">
          <cell r="A1522">
            <v>19.466666666666665</v>
          </cell>
          <cell r="B1522">
            <v>0.26379403277434621</v>
          </cell>
          <cell r="C1522">
            <v>0.13644648544304092</v>
          </cell>
          <cell r="D1522">
            <v>0.33433719690640373</v>
          </cell>
        </row>
        <row r="1523">
          <cell r="A1523">
            <v>19.466666666666665</v>
          </cell>
          <cell r="B1523">
            <v>0.2564664207528366</v>
          </cell>
          <cell r="C1523">
            <v>0.12886612514064974</v>
          </cell>
          <cell r="D1523">
            <v>0.33433719690640373</v>
          </cell>
        </row>
        <row r="1524">
          <cell r="A1524">
            <v>19.466666666666665</v>
          </cell>
          <cell r="B1524">
            <v>0.2564664207528366</v>
          </cell>
          <cell r="C1524">
            <v>0.12886612514064974</v>
          </cell>
          <cell r="D1524">
            <v>0.33433719690640373</v>
          </cell>
        </row>
        <row r="1525">
          <cell r="A1525">
            <v>19.5</v>
          </cell>
          <cell r="B1525">
            <v>0.2564664207528366</v>
          </cell>
          <cell r="C1525">
            <v>0.12886612514064974</v>
          </cell>
          <cell r="D1525">
            <v>0.33433719690640373</v>
          </cell>
        </row>
        <row r="1526">
          <cell r="A1526">
            <v>19.5</v>
          </cell>
          <cell r="B1526">
            <v>0.2564664207528366</v>
          </cell>
          <cell r="C1526">
            <v>0.12886612514064974</v>
          </cell>
          <cell r="D1526">
            <v>0.33276013465684523</v>
          </cell>
        </row>
        <row r="1527">
          <cell r="A1527">
            <v>19.5</v>
          </cell>
          <cell r="B1527">
            <v>0.2564664207528366</v>
          </cell>
          <cell r="C1527">
            <v>0.12886612514064974</v>
          </cell>
          <cell r="D1527">
            <v>0.33276013465684523</v>
          </cell>
        </row>
        <row r="1528">
          <cell r="A1528">
            <v>19.533333333333335</v>
          </cell>
          <cell r="B1528">
            <v>0.2564664207528366</v>
          </cell>
          <cell r="C1528">
            <v>0.12886612514064974</v>
          </cell>
          <cell r="D1528">
            <v>0.33276013465684523</v>
          </cell>
        </row>
        <row r="1529">
          <cell r="A1529">
            <v>19.533333333333335</v>
          </cell>
          <cell r="B1529">
            <v>0.2564664207528366</v>
          </cell>
          <cell r="C1529">
            <v>0.12081199231935913</v>
          </cell>
          <cell r="D1529">
            <v>0.33117932641619513</v>
          </cell>
        </row>
        <row r="1530">
          <cell r="A1530">
            <v>19.600000000000001</v>
          </cell>
          <cell r="B1530">
            <v>0.2564664207528366</v>
          </cell>
          <cell r="C1530">
            <v>0.12081199231935913</v>
          </cell>
          <cell r="D1530">
            <v>0.33117932641619513</v>
          </cell>
        </row>
        <row r="1531">
          <cell r="A1531">
            <v>19.600000000000001</v>
          </cell>
          <cell r="B1531">
            <v>0.2564664207528366</v>
          </cell>
          <cell r="C1531">
            <v>0.12081199231935913</v>
          </cell>
          <cell r="D1531">
            <v>0.32959851817554503</v>
          </cell>
        </row>
        <row r="1532">
          <cell r="A1532">
            <v>19.600000000000001</v>
          </cell>
          <cell r="B1532">
            <v>0.2564664207528366</v>
          </cell>
          <cell r="C1532">
            <v>0.12081199231935913</v>
          </cell>
          <cell r="D1532">
            <v>0.32959851817554503</v>
          </cell>
        </row>
        <row r="1533">
          <cell r="A1533">
            <v>19.633333333333333</v>
          </cell>
          <cell r="B1533">
            <v>0.2564664207528366</v>
          </cell>
          <cell r="C1533">
            <v>0.12081199231935913</v>
          </cell>
          <cell r="D1533">
            <v>0.32959851817554503</v>
          </cell>
        </row>
        <row r="1534">
          <cell r="A1534">
            <v>19.633333333333333</v>
          </cell>
          <cell r="B1534">
            <v>0.2564664207528366</v>
          </cell>
          <cell r="C1534">
            <v>0.12081199231935913</v>
          </cell>
          <cell r="D1534">
            <v>0.32801390991508567</v>
          </cell>
        </row>
        <row r="1535">
          <cell r="A1535">
            <v>19.7</v>
          </cell>
          <cell r="B1535">
            <v>0.2564664207528366</v>
          </cell>
          <cell r="C1535">
            <v>0.12081199231935913</v>
          </cell>
          <cell r="D1535">
            <v>0.32801390991508567</v>
          </cell>
        </row>
        <row r="1536">
          <cell r="A1536">
            <v>19.7</v>
          </cell>
          <cell r="B1536">
            <v>0.2564664207528366</v>
          </cell>
          <cell r="C1536">
            <v>0.12081199231935913</v>
          </cell>
          <cell r="D1536">
            <v>0.3264293016546263</v>
          </cell>
        </row>
        <row r="1537">
          <cell r="A1537">
            <v>19.766666666666666</v>
          </cell>
          <cell r="B1537">
            <v>0.2564664207528366</v>
          </cell>
          <cell r="C1537">
            <v>0.12081199231935913</v>
          </cell>
          <cell r="D1537">
            <v>0.3264293016546263</v>
          </cell>
        </row>
        <row r="1538">
          <cell r="A1538">
            <v>19.766666666666666</v>
          </cell>
          <cell r="B1538">
            <v>0.2564664207528366</v>
          </cell>
          <cell r="C1538">
            <v>0.12081199231935913</v>
          </cell>
          <cell r="D1538">
            <v>0.32563699752439662</v>
          </cell>
        </row>
        <row r="1539">
          <cell r="A1539">
            <v>19.8</v>
          </cell>
          <cell r="B1539">
            <v>0.2564664207528366</v>
          </cell>
          <cell r="C1539">
            <v>0.12081199231935913</v>
          </cell>
          <cell r="D1539">
            <v>0.32563699752439662</v>
          </cell>
        </row>
        <row r="1540">
          <cell r="A1540">
            <v>19.8</v>
          </cell>
          <cell r="B1540">
            <v>0.2564664207528366</v>
          </cell>
          <cell r="C1540">
            <v>0.12081199231935913</v>
          </cell>
          <cell r="D1540">
            <v>0.32563699752439662</v>
          </cell>
        </row>
        <row r="1541">
          <cell r="A1541">
            <v>19.866666666666667</v>
          </cell>
          <cell r="B1541">
            <v>0.2564664207528366</v>
          </cell>
          <cell r="C1541">
            <v>0.12081199231935913</v>
          </cell>
          <cell r="D1541">
            <v>0.32563699752439662</v>
          </cell>
        </row>
        <row r="1542">
          <cell r="A1542">
            <v>19.866666666666667</v>
          </cell>
          <cell r="B1542">
            <v>0.2564664207528366</v>
          </cell>
          <cell r="C1542">
            <v>0.12081199231935913</v>
          </cell>
          <cell r="D1542">
            <v>0.32484276094506881</v>
          </cell>
        </row>
        <row r="1543">
          <cell r="A1543">
            <v>19.899999999999999</v>
          </cell>
          <cell r="B1543">
            <v>0.2564664207528366</v>
          </cell>
          <cell r="C1543">
            <v>0.12081199231935913</v>
          </cell>
          <cell r="D1543">
            <v>0.32484276094506881</v>
          </cell>
        </row>
        <row r="1544">
          <cell r="A1544">
            <v>19.899999999999999</v>
          </cell>
          <cell r="B1544">
            <v>0.2564664207528366</v>
          </cell>
          <cell r="C1544">
            <v>0.12081199231935913</v>
          </cell>
          <cell r="D1544">
            <v>0.32404852436574105</v>
          </cell>
        </row>
        <row r="1545">
          <cell r="A1545">
            <v>19.966666666666665</v>
          </cell>
          <cell r="B1545">
            <v>0.2564664207528366</v>
          </cell>
          <cell r="C1545">
            <v>0.12081199231935913</v>
          </cell>
          <cell r="D1545">
            <v>0.32404852436574105</v>
          </cell>
        </row>
        <row r="1546">
          <cell r="A1546">
            <v>19.966666666666665</v>
          </cell>
          <cell r="B1546">
            <v>0.2564664207528366</v>
          </cell>
          <cell r="C1546">
            <v>0.12081199231935913</v>
          </cell>
          <cell r="D1546">
            <v>0.32404852436574105</v>
          </cell>
        </row>
        <row r="1547">
          <cell r="A1547">
            <v>20</v>
          </cell>
          <cell r="B1547">
            <v>0.2564664207528366</v>
          </cell>
          <cell r="C1547">
            <v>0.12081199231935913</v>
          </cell>
          <cell r="D1547">
            <v>0.32404852436574105</v>
          </cell>
        </row>
        <row r="1548">
          <cell r="A1548">
            <v>20</v>
          </cell>
          <cell r="B1548">
            <v>0.2564664207528366</v>
          </cell>
          <cell r="C1548">
            <v>0.12081199231935913</v>
          </cell>
          <cell r="D1548">
            <v>0.32404852436574105</v>
          </cell>
        </row>
        <row r="1549">
          <cell r="A1549">
            <v>20.066666666666666</v>
          </cell>
          <cell r="B1549">
            <v>0.2564664207528366</v>
          </cell>
          <cell r="C1549">
            <v>0.12081199231935913</v>
          </cell>
          <cell r="D1549">
            <v>0.32404852436574105</v>
          </cell>
        </row>
        <row r="1550">
          <cell r="A1550">
            <v>20.066666666666666</v>
          </cell>
          <cell r="B1550">
            <v>0.2564664207528366</v>
          </cell>
          <cell r="C1550">
            <v>0.12081199231935913</v>
          </cell>
          <cell r="D1550">
            <v>0.32404852436574105</v>
          </cell>
        </row>
        <row r="1551">
          <cell r="A1551">
            <v>20.100000000000001</v>
          </cell>
          <cell r="B1551">
            <v>0.2564664207528366</v>
          </cell>
          <cell r="C1551">
            <v>0.12081199231935913</v>
          </cell>
          <cell r="D1551">
            <v>0.32404852436574105</v>
          </cell>
        </row>
        <row r="1552">
          <cell r="A1552">
            <v>20.100000000000001</v>
          </cell>
          <cell r="B1552">
            <v>0.2564664207528366</v>
          </cell>
          <cell r="C1552">
            <v>0.12081199231935913</v>
          </cell>
          <cell r="D1552">
            <v>0.32324642405790505</v>
          </cell>
        </row>
        <row r="1553">
          <cell r="A1553">
            <v>20.133333333333333</v>
          </cell>
          <cell r="B1553">
            <v>0.2564664207528366</v>
          </cell>
          <cell r="C1553">
            <v>0.12081199231935913</v>
          </cell>
          <cell r="D1553">
            <v>0.32324642405790505</v>
          </cell>
        </row>
        <row r="1554">
          <cell r="A1554">
            <v>20.133333333333333</v>
          </cell>
          <cell r="B1554">
            <v>0.2564664207528366</v>
          </cell>
          <cell r="C1554">
            <v>0.12081199231935913</v>
          </cell>
          <cell r="D1554">
            <v>0.32244432375006904</v>
          </cell>
        </row>
        <row r="1555">
          <cell r="A1555">
            <v>20.133333333333333</v>
          </cell>
          <cell r="B1555">
            <v>0.2564664207528366</v>
          </cell>
          <cell r="C1555">
            <v>0.12081199231935913</v>
          </cell>
          <cell r="D1555">
            <v>0.32244432375006904</v>
          </cell>
        </row>
        <row r="1556">
          <cell r="A1556">
            <v>20.166666666666668</v>
          </cell>
          <cell r="B1556">
            <v>0.2564664207528366</v>
          </cell>
          <cell r="C1556">
            <v>0.12081199231935913</v>
          </cell>
          <cell r="D1556">
            <v>0.32244432375006904</v>
          </cell>
        </row>
        <row r="1557">
          <cell r="A1557">
            <v>20.166666666666668</v>
          </cell>
          <cell r="B1557">
            <v>0.2564664207528366</v>
          </cell>
          <cell r="C1557">
            <v>0.12081199231935913</v>
          </cell>
          <cell r="D1557">
            <v>0.32163619261285081</v>
          </cell>
        </row>
        <row r="1558">
          <cell r="A1558">
            <v>20.2</v>
          </cell>
          <cell r="B1558">
            <v>0.2564664207528366</v>
          </cell>
          <cell r="C1558">
            <v>0.12081199231935913</v>
          </cell>
          <cell r="D1558">
            <v>0.32163619261285081</v>
          </cell>
        </row>
        <row r="1559">
          <cell r="A1559">
            <v>20.2</v>
          </cell>
          <cell r="B1559">
            <v>0.2564664207528366</v>
          </cell>
          <cell r="C1559">
            <v>0.11275785949806852</v>
          </cell>
          <cell r="D1559">
            <v>0.32163619261285081</v>
          </cell>
        </row>
        <row r="1560">
          <cell r="A1560">
            <v>20.266666666666666</v>
          </cell>
          <cell r="B1560">
            <v>0.2564664207528366</v>
          </cell>
          <cell r="C1560">
            <v>0.11275785949806852</v>
          </cell>
          <cell r="D1560">
            <v>0.32163619261285081</v>
          </cell>
        </row>
        <row r="1561">
          <cell r="A1561">
            <v>20.266666666666666</v>
          </cell>
          <cell r="B1561">
            <v>0.2564664207528366</v>
          </cell>
          <cell r="C1561">
            <v>0.11275785949806852</v>
          </cell>
          <cell r="D1561">
            <v>0.31920569241678393</v>
          </cell>
        </row>
        <row r="1562">
          <cell r="A1562">
            <v>20.266666666666666</v>
          </cell>
          <cell r="B1562">
            <v>0.2564664207528366</v>
          </cell>
          <cell r="C1562">
            <v>0.11275785949806852</v>
          </cell>
          <cell r="D1562">
            <v>0.31920569241678393</v>
          </cell>
        </row>
        <row r="1563">
          <cell r="A1563">
            <v>20.3</v>
          </cell>
          <cell r="B1563">
            <v>0.2564664207528366</v>
          </cell>
          <cell r="C1563">
            <v>0.11275785949806852</v>
          </cell>
          <cell r="D1563">
            <v>0.31920569241678393</v>
          </cell>
        </row>
        <row r="1564">
          <cell r="A1564">
            <v>20.3</v>
          </cell>
          <cell r="B1564">
            <v>0.2564664207528366</v>
          </cell>
          <cell r="C1564">
            <v>0.11275785949806852</v>
          </cell>
          <cell r="D1564">
            <v>0.31920569241678393</v>
          </cell>
        </row>
        <row r="1565">
          <cell r="A1565">
            <v>20.333333333333332</v>
          </cell>
          <cell r="B1565">
            <v>0.2564664207528366</v>
          </cell>
          <cell r="C1565">
            <v>0.11275785949806852</v>
          </cell>
          <cell r="D1565">
            <v>0.31920569241678393</v>
          </cell>
        </row>
        <row r="1566">
          <cell r="A1566">
            <v>20.333333333333332</v>
          </cell>
          <cell r="B1566">
            <v>0.2564664207528366</v>
          </cell>
          <cell r="C1566">
            <v>0.11275785949806852</v>
          </cell>
          <cell r="D1566">
            <v>0.31838721628238192</v>
          </cell>
        </row>
        <row r="1567">
          <cell r="A1567">
            <v>20.366666666666667</v>
          </cell>
          <cell r="B1567">
            <v>0.2564664207528366</v>
          </cell>
          <cell r="C1567">
            <v>0.11275785949806852</v>
          </cell>
          <cell r="D1567">
            <v>0.31838721628238192</v>
          </cell>
        </row>
        <row r="1568">
          <cell r="A1568">
            <v>20.366666666666667</v>
          </cell>
          <cell r="B1568">
            <v>0.2564664207528366</v>
          </cell>
          <cell r="C1568">
            <v>0.11275785949806852</v>
          </cell>
          <cell r="D1568">
            <v>0.31756874014797992</v>
          </cell>
        </row>
        <row r="1569">
          <cell r="A1569">
            <v>20.366666666666667</v>
          </cell>
          <cell r="B1569">
            <v>0.2564664207528366</v>
          </cell>
          <cell r="C1569">
            <v>0.11275785949806852</v>
          </cell>
          <cell r="D1569">
            <v>0.31756874014797992</v>
          </cell>
        </row>
        <row r="1570">
          <cell r="A1570">
            <v>20.433333333333334</v>
          </cell>
          <cell r="B1570">
            <v>0.2564664207528366</v>
          </cell>
          <cell r="C1570">
            <v>0.11275785949806852</v>
          </cell>
          <cell r="D1570">
            <v>0.31756874014797992</v>
          </cell>
        </row>
        <row r="1571">
          <cell r="A1571">
            <v>20.433333333333334</v>
          </cell>
          <cell r="B1571">
            <v>0.2564664207528366</v>
          </cell>
          <cell r="C1571">
            <v>0.11275785949806852</v>
          </cell>
          <cell r="D1571">
            <v>0.31674814908816601</v>
          </cell>
        </row>
        <row r="1572">
          <cell r="A1572">
            <v>20.5</v>
          </cell>
          <cell r="B1572">
            <v>0.2564664207528366</v>
          </cell>
          <cell r="C1572">
            <v>0.11275785949806852</v>
          </cell>
          <cell r="D1572">
            <v>0.31674814908816601</v>
          </cell>
        </row>
        <row r="1573">
          <cell r="A1573">
            <v>20.5</v>
          </cell>
          <cell r="B1573">
            <v>0.2564664207528366</v>
          </cell>
          <cell r="C1573">
            <v>0.11275785949806852</v>
          </cell>
          <cell r="D1573">
            <v>0.31428637590872427</v>
          </cell>
        </row>
        <row r="1574">
          <cell r="A1574">
            <v>20.533333333333335</v>
          </cell>
          <cell r="B1574">
            <v>0.2564664207528366</v>
          </cell>
          <cell r="C1574">
            <v>0.11275785949806852</v>
          </cell>
          <cell r="D1574">
            <v>0.31428637590872427</v>
          </cell>
        </row>
        <row r="1575">
          <cell r="A1575">
            <v>20.533333333333335</v>
          </cell>
          <cell r="B1575">
            <v>0.2564664207528366</v>
          </cell>
          <cell r="C1575">
            <v>0.11275785949806852</v>
          </cell>
          <cell r="D1575">
            <v>0.31346578484891036</v>
          </cell>
        </row>
        <row r="1576">
          <cell r="A1576">
            <v>20.566666666666666</v>
          </cell>
          <cell r="B1576">
            <v>0.2564664207528366</v>
          </cell>
          <cell r="C1576">
            <v>0.11275785949806852</v>
          </cell>
          <cell r="D1576">
            <v>0.31346578484891036</v>
          </cell>
        </row>
        <row r="1577">
          <cell r="A1577">
            <v>20.566666666666666</v>
          </cell>
          <cell r="B1577">
            <v>0.2564664207528366</v>
          </cell>
          <cell r="C1577">
            <v>0.11275785949806852</v>
          </cell>
          <cell r="D1577">
            <v>0.31264519378909644</v>
          </cell>
        </row>
        <row r="1578">
          <cell r="A1578">
            <v>20.566666666666666</v>
          </cell>
          <cell r="B1578">
            <v>0.2564664207528366</v>
          </cell>
          <cell r="C1578">
            <v>0.11275785949806852</v>
          </cell>
          <cell r="D1578">
            <v>0.31264519378909644</v>
          </cell>
        </row>
        <row r="1579">
          <cell r="A1579">
            <v>20.6</v>
          </cell>
          <cell r="B1579">
            <v>0.2564664207528366</v>
          </cell>
          <cell r="C1579">
            <v>0.11275785949806852</v>
          </cell>
          <cell r="D1579">
            <v>0.31264519378909644</v>
          </cell>
        </row>
        <row r="1580">
          <cell r="A1580">
            <v>20.6</v>
          </cell>
          <cell r="B1580">
            <v>0.2564664207528366</v>
          </cell>
          <cell r="C1580">
            <v>0.11275785949806852</v>
          </cell>
          <cell r="D1580">
            <v>0.31182027243345239</v>
          </cell>
        </row>
        <row r="1581">
          <cell r="A1581">
            <v>20.6</v>
          </cell>
          <cell r="B1581">
            <v>0.2564664207528366</v>
          </cell>
          <cell r="C1581">
            <v>0.11275785949806852</v>
          </cell>
          <cell r="D1581">
            <v>0.31182027243345239</v>
          </cell>
        </row>
        <row r="1582">
          <cell r="A1582">
            <v>20.666666666666668</v>
          </cell>
          <cell r="B1582">
            <v>0.2564664207528366</v>
          </cell>
          <cell r="C1582">
            <v>0.11275785949806852</v>
          </cell>
          <cell r="D1582">
            <v>0.31182027243345239</v>
          </cell>
        </row>
        <row r="1583">
          <cell r="A1583">
            <v>20.666666666666668</v>
          </cell>
          <cell r="B1583">
            <v>0.2564664207528366</v>
          </cell>
          <cell r="C1583">
            <v>0.11275785949806852</v>
          </cell>
          <cell r="D1583">
            <v>0.31099316295750157</v>
          </cell>
        </row>
        <row r="1584">
          <cell r="A1584">
            <v>20.666666666666668</v>
          </cell>
          <cell r="B1584">
            <v>0.2564664207528366</v>
          </cell>
          <cell r="C1584">
            <v>0.11275785949806852</v>
          </cell>
          <cell r="D1584">
            <v>0.31099316295750157</v>
          </cell>
        </row>
        <row r="1585">
          <cell r="A1585">
            <v>20.733333333333334</v>
          </cell>
          <cell r="B1585">
            <v>0.2564664207528366</v>
          </cell>
          <cell r="C1585">
            <v>0.11275785949806852</v>
          </cell>
          <cell r="D1585">
            <v>0.31099316295750157</v>
          </cell>
        </row>
        <row r="1586">
          <cell r="A1586">
            <v>20.733333333333334</v>
          </cell>
          <cell r="B1586">
            <v>0.2564664207528366</v>
          </cell>
          <cell r="C1586">
            <v>0.11275785949806852</v>
          </cell>
          <cell r="D1586">
            <v>0.31016384785628154</v>
          </cell>
        </row>
        <row r="1587">
          <cell r="A1587">
            <v>20.766666666666666</v>
          </cell>
          <cell r="B1587">
            <v>0.2564664207528366</v>
          </cell>
          <cell r="C1587">
            <v>0.11275785949806852</v>
          </cell>
          <cell r="D1587">
            <v>0.31016384785628154</v>
          </cell>
        </row>
        <row r="1588">
          <cell r="A1588">
            <v>20.766666666666666</v>
          </cell>
          <cell r="B1588">
            <v>0.24892329073069436</v>
          </cell>
          <cell r="C1588">
            <v>0.11275785949806852</v>
          </cell>
          <cell r="D1588">
            <v>0.31016384785628154</v>
          </cell>
        </row>
        <row r="1589">
          <cell r="A1589">
            <v>20.8</v>
          </cell>
          <cell r="B1589">
            <v>0.24892329073069436</v>
          </cell>
          <cell r="C1589">
            <v>0.11275785949806852</v>
          </cell>
          <cell r="D1589">
            <v>0.31016384785628154</v>
          </cell>
        </row>
        <row r="1590">
          <cell r="A1590">
            <v>20.8</v>
          </cell>
          <cell r="B1590">
            <v>0.24892329073069436</v>
          </cell>
          <cell r="C1590">
            <v>0.11275785949806852</v>
          </cell>
          <cell r="D1590">
            <v>0.30933230939017892</v>
          </cell>
        </row>
        <row r="1591">
          <cell r="A1591">
            <v>20.8</v>
          </cell>
          <cell r="B1591">
            <v>0.24892329073069436</v>
          </cell>
          <cell r="C1591">
            <v>0.11275785949806852</v>
          </cell>
          <cell r="D1591">
            <v>0.30933230939017892</v>
          </cell>
        </row>
        <row r="1592">
          <cell r="A1592">
            <v>20.833333333333332</v>
          </cell>
          <cell r="B1592">
            <v>0.24892329073069436</v>
          </cell>
          <cell r="C1592">
            <v>0.11275785949806852</v>
          </cell>
          <cell r="D1592">
            <v>0.30933230939017892</v>
          </cell>
        </row>
        <row r="1593">
          <cell r="A1593">
            <v>20.833333333333332</v>
          </cell>
          <cell r="B1593">
            <v>0.24892329073069436</v>
          </cell>
          <cell r="C1593">
            <v>0.11275785949806852</v>
          </cell>
          <cell r="D1593">
            <v>0.30849852958050189</v>
          </cell>
        </row>
        <row r="1594">
          <cell r="A1594">
            <v>20.833333333333332</v>
          </cell>
          <cell r="B1594">
            <v>0.24892329073069436</v>
          </cell>
          <cell r="C1594">
            <v>0.11275785949806852</v>
          </cell>
          <cell r="D1594">
            <v>0.30849852958050189</v>
          </cell>
        </row>
        <row r="1595">
          <cell r="A1595">
            <v>20.866666666666667</v>
          </cell>
          <cell r="B1595">
            <v>0.24892329073069436</v>
          </cell>
          <cell r="C1595">
            <v>0.11275785949806852</v>
          </cell>
          <cell r="D1595">
            <v>0.30849852958050189</v>
          </cell>
        </row>
        <row r="1596">
          <cell r="A1596">
            <v>20.866666666666667</v>
          </cell>
          <cell r="B1596">
            <v>0.24892329073069436</v>
          </cell>
          <cell r="C1596">
            <v>0.11275785949806852</v>
          </cell>
          <cell r="D1596">
            <v>0.30849852958050189</v>
          </cell>
        </row>
        <row r="1597">
          <cell r="A1597">
            <v>20.9</v>
          </cell>
          <cell r="B1597">
            <v>0.24892329073069436</v>
          </cell>
          <cell r="C1597">
            <v>0.11275785949806852</v>
          </cell>
          <cell r="D1597">
            <v>0.30849852958050189</v>
          </cell>
        </row>
        <row r="1598">
          <cell r="A1598">
            <v>20.9</v>
          </cell>
          <cell r="B1598">
            <v>0.24114443789536016</v>
          </cell>
          <cell r="C1598">
            <v>0.11275785949806852</v>
          </cell>
          <cell r="D1598">
            <v>0.30849852958050189</v>
          </cell>
        </row>
        <row r="1599">
          <cell r="A1599">
            <v>21.033333333333335</v>
          </cell>
          <cell r="B1599">
            <v>0.24114443789536016</v>
          </cell>
          <cell r="C1599">
            <v>0.11275785949806852</v>
          </cell>
          <cell r="D1599">
            <v>0.30849852958050189</v>
          </cell>
        </row>
        <row r="1600">
          <cell r="A1600">
            <v>21.033333333333335</v>
          </cell>
          <cell r="B1600">
            <v>0.24114443789536016</v>
          </cell>
          <cell r="C1600">
            <v>0.11275785949806852</v>
          </cell>
          <cell r="D1600">
            <v>0.30765793413205367</v>
          </cell>
        </row>
        <row r="1601">
          <cell r="A1601">
            <v>21.033333333333335</v>
          </cell>
          <cell r="B1601">
            <v>0.24114443789536016</v>
          </cell>
          <cell r="C1601">
            <v>0.11275785949806852</v>
          </cell>
          <cell r="D1601">
            <v>0.30765793413205367</v>
          </cell>
        </row>
        <row r="1602">
          <cell r="A1602">
            <v>21.066666666666666</v>
          </cell>
          <cell r="B1602">
            <v>0.24114443789536016</v>
          </cell>
          <cell r="C1602">
            <v>0.11275785949806852</v>
          </cell>
          <cell r="D1602">
            <v>0.30765793413205367</v>
          </cell>
        </row>
        <row r="1603">
          <cell r="A1603">
            <v>21.066666666666666</v>
          </cell>
          <cell r="B1603">
            <v>0.24114443789536016</v>
          </cell>
          <cell r="C1603">
            <v>0.11275785949806852</v>
          </cell>
          <cell r="D1603">
            <v>0.30681272002729526</v>
          </cell>
        </row>
        <row r="1604">
          <cell r="A1604">
            <v>21.066666666666666</v>
          </cell>
          <cell r="B1604">
            <v>0.24114443789536016</v>
          </cell>
          <cell r="C1604">
            <v>0.11275785949806852</v>
          </cell>
          <cell r="D1604">
            <v>0.30681272002729526</v>
          </cell>
        </row>
        <row r="1605">
          <cell r="A1605">
            <v>21.1</v>
          </cell>
          <cell r="B1605">
            <v>0.24114443789536016</v>
          </cell>
          <cell r="C1605">
            <v>0.11275785949806852</v>
          </cell>
          <cell r="D1605">
            <v>0.30681272002729526</v>
          </cell>
        </row>
        <row r="1606">
          <cell r="A1606">
            <v>21.1</v>
          </cell>
          <cell r="B1606">
            <v>0.24114443789536016</v>
          </cell>
          <cell r="C1606">
            <v>0.11275785949806852</v>
          </cell>
          <cell r="D1606">
            <v>0.30681272002729526</v>
          </cell>
        </row>
        <row r="1607">
          <cell r="A1607">
            <v>21.166666666666668</v>
          </cell>
          <cell r="B1607">
            <v>0.24114443789536016</v>
          </cell>
          <cell r="C1607">
            <v>0.11275785949806852</v>
          </cell>
          <cell r="D1607">
            <v>0.30681272002729526</v>
          </cell>
        </row>
        <row r="1608">
          <cell r="A1608">
            <v>21.166666666666668</v>
          </cell>
          <cell r="B1608">
            <v>0.24114443789536016</v>
          </cell>
          <cell r="C1608">
            <v>0.11275785949806852</v>
          </cell>
          <cell r="D1608">
            <v>0.30509388125963532</v>
          </cell>
        </row>
        <row r="1609">
          <cell r="A1609">
            <v>21.2</v>
          </cell>
          <cell r="B1609">
            <v>0.24114443789536016</v>
          </cell>
          <cell r="C1609">
            <v>0.11275785949806852</v>
          </cell>
          <cell r="D1609">
            <v>0.30509388125963532</v>
          </cell>
        </row>
        <row r="1610">
          <cell r="A1610">
            <v>21.2</v>
          </cell>
          <cell r="B1610">
            <v>0.24114443789536016</v>
          </cell>
          <cell r="C1610">
            <v>0.10470372667677791</v>
          </cell>
          <cell r="D1610">
            <v>0.30509388125963532</v>
          </cell>
        </row>
        <row r="1611">
          <cell r="A1611">
            <v>21.233333333333334</v>
          </cell>
          <cell r="B1611">
            <v>0.24114443789536016</v>
          </cell>
          <cell r="C1611">
            <v>0.10470372667677791</v>
          </cell>
          <cell r="D1611">
            <v>0.30509388125963532</v>
          </cell>
        </row>
        <row r="1612">
          <cell r="A1612">
            <v>21.233333333333334</v>
          </cell>
          <cell r="B1612">
            <v>0.24114443789536016</v>
          </cell>
          <cell r="C1612">
            <v>0.10470372667677791</v>
          </cell>
          <cell r="D1612">
            <v>0.30423446187580538</v>
          </cell>
        </row>
        <row r="1613">
          <cell r="A1613">
            <v>21.266666666666666</v>
          </cell>
          <cell r="B1613">
            <v>0.24114443789536016</v>
          </cell>
          <cell r="C1613">
            <v>0.10470372667677791</v>
          </cell>
          <cell r="D1613">
            <v>0.30423446187580538</v>
          </cell>
        </row>
        <row r="1614">
          <cell r="A1614">
            <v>21.266666666666666</v>
          </cell>
          <cell r="B1614">
            <v>0.24114443789536016</v>
          </cell>
          <cell r="C1614">
            <v>0.10470372667677791</v>
          </cell>
          <cell r="D1614">
            <v>0.30337504249197544</v>
          </cell>
        </row>
        <row r="1615">
          <cell r="A1615">
            <v>21.3</v>
          </cell>
          <cell r="B1615">
            <v>0.24114443789536016</v>
          </cell>
          <cell r="C1615">
            <v>0.10470372667677791</v>
          </cell>
          <cell r="D1615">
            <v>0.30337504249197544</v>
          </cell>
        </row>
        <row r="1616">
          <cell r="A1616">
            <v>21.3</v>
          </cell>
          <cell r="B1616">
            <v>0.24114443789536016</v>
          </cell>
          <cell r="C1616">
            <v>0.10470372667677791</v>
          </cell>
          <cell r="D1616">
            <v>0.30079678434048557</v>
          </cell>
        </row>
        <row r="1617">
          <cell r="A1617">
            <v>21.333333333333332</v>
          </cell>
          <cell r="B1617">
            <v>0.24114443789536016</v>
          </cell>
          <cell r="C1617">
            <v>0.10470372667677791</v>
          </cell>
          <cell r="D1617">
            <v>0.30079678434048557</v>
          </cell>
        </row>
        <row r="1618">
          <cell r="A1618">
            <v>21.333333333333332</v>
          </cell>
          <cell r="B1618">
            <v>0.24114443789536016</v>
          </cell>
          <cell r="C1618">
            <v>0.10470372667677791</v>
          </cell>
          <cell r="D1618">
            <v>0.30079678434048557</v>
          </cell>
        </row>
        <row r="1619">
          <cell r="A1619">
            <v>21.366666666666667</v>
          </cell>
          <cell r="B1619">
            <v>0.24114443789536016</v>
          </cell>
          <cell r="C1619">
            <v>0.10470372667677791</v>
          </cell>
          <cell r="D1619">
            <v>0.30079678434048557</v>
          </cell>
        </row>
        <row r="1620">
          <cell r="A1620">
            <v>21.366666666666667</v>
          </cell>
          <cell r="B1620">
            <v>0.24114443789536016</v>
          </cell>
          <cell r="C1620">
            <v>0.10470372667677791</v>
          </cell>
          <cell r="D1620">
            <v>0.29993490243693116</v>
          </cell>
        </row>
        <row r="1621">
          <cell r="A1621">
            <v>21.366666666666667</v>
          </cell>
          <cell r="B1621">
            <v>0.24114443789536016</v>
          </cell>
          <cell r="C1621">
            <v>0.10470372667677791</v>
          </cell>
          <cell r="D1621">
            <v>0.29993490243693116</v>
          </cell>
        </row>
        <row r="1622">
          <cell r="A1622">
            <v>21.4</v>
          </cell>
          <cell r="B1622">
            <v>0.24114443789536016</v>
          </cell>
          <cell r="C1622">
            <v>0.10470372667677791</v>
          </cell>
          <cell r="D1622">
            <v>0.29993490243693116</v>
          </cell>
        </row>
        <row r="1623">
          <cell r="A1623">
            <v>21.4</v>
          </cell>
          <cell r="B1623">
            <v>0.24114443789536016</v>
          </cell>
          <cell r="C1623">
            <v>0.10470372667677791</v>
          </cell>
          <cell r="D1623">
            <v>0.29907053672385642</v>
          </cell>
        </row>
        <row r="1624">
          <cell r="A1624">
            <v>21.4</v>
          </cell>
          <cell r="B1624">
            <v>0.24114443789536016</v>
          </cell>
          <cell r="C1624">
            <v>0.10470372667677791</v>
          </cell>
          <cell r="D1624">
            <v>0.29907053672385642</v>
          </cell>
        </row>
        <row r="1625">
          <cell r="A1625">
            <v>21.433333333333334</v>
          </cell>
          <cell r="B1625">
            <v>0.24114443789536016</v>
          </cell>
          <cell r="C1625">
            <v>0.10470372667677791</v>
          </cell>
          <cell r="D1625">
            <v>0.29907053672385642</v>
          </cell>
        </row>
        <row r="1626">
          <cell r="A1626">
            <v>21.433333333333334</v>
          </cell>
          <cell r="B1626">
            <v>0.24114443789536016</v>
          </cell>
          <cell r="C1626">
            <v>0.10470372667677791</v>
          </cell>
          <cell r="D1626">
            <v>0.29820366560291772</v>
          </cell>
        </row>
        <row r="1627">
          <cell r="A1627">
            <v>21.433333333333334</v>
          </cell>
          <cell r="B1627">
            <v>0.24114443789536016</v>
          </cell>
          <cell r="C1627">
            <v>0.10470372667677791</v>
          </cell>
          <cell r="D1627">
            <v>0.29820366560291772</v>
          </cell>
        </row>
        <row r="1628">
          <cell r="A1628">
            <v>21.633333333333333</v>
          </cell>
          <cell r="B1628">
            <v>0.24114443789536016</v>
          </cell>
          <cell r="C1628">
            <v>0.10470372667677791</v>
          </cell>
          <cell r="D1628">
            <v>0.29820366560291772</v>
          </cell>
        </row>
        <row r="1629">
          <cell r="A1629">
            <v>21.633333333333333</v>
          </cell>
          <cell r="B1629">
            <v>0.24114443789536016</v>
          </cell>
          <cell r="C1629">
            <v>0.10470372667677791</v>
          </cell>
          <cell r="D1629">
            <v>0.29646486871893568</v>
          </cell>
        </row>
        <row r="1630">
          <cell r="A1630">
            <v>21.666666666666668</v>
          </cell>
          <cell r="B1630">
            <v>0.24114443789536016</v>
          </cell>
          <cell r="C1630">
            <v>0.10470372667677791</v>
          </cell>
          <cell r="D1630">
            <v>0.29646486871893568</v>
          </cell>
        </row>
        <row r="1631">
          <cell r="A1631">
            <v>21.666666666666668</v>
          </cell>
          <cell r="B1631">
            <v>0.24114443789536016</v>
          </cell>
          <cell r="C1631">
            <v>0.10470372667677791</v>
          </cell>
          <cell r="D1631">
            <v>0.29559547027694466</v>
          </cell>
        </row>
        <row r="1632">
          <cell r="A1632">
            <v>21.733333333333334</v>
          </cell>
          <cell r="B1632">
            <v>0.24114443789536016</v>
          </cell>
          <cell r="C1632">
            <v>0.10470372667677791</v>
          </cell>
          <cell r="D1632">
            <v>0.29559547027694466</v>
          </cell>
        </row>
        <row r="1633">
          <cell r="A1633">
            <v>21.733333333333334</v>
          </cell>
          <cell r="B1633">
            <v>0.24114443789536016</v>
          </cell>
          <cell r="C1633">
            <v>0.10470372667677791</v>
          </cell>
          <cell r="D1633">
            <v>0.29559547027694466</v>
          </cell>
        </row>
        <row r="1634">
          <cell r="A1634">
            <v>21.766666666666666</v>
          </cell>
          <cell r="B1634">
            <v>0.24114443789536016</v>
          </cell>
          <cell r="C1634">
            <v>0.10470372667677791</v>
          </cell>
          <cell r="D1634">
            <v>0.29559547027694466</v>
          </cell>
        </row>
        <row r="1635">
          <cell r="A1635">
            <v>21.766666666666666</v>
          </cell>
          <cell r="B1635">
            <v>0.23282911245069257</v>
          </cell>
          <cell r="C1635">
            <v>0.10470372667677791</v>
          </cell>
          <cell r="D1635">
            <v>0.29471833238294781</v>
          </cell>
        </row>
        <row r="1636">
          <cell r="A1636">
            <v>21.766666666666666</v>
          </cell>
          <cell r="B1636">
            <v>0.23282911245069257</v>
          </cell>
          <cell r="C1636">
            <v>0.10470372667677791</v>
          </cell>
          <cell r="D1636">
            <v>0.29471833238294781</v>
          </cell>
        </row>
        <row r="1637">
          <cell r="A1637">
            <v>21.866666666666667</v>
          </cell>
          <cell r="B1637">
            <v>0.23282911245069257</v>
          </cell>
          <cell r="C1637">
            <v>0.10470372667677791</v>
          </cell>
          <cell r="D1637">
            <v>0.29471833238294781</v>
          </cell>
        </row>
        <row r="1638">
          <cell r="A1638">
            <v>21.866666666666667</v>
          </cell>
          <cell r="B1638">
            <v>0.23282911245069257</v>
          </cell>
          <cell r="C1638">
            <v>0.10470372667677791</v>
          </cell>
          <cell r="D1638">
            <v>0.29471833238294781</v>
          </cell>
        </row>
        <row r="1639">
          <cell r="A1639">
            <v>21.9</v>
          </cell>
          <cell r="B1639">
            <v>0.23282911245069257</v>
          </cell>
          <cell r="C1639">
            <v>0.10470372667677791</v>
          </cell>
          <cell r="D1639">
            <v>0.29471833238294781</v>
          </cell>
        </row>
        <row r="1640">
          <cell r="A1640">
            <v>21.9</v>
          </cell>
          <cell r="B1640">
            <v>0.23282911245069257</v>
          </cell>
          <cell r="C1640">
            <v>0.10470372667677791</v>
          </cell>
          <cell r="D1640">
            <v>0.29383594216623243</v>
          </cell>
        </row>
        <row r="1641">
          <cell r="A1641">
            <v>21.9</v>
          </cell>
          <cell r="B1641">
            <v>0.23282911245069257</v>
          </cell>
          <cell r="C1641">
            <v>0.10470372667677791</v>
          </cell>
          <cell r="D1641">
            <v>0.29383594216623243</v>
          </cell>
        </row>
        <row r="1642">
          <cell r="A1642">
            <v>21.933333333333334</v>
          </cell>
          <cell r="B1642">
            <v>0.23282911245069257</v>
          </cell>
          <cell r="C1642">
            <v>0.10470372667677791</v>
          </cell>
          <cell r="D1642">
            <v>0.29383594216623243</v>
          </cell>
        </row>
        <row r="1643">
          <cell r="A1643">
            <v>21.933333333333334</v>
          </cell>
          <cell r="B1643">
            <v>0.23282911245069257</v>
          </cell>
          <cell r="C1643">
            <v>0.10470372667677791</v>
          </cell>
          <cell r="D1643">
            <v>0.29383594216623243</v>
          </cell>
        </row>
        <row r="1644">
          <cell r="A1644">
            <v>22.066666666666666</v>
          </cell>
          <cell r="B1644">
            <v>0.23282911245069257</v>
          </cell>
          <cell r="C1644">
            <v>0.10470372667677791</v>
          </cell>
          <cell r="D1644">
            <v>0.29383594216623243</v>
          </cell>
        </row>
        <row r="1645">
          <cell r="A1645">
            <v>22.066666666666666</v>
          </cell>
          <cell r="B1645">
            <v>0.23282911245069257</v>
          </cell>
          <cell r="C1645">
            <v>0.10470372667677791</v>
          </cell>
          <cell r="D1645">
            <v>0.29205511827431585</v>
          </cell>
        </row>
        <row r="1646">
          <cell r="A1646">
            <v>22.1</v>
          </cell>
          <cell r="B1646">
            <v>0.23282911245069257</v>
          </cell>
          <cell r="C1646">
            <v>0.10470372667677791</v>
          </cell>
          <cell r="D1646">
            <v>0.29205511827431585</v>
          </cell>
        </row>
        <row r="1647">
          <cell r="A1647">
            <v>22.1</v>
          </cell>
          <cell r="B1647">
            <v>0.23282911245069257</v>
          </cell>
          <cell r="C1647">
            <v>0.10470372667677791</v>
          </cell>
          <cell r="D1647">
            <v>0.29205511827431585</v>
          </cell>
        </row>
        <row r="1648">
          <cell r="A1648">
            <v>22.166666666666668</v>
          </cell>
          <cell r="B1648">
            <v>0.23282911245069257</v>
          </cell>
          <cell r="C1648">
            <v>0.10470372667677791</v>
          </cell>
          <cell r="D1648">
            <v>0.29205511827431585</v>
          </cell>
        </row>
        <row r="1649">
          <cell r="A1649">
            <v>22.166666666666668</v>
          </cell>
          <cell r="B1649">
            <v>0.23282911245069257</v>
          </cell>
          <cell r="C1649">
            <v>0.10470372667677791</v>
          </cell>
          <cell r="D1649">
            <v>0.29116198335604576</v>
          </cell>
        </row>
        <row r="1650">
          <cell r="A1650">
            <v>22.166666666666668</v>
          </cell>
          <cell r="B1650">
            <v>0.23282911245069257</v>
          </cell>
          <cell r="C1650">
            <v>0.10470372667677791</v>
          </cell>
          <cell r="D1650">
            <v>0.29116198335604576</v>
          </cell>
        </row>
        <row r="1651">
          <cell r="A1651">
            <v>22.233333333333334</v>
          </cell>
          <cell r="B1651">
            <v>0.23282911245069257</v>
          </cell>
          <cell r="C1651">
            <v>0.10470372667677791</v>
          </cell>
          <cell r="D1651">
            <v>0.29116198335604576</v>
          </cell>
        </row>
        <row r="1652">
          <cell r="A1652">
            <v>22.233333333333334</v>
          </cell>
          <cell r="B1652">
            <v>0.23282911245069257</v>
          </cell>
          <cell r="C1652">
            <v>0.10470372667677791</v>
          </cell>
          <cell r="D1652">
            <v>0.29116198335604576</v>
          </cell>
        </row>
        <row r="1653">
          <cell r="A1653">
            <v>22.266666666666666</v>
          </cell>
          <cell r="B1653">
            <v>0.23282911245069257</v>
          </cell>
          <cell r="C1653">
            <v>0.10470372667677791</v>
          </cell>
          <cell r="D1653">
            <v>0.29116198335604576</v>
          </cell>
        </row>
        <row r="1654">
          <cell r="A1654">
            <v>22.266666666666666</v>
          </cell>
          <cell r="B1654">
            <v>0.23282911245069257</v>
          </cell>
          <cell r="C1654">
            <v>0.10470372667677791</v>
          </cell>
          <cell r="D1654">
            <v>0.29116198335604576</v>
          </cell>
        </row>
        <row r="1655">
          <cell r="A1655">
            <v>22.3</v>
          </cell>
          <cell r="B1655">
            <v>0.23282911245069257</v>
          </cell>
          <cell r="C1655">
            <v>0.10470372667677791</v>
          </cell>
          <cell r="D1655">
            <v>0.29116198335604576</v>
          </cell>
        </row>
        <row r="1656">
          <cell r="A1656">
            <v>22.3</v>
          </cell>
          <cell r="B1656">
            <v>0.23282911245069257</v>
          </cell>
          <cell r="C1656">
            <v>0.10470372667677791</v>
          </cell>
          <cell r="D1656">
            <v>0.29116198335604576</v>
          </cell>
        </row>
        <row r="1657">
          <cell r="A1657">
            <v>22.333333333333332</v>
          </cell>
          <cell r="B1657">
            <v>0.23282911245069257</v>
          </cell>
          <cell r="C1657">
            <v>0.10470372667677791</v>
          </cell>
          <cell r="D1657">
            <v>0.29116198335604576</v>
          </cell>
        </row>
        <row r="1658">
          <cell r="A1658">
            <v>22.333333333333332</v>
          </cell>
          <cell r="B1658">
            <v>0.23282911245069257</v>
          </cell>
          <cell r="C1658">
            <v>0.10470372667677791</v>
          </cell>
          <cell r="D1658">
            <v>0.29116198335604576</v>
          </cell>
        </row>
        <row r="1659">
          <cell r="A1659">
            <v>22.4</v>
          </cell>
          <cell r="B1659">
            <v>0.23282911245069257</v>
          </cell>
          <cell r="C1659">
            <v>0.10470372667677791</v>
          </cell>
          <cell r="D1659">
            <v>0.29116198335604576</v>
          </cell>
        </row>
        <row r="1660">
          <cell r="A1660">
            <v>22.4</v>
          </cell>
          <cell r="B1660">
            <v>0.22387414658720439</v>
          </cell>
          <cell r="C1660">
            <v>0.10470372667677791</v>
          </cell>
          <cell r="D1660">
            <v>0.29116198335604576</v>
          </cell>
        </row>
        <row r="1661">
          <cell r="A1661">
            <v>22.433333333333334</v>
          </cell>
          <cell r="B1661">
            <v>0.22387414658720439</v>
          </cell>
          <cell r="C1661">
            <v>0.10470372667677791</v>
          </cell>
          <cell r="D1661">
            <v>0.29116198335604576</v>
          </cell>
        </row>
        <row r="1662">
          <cell r="A1662">
            <v>22.433333333333334</v>
          </cell>
          <cell r="B1662">
            <v>0.22387414658720439</v>
          </cell>
          <cell r="C1662">
            <v>0.10470372667677791</v>
          </cell>
          <cell r="D1662">
            <v>0.29116198335604576</v>
          </cell>
        </row>
        <row r="1663">
          <cell r="A1663">
            <v>22.466666666666665</v>
          </cell>
          <cell r="B1663">
            <v>0.22387414658720439</v>
          </cell>
          <cell r="C1663">
            <v>0.10470372667677791</v>
          </cell>
          <cell r="D1663">
            <v>0.29116198335604576</v>
          </cell>
        </row>
        <row r="1664">
          <cell r="A1664">
            <v>22.466666666666665</v>
          </cell>
          <cell r="B1664">
            <v>0.21491918072371621</v>
          </cell>
          <cell r="C1664">
            <v>0.10470372667677791</v>
          </cell>
          <cell r="D1664">
            <v>0.29023471589312844</v>
          </cell>
        </row>
        <row r="1665">
          <cell r="A1665">
            <v>22.466666666666665</v>
          </cell>
          <cell r="B1665">
            <v>0.21491918072371621</v>
          </cell>
          <cell r="C1665">
            <v>0.10470372667677791</v>
          </cell>
          <cell r="D1665">
            <v>0.29023471589312844</v>
          </cell>
        </row>
        <row r="1666">
          <cell r="A1666">
            <v>22.5</v>
          </cell>
          <cell r="B1666">
            <v>0.21491918072371621</v>
          </cell>
          <cell r="C1666">
            <v>0.10470372667677791</v>
          </cell>
          <cell r="D1666">
            <v>0.29023471589312844</v>
          </cell>
        </row>
        <row r="1667">
          <cell r="A1667">
            <v>22.5</v>
          </cell>
          <cell r="B1667">
            <v>0.21491918072371621</v>
          </cell>
          <cell r="C1667">
            <v>0.10470372667677791</v>
          </cell>
          <cell r="D1667">
            <v>0.29023471589312844</v>
          </cell>
        </row>
        <row r="1668">
          <cell r="A1668">
            <v>22.533333333333335</v>
          </cell>
          <cell r="B1668">
            <v>0.21491918072371621</v>
          </cell>
          <cell r="C1668">
            <v>0.10470372667677791</v>
          </cell>
          <cell r="D1668">
            <v>0.29023471589312844</v>
          </cell>
        </row>
        <row r="1669">
          <cell r="A1669">
            <v>22.533333333333335</v>
          </cell>
          <cell r="B1669">
            <v>0.21491918072371621</v>
          </cell>
          <cell r="C1669">
            <v>0.10470372667677791</v>
          </cell>
          <cell r="D1669">
            <v>0.29023471589312844</v>
          </cell>
        </row>
        <row r="1670">
          <cell r="A1670">
            <v>22.566666666666666</v>
          </cell>
          <cell r="B1670">
            <v>0.21491918072371621</v>
          </cell>
          <cell r="C1670">
            <v>0.10470372667677791</v>
          </cell>
          <cell r="D1670">
            <v>0.29023471589312844</v>
          </cell>
        </row>
        <row r="1671">
          <cell r="A1671">
            <v>22.566666666666666</v>
          </cell>
          <cell r="B1671">
            <v>0.21491918072371621</v>
          </cell>
          <cell r="C1671">
            <v>0.10470372667677791</v>
          </cell>
          <cell r="D1671">
            <v>0.29023471589312844</v>
          </cell>
        </row>
        <row r="1672">
          <cell r="A1672">
            <v>22.633333333333333</v>
          </cell>
          <cell r="B1672">
            <v>0.21491918072371621</v>
          </cell>
          <cell r="C1672">
            <v>0.10470372667677791</v>
          </cell>
          <cell r="D1672">
            <v>0.29023471589312844</v>
          </cell>
        </row>
        <row r="1673">
          <cell r="A1673">
            <v>22.633333333333333</v>
          </cell>
          <cell r="B1673">
            <v>0.21491918072371621</v>
          </cell>
          <cell r="C1673">
            <v>0.10470372667677791</v>
          </cell>
          <cell r="D1673">
            <v>0.28929847487411836</v>
          </cell>
        </row>
        <row r="1674">
          <cell r="A1674">
            <v>22.666666666666668</v>
          </cell>
          <cell r="B1674">
            <v>0.21491918072371621</v>
          </cell>
          <cell r="C1674">
            <v>0.10470372667677791</v>
          </cell>
          <cell r="D1674">
            <v>0.28929847487411836</v>
          </cell>
        </row>
        <row r="1675">
          <cell r="A1675">
            <v>22.666666666666668</v>
          </cell>
          <cell r="B1675">
            <v>0.21491918072371621</v>
          </cell>
          <cell r="C1675">
            <v>0.10470372667677791</v>
          </cell>
          <cell r="D1675">
            <v>0.28836223385510829</v>
          </cell>
        </row>
        <row r="1676">
          <cell r="A1676">
            <v>22.733333333333334</v>
          </cell>
          <cell r="B1676">
            <v>0.21491918072371621</v>
          </cell>
          <cell r="C1676">
            <v>0.10470372667677791</v>
          </cell>
          <cell r="D1676">
            <v>0.28836223385510829</v>
          </cell>
        </row>
        <row r="1677">
          <cell r="A1677">
            <v>22.733333333333334</v>
          </cell>
          <cell r="B1677">
            <v>0.21491918072371621</v>
          </cell>
          <cell r="C1677">
            <v>0.10470372667677791</v>
          </cell>
          <cell r="D1677">
            <v>0.28742599283609821</v>
          </cell>
        </row>
        <row r="1678">
          <cell r="A1678">
            <v>22.733333333333334</v>
          </cell>
          <cell r="B1678">
            <v>0.21491918072371621</v>
          </cell>
          <cell r="C1678">
            <v>0.10470372667677791</v>
          </cell>
          <cell r="D1678">
            <v>0.28742599283609821</v>
          </cell>
        </row>
        <row r="1679">
          <cell r="A1679">
            <v>22.8</v>
          </cell>
          <cell r="B1679">
            <v>0.21491918072371621</v>
          </cell>
          <cell r="C1679">
            <v>0.10470372667677791</v>
          </cell>
          <cell r="D1679">
            <v>0.28742599283609821</v>
          </cell>
        </row>
        <row r="1680">
          <cell r="A1680">
            <v>22.8</v>
          </cell>
          <cell r="B1680">
            <v>0.21491918072371621</v>
          </cell>
          <cell r="C1680">
            <v>0.10470372667677791</v>
          </cell>
          <cell r="D1680">
            <v>0.28648669220591488</v>
          </cell>
        </row>
        <row r="1681">
          <cell r="A1681">
            <v>22.8</v>
          </cell>
          <cell r="B1681">
            <v>0.21491918072371621</v>
          </cell>
          <cell r="C1681">
            <v>0.10470372667677791</v>
          </cell>
          <cell r="D1681">
            <v>0.28648669220591488</v>
          </cell>
        </row>
        <row r="1682">
          <cell r="A1682">
            <v>22.9</v>
          </cell>
          <cell r="B1682">
            <v>0.21491918072371621</v>
          </cell>
          <cell r="C1682">
            <v>0.10470372667677791</v>
          </cell>
          <cell r="D1682">
            <v>0.28648669220591488</v>
          </cell>
        </row>
        <row r="1683">
          <cell r="A1683">
            <v>22.9</v>
          </cell>
          <cell r="B1683">
            <v>0.21491918072371621</v>
          </cell>
          <cell r="C1683">
            <v>0.10470372667677791</v>
          </cell>
          <cell r="D1683">
            <v>0.28554430177102702</v>
          </cell>
        </row>
        <row r="1684">
          <cell r="A1684">
            <v>22.933333333333334</v>
          </cell>
          <cell r="B1684">
            <v>0.21491918072371621</v>
          </cell>
          <cell r="C1684">
            <v>0.10470372667677791</v>
          </cell>
          <cell r="D1684">
            <v>0.28554430177102702</v>
          </cell>
        </row>
        <row r="1685">
          <cell r="A1685">
            <v>22.933333333333334</v>
          </cell>
          <cell r="B1685">
            <v>0.21491918072371621</v>
          </cell>
          <cell r="C1685">
            <v>0.10470372667677791</v>
          </cell>
          <cell r="D1685">
            <v>0.28554430177102702</v>
          </cell>
        </row>
        <row r="1686">
          <cell r="A1686">
            <v>23</v>
          </cell>
          <cell r="B1686">
            <v>0.21491918072371621</v>
          </cell>
          <cell r="C1686">
            <v>0.10470372667677791</v>
          </cell>
          <cell r="D1686">
            <v>0.28554430177102702</v>
          </cell>
        </row>
        <row r="1687">
          <cell r="A1687">
            <v>23</v>
          </cell>
          <cell r="B1687">
            <v>0.21491918072371621</v>
          </cell>
          <cell r="C1687">
            <v>0.10470372667677791</v>
          </cell>
          <cell r="D1687">
            <v>0.28554430177102702</v>
          </cell>
        </row>
        <row r="1688">
          <cell r="A1688">
            <v>23.1</v>
          </cell>
          <cell r="B1688">
            <v>0.21491918072371621</v>
          </cell>
          <cell r="C1688">
            <v>0.10470372667677791</v>
          </cell>
          <cell r="D1688">
            <v>0.28554430177102702</v>
          </cell>
        </row>
        <row r="1689">
          <cell r="A1689">
            <v>23.1</v>
          </cell>
          <cell r="B1689">
            <v>0.2051501270544564</v>
          </cell>
          <cell r="C1689">
            <v>0.10470372667677791</v>
          </cell>
          <cell r="D1689">
            <v>0.28554430177102702</v>
          </cell>
        </row>
        <row r="1690">
          <cell r="A1690">
            <v>23.2</v>
          </cell>
          <cell r="B1690">
            <v>0.2051501270544564</v>
          </cell>
          <cell r="C1690">
            <v>0.10470372667677791</v>
          </cell>
          <cell r="D1690">
            <v>0.28554430177102702</v>
          </cell>
        </row>
        <row r="1691">
          <cell r="A1691">
            <v>23.2</v>
          </cell>
          <cell r="B1691">
            <v>0.2051501270544564</v>
          </cell>
          <cell r="C1691">
            <v>0.10470372667677791</v>
          </cell>
          <cell r="D1691">
            <v>0.28554430177102702</v>
          </cell>
        </row>
        <row r="1692">
          <cell r="A1692">
            <v>23.233333333333334</v>
          </cell>
          <cell r="B1692">
            <v>0.2051501270544564</v>
          </cell>
          <cell r="C1692">
            <v>0.10470372667677791</v>
          </cell>
          <cell r="D1692">
            <v>0.28554430177102702</v>
          </cell>
        </row>
        <row r="1693">
          <cell r="A1693">
            <v>23.233333333333334</v>
          </cell>
          <cell r="B1693">
            <v>0.2051501270544564</v>
          </cell>
          <cell r="C1693">
            <v>0.10470372667677791</v>
          </cell>
          <cell r="D1693">
            <v>0.28459248743179028</v>
          </cell>
        </row>
        <row r="1694">
          <cell r="A1694">
            <v>23.266666666666666</v>
          </cell>
          <cell r="B1694">
            <v>0.2051501270544564</v>
          </cell>
          <cell r="C1694">
            <v>0.10470372667677791</v>
          </cell>
          <cell r="D1694">
            <v>0.28459248743179028</v>
          </cell>
        </row>
        <row r="1695">
          <cell r="A1695">
            <v>23.266666666666666</v>
          </cell>
          <cell r="B1695">
            <v>0.2051501270544564</v>
          </cell>
          <cell r="C1695">
            <v>0.10470372667677791</v>
          </cell>
          <cell r="D1695">
            <v>0.28459248743179028</v>
          </cell>
        </row>
        <row r="1696">
          <cell r="A1696">
            <v>23.333333333333332</v>
          </cell>
          <cell r="B1696">
            <v>0.2051501270544564</v>
          </cell>
          <cell r="C1696">
            <v>0.10470372667677791</v>
          </cell>
          <cell r="D1696">
            <v>0.28459248743179028</v>
          </cell>
        </row>
        <row r="1697">
          <cell r="A1697">
            <v>23.333333333333332</v>
          </cell>
          <cell r="B1697">
            <v>0.2051501270544564</v>
          </cell>
          <cell r="C1697">
            <v>0.10470372667677791</v>
          </cell>
          <cell r="D1697">
            <v>0.28459248743179028</v>
          </cell>
        </row>
        <row r="1698">
          <cell r="A1698">
            <v>23.366666666666667</v>
          </cell>
          <cell r="B1698">
            <v>0.2051501270544564</v>
          </cell>
          <cell r="C1698">
            <v>0.10470372667677791</v>
          </cell>
          <cell r="D1698">
            <v>0.28459248743179028</v>
          </cell>
        </row>
        <row r="1699">
          <cell r="A1699">
            <v>23.366666666666667</v>
          </cell>
          <cell r="B1699">
            <v>0.2051501270544564</v>
          </cell>
          <cell r="C1699">
            <v>0.10470372667677791</v>
          </cell>
          <cell r="D1699">
            <v>0.28459248743179028</v>
          </cell>
        </row>
        <row r="1700">
          <cell r="A1700">
            <v>23.4</v>
          </cell>
          <cell r="B1700">
            <v>0.2051501270544564</v>
          </cell>
          <cell r="C1700">
            <v>0.10470372667677791</v>
          </cell>
          <cell r="D1700">
            <v>0.28459248743179028</v>
          </cell>
        </row>
        <row r="1701">
          <cell r="A1701">
            <v>23.4</v>
          </cell>
          <cell r="B1701">
            <v>0.2051501270544564</v>
          </cell>
          <cell r="C1701">
            <v>0.10470372667677791</v>
          </cell>
          <cell r="D1701">
            <v>0.28363102632560178</v>
          </cell>
        </row>
        <row r="1702">
          <cell r="A1702">
            <v>23.4</v>
          </cell>
          <cell r="B1702">
            <v>0.2051501270544564</v>
          </cell>
          <cell r="C1702">
            <v>0.10470372667677791</v>
          </cell>
          <cell r="D1702">
            <v>0.28363102632560178</v>
          </cell>
        </row>
        <row r="1703">
          <cell r="A1703">
            <v>23.433333333333334</v>
          </cell>
          <cell r="B1703">
            <v>0.2051501270544564</v>
          </cell>
          <cell r="C1703">
            <v>0.10470372667677791</v>
          </cell>
          <cell r="D1703">
            <v>0.28363102632560178</v>
          </cell>
        </row>
        <row r="1704">
          <cell r="A1704">
            <v>23.433333333333334</v>
          </cell>
          <cell r="B1704">
            <v>0.2051501270544564</v>
          </cell>
          <cell r="C1704">
            <v>0.10470372667677791</v>
          </cell>
          <cell r="D1704">
            <v>0.2826662949435419</v>
          </cell>
        </row>
        <row r="1705">
          <cell r="A1705">
            <v>23.5</v>
          </cell>
          <cell r="B1705">
            <v>0.2051501270544564</v>
          </cell>
          <cell r="C1705">
            <v>0.10470372667677791</v>
          </cell>
          <cell r="D1705">
            <v>0.2826662949435419</v>
          </cell>
        </row>
        <row r="1706">
          <cell r="A1706">
            <v>23.5</v>
          </cell>
          <cell r="B1706">
            <v>0.2051501270544564</v>
          </cell>
          <cell r="C1706">
            <v>0.10470372667677791</v>
          </cell>
          <cell r="D1706">
            <v>0.28073683217942214</v>
          </cell>
        </row>
        <row r="1707">
          <cell r="A1707">
            <v>23.6</v>
          </cell>
          <cell r="B1707">
            <v>0.2051501270544564</v>
          </cell>
          <cell r="C1707">
            <v>0.10470372667677791</v>
          </cell>
          <cell r="D1707">
            <v>0.28073683217942214</v>
          </cell>
        </row>
        <row r="1708">
          <cell r="A1708">
            <v>23.6</v>
          </cell>
          <cell r="B1708">
            <v>0.2051501270544564</v>
          </cell>
          <cell r="C1708">
            <v>0.10470372667677791</v>
          </cell>
          <cell r="D1708">
            <v>0.28073683217942214</v>
          </cell>
        </row>
        <row r="1709">
          <cell r="A1709">
            <v>23.633333333333333</v>
          </cell>
          <cell r="B1709">
            <v>0.2051501270544564</v>
          </cell>
          <cell r="C1709">
            <v>0.10470372667677791</v>
          </cell>
          <cell r="D1709">
            <v>0.28073683217942214</v>
          </cell>
        </row>
        <row r="1710">
          <cell r="A1710">
            <v>23.633333333333333</v>
          </cell>
          <cell r="B1710">
            <v>0.19538107338519656</v>
          </cell>
          <cell r="C1710">
            <v>0.10470372667677791</v>
          </cell>
          <cell r="D1710">
            <v>0.27976542445561792</v>
          </cell>
        </row>
        <row r="1711">
          <cell r="A1711">
            <v>23.666666666666668</v>
          </cell>
          <cell r="B1711">
            <v>0.19538107338519656</v>
          </cell>
          <cell r="C1711">
            <v>0.10470372667677791</v>
          </cell>
          <cell r="D1711">
            <v>0.27976542445561792</v>
          </cell>
        </row>
        <row r="1712">
          <cell r="A1712">
            <v>23.666666666666668</v>
          </cell>
          <cell r="B1712">
            <v>0.19538107338519656</v>
          </cell>
          <cell r="C1712">
            <v>0.10470372667677791</v>
          </cell>
          <cell r="D1712">
            <v>0.2787940167318137</v>
          </cell>
        </row>
        <row r="1713">
          <cell r="A1713">
            <v>23.666666666666668</v>
          </cell>
          <cell r="B1713">
            <v>0.19538107338519656</v>
          </cell>
          <cell r="C1713">
            <v>0.10470372667677791</v>
          </cell>
          <cell r="D1713">
            <v>0.2787940167318137</v>
          </cell>
        </row>
        <row r="1714">
          <cell r="A1714">
            <v>23.733333333333334</v>
          </cell>
          <cell r="B1714">
            <v>0.19538107338519656</v>
          </cell>
          <cell r="C1714">
            <v>0.10470372667677791</v>
          </cell>
          <cell r="D1714">
            <v>0.2787940167318137</v>
          </cell>
        </row>
        <row r="1715">
          <cell r="A1715">
            <v>23.733333333333334</v>
          </cell>
          <cell r="B1715">
            <v>0.19538107338519656</v>
          </cell>
          <cell r="C1715">
            <v>0.10470372667677791</v>
          </cell>
          <cell r="D1715">
            <v>0.27781234765881435</v>
          </cell>
        </row>
        <row r="1716">
          <cell r="A1716">
            <v>23.733333333333334</v>
          </cell>
          <cell r="B1716">
            <v>0.19538107338519656</v>
          </cell>
          <cell r="C1716">
            <v>0.10470372667677791</v>
          </cell>
          <cell r="D1716">
            <v>0.27781234765881435</v>
          </cell>
        </row>
        <row r="1717">
          <cell r="A1717">
            <v>23.766666666666666</v>
          </cell>
          <cell r="B1717">
            <v>0.19538107338519656</v>
          </cell>
          <cell r="C1717">
            <v>0.10470372667677791</v>
          </cell>
          <cell r="D1717">
            <v>0.27781234765881435</v>
          </cell>
        </row>
        <row r="1718">
          <cell r="A1718">
            <v>23.766666666666666</v>
          </cell>
          <cell r="B1718">
            <v>0.19538107338519656</v>
          </cell>
          <cell r="C1718">
            <v>0.10470372667677791</v>
          </cell>
          <cell r="D1718">
            <v>0.2768236916173239</v>
          </cell>
        </row>
        <row r="1719">
          <cell r="A1719">
            <v>23.8</v>
          </cell>
          <cell r="B1719">
            <v>0.19538107338519656</v>
          </cell>
          <cell r="C1719">
            <v>0.10470372667677791</v>
          </cell>
          <cell r="D1719">
            <v>0.2768236916173239</v>
          </cell>
        </row>
        <row r="1720">
          <cell r="A1720">
            <v>23.8</v>
          </cell>
          <cell r="B1720">
            <v>0.19538107338519656</v>
          </cell>
          <cell r="C1720">
            <v>0.10470372667677791</v>
          </cell>
          <cell r="D1720">
            <v>0.2768236916173239</v>
          </cell>
        </row>
        <row r="1721">
          <cell r="A1721">
            <v>23.866666666666667</v>
          </cell>
          <cell r="B1721">
            <v>0.19538107338519656</v>
          </cell>
          <cell r="C1721">
            <v>0.10470372667677791</v>
          </cell>
          <cell r="D1721">
            <v>0.2768236916173239</v>
          </cell>
        </row>
        <row r="1722">
          <cell r="A1722">
            <v>23.866666666666667</v>
          </cell>
          <cell r="B1722">
            <v>0.19538107338519656</v>
          </cell>
          <cell r="C1722">
            <v>0.10470372667677791</v>
          </cell>
          <cell r="D1722">
            <v>0.27582792294244146</v>
          </cell>
        </row>
        <row r="1723">
          <cell r="A1723">
            <v>23.866666666666667</v>
          </cell>
          <cell r="B1723">
            <v>0.19538107338519656</v>
          </cell>
          <cell r="C1723">
            <v>0.10470372667677791</v>
          </cell>
          <cell r="D1723">
            <v>0.27582792294244146</v>
          </cell>
        </row>
        <row r="1724">
          <cell r="A1724">
            <v>24.033333333333335</v>
          </cell>
          <cell r="B1724">
            <v>0.19538107338519656</v>
          </cell>
          <cell r="C1724">
            <v>0.10470372667677791</v>
          </cell>
          <cell r="D1724">
            <v>0.27582792294244146</v>
          </cell>
        </row>
        <row r="1725">
          <cell r="A1725">
            <v>24.033333333333335</v>
          </cell>
          <cell r="B1725">
            <v>0.19538107338519656</v>
          </cell>
          <cell r="C1725">
            <v>0.10470372667677791</v>
          </cell>
          <cell r="D1725">
            <v>0.27382916987764117</v>
          </cell>
        </row>
        <row r="1726">
          <cell r="A1726">
            <v>24.066666666666666</v>
          </cell>
          <cell r="B1726">
            <v>0.19538107338519656</v>
          </cell>
          <cell r="C1726">
            <v>0.10470372667677791</v>
          </cell>
          <cell r="D1726">
            <v>0.27382916987764117</v>
          </cell>
        </row>
        <row r="1727">
          <cell r="A1727">
            <v>24.066666666666666</v>
          </cell>
          <cell r="B1727">
            <v>0.19538107338519656</v>
          </cell>
          <cell r="C1727">
            <v>0.10470372667677791</v>
          </cell>
          <cell r="D1727">
            <v>0.27382916987764117</v>
          </cell>
        </row>
        <row r="1728">
          <cell r="A1728">
            <v>24.166666666666668</v>
          </cell>
          <cell r="B1728">
            <v>0.19538107338519656</v>
          </cell>
          <cell r="C1728">
            <v>0.10470372667677791</v>
          </cell>
          <cell r="D1728">
            <v>0.27382916987764117</v>
          </cell>
        </row>
        <row r="1729">
          <cell r="A1729">
            <v>24.166666666666668</v>
          </cell>
          <cell r="B1729">
            <v>0.19538107338519656</v>
          </cell>
          <cell r="C1729">
            <v>9.6649593855487312E-2</v>
          </cell>
          <cell r="D1729">
            <v>0.27382916987764117</v>
          </cell>
        </row>
        <row r="1730">
          <cell r="A1730">
            <v>24.366666666666667</v>
          </cell>
          <cell r="B1730">
            <v>0.19538107338519656</v>
          </cell>
          <cell r="C1730">
            <v>9.6649593855487312E-2</v>
          </cell>
          <cell r="D1730">
            <v>0.27382916987764117</v>
          </cell>
        </row>
        <row r="1731">
          <cell r="A1731">
            <v>24.366666666666667</v>
          </cell>
          <cell r="B1731">
            <v>0.19538107338519656</v>
          </cell>
          <cell r="C1731">
            <v>9.6649593855487312E-2</v>
          </cell>
          <cell r="D1731">
            <v>0.27382916987764117</v>
          </cell>
        </row>
        <row r="1732">
          <cell r="A1732">
            <v>24.433333333333334</v>
          </cell>
          <cell r="B1732">
            <v>0.19538107338519656</v>
          </cell>
          <cell r="C1732">
            <v>9.6649593855487312E-2</v>
          </cell>
          <cell r="D1732">
            <v>0.27382916987764117</v>
          </cell>
        </row>
        <row r="1733">
          <cell r="A1733">
            <v>24.433333333333334</v>
          </cell>
          <cell r="B1733">
            <v>0.19538107338519656</v>
          </cell>
          <cell r="C1733">
            <v>8.8595461034196701E-2</v>
          </cell>
          <cell r="D1733">
            <v>0.27382916987764117</v>
          </cell>
        </row>
        <row r="1734">
          <cell r="A1734">
            <v>24.466666666666665</v>
          </cell>
          <cell r="B1734">
            <v>0.19538107338519656</v>
          </cell>
          <cell r="C1734">
            <v>8.8595461034196701E-2</v>
          </cell>
          <cell r="D1734">
            <v>0.27382916987764117</v>
          </cell>
        </row>
        <row r="1735">
          <cell r="A1735">
            <v>24.466666666666665</v>
          </cell>
          <cell r="B1735">
            <v>0.19538107338519656</v>
          </cell>
          <cell r="C1735">
            <v>8.8595461034196701E-2</v>
          </cell>
          <cell r="D1735">
            <v>0.27281498776698326</v>
          </cell>
        </row>
        <row r="1736">
          <cell r="A1736">
            <v>24.533333333333335</v>
          </cell>
          <cell r="B1736">
            <v>0.19538107338519656</v>
          </cell>
          <cell r="C1736">
            <v>8.8595461034196701E-2</v>
          </cell>
          <cell r="D1736">
            <v>0.27281498776698326</v>
          </cell>
        </row>
        <row r="1737">
          <cell r="A1737">
            <v>24.533333333333335</v>
          </cell>
          <cell r="B1737">
            <v>0.19538107338519656</v>
          </cell>
          <cell r="C1737">
            <v>8.8595461034196701E-2</v>
          </cell>
          <cell r="D1737">
            <v>0.27281498776698326</v>
          </cell>
        </row>
        <row r="1738">
          <cell r="A1738">
            <v>24.566666666666666</v>
          </cell>
          <cell r="B1738">
            <v>0.19538107338519656</v>
          </cell>
          <cell r="C1738">
            <v>8.8595461034196701E-2</v>
          </cell>
          <cell r="D1738">
            <v>0.27281498776698326</v>
          </cell>
        </row>
        <row r="1739">
          <cell r="A1739">
            <v>24.566666666666666</v>
          </cell>
          <cell r="B1739">
            <v>0.19538107338519656</v>
          </cell>
          <cell r="C1739">
            <v>8.8595461034196701E-2</v>
          </cell>
          <cell r="D1739">
            <v>0.27077905502245353</v>
          </cell>
        </row>
        <row r="1740">
          <cell r="A1740">
            <v>24.6</v>
          </cell>
          <cell r="B1740">
            <v>0.19538107338519656</v>
          </cell>
          <cell r="C1740">
            <v>8.8595461034196701E-2</v>
          </cell>
          <cell r="D1740">
            <v>0.27077905502245353</v>
          </cell>
        </row>
        <row r="1741">
          <cell r="A1741">
            <v>24.6</v>
          </cell>
          <cell r="B1741">
            <v>0.19538107338519656</v>
          </cell>
          <cell r="C1741">
            <v>8.8595461034196701E-2</v>
          </cell>
          <cell r="D1741">
            <v>0.27077905502245353</v>
          </cell>
        </row>
        <row r="1742">
          <cell r="A1742">
            <v>24.766666666666666</v>
          </cell>
          <cell r="B1742">
            <v>0.19538107338519656</v>
          </cell>
          <cell r="C1742">
            <v>8.8595461034196701E-2</v>
          </cell>
          <cell r="D1742">
            <v>0.27077905502245353</v>
          </cell>
        </row>
        <row r="1743">
          <cell r="A1743">
            <v>24.766666666666666</v>
          </cell>
          <cell r="B1743">
            <v>0.19538107338519656</v>
          </cell>
          <cell r="C1743">
            <v>8.8595461034196701E-2</v>
          </cell>
          <cell r="D1743">
            <v>0.27077905502245353</v>
          </cell>
        </row>
        <row r="1744">
          <cell r="A1744">
            <v>24.833333333333332</v>
          </cell>
          <cell r="B1744">
            <v>0.19538107338519656</v>
          </cell>
          <cell r="C1744">
            <v>8.8595461034196701E-2</v>
          </cell>
          <cell r="D1744">
            <v>0.27077905502245353</v>
          </cell>
        </row>
        <row r="1745">
          <cell r="A1745">
            <v>24.833333333333332</v>
          </cell>
          <cell r="B1745">
            <v>0.19538107338519656</v>
          </cell>
          <cell r="C1745">
            <v>8.8595461034196701E-2</v>
          </cell>
          <cell r="D1745">
            <v>0.2697494768664746</v>
          </cell>
        </row>
        <row r="1746">
          <cell r="A1746">
            <v>24.833333333333332</v>
          </cell>
          <cell r="B1746">
            <v>0.19538107338519656</v>
          </cell>
          <cell r="C1746">
            <v>8.8595461034196701E-2</v>
          </cell>
          <cell r="D1746">
            <v>0.2697494768664746</v>
          </cell>
        </row>
        <row r="1747">
          <cell r="A1747">
            <v>24.9</v>
          </cell>
          <cell r="B1747">
            <v>0.19538107338519656</v>
          </cell>
          <cell r="C1747">
            <v>8.8595461034196701E-2</v>
          </cell>
          <cell r="D1747">
            <v>0.2697494768664746</v>
          </cell>
        </row>
        <row r="1748">
          <cell r="A1748">
            <v>24.9</v>
          </cell>
          <cell r="B1748">
            <v>0.19538107338519656</v>
          </cell>
          <cell r="C1748">
            <v>8.8595461034196701E-2</v>
          </cell>
          <cell r="D1748">
            <v>0.26871595396660303</v>
          </cell>
        </row>
        <row r="1749">
          <cell r="A1749">
            <v>24.9</v>
          </cell>
          <cell r="B1749">
            <v>0.19538107338519656</v>
          </cell>
          <cell r="C1749">
            <v>8.8595461034196701E-2</v>
          </cell>
          <cell r="D1749">
            <v>0.26871595396660303</v>
          </cell>
        </row>
        <row r="1750">
          <cell r="A1750">
            <v>24.933333333333334</v>
          </cell>
          <cell r="B1750">
            <v>0.19538107338519656</v>
          </cell>
          <cell r="C1750">
            <v>8.8595461034196701E-2</v>
          </cell>
          <cell r="D1750">
            <v>0.26871595396660303</v>
          </cell>
        </row>
        <row r="1751">
          <cell r="A1751">
            <v>24.933333333333334</v>
          </cell>
          <cell r="B1751">
            <v>0.19538107338519656</v>
          </cell>
          <cell r="C1751">
            <v>8.8595461034196701E-2</v>
          </cell>
          <cell r="D1751">
            <v>0.26767441926130614</v>
          </cell>
        </row>
        <row r="1752">
          <cell r="A1752">
            <v>24.933333333333334</v>
          </cell>
          <cell r="B1752">
            <v>0.19538107338519656</v>
          </cell>
          <cell r="C1752">
            <v>8.8595461034196701E-2</v>
          </cell>
          <cell r="D1752">
            <v>0.26767441926130614</v>
          </cell>
        </row>
        <row r="1753">
          <cell r="A1753">
            <v>24.966666666666665</v>
          </cell>
          <cell r="B1753">
            <v>0.19538107338519656</v>
          </cell>
          <cell r="C1753">
            <v>8.8595461034196701E-2</v>
          </cell>
          <cell r="D1753">
            <v>0.26767441926130614</v>
          </cell>
        </row>
        <row r="1754">
          <cell r="A1754">
            <v>24.966666666666665</v>
          </cell>
          <cell r="B1754">
            <v>0.19538107338519656</v>
          </cell>
          <cell r="C1754">
            <v>8.8595461034196701E-2</v>
          </cell>
          <cell r="D1754">
            <v>0.26767441926130614</v>
          </cell>
        </row>
        <row r="1755">
          <cell r="A1755">
            <v>25</v>
          </cell>
          <cell r="B1755">
            <v>0.19538107338519656</v>
          </cell>
          <cell r="C1755">
            <v>8.8595461034196701E-2</v>
          </cell>
          <cell r="D1755">
            <v>0.26767441926130614</v>
          </cell>
        </row>
        <row r="1756">
          <cell r="A1756">
            <v>25</v>
          </cell>
          <cell r="B1756">
            <v>0.19538107338519656</v>
          </cell>
          <cell r="C1756">
            <v>8.8595461034196701E-2</v>
          </cell>
          <cell r="D1756">
            <v>0.26767441926130614</v>
          </cell>
        </row>
        <row r="1757">
          <cell r="A1757">
            <v>25.033333333333335</v>
          </cell>
          <cell r="B1757">
            <v>0.19538107338519656</v>
          </cell>
          <cell r="C1757">
            <v>8.8595461034196701E-2</v>
          </cell>
          <cell r="D1757">
            <v>0.26767441926130614</v>
          </cell>
        </row>
        <row r="1758">
          <cell r="A1758">
            <v>25.033333333333335</v>
          </cell>
          <cell r="B1758">
            <v>0.19538107338519656</v>
          </cell>
          <cell r="C1758">
            <v>8.8595461034196701E-2</v>
          </cell>
          <cell r="D1758">
            <v>0.26767441926130614</v>
          </cell>
        </row>
        <row r="1759">
          <cell r="A1759">
            <v>25.1</v>
          </cell>
          <cell r="B1759">
            <v>0.19538107338519656</v>
          </cell>
          <cell r="C1759">
            <v>8.8595461034196701E-2</v>
          </cell>
          <cell r="D1759">
            <v>0.26767441926130614</v>
          </cell>
        </row>
        <row r="1760">
          <cell r="A1760">
            <v>25.1</v>
          </cell>
          <cell r="B1760">
            <v>0.19538107338519656</v>
          </cell>
          <cell r="C1760">
            <v>8.8595461034196701E-2</v>
          </cell>
          <cell r="D1760">
            <v>0.26767441926130614</v>
          </cell>
        </row>
        <row r="1761">
          <cell r="A1761">
            <v>25.166666666666668</v>
          </cell>
          <cell r="B1761">
            <v>0.19538107338519656</v>
          </cell>
          <cell r="C1761">
            <v>8.8595461034196701E-2</v>
          </cell>
          <cell r="D1761">
            <v>0.26767441926130614</v>
          </cell>
        </row>
        <row r="1762">
          <cell r="A1762">
            <v>25.166666666666668</v>
          </cell>
          <cell r="B1762">
            <v>0.19538107338519656</v>
          </cell>
          <cell r="C1762">
            <v>8.8595461034196701E-2</v>
          </cell>
          <cell r="D1762">
            <v>0.26767441926130614</v>
          </cell>
        </row>
        <row r="1763">
          <cell r="A1763">
            <v>25.233333333333334</v>
          </cell>
          <cell r="B1763">
            <v>0.19538107338519656</v>
          </cell>
          <cell r="C1763">
            <v>8.8595461034196701E-2</v>
          </cell>
          <cell r="D1763">
            <v>0.26767441926130614</v>
          </cell>
        </row>
        <row r="1764">
          <cell r="A1764">
            <v>25.233333333333334</v>
          </cell>
          <cell r="B1764">
            <v>0.185097858996502</v>
          </cell>
          <cell r="C1764">
            <v>8.8595461034196701E-2</v>
          </cell>
          <cell r="D1764">
            <v>0.26767441926130614</v>
          </cell>
        </row>
        <row r="1765">
          <cell r="A1765">
            <v>25.266666666666666</v>
          </cell>
          <cell r="B1765">
            <v>0.185097858996502</v>
          </cell>
          <cell r="C1765">
            <v>8.8595461034196701E-2</v>
          </cell>
          <cell r="D1765">
            <v>0.26767441926130614</v>
          </cell>
        </row>
        <row r="1766">
          <cell r="A1766">
            <v>25.266666666666666</v>
          </cell>
          <cell r="B1766">
            <v>0.185097858996502</v>
          </cell>
          <cell r="C1766">
            <v>8.8595461034196701E-2</v>
          </cell>
          <cell r="D1766">
            <v>0.26767441926130614</v>
          </cell>
        </row>
        <row r="1767">
          <cell r="A1767">
            <v>25.3</v>
          </cell>
          <cell r="B1767">
            <v>0.185097858996502</v>
          </cell>
          <cell r="C1767">
            <v>8.8595461034196701E-2</v>
          </cell>
          <cell r="D1767">
            <v>0.26767441926130614</v>
          </cell>
        </row>
        <row r="1768">
          <cell r="A1768">
            <v>25.3</v>
          </cell>
          <cell r="B1768">
            <v>0.185097858996502</v>
          </cell>
          <cell r="C1768">
            <v>8.8595461034196701E-2</v>
          </cell>
          <cell r="D1768">
            <v>0.26767441926130614</v>
          </cell>
        </row>
        <row r="1769">
          <cell r="A1769">
            <v>25.333333333333332</v>
          </cell>
          <cell r="B1769">
            <v>0.185097858996502</v>
          </cell>
          <cell r="C1769">
            <v>8.8595461034196701E-2</v>
          </cell>
          <cell r="D1769">
            <v>0.26767441926130614</v>
          </cell>
        </row>
        <row r="1770">
          <cell r="A1770">
            <v>25.333333333333332</v>
          </cell>
          <cell r="B1770">
            <v>0.185097858996502</v>
          </cell>
          <cell r="C1770">
            <v>8.8595461034196701E-2</v>
          </cell>
          <cell r="D1770">
            <v>0.26767441926130614</v>
          </cell>
        </row>
        <row r="1771">
          <cell r="A1771">
            <v>25.433333333333334</v>
          </cell>
          <cell r="B1771">
            <v>0.185097858996502</v>
          </cell>
          <cell r="C1771">
            <v>8.8595461034196701E-2</v>
          </cell>
          <cell r="D1771">
            <v>0.26767441926130614</v>
          </cell>
        </row>
        <row r="1772">
          <cell r="A1772">
            <v>25.433333333333334</v>
          </cell>
          <cell r="B1772">
            <v>0.185097858996502</v>
          </cell>
          <cell r="C1772">
            <v>8.8595461034196701E-2</v>
          </cell>
          <cell r="D1772">
            <v>0.26658631186593501</v>
          </cell>
        </row>
        <row r="1773">
          <cell r="A1773">
            <v>25.5</v>
          </cell>
          <cell r="B1773">
            <v>0.185097858996502</v>
          </cell>
          <cell r="C1773">
            <v>8.8595461034196701E-2</v>
          </cell>
          <cell r="D1773">
            <v>0.26658631186593501</v>
          </cell>
        </row>
        <row r="1774">
          <cell r="A1774">
            <v>25.5</v>
          </cell>
          <cell r="B1774">
            <v>0.185097858996502</v>
          </cell>
          <cell r="C1774">
            <v>8.8595461034196701E-2</v>
          </cell>
          <cell r="D1774">
            <v>0.26658631186593501</v>
          </cell>
        </row>
        <row r="1775">
          <cell r="A1775">
            <v>25.6</v>
          </cell>
          <cell r="B1775">
            <v>0.185097858996502</v>
          </cell>
          <cell r="C1775">
            <v>8.8595461034196701E-2</v>
          </cell>
          <cell r="D1775">
            <v>0.26658631186593501</v>
          </cell>
        </row>
        <row r="1776">
          <cell r="A1776">
            <v>25.6</v>
          </cell>
          <cell r="B1776">
            <v>0.185097858996502</v>
          </cell>
          <cell r="C1776">
            <v>8.8595461034196701E-2</v>
          </cell>
          <cell r="D1776">
            <v>0.26658631186593501</v>
          </cell>
        </row>
        <row r="1777">
          <cell r="A1777">
            <v>25.633333333333333</v>
          </cell>
          <cell r="B1777">
            <v>0.185097858996502</v>
          </cell>
          <cell r="C1777">
            <v>8.8595461034196701E-2</v>
          </cell>
          <cell r="D1777">
            <v>0.26658631186593501</v>
          </cell>
        </row>
        <row r="1778">
          <cell r="A1778">
            <v>25.633333333333333</v>
          </cell>
          <cell r="B1778">
            <v>0.185097858996502</v>
          </cell>
          <cell r="C1778">
            <v>8.8595461034196701E-2</v>
          </cell>
          <cell r="D1778">
            <v>0.26439218584234708</v>
          </cell>
        </row>
        <row r="1779">
          <cell r="A1779">
            <v>25.666666666666668</v>
          </cell>
          <cell r="B1779">
            <v>0.185097858996502</v>
          </cell>
          <cell r="C1779">
            <v>8.8595461034196701E-2</v>
          </cell>
          <cell r="D1779">
            <v>0.26439218584234708</v>
          </cell>
        </row>
        <row r="1780">
          <cell r="A1780">
            <v>25.666666666666668</v>
          </cell>
          <cell r="B1780">
            <v>0.185097858996502</v>
          </cell>
          <cell r="C1780">
            <v>8.8595461034196701E-2</v>
          </cell>
          <cell r="D1780">
            <v>0.26329512283055312</v>
          </cell>
        </row>
        <row r="1781">
          <cell r="A1781">
            <v>25.666666666666668</v>
          </cell>
          <cell r="B1781">
            <v>0.185097858996502</v>
          </cell>
          <cell r="C1781">
            <v>8.8595461034196701E-2</v>
          </cell>
          <cell r="D1781">
            <v>0.26329512283055312</v>
          </cell>
        </row>
        <row r="1782">
          <cell r="A1782">
            <v>25.766666666666666</v>
          </cell>
          <cell r="B1782">
            <v>0.185097858996502</v>
          </cell>
          <cell r="C1782">
            <v>8.8595461034196701E-2</v>
          </cell>
          <cell r="D1782">
            <v>0.26329512283055312</v>
          </cell>
        </row>
        <row r="1783">
          <cell r="A1783">
            <v>25.766666666666666</v>
          </cell>
          <cell r="B1783">
            <v>0.185097858996502</v>
          </cell>
          <cell r="C1783">
            <v>8.8595461034196701E-2</v>
          </cell>
          <cell r="D1783">
            <v>0.26329512283055312</v>
          </cell>
        </row>
        <row r="1784">
          <cell r="A1784">
            <v>25.866666666666667</v>
          </cell>
          <cell r="B1784">
            <v>0.185097858996502</v>
          </cell>
          <cell r="C1784">
            <v>8.8595461034196701E-2</v>
          </cell>
          <cell r="D1784">
            <v>0.26329512283055312</v>
          </cell>
        </row>
        <row r="1785">
          <cell r="A1785">
            <v>25.866666666666667</v>
          </cell>
          <cell r="B1785">
            <v>0.185097858996502</v>
          </cell>
          <cell r="C1785">
            <v>8.8595461034196701E-2</v>
          </cell>
          <cell r="D1785">
            <v>0.26218884080185334</v>
          </cell>
        </row>
        <row r="1786">
          <cell r="A1786">
            <v>25.9</v>
          </cell>
          <cell r="B1786">
            <v>0.185097858996502</v>
          </cell>
          <cell r="C1786">
            <v>8.8595461034196701E-2</v>
          </cell>
          <cell r="D1786">
            <v>0.26218884080185334</v>
          </cell>
        </row>
        <row r="1787">
          <cell r="A1787">
            <v>25.9</v>
          </cell>
          <cell r="B1787">
            <v>0.185097858996502</v>
          </cell>
          <cell r="C1787">
            <v>8.8595461034196701E-2</v>
          </cell>
          <cell r="D1787">
            <v>0.26108255877315356</v>
          </cell>
        </row>
        <row r="1788">
          <cell r="A1788">
            <v>25.933333333333334</v>
          </cell>
          <cell r="B1788">
            <v>0.185097858996502</v>
          </cell>
          <cell r="C1788">
            <v>8.8595461034196701E-2</v>
          </cell>
          <cell r="D1788">
            <v>0.26108255877315356</v>
          </cell>
        </row>
        <row r="1789">
          <cell r="A1789">
            <v>25.933333333333334</v>
          </cell>
          <cell r="B1789">
            <v>0.185097858996502</v>
          </cell>
          <cell r="C1789">
            <v>8.8595461034196701E-2</v>
          </cell>
          <cell r="D1789">
            <v>0.25997627674445378</v>
          </cell>
        </row>
        <row r="1790">
          <cell r="A1790">
            <v>25.933333333333334</v>
          </cell>
          <cell r="B1790">
            <v>0.185097858996502</v>
          </cell>
          <cell r="C1790">
            <v>8.8595461034196701E-2</v>
          </cell>
          <cell r="D1790">
            <v>0.25997627674445378</v>
          </cell>
        </row>
        <row r="1791">
          <cell r="A1791">
            <v>25.966666666666665</v>
          </cell>
          <cell r="B1791">
            <v>0.185097858996502</v>
          </cell>
          <cell r="C1791">
            <v>8.8595461034196701E-2</v>
          </cell>
          <cell r="D1791">
            <v>0.25997627674445378</v>
          </cell>
        </row>
        <row r="1792">
          <cell r="A1792">
            <v>25.966666666666665</v>
          </cell>
          <cell r="B1792">
            <v>0.185097858996502</v>
          </cell>
          <cell r="C1792">
            <v>8.8595461034196701E-2</v>
          </cell>
          <cell r="D1792">
            <v>0.25997627674445378</v>
          </cell>
        </row>
        <row r="1793">
          <cell r="A1793">
            <v>26.033333333333335</v>
          </cell>
          <cell r="B1793">
            <v>0.185097858996502</v>
          </cell>
          <cell r="C1793">
            <v>8.8595461034196701E-2</v>
          </cell>
          <cell r="D1793">
            <v>0.25997627674445378</v>
          </cell>
        </row>
        <row r="1794">
          <cell r="A1794">
            <v>26.033333333333335</v>
          </cell>
          <cell r="B1794">
            <v>0.185097858996502</v>
          </cell>
          <cell r="C1794">
            <v>8.8595461034196701E-2</v>
          </cell>
          <cell r="D1794">
            <v>0.25886526701477663</v>
          </cell>
        </row>
        <row r="1795">
          <cell r="A1795">
            <v>26.066666666666666</v>
          </cell>
          <cell r="B1795">
            <v>0.185097858996502</v>
          </cell>
          <cell r="C1795">
            <v>8.8595461034196701E-2</v>
          </cell>
          <cell r="D1795">
            <v>0.25886526701477663</v>
          </cell>
        </row>
        <row r="1796">
          <cell r="A1796">
            <v>26.066666666666666</v>
          </cell>
          <cell r="B1796">
            <v>0.185097858996502</v>
          </cell>
          <cell r="C1796">
            <v>8.8595461034196701E-2</v>
          </cell>
          <cell r="D1796">
            <v>0.25664324755542234</v>
          </cell>
        </row>
        <row r="1797">
          <cell r="A1797">
            <v>26.1</v>
          </cell>
          <cell r="B1797">
            <v>0.185097858996502</v>
          </cell>
          <cell r="C1797">
            <v>8.8595461034196701E-2</v>
          </cell>
          <cell r="D1797">
            <v>0.25664324755542234</v>
          </cell>
        </row>
        <row r="1798">
          <cell r="A1798">
            <v>26.1</v>
          </cell>
          <cell r="B1798">
            <v>0.185097858996502</v>
          </cell>
          <cell r="C1798">
            <v>8.8595461034196701E-2</v>
          </cell>
          <cell r="D1798">
            <v>0.25553223782574519</v>
          </cell>
        </row>
        <row r="1799">
          <cell r="A1799">
            <v>26.166666666666668</v>
          </cell>
          <cell r="B1799">
            <v>0.185097858996502</v>
          </cell>
          <cell r="C1799">
            <v>8.8595461034196701E-2</v>
          </cell>
          <cell r="D1799">
            <v>0.25553223782574519</v>
          </cell>
        </row>
        <row r="1800">
          <cell r="A1800">
            <v>26.166666666666668</v>
          </cell>
          <cell r="B1800">
            <v>0.185097858996502</v>
          </cell>
          <cell r="C1800">
            <v>8.8595461034196701E-2</v>
          </cell>
          <cell r="D1800">
            <v>0.25442122809606804</v>
          </cell>
        </row>
        <row r="1801">
          <cell r="A1801">
            <v>26.166666666666668</v>
          </cell>
          <cell r="B1801">
            <v>0.185097858996502</v>
          </cell>
          <cell r="C1801">
            <v>8.8595461034196701E-2</v>
          </cell>
          <cell r="D1801">
            <v>0.25442122809606804</v>
          </cell>
        </row>
        <row r="1802">
          <cell r="A1802">
            <v>26.2</v>
          </cell>
          <cell r="B1802">
            <v>0.185097858996502</v>
          </cell>
          <cell r="C1802">
            <v>8.8595461034196701E-2</v>
          </cell>
          <cell r="D1802">
            <v>0.25442122809606804</v>
          </cell>
        </row>
        <row r="1803">
          <cell r="A1803">
            <v>26.2</v>
          </cell>
          <cell r="B1803">
            <v>0.17352924280922061</v>
          </cell>
          <cell r="C1803">
            <v>8.8595461034196701E-2</v>
          </cell>
          <cell r="D1803">
            <v>0.25442122809606804</v>
          </cell>
        </row>
        <row r="1804">
          <cell r="A1804">
            <v>26.266666666666666</v>
          </cell>
          <cell r="B1804">
            <v>0.17352924280922061</v>
          </cell>
          <cell r="C1804">
            <v>8.8595461034196701E-2</v>
          </cell>
          <cell r="D1804">
            <v>0.25442122809606804</v>
          </cell>
        </row>
        <row r="1805">
          <cell r="A1805">
            <v>26.266666666666666</v>
          </cell>
          <cell r="B1805">
            <v>0.17352924280922061</v>
          </cell>
          <cell r="C1805">
            <v>8.8595461034196701E-2</v>
          </cell>
          <cell r="D1805">
            <v>0.25442122809606804</v>
          </cell>
        </row>
        <row r="1806">
          <cell r="A1806">
            <v>26.333333333333332</v>
          </cell>
          <cell r="B1806">
            <v>0.17352924280922061</v>
          </cell>
          <cell r="C1806">
            <v>8.8595461034196701E-2</v>
          </cell>
          <cell r="D1806">
            <v>0.25442122809606804</v>
          </cell>
        </row>
        <row r="1807">
          <cell r="A1807">
            <v>26.333333333333332</v>
          </cell>
          <cell r="B1807">
            <v>0.17352924280922061</v>
          </cell>
          <cell r="C1807">
            <v>8.8595461034196701E-2</v>
          </cell>
          <cell r="D1807">
            <v>0.25329547044962525</v>
          </cell>
        </row>
        <row r="1808">
          <cell r="A1808">
            <v>26.333333333333332</v>
          </cell>
          <cell r="B1808">
            <v>0.17352924280922061</v>
          </cell>
          <cell r="C1808">
            <v>8.8595461034196701E-2</v>
          </cell>
          <cell r="D1808">
            <v>0.25329547044962525</v>
          </cell>
        </row>
        <row r="1809">
          <cell r="A1809">
            <v>26.366666666666667</v>
          </cell>
          <cell r="B1809">
            <v>0.17352924280922061</v>
          </cell>
          <cell r="C1809">
            <v>8.8595461034196701E-2</v>
          </cell>
          <cell r="D1809">
            <v>0.25329547044962525</v>
          </cell>
        </row>
        <row r="1810">
          <cell r="A1810">
            <v>26.366666666666667</v>
          </cell>
          <cell r="B1810">
            <v>0.17352924280922061</v>
          </cell>
          <cell r="C1810">
            <v>8.8595461034196701E-2</v>
          </cell>
          <cell r="D1810">
            <v>0.2510135292744034</v>
          </cell>
        </row>
        <row r="1811">
          <cell r="A1811">
            <v>26.4</v>
          </cell>
          <cell r="B1811">
            <v>0.17352924280922061</v>
          </cell>
          <cell r="C1811">
            <v>8.8595461034196701E-2</v>
          </cell>
          <cell r="D1811">
            <v>0.2510135292744034</v>
          </cell>
        </row>
        <row r="1812">
          <cell r="A1812">
            <v>26.4</v>
          </cell>
          <cell r="B1812">
            <v>0.17352924280922061</v>
          </cell>
          <cell r="C1812">
            <v>8.8595461034196701E-2</v>
          </cell>
          <cell r="D1812">
            <v>0.24987255868679248</v>
          </cell>
        </row>
        <row r="1813">
          <cell r="A1813">
            <v>26.4</v>
          </cell>
          <cell r="B1813">
            <v>0.17352924280922061</v>
          </cell>
          <cell r="C1813">
            <v>8.8595461034196701E-2</v>
          </cell>
          <cell r="D1813">
            <v>0.24987255868679248</v>
          </cell>
        </row>
        <row r="1814">
          <cell r="A1814">
            <v>26.433333333333334</v>
          </cell>
          <cell r="B1814">
            <v>0.17352924280922061</v>
          </cell>
          <cell r="C1814">
            <v>8.8595461034196701E-2</v>
          </cell>
          <cell r="D1814">
            <v>0.24987255868679248</v>
          </cell>
        </row>
        <row r="1815">
          <cell r="A1815">
            <v>26.433333333333334</v>
          </cell>
          <cell r="B1815">
            <v>0.17352924280922061</v>
          </cell>
          <cell r="C1815">
            <v>8.8595461034196701E-2</v>
          </cell>
          <cell r="D1815">
            <v>0.24872635428914666</v>
          </cell>
        </row>
        <row r="1816">
          <cell r="A1816">
            <v>26.433333333333334</v>
          </cell>
          <cell r="B1816">
            <v>0.17352924280922061</v>
          </cell>
          <cell r="C1816">
            <v>8.8595461034196701E-2</v>
          </cell>
          <cell r="D1816">
            <v>0.24872635428914666</v>
          </cell>
        </row>
        <row r="1817">
          <cell r="A1817">
            <v>26.466666666666665</v>
          </cell>
          <cell r="B1817">
            <v>0.17352924280922061</v>
          </cell>
          <cell r="C1817">
            <v>8.8595461034196701E-2</v>
          </cell>
          <cell r="D1817">
            <v>0.24872635428914666</v>
          </cell>
        </row>
        <row r="1818">
          <cell r="A1818">
            <v>26.466666666666665</v>
          </cell>
          <cell r="B1818">
            <v>0.16196062662193925</v>
          </cell>
          <cell r="C1818">
            <v>8.8595461034196701E-2</v>
          </cell>
          <cell r="D1818">
            <v>0.24872635428914666</v>
          </cell>
        </row>
        <row r="1819">
          <cell r="A1819">
            <v>26.533333333333335</v>
          </cell>
          <cell r="B1819">
            <v>0.16196062662193925</v>
          </cell>
          <cell r="C1819">
            <v>8.8595461034196701E-2</v>
          </cell>
          <cell r="D1819">
            <v>0.24872635428914666</v>
          </cell>
        </row>
        <row r="1820">
          <cell r="A1820">
            <v>26.533333333333335</v>
          </cell>
          <cell r="B1820">
            <v>0.16196062662193925</v>
          </cell>
          <cell r="C1820">
            <v>8.8595461034196701E-2</v>
          </cell>
          <cell r="D1820">
            <v>0.24757484338965988</v>
          </cell>
        </row>
        <row r="1821">
          <cell r="A1821">
            <v>26.533333333333335</v>
          </cell>
          <cell r="B1821">
            <v>0.16196062662193925</v>
          </cell>
          <cell r="C1821">
            <v>8.8595461034196701E-2</v>
          </cell>
          <cell r="D1821">
            <v>0.24757484338965988</v>
          </cell>
        </row>
        <row r="1822">
          <cell r="A1822">
            <v>26.566666666666666</v>
          </cell>
          <cell r="B1822">
            <v>0.16196062662193925</v>
          </cell>
          <cell r="C1822">
            <v>8.8595461034196701E-2</v>
          </cell>
          <cell r="D1822">
            <v>0.24757484338965988</v>
          </cell>
        </row>
        <row r="1823">
          <cell r="A1823">
            <v>26.566666666666666</v>
          </cell>
          <cell r="B1823">
            <v>0.16196062662193925</v>
          </cell>
          <cell r="C1823">
            <v>8.8595461034196701E-2</v>
          </cell>
          <cell r="D1823">
            <v>0.24526105980657895</v>
          </cell>
        </row>
        <row r="1824">
          <cell r="A1824">
            <v>26.6</v>
          </cell>
          <cell r="B1824">
            <v>0.16196062662193925</v>
          </cell>
          <cell r="C1824">
            <v>8.8595461034196701E-2</v>
          </cell>
          <cell r="D1824">
            <v>0.24526105980657895</v>
          </cell>
        </row>
        <row r="1825">
          <cell r="A1825">
            <v>26.6</v>
          </cell>
          <cell r="B1825">
            <v>0.16196062662193925</v>
          </cell>
          <cell r="C1825">
            <v>8.8595461034196701E-2</v>
          </cell>
          <cell r="D1825">
            <v>0.24526105980657895</v>
          </cell>
        </row>
        <row r="1826">
          <cell r="A1826">
            <v>26.666666666666668</v>
          </cell>
          <cell r="B1826">
            <v>0.16196062662193925</v>
          </cell>
          <cell r="C1826">
            <v>8.8595461034196701E-2</v>
          </cell>
          <cell r="D1826">
            <v>0.24526105980657895</v>
          </cell>
        </row>
        <row r="1827">
          <cell r="A1827">
            <v>26.666666666666668</v>
          </cell>
          <cell r="B1827">
            <v>0.16196062662193925</v>
          </cell>
          <cell r="C1827">
            <v>8.8595461034196701E-2</v>
          </cell>
          <cell r="D1827">
            <v>0.24526105980657895</v>
          </cell>
        </row>
        <row r="1828">
          <cell r="A1828">
            <v>26.766666666666666</v>
          </cell>
          <cell r="B1828">
            <v>0.16196062662193925</v>
          </cell>
          <cell r="C1828">
            <v>8.8595461034196701E-2</v>
          </cell>
          <cell r="D1828">
            <v>0.24526105980657895</v>
          </cell>
        </row>
        <row r="1829">
          <cell r="A1829">
            <v>26.766666666666666</v>
          </cell>
          <cell r="B1829">
            <v>0.16196062662193925</v>
          </cell>
          <cell r="C1829">
            <v>8.8595461034196701E-2</v>
          </cell>
          <cell r="D1829">
            <v>0.24409868511555249</v>
          </cell>
        </row>
        <row r="1830">
          <cell r="A1830">
            <v>26.833333333333332</v>
          </cell>
          <cell r="B1830">
            <v>0.16196062662193925</v>
          </cell>
          <cell r="C1830">
            <v>8.8595461034196701E-2</v>
          </cell>
          <cell r="D1830">
            <v>0.24409868511555249</v>
          </cell>
        </row>
        <row r="1831">
          <cell r="A1831">
            <v>26.833333333333332</v>
          </cell>
          <cell r="B1831">
            <v>0.16196062662193925</v>
          </cell>
          <cell r="C1831">
            <v>8.8595461034196701E-2</v>
          </cell>
          <cell r="D1831">
            <v>0.24293631042452607</v>
          </cell>
        </row>
        <row r="1832">
          <cell r="A1832">
            <v>26.833333333333332</v>
          </cell>
          <cell r="B1832">
            <v>0.16196062662193925</v>
          </cell>
          <cell r="C1832">
            <v>8.8595461034196701E-2</v>
          </cell>
          <cell r="D1832">
            <v>0.24293631042452607</v>
          </cell>
        </row>
        <row r="1833">
          <cell r="A1833">
            <v>26.933333333333334</v>
          </cell>
          <cell r="B1833">
            <v>0.16196062662193925</v>
          </cell>
          <cell r="C1833">
            <v>8.8595461034196701E-2</v>
          </cell>
          <cell r="D1833">
            <v>0.24293631042452607</v>
          </cell>
        </row>
        <row r="1834">
          <cell r="A1834">
            <v>26.933333333333334</v>
          </cell>
          <cell r="B1834">
            <v>0.16196062662193925</v>
          </cell>
          <cell r="C1834">
            <v>8.8595461034196701E-2</v>
          </cell>
          <cell r="D1834">
            <v>0.24293631042452607</v>
          </cell>
        </row>
        <row r="1835">
          <cell r="A1835">
            <v>27.133333333333333</v>
          </cell>
          <cell r="B1835">
            <v>0.16196062662193925</v>
          </cell>
          <cell r="C1835">
            <v>8.8595461034196701E-2</v>
          </cell>
          <cell r="D1835">
            <v>0.24293631042452607</v>
          </cell>
        </row>
        <row r="1836">
          <cell r="A1836">
            <v>27.133333333333333</v>
          </cell>
          <cell r="B1836">
            <v>0.16196062662193925</v>
          </cell>
          <cell r="C1836">
            <v>8.8595461034196701E-2</v>
          </cell>
          <cell r="D1836">
            <v>0.24293631042452607</v>
          </cell>
        </row>
        <row r="1837">
          <cell r="A1837">
            <v>27.166666666666668</v>
          </cell>
          <cell r="B1837">
            <v>0.16196062662193925</v>
          </cell>
          <cell r="C1837">
            <v>8.8595461034196701E-2</v>
          </cell>
          <cell r="D1837">
            <v>0.24293631042452607</v>
          </cell>
        </row>
        <row r="1838">
          <cell r="A1838">
            <v>27.166666666666668</v>
          </cell>
          <cell r="B1838">
            <v>0.16196062662193925</v>
          </cell>
          <cell r="C1838">
            <v>8.8595461034196701E-2</v>
          </cell>
          <cell r="D1838">
            <v>0.2417570079467371</v>
          </cell>
        </row>
        <row r="1839">
          <cell r="A1839">
            <v>27.233333333333334</v>
          </cell>
          <cell r="B1839">
            <v>0.16196062662193925</v>
          </cell>
          <cell r="C1839">
            <v>8.8595461034196701E-2</v>
          </cell>
          <cell r="D1839">
            <v>0.2417570079467371</v>
          </cell>
        </row>
        <row r="1840">
          <cell r="A1840">
            <v>27.233333333333334</v>
          </cell>
          <cell r="B1840">
            <v>0.16196062662193925</v>
          </cell>
          <cell r="C1840">
            <v>8.8595461034196701E-2</v>
          </cell>
          <cell r="D1840">
            <v>0.24057770546894813</v>
          </cell>
        </row>
        <row r="1841">
          <cell r="A1841">
            <v>27.266666666666666</v>
          </cell>
          <cell r="B1841">
            <v>0.16196062662193925</v>
          </cell>
          <cell r="C1841">
            <v>8.8595461034196701E-2</v>
          </cell>
          <cell r="D1841">
            <v>0.24057770546894813</v>
          </cell>
        </row>
        <row r="1842">
          <cell r="A1842">
            <v>27.266666666666666</v>
          </cell>
          <cell r="B1842">
            <v>0.16196062662193925</v>
          </cell>
          <cell r="C1842">
            <v>8.8595461034196701E-2</v>
          </cell>
          <cell r="D1842">
            <v>0.23821910051337022</v>
          </cell>
        </row>
        <row r="1843">
          <cell r="A1843">
            <v>27.333333333333332</v>
          </cell>
          <cell r="B1843">
            <v>0.16196062662193925</v>
          </cell>
          <cell r="C1843">
            <v>8.8595461034196701E-2</v>
          </cell>
          <cell r="D1843">
            <v>0.23821910051337022</v>
          </cell>
        </row>
        <row r="1844">
          <cell r="A1844">
            <v>27.333333333333332</v>
          </cell>
          <cell r="B1844">
            <v>0.16196062662193925</v>
          </cell>
          <cell r="C1844">
            <v>8.8595461034196701E-2</v>
          </cell>
          <cell r="D1844">
            <v>0.23821910051337022</v>
          </cell>
        </row>
        <row r="1845">
          <cell r="A1845">
            <v>27.366666666666667</v>
          </cell>
          <cell r="B1845">
            <v>0.16196062662193925</v>
          </cell>
          <cell r="C1845">
            <v>8.8595461034196701E-2</v>
          </cell>
          <cell r="D1845">
            <v>0.23821910051337022</v>
          </cell>
        </row>
        <row r="1846">
          <cell r="A1846">
            <v>27.366666666666667</v>
          </cell>
          <cell r="B1846">
            <v>0.16196062662193925</v>
          </cell>
          <cell r="C1846">
            <v>8.8595461034196701E-2</v>
          </cell>
          <cell r="D1846">
            <v>0.23821910051337022</v>
          </cell>
        </row>
        <row r="1847">
          <cell r="A1847">
            <v>27.433333333333334</v>
          </cell>
          <cell r="B1847">
            <v>0.16196062662193925</v>
          </cell>
          <cell r="C1847">
            <v>8.8595461034196701E-2</v>
          </cell>
          <cell r="D1847">
            <v>0.23821910051337022</v>
          </cell>
        </row>
        <row r="1848">
          <cell r="A1848">
            <v>27.433333333333334</v>
          </cell>
          <cell r="B1848">
            <v>0.16196062662193925</v>
          </cell>
          <cell r="C1848">
            <v>8.8595461034196701E-2</v>
          </cell>
          <cell r="D1848">
            <v>0.23702800501080337</v>
          </cell>
        </row>
        <row r="1849">
          <cell r="A1849">
            <v>27.433333333333334</v>
          </cell>
          <cell r="B1849">
            <v>0.16196062662193925</v>
          </cell>
          <cell r="C1849">
            <v>8.8595461034196701E-2</v>
          </cell>
          <cell r="D1849">
            <v>0.23702800501080337</v>
          </cell>
        </row>
        <row r="1850">
          <cell r="A1850">
            <v>27.466666666666665</v>
          </cell>
          <cell r="B1850">
            <v>0.16196062662193925</v>
          </cell>
          <cell r="C1850">
            <v>8.8595461034196701E-2</v>
          </cell>
          <cell r="D1850">
            <v>0.23702800501080337</v>
          </cell>
        </row>
        <row r="1851">
          <cell r="A1851">
            <v>27.466666666666665</v>
          </cell>
          <cell r="B1851">
            <v>0.16196062662193925</v>
          </cell>
          <cell r="C1851">
            <v>8.8595461034196701E-2</v>
          </cell>
          <cell r="D1851">
            <v>0.23702800501080337</v>
          </cell>
        </row>
        <row r="1852">
          <cell r="A1852">
            <v>27.6</v>
          </cell>
          <cell r="B1852">
            <v>0.16196062662193925</v>
          </cell>
          <cell r="C1852">
            <v>8.8595461034196701E-2</v>
          </cell>
          <cell r="D1852">
            <v>0.23702800501080337</v>
          </cell>
        </row>
        <row r="1853">
          <cell r="A1853">
            <v>27.6</v>
          </cell>
          <cell r="B1853">
            <v>0.16196062662193925</v>
          </cell>
          <cell r="C1853">
            <v>8.8595461034196701E-2</v>
          </cell>
          <cell r="D1853">
            <v>0.23702800501080337</v>
          </cell>
        </row>
        <row r="1854">
          <cell r="A1854">
            <v>27.633333333333333</v>
          </cell>
          <cell r="B1854">
            <v>0.16196062662193925</v>
          </cell>
          <cell r="C1854">
            <v>8.8595461034196701E-2</v>
          </cell>
          <cell r="D1854">
            <v>0.23702800501080337</v>
          </cell>
        </row>
        <row r="1855">
          <cell r="A1855">
            <v>27.633333333333333</v>
          </cell>
          <cell r="B1855">
            <v>0.16196062662193925</v>
          </cell>
          <cell r="C1855">
            <v>8.8595461034196701E-2</v>
          </cell>
          <cell r="D1855">
            <v>0.23702800501080337</v>
          </cell>
        </row>
        <row r="1856">
          <cell r="A1856">
            <v>27.7</v>
          </cell>
          <cell r="B1856">
            <v>0.16196062662193925</v>
          </cell>
          <cell r="C1856">
            <v>8.8595461034196701E-2</v>
          </cell>
          <cell r="D1856">
            <v>0.23702800501080337</v>
          </cell>
        </row>
        <row r="1857">
          <cell r="A1857">
            <v>27.7</v>
          </cell>
          <cell r="B1857">
            <v>0.16196062662193925</v>
          </cell>
          <cell r="C1857">
            <v>8.8595461034196701E-2</v>
          </cell>
          <cell r="D1857">
            <v>0.23581867845462581</v>
          </cell>
        </row>
        <row r="1858">
          <cell r="A1858">
            <v>27.833333333333332</v>
          </cell>
          <cell r="B1858">
            <v>0.16196062662193925</v>
          </cell>
          <cell r="C1858">
            <v>8.8595461034196701E-2</v>
          </cell>
          <cell r="D1858">
            <v>0.23581867845462581</v>
          </cell>
        </row>
        <row r="1859">
          <cell r="A1859">
            <v>27.833333333333332</v>
          </cell>
          <cell r="B1859">
            <v>0.16196062662193925</v>
          </cell>
          <cell r="C1859">
            <v>8.8595461034196701E-2</v>
          </cell>
          <cell r="D1859">
            <v>0.23460935189844825</v>
          </cell>
        </row>
        <row r="1860">
          <cell r="A1860">
            <v>27.866666666666667</v>
          </cell>
          <cell r="B1860">
            <v>0.16196062662193925</v>
          </cell>
          <cell r="C1860">
            <v>8.8595461034196701E-2</v>
          </cell>
          <cell r="D1860">
            <v>0.23460935189844825</v>
          </cell>
        </row>
        <row r="1861">
          <cell r="A1861">
            <v>27.866666666666667</v>
          </cell>
          <cell r="B1861">
            <v>0.16196062662193925</v>
          </cell>
          <cell r="C1861">
            <v>8.8595461034196701E-2</v>
          </cell>
          <cell r="D1861">
            <v>0.23340002534227069</v>
          </cell>
        </row>
        <row r="1862">
          <cell r="A1862">
            <v>27.933333333333334</v>
          </cell>
          <cell r="B1862">
            <v>0.16196062662193925</v>
          </cell>
          <cell r="C1862">
            <v>8.8595461034196701E-2</v>
          </cell>
          <cell r="D1862">
            <v>0.23340002534227069</v>
          </cell>
        </row>
        <row r="1863">
          <cell r="A1863">
            <v>27.933333333333334</v>
          </cell>
          <cell r="B1863">
            <v>0.16196062662193925</v>
          </cell>
          <cell r="C1863">
            <v>8.8595461034196701E-2</v>
          </cell>
          <cell r="D1863">
            <v>0.23219069878609314</v>
          </cell>
        </row>
        <row r="1864">
          <cell r="A1864">
            <v>28.166666666666668</v>
          </cell>
          <cell r="B1864">
            <v>0.16196062662193925</v>
          </cell>
          <cell r="C1864">
            <v>8.8595461034196701E-2</v>
          </cell>
          <cell r="D1864">
            <v>0.23219069878609314</v>
          </cell>
        </row>
        <row r="1865">
          <cell r="A1865">
            <v>28.166666666666668</v>
          </cell>
          <cell r="B1865">
            <v>0.16196062662193925</v>
          </cell>
          <cell r="C1865">
            <v>8.8595461034196701E-2</v>
          </cell>
          <cell r="D1865">
            <v>0.23219069878609314</v>
          </cell>
        </row>
        <row r="1866">
          <cell r="A1866">
            <v>28.233333333333334</v>
          </cell>
          <cell r="B1866">
            <v>0.16196062662193925</v>
          </cell>
          <cell r="C1866">
            <v>8.8595461034196701E-2</v>
          </cell>
          <cell r="D1866">
            <v>0.23219069878609314</v>
          </cell>
        </row>
        <row r="1867">
          <cell r="A1867">
            <v>28.233333333333334</v>
          </cell>
          <cell r="B1867">
            <v>0.16196062662193925</v>
          </cell>
          <cell r="C1867">
            <v>8.8595461034196701E-2</v>
          </cell>
          <cell r="D1867">
            <v>0.23097504067726543</v>
          </cell>
        </row>
        <row r="1868">
          <cell r="A1868">
            <v>28.233333333333334</v>
          </cell>
          <cell r="B1868">
            <v>0.16196062662193925</v>
          </cell>
          <cell r="C1868">
            <v>8.8595461034196701E-2</v>
          </cell>
          <cell r="D1868">
            <v>0.23097504067726543</v>
          </cell>
        </row>
        <row r="1869">
          <cell r="A1869">
            <v>28.266666666666666</v>
          </cell>
          <cell r="B1869">
            <v>0.16196062662193925</v>
          </cell>
          <cell r="C1869">
            <v>8.8595461034196701E-2</v>
          </cell>
          <cell r="D1869">
            <v>0.23097504067726543</v>
          </cell>
        </row>
        <row r="1870">
          <cell r="A1870">
            <v>28.266666666666666</v>
          </cell>
          <cell r="B1870">
            <v>0.16196062662193925</v>
          </cell>
          <cell r="C1870">
            <v>8.8595461034196701E-2</v>
          </cell>
          <cell r="D1870">
            <v>0.23097504067726543</v>
          </cell>
        </row>
        <row r="1871">
          <cell r="A1871">
            <v>28.333333333333332</v>
          </cell>
          <cell r="B1871">
            <v>0.16196062662193925</v>
          </cell>
          <cell r="C1871">
            <v>8.8595461034196701E-2</v>
          </cell>
          <cell r="D1871">
            <v>0.23097504067726543</v>
          </cell>
        </row>
        <row r="1872">
          <cell r="A1872">
            <v>28.333333333333332</v>
          </cell>
          <cell r="B1872">
            <v>0.16196062662193925</v>
          </cell>
          <cell r="C1872">
            <v>8.8595461034196701E-2</v>
          </cell>
          <cell r="D1872">
            <v>0.23097504067726543</v>
          </cell>
        </row>
        <row r="1873">
          <cell r="A1873">
            <v>28.4</v>
          </cell>
          <cell r="B1873">
            <v>0.16196062662193925</v>
          </cell>
          <cell r="C1873">
            <v>8.8595461034196701E-2</v>
          </cell>
          <cell r="D1873">
            <v>0.23097504067726543</v>
          </cell>
        </row>
        <row r="1874">
          <cell r="A1874">
            <v>28.4</v>
          </cell>
          <cell r="B1874">
            <v>0.16196062662193925</v>
          </cell>
          <cell r="C1874">
            <v>8.8595461034196701E-2</v>
          </cell>
          <cell r="D1874">
            <v>0.23097504067726543</v>
          </cell>
        </row>
        <row r="1875">
          <cell r="A1875">
            <v>28.466666666666665</v>
          </cell>
          <cell r="B1875">
            <v>0.16196062662193925</v>
          </cell>
          <cell r="C1875">
            <v>8.8595461034196701E-2</v>
          </cell>
          <cell r="D1875">
            <v>0.23097504067726543</v>
          </cell>
        </row>
        <row r="1876">
          <cell r="A1876">
            <v>28.466666666666665</v>
          </cell>
          <cell r="B1876">
            <v>0.16196062662193925</v>
          </cell>
          <cell r="C1876">
            <v>8.8595461034196701E-2</v>
          </cell>
          <cell r="D1876">
            <v>0.22972652694387483</v>
          </cell>
        </row>
        <row r="1877">
          <cell r="A1877">
            <v>28.466666666666665</v>
          </cell>
          <cell r="B1877">
            <v>0.16196062662193925</v>
          </cell>
          <cell r="C1877">
            <v>8.8595461034196701E-2</v>
          </cell>
          <cell r="D1877">
            <v>0.22972652694387483</v>
          </cell>
        </row>
        <row r="1878">
          <cell r="A1878">
            <v>28.566666666666666</v>
          </cell>
          <cell r="B1878">
            <v>0.16196062662193925</v>
          </cell>
          <cell r="C1878">
            <v>8.8595461034196701E-2</v>
          </cell>
          <cell r="D1878">
            <v>0.22972652694387483</v>
          </cell>
        </row>
        <row r="1879">
          <cell r="A1879">
            <v>28.566666666666666</v>
          </cell>
          <cell r="B1879">
            <v>0.16196062662193925</v>
          </cell>
          <cell r="C1879">
            <v>8.8595461034196701E-2</v>
          </cell>
          <cell r="D1879">
            <v>0.22847119073106675</v>
          </cell>
        </row>
        <row r="1880">
          <cell r="A1880">
            <v>28.633333333333333</v>
          </cell>
          <cell r="B1880">
            <v>0.16196062662193925</v>
          </cell>
          <cell r="C1880">
            <v>8.8595461034196701E-2</v>
          </cell>
          <cell r="D1880">
            <v>0.22847119073106675</v>
          </cell>
        </row>
        <row r="1881">
          <cell r="A1881">
            <v>28.633333333333333</v>
          </cell>
          <cell r="B1881">
            <v>0.16196062662193925</v>
          </cell>
          <cell r="C1881">
            <v>8.8595461034196701E-2</v>
          </cell>
          <cell r="D1881">
            <v>0.22721585451825871</v>
          </cell>
        </row>
        <row r="1882">
          <cell r="A1882">
            <v>28.666666666666668</v>
          </cell>
          <cell r="B1882">
            <v>0.16196062662193925</v>
          </cell>
          <cell r="C1882">
            <v>8.8595461034196701E-2</v>
          </cell>
          <cell r="D1882">
            <v>0.22721585451825871</v>
          </cell>
        </row>
        <row r="1883">
          <cell r="A1883">
            <v>28.666666666666668</v>
          </cell>
          <cell r="B1883">
            <v>0.16196062662193925</v>
          </cell>
          <cell r="C1883">
            <v>8.8595461034196701E-2</v>
          </cell>
          <cell r="D1883">
            <v>0.22596051830545066</v>
          </cell>
        </row>
        <row r="1884">
          <cell r="A1884">
            <v>28.7</v>
          </cell>
          <cell r="B1884">
            <v>0.16196062662193925</v>
          </cell>
          <cell r="C1884">
            <v>8.8595461034196701E-2</v>
          </cell>
          <cell r="D1884">
            <v>0.22596051830545066</v>
          </cell>
        </row>
        <row r="1885">
          <cell r="A1885">
            <v>28.7</v>
          </cell>
          <cell r="B1885">
            <v>0.16196062662193925</v>
          </cell>
          <cell r="C1885">
            <v>8.8595461034196701E-2</v>
          </cell>
          <cell r="D1885">
            <v>0.22596051830545066</v>
          </cell>
        </row>
        <row r="1886">
          <cell r="A1886">
            <v>28.766666666666666</v>
          </cell>
          <cell r="B1886">
            <v>0.16196062662193925</v>
          </cell>
          <cell r="C1886">
            <v>8.8595461034196701E-2</v>
          </cell>
          <cell r="D1886">
            <v>0.22596051830545066</v>
          </cell>
        </row>
        <row r="1887">
          <cell r="A1887">
            <v>28.766666666666666</v>
          </cell>
          <cell r="B1887">
            <v>0.16196062662193925</v>
          </cell>
          <cell r="C1887">
            <v>8.8595461034196701E-2</v>
          </cell>
          <cell r="D1887">
            <v>0.22596051830545066</v>
          </cell>
        </row>
        <row r="1888">
          <cell r="A1888">
            <v>28.833333333333332</v>
          </cell>
          <cell r="B1888">
            <v>0.16196062662193925</v>
          </cell>
          <cell r="C1888">
            <v>8.8595461034196701E-2</v>
          </cell>
          <cell r="D1888">
            <v>0.22596051830545066</v>
          </cell>
        </row>
        <row r="1889">
          <cell r="A1889">
            <v>28.833333333333332</v>
          </cell>
          <cell r="B1889">
            <v>0.16196062662193925</v>
          </cell>
          <cell r="C1889">
            <v>8.8595461034196701E-2</v>
          </cell>
          <cell r="D1889">
            <v>0.2246910771913751</v>
          </cell>
        </row>
        <row r="1890">
          <cell r="A1890">
            <v>28.9</v>
          </cell>
          <cell r="B1890">
            <v>0.16196062662193925</v>
          </cell>
          <cell r="C1890">
            <v>8.8595461034196701E-2</v>
          </cell>
          <cell r="D1890">
            <v>0.2246910771913751</v>
          </cell>
        </row>
        <row r="1891">
          <cell r="A1891">
            <v>28.9</v>
          </cell>
          <cell r="B1891">
            <v>0.16196062662193925</v>
          </cell>
          <cell r="C1891">
            <v>8.8595461034196701E-2</v>
          </cell>
          <cell r="D1891">
            <v>0.22342163607729953</v>
          </cell>
        </row>
        <row r="1892">
          <cell r="A1892">
            <v>29.066666666666666</v>
          </cell>
          <cell r="B1892">
            <v>0.16196062662193925</v>
          </cell>
          <cell r="C1892">
            <v>8.8595461034196701E-2</v>
          </cell>
          <cell r="D1892">
            <v>0.22342163607729953</v>
          </cell>
        </row>
        <row r="1893">
          <cell r="A1893">
            <v>29.066666666666666</v>
          </cell>
          <cell r="B1893">
            <v>0.16196062662193925</v>
          </cell>
          <cell r="C1893">
            <v>8.8595461034196701E-2</v>
          </cell>
          <cell r="D1893">
            <v>0.22215219496322397</v>
          </cell>
        </row>
        <row r="1894">
          <cell r="A1894">
            <v>29.1</v>
          </cell>
          <cell r="B1894">
            <v>0.16196062662193925</v>
          </cell>
          <cell r="C1894">
            <v>8.8595461034196701E-2</v>
          </cell>
          <cell r="D1894">
            <v>0.22215219496322397</v>
          </cell>
        </row>
        <row r="1895">
          <cell r="A1895">
            <v>29.1</v>
          </cell>
          <cell r="B1895">
            <v>0.16196062662193925</v>
          </cell>
          <cell r="C1895">
            <v>8.8595461034196701E-2</v>
          </cell>
          <cell r="D1895">
            <v>0.22088275384914841</v>
          </cell>
        </row>
        <row r="1896">
          <cell r="A1896">
            <v>29.133333333333333</v>
          </cell>
          <cell r="B1896">
            <v>0.16196062662193925</v>
          </cell>
          <cell r="C1896">
            <v>8.8595461034196701E-2</v>
          </cell>
          <cell r="D1896">
            <v>0.22088275384914841</v>
          </cell>
        </row>
        <row r="1897">
          <cell r="A1897">
            <v>29.133333333333333</v>
          </cell>
          <cell r="B1897">
            <v>0.16196062662193925</v>
          </cell>
          <cell r="C1897">
            <v>8.8595461034196701E-2</v>
          </cell>
          <cell r="D1897">
            <v>0.21961331273507284</v>
          </cell>
        </row>
        <row r="1898">
          <cell r="A1898">
            <v>29.166666666666668</v>
          </cell>
          <cell r="B1898">
            <v>0.16196062662193925</v>
          </cell>
          <cell r="C1898">
            <v>8.8595461034196701E-2</v>
          </cell>
          <cell r="D1898">
            <v>0.21961331273507284</v>
          </cell>
        </row>
        <row r="1899">
          <cell r="A1899">
            <v>29.166666666666668</v>
          </cell>
          <cell r="B1899">
            <v>0.16196062662193925</v>
          </cell>
          <cell r="C1899">
            <v>8.8595461034196701E-2</v>
          </cell>
          <cell r="D1899">
            <v>0.21961331273507284</v>
          </cell>
        </row>
        <row r="1900">
          <cell r="A1900">
            <v>29.233333333333334</v>
          </cell>
          <cell r="B1900">
            <v>0.16196062662193925</v>
          </cell>
          <cell r="C1900">
            <v>8.8595461034196701E-2</v>
          </cell>
          <cell r="D1900">
            <v>0.21961331273507284</v>
          </cell>
        </row>
        <row r="1901">
          <cell r="A1901">
            <v>29.233333333333334</v>
          </cell>
          <cell r="B1901">
            <v>0.16196062662193925</v>
          </cell>
          <cell r="C1901">
            <v>8.8595461034196701E-2</v>
          </cell>
          <cell r="D1901">
            <v>0.21961331273507284</v>
          </cell>
        </row>
        <row r="1902">
          <cell r="A1902">
            <v>29.266666666666666</v>
          </cell>
          <cell r="B1902">
            <v>0.16196062662193925</v>
          </cell>
          <cell r="C1902">
            <v>8.8595461034196701E-2</v>
          </cell>
          <cell r="D1902">
            <v>0.21961331273507284</v>
          </cell>
        </row>
        <row r="1903">
          <cell r="A1903">
            <v>29.266666666666666</v>
          </cell>
          <cell r="B1903">
            <v>0.16196062662193925</v>
          </cell>
          <cell r="C1903">
            <v>8.8595461034196701E-2</v>
          </cell>
          <cell r="D1903">
            <v>0.21961331273507284</v>
          </cell>
        </row>
        <row r="1904">
          <cell r="A1904">
            <v>29.333333333333332</v>
          </cell>
          <cell r="B1904">
            <v>0.16196062662193925</v>
          </cell>
          <cell r="C1904">
            <v>8.8595461034196701E-2</v>
          </cell>
          <cell r="D1904">
            <v>0.21961331273507284</v>
          </cell>
        </row>
        <row r="1905">
          <cell r="A1905">
            <v>29.333333333333332</v>
          </cell>
          <cell r="B1905">
            <v>0.16196062662193925</v>
          </cell>
          <cell r="C1905">
            <v>8.8595461034196701E-2</v>
          </cell>
          <cell r="D1905">
            <v>0.2183060906354593</v>
          </cell>
        </row>
        <row r="1906">
          <cell r="A1906">
            <v>29.4</v>
          </cell>
          <cell r="B1906">
            <v>0.16196062662193925</v>
          </cell>
          <cell r="C1906">
            <v>8.8595461034196701E-2</v>
          </cell>
          <cell r="D1906">
            <v>0.2183060906354593</v>
          </cell>
        </row>
        <row r="1907">
          <cell r="A1907">
            <v>29.4</v>
          </cell>
          <cell r="B1907">
            <v>0.16196062662193925</v>
          </cell>
          <cell r="C1907">
            <v>8.8595461034196701E-2</v>
          </cell>
          <cell r="D1907">
            <v>0.21699886853584577</v>
          </cell>
        </row>
        <row r="1908">
          <cell r="A1908">
            <v>29.433333333333334</v>
          </cell>
          <cell r="B1908">
            <v>0.16196062662193925</v>
          </cell>
          <cell r="C1908">
            <v>8.8595461034196701E-2</v>
          </cell>
          <cell r="D1908">
            <v>0.21699886853584577</v>
          </cell>
        </row>
        <row r="1909">
          <cell r="A1909">
            <v>29.433333333333334</v>
          </cell>
          <cell r="B1909">
            <v>0.16196062662193925</v>
          </cell>
          <cell r="C1909">
            <v>8.8595461034196701E-2</v>
          </cell>
          <cell r="D1909">
            <v>0.21569164643623226</v>
          </cell>
        </row>
        <row r="1910">
          <cell r="A1910">
            <v>29.466666666666665</v>
          </cell>
          <cell r="B1910">
            <v>0.16196062662193925</v>
          </cell>
          <cell r="C1910">
            <v>8.8595461034196701E-2</v>
          </cell>
          <cell r="D1910">
            <v>0.21569164643623226</v>
          </cell>
        </row>
        <row r="1911">
          <cell r="A1911">
            <v>29.466666666666665</v>
          </cell>
          <cell r="B1911">
            <v>0.16196062662193925</v>
          </cell>
          <cell r="C1911">
            <v>8.8595461034196701E-2</v>
          </cell>
          <cell r="D1911">
            <v>0.21569164643623226</v>
          </cell>
        </row>
        <row r="1912">
          <cell r="A1912">
            <v>29.533333333333335</v>
          </cell>
          <cell r="B1912">
            <v>0.16196062662193925</v>
          </cell>
          <cell r="C1912">
            <v>8.8595461034196701E-2</v>
          </cell>
          <cell r="D1912">
            <v>0.21569164643623226</v>
          </cell>
        </row>
        <row r="1913">
          <cell r="A1913">
            <v>29.533333333333335</v>
          </cell>
          <cell r="B1913">
            <v>0.16196062662193925</v>
          </cell>
          <cell r="C1913">
            <v>8.8595461034196701E-2</v>
          </cell>
          <cell r="D1913">
            <v>0.21302878660368618</v>
          </cell>
        </row>
        <row r="1914">
          <cell r="A1914">
            <v>29.533333333333335</v>
          </cell>
          <cell r="B1914">
            <v>0.16196062662193925</v>
          </cell>
          <cell r="C1914">
            <v>8.8595461034196701E-2</v>
          </cell>
          <cell r="D1914">
            <v>0.21302878660368618</v>
          </cell>
        </row>
        <row r="1915">
          <cell r="A1915">
            <v>29.566666666666666</v>
          </cell>
          <cell r="B1915">
            <v>0.16196062662193925</v>
          </cell>
          <cell r="C1915">
            <v>8.8595461034196701E-2</v>
          </cell>
          <cell r="D1915">
            <v>0.21302878660368618</v>
          </cell>
        </row>
        <row r="1916">
          <cell r="A1916">
            <v>29.566666666666666</v>
          </cell>
          <cell r="B1916">
            <v>0.16196062662193925</v>
          </cell>
          <cell r="C1916">
            <v>8.8595461034196701E-2</v>
          </cell>
          <cell r="D1916">
            <v>0.21168898291435481</v>
          </cell>
        </row>
        <row r="1917">
          <cell r="A1917">
            <v>29.7</v>
          </cell>
          <cell r="B1917">
            <v>0.16196062662193925</v>
          </cell>
          <cell r="C1917">
            <v>8.8595461034196701E-2</v>
          </cell>
          <cell r="D1917">
            <v>0.21168898291435481</v>
          </cell>
        </row>
        <row r="1918">
          <cell r="A1918">
            <v>29.7</v>
          </cell>
          <cell r="B1918">
            <v>0.16196062662193925</v>
          </cell>
          <cell r="C1918">
            <v>8.8595461034196701E-2</v>
          </cell>
          <cell r="D1918">
            <v>0.21168898291435481</v>
          </cell>
        </row>
        <row r="1919">
          <cell r="A1919">
            <v>29.733333333333334</v>
          </cell>
          <cell r="B1919">
            <v>0.16196062662193925</v>
          </cell>
          <cell r="C1919">
            <v>8.8595461034196701E-2</v>
          </cell>
          <cell r="D1919">
            <v>0.21168898291435481</v>
          </cell>
        </row>
        <row r="1920">
          <cell r="A1920">
            <v>29.733333333333334</v>
          </cell>
          <cell r="B1920">
            <v>0.16196062662193925</v>
          </cell>
          <cell r="C1920">
            <v>8.8595461034196701E-2</v>
          </cell>
          <cell r="D1920">
            <v>0.21168898291435481</v>
          </cell>
        </row>
        <row r="1921">
          <cell r="A1921">
            <v>29.766666666666666</v>
          </cell>
          <cell r="B1921">
            <v>0.16196062662193925</v>
          </cell>
          <cell r="C1921">
            <v>8.8595461034196701E-2</v>
          </cell>
          <cell r="D1921">
            <v>0.21168898291435481</v>
          </cell>
        </row>
        <row r="1922">
          <cell r="A1922">
            <v>29.766666666666666</v>
          </cell>
          <cell r="B1922">
            <v>0.16196062662193925</v>
          </cell>
          <cell r="C1922">
            <v>8.8595461034196701E-2</v>
          </cell>
          <cell r="D1922">
            <v>0.21168898291435481</v>
          </cell>
        </row>
        <row r="1923">
          <cell r="A1923">
            <v>29.833333333333332</v>
          </cell>
          <cell r="B1923">
            <v>0.16196062662193925</v>
          </cell>
          <cell r="C1923">
            <v>8.8595461034196701E-2</v>
          </cell>
          <cell r="D1923">
            <v>0.21168898291435481</v>
          </cell>
        </row>
        <row r="1924">
          <cell r="A1924">
            <v>29.833333333333332</v>
          </cell>
          <cell r="B1924">
            <v>0.16196062662193925</v>
          </cell>
          <cell r="C1924">
            <v>8.8595461034196701E-2</v>
          </cell>
          <cell r="D1924">
            <v>0.2103320022546474</v>
          </cell>
        </row>
        <row r="1925">
          <cell r="A1925">
            <v>29.9</v>
          </cell>
          <cell r="B1925">
            <v>0.16196062662193925</v>
          </cell>
          <cell r="C1925">
            <v>8.8595461034196701E-2</v>
          </cell>
          <cell r="D1925">
            <v>0.2103320022546474</v>
          </cell>
        </row>
        <row r="1926">
          <cell r="A1926">
            <v>29.9</v>
          </cell>
          <cell r="B1926">
            <v>0.16196062662193925</v>
          </cell>
          <cell r="C1926">
            <v>8.8595461034196701E-2</v>
          </cell>
          <cell r="D1926">
            <v>0.2103320022546474</v>
          </cell>
        </row>
        <row r="1927">
          <cell r="A1927">
            <v>29.966666666666665</v>
          </cell>
          <cell r="B1927">
            <v>0.16196062662193925</v>
          </cell>
          <cell r="C1927">
            <v>8.8595461034196701E-2</v>
          </cell>
          <cell r="D1927">
            <v>0.2103320022546474</v>
          </cell>
        </row>
        <row r="1928">
          <cell r="A1928">
            <v>29.966666666666665</v>
          </cell>
          <cell r="B1928">
            <v>0.16196062662193925</v>
          </cell>
          <cell r="C1928">
            <v>7.3829550861830587E-2</v>
          </cell>
          <cell r="D1928">
            <v>0.20896621003221463</v>
          </cell>
        </row>
        <row r="1929">
          <cell r="A1929">
            <v>30.133333333333333</v>
          </cell>
          <cell r="B1929">
            <v>0.16196062662193925</v>
          </cell>
          <cell r="C1929">
            <v>7.3829550861830587E-2</v>
          </cell>
          <cell r="D1929">
            <v>0.20896621003221463</v>
          </cell>
        </row>
        <row r="1930">
          <cell r="A1930">
            <v>30.133333333333333</v>
          </cell>
          <cell r="B1930">
            <v>0.16196062662193925</v>
          </cell>
          <cell r="C1930">
            <v>7.3829550861830587E-2</v>
          </cell>
          <cell r="D1930">
            <v>0.20896621003221463</v>
          </cell>
        </row>
        <row r="1931">
          <cell r="A1931">
            <v>30.166666666666668</v>
          </cell>
          <cell r="B1931">
            <v>0.16196062662193925</v>
          </cell>
          <cell r="C1931">
            <v>7.3829550861830587E-2</v>
          </cell>
          <cell r="D1931">
            <v>0.20896621003221463</v>
          </cell>
        </row>
        <row r="1932">
          <cell r="A1932">
            <v>30.166666666666668</v>
          </cell>
          <cell r="B1932">
            <v>0.16196062662193925</v>
          </cell>
          <cell r="C1932">
            <v>7.3829550861830587E-2</v>
          </cell>
          <cell r="D1932">
            <v>0.20621665463705391</v>
          </cell>
        </row>
        <row r="1933">
          <cell r="A1933">
            <v>30.2</v>
          </cell>
          <cell r="B1933">
            <v>0.16196062662193925</v>
          </cell>
          <cell r="C1933">
            <v>7.3829550861830587E-2</v>
          </cell>
          <cell r="D1933">
            <v>0.20621665463705391</v>
          </cell>
        </row>
        <row r="1934">
          <cell r="A1934">
            <v>30.2</v>
          </cell>
          <cell r="B1934">
            <v>0.16196062662193925</v>
          </cell>
          <cell r="C1934">
            <v>7.3829550861830587E-2</v>
          </cell>
          <cell r="D1934">
            <v>0.20621665463705391</v>
          </cell>
        </row>
        <row r="1935">
          <cell r="A1935">
            <v>30.3</v>
          </cell>
          <cell r="B1935">
            <v>0.16196062662193925</v>
          </cell>
          <cell r="C1935">
            <v>7.3829550861830587E-2</v>
          </cell>
          <cell r="D1935">
            <v>0.20621665463705391</v>
          </cell>
        </row>
        <row r="1936">
          <cell r="A1936">
            <v>30.3</v>
          </cell>
          <cell r="B1936">
            <v>0.16196062662193925</v>
          </cell>
          <cell r="C1936">
            <v>5.9063640689464472E-2</v>
          </cell>
          <cell r="D1936">
            <v>0.20621665463705391</v>
          </cell>
        </row>
        <row r="1937">
          <cell r="A1937">
            <v>30.4</v>
          </cell>
          <cell r="B1937">
            <v>0.16196062662193925</v>
          </cell>
          <cell r="C1937">
            <v>5.9063640689464472E-2</v>
          </cell>
          <cell r="D1937">
            <v>0.20621665463705391</v>
          </cell>
        </row>
        <row r="1938">
          <cell r="A1938">
            <v>30.4</v>
          </cell>
          <cell r="B1938">
            <v>0.16196062662193925</v>
          </cell>
          <cell r="C1938">
            <v>5.9063640689464472E-2</v>
          </cell>
          <cell r="D1938">
            <v>0.20483265024351663</v>
          </cell>
        </row>
        <row r="1939">
          <cell r="A1939">
            <v>30.5</v>
          </cell>
          <cell r="B1939">
            <v>0.16196062662193925</v>
          </cell>
          <cell r="C1939">
            <v>5.9063640689464472E-2</v>
          </cell>
          <cell r="D1939">
            <v>0.20483265024351663</v>
          </cell>
        </row>
        <row r="1940">
          <cell r="A1940">
            <v>30.5</v>
          </cell>
          <cell r="B1940">
            <v>0.16196062662193925</v>
          </cell>
          <cell r="C1940">
            <v>5.9063640689464472E-2</v>
          </cell>
          <cell r="D1940">
            <v>0.20344864584997935</v>
          </cell>
        </row>
        <row r="1941">
          <cell r="A1941">
            <v>30.533333333333335</v>
          </cell>
          <cell r="B1941">
            <v>0.16196062662193925</v>
          </cell>
          <cell r="C1941">
            <v>5.9063640689464472E-2</v>
          </cell>
          <cell r="D1941">
            <v>0.20344864584997935</v>
          </cell>
        </row>
        <row r="1942">
          <cell r="A1942">
            <v>30.533333333333335</v>
          </cell>
          <cell r="B1942">
            <v>0.16196062662193925</v>
          </cell>
          <cell r="C1942">
            <v>5.9063640689464472E-2</v>
          </cell>
          <cell r="D1942">
            <v>0.20344864584997935</v>
          </cell>
        </row>
        <row r="1943">
          <cell r="A1943">
            <v>30.633333333333333</v>
          </cell>
          <cell r="B1943">
            <v>0.16196062662193925</v>
          </cell>
          <cell r="C1943">
            <v>5.9063640689464472E-2</v>
          </cell>
          <cell r="D1943">
            <v>0.20344864584997935</v>
          </cell>
        </row>
        <row r="1944">
          <cell r="A1944">
            <v>30.633333333333333</v>
          </cell>
          <cell r="B1944">
            <v>0.16196062662193925</v>
          </cell>
          <cell r="C1944">
            <v>5.9063640689464472E-2</v>
          </cell>
          <cell r="D1944">
            <v>0.20205516197429454</v>
          </cell>
        </row>
        <row r="1945">
          <cell r="A1945">
            <v>30.666666666666668</v>
          </cell>
          <cell r="B1945">
            <v>0.16196062662193925</v>
          </cell>
          <cell r="C1945">
            <v>5.9063640689464472E-2</v>
          </cell>
          <cell r="D1945">
            <v>0.20205516197429454</v>
          </cell>
        </row>
        <row r="1946">
          <cell r="A1946">
            <v>30.666666666666668</v>
          </cell>
          <cell r="B1946">
            <v>0.16196062662193925</v>
          </cell>
          <cell r="C1946">
            <v>5.9063640689464472E-2</v>
          </cell>
          <cell r="D1946">
            <v>0.19926819422292497</v>
          </cell>
        </row>
        <row r="1947">
          <cell r="A1947">
            <v>30.7</v>
          </cell>
          <cell r="B1947">
            <v>0.16196062662193925</v>
          </cell>
          <cell r="C1947">
            <v>5.9063640689464472E-2</v>
          </cell>
          <cell r="D1947">
            <v>0.19926819422292497</v>
          </cell>
        </row>
        <row r="1948">
          <cell r="A1948">
            <v>30.7</v>
          </cell>
          <cell r="B1948">
            <v>0.16196062662193925</v>
          </cell>
          <cell r="C1948">
            <v>5.9063640689464472E-2</v>
          </cell>
          <cell r="D1948">
            <v>0.19926819422292497</v>
          </cell>
        </row>
        <row r="1949">
          <cell r="A1949">
            <v>30.866666666666667</v>
          </cell>
          <cell r="B1949">
            <v>0.16196062662193925</v>
          </cell>
          <cell r="C1949">
            <v>5.9063640689464472E-2</v>
          </cell>
          <cell r="D1949">
            <v>0.19926819422292497</v>
          </cell>
        </row>
        <row r="1950">
          <cell r="A1950">
            <v>30.866666666666667</v>
          </cell>
          <cell r="B1950">
            <v>0.16196062662193925</v>
          </cell>
          <cell r="C1950">
            <v>5.9063640689464472E-2</v>
          </cell>
          <cell r="D1950">
            <v>0.19786489708051</v>
          </cell>
        </row>
        <row r="1951">
          <cell r="A1951">
            <v>31.133333333333333</v>
          </cell>
          <cell r="B1951">
            <v>0.16196062662193925</v>
          </cell>
          <cell r="C1951">
            <v>5.9063640689464472E-2</v>
          </cell>
          <cell r="D1951">
            <v>0.19786489708051</v>
          </cell>
        </row>
        <row r="1952">
          <cell r="A1952">
            <v>31.133333333333333</v>
          </cell>
          <cell r="B1952">
            <v>0.16196062662193925</v>
          </cell>
          <cell r="C1952">
            <v>5.9063640689464472E-2</v>
          </cell>
          <cell r="D1952">
            <v>0.19646159993809503</v>
          </cell>
        </row>
        <row r="1953">
          <cell r="A1953">
            <v>31.133333333333333</v>
          </cell>
          <cell r="B1953">
            <v>0.16196062662193925</v>
          </cell>
          <cell r="C1953">
            <v>5.9063640689464472E-2</v>
          </cell>
          <cell r="D1953">
            <v>0.19646159993809503</v>
          </cell>
        </row>
        <row r="1954">
          <cell r="A1954">
            <v>31.2</v>
          </cell>
          <cell r="B1954">
            <v>0.16196062662193925</v>
          </cell>
          <cell r="C1954">
            <v>5.9063640689464472E-2</v>
          </cell>
          <cell r="D1954">
            <v>0.19646159993809503</v>
          </cell>
        </row>
        <row r="1955">
          <cell r="A1955">
            <v>31.2</v>
          </cell>
          <cell r="B1955">
            <v>0.16196062662193925</v>
          </cell>
          <cell r="C1955">
            <v>5.9063640689464472E-2</v>
          </cell>
          <cell r="D1955">
            <v>0.19646159993809503</v>
          </cell>
        </row>
        <row r="1956">
          <cell r="A1956">
            <v>31.266666666666666</v>
          </cell>
          <cell r="B1956">
            <v>0.16196062662193925</v>
          </cell>
          <cell r="C1956">
            <v>5.9063640689464472E-2</v>
          </cell>
          <cell r="D1956">
            <v>0.19646159993809503</v>
          </cell>
        </row>
        <row r="1957">
          <cell r="A1957">
            <v>31.266666666666666</v>
          </cell>
          <cell r="B1957">
            <v>0.16196062662193925</v>
          </cell>
          <cell r="C1957">
            <v>5.9063640689464472E-2</v>
          </cell>
          <cell r="D1957">
            <v>0.19502757366117462</v>
          </cell>
        </row>
        <row r="1958">
          <cell r="A1958">
            <v>31.3</v>
          </cell>
          <cell r="B1958">
            <v>0.16196062662193925</v>
          </cell>
          <cell r="C1958">
            <v>5.9063640689464472E-2</v>
          </cell>
          <cell r="D1958">
            <v>0.19502757366117462</v>
          </cell>
        </row>
        <row r="1959">
          <cell r="A1959">
            <v>31.3</v>
          </cell>
          <cell r="B1959">
            <v>0.16196062662193925</v>
          </cell>
          <cell r="C1959">
            <v>5.9063640689464472E-2</v>
          </cell>
          <cell r="D1959">
            <v>0.19502757366117462</v>
          </cell>
        </row>
        <row r="1960">
          <cell r="A1960">
            <v>31.366666666666667</v>
          </cell>
          <cell r="B1960">
            <v>0.16196062662193925</v>
          </cell>
          <cell r="C1960">
            <v>5.9063640689464472E-2</v>
          </cell>
          <cell r="D1960">
            <v>0.19502757366117462</v>
          </cell>
        </row>
        <row r="1961">
          <cell r="A1961">
            <v>31.366666666666667</v>
          </cell>
          <cell r="B1961">
            <v>0.16196062662193925</v>
          </cell>
          <cell r="C1961">
            <v>5.9063640689464472E-2</v>
          </cell>
          <cell r="D1961">
            <v>0.19502757366117462</v>
          </cell>
        </row>
        <row r="1962">
          <cell r="A1962">
            <v>31.4</v>
          </cell>
          <cell r="B1962">
            <v>0.16196062662193925</v>
          </cell>
          <cell r="C1962">
            <v>5.9063640689464472E-2</v>
          </cell>
          <cell r="D1962">
            <v>0.19502757366117462</v>
          </cell>
        </row>
        <row r="1963">
          <cell r="A1963">
            <v>31.4</v>
          </cell>
          <cell r="B1963">
            <v>0.16196062662193925</v>
          </cell>
          <cell r="C1963">
            <v>5.9063640689464472E-2</v>
          </cell>
          <cell r="D1963">
            <v>0.19502757366117462</v>
          </cell>
        </row>
        <row r="1964">
          <cell r="A1964">
            <v>31.433333333333334</v>
          </cell>
          <cell r="B1964">
            <v>0.16196062662193925</v>
          </cell>
          <cell r="C1964">
            <v>5.9063640689464472E-2</v>
          </cell>
          <cell r="D1964">
            <v>0.19502757366117462</v>
          </cell>
        </row>
        <row r="1965">
          <cell r="A1965">
            <v>31.433333333333334</v>
          </cell>
          <cell r="B1965">
            <v>0.16196062662193925</v>
          </cell>
          <cell r="C1965">
            <v>5.9063640689464472E-2</v>
          </cell>
          <cell r="D1965">
            <v>0.19502757366117462</v>
          </cell>
        </row>
        <row r="1966">
          <cell r="A1966">
            <v>31.566666666666666</v>
          </cell>
          <cell r="B1966">
            <v>0.16196062662193925</v>
          </cell>
          <cell r="C1966">
            <v>5.9063640689464472E-2</v>
          </cell>
          <cell r="D1966">
            <v>0.19502757366117462</v>
          </cell>
        </row>
        <row r="1967">
          <cell r="A1967">
            <v>31.566666666666666</v>
          </cell>
          <cell r="B1967">
            <v>0.16196062662193925</v>
          </cell>
          <cell r="C1967">
            <v>5.9063640689464472E-2</v>
          </cell>
          <cell r="D1967">
            <v>0.19353881355689084</v>
          </cell>
        </row>
        <row r="1968">
          <cell r="A1968">
            <v>31.733333333333334</v>
          </cell>
          <cell r="B1968">
            <v>0.16196062662193925</v>
          </cell>
          <cell r="C1968">
            <v>5.9063640689464472E-2</v>
          </cell>
          <cell r="D1968">
            <v>0.19353881355689084</v>
          </cell>
        </row>
        <row r="1969">
          <cell r="A1969">
            <v>31.733333333333334</v>
          </cell>
          <cell r="B1969">
            <v>0.14171554829419683</v>
          </cell>
          <cell r="C1969">
            <v>5.9063640689464472E-2</v>
          </cell>
          <cell r="D1969">
            <v>0.19353881355689084</v>
          </cell>
        </row>
        <row r="1970">
          <cell r="A1970">
            <v>31.966666666666665</v>
          </cell>
          <cell r="B1970">
            <v>0.14171554829419683</v>
          </cell>
          <cell r="C1970">
            <v>5.9063640689464472E-2</v>
          </cell>
          <cell r="D1970">
            <v>0.19353881355689084</v>
          </cell>
        </row>
        <row r="1971">
          <cell r="A1971">
            <v>31.966666666666665</v>
          </cell>
          <cell r="B1971">
            <v>0.14171554829419683</v>
          </cell>
          <cell r="C1971">
            <v>5.9063640689464472E-2</v>
          </cell>
          <cell r="D1971">
            <v>0.19205005345260706</v>
          </cell>
        </row>
        <row r="1972">
          <cell r="A1972">
            <v>32</v>
          </cell>
          <cell r="B1972">
            <v>0.14171554829419683</v>
          </cell>
          <cell r="C1972">
            <v>5.9063640689464472E-2</v>
          </cell>
          <cell r="D1972">
            <v>0.19205005345260706</v>
          </cell>
        </row>
        <row r="1973">
          <cell r="A1973">
            <v>32</v>
          </cell>
          <cell r="B1973">
            <v>0.14171554829419683</v>
          </cell>
          <cell r="C1973">
            <v>5.9063640689464472E-2</v>
          </cell>
          <cell r="D1973">
            <v>0.19056129334832328</v>
          </cell>
        </row>
        <row r="1974">
          <cell r="A1974">
            <v>32</v>
          </cell>
          <cell r="B1974">
            <v>0.14171554829419683</v>
          </cell>
          <cell r="C1974">
            <v>5.9063640689464472E-2</v>
          </cell>
          <cell r="D1974">
            <v>0.19056129334832328</v>
          </cell>
        </row>
        <row r="1975">
          <cell r="A1975">
            <v>32.133333333333333</v>
          </cell>
          <cell r="B1975">
            <v>0.14171554829419683</v>
          </cell>
          <cell r="C1975">
            <v>5.9063640689464472E-2</v>
          </cell>
          <cell r="D1975">
            <v>0.19056129334832328</v>
          </cell>
        </row>
        <row r="1976">
          <cell r="A1976">
            <v>32.133333333333333</v>
          </cell>
          <cell r="B1976">
            <v>0.14171554829419683</v>
          </cell>
          <cell r="C1976">
            <v>5.9063640689464472E-2</v>
          </cell>
          <cell r="D1976">
            <v>0.19056129334832328</v>
          </cell>
        </row>
        <row r="1977">
          <cell r="A1977">
            <v>32.200000000000003</v>
          </cell>
          <cell r="B1977">
            <v>0.14171554829419683</v>
          </cell>
          <cell r="C1977">
            <v>5.9063640689464472E-2</v>
          </cell>
          <cell r="D1977">
            <v>0.19056129334832328</v>
          </cell>
        </row>
        <row r="1978">
          <cell r="A1978">
            <v>32.200000000000003</v>
          </cell>
          <cell r="B1978">
            <v>0.14171554829419683</v>
          </cell>
          <cell r="C1978">
            <v>5.9063640689464472E-2</v>
          </cell>
          <cell r="D1978">
            <v>0.18903680300153669</v>
          </cell>
        </row>
        <row r="1979">
          <cell r="A1979">
            <v>32.333333333333336</v>
          </cell>
          <cell r="B1979">
            <v>0.14171554829419683</v>
          </cell>
          <cell r="C1979">
            <v>5.9063640689464472E-2</v>
          </cell>
          <cell r="D1979">
            <v>0.18903680300153669</v>
          </cell>
        </row>
        <row r="1980">
          <cell r="A1980">
            <v>32.333333333333336</v>
          </cell>
          <cell r="B1980">
            <v>0.14171554829419683</v>
          </cell>
          <cell r="C1980">
            <v>5.9063640689464472E-2</v>
          </cell>
          <cell r="D1980">
            <v>0.18903680300153669</v>
          </cell>
        </row>
        <row r="1981">
          <cell r="A1981">
            <v>32.4</v>
          </cell>
          <cell r="B1981">
            <v>0.14171554829419683</v>
          </cell>
          <cell r="C1981">
            <v>5.9063640689464472E-2</v>
          </cell>
          <cell r="D1981">
            <v>0.18903680300153669</v>
          </cell>
        </row>
        <row r="1982">
          <cell r="A1982">
            <v>32.4</v>
          </cell>
          <cell r="B1982">
            <v>0.14171554829419683</v>
          </cell>
          <cell r="C1982">
            <v>5.9063640689464472E-2</v>
          </cell>
          <cell r="D1982">
            <v>0.18749991842428843</v>
          </cell>
        </row>
        <row r="1983">
          <cell r="A1983">
            <v>32.43333333333333</v>
          </cell>
          <cell r="B1983">
            <v>0.14171554829419683</v>
          </cell>
          <cell r="C1983">
            <v>5.9063640689464472E-2</v>
          </cell>
          <cell r="D1983">
            <v>0.18749991842428843</v>
          </cell>
        </row>
        <row r="1984">
          <cell r="A1984">
            <v>32.43333333333333</v>
          </cell>
          <cell r="B1984">
            <v>0.14171554829419683</v>
          </cell>
          <cell r="C1984">
            <v>5.9063640689464472E-2</v>
          </cell>
          <cell r="D1984">
            <v>0.18749991842428843</v>
          </cell>
        </row>
        <row r="1985">
          <cell r="A1985">
            <v>32.766666666666666</v>
          </cell>
          <cell r="B1985">
            <v>0.14171554829419683</v>
          </cell>
          <cell r="C1985">
            <v>5.9063640689464472E-2</v>
          </cell>
          <cell r="D1985">
            <v>0.18749991842428843</v>
          </cell>
        </row>
        <row r="1986">
          <cell r="A1986">
            <v>32.766666666666666</v>
          </cell>
          <cell r="B1986">
            <v>0.12147046996645441</v>
          </cell>
          <cell r="C1986">
            <v>5.9063640689464472E-2</v>
          </cell>
          <cell r="D1986">
            <v>0.18595033232160835</v>
          </cell>
        </row>
        <row r="1987">
          <cell r="A1987">
            <v>32.966666666666669</v>
          </cell>
          <cell r="B1987">
            <v>0.12147046996645441</v>
          </cell>
          <cell r="C1987">
            <v>5.9063640689464472E-2</v>
          </cell>
          <cell r="D1987">
            <v>0.18595033232160835</v>
          </cell>
        </row>
        <row r="1988">
          <cell r="A1988">
            <v>32.966666666666669</v>
          </cell>
          <cell r="B1988">
            <v>0.12147046996645441</v>
          </cell>
          <cell r="C1988">
            <v>5.9063640689464472E-2</v>
          </cell>
          <cell r="D1988">
            <v>0.18595033232160835</v>
          </cell>
        </row>
        <row r="1989">
          <cell r="A1989">
            <v>33.033333333333331</v>
          </cell>
          <cell r="B1989">
            <v>0.12147046996645441</v>
          </cell>
          <cell r="C1989">
            <v>5.9063640689464472E-2</v>
          </cell>
          <cell r="D1989">
            <v>0.18595033232160835</v>
          </cell>
        </row>
        <row r="1990">
          <cell r="A1990">
            <v>33.033333333333331</v>
          </cell>
          <cell r="B1990">
            <v>0.12147046996645441</v>
          </cell>
          <cell r="C1990">
            <v>5.9063640689464472E-2</v>
          </cell>
          <cell r="D1990">
            <v>0.18595033232160835</v>
          </cell>
        </row>
        <row r="1991">
          <cell r="A1991">
            <v>33.06666666666667</v>
          </cell>
          <cell r="B1991">
            <v>0.12147046996645441</v>
          </cell>
          <cell r="C1991">
            <v>5.9063640689464472E-2</v>
          </cell>
          <cell r="D1991">
            <v>0.18595033232160835</v>
          </cell>
        </row>
        <row r="1992">
          <cell r="A1992">
            <v>33.06666666666667</v>
          </cell>
          <cell r="B1992">
            <v>0.12147046996645441</v>
          </cell>
          <cell r="C1992">
            <v>5.9063640689464472E-2</v>
          </cell>
          <cell r="D1992">
            <v>0.18595033232160835</v>
          </cell>
        </row>
        <row r="1993">
          <cell r="A1993">
            <v>33.133333333333333</v>
          </cell>
          <cell r="B1993">
            <v>0.12147046996645441</v>
          </cell>
          <cell r="C1993">
            <v>5.9063640689464472E-2</v>
          </cell>
          <cell r="D1993">
            <v>0.18595033232160835</v>
          </cell>
        </row>
        <row r="1994">
          <cell r="A1994">
            <v>33.133333333333333</v>
          </cell>
          <cell r="B1994">
            <v>0.12147046996645441</v>
          </cell>
          <cell r="C1994">
            <v>5.9063640689464472E-2</v>
          </cell>
          <cell r="D1994">
            <v>0.18595033232160835</v>
          </cell>
        </row>
        <row r="1995">
          <cell r="A1995">
            <v>33.200000000000003</v>
          </cell>
          <cell r="B1995">
            <v>0.12147046996645441</v>
          </cell>
          <cell r="C1995">
            <v>5.9063640689464472E-2</v>
          </cell>
          <cell r="D1995">
            <v>0.18595033232160835</v>
          </cell>
        </row>
        <row r="1996">
          <cell r="A1996">
            <v>33.200000000000003</v>
          </cell>
          <cell r="B1996">
            <v>0.12147046996645441</v>
          </cell>
          <cell r="C1996">
            <v>5.9063640689464472E-2</v>
          </cell>
          <cell r="D1996">
            <v>0.18595033232160835</v>
          </cell>
        </row>
        <row r="1997">
          <cell r="A1997">
            <v>33.266666666666666</v>
          </cell>
          <cell r="B1997">
            <v>0.12147046996645441</v>
          </cell>
          <cell r="C1997">
            <v>5.9063640689464472E-2</v>
          </cell>
          <cell r="D1997">
            <v>0.18595033232160835</v>
          </cell>
        </row>
        <row r="1998">
          <cell r="A1998">
            <v>33.266666666666666</v>
          </cell>
          <cell r="B1998">
            <v>0.12147046996645441</v>
          </cell>
          <cell r="C1998">
            <v>5.9063640689464472E-2</v>
          </cell>
          <cell r="D1998">
            <v>0.18595033232160835</v>
          </cell>
        </row>
        <row r="1999">
          <cell r="A1999">
            <v>33.366666666666667</v>
          </cell>
          <cell r="B1999">
            <v>0.12147046996645441</v>
          </cell>
          <cell r="C1999">
            <v>5.9063640689464472E-2</v>
          </cell>
          <cell r="D1999">
            <v>0.18595033232160835</v>
          </cell>
        </row>
        <row r="2000">
          <cell r="A2000">
            <v>33.366666666666667</v>
          </cell>
          <cell r="B2000">
            <v>0.12147046996645441</v>
          </cell>
          <cell r="C2000">
            <v>5.9063640689464472E-2</v>
          </cell>
          <cell r="D2000">
            <v>0.18595033232160835</v>
          </cell>
        </row>
        <row r="2001">
          <cell r="A2001">
            <v>33.4</v>
          </cell>
          <cell r="B2001">
            <v>0.12147046996645441</v>
          </cell>
          <cell r="C2001">
            <v>5.9063640689464472E-2</v>
          </cell>
          <cell r="D2001">
            <v>0.18595033232160835</v>
          </cell>
        </row>
        <row r="2002">
          <cell r="A2002">
            <v>33.4</v>
          </cell>
          <cell r="B2002">
            <v>0.12147046996645441</v>
          </cell>
          <cell r="C2002">
            <v>5.9063640689464472E-2</v>
          </cell>
          <cell r="D2002">
            <v>0.18427510410249476</v>
          </cell>
        </row>
        <row r="2003">
          <cell r="A2003">
            <v>33.6</v>
          </cell>
          <cell r="B2003">
            <v>0.12147046996645441</v>
          </cell>
          <cell r="C2003">
            <v>5.9063640689464472E-2</v>
          </cell>
          <cell r="D2003">
            <v>0.18427510410249476</v>
          </cell>
        </row>
        <row r="2004">
          <cell r="A2004">
            <v>33.6</v>
          </cell>
          <cell r="B2004">
            <v>0.12147046996645441</v>
          </cell>
          <cell r="C2004">
            <v>5.9063640689464472E-2</v>
          </cell>
          <cell r="D2004">
            <v>0.18259987588338117</v>
          </cell>
        </row>
        <row r="2005">
          <cell r="A2005">
            <v>33.633333333333333</v>
          </cell>
          <cell r="B2005">
            <v>0.12147046996645441</v>
          </cell>
          <cell r="C2005">
            <v>5.9063640689464472E-2</v>
          </cell>
          <cell r="D2005">
            <v>0.18259987588338117</v>
          </cell>
        </row>
        <row r="2006">
          <cell r="A2006">
            <v>33.633333333333333</v>
          </cell>
          <cell r="B2006">
            <v>0.12147046996645441</v>
          </cell>
          <cell r="C2006">
            <v>5.9063640689464472E-2</v>
          </cell>
          <cell r="D2006">
            <v>0.18259987588338117</v>
          </cell>
        </row>
        <row r="2007">
          <cell r="A2007">
            <v>33.700000000000003</v>
          </cell>
          <cell r="B2007">
            <v>0.12147046996645441</v>
          </cell>
          <cell r="C2007">
            <v>5.9063640689464472E-2</v>
          </cell>
          <cell r="D2007">
            <v>0.18259987588338117</v>
          </cell>
        </row>
        <row r="2008">
          <cell r="A2008">
            <v>33.700000000000003</v>
          </cell>
          <cell r="B2008">
            <v>0.12147046996645441</v>
          </cell>
          <cell r="C2008">
            <v>5.9063640689464472E-2</v>
          </cell>
          <cell r="D2008">
            <v>0.18259987588338117</v>
          </cell>
        </row>
        <row r="2009">
          <cell r="A2009">
            <v>33.766666666666666</v>
          </cell>
          <cell r="B2009">
            <v>0.12147046996645441</v>
          </cell>
          <cell r="C2009">
            <v>5.9063640689464472E-2</v>
          </cell>
          <cell r="D2009">
            <v>0.18259987588338117</v>
          </cell>
        </row>
        <row r="2010">
          <cell r="A2010">
            <v>33.766666666666666</v>
          </cell>
          <cell r="B2010">
            <v>0.12147046996645441</v>
          </cell>
          <cell r="C2010">
            <v>5.9063640689464472E-2</v>
          </cell>
          <cell r="D2010">
            <v>0.18259987588338117</v>
          </cell>
        </row>
        <row r="2011">
          <cell r="A2011">
            <v>33.966666666666669</v>
          </cell>
          <cell r="B2011">
            <v>0.12147046996645441</v>
          </cell>
          <cell r="C2011">
            <v>5.9063640689464472E-2</v>
          </cell>
          <cell r="D2011">
            <v>0.18259987588338117</v>
          </cell>
        </row>
        <row r="2012">
          <cell r="A2012">
            <v>33.966666666666669</v>
          </cell>
          <cell r="B2012">
            <v>0.10122539163871201</v>
          </cell>
          <cell r="C2012">
            <v>5.9063640689464472E-2</v>
          </cell>
          <cell r="D2012">
            <v>0.18259987588338117</v>
          </cell>
        </row>
        <row r="2013">
          <cell r="A2013">
            <v>34.033333333333331</v>
          </cell>
          <cell r="B2013">
            <v>0.10122539163871201</v>
          </cell>
          <cell r="C2013">
            <v>5.9063640689464472E-2</v>
          </cell>
          <cell r="D2013">
            <v>0.18259987588338117</v>
          </cell>
        </row>
        <row r="2014">
          <cell r="A2014">
            <v>34.033333333333331</v>
          </cell>
          <cell r="B2014">
            <v>0.10122539163871201</v>
          </cell>
          <cell r="C2014">
            <v>5.9063640689464472E-2</v>
          </cell>
          <cell r="D2014">
            <v>0.18087723554485871</v>
          </cell>
        </row>
        <row r="2015">
          <cell r="A2015">
            <v>34.06666666666667</v>
          </cell>
          <cell r="B2015">
            <v>0.10122539163871201</v>
          </cell>
          <cell r="C2015">
            <v>5.9063640689464472E-2</v>
          </cell>
          <cell r="D2015">
            <v>0.18087723554485871</v>
          </cell>
        </row>
        <row r="2016">
          <cell r="A2016">
            <v>34.06666666666667</v>
          </cell>
          <cell r="B2016">
            <v>0.10122539163871201</v>
          </cell>
          <cell r="C2016">
            <v>5.9063640689464472E-2</v>
          </cell>
          <cell r="D2016">
            <v>0.18087723554485871</v>
          </cell>
        </row>
        <row r="2017">
          <cell r="A2017">
            <v>34.266666666666666</v>
          </cell>
          <cell r="B2017">
            <v>0.10122539163871201</v>
          </cell>
          <cell r="C2017">
            <v>5.9063640689464472E-2</v>
          </cell>
          <cell r="D2017">
            <v>0.18087723554485871</v>
          </cell>
        </row>
        <row r="2018">
          <cell r="A2018">
            <v>34.266666666666666</v>
          </cell>
          <cell r="B2018">
            <v>0.10122539163871201</v>
          </cell>
          <cell r="C2018">
            <v>5.9063640689464472E-2</v>
          </cell>
          <cell r="D2018">
            <v>0.17913803135692738</v>
          </cell>
        </row>
        <row r="2019">
          <cell r="A2019">
            <v>34.4</v>
          </cell>
          <cell r="B2019">
            <v>0.10122539163871201</v>
          </cell>
          <cell r="C2019">
            <v>5.9063640689464472E-2</v>
          </cell>
          <cell r="D2019">
            <v>0.17913803135692738</v>
          </cell>
        </row>
        <row r="2020">
          <cell r="A2020">
            <v>34.4</v>
          </cell>
          <cell r="B2020">
            <v>0.10122539163871201</v>
          </cell>
          <cell r="C2020">
            <v>5.9063640689464472E-2</v>
          </cell>
          <cell r="D2020">
            <v>0.17739882716899605</v>
          </cell>
        </row>
        <row r="2021">
          <cell r="A2021">
            <v>34.4</v>
          </cell>
          <cell r="B2021">
            <v>0.10122539163871201</v>
          </cell>
          <cell r="C2021">
            <v>5.9063640689464472E-2</v>
          </cell>
          <cell r="D2021">
            <v>0.17739882716899605</v>
          </cell>
        </row>
        <row r="2022">
          <cell r="A2022">
            <v>34.466666666666669</v>
          </cell>
          <cell r="B2022">
            <v>0.10122539163871201</v>
          </cell>
          <cell r="C2022">
            <v>5.9063640689464472E-2</v>
          </cell>
          <cell r="D2022">
            <v>0.17739882716899605</v>
          </cell>
        </row>
        <row r="2023">
          <cell r="A2023">
            <v>34.466666666666669</v>
          </cell>
          <cell r="B2023">
            <v>0.10122539163871201</v>
          </cell>
          <cell r="C2023">
            <v>5.9063640689464472E-2</v>
          </cell>
          <cell r="D2023">
            <v>0.17564240313761983</v>
          </cell>
        </row>
        <row r="2024">
          <cell r="A2024">
            <v>34.533333333333331</v>
          </cell>
          <cell r="B2024">
            <v>0.10122539163871201</v>
          </cell>
          <cell r="C2024">
            <v>5.9063640689464472E-2</v>
          </cell>
          <cell r="D2024">
            <v>0.17564240313761983</v>
          </cell>
        </row>
        <row r="2025">
          <cell r="A2025">
            <v>34.533333333333331</v>
          </cell>
          <cell r="B2025">
            <v>0.10122539163871201</v>
          </cell>
          <cell r="C2025">
            <v>5.9063640689464472E-2</v>
          </cell>
          <cell r="D2025">
            <v>0.17564240313761983</v>
          </cell>
        </row>
        <row r="2026">
          <cell r="A2026">
            <v>34.6</v>
          </cell>
          <cell r="B2026">
            <v>0.10122539163871201</v>
          </cell>
          <cell r="C2026">
            <v>5.9063640689464472E-2</v>
          </cell>
          <cell r="D2026">
            <v>0.17564240313761983</v>
          </cell>
        </row>
        <row r="2027">
          <cell r="A2027">
            <v>34.6</v>
          </cell>
          <cell r="B2027">
            <v>0.10122539163871201</v>
          </cell>
          <cell r="C2027">
            <v>5.9063640689464472E-2</v>
          </cell>
          <cell r="D2027">
            <v>0.17564240313761983</v>
          </cell>
        </row>
        <row r="2028">
          <cell r="A2028">
            <v>35</v>
          </cell>
          <cell r="B2028">
            <v>0.10122539163871201</v>
          </cell>
          <cell r="C2028">
            <v>5.9063640689464472E-2</v>
          </cell>
          <cell r="D2028">
            <v>0.17564240313761983</v>
          </cell>
        </row>
        <row r="2029">
          <cell r="A2029">
            <v>35</v>
          </cell>
          <cell r="B2029">
            <v>0.10122539163871201</v>
          </cell>
          <cell r="C2029">
            <v>5.9063640689464472E-2</v>
          </cell>
          <cell r="D2029">
            <v>0.17386823744936106</v>
          </cell>
        </row>
        <row r="2030">
          <cell r="A2030">
            <v>35.133333333333333</v>
          </cell>
          <cell r="B2030">
            <v>0.10122539163871201</v>
          </cell>
          <cell r="C2030">
            <v>5.9063640689464472E-2</v>
          </cell>
          <cell r="D2030">
            <v>0.17386823744936106</v>
          </cell>
        </row>
        <row r="2031">
          <cell r="A2031">
            <v>35.133333333333333</v>
          </cell>
          <cell r="B2031">
            <v>0.10122539163871201</v>
          </cell>
          <cell r="C2031">
            <v>5.9063640689464472E-2</v>
          </cell>
          <cell r="D2031">
            <v>0.17386823744936106</v>
          </cell>
        </row>
        <row r="2032">
          <cell r="A2032">
            <v>35.166666666666664</v>
          </cell>
          <cell r="B2032">
            <v>0.10122539163871201</v>
          </cell>
          <cell r="C2032">
            <v>5.9063640689464472E-2</v>
          </cell>
          <cell r="D2032">
            <v>0.17386823744936106</v>
          </cell>
        </row>
        <row r="2033">
          <cell r="A2033">
            <v>35.166666666666664</v>
          </cell>
          <cell r="B2033">
            <v>0.10122539163871201</v>
          </cell>
          <cell r="C2033">
            <v>5.9063640689464472E-2</v>
          </cell>
          <cell r="D2033">
            <v>0.17207578139318208</v>
          </cell>
        </row>
        <row r="2034">
          <cell r="A2034">
            <v>35.299999999999997</v>
          </cell>
          <cell r="B2034">
            <v>0.10122539163871201</v>
          </cell>
          <cell r="C2034">
            <v>5.9063640689464472E-2</v>
          </cell>
          <cell r="D2034">
            <v>0.17207578139318208</v>
          </cell>
        </row>
        <row r="2035">
          <cell r="A2035">
            <v>35.299999999999997</v>
          </cell>
          <cell r="B2035">
            <v>0.10122539163871201</v>
          </cell>
          <cell r="C2035">
            <v>5.9063640689464472E-2</v>
          </cell>
          <cell r="D2035">
            <v>0.1684908692808241</v>
          </cell>
        </row>
        <row r="2036">
          <cell r="A2036">
            <v>35.333333333333336</v>
          </cell>
          <cell r="B2036">
            <v>0.10122539163871201</v>
          </cell>
          <cell r="C2036">
            <v>5.9063640689464472E-2</v>
          </cell>
          <cell r="D2036">
            <v>0.1684908692808241</v>
          </cell>
        </row>
        <row r="2037">
          <cell r="A2037">
            <v>35.333333333333336</v>
          </cell>
          <cell r="B2037">
            <v>0.10122539163871201</v>
          </cell>
          <cell r="C2037">
            <v>5.9063640689464472E-2</v>
          </cell>
          <cell r="D2037">
            <v>0.1684908692808241</v>
          </cell>
        </row>
        <row r="2038">
          <cell r="A2038">
            <v>35.4</v>
          </cell>
          <cell r="B2038">
            <v>0.10122539163871201</v>
          </cell>
          <cell r="C2038">
            <v>5.9063640689464472E-2</v>
          </cell>
          <cell r="D2038">
            <v>0.1684908692808241</v>
          </cell>
        </row>
        <row r="2039">
          <cell r="A2039">
            <v>35.4</v>
          </cell>
          <cell r="B2039">
            <v>0.10122539163871201</v>
          </cell>
          <cell r="C2039">
            <v>5.9063640689464472E-2</v>
          </cell>
          <cell r="D2039">
            <v>0.1684908692808241</v>
          </cell>
        </row>
        <row r="2040">
          <cell r="A2040">
            <v>35.56666666666667</v>
          </cell>
          <cell r="B2040">
            <v>0.10122539163871201</v>
          </cell>
          <cell r="C2040">
            <v>5.9063640689464472E-2</v>
          </cell>
          <cell r="D2040">
            <v>0.1684908692808241</v>
          </cell>
        </row>
        <row r="2041">
          <cell r="A2041">
            <v>35.56666666666667</v>
          </cell>
          <cell r="B2041">
            <v>0.10122539163871201</v>
          </cell>
          <cell r="C2041">
            <v>5.9063640689464472E-2</v>
          </cell>
          <cell r="D2041">
            <v>0.1684908692808241</v>
          </cell>
        </row>
        <row r="2042">
          <cell r="A2042">
            <v>35.633333333333333</v>
          </cell>
          <cell r="B2042">
            <v>0.10122539163871201</v>
          </cell>
          <cell r="C2042">
            <v>5.9063640689464472E-2</v>
          </cell>
          <cell r="D2042">
            <v>0.1684908692808241</v>
          </cell>
        </row>
        <row r="2043">
          <cell r="A2043">
            <v>35.633333333333333</v>
          </cell>
          <cell r="B2043">
            <v>0.10122539163871201</v>
          </cell>
          <cell r="C2043">
            <v>5.9063640689464472E-2</v>
          </cell>
          <cell r="D2043">
            <v>0.1684908692808241</v>
          </cell>
        </row>
        <row r="2044">
          <cell r="A2044">
            <v>35.700000000000003</v>
          </cell>
          <cell r="B2044">
            <v>0.10122539163871201</v>
          </cell>
          <cell r="C2044">
            <v>5.9063640689464472E-2</v>
          </cell>
          <cell r="D2044">
            <v>0.1684908692808241</v>
          </cell>
        </row>
        <row r="2045">
          <cell r="A2045">
            <v>35.700000000000003</v>
          </cell>
          <cell r="B2045">
            <v>0.10122539163871201</v>
          </cell>
          <cell r="C2045">
            <v>5.9063640689464472E-2</v>
          </cell>
          <cell r="D2045">
            <v>0.1647877732526741</v>
          </cell>
        </row>
        <row r="2046">
          <cell r="A2046">
            <v>35.766666666666666</v>
          </cell>
          <cell r="B2046">
            <v>0.10122539163871201</v>
          </cell>
          <cell r="C2046">
            <v>5.9063640689464472E-2</v>
          </cell>
          <cell r="D2046">
            <v>0.1647877732526741</v>
          </cell>
        </row>
        <row r="2047">
          <cell r="A2047">
            <v>35.766666666666666</v>
          </cell>
          <cell r="B2047">
            <v>0.10122539163871201</v>
          </cell>
          <cell r="C2047">
            <v>5.9063640689464472E-2</v>
          </cell>
          <cell r="D2047">
            <v>0.1647877732526741</v>
          </cell>
        </row>
        <row r="2048">
          <cell r="A2048">
            <v>35.966666666666669</v>
          </cell>
          <cell r="B2048">
            <v>0.10122539163871201</v>
          </cell>
          <cell r="C2048">
            <v>5.9063640689464472E-2</v>
          </cell>
          <cell r="D2048">
            <v>0.1647877732526741</v>
          </cell>
        </row>
        <row r="2049">
          <cell r="A2049">
            <v>35.966666666666669</v>
          </cell>
          <cell r="B2049">
            <v>0.10122539163871201</v>
          </cell>
          <cell r="C2049">
            <v>5.9063640689464472E-2</v>
          </cell>
          <cell r="D2049">
            <v>0.1647877732526741</v>
          </cell>
        </row>
        <row r="2050">
          <cell r="A2050">
            <v>36</v>
          </cell>
          <cell r="B2050">
            <v>0.10122539163871201</v>
          </cell>
          <cell r="C2050">
            <v>5.9063640689464472E-2</v>
          </cell>
          <cell r="D2050">
            <v>0.1647877732526741</v>
          </cell>
        </row>
        <row r="2051">
          <cell r="A2051">
            <v>36</v>
          </cell>
          <cell r="B2051">
            <v>0.10122539163871201</v>
          </cell>
          <cell r="C2051">
            <v>5.9063640689464472E-2</v>
          </cell>
          <cell r="D2051">
            <v>0.1647877732526741</v>
          </cell>
        </row>
        <row r="2052">
          <cell r="A2052">
            <v>36.1</v>
          </cell>
          <cell r="B2052">
            <v>0.10122539163871201</v>
          </cell>
          <cell r="C2052">
            <v>5.9063640689464472E-2</v>
          </cell>
          <cell r="D2052">
            <v>0.1647877732526741</v>
          </cell>
        </row>
        <row r="2053">
          <cell r="A2053">
            <v>36.1</v>
          </cell>
          <cell r="B2053">
            <v>0.10122539163871201</v>
          </cell>
          <cell r="C2053">
            <v>5.9063640689464472E-2</v>
          </cell>
          <cell r="D2053">
            <v>0.1647877732526741</v>
          </cell>
        </row>
        <row r="2054">
          <cell r="A2054">
            <v>36.166666666666664</v>
          </cell>
          <cell r="B2054">
            <v>0.10122539163871201</v>
          </cell>
          <cell r="C2054">
            <v>5.9063640689464472E-2</v>
          </cell>
          <cell r="D2054">
            <v>0.1647877732526741</v>
          </cell>
        </row>
        <row r="2055">
          <cell r="A2055">
            <v>36.166666666666664</v>
          </cell>
          <cell r="B2055">
            <v>0.10122539163871201</v>
          </cell>
          <cell r="C2055">
            <v>5.9063640689464472E-2</v>
          </cell>
          <cell r="D2055">
            <v>0.1647877732526741</v>
          </cell>
        </row>
        <row r="2056">
          <cell r="A2056">
            <v>36.200000000000003</v>
          </cell>
          <cell r="B2056">
            <v>0.10122539163871201</v>
          </cell>
          <cell r="C2056">
            <v>5.9063640689464472E-2</v>
          </cell>
          <cell r="D2056">
            <v>0.1647877732526741</v>
          </cell>
        </row>
        <row r="2057">
          <cell r="A2057">
            <v>36.200000000000003</v>
          </cell>
          <cell r="B2057">
            <v>0.10122539163871201</v>
          </cell>
          <cell r="C2057">
            <v>5.9063640689464472E-2</v>
          </cell>
          <cell r="D2057">
            <v>0.16282601404728514</v>
          </cell>
        </row>
        <row r="2058">
          <cell r="A2058">
            <v>36.266666666666666</v>
          </cell>
          <cell r="B2058">
            <v>0.10122539163871201</v>
          </cell>
          <cell r="C2058">
            <v>5.9063640689464472E-2</v>
          </cell>
          <cell r="D2058">
            <v>0.16282601404728514</v>
          </cell>
        </row>
        <row r="2059">
          <cell r="A2059">
            <v>36.266666666666666</v>
          </cell>
          <cell r="B2059">
            <v>0.10122539163871201</v>
          </cell>
          <cell r="C2059">
            <v>5.9063640689464472E-2</v>
          </cell>
          <cell r="D2059">
            <v>0.16086425484189615</v>
          </cell>
        </row>
        <row r="2060">
          <cell r="A2060">
            <v>36.266666666666666</v>
          </cell>
          <cell r="B2060">
            <v>0.10122539163871201</v>
          </cell>
          <cell r="C2060">
            <v>5.9063640689464472E-2</v>
          </cell>
          <cell r="D2060">
            <v>0.16086425484189615</v>
          </cell>
        </row>
        <row r="2061">
          <cell r="A2061">
            <v>36.666666666666664</v>
          </cell>
          <cell r="B2061">
            <v>0.10122539163871201</v>
          </cell>
          <cell r="C2061">
            <v>5.9063640689464472E-2</v>
          </cell>
          <cell r="D2061">
            <v>0.16086425484189615</v>
          </cell>
        </row>
        <row r="2062">
          <cell r="A2062">
            <v>36.666666666666664</v>
          </cell>
          <cell r="B2062">
            <v>0.10122539163871201</v>
          </cell>
          <cell r="C2062">
            <v>5.9063640689464472E-2</v>
          </cell>
          <cell r="D2062">
            <v>0.16086425484189615</v>
          </cell>
        </row>
        <row r="2063">
          <cell r="A2063">
            <v>36.700000000000003</v>
          </cell>
          <cell r="B2063">
            <v>0.10122539163871201</v>
          </cell>
          <cell r="C2063">
            <v>5.9063640689464472E-2</v>
          </cell>
          <cell r="D2063">
            <v>0.16086425484189615</v>
          </cell>
        </row>
        <row r="2064">
          <cell r="A2064">
            <v>36.700000000000003</v>
          </cell>
          <cell r="B2064">
            <v>0.10122539163871201</v>
          </cell>
          <cell r="C2064">
            <v>5.9063640689464472E-2</v>
          </cell>
          <cell r="D2064">
            <v>0.16086425484189615</v>
          </cell>
        </row>
        <row r="2065">
          <cell r="A2065">
            <v>36.733333333333334</v>
          </cell>
          <cell r="B2065">
            <v>0.10122539163871201</v>
          </cell>
          <cell r="C2065">
            <v>5.9063640689464472E-2</v>
          </cell>
          <cell r="D2065">
            <v>0.16086425484189615</v>
          </cell>
        </row>
        <row r="2066">
          <cell r="A2066">
            <v>36.733333333333334</v>
          </cell>
          <cell r="B2066">
            <v>0.10122539163871201</v>
          </cell>
          <cell r="C2066">
            <v>5.9063640689464472E-2</v>
          </cell>
          <cell r="D2066">
            <v>0.1588279984514924</v>
          </cell>
        </row>
        <row r="2067">
          <cell r="A2067">
            <v>36.93333333333333</v>
          </cell>
          <cell r="B2067">
            <v>0.10122539163871201</v>
          </cell>
          <cell r="C2067">
            <v>5.9063640689464472E-2</v>
          </cell>
          <cell r="D2067">
            <v>0.1588279984514924</v>
          </cell>
        </row>
        <row r="2068">
          <cell r="A2068">
            <v>36.93333333333333</v>
          </cell>
          <cell r="B2068">
            <v>0.10122539163871201</v>
          </cell>
          <cell r="C2068">
            <v>5.9063640689464472E-2</v>
          </cell>
          <cell r="D2068">
            <v>0.1588279984514924</v>
          </cell>
        </row>
        <row r="2069">
          <cell r="A2069">
            <v>37</v>
          </cell>
          <cell r="B2069">
            <v>0.10122539163871201</v>
          </cell>
          <cell r="C2069">
            <v>5.9063640689464472E-2</v>
          </cell>
          <cell r="D2069">
            <v>0.1588279984514924</v>
          </cell>
        </row>
        <row r="2070">
          <cell r="A2070">
            <v>37</v>
          </cell>
          <cell r="B2070">
            <v>0.10122539163871201</v>
          </cell>
          <cell r="C2070">
            <v>2.9531820344732236E-2</v>
          </cell>
          <cell r="D2070">
            <v>0.1588279984514924</v>
          </cell>
        </row>
        <row r="2071">
          <cell r="A2071">
            <v>37.033333333333331</v>
          </cell>
          <cell r="B2071">
            <v>0.10122539163871201</v>
          </cell>
          <cell r="C2071">
            <v>2.9531820344732236E-2</v>
          </cell>
          <cell r="D2071">
            <v>0.1588279984514924</v>
          </cell>
        </row>
        <row r="2072">
          <cell r="A2072">
            <v>37.033333333333331</v>
          </cell>
          <cell r="B2072">
            <v>0.10122539163871201</v>
          </cell>
          <cell r="C2072">
            <v>2.9531820344732236E-2</v>
          </cell>
          <cell r="D2072">
            <v>0.1588279984514924</v>
          </cell>
        </row>
        <row r="2073">
          <cell r="A2073">
            <v>37.06666666666667</v>
          </cell>
          <cell r="B2073">
            <v>0.10122539163871201</v>
          </cell>
          <cell r="C2073">
            <v>2.9531820344732236E-2</v>
          </cell>
          <cell r="D2073">
            <v>0.1588279984514924</v>
          </cell>
        </row>
        <row r="2074">
          <cell r="A2074">
            <v>37.06666666666667</v>
          </cell>
          <cell r="B2074">
            <v>0.10122539163871201</v>
          </cell>
          <cell r="C2074">
            <v>2.9531820344732236E-2</v>
          </cell>
          <cell r="D2074">
            <v>0.15676529717290158</v>
          </cell>
        </row>
        <row r="2075">
          <cell r="A2075">
            <v>37.1</v>
          </cell>
          <cell r="B2075">
            <v>0.10122539163871201</v>
          </cell>
          <cell r="C2075">
            <v>2.9531820344732236E-2</v>
          </cell>
          <cell r="D2075">
            <v>0.15676529717290158</v>
          </cell>
        </row>
        <row r="2076">
          <cell r="A2076">
            <v>37.1</v>
          </cell>
          <cell r="B2076">
            <v>0.10122539163871201</v>
          </cell>
          <cell r="C2076">
            <v>2.9531820344732236E-2</v>
          </cell>
          <cell r="D2076">
            <v>0.15470259589431076</v>
          </cell>
        </row>
        <row r="2077">
          <cell r="A2077">
            <v>37.266666666666666</v>
          </cell>
          <cell r="B2077">
            <v>0.10122539163871201</v>
          </cell>
          <cell r="C2077">
            <v>2.9531820344732236E-2</v>
          </cell>
          <cell r="D2077">
            <v>0.15470259589431076</v>
          </cell>
        </row>
        <row r="2078">
          <cell r="A2078">
            <v>37.266666666666666</v>
          </cell>
          <cell r="B2078">
            <v>0.10122539163871201</v>
          </cell>
          <cell r="C2078">
            <v>2.9531820344732236E-2</v>
          </cell>
          <cell r="D2078">
            <v>0.15470259589431076</v>
          </cell>
        </row>
        <row r="2079">
          <cell r="A2079">
            <v>37.666666666666664</v>
          </cell>
          <cell r="B2079">
            <v>0.10122539163871201</v>
          </cell>
          <cell r="C2079">
            <v>2.9531820344732236E-2</v>
          </cell>
          <cell r="D2079">
            <v>0.15470259589431076</v>
          </cell>
        </row>
        <row r="2080">
          <cell r="A2080">
            <v>37.666666666666664</v>
          </cell>
          <cell r="B2080">
            <v>0.10122539163871201</v>
          </cell>
          <cell r="C2080">
            <v>2.9531820344732236E-2</v>
          </cell>
          <cell r="D2080">
            <v>0.15261202027411738</v>
          </cell>
        </row>
        <row r="2081">
          <cell r="A2081">
            <v>37.700000000000003</v>
          </cell>
          <cell r="B2081">
            <v>0.10122539163871201</v>
          </cell>
          <cell r="C2081">
            <v>2.9531820344732236E-2</v>
          </cell>
          <cell r="D2081">
            <v>0.15261202027411738</v>
          </cell>
        </row>
        <row r="2082">
          <cell r="A2082">
            <v>37.700000000000003</v>
          </cell>
          <cell r="B2082">
            <v>0.10122539163871201</v>
          </cell>
          <cell r="C2082">
            <v>2.9531820344732236E-2</v>
          </cell>
          <cell r="D2082">
            <v>0.15261202027411738</v>
          </cell>
        </row>
        <row r="2083">
          <cell r="A2083">
            <v>37.733333333333334</v>
          </cell>
          <cell r="B2083">
            <v>0.10122539163871201</v>
          </cell>
          <cell r="C2083">
            <v>2.9531820344732236E-2</v>
          </cell>
          <cell r="D2083">
            <v>0.15261202027411738</v>
          </cell>
        </row>
        <row r="2084">
          <cell r="A2084">
            <v>37.733333333333334</v>
          </cell>
          <cell r="B2084">
            <v>0.10122539163871201</v>
          </cell>
          <cell r="C2084">
            <v>2.9531820344732236E-2</v>
          </cell>
          <cell r="D2084">
            <v>0.15261202027411738</v>
          </cell>
        </row>
        <row r="2085">
          <cell r="A2085">
            <v>37.93333333333333</v>
          </cell>
          <cell r="B2085">
            <v>0.10122539163871201</v>
          </cell>
          <cell r="C2085">
            <v>2.9531820344732236E-2</v>
          </cell>
          <cell r="D2085">
            <v>0.15261202027411738</v>
          </cell>
        </row>
        <row r="2086">
          <cell r="A2086">
            <v>37.93333333333333</v>
          </cell>
          <cell r="B2086">
            <v>0.10122539163871201</v>
          </cell>
          <cell r="C2086">
            <v>2.9531820344732236E-2</v>
          </cell>
          <cell r="D2086">
            <v>0.15261202027411738</v>
          </cell>
        </row>
        <row r="2087">
          <cell r="A2087">
            <v>38.06666666666667</v>
          </cell>
          <cell r="B2087">
            <v>0.10122539163871201</v>
          </cell>
          <cell r="C2087">
            <v>2.9531820344732236E-2</v>
          </cell>
          <cell r="D2087">
            <v>0.15261202027411738</v>
          </cell>
        </row>
        <row r="2088">
          <cell r="A2088">
            <v>38.06666666666667</v>
          </cell>
          <cell r="B2088">
            <v>0.10122539163871201</v>
          </cell>
          <cell r="C2088">
            <v>2.9531820344732236E-2</v>
          </cell>
          <cell r="D2088">
            <v>0.15261202027411738</v>
          </cell>
        </row>
        <row r="2089">
          <cell r="A2089">
            <v>38.233333333333334</v>
          </cell>
          <cell r="B2089">
            <v>0.10122539163871201</v>
          </cell>
          <cell r="C2089">
            <v>2.9531820344732236E-2</v>
          </cell>
          <cell r="D2089">
            <v>0.15261202027411738</v>
          </cell>
        </row>
        <row r="2090">
          <cell r="A2090">
            <v>38.233333333333334</v>
          </cell>
          <cell r="B2090">
            <v>0.10122539163871201</v>
          </cell>
          <cell r="C2090">
            <v>2.9531820344732236E-2</v>
          </cell>
          <cell r="D2090">
            <v>0.15040025186434758</v>
          </cell>
        </row>
        <row r="2091">
          <cell r="A2091">
            <v>38.233333333333334</v>
          </cell>
          <cell r="B2091">
            <v>0.10122539163871201</v>
          </cell>
          <cell r="C2091">
            <v>2.9531820344732236E-2</v>
          </cell>
          <cell r="D2091">
            <v>0.15040025186434758</v>
          </cell>
        </row>
        <row r="2092">
          <cell r="A2092">
            <v>38.299999999999997</v>
          </cell>
          <cell r="B2092">
            <v>0.10122539163871201</v>
          </cell>
          <cell r="C2092">
            <v>2.9531820344732236E-2</v>
          </cell>
          <cell r="D2092">
            <v>0.15040025186434758</v>
          </cell>
        </row>
        <row r="2093">
          <cell r="A2093">
            <v>38.299999999999997</v>
          </cell>
          <cell r="B2093">
            <v>0.10122539163871201</v>
          </cell>
          <cell r="C2093">
            <v>2.9531820344732236E-2</v>
          </cell>
          <cell r="D2093">
            <v>0.15040025186434758</v>
          </cell>
        </row>
        <row r="2094">
          <cell r="A2094">
            <v>38.700000000000003</v>
          </cell>
          <cell r="B2094">
            <v>0.10122539163871201</v>
          </cell>
          <cell r="C2094">
            <v>2.9531820344732236E-2</v>
          </cell>
          <cell r="D2094">
            <v>0.15040025186434758</v>
          </cell>
        </row>
        <row r="2095">
          <cell r="A2095">
            <v>38.700000000000003</v>
          </cell>
          <cell r="B2095">
            <v>0.10122539163871201</v>
          </cell>
          <cell r="C2095">
            <v>2.9531820344732236E-2</v>
          </cell>
          <cell r="D2095">
            <v>0.14812146016943323</v>
          </cell>
        </row>
        <row r="2096">
          <cell r="A2096">
            <v>39.200000000000003</v>
          </cell>
          <cell r="B2096">
            <v>0.10122539163871201</v>
          </cell>
          <cell r="C2096">
            <v>2.9531820344732236E-2</v>
          </cell>
          <cell r="D2096">
            <v>0.14812146016943323</v>
          </cell>
        </row>
        <row r="2097">
          <cell r="A2097">
            <v>39.200000000000003</v>
          </cell>
          <cell r="B2097">
            <v>0.10122539163871201</v>
          </cell>
          <cell r="C2097">
            <v>2.9531820344732236E-2</v>
          </cell>
          <cell r="D2097">
            <v>0.14584266847451888</v>
          </cell>
        </row>
        <row r="2098">
          <cell r="A2098">
            <v>39.233333333333334</v>
          </cell>
          <cell r="B2098">
            <v>0.10122539163871201</v>
          </cell>
          <cell r="C2098">
            <v>2.9531820344732236E-2</v>
          </cell>
          <cell r="D2098">
            <v>0.14584266847451888</v>
          </cell>
        </row>
        <row r="2099">
          <cell r="A2099">
            <v>39.233333333333334</v>
          </cell>
          <cell r="B2099">
            <v>0.10122539163871201</v>
          </cell>
          <cell r="C2099">
            <v>2.9531820344732236E-2</v>
          </cell>
          <cell r="D2099">
            <v>0.14584266847451888</v>
          </cell>
        </row>
        <row r="2100">
          <cell r="A2100">
            <v>40</v>
          </cell>
          <cell r="B2100">
            <v>0.10122539163871201</v>
          </cell>
          <cell r="C2100">
            <v>2.9531820344732236E-2</v>
          </cell>
          <cell r="D2100">
            <v>0.14584266847451888</v>
          </cell>
        </row>
        <row r="2101">
          <cell r="A2101">
            <v>40</v>
          </cell>
          <cell r="B2101">
            <v>0.10122539163871201</v>
          </cell>
          <cell r="C2101">
            <v>2.9531820344732236E-2</v>
          </cell>
          <cell r="D2101">
            <v>0.14584266847451888</v>
          </cell>
        </row>
        <row r="2102">
          <cell r="A2102">
            <v>40.366666666666667</v>
          </cell>
          <cell r="B2102">
            <v>0.10122539163871201</v>
          </cell>
          <cell r="C2102">
            <v>2.9531820344732236E-2</v>
          </cell>
          <cell r="D2102">
            <v>0.14584266847451888</v>
          </cell>
        </row>
        <row r="2103">
          <cell r="A2103">
            <v>40.366666666666667</v>
          </cell>
          <cell r="B2103">
            <v>0.10122539163871201</v>
          </cell>
          <cell r="C2103">
            <v>2.9531820344732236E-2</v>
          </cell>
          <cell r="D2103">
            <v>0.14349036737009116</v>
          </cell>
        </row>
        <row r="2104">
          <cell r="A2104">
            <v>40.56666666666667</v>
          </cell>
          <cell r="B2104">
            <v>0.10122539163871201</v>
          </cell>
          <cell r="C2104">
            <v>2.9531820344732236E-2</v>
          </cell>
          <cell r="D2104">
            <v>0.14349036737009116</v>
          </cell>
        </row>
        <row r="2105">
          <cell r="A2105">
            <v>40.56666666666667</v>
          </cell>
          <cell r="B2105">
            <v>0.10122539163871201</v>
          </cell>
          <cell r="C2105">
            <v>2.9531820344732236E-2</v>
          </cell>
          <cell r="D2105">
            <v>0.14349036737009116</v>
          </cell>
        </row>
        <row r="2106">
          <cell r="A2106">
            <v>41</v>
          </cell>
          <cell r="B2106">
            <v>0.10122539163871201</v>
          </cell>
          <cell r="C2106">
            <v>2.9531820344732236E-2</v>
          </cell>
          <cell r="D2106">
            <v>0.14349036737009116</v>
          </cell>
        </row>
        <row r="2107">
          <cell r="A2107">
            <v>41</v>
          </cell>
          <cell r="B2107">
            <v>0.10122539163871201</v>
          </cell>
          <cell r="C2107">
            <v>2.9531820344732236E-2</v>
          </cell>
          <cell r="D2107">
            <v>0.14109886124725629</v>
          </cell>
        </row>
        <row r="2108">
          <cell r="A2108">
            <v>41.166666666666664</v>
          </cell>
          <cell r="B2108">
            <v>0.10122539163871201</v>
          </cell>
          <cell r="C2108">
            <v>2.9531820344732236E-2</v>
          </cell>
          <cell r="D2108">
            <v>0.14109886124725629</v>
          </cell>
        </row>
        <row r="2109">
          <cell r="A2109">
            <v>41.166666666666664</v>
          </cell>
          <cell r="B2109">
            <v>0.10122539163871201</v>
          </cell>
          <cell r="C2109">
            <v>2.9531820344732236E-2</v>
          </cell>
          <cell r="D2109">
            <v>0.14109886124725629</v>
          </cell>
        </row>
        <row r="2110">
          <cell r="A2110">
            <v>41.266666666666666</v>
          </cell>
          <cell r="C2110">
            <v>2.9531820344732236E-2</v>
          </cell>
          <cell r="D2110">
            <v>0.14109886124725629</v>
          </cell>
        </row>
        <row r="2111">
          <cell r="A2111">
            <v>41.266666666666666</v>
          </cell>
          <cell r="C2111">
            <v>2.9531820344732236E-2</v>
          </cell>
          <cell r="D2111">
            <v>0.13870735512442145</v>
          </cell>
        </row>
        <row r="2112">
          <cell r="A2112">
            <v>41.533333333333331</v>
          </cell>
          <cell r="C2112">
            <v>2.9531820344732236E-2</v>
          </cell>
          <cell r="D2112">
            <v>0.13870735512442145</v>
          </cell>
        </row>
        <row r="2113">
          <cell r="A2113">
            <v>41.533333333333331</v>
          </cell>
          <cell r="C2113">
            <v>2.9531820344732236E-2</v>
          </cell>
          <cell r="D2113">
            <v>0.13870735512442145</v>
          </cell>
        </row>
        <row r="2114">
          <cell r="A2114">
            <v>41.6</v>
          </cell>
          <cell r="C2114">
            <v>2.9531820344732236E-2</v>
          </cell>
          <cell r="D2114">
            <v>0.13870735512442145</v>
          </cell>
        </row>
        <row r="2115">
          <cell r="A2115">
            <v>41.6</v>
          </cell>
          <cell r="C2115">
            <v>2.9531820344732236E-2</v>
          </cell>
          <cell r="D2115">
            <v>0.13870735512442145</v>
          </cell>
        </row>
        <row r="2116">
          <cell r="A2116">
            <v>41.93333333333333</v>
          </cell>
          <cell r="C2116">
            <v>2.9531820344732236E-2</v>
          </cell>
          <cell r="D2116">
            <v>0.13870735512442145</v>
          </cell>
        </row>
        <row r="2117">
          <cell r="A2117">
            <v>41.93333333333333</v>
          </cell>
          <cell r="C2117">
            <v>2.9531820344732236E-2</v>
          </cell>
          <cell r="D2117">
            <v>0.1362304380686282</v>
          </cell>
        </row>
        <row r="2118">
          <cell r="A2118">
            <v>42.06666666666667</v>
          </cell>
          <cell r="C2118">
            <v>2.9531820344732236E-2</v>
          </cell>
          <cell r="D2118">
            <v>0.1362304380686282</v>
          </cell>
        </row>
        <row r="2119">
          <cell r="A2119">
            <v>42.06666666666667</v>
          </cell>
          <cell r="C2119">
            <v>2.9531820344732236E-2</v>
          </cell>
          <cell r="D2119">
            <v>0.1362304380686282</v>
          </cell>
        </row>
        <row r="2120">
          <cell r="A2120">
            <v>42.233333333333334</v>
          </cell>
          <cell r="C2120">
            <v>2.9531820344732236E-2</v>
          </cell>
          <cell r="D2120">
            <v>0.1362304380686282</v>
          </cell>
        </row>
        <row r="2121">
          <cell r="A2121">
            <v>42.233333333333334</v>
          </cell>
          <cell r="C2121">
            <v>2.9531820344732236E-2</v>
          </cell>
          <cell r="D2121">
            <v>0.1362304380686282</v>
          </cell>
        </row>
        <row r="2122">
          <cell r="A2122">
            <v>42.333333333333336</v>
          </cell>
          <cell r="C2122">
            <v>2.9531820344732236E-2</v>
          </cell>
          <cell r="D2122">
            <v>0.1362304380686282</v>
          </cell>
        </row>
        <row r="2123">
          <cell r="A2123">
            <v>42.333333333333336</v>
          </cell>
          <cell r="C2123">
            <v>2.9531820344732236E-2</v>
          </cell>
          <cell r="D2123">
            <v>0.1362304380686282</v>
          </cell>
        </row>
        <row r="2124">
          <cell r="A2124">
            <v>42.5</v>
          </cell>
          <cell r="D2124">
            <v>0.1362304380686282</v>
          </cell>
        </row>
        <row r="2125">
          <cell r="A2125">
            <v>42.5</v>
          </cell>
          <cell r="D2125">
            <v>0.1336106219519238</v>
          </cell>
        </row>
        <row r="2126">
          <cell r="A2126">
            <v>42.633333333333333</v>
          </cell>
          <cell r="D2126">
            <v>0.1336106219519238</v>
          </cell>
        </row>
        <row r="2127">
          <cell r="A2127">
            <v>42.633333333333333</v>
          </cell>
          <cell r="D2127">
            <v>0.1336106219519238</v>
          </cell>
        </row>
        <row r="2128">
          <cell r="A2128">
            <v>42.866666666666667</v>
          </cell>
          <cell r="D2128">
            <v>0.1336106219519238</v>
          </cell>
        </row>
        <row r="2129">
          <cell r="A2129">
            <v>42.866666666666667</v>
          </cell>
          <cell r="D2129">
            <v>0.13093840951288532</v>
          </cell>
        </row>
        <row r="2130">
          <cell r="A2130">
            <v>43.166666666666664</v>
          </cell>
          <cell r="D2130">
            <v>0.13093840951288532</v>
          </cell>
        </row>
        <row r="2131">
          <cell r="A2131">
            <v>43.166666666666664</v>
          </cell>
          <cell r="D2131">
            <v>0.13093840951288532</v>
          </cell>
        </row>
        <row r="2132">
          <cell r="A2132">
            <v>44.033333333333331</v>
          </cell>
          <cell r="D2132">
            <v>0.13093840951288532</v>
          </cell>
        </row>
        <row r="2133">
          <cell r="A2133">
            <v>44.033333333333331</v>
          </cell>
          <cell r="D2133">
            <v>0.13093840951288532</v>
          </cell>
        </row>
        <row r="2134">
          <cell r="A2134">
            <v>44.2</v>
          </cell>
          <cell r="D2134">
            <v>0.13093840951288532</v>
          </cell>
        </row>
        <row r="2135">
          <cell r="A2135">
            <v>44.2</v>
          </cell>
          <cell r="D2135">
            <v>0.13093840951288532</v>
          </cell>
        </row>
        <row r="2136">
          <cell r="A2136">
            <v>44.266666666666666</v>
          </cell>
          <cell r="D2136">
            <v>0.13093840951288532</v>
          </cell>
        </row>
        <row r="2137">
          <cell r="A2137">
            <v>44.266666666666666</v>
          </cell>
          <cell r="D2137">
            <v>0.13093840951288532</v>
          </cell>
        </row>
        <row r="2138">
          <cell r="A2138">
            <v>44.333333333333336</v>
          </cell>
          <cell r="D2138">
            <v>0.13093840951288532</v>
          </cell>
        </row>
        <row r="2139">
          <cell r="A2139">
            <v>44.333333333333336</v>
          </cell>
          <cell r="D2139">
            <v>0.13093840951288532</v>
          </cell>
        </row>
        <row r="2140">
          <cell r="A2140">
            <v>44.93333333333333</v>
          </cell>
          <cell r="D2140">
            <v>0.13093840951288532</v>
          </cell>
        </row>
        <row r="2141">
          <cell r="A2141">
            <v>44.93333333333333</v>
          </cell>
          <cell r="D2141">
            <v>0.13093840951288532</v>
          </cell>
        </row>
        <row r="2142">
          <cell r="A2142">
            <v>45.133333333333333</v>
          </cell>
          <cell r="D2142">
            <v>0.13093840951288532</v>
          </cell>
        </row>
        <row r="2143">
          <cell r="A2143">
            <v>45.133333333333333</v>
          </cell>
          <cell r="D2143">
            <v>0.13093840951288532</v>
          </cell>
        </row>
        <row r="2144">
          <cell r="A2144">
            <v>45.266666666666666</v>
          </cell>
          <cell r="D2144">
            <v>0.13093840951288532</v>
          </cell>
        </row>
        <row r="2145">
          <cell r="A2145">
            <v>45.266666666666666</v>
          </cell>
          <cell r="D2145">
            <v>0.1278208283340071</v>
          </cell>
        </row>
        <row r="2146">
          <cell r="A2146">
            <v>45.43333333333333</v>
          </cell>
          <cell r="D2146">
            <v>0.1278208283340071</v>
          </cell>
        </row>
        <row r="2147">
          <cell r="A2147">
            <v>45.43333333333333</v>
          </cell>
          <cell r="D2147">
            <v>0.1278208283340071</v>
          </cell>
        </row>
        <row r="2148">
          <cell r="A2148">
            <v>45.56666666666667</v>
          </cell>
          <cell r="D2148">
            <v>0.1278208283340071</v>
          </cell>
        </row>
        <row r="2149">
          <cell r="A2149">
            <v>45.56666666666667</v>
          </cell>
          <cell r="D2149">
            <v>0.12462530762565692</v>
          </cell>
        </row>
        <row r="2150">
          <cell r="A2150">
            <v>45.9</v>
          </cell>
          <cell r="D2150">
            <v>0.12462530762565692</v>
          </cell>
        </row>
        <row r="2151">
          <cell r="A2151">
            <v>45.9</v>
          </cell>
          <cell r="D2151">
            <v>0.12462530762565692</v>
          </cell>
        </row>
        <row r="2152">
          <cell r="A2152">
            <v>46.1</v>
          </cell>
          <cell r="D2152">
            <v>0.12462530762565692</v>
          </cell>
        </row>
        <row r="2153">
          <cell r="A2153">
            <v>46.1</v>
          </cell>
          <cell r="D2153">
            <v>0.12462530762565692</v>
          </cell>
        </row>
        <row r="2154">
          <cell r="A2154">
            <v>46.133333333333333</v>
          </cell>
          <cell r="D2154">
            <v>0.12462530762565692</v>
          </cell>
        </row>
        <row r="2155">
          <cell r="A2155">
            <v>46.133333333333333</v>
          </cell>
          <cell r="D2155">
            <v>0.12462530762565692</v>
          </cell>
        </row>
        <row r="2156">
          <cell r="A2156">
            <v>46.5</v>
          </cell>
          <cell r="D2156">
            <v>0.12462530762565692</v>
          </cell>
        </row>
        <row r="2157">
          <cell r="A2157">
            <v>46.5</v>
          </cell>
          <cell r="D2157">
            <v>0.12462530762565692</v>
          </cell>
        </row>
        <row r="2158">
          <cell r="A2158">
            <v>46.633333333333333</v>
          </cell>
          <cell r="D2158">
            <v>0.12462530762565692</v>
          </cell>
        </row>
        <row r="2159">
          <cell r="A2159">
            <v>46.633333333333333</v>
          </cell>
          <cell r="D2159">
            <v>0.12462530762565692</v>
          </cell>
        </row>
        <row r="2160">
          <cell r="A2160">
            <v>46.733333333333334</v>
          </cell>
          <cell r="D2160">
            <v>0.12462530762565692</v>
          </cell>
        </row>
        <row r="2161">
          <cell r="A2161">
            <v>46.733333333333334</v>
          </cell>
          <cell r="D2161">
            <v>0.12073076676235514</v>
          </cell>
        </row>
        <row r="2162">
          <cell r="A2162">
            <v>47</v>
          </cell>
          <cell r="D2162">
            <v>0.12073076676235514</v>
          </cell>
        </row>
        <row r="2163">
          <cell r="A2163">
            <v>47</v>
          </cell>
          <cell r="D2163">
            <v>0.11683622589905336</v>
          </cell>
        </row>
        <row r="2164">
          <cell r="A2164">
            <v>47.43333333333333</v>
          </cell>
          <cell r="D2164">
            <v>0.11683622589905336</v>
          </cell>
        </row>
        <row r="2165">
          <cell r="A2165">
            <v>47.43333333333333</v>
          </cell>
          <cell r="D2165">
            <v>0.11294168503575158</v>
          </cell>
        </row>
        <row r="2166">
          <cell r="A2166">
            <v>47.666666666666664</v>
          </cell>
          <cell r="D2166">
            <v>0.11294168503575158</v>
          </cell>
        </row>
        <row r="2167">
          <cell r="A2167">
            <v>47.666666666666664</v>
          </cell>
          <cell r="D2167">
            <v>0.11294168503575158</v>
          </cell>
        </row>
        <row r="2168">
          <cell r="A2168">
            <v>48.43333333333333</v>
          </cell>
          <cell r="D2168">
            <v>0.11294168503575158</v>
          </cell>
        </row>
        <row r="2169">
          <cell r="A2169">
            <v>48.43333333333333</v>
          </cell>
          <cell r="D2169">
            <v>0.11294168503575158</v>
          </cell>
        </row>
        <row r="2170">
          <cell r="A2170">
            <v>49.166666666666664</v>
          </cell>
          <cell r="D2170">
            <v>0.11294168503575158</v>
          </cell>
        </row>
        <row r="2171">
          <cell r="A2171">
            <v>49.166666666666664</v>
          </cell>
          <cell r="D2171">
            <v>0.11294168503575158</v>
          </cell>
        </row>
        <row r="2172">
          <cell r="A2172">
            <v>49.833333333333336</v>
          </cell>
          <cell r="D2172">
            <v>0.11294168503575158</v>
          </cell>
        </row>
        <row r="2173">
          <cell r="A2173">
            <v>49.833333333333336</v>
          </cell>
          <cell r="D2173">
            <v>0.11294168503575158</v>
          </cell>
        </row>
        <row r="2174">
          <cell r="A2174">
            <v>50.233333333333334</v>
          </cell>
          <cell r="D2174">
            <v>0.11294168503575158</v>
          </cell>
        </row>
        <row r="2175">
          <cell r="A2175">
            <v>50.233333333333334</v>
          </cell>
          <cell r="D2175">
            <v>0.11294168503575158</v>
          </cell>
        </row>
        <row r="2176">
          <cell r="A2176">
            <v>50.266666666666666</v>
          </cell>
          <cell r="D2176">
            <v>0.11294168503575158</v>
          </cell>
        </row>
        <row r="2177">
          <cell r="A2177">
            <v>50.266666666666666</v>
          </cell>
          <cell r="D2177">
            <v>0.10823578149259527</v>
          </cell>
        </row>
        <row r="2178">
          <cell r="A2178">
            <v>50.833333333333336</v>
          </cell>
          <cell r="D2178">
            <v>0.10823578149259527</v>
          </cell>
        </row>
        <row r="2179">
          <cell r="A2179">
            <v>50.833333333333336</v>
          </cell>
          <cell r="D2179">
            <v>0.10823578149259527</v>
          </cell>
        </row>
        <row r="2180">
          <cell r="A2180">
            <v>52.166666666666664</v>
          </cell>
          <cell r="D2180">
            <v>0.10823578149259527</v>
          </cell>
        </row>
        <row r="2181">
          <cell r="A2181">
            <v>52.166666666666664</v>
          </cell>
          <cell r="D2181">
            <v>0.10331597324293186</v>
          </cell>
        </row>
        <row r="2182">
          <cell r="A2182">
            <v>52.166666666666664</v>
          </cell>
          <cell r="D2182">
            <v>0.10331597324293186</v>
          </cell>
        </row>
        <row r="2183">
          <cell r="A2183">
            <v>53.43333333333333</v>
          </cell>
          <cell r="D2183">
            <v>0.10331597324293186</v>
          </cell>
        </row>
        <row r="2184">
          <cell r="A2184">
            <v>53.43333333333333</v>
          </cell>
          <cell r="D2184">
            <v>9.815017458078526E-2</v>
          </cell>
        </row>
        <row r="2185">
          <cell r="A2185">
            <v>53.93333333333333</v>
          </cell>
          <cell r="D2185">
            <v>9.815017458078526E-2</v>
          </cell>
        </row>
        <row r="2186">
          <cell r="A2186">
            <v>53.93333333333333</v>
          </cell>
          <cell r="D2186">
            <v>9.815017458078526E-2</v>
          </cell>
        </row>
        <row r="2187">
          <cell r="A2187">
            <v>53.966666666666669</v>
          </cell>
          <cell r="D2187">
            <v>9.815017458078526E-2</v>
          </cell>
        </row>
        <row r="2188">
          <cell r="A2188">
            <v>53.966666666666669</v>
          </cell>
          <cell r="D2188">
            <v>9.815017458078526E-2</v>
          </cell>
        </row>
        <row r="2189">
          <cell r="A2189">
            <v>54.5</v>
          </cell>
          <cell r="D2189">
            <v>9.815017458078526E-2</v>
          </cell>
        </row>
        <row r="2190">
          <cell r="A2190">
            <v>54.5</v>
          </cell>
          <cell r="D2190">
            <v>9.815017458078526E-2</v>
          </cell>
        </row>
        <row r="2191">
          <cell r="A2191">
            <v>56.366666666666667</v>
          </cell>
          <cell r="D2191">
            <v>9.815017458078526E-2</v>
          </cell>
        </row>
        <row r="2192">
          <cell r="A2192">
            <v>56.366666666666667</v>
          </cell>
          <cell r="D2192">
            <v>9.815017458078526E-2</v>
          </cell>
        </row>
        <row r="2193">
          <cell r="A2193">
            <v>58.2</v>
          </cell>
          <cell r="D2193">
            <v>9.815017458078526E-2</v>
          </cell>
        </row>
        <row r="2194">
          <cell r="A2194">
            <v>58.2</v>
          </cell>
          <cell r="D2194">
            <v>9.815017458078526E-2</v>
          </cell>
        </row>
        <row r="2195">
          <cell r="A2195">
            <v>60.633333333333333</v>
          </cell>
          <cell r="D2195">
            <v>9.815017458078526E-2</v>
          </cell>
        </row>
        <row r="2196">
          <cell r="A2196">
            <v>60.633333333333333</v>
          </cell>
          <cell r="D2196">
            <v>9.815017458078526E-2</v>
          </cell>
        </row>
        <row r="2197">
          <cell r="A2197">
            <v>61.2</v>
          </cell>
          <cell r="D2197">
            <v>9.815017458078526E-2</v>
          </cell>
        </row>
        <row r="2198">
          <cell r="A2198">
            <v>61.2</v>
          </cell>
          <cell r="D2198">
            <v>9.815017458078526E-2</v>
          </cell>
        </row>
        <row r="2199">
          <cell r="A2199">
            <v>61.333333333333336</v>
          </cell>
          <cell r="D2199">
            <v>9.815017458078526E-2</v>
          </cell>
        </row>
        <row r="2200">
          <cell r="A2200">
            <v>61.333333333333336</v>
          </cell>
          <cell r="D2200">
            <v>9.815017458078526E-2</v>
          </cell>
        </row>
        <row r="2201">
          <cell r="A2201">
            <v>61.9</v>
          </cell>
          <cell r="D2201">
            <v>9.815017458078526E-2</v>
          </cell>
        </row>
        <row r="2202">
          <cell r="A2202">
            <v>61.9</v>
          </cell>
          <cell r="D2202">
            <v>9.815017458078526E-2</v>
          </cell>
        </row>
        <row r="2203">
          <cell r="A2203">
            <v>65.7</v>
          </cell>
          <cell r="D2203">
            <v>9.815017458078526E-2</v>
          </cell>
        </row>
        <row r="2204">
          <cell r="A2204">
            <v>65.7</v>
          </cell>
          <cell r="D2204">
            <v>9.815017458078526E-2</v>
          </cell>
        </row>
        <row r="2205">
          <cell r="A2205">
            <v>65.733333333333334</v>
          </cell>
          <cell r="D2205">
            <v>9.815017458078526E-2</v>
          </cell>
        </row>
        <row r="2206">
          <cell r="A2206">
            <v>65.733333333333334</v>
          </cell>
          <cell r="D2206">
            <v>9.815017458078526E-2</v>
          </cell>
        </row>
        <row r="2207">
          <cell r="A2207">
            <v>65.933333333333337</v>
          </cell>
          <cell r="D2207">
            <v>9.815017458078526E-2</v>
          </cell>
        </row>
        <row r="2208">
          <cell r="A2208">
            <v>65.933333333333337</v>
          </cell>
          <cell r="D2208">
            <v>9.815017458078526E-2</v>
          </cell>
        </row>
        <row r="2209">
          <cell r="A2209">
            <v>68.400000000000006</v>
          </cell>
          <cell r="D2209">
            <v>9.815017458078526E-2</v>
          </cell>
        </row>
        <row r="2210">
          <cell r="A2210">
            <v>68.400000000000006</v>
          </cell>
          <cell r="D2210">
            <v>8.1791812150654383E-2</v>
          </cell>
        </row>
        <row r="2211">
          <cell r="A2211">
            <v>68.566666666666663</v>
          </cell>
          <cell r="D2211">
            <v>8.1791812150654383E-2</v>
          </cell>
        </row>
        <row r="2212">
          <cell r="A2212">
            <v>68.566666666666663</v>
          </cell>
          <cell r="D2212">
            <v>6.5433449720523507E-2</v>
          </cell>
        </row>
        <row r="2213">
          <cell r="A2213">
            <v>69.466666666666669</v>
          </cell>
          <cell r="D2213">
            <v>6.5433449720523507E-2</v>
          </cell>
        </row>
        <row r="2214">
          <cell r="A2214">
            <v>69.466666666666669</v>
          </cell>
          <cell r="D2214">
            <v>6.5433449720523507E-2</v>
          </cell>
        </row>
        <row r="2215">
          <cell r="A2215">
            <v>69.7</v>
          </cell>
          <cell r="D2215">
            <v>6.5433449720523507E-2</v>
          </cell>
        </row>
        <row r="2216">
          <cell r="A2216">
            <v>69.7</v>
          </cell>
          <cell r="D2216">
            <v>6.5433449720523507E-2</v>
          </cell>
        </row>
        <row r="2217">
          <cell r="A2217">
            <v>70.966666666666669</v>
          </cell>
          <cell r="D2217">
            <v>6.5433449720523507E-2</v>
          </cell>
        </row>
        <row r="2218">
          <cell r="A2218">
            <v>70.966666666666669</v>
          </cell>
          <cell r="D2218">
            <v>6.5433449720523507E-2</v>
          </cell>
        </row>
        <row r="2219">
          <cell r="A2219">
            <v>83.1</v>
          </cell>
          <cell r="D2219">
            <v>6.5433449720523507E-2</v>
          </cell>
        </row>
        <row r="2220">
          <cell r="A2220">
            <v>83.1</v>
          </cell>
          <cell r="D2220">
            <v>6.5433449720523507E-2</v>
          </cell>
        </row>
      </sheetData>
      <sheetData sheetId="1">
        <row r="2">
          <cell r="A2">
            <v>0</v>
          </cell>
          <cell r="B2">
            <v>1</v>
          </cell>
          <cell r="C2">
            <v>1</v>
          </cell>
          <cell r="D2">
            <v>1</v>
          </cell>
        </row>
        <row r="3">
          <cell r="A3">
            <v>6.6666666666666666E-2</v>
          </cell>
          <cell r="B3">
            <v>1</v>
          </cell>
          <cell r="C3">
            <v>1</v>
          </cell>
          <cell r="D3">
            <v>1</v>
          </cell>
        </row>
        <row r="4">
          <cell r="A4">
            <v>6.6666666666666666E-2</v>
          </cell>
          <cell r="B4">
            <v>0.99976672329055072</v>
          </cell>
          <cell r="C4">
            <v>0.99968062668495716</v>
          </cell>
          <cell r="D4">
            <v>0.99979015613346978</v>
          </cell>
        </row>
        <row r="5">
          <cell r="A5">
            <v>0.1</v>
          </cell>
          <cell r="B5">
            <v>0.99976672329055072</v>
          </cell>
          <cell r="C5">
            <v>0.99968062668495716</v>
          </cell>
          <cell r="D5">
            <v>0.99979015613346978</v>
          </cell>
        </row>
        <row r="6">
          <cell r="A6">
            <v>0.1</v>
          </cell>
          <cell r="B6">
            <v>0.99953158333163616</v>
          </cell>
          <cell r="C6">
            <v>0.9993587341764677</v>
          </cell>
          <cell r="D6">
            <v>0.99957863050726359</v>
          </cell>
        </row>
        <row r="7">
          <cell r="A7">
            <v>0.13333333333333333</v>
          </cell>
          <cell r="B7">
            <v>0.99953158333163616</v>
          </cell>
          <cell r="C7">
            <v>0.9993587341764677</v>
          </cell>
          <cell r="D7">
            <v>0.99957863050726359</v>
          </cell>
        </row>
        <row r="8">
          <cell r="A8">
            <v>0.13333333333333333</v>
          </cell>
          <cell r="B8">
            <v>0.9988244605666966</v>
          </cell>
          <cell r="C8">
            <v>0.99839091749920472</v>
          </cell>
          <cell r="D8">
            <v>0.99894248741198488</v>
          </cell>
        </row>
        <row r="9">
          <cell r="A9">
            <v>0.16666666666666666</v>
          </cell>
          <cell r="B9">
            <v>0.9988244605666966</v>
          </cell>
          <cell r="C9">
            <v>0.99839091749920472</v>
          </cell>
          <cell r="D9">
            <v>0.99894248741198488</v>
          </cell>
        </row>
        <row r="10">
          <cell r="A10">
            <v>0.16666666666666666</v>
          </cell>
          <cell r="B10">
            <v>0.99811494501637987</v>
          </cell>
          <cell r="C10">
            <v>0.99742011558322274</v>
          </cell>
          <cell r="D10">
            <v>0.99830413987880007</v>
          </cell>
        </row>
        <row r="11">
          <cell r="A11">
            <v>0.2</v>
          </cell>
          <cell r="B11">
            <v>0.99811494501637987</v>
          </cell>
          <cell r="C11">
            <v>0.99742011558322274</v>
          </cell>
          <cell r="D11">
            <v>0.99830413987880007</v>
          </cell>
        </row>
        <row r="12">
          <cell r="A12">
            <v>0.2</v>
          </cell>
          <cell r="B12">
            <v>0.99787768592137094</v>
          </cell>
          <cell r="C12">
            <v>0.99709554815099233</v>
          </cell>
          <cell r="D12">
            <v>0.99809066748673148</v>
          </cell>
        </row>
        <row r="13">
          <cell r="A13">
            <v>0.23333333333333334</v>
          </cell>
          <cell r="B13">
            <v>0.99787768592137094</v>
          </cell>
          <cell r="C13">
            <v>0.99709554815099233</v>
          </cell>
          <cell r="D13">
            <v>0.99809066748673148</v>
          </cell>
        </row>
        <row r="14">
          <cell r="A14">
            <v>0.23333333333333334</v>
          </cell>
          <cell r="B14">
            <v>0.99716358251681292</v>
          </cell>
          <cell r="C14">
            <v>0.99611885962890312</v>
          </cell>
          <cell r="D14">
            <v>0.99744812232608493</v>
          </cell>
        </row>
        <row r="15">
          <cell r="A15">
            <v>0.26666666666666666</v>
          </cell>
          <cell r="B15">
            <v>0.99716358251681292</v>
          </cell>
          <cell r="C15">
            <v>0.99611885962890312</v>
          </cell>
          <cell r="D15">
            <v>0.99744812232608493</v>
          </cell>
        </row>
        <row r="16">
          <cell r="A16">
            <v>0.26666666666666666</v>
          </cell>
          <cell r="B16">
            <v>0.99644377499279502</v>
          </cell>
          <cell r="C16">
            <v>0.99513466715105481</v>
          </cell>
          <cell r="D16">
            <v>0.99680039132645304</v>
          </cell>
        </row>
        <row r="17">
          <cell r="A17">
            <v>0.3</v>
          </cell>
          <cell r="B17">
            <v>0.99644377499279502</v>
          </cell>
          <cell r="C17">
            <v>0.99513466715105481</v>
          </cell>
          <cell r="D17">
            <v>0.99680039132645304</v>
          </cell>
        </row>
        <row r="18">
          <cell r="A18">
            <v>0.3</v>
          </cell>
          <cell r="B18">
            <v>0.9952360502650367</v>
          </cell>
          <cell r="C18">
            <v>0.99348401723115232</v>
          </cell>
          <cell r="D18">
            <v>0.99571347941735588</v>
          </cell>
        </row>
        <row r="19">
          <cell r="A19">
            <v>0.36666666666666664</v>
          </cell>
          <cell r="B19">
            <v>0.9952360502650367</v>
          </cell>
          <cell r="C19">
            <v>0.99348401723115232</v>
          </cell>
          <cell r="D19">
            <v>0.99571347941735588</v>
          </cell>
        </row>
        <row r="20">
          <cell r="A20">
            <v>0.36666666666666664</v>
          </cell>
          <cell r="B20">
            <v>0.99450339076750804</v>
          </cell>
          <cell r="C20">
            <v>0.99248306983466794</v>
          </cell>
          <cell r="D20">
            <v>0.99505403679013105</v>
          </cell>
        </row>
        <row r="21">
          <cell r="A21">
            <v>0.4</v>
          </cell>
          <cell r="B21">
            <v>0.99450339076750804</v>
          </cell>
          <cell r="C21">
            <v>0.99248306983466794</v>
          </cell>
          <cell r="D21">
            <v>0.99505403679013105</v>
          </cell>
        </row>
        <row r="22">
          <cell r="A22">
            <v>0.4</v>
          </cell>
          <cell r="B22">
            <v>0.99376877177458933</v>
          </cell>
          <cell r="C22">
            <v>0.99147975652200215</v>
          </cell>
          <cell r="D22">
            <v>0.99439277466890819</v>
          </cell>
        </row>
        <row r="23">
          <cell r="A23">
            <v>0.43333333333333335</v>
          </cell>
          <cell r="B23">
            <v>0.99376877177458933</v>
          </cell>
          <cell r="C23">
            <v>0.99147975652200215</v>
          </cell>
          <cell r="D23">
            <v>0.99439277466890819</v>
          </cell>
        </row>
        <row r="24">
          <cell r="A24">
            <v>0.43333333333333335</v>
          </cell>
          <cell r="B24">
            <v>0.99278579565474345</v>
          </cell>
          <cell r="C24">
            <v>0.99013773440217923</v>
          </cell>
          <cell r="D24">
            <v>0.99350786812932457</v>
          </cell>
        </row>
        <row r="25">
          <cell r="A25">
            <v>0.46666666666666667</v>
          </cell>
          <cell r="B25">
            <v>0.99278579565474345</v>
          </cell>
          <cell r="C25">
            <v>0.99013773440217923</v>
          </cell>
          <cell r="D25">
            <v>0.99350786812932457</v>
          </cell>
        </row>
        <row r="26">
          <cell r="A26">
            <v>0.46666666666666667</v>
          </cell>
          <cell r="B26">
            <v>0.99155062392807991</v>
          </cell>
          <cell r="C26">
            <v>0.9884521899201465</v>
          </cell>
          <cell r="D26">
            <v>0.99239578491954883</v>
          </cell>
        </row>
        <row r="27">
          <cell r="A27">
            <v>0.5</v>
          </cell>
          <cell r="B27">
            <v>0.99155062392807991</v>
          </cell>
          <cell r="C27">
            <v>0.9884521899201465</v>
          </cell>
          <cell r="D27">
            <v>0.99239578491954883</v>
          </cell>
        </row>
        <row r="28">
          <cell r="A28">
            <v>0.5</v>
          </cell>
          <cell r="B28">
            <v>0.99030305440152011</v>
          </cell>
          <cell r="C28">
            <v>0.98675062201007036</v>
          </cell>
          <cell r="D28">
            <v>0.99127237854126093</v>
          </cell>
        </row>
        <row r="29">
          <cell r="A29">
            <v>0.53333333333333333</v>
          </cell>
          <cell r="B29">
            <v>0.99030305440152011</v>
          </cell>
          <cell r="C29">
            <v>0.98675062201007036</v>
          </cell>
          <cell r="D29">
            <v>0.99127237854126093</v>
          </cell>
        </row>
        <row r="30">
          <cell r="A30">
            <v>0.53333333333333333</v>
          </cell>
          <cell r="B30">
            <v>0.98954964436792014</v>
          </cell>
          <cell r="C30">
            <v>0.98572347705982888</v>
          </cell>
          <cell r="D30">
            <v>0.9905938725438036</v>
          </cell>
        </row>
        <row r="31">
          <cell r="A31">
            <v>0.56666666666666665</v>
          </cell>
          <cell r="B31">
            <v>0.98954964436792014</v>
          </cell>
          <cell r="C31">
            <v>0.98572347705982888</v>
          </cell>
          <cell r="D31">
            <v>0.9905938725438036</v>
          </cell>
        </row>
        <row r="32">
          <cell r="A32">
            <v>0.56666666666666665</v>
          </cell>
          <cell r="B32">
            <v>0.9885413754190272</v>
          </cell>
          <cell r="C32">
            <v>0.98434938938715633</v>
          </cell>
          <cell r="D32">
            <v>0.9896857532847837</v>
          </cell>
        </row>
        <row r="33">
          <cell r="A33">
            <v>0.6</v>
          </cell>
          <cell r="B33">
            <v>0.9885413754190272</v>
          </cell>
          <cell r="C33">
            <v>0.98434938938715633</v>
          </cell>
          <cell r="D33">
            <v>0.9896857532847837</v>
          </cell>
        </row>
        <row r="34">
          <cell r="A34">
            <v>0.6</v>
          </cell>
          <cell r="B34">
            <v>0.98677373485486752</v>
          </cell>
          <cell r="C34">
            <v>0.98194183520831968</v>
          </cell>
          <cell r="D34">
            <v>0.98809343393607307</v>
          </cell>
        </row>
        <row r="35">
          <cell r="A35">
            <v>0.6333333333333333</v>
          </cell>
          <cell r="B35">
            <v>0.98677373485486752</v>
          </cell>
          <cell r="C35">
            <v>0.98194183520831968</v>
          </cell>
          <cell r="D35">
            <v>0.98809343393607307</v>
          </cell>
        </row>
        <row r="36">
          <cell r="A36">
            <v>0.6333333333333333</v>
          </cell>
          <cell r="B36">
            <v>0.98626766281489286</v>
          </cell>
          <cell r="C36">
            <v>0.98125289009390237</v>
          </cell>
          <cell r="D36">
            <v>0.98763749601496531</v>
          </cell>
        </row>
        <row r="37">
          <cell r="A37">
            <v>0.66666666666666663</v>
          </cell>
          <cell r="B37">
            <v>0.98626766281489286</v>
          </cell>
          <cell r="C37">
            <v>0.98125289009390237</v>
          </cell>
          <cell r="D37">
            <v>0.98763749601496531</v>
          </cell>
        </row>
        <row r="38">
          <cell r="A38">
            <v>0.66666666666666663</v>
          </cell>
          <cell r="B38">
            <v>0.98601383635191364</v>
          </cell>
          <cell r="C38">
            <v>0.98090739728736875</v>
          </cell>
          <cell r="D38">
            <v>0.98740880485060178</v>
          </cell>
        </row>
        <row r="39">
          <cell r="A39">
            <v>0.7</v>
          </cell>
          <cell r="B39">
            <v>0.98601383635191364</v>
          </cell>
          <cell r="C39">
            <v>0.98090739728736875</v>
          </cell>
          <cell r="D39">
            <v>0.98740880485060178</v>
          </cell>
        </row>
        <row r="40">
          <cell r="A40">
            <v>0.7</v>
          </cell>
          <cell r="B40">
            <v>0.98474232662733319</v>
          </cell>
          <cell r="C40">
            <v>0.97917725875079487</v>
          </cell>
          <cell r="D40">
            <v>0.98626310575943998</v>
          </cell>
        </row>
        <row r="41">
          <cell r="A41">
            <v>0.73333333333333328</v>
          </cell>
          <cell r="B41">
            <v>0.98474232662733319</v>
          </cell>
          <cell r="C41">
            <v>0.97917725875079487</v>
          </cell>
          <cell r="D41">
            <v>0.98626310575943998</v>
          </cell>
        </row>
        <row r="42">
          <cell r="A42">
            <v>0.73333333333333328</v>
          </cell>
          <cell r="B42">
            <v>0.98371925029728957</v>
          </cell>
          <cell r="C42">
            <v>0.97778584241531497</v>
          </cell>
          <cell r="D42">
            <v>0.98534113591132633</v>
          </cell>
        </row>
        <row r="43">
          <cell r="A43">
            <v>0.76666666666666672</v>
          </cell>
          <cell r="B43">
            <v>0.98371925029728957</v>
          </cell>
          <cell r="C43">
            <v>0.97778584241531497</v>
          </cell>
          <cell r="D43">
            <v>0.98534113591132633</v>
          </cell>
        </row>
        <row r="44">
          <cell r="A44">
            <v>0.76666666666666672</v>
          </cell>
          <cell r="B44">
            <v>0.98243762056138406</v>
          </cell>
          <cell r="C44">
            <v>0.97604364094400176</v>
          </cell>
          <cell r="D44">
            <v>0.98418600988532967</v>
          </cell>
        </row>
        <row r="45">
          <cell r="A45">
            <v>0.8</v>
          </cell>
          <cell r="B45">
            <v>0.98243762056138406</v>
          </cell>
          <cell r="C45">
            <v>0.97604364094400176</v>
          </cell>
          <cell r="D45">
            <v>0.98418600988532967</v>
          </cell>
        </row>
        <row r="46">
          <cell r="A46">
            <v>0.8</v>
          </cell>
          <cell r="B46">
            <v>0.98218068874378772</v>
          </cell>
          <cell r="C46">
            <v>0.97569449160566335</v>
          </cell>
          <cell r="D46">
            <v>0.98395441791109606</v>
          </cell>
        </row>
        <row r="47">
          <cell r="A47">
            <v>0.83333333333333337</v>
          </cell>
          <cell r="B47">
            <v>0.98218068874378772</v>
          </cell>
          <cell r="C47">
            <v>0.97569449160566335</v>
          </cell>
          <cell r="D47">
            <v>0.98395441791109606</v>
          </cell>
        </row>
        <row r="48">
          <cell r="A48">
            <v>0.83333333333333337</v>
          </cell>
          <cell r="B48">
            <v>0.98012301884720399</v>
          </cell>
          <cell r="C48">
            <v>0.97289966714628218</v>
          </cell>
          <cell r="D48">
            <v>0.98209943555061285</v>
          </cell>
        </row>
        <row r="49">
          <cell r="A49">
            <v>0.8666666666666667</v>
          </cell>
          <cell r="B49">
            <v>0.98012301884720399</v>
          </cell>
          <cell r="C49">
            <v>0.97289966714628218</v>
          </cell>
          <cell r="D49">
            <v>0.98209943555061285</v>
          </cell>
        </row>
        <row r="50">
          <cell r="A50">
            <v>0.8666666666666667</v>
          </cell>
          <cell r="B50">
            <v>0.97831982409932561</v>
          </cell>
          <cell r="C50">
            <v>0.97045250211042644</v>
          </cell>
          <cell r="D50">
            <v>0.9804734961803655</v>
          </cell>
        </row>
        <row r="51">
          <cell r="A51">
            <v>0.9</v>
          </cell>
          <cell r="B51">
            <v>0.97831982409932561</v>
          </cell>
          <cell r="C51">
            <v>0.97045250211042644</v>
          </cell>
          <cell r="D51">
            <v>0.9804734961803655</v>
          </cell>
        </row>
        <row r="52">
          <cell r="A52">
            <v>0.9</v>
          </cell>
          <cell r="B52">
            <v>0.97677086243445721</v>
          </cell>
          <cell r="C52">
            <v>0.9683518707154859</v>
          </cell>
          <cell r="D52">
            <v>0.97907652552968216</v>
          </cell>
        </row>
        <row r="53">
          <cell r="A53">
            <v>0.93333333333333335</v>
          </cell>
          <cell r="B53">
            <v>0.97677086243445721</v>
          </cell>
          <cell r="C53">
            <v>0.9683518707154859</v>
          </cell>
          <cell r="D53">
            <v>0.97907652552968216</v>
          </cell>
        </row>
        <row r="54">
          <cell r="A54">
            <v>0.93333333333333335</v>
          </cell>
          <cell r="B54">
            <v>0.97573486388828035</v>
          </cell>
          <cell r="C54">
            <v>0.96694767420410088</v>
          </cell>
          <cell r="D54">
            <v>0.97814204273803818</v>
          </cell>
        </row>
        <row r="55">
          <cell r="A55">
            <v>0.96666666666666667</v>
          </cell>
          <cell r="B55">
            <v>0.97573486388828035</v>
          </cell>
          <cell r="C55">
            <v>0.96694767420410088</v>
          </cell>
          <cell r="D55">
            <v>0.97814204273803818</v>
          </cell>
        </row>
        <row r="56">
          <cell r="A56">
            <v>0.96666666666666667</v>
          </cell>
          <cell r="B56">
            <v>0.97338903153419665</v>
          </cell>
          <cell r="C56">
            <v>0.96377042868822849</v>
          </cell>
          <cell r="D56">
            <v>0.97602565608891867</v>
          </cell>
        </row>
        <row r="57">
          <cell r="A57">
            <v>1</v>
          </cell>
          <cell r="B57">
            <v>0.97338903153419665</v>
          </cell>
          <cell r="C57">
            <v>0.96377042868822849</v>
          </cell>
          <cell r="D57">
            <v>0.97602565608891867</v>
          </cell>
        </row>
        <row r="58">
          <cell r="A58">
            <v>1</v>
          </cell>
          <cell r="B58">
            <v>0.97155907865680935</v>
          </cell>
          <cell r="C58">
            <v>0.96129412285929794</v>
          </cell>
          <cell r="D58">
            <v>0.97437428702536943</v>
          </cell>
        </row>
        <row r="59">
          <cell r="A59">
            <v>1.0333333333333334</v>
          </cell>
          <cell r="B59">
            <v>0.97155907865680935</v>
          </cell>
          <cell r="C59">
            <v>0.96129412285929794</v>
          </cell>
          <cell r="D59">
            <v>0.97437428702536943</v>
          </cell>
        </row>
        <row r="60">
          <cell r="A60">
            <v>1.0333333333333334</v>
          </cell>
          <cell r="B60">
            <v>0.96998779432058824</v>
          </cell>
          <cell r="C60">
            <v>0.95916940392977301</v>
          </cell>
          <cell r="D60">
            <v>0.97295606031715465</v>
          </cell>
        </row>
        <row r="61">
          <cell r="A61">
            <v>1.0666666666666667</v>
          </cell>
          <cell r="B61">
            <v>0.96998779432058824</v>
          </cell>
          <cell r="C61">
            <v>0.95916940392977301</v>
          </cell>
          <cell r="D61">
            <v>0.97295606031715465</v>
          </cell>
        </row>
        <row r="62">
          <cell r="A62">
            <v>1.0666666666666667</v>
          </cell>
          <cell r="B62">
            <v>0.96841236220132376</v>
          </cell>
          <cell r="C62">
            <v>0.9570405192957292</v>
          </cell>
          <cell r="D62">
            <v>0.97153382700788193</v>
          </cell>
        </row>
        <row r="63">
          <cell r="A63">
            <v>1.1000000000000001</v>
          </cell>
          <cell r="B63">
            <v>0.96841236220132376</v>
          </cell>
          <cell r="C63">
            <v>0.9570405192957292</v>
          </cell>
          <cell r="D63">
            <v>0.97153382700788193</v>
          </cell>
        </row>
        <row r="64">
          <cell r="A64">
            <v>1.1000000000000001</v>
          </cell>
          <cell r="B64">
            <v>0.96736130505364692</v>
          </cell>
          <cell r="C64">
            <v>0.95562102757274692</v>
          </cell>
          <cell r="D64">
            <v>0.97058483061560297</v>
          </cell>
        </row>
        <row r="65">
          <cell r="A65">
            <v>1.1333333333333333</v>
          </cell>
          <cell r="B65">
            <v>0.96736130505364692</v>
          </cell>
          <cell r="C65">
            <v>0.95562102757274692</v>
          </cell>
          <cell r="D65">
            <v>0.97058483061560297</v>
          </cell>
        </row>
        <row r="66">
          <cell r="A66">
            <v>1.1333333333333333</v>
          </cell>
          <cell r="B66">
            <v>0.96604484373167565</v>
          </cell>
          <cell r="C66">
            <v>0.95384400573691519</v>
          </cell>
          <cell r="D66">
            <v>0.96939603588547718</v>
          </cell>
        </row>
        <row r="67">
          <cell r="A67">
            <v>1.1666666666666667</v>
          </cell>
          <cell r="B67">
            <v>0.96604484373167565</v>
          </cell>
          <cell r="C67">
            <v>0.95384400573691519</v>
          </cell>
          <cell r="D67">
            <v>0.96939603588547718</v>
          </cell>
        </row>
        <row r="68">
          <cell r="A68">
            <v>1.1666666666666667</v>
          </cell>
          <cell r="B68">
            <v>0.96472611725689972</v>
          </cell>
          <cell r="C68">
            <v>0.95206493922006363</v>
          </cell>
          <cell r="D68">
            <v>0.9682050107042055</v>
          </cell>
        </row>
        <row r="69">
          <cell r="A69">
            <v>1.2</v>
          </cell>
          <cell r="B69">
            <v>0.96472611725689972</v>
          </cell>
          <cell r="C69">
            <v>0.95206493922006363</v>
          </cell>
          <cell r="D69">
            <v>0.9682050107042055</v>
          </cell>
        </row>
        <row r="70">
          <cell r="A70">
            <v>1.2</v>
          </cell>
          <cell r="B70">
            <v>0.96234423761438392</v>
          </cell>
          <cell r="C70">
            <v>0.9488541655976287</v>
          </cell>
          <cell r="D70">
            <v>0.96605331481107271</v>
          </cell>
        </row>
        <row r="71">
          <cell r="A71">
            <v>1.2333333333333334</v>
          </cell>
          <cell r="B71">
            <v>0.96234423761438392</v>
          </cell>
          <cell r="C71">
            <v>0.9488541655976287</v>
          </cell>
          <cell r="D71">
            <v>0.96605331481107271</v>
          </cell>
        </row>
        <row r="72">
          <cell r="A72">
            <v>1.2333333333333334</v>
          </cell>
          <cell r="B72">
            <v>0.96181333521711032</v>
          </cell>
          <cell r="C72">
            <v>0.94813896043896595</v>
          </cell>
          <cell r="D72">
            <v>0.96557363601760082</v>
          </cell>
        </row>
        <row r="73">
          <cell r="A73">
            <v>1.2666666666666666</v>
          </cell>
          <cell r="B73">
            <v>0.96181333521711032</v>
          </cell>
          <cell r="C73">
            <v>0.94813896043896595</v>
          </cell>
          <cell r="D73">
            <v>0.96557363601760082</v>
          </cell>
        </row>
        <row r="74">
          <cell r="A74">
            <v>1.2666666666666666</v>
          </cell>
          <cell r="B74">
            <v>0.96101599626941137</v>
          </cell>
          <cell r="C74">
            <v>0.94706513445505724</v>
          </cell>
          <cell r="D74">
            <v>0.96485317093681544</v>
          </cell>
        </row>
        <row r="75">
          <cell r="A75">
            <v>1.3</v>
          </cell>
          <cell r="B75">
            <v>0.96101599626941137</v>
          </cell>
          <cell r="C75">
            <v>0.94706513445505724</v>
          </cell>
          <cell r="D75">
            <v>0.96485317093681544</v>
          </cell>
        </row>
        <row r="76">
          <cell r="A76">
            <v>1.3</v>
          </cell>
          <cell r="B76">
            <v>0.95968663578460933</v>
          </cell>
          <cell r="C76">
            <v>0.94527562754629757</v>
          </cell>
          <cell r="D76">
            <v>0.96365182687866868</v>
          </cell>
        </row>
        <row r="77">
          <cell r="A77">
            <v>1.3333333333333333</v>
          </cell>
          <cell r="B77">
            <v>0.95968663578460933</v>
          </cell>
          <cell r="C77">
            <v>0.94527562754629757</v>
          </cell>
          <cell r="D77">
            <v>0.96365182687866868</v>
          </cell>
        </row>
        <row r="78">
          <cell r="A78">
            <v>1.3333333333333333</v>
          </cell>
          <cell r="B78">
            <v>0.95915365529181751</v>
          </cell>
          <cell r="C78">
            <v>0.94455845050015053</v>
          </cell>
          <cell r="D78">
            <v>0.9631701188617493</v>
          </cell>
        </row>
        <row r="79">
          <cell r="A79">
            <v>1.3666666666666667</v>
          </cell>
          <cell r="B79">
            <v>0.95915365529181751</v>
          </cell>
          <cell r="C79">
            <v>0.94455845050015053</v>
          </cell>
          <cell r="D79">
            <v>0.9631701188617493</v>
          </cell>
        </row>
        <row r="80">
          <cell r="A80">
            <v>1.3666666666666667</v>
          </cell>
          <cell r="B80">
            <v>0.95728660610365779</v>
          </cell>
          <cell r="C80">
            <v>0.94204746392301209</v>
          </cell>
          <cell r="D80">
            <v>0.96148243870476857</v>
          </cell>
        </row>
        <row r="81">
          <cell r="A81">
            <v>1.4</v>
          </cell>
          <cell r="B81">
            <v>0.95728660610365779</v>
          </cell>
          <cell r="C81">
            <v>0.94204746392301209</v>
          </cell>
          <cell r="D81">
            <v>0.96148243870476857</v>
          </cell>
        </row>
        <row r="82">
          <cell r="A82">
            <v>1.4</v>
          </cell>
          <cell r="B82">
            <v>0.95568181345483161</v>
          </cell>
          <cell r="C82">
            <v>0.93989081410211439</v>
          </cell>
          <cell r="D82">
            <v>0.96003152077639287</v>
          </cell>
        </row>
        <row r="83">
          <cell r="A83">
            <v>1.4333333333333333</v>
          </cell>
          <cell r="B83">
            <v>0.95568181345483161</v>
          </cell>
          <cell r="C83">
            <v>0.93989081410211439</v>
          </cell>
          <cell r="D83">
            <v>0.96003152077639287</v>
          </cell>
        </row>
        <row r="84">
          <cell r="A84">
            <v>1.4333333333333333</v>
          </cell>
          <cell r="B84">
            <v>0.95406989617936577</v>
          </cell>
          <cell r="C84">
            <v>0.93772610658780242</v>
          </cell>
          <cell r="D84">
            <v>0.95857388254620457</v>
          </cell>
        </row>
        <row r="85">
          <cell r="A85">
            <v>1.4666666666666666</v>
          </cell>
          <cell r="B85">
            <v>0.95406989617936577</v>
          </cell>
          <cell r="C85">
            <v>0.93772610658780242</v>
          </cell>
          <cell r="D85">
            <v>0.95857388254620457</v>
          </cell>
        </row>
        <row r="86">
          <cell r="A86">
            <v>1.4666666666666666</v>
          </cell>
          <cell r="B86">
            <v>0.95218886704069616</v>
          </cell>
          <cell r="C86">
            <v>0.93520192150706238</v>
          </cell>
          <cell r="D86">
            <v>0.95687253565489028</v>
          </cell>
        </row>
        <row r="87">
          <cell r="A87">
            <v>1.5</v>
          </cell>
          <cell r="B87">
            <v>0.95218886704069616</v>
          </cell>
          <cell r="C87">
            <v>0.93520192150706238</v>
          </cell>
          <cell r="D87">
            <v>0.95687253565489028</v>
          </cell>
        </row>
        <row r="88">
          <cell r="A88">
            <v>1.5</v>
          </cell>
          <cell r="B88">
            <v>0.95057477986613326</v>
          </cell>
          <cell r="C88">
            <v>0.93303760289261384</v>
          </cell>
          <cell r="D88">
            <v>0.95541232714870905</v>
          </cell>
        </row>
        <row r="89">
          <cell r="A89">
            <v>1.5333333333333334</v>
          </cell>
          <cell r="B89">
            <v>0.95057477986613326</v>
          </cell>
          <cell r="C89">
            <v>0.93303760289261384</v>
          </cell>
          <cell r="D89">
            <v>0.95541232714870905</v>
          </cell>
        </row>
        <row r="90">
          <cell r="A90">
            <v>1.5333333333333334</v>
          </cell>
          <cell r="B90">
            <v>0.95003639387201411</v>
          </cell>
          <cell r="C90">
            <v>0.93231602436180727</v>
          </cell>
          <cell r="D90">
            <v>0.95492520546248738</v>
          </cell>
        </row>
        <row r="91">
          <cell r="A91">
            <v>1.5666666666666667</v>
          </cell>
          <cell r="B91">
            <v>0.95003639387201411</v>
          </cell>
          <cell r="C91">
            <v>0.93231602436180727</v>
          </cell>
          <cell r="D91">
            <v>0.95492520546248738</v>
          </cell>
        </row>
        <row r="92">
          <cell r="A92">
            <v>1.5666666666666667</v>
          </cell>
          <cell r="B92">
            <v>0.94815132438457805</v>
          </cell>
          <cell r="C92">
            <v>0.92979087599624577</v>
          </cell>
          <cell r="D92">
            <v>0.9532193823199171</v>
          </cell>
        </row>
        <row r="93">
          <cell r="A93">
            <v>1.6</v>
          </cell>
          <cell r="B93">
            <v>0.94815132438457805</v>
          </cell>
          <cell r="C93">
            <v>0.92979087599624577</v>
          </cell>
          <cell r="D93">
            <v>0.9532193823199171</v>
          </cell>
        </row>
        <row r="94">
          <cell r="A94">
            <v>1.6</v>
          </cell>
          <cell r="B94">
            <v>0.94653323263469635</v>
          </cell>
          <cell r="C94">
            <v>0.9276250209995156</v>
          </cell>
          <cell r="D94">
            <v>0.95175484362404594</v>
          </cell>
        </row>
        <row r="95">
          <cell r="A95">
            <v>1.6333333333333333</v>
          </cell>
          <cell r="B95">
            <v>0.94653323263469635</v>
          </cell>
          <cell r="C95">
            <v>0.9276250209995156</v>
          </cell>
          <cell r="D95">
            <v>0.95175484362404594</v>
          </cell>
        </row>
        <row r="96">
          <cell r="A96">
            <v>1.6333333333333333</v>
          </cell>
          <cell r="B96">
            <v>0.9454516142273387</v>
          </cell>
          <cell r="C96">
            <v>0.92617810564301206</v>
          </cell>
          <cell r="D96">
            <v>0.95077570979916814</v>
          </cell>
        </row>
        <row r="97">
          <cell r="A97">
            <v>1.6666666666666667</v>
          </cell>
          <cell r="B97">
            <v>0.9454516142273387</v>
          </cell>
          <cell r="C97">
            <v>0.92617810564301206</v>
          </cell>
          <cell r="D97">
            <v>0.95077570979916814</v>
          </cell>
        </row>
        <row r="98">
          <cell r="A98">
            <v>1.6666666666666667</v>
          </cell>
          <cell r="B98">
            <v>0.94328330698918283</v>
          </cell>
          <cell r="C98">
            <v>0.923279561637947</v>
          </cell>
          <cell r="D98">
            <v>0.94881246920336493</v>
          </cell>
        </row>
        <row r="99">
          <cell r="A99">
            <v>1.7</v>
          </cell>
          <cell r="B99">
            <v>0.94328330698918283</v>
          </cell>
          <cell r="C99">
            <v>0.923279561637947</v>
          </cell>
          <cell r="D99">
            <v>0.94881246920336493</v>
          </cell>
        </row>
        <row r="100">
          <cell r="A100">
            <v>1.7</v>
          </cell>
          <cell r="B100">
            <v>0.94165354269686352</v>
          </cell>
          <cell r="C100">
            <v>0.92110274864982589</v>
          </cell>
          <cell r="D100">
            <v>0.94733650217142573</v>
          </cell>
        </row>
        <row r="101">
          <cell r="A101">
            <v>1.7333333333333334</v>
          </cell>
          <cell r="B101">
            <v>0.94165354269686352</v>
          </cell>
          <cell r="C101">
            <v>0.92110274864982589</v>
          </cell>
          <cell r="D101">
            <v>0.94733650217142573</v>
          </cell>
        </row>
        <row r="102">
          <cell r="A102">
            <v>1.7333333333333334</v>
          </cell>
          <cell r="B102">
            <v>0.93948120459658713</v>
          </cell>
          <cell r="C102">
            <v>0.91820366978867329</v>
          </cell>
          <cell r="D102">
            <v>0.94536871234159336</v>
          </cell>
        </row>
        <row r="103">
          <cell r="A103">
            <v>1.7666666666666666</v>
          </cell>
          <cell r="B103">
            <v>0.93948120459658713</v>
          </cell>
          <cell r="C103">
            <v>0.91820366978867329</v>
          </cell>
          <cell r="D103">
            <v>0.94536871234159336</v>
          </cell>
        </row>
        <row r="104">
          <cell r="A104">
            <v>1.7666666666666666</v>
          </cell>
          <cell r="B104">
            <v>0.93675992661342544</v>
          </cell>
          <cell r="C104">
            <v>0.91457592634396567</v>
          </cell>
          <cell r="D104">
            <v>0.94290294312207135</v>
          </cell>
        </row>
        <row r="105">
          <cell r="A105">
            <v>1.8</v>
          </cell>
          <cell r="B105">
            <v>0.93675992661342544</v>
          </cell>
          <cell r="C105">
            <v>0.91457592634396567</v>
          </cell>
          <cell r="D105">
            <v>0.94290294312207135</v>
          </cell>
        </row>
        <row r="106">
          <cell r="A106">
            <v>1.8</v>
          </cell>
          <cell r="B106">
            <v>0.93512470379671897</v>
          </cell>
          <cell r="C106">
            <v>0.9123981044865237</v>
          </cell>
          <cell r="D106">
            <v>0.94142086591175544</v>
          </cell>
        </row>
        <row r="107">
          <cell r="A107">
            <v>1.8333333333333333</v>
          </cell>
          <cell r="B107">
            <v>0.93512470379671897</v>
          </cell>
          <cell r="C107">
            <v>0.9123981044865237</v>
          </cell>
          <cell r="D107">
            <v>0.94142086591175544</v>
          </cell>
        </row>
        <row r="108">
          <cell r="A108">
            <v>1.8333333333333333</v>
          </cell>
          <cell r="B108">
            <v>0.93348653574145291</v>
          </cell>
          <cell r="C108">
            <v>0.91021794077227614</v>
          </cell>
          <cell r="D108">
            <v>0.93993582494362549</v>
          </cell>
        </row>
        <row r="109">
          <cell r="A109">
            <v>1.8666666666666667</v>
          </cell>
          <cell r="B109">
            <v>0.93348653574145291</v>
          </cell>
          <cell r="C109">
            <v>0.91021794077227614</v>
          </cell>
          <cell r="D109">
            <v>0.93993582494362549</v>
          </cell>
        </row>
        <row r="110">
          <cell r="A110">
            <v>1.8666666666666667</v>
          </cell>
          <cell r="B110">
            <v>0.93211835244142072</v>
          </cell>
          <cell r="C110">
            <v>0.90839830071160765</v>
          </cell>
          <cell r="D110">
            <v>0.93869530587584071</v>
          </cell>
        </row>
        <row r="111">
          <cell r="A111">
            <v>1.9</v>
          </cell>
          <cell r="B111">
            <v>0.93211835244142072</v>
          </cell>
          <cell r="C111">
            <v>0.90839830071160765</v>
          </cell>
          <cell r="D111">
            <v>0.93869530587584071</v>
          </cell>
        </row>
        <row r="112">
          <cell r="A112">
            <v>1.9</v>
          </cell>
          <cell r="B112">
            <v>0.93129230425831211</v>
          </cell>
          <cell r="C112">
            <v>0.90730021787740622</v>
          </cell>
          <cell r="D112">
            <v>0.93794623589363035</v>
          </cell>
        </row>
        <row r="113">
          <cell r="A113">
            <v>1.9333333333333333</v>
          </cell>
          <cell r="B113">
            <v>0.93129230425831211</v>
          </cell>
          <cell r="C113">
            <v>0.90730021787740622</v>
          </cell>
          <cell r="D113">
            <v>0.93794623589363035</v>
          </cell>
        </row>
        <row r="114">
          <cell r="A114">
            <v>1.9333333333333333</v>
          </cell>
          <cell r="B114">
            <v>0.92908575750904276</v>
          </cell>
          <cell r="C114">
            <v>0.90436898555947454</v>
          </cell>
          <cell r="D114">
            <v>0.93594494503044723</v>
          </cell>
        </row>
        <row r="115">
          <cell r="A115">
            <v>1.9666666666666666</v>
          </cell>
          <cell r="B115">
            <v>0.92908575750904276</v>
          </cell>
          <cell r="C115">
            <v>0.90436898555947454</v>
          </cell>
          <cell r="D115">
            <v>0.93594494503044723</v>
          </cell>
        </row>
        <row r="116">
          <cell r="A116">
            <v>1.9666666666666666</v>
          </cell>
          <cell r="B116">
            <v>0.92770442833440447</v>
          </cell>
          <cell r="C116">
            <v>0.90253545711728511</v>
          </cell>
          <cell r="D116">
            <v>0.93469183526736999</v>
          </cell>
        </row>
        <row r="117">
          <cell r="A117">
            <v>2</v>
          </cell>
          <cell r="B117">
            <v>0.92770442833440447</v>
          </cell>
          <cell r="C117">
            <v>0.90253545711728511</v>
          </cell>
          <cell r="D117">
            <v>0.93469183526736999</v>
          </cell>
        </row>
        <row r="118">
          <cell r="A118">
            <v>2</v>
          </cell>
          <cell r="B118">
            <v>0.92659764725588578</v>
          </cell>
          <cell r="C118">
            <v>0.90106716826670841</v>
          </cell>
          <cell r="D118">
            <v>0.9336876368698771</v>
          </cell>
        </row>
        <row r="119">
          <cell r="A119">
            <v>2.0333333333333332</v>
          </cell>
          <cell r="B119">
            <v>0.92659764725588578</v>
          </cell>
          <cell r="C119">
            <v>0.90106716826670841</v>
          </cell>
          <cell r="D119">
            <v>0.9336876368698771</v>
          </cell>
        </row>
        <row r="120">
          <cell r="A120">
            <v>2.0333333333333332</v>
          </cell>
          <cell r="B120">
            <v>0.92466001858405222</v>
          </cell>
          <cell r="C120">
            <v>0.89849839675927201</v>
          </cell>
          <cell r="D120">
            <v>0.93192927177212515</v>
          </cell>
        </row>
        <row r="121">
          <cell r="A121">
            <v>2.0666666666666669</v>
          </cell>
          <cell r="B121">
            <v>0.92466001858405222</v>
          </cell>
          <cell r="C121">
            <v>0.89849839675927201</v>
          </cell>
          <cell r="D121">
            <v>0.93192927177212515</v>
          </cell>
        </row>
        <row r="122">
          <cell r="A122">
            <v>2.0666666666666669</v>
          </cell>
          <cell r="B122">
            <v>0.92271844816881199</v>
          </cell>
          <cell r="C122">
            <v>0.89592662845005822</v>
          </cell>
          <cell r="D122">
            <v>0.93016691173788357</v>
          </cell>
        </row>
        <row r="123">
          <cell r="A123">
            <v>2.1</v>
          </cell>
          <cell r="B123">
            <v>0.92271844816881199</v>
          </cell>
          <cell r="C123">
            <v>0.89592662845005822</v>
          </cell>
          <cell r="D123">
            <v>0.93016691173788357</v>
          </cell>
        </row>
        <row r="124">
          <cell r="A124">
            <v>2.1</v>
          </cell>
          <cell r="B124">
            <v>0.92160596246608384</v>
          </cell>
          <cell r="C124">
            <v>0.89445405652946208</v>
          </cell>
          <cell r="D124">
            <v>0.92915692160634744</v>
          </cell>
        </row>
        <row r="125">
          <cell r="A125">
            <v>2.1333333333333333</v>
          </cell>
          <cell r="B125">
            <v>0.92160596246608384</v>
          </cell>
          <cell r="C125">
            <v>0.89445405652946208</v>
          </cell>
          <cell r="D125">
            <v>0.92915692160634744</v>
          </cell>
        </row>
        <row r="126">
          <cell r="A126">
            <v>2.1333333333333333</v>
          </cell>
          <cell r="B126">
            <v>0.92020879699463232</v>
          </cell>
          <cell r="C126">
            <v>0.89260569939771783</v>
          </cell>
          <cell r="D126">
            <v>0.92788828466243112</v>
          </cell>
        </row>
        <row r="127">
          <cell r="A127">
            <v>2.1666666666666665</v>
          </cell>
          <cell r="B127">
            <v>0.92020879699463232</v>
          </cell>
          <cell r="C127">
            <v>0.89260569939771783</v>
          </cell>
          <cell r="D127">
            <v>0.92788828466243112</v>
          </cell>
        </row>
        <row r="128">
          <cell r="A128">
            <v>2.1666666666666665</v>
          </cell>
          <cell r="B128">
            <v>0.91824795231868328</v>
          </cell>
          <cell r="C128">
            <v>0.89001358413094223</v>
          </cell>
          <cell r="D128">
            <v>0.92610745562005725</v>
          </cell>
        </row>
        <row r="129">
          <cell r="A129">
            <v>2.2000000000000002</v>
          </cell>
          <cell r="B129">
            <v>0.91824795231868328</v>
          </cell>
          <cell r="C129">
            <v>0.89001358413094223</v>
          </cell>
          <cell r="D129">
            <v>0.92610745562005725</v>
          </cell>
        </row>
        <row r="130">
          <cell r="A130">
            <v>2.2000000000000002</v>
          </cell>
          <cell r="B130">
            <v>0.91600319089225446</v>
          </cell>
          <cell r="C130">
            <v>0.88704894920517774</v>
          </cell>
          <cell r="D130">
            <v>0.92406824755013739</v>
          </cell>
        </row>
        <row r="131">
          <cell r="A131">
            <v>2.2333333333333334</v>
          </cell>
          <cell r="B131">
            <v>0.91600319089225446</v>
          </cell>
          <cell r="C131">
            <v>0.88704894920517774</v>
          </cell>
          <cell r="D131">
            <v>0.92406824755013739</v>
          </cell>
        </row>
        <row r="132">
          <cell r="A132">
            <v>2.2333333333333334</v>
          </cell>
          <cell r="B132">
            <v>0.91319873813247865</v>
          </cell>
          <cell r="C132">
            <v>0.88334933995239362</v>
          </cell>
          <cell r="D132">
            <v>0.92151980639447406</v>
          </cell>
        </row>
        <row r="133">
          <cell r="A133">
            <v>2.2666666666666666</v>
          </cell>
          <cell r="B133">
            <v>0.91319873813247865</v>
          </cell>
          <cell r="C133">
            <v>0.88334933995239362</v>
          </cell>
          <cell r="D133">
            <v>0.92151980639447406</v>
          </cell>
        </row>
        <row r="134">
          <cell r="A134">
            <v>2.2666666666666666</v>
          </cell>
          <cell r="B134">
            <v>0.91235569895612234</v>
          </cell>
          <cell r="C134">
            <v>0.88223812388913725</v>
          </cell>
          <cell r="D134">
            <v>0.92075355367672673</v>
          </cell>
        </row>
        <row r="135">
          <cell r="A135">
            <v>2.2999999999999998</v>
          </cell>
          <cell r="B135">
            <v>0.91235569895612234</v>
          </cell>
          <cell r="C135">
            <v>0.88223812388913725</v>
          </cell>
          <cell r="D135">
            <v>0.92075355367672673</v>
          </cell>
        </row>
        <row r="136">
          <cell r="A136">
            <v>2.2999999999999998</v>
          </cell>
          <cell r="B136">
            <v>0.90954667096632325</v>
          </cell>
          <cell r="C136">
            <v>0.87853857469949381</v>
          </cell>
          <cell r="D136">
            <v>0.91819980327963024</v>
          </cell>
        </row>
        <row r="137">
          <cell r="A137">
            <v>2.3333333333333335</v>
          </cell>
          <cell r="B137">
            <v>0.90954667096632325</v>
          </cell>
          <cell r="C137">
            <v>0.87853857469949381</v>
          </cell>
          <cell r="D137">
            <v>0.91819980327963024</v>
          </cell>
        </row>
        <row r="138">
          <cell r="A138">
            <v>2.3333333333333335</v>
          </cell>
          <cell r="B138">
            <v>0.90898304145604092</v>
          </cell>
          <cell r="C138">
            <v>0.87779682838580164</v>
          </cell>
          <cell r="D138">
            <v>0.91768728799635668</v>
          </cell>
        </row>
        <row r="139">
          <cell r="A139">
            <v>2.3666666666666667</v>
          </cell>
          <cell r="B139">
            <v>0.90898304145604092</v>
          </cell>
          <cell r="C139">
            <v>0.87779682838580164</v>
          </cell>
          <cell r="D139">
            <v>0.91768728799635668</v>
          </cell>
        </row>
        <row r="140">
          <cell r="A140">
            <v>2.3666666666666667</v>
          </cell>
          <cell r="B140">
            <v>0.90785292190068467</v>
          </cell>
          <cell r="C140">
            <v>0.8763101411630867</v>
          </cell>
          <cell r="D140">
            <v>0.91665954835320396</v>
          </cell>
        </row>
        <row r="141">
          <cell r="A141">
            <v>2.4</v>
          </cell>
          <cell r="B141">
            <v>0.90785292190068467</v>
          </cell>
          <cell r="C141">
            <v>0.8763101411630867</v>
          </cell>
          <cell r="D141">
            <v>0.91665954835320396</v>
          </cell>
        </row>
        <row r="142">
          <cell r="A142">
            <v>2.4</v>
          </cell>
          <cell r="B142">
            <v>0.90643930022757191</v>
          </cell>
          <cell r="C142">
            <v>0.87445157423215125</v>
          </cell>
          <cell r="D142">
            <v>0.91537378661985813</v>
          </cell>
        </row>
        <row r="143">
          <cell r="A143">
            <v>2.4333333333333331</v>
          </cell>
          <cell r="B143">
            <v>0.90643930022757191</v>
          </cell>
          <cell r="C143">
            <v>0.87445157423215125</v>
          </cell>
          <cell r="D143">
            <v>0.91537378661985813</v>
          </cell>
        </row>
        <row r="144">
          <cell r="A144">
            <v>2.4333333333333331</v>
          </cell>
          <cell r="B144">
            <v>0.90502467992365088</v>
          </cell>
          <cell r="C144">
            <v>0.87259288667196411</v>
          </cell>
          <cell r="D144">
            <v>0.91408689037485802</v>
          </cell>
        </row>
        <row r="145">
          <cell r="A145">
            <v>2.4666666666666668</v>
          </cell>
          <cell r="B145">
            <v>0.90502467992365088</v>
          </cell>
          <cell r="C145">
            <v>0.87259288667196411</v>
          </cell>
          <cell r="D145">
            <v>0.91408689037485802</v>
          </cell>
        </row>
        <row r="146">
          <cell r="A146">
            <v>2.4666666666666668</v>
          </cell>
          <cell r="B146">
            <v>0.90304437286676309</v>
          </cell>
          <cell r="C146">
            <v>0.86999294092678692</v>
          </cell>
          <cell r="D146">
            <v>0.91228500168128446</v>
          </cell>
        </row>
        <row r="147">
          <cell r="A147">
            <v>2.5</v>
          </cell>
          <cell r="B147">
            <v>0.90304437286676309</v>
          </cell>
          <cell r="C147">
            <v>0.86999294092678692</v>
          </cell>
          <cell r="D147">
            <v>0.91228500168128446</v>
          </cell>
        </row>
        <row r="148">
          <cell r="A148">
            <v>2.5</v>
          </cell>
          <cell r="B148">
            <v>0.90191167619517032</v>
          </cell>
          <cell r="C148">
            <v>0.86850687522938808</v>
          </cell>
          <cell r="D148">
            <v>0.91125415679022992</v>
          </cell>
        </row>
        <row r="149">
          <cell r="A149">
            <v>2.5333333333333332</v>
          </cell>
          <cell r="B149">
            <v>0.90191167619517032</v>
          </cell>
          <cell r="C149">
            <v>0.86850687522938808</v>
          </cell>
          <cell r="D149">
            <v>0.91125415679022992</v>
          </cell>
        </row>
        <row r="150">
          <cell r="A150">
            <v>2.5333333333333332</v>
          </cell>
          <cell r="B150">
            <v>0.90049280066517545</v>
          </cell>
          <cell r="C150">
            <v>0.86664643192335711</v>
          </cell>
          <cell r="D150">
            <v>0.90996266048014318</v>
          </cell>
        </row>
        <row r="151">
          <cell r="A151">
            <v>2.5666666666666669</v>
          </cell>
          <cell r="B151">
            <v>0.90049280066517545</v>
          </cell>
          <cell r="C151">
            <v>0.86664643192335711</v>
          </cell>
          <cell r="D151">
            <v>0.90996266048014318</v>
          </cell>
        </row>
        <row r="152">
          <cell r="A152">
            <v>2.5666666666666669</v>
          </cell>
          <cell r="B152">
            <v>0.89907224890186288</v>
          </cell>
          <cell r="C152">
            <v>0.86478499559803013</v>
          </cell>
          <cell r="D152">
            <v>0.90866940893872028</v>
          </cell>
        </row>
        <row r="153">
          <cell r="A153">
            <v>2.6</v>
          </cell>
          <cell r="B153">
            <v>0.89907224890186288</v>
          </cell>
          <cell r="C153">
            <v>0.86478499559803013</v>
          </cell>
          <cell r="D153">
            <v>0.90866940893872028</v>
          </cell>
        </row>
        <row r="154">
          <cell r="A154">
            <v>2.6</v>
          </cell>
          <cell r="B154">
            <v>0.89707920533958763</v>
          </cell>
          <cell r="C154">
            <v>0.86217542163765171</v>
          </cell>
          <cell r="D154">
            <v>0.90685458070586222</v>
          </cell>
        </row>
        <row r="155">
          <cell r="A155">
            <v>2.6333333333333333</v>
          </cell>
          <cell r="B155">
            <v>0.89707920533958763</v>
          </cell>
          <cell r="C155">
            <v>0.86217542163765171</v>
          </cell>
          <cell r="D155">
            <v>0.90685458070586222</v>
          </cell>
        </row>
        <row r="156">
          <cell r="A156">
            <v>2.6333333333333333</v>
          </cell>
          <cell r="B156">
            <v>0.89536700813875858</v>
          </cell>
          <cell r="C156">
            <v>0.85993546893589135</v>
          </cell>
          <cell r="D156">
            <v>0.90529512371931653</v>
          </cell>
        </row>
        <row r="157">
          <cell r="A157">
            <v>2.6666666666666665</v>
          </cell>
          <cell r="B157">
            <v>0.89536700813875858</v>
          </cell>
          <cell r="C157">
            <v>0.85993546893589135</v>
          </cell>
          <cell r="D157">
            <v>0.90529512371931653</v>
          </cell>
        </row>
        <row r="158">
          <cell r="A158">
            <v>2.6666666666666665</v>
          </cell>
          <cell r="B158">
            <v>0.89508107817832616</v>
          </cell>
          <cell r="C158">
            <v>0.85956157693285096</v>
          </cell>
          <cell r="D158">
            <v>0.90503466808813793</v>
          </cell>
        </row>
        <row r="159">
          <cell r="A159">
            <v>2.7</v>
          </cell>
          <cell r="B159">
            <v>0.89508107817832616</v>
          </cell>
          <cell r="C159">
            <v>0.85956157693285096</v>
          </cell>
          <cell r="D159">
            <v>0.90503466808813793</v>
          </cell>
        </row>
        <row r="160">
          <cell r="A160">
            <v>2.7</v>
          </cell>
          <cell r="B160">
            <v>0.89422269250161779</v>
          </cell>
          <cell r="C160">
            <v>0.85843941590904826</v>
          </cell>
          <cell r="D160">
            <v>0.9042527022642366</v>
          </cell>
        </row>
        <row r="161">
          <cell r="A161">
            <v>2.7333333333333334</v>
          </cell>
          <cell r="B161">
            <v>0.89422269250161779</v>
          </cell>
          <cell r="C161">
            <v>0.85843941590904826</v>
          </cell>
          <cell r="D161">
            <v>0.9042527022642366</v>
          </cell>
        </row>
        <row r="162">
          <cell r="A162">
            <v>2.7333333333333334</v>
          </cell>
          <cell r="B162">
            <v>0.89193250630999765</v>
          </cell>
          <cell r="C162">
            <v>0.85544763277994018</v>
          </cell>
          <cell r="D162">
            <v>0.90216599223024119</v>
          </cell>
        </row>
        <row r="163">
          <cell r="A163">
            <v>2.7666666666666666</v>
          </cell>
          <cell r="B163">
            <v>0.89193250630999765</v>
          </cell>
          <cell r="C163">
            <v>0.85544763277994018</v>
          </cell>
          <cell r="D163">
            <v>0.90216599223024119</v>
          </cell>
        </row>
        <row r="164">
          <cell r="A164">
            <v>2.7666666666666666</v>
          </cell>
          <cell r="B164">
            <v>0.8902111886159455</v>
          </cell>
          <cell r="C164">
            <v>0.85320106013143759</v>
          </cell>
          <cell r="D164">
            <v>0.90059721208842658</v>
          </cell>
        </row>
        <row r="165">
          <cell r="A165">
            <v>2.8</v>
          </cell>
          <cell r="B165">
            <v>0.8902111886159455</v>
          </cell>
          <cell r="C165">
            <v>0.85320106013143759</v>
          </cell>
          <cell r="D165">
            <v>0.90059721208842658</v>
          </cell>
        </row>
        <row r="166">
          <cell r="A166">
            <v>2.8</v>
          </cell>
          <cell r="B166">
            <v>0.88790943676365397</v>
          </cell>
          <cell r="C166">
            <v>0.85019971326494526</v>
          </cell>
          <cell r="D166">
            <v>0.89849890124624554</v>
          </cell>
        </row>
        <row r="167">
          <cell r="A167">
            <v>2.8333333333333335</v>
          </cell>
          <cell r="B167">
            <v>0.88790943676365397</v>
          </cell>
          <cell r="C167">
            <v>0.85019971326494526</v>
          </cell>
          <cell r="D167">
            <v>0.89849890124624554</v>
          </cell>
        </row>
        <row r="168">
          <cell r="A168">
            <v>2.8333333333333335</v>
          </cell>
          <cell r="B168">
            <v>0.88560127069455186</v>
          </cell>
          <cell r="C168">
            <v>0.84719319710398044</v>
          </cell>
          <cell r="D168">
            <v>0.89639412959686715</v>
          </cell>
        </row>
        <row r="169">
          <cell r="A169">
            <v>2.8666666666666667</v>
          </cell>
          <cell r="B169">
            <v>0.88560127069455186</v>
          </cell>
          <cell r="C169">
            <v>0.84719319710398044</v>
          </cell>
          <cell r="D169">
            <v>0.89639412959686715</v>
          </cell>
        </row>
        <row r="170">
          <cell r="A170">
            <v>2.8666666666666667</v>
          </cell>
          <cell r="B170">
            <v>0.88473489551346152</v>
          </cell>
          <cell r="C170">
            <v>0.8460655210025585</v>
          </cell>
          <cell r="D170">
            <v>0.8956039400650857</v>
          </cell>
        </row>
        <row r="171">
          <cell r="A171">
            <v>2.9</v>
          </cell>
          <cell r="B171">
            <v>0.88473489551346152</v>
          </cell>
          <cell r="C171">
            <v>0.8460655210025585</v>
          </cell>
          <cell r="D171">
            <v>0.8956039400650857</v>
          </cell>
        </row>
        <row r="172">
          <cell r="A172">
            <v>2.9</v>
          </cell>
          <cell r="B172">
            <v>0.88155192072290389</v>
          </cell>
          <cell r="C172">
            <v>0.84192642875837087</v>
          </cell>
          <cell r="D172">
            <v>0.89270011733632326</v>
          </cell>
        </row>
        <row r="173">
          <cell r="A173">
            <v>2.9333333333333331</v>
          </cell>
          <cell r="B173">
            <v>0.88155192072290389</v>
          </cell>
          <cell r="C173">
            <v>0.84192642875837087</v>
          </cell>
          <cell r="D173">
            <v>0.89270011733632326</v>
          </cell>
        </row>
        <row r="174">
          <cell r="A174">
            <v>2.9333333333333331</v>
          </cell>
          <cell r="B174">
            <v>0.87749665295131751</v>
          </cell>
          <cell r="C174">
            <v>0.83666185606894827</v>
          </cell>
          <cell r="D174">
            <v>0.88899879856446284</v>
          </cell>
        </row>
        <row r="175">
          <cell r="A175">
            <v>2.9666666666666668</v>
          </cell>
          <cell r="B175">
            <v>0.87749665295131751</v>
          </cell>
          <cell r="C175">
            <v>0.83666185606894827</v>
          </cell>
          <cell r="D175">
            <v>0.88899879856446284</v>
          </cell>
        </row>
        <row r="176">
          <cell r="A176">
            <v>2.9666666666666668</v>
          </cell>
          <cell r="B176">
            <v>0.87575633643718498</v>
          </cell>
          <cell r="C176">
            <v>0.83440560680256814</v>
          </cell>
          <cell r="D176">
            <v>0.88740979150602117</v>
          </cell>
        </row>
        <row r="177">
          <cell r="A177">
            <v>3</v>
          </cell>
          <cell r="B177">
            <v>0.87575633643718498</v>
          </cell>
          <cell r="C177">
            <v>0.83440560680256814</v>
          </cell>
          <cell r="D177">
            <v>0.88740979150602117</v>
          </cell>
        </row>
        <row r="178">
          <cell r="A178">
            <v>3</v>
          </cell>
          <cell r="B178">
            <v>0.87372471045552358</v>
          </cell>
          <cell r="C178">
            <v>0.8317739988712366</v>
          </cell>
          <cell r="D178">
            <v>0.88555435477048672</v>
          </cell>
        </row>
        <row r="179">
          <cell r="A179">
            <v>3.0333333333333332</v>
          </cell>
          <cell r="B179">
            <v>0.87372471045552358</v>
          </cell>
          <cell r="C179">
            <v>0.8317739988712366</v>
          </cell>
          <cell r="D179">
            <v>0.88555435477048672</v>
          </cell>
        </row>
        <row r="180">
          <cell r="A180">
            <v>3.0333333333333332</v>
          </cell>
          <cell r="B180">
            <v>0.8728514256180363</v>
          </cell>
          <cell r="C180">
            <v>0.83064358053108123</v>
          </cell>
          <cell r="D180">
            <v>0.8847566555877332</v>
          </cell>
        </row>
        <row r="181">
          <cell r="A181">
            <v>3.0666666666666669</v>
          </cell>
          <cell r="B181">
            <v>0.8728514256180363</v>
          </cell>
          <cell r="C181">
            <v>0.83064358053108123</v>
          </cell>
          <cell r="D181">
            <v>0.8847566555877332</v>
          </cell>
        </row>
        <row r="182">
          <cell r="A182">
            <v>3.0666666666666669</v>
          </cell>
          <cell r="B182">
            <v>0.87110276911816331</v>
          </cell>
          <cell r="C182">
            <v>0.82838142771191281</v>
          </cell>
          <cell r="D182">
            <v>0.88315908224689132</v>
          </cell>
        </row>
        <row r="183">
          <cell r="A183">
            <v>3.1</v>
          </cell>
          <cell r="B183">
            <v>0.87110276911816331</v>
          </cell>
          <cell r="C183">
            <v>0.82838142771191281</v>
          </cell>
          <cell r="D183">
            <v>0.88315908224689132</v>
          </cell>
        </row>
        <row r="184">
          <cell r="A184">
            <v>3.1</v>
          </cell>
          <cell r="B184">
            <v>0.86847932134257511</v>
          </cell>
          <cell r="C184">
            <v>0.82499106721310012</v>
          </cell>
          <cell r="D184">
            <v>0.88076162554467652</v>
          </cell>
        </row>
        <row r="185">
          <cell r="A185">
            <v>3.1333333333333333</v>
          </cell>
          <cell r="B185">
            <v>0.86847932134257511</v>
          </cell>
          <cell r="C185">
            <v>0.82499106721310012</v>
          </cell>
          <cell r="D185">
            <v>0.88076162554467652</v>
          </cell>
        </row>
        <row r="186">
          <cell r="A186">
            <v>3.1333333333333333</v>
          </cell>
          <cell r="B186">
            <v>0.86585349651095289</v>
          </cell>
          <cell r="C186">
            <v>0.8216018060508391</v>
          </cell>
          <cell r="D186">
            <v>0.8783611849253683</v>
          </cell>
        </row>
        <row r="187">
          <cell r="A187">
            <v>3.1666666666666665</v>
          </cell>
          <cell r="B187">
            <v>0.86585349651095289</v>
          </cell>
          <cell r="C187">
            <v>0.8216018060508391</v>
          </cell>
          <cell r="D187">
            <v>0.8783611849253683</v>
          </cell>
        </row>
        <row r="188">
          <cell r="A188">
            <v>3.1666666666666665</v>
          </cell>
          <cell r="B188">
            <v>0.86526759713039825</v>
          </cell>
          <cell r="C188">
            <v>0.82084613131435091</v>
          </cell>
          <cell r="D188">
            <v>0.87782546440599096</v>
          </cell>
        </row>
        <row r="189">
          <cell r="A189">
            <v>3.2</v>
          </cell>
          <cell r="B189">
            <v>0.86526759713039825</v>
          </cell>
          <cell r="C189">
            <v>0.82084613131435091</v>
          </cell>
          <cell r="D189">
            <v>0.87782546440599096</v>
          </cell>
        </row>
        <row r="190">
          <cell r="A190">
            <v>3.2</v>
          </cell>
          <cell r="B190">
            <v>0.86409577452983177</v>
          </cell>
          <cell r="C190">
            <v>0.81933537531190581</v>
          </cell>
          <cell r="D190">
            <v>0.8767538798317206</v>
          </cell>
        </row>
        <row r="191">
          <cell r="A191">
            <v>3.2333333333333334</v>
          </cell>
          <cell r="B191">
            <v>0.86409577452983177</v>
          </cell>
          <cell r="C191">
            <v>0.81933537531190581</v>
          </cell>
          <cell r="D191">
            <v>0.8767538798317206</v>
          </cell>
        </row>
        <row r="192">
          <cell r="A192">
            <v>3.2333333333333334</v>
          </cell>
          <cell r="B192">
            <v>0.86263109775618307</v>
          </cell>
          <cell r="C192">
            <v>0.81744823195644789</v>
          </cell>
          <cell r="D192">
            <v>0.87541426340557349</v>
          </cell>
        </row>
        <row r="193">
          <cell r="A193">
            <v>3.2666666666666666</v>
          </cell>
          <cell r="B193">
            <v>0.86263109775618307</v>
          </cell>
          <cell r="C193">
            <v>0.81744823195644789</v>
          </cell>
          <cell r="D193">
            <v>0.87541426340557349</v>
          </cell>
        </row>
        <row r="194">
          <cell r="A194">
            <v>3.2666666666666666</v>
          </cell>
          <cell r="B194">
            <v>0.86116424496734123</v>
          </cell>
          <cell r="C194">
            <v>0.81555958946671703</v>
          </cell>
          <cell r="D194">
            <v>0.87407240192548918</v>
          </cell>
        </row>
        <row r="195">
          <cell r="A195">
            <v>3.3</v>
          </cell>
          <cell r="B195">
            <v>0.86116424496734123</v>
          </cell>
          <cell r="C195">
            <v>0.81555958946671703</v>
          </cell>
          <cell r="D195">
            <v>0.87407240192548918</v>
          </cell>
        </row>
        <row r="196">
          <cell r="A196">
            <v>3.3</v>
          </cell>
          <cell r="B196">
            <v>0.85733553997078293</v>
          </cell>
          <cell r="C196">
            <v>0.81063610703077982</v>
          </cell>
          <cell r="D196">
            <v>0.87056873837596471</v>
          </cell>
        </row>
        <row r="197">
          <cell r="A197">
            <v>3.3333333333333335</v>
          </cell>
          <cell r="B197">
            <v>0.85733553997078293</v>
          </cell>
          <cell r="C197">
            <v>0.81063610703077982</v>
          </cell>
          <cell r="D197">
            <v>0.87056873837596471</v>
          </cell>
        </row>
        <row r="198">
          <cell r="A198">
            <v>3.3333333333333335</v>
          </cell>
          <cell r="B198">
            <v>0.85615540753734787</v>
          </cell>
          <cell r="C198">
            <v>0.80912032488987085</v>
          </cell>
          <cell r="D198">
            <v>0.86948844235700018</v>
          </cell>
        </row>
        <row r="199">
          <cell r="A199">
            <v>3.3666666666666667</v>
          </cell>
          <cell r="B199">
            <v>0.85615540753734787</v>
          </cell>
          <cell r="C199">
            <v>0.80912032488987085</v>
          </cell>
          <cell r="D199">
            <v>0.86948844235700018</v>
          </cell>
        </row>
        <row r="200">
          <cell r="A200">
            <v>3.3666666666666667</v>
          </cell>
          <cell r="B200">
            <v>0.85438520066326451</v>
          </cell>
          <cell r="C200">
            <v>0.80684823002132211</v>
          </cell>
          <cell r="D200">
            <v>0.8678676789961437</v>
          </cell>
        </row>
        <row r="201">
          <cell r="A201">
            <v>3.4</v>
          </cell>
          <cell r="B201">
            <v>0.85438520066326451</v>
          </cell>
          <cell r="C201">
            <v>0.80684823002132211</v>
          </cell>
          <cell r="D201">
            <v>0.8678676789961437</v>
          </cell>
        </row>
        <row r="202">
          <cell r="A202">
            <v>3.4</v>
          </cell>
          <cell r="B202">
            <v>0.85290832095381985</v>
          </cell>
          <cell r="C202">
            <v>0.80495408613397057</v>
          </cell>
          <cell r="D202">
            <v>0.86651519290920742</v>
          </cell>
        </row>
        <row r="203">
          <cell r="A203">
            <v>3.4333333333333331</v>
          </cell>
          <cell r="B203">
            <v>0.85290832095381985</v>
          </cell>
          <cell r="C203">
            <v>0.80495408613397057</v>
          </cell>
          <cell r="D203">
            <v>0.86651519290920742</v>
          </cell>
        </row>
        <row r="204">
          <cell r="A204">
            <v>3.4333333333333331</v>
          </cell>
          <cell r="B204">
            <v>0.85024698948503274</v>
          </cell>
          <cell r="C204">
            <v>0.80154420173120822</v>
          </cell>
          <cell r="D204">
            <v>0.86407735823289644</v>
          </cell>
        </row>
        <row r="205">
          <cell r="A205">
            <v>3.4666666666666668</v>
          </cell>
          <cell r="B205">
            <v>0.85024698948503274</v>
          </cell>
          <cell r="C205">
            <v>0.80154420173120822</v>
          </cell>
          <cell r="D205">
            <v>0.86407735823289644</v>
          </cell>
        </row>
        <row r="206">
          <cell r="A206">
            <v>3.4666666666666668</v>
          </cell>
          <cell r="B206">
            <v>0.84699002588504013</v>
          </cell>
          <cell r="C206">
            <v>0.79737703084907641</v>
          </cell>
          <cell r="D206">
            <v>0.86109275380598782</v>
          </cell>
        </row>
        <row r="207">
          <cell r="A207">
            <v>3.5</v>
          </cell>
          <cell r="B207">
            <v>0.84699002588504013</v>
          </cell>
          <cell r="C207">
            <v>0.79737703084907641</v>
          </cell>
          <cell r="D207">
            <v>0.86109275380598782</v>
          </cell>
        </row>
        <row r="208">
          <cell r="A208">
            <v>3.5</v>
          </cell>
          <cell r="B208">
            <v>0.84520766338288156</v>
          </cell>
          <cell r="C208">
            <v>0.79509930299907217</v>
          </cell>
          <cell r="D208">
            <v>0.85945889762151628</v>
          </cell>
        </row>
        <row r="209">
          <cell r="A209">
            <v>3.5333333333333332</v>
          </cell>
          <cell r="B209">
            <v>0.84520766338288156</v>
          </cell>
          <cell r="C209">
            <v>0.79509930299907217</v>
          </cell>
          <cell r="D209">
            <v>0.85945889762151628</v>
          </cell>
        </row>
        <row r="210">
          <cell r="A210">
            <v>3.5333333333333332</v>
          </cell>
          <cell r="B210">
            <v>0.84223749740339404</v>
          </cell>
          <cell r="C210">
            <v>0.79130796505864076</v>
          </cell>
          <cell r="D210">
            <v>0.85673535235340292</v>
          </cell>
        </row>
        <row r="211">
          <cell r="A211">
            <v>3.5666666666666669</v>
          </cell>
          <cell r="B211">
            <v>0.84223749740339404</v>
          </cell>
          <cell r="C211">
            <v>0.79130796505864076</v>
          </cell>
          <cell r="D211">
            <v>0.85673535235340292</v>
          </cell>
        </row>
        <row r="212">
          <cell r="A212">
            <v>3.5666666666666669</v>
          </cell>
          <cell r="B212">
            <v>0.84075109377871426</v>
          </cell>
          <cell r="C212">
            <v>0.78941263719515409</v>
          </cell>
          <cell r="D212">
            <v>0.85537196735990562</v>
          </cell>
        </row>
        <row r="213">
          <cell r="A213">
            <v>3.6</v>
          </cell>
          <cell r="B213">
            <v>0.84075109377871426</v>
          </cell>
          <cell r="C213">
            <v>0.78941263719515409</v>
          </cell>
          <cell r="D213">
            <v>0.85537196735990562</v>
          </cell>
        </row>
        <row r="214">
          <cell r="A214">
            <v>3.6</v>
          </cell>
          <cell r="B214">
            <v>0.83926559881285268</v>
          </cell>
          <cell r="C214">
            <v>0.7875198199475526</v>
          </cell>
          <cell r="D214">
            <v>0.854009147722951</v>
          </cell>
        </row>
        <row r="215">
          <cell r="A215">
            <v>3.6333333333333333</v>
          </cell>
          <cell r="B215">
            <v>0.83926559881285268</v>
          </cell>
          <cell r="C215">
            <v>0.7875198199475526</v>
          </cell>
          <cell r="D215">
            <v>0.854009147722951</v>
          </cell>
        </row>
        <row r="216">
          <cell r="A216">
            <v>3.6333333333333333</v>
          </cell>
          <cell r="B216">
            <v>0.83807714861701366</v>
          </cell>
          <cell r="C216">
            <v>0.78600647084137476</v>
          </cell>
          <cell r="D216">
            <v>0.85291864897955805</v>
          </cell>
        </row>
        <row r="217">
          <cell r="A217">
            <v>3.6666666666666665</v>
          </cell>
          <cell r="B217">
            <v>0.83807714861701366</v>
          </cell>
          <cell r="C217">
            <v>0.78600647084137476</v>
          </cell>
          <cell r="D217">
            <v>0.85291864897955805</v>
          </cell>
        </row>
        <row r="218">
          <cell r="A218">
            <v>3.6666666666666665</v>
          </cell>
          <cell r="B218">
            <v>0.83718532894050679</v>
          </cell>
          <cell r="C218">
            <v>0.78487141399606486</v>
          </cell>
          <cell r="D218">
            <v>0.85210021962718019</v>
          </cell>
        </row>
        <row r="219">
          <cell r="A219">
            <v>3.7</v>
          </cell>
          <cell r="B219">
            <v>0.83718532894050679</v>
          </cell>
          <cell r="C219">
            <v>0.78487141399606486</v>
          </cell>
          <cell r="D219">
            <v>0.85210021962718019</v>
          </cell>
        </row>
        <row r="220">
          <cell r="A220">
            <v>3.7</v>
          </cell>
          <cell r="B220">
            <v>0.83599488458511728</v>
          </cell>
          <cell r="C220">
            <v>0.78335704516113602</v>
          </cell>
          <cell r="D220">
            <v>0.8510075890907759</v>
          </cell>
        </row>
        <row r="221">
          <cell r="A221">
            <v>3.7333333333333334</v>
          </cell>
          <cell r="B221">
            <v>0.83599488458511728</v>
          </cell>
          <cell r="C221">
            <v>0.78335704516113602</v>
          </cell>
          <cell r="D221">
            <v>0.8510075890907759</v>
          </cell>
        </row>
        <row r="222">
          <cell r="A222">
            <v>3.7333333333333334</v>
          </cell>
          <cell r="B222">
            <v>0.83509916756868219</v>
          </cell>
          <cell r="C222">
            <v>0.78221817352843837</v>
          </cell>
          <cell r="D222">
            <v>0.85018535530538708</v>
          </cell>
        </row>
        <row r="223">
          <cell r="A223">
            <v>3.7666666666666666</v>
          </cell>
          <cell r="B223">
            <v>0.83509916756868219</v>
          </cell>
          <cell r="C223">
            <v>0.78221817352843837</v>
          </cell>
          <cell r="D223">
            <v>0.85018535530538708</v>
          </cell>
        </row>
        <row r="224">
          <cell r="A224">
            <v>3.7666666666666666</v>
          </cell>
          <cell r="B224">
            <v>0.83330462423265439</v>
          </cell>
          <cell r="C224">
            <v>0.7799379592571406</v>
          </cell>
          <cell r="D224">
            <v>0.84853773834229118</v>
          </cell>
        </row>
        <row r="225">
          <cell r="A225">
            <v>3.8</v>
          </cell>
          <cell r="B225">
            <v>0.83330462423265439</v>
          </cell>
          <cell r="C225">
            <v>0.7799379592571406</v>
          </cell>
          <cell r="D225">
            <v>0.84853773834229118</v>
          </cell>
        </row>
        <row r="226">
          <cell r="A226">
            <v>3.8</v>
          </cell>
          <cell r="B226">
            <v>0.83150575080199973</v>
          </cell>
          <cell r="C226">
            <v>0.77765422911178461</v>
          </cell>
          <cell r="D226">
            <v>0.84688574991516474</v>
          </cell>
        </row>
        <row r="227">
          <cell r="A227">
            <v>3.8333333333333335</v>
          </cell>
          <cell r="B227">
            <v>0.83150575080199973</v>
          </cell>
          <cell r="C227">
            <v>0.77765422911178461</v>
          </cell>
          <cell r="D227">
            <v>0.84688574991516474</v>
          </cell>
        </row>
        <row r="228">
          <cell r="A228">
            <v>3.8333333333333335</v>
          </cell>
          <cell r="B228">
            <v>0.82940300811985634</v>
          </cell>
          <cell r="C228">
            <v>0.77498724962024867</v>
          </cell>
          <cell r="D228">
            <v>0.84495420079269701</v>
          </cell>
        </row>
        <row r="229">
          <cell r="A229">
            <v>3.8666666666666667</v>
          </cell>
          <cell r="B229">
            <v>0.82940300811985634</v>
          </cell>
          <cell r="C229">
            <v>0.77498724962024867</v>
          </cell>
          <cell r="D229">
            <v>0.84495420079269701</v>
          </cell>
        </row>
        <row r="230">
          <cell r="A230">
            <v>3.8666666666666667</v>
          </cell>
          <cell r="B230">
            <v>0.82850071127531788</v>
          </cell>
          <cell r="C230">
            <v>0.77384367048587444</v>
          </cell>
          <cell r="D230">
            <v>0.84412519718799961</v>
          </cell>
        </row>
        <row r="231">
          <cell r="A231">
            <v>3.9</v>
          </cell>
          <cell r="B231">
            <v>0.82850071127531788</v>
          </cell>
          <cell r="C231">
            <v>0.77384367048587444</v>
          </cell>
          <cell r="D231">
            <v>0.84412519718799961</v>
          </cell>
        </row>
        <row r="232">
          <cell r="A232">
            <v>3.9</v>
          </cell>
          <cell r="B232">
            <v>0.82639633148528624</v>
          </cell>
          <cell r="C232">
            <v>0.77117850918803532</v>
          </cell>
          <cell r="D232">
            <v>0.84219136556884422</v>
          </cell>
        </row>
        <row r="233">
          <cell r="A233">
            <v>3.9333333333333331</v>
          </cell>
          <cell r="B233">
            <v>0.82639633148528624</v>
          </cell>
          <cell r="C233">
            <v>0.77117850918803532</v>
          </cell>
          <cell r="D233">
            <v>0.84219136556884422</v>
          </cell>
        </row>
        <row r="234">
          <cell r="A234">
            <v>3.9333333333333331</v>
          </cell>
          <cell r="B234">
            <v>0.82519130661750173</v>
          </cell>
          <cell r="C234">
            <v>0.76965359456526417</v>
          </cell>
          <cell r="D234">
            <v>0.84108375510742384</v>
          </cell>
        </row>
        <row r="235">
          <cell r="A235">
            <v>3.9666666666666668</v>
          </cell>
          <cell r="B235">
            <v>0.82519130661750173</v>
          </cell>
          <cell r="C235">
            <v>0.76965359456526417</v>
          </cell>
          <cell r="D235">
            <v>0.84108375510742384</v>
          </cell>
        </row>
        <row r="236">
          <cell r="A236">
            <v>3.9666666666666668</v>
          </cell>
          <cell r="B236">
            <v>0.82278026696720585</v>
          </cell>
          <cell r="C236">
            <v>0.76660520164031076</v>
          </cell>
          <cell r="D236">
            <v>0.83886708509007424</v>
          </cell>
        </row>
        <row r="237">
          <cell r="A237">
            <v>4</v>
          </cell>
          <cell r="B237">
            <v>0.82278026696720585</v>
          </cell>
          <cell r="C237">
            <v>0.76660520164031076</v>
          </cell>
          <cell r="D237">
            <v>0.83886708509007424</v>
          </cell>
        </row>
        <row r="238">
          <cell r="A238">
            <v>4</v>
          </cell>
          <cell r="B238">
            <v>0.82126941296588263</v>
          </cell>
          <cell r="C238">
            <v>0.76469678552953946</v>
          </cell>
          <cell r="D238">
            <v>0.83747766369632903</v>
          </cell>
        </row>
        <row r="239">
          <cell r="A239">
            <v>4.0333333333333332</v>
          </cell>
          <cell r="B239">
            <v>0.82126941296588263</v>
          </cell>
          <cell r="C239">
            <v>0.76469678552953946</v>
          </cell>
          <cell r="D239">
            <v>0.83747766369632903</v>
          </cell>
        </row>
        <row r="240">
          <cell r="A240">
            <v>4.0333333333333332</v>
          </cell>
          <cell r="B240">
            <v>0.82036119029039201</v>
          </cell>
          <cell r="C240">
            <v>0.76355025420692624</v>
          </cell>
          <cell r="D240">
            <v>0.83664230164370323</v>
          </cell>
        </row>
        <row r="241">
          <cell r="A241">
            <v>4.0666666666666664</v>
          </cell>
          <cell r="B241">
            <v>0.82036119029039201</v>
          </cell>
          <cell r="C241">
            <v>0.76355025420692624</v>
          </cell>
          <cell r="D241">
            <v>0.83664230164370323</v>
          </cell>
        </row>
        <row r="242">
          <cell r="A242">
            <v>4.0666666666666664</v>
          </cell>
          <cell r="B242">
            <v>0.81854495748141676</v>
          </cell>
          <cell r="C242">
            <v>0.76125898933259317</v>
          </cell>
          <cell r="D242">
            <v>0.83497146531888511</v>
          </cell>
        </row>
        <row r="243">
          <cell r="A243">
            <v>4.0999999999999996</v>
          </cell>
          <cell r="B243">
            <v>0.81854495748141676</v>
          </cell>
          <cell r="C243">
            <v>0.76125898933259317</v>
          </cell>
          <cell r="D243">
            <v>0.83497146531888511</v>
          </cell>
        </row>
        <row r="244">
          <cell r="A244">
            <v>4.0999999999999996</v>
          </cell>
          <cell r="B244">
            <v>0.81672539374582576</v>
          </cell>
          <cell r="C244">
            <v>0.75896556856371866</v>
          </cell>
          <cell r="D244">
            <v>0.8332971526017503</v>
          </cell>
        </row>
        <row r="245">
          <cell r="A245">
            <v>4.1333333333333337</v>
          </cell>
          <cell r="B245">
            <v>0.81672539374582576</v>
          </cell>
          <cell r="C245">
            <v>0.75896556856371866</v>
          </cell>
          <cell r="D245">
            <v>0.8332971526017503</v>
          </cell>
        </row>
        <row r="246">
          <cell r="A246">
            <v>4.1333333333333337</v>
          </cell>
          <cell r="B246">
            <v>0.81490439513841539</v>
          </cell>
          <cell r="C246">
            <v>0.75667239148586296</v>
          </cell>
          <cell r="D246">
            <v>0.83162110569413095</v>
          </cell>
        </row>
        <row r="247">
          <cell r="A247">
            <v>4.166666666666667</v>
          </cell>
          <cell r="B247">
            <v>0.81490439513841539</v>
          </cell>
          <cell r="C247">
            <v>0.75667239148586296</v>
          </cell>
          <cell r="D247">
            <v>0.83162110569413095</v>
          </cell>
        </row>
        <row r="248">
          <cell r="A248">
            <v>4.166666666666667</v>
          </cell>
          <cell r="B248">
            <v>0.81338331255460883</v>
          </cell>
          <cell r="C248">
            <v>0.75475847252661066</v>
          </cell>
          <cell r="D248">
            <v>0.83022078346654249</v>
          </cell>
        </row>
        <row r="249">
          <cell r="A249">
            <v>4.2</v>
          </cell>
          <cell r="B249">
            <v>0.81338331255460883</v>
          </cell>
          <cell r="C249">
            <v>0.75475847252661066</v>
          </cell>
          <cell r="D249">
            <v>0.83022078346654249</v>
          </cell>
        </row>
        <row r="250">
          <cell r="A250">
            <v>4.2</v>
          </cell>
          <cell r="B250">
            <v>0.8112488303355726</v>
          </cell>
          <cell r="C250">
            <v>0.75207515609122211</v>
          </cell>
          <cell r="D250">
            <v>0.82825527092153617</v>
          </cell>
        </row>
        <row r="251">
          <cell r="A251">
            <v>4.2333333333333334</v>
          </cell>
          <cell r="B251">
            <v>0.8112488303355726</v>
          </cell>
          <cell r="C251">
            <v>0.75207515609122211</v>
          </cell>
          <cell r="D251">
            <v>0.82825527092153617</v>
          </cell>
        </row>
        <row r="252">
          <cell r="A252">
            <v>4.2333333333333334</v>
          </cell>
          <cell r="B252">
            <v>0.80818349111224674</v>
          </cell>
          <cell r="C252">
            <v>0.74822658104761564</v>
          </cell>
          <cell r="D252">
            <v>0.82543158797608507</v>
          </cell>
        </row>
        <row r="253">
          <cell r="A253">
            <v>4.2666666666666666</v>
          </cell>
          <cell r="B253">
            <v>0.80818349111224674</v>
          </cell>
          <cell r="C253">
            <v>0.74822658104761564</v>
          </cell>
          <cell r="D253">
            <v>0.82543158797608507</v>
          </cell>
        </row>
        <row r="254">
          <cell r="A254">
            <v>4.2666666666666666</v>
          </cell>
          <cell r="B254">
            <v>0.80572530878174486</v>
          </cell>
          <cell r="C254">
            <v>0.74514451917460833</v>
          </cell>
          <cell r="D254">
            <v>0.82316634070114592</v>
          </cell>
        </row>
        <row r="255">
          <cell r="A255">
            <v>4.3</v>
          </cell>
          <cell r="B255">
            <v>0.80572530878174486</v>
          </cell>
          <cell r="C255">
            <v>0.74514451917460833</v>
          </cell>
          <cell r="D255">
            <v>0.82316634070114592</v>
          </cell>
        </row>
        <row r="256">
          <cell r="A256">
            <v>4.3</v>
          </cell>
          <cell r="B256">
            <v>0.80418593681621175</v>
          </cell>
          <cell r="C256">
            <v>0.74321637350501468</v>
          </cell>
          <cell r="D256">
            <v>0.82174740021974002</v>
          </cell>
        </row>
        <row r="257">
          <cell r="A257">
            <v>4.333333333333333</v>
          </cell>
          <cell r="B257">
            <v>0.80418593681621175</v>
          </cell>
          <cell r="C257">
            <v>0.74321637350501468</v>
          </cell>
          <cell r="D257">
            <v>0.82174740021974002</v>
          </cell>
        </row>
        <row r="258">
          <cell r="A258">
            <v>4.333333333333333</v>
          </cell>
          <cell r="B258">
            <v>0.80233748573510499</v>
          </cell>
          <cell r="C258">
            <v>0.74090303969275029</v>
          </cell>
          <cell r="D258">
            <v>0.82004316438219593</v>
          </cell>
        </row>
        <row r="259">
          <cell r="A259">
            <v>4.3666666666666663</v>
          </cell>
          <cell r="B259">
            <v>0.80233748573510499</v>
          </cell>
          <cell r="C259">
            <v>0.74090303969275029</v>
          </cell>
          <cell r="D259">
            <v>0.82004316438219593</v>
          </cell>
        </row>
        <row r="260">
          <cell r="A260">
            <v>4.3666666666666663</v>
          </cell>
          <cell r="B260">
            <v>0.79987022102616256</v>
          </cell>
          <cell r="C260">
            <v>0.73781858022729008</v>
          </cell>
          <cell r="D260">
            <v>0.81776771820642691</v>
          </cell>
        </row>
        <row r="261">
          <cell r="A261">
            <v>4.4000000000000004</v>
          </cell>
          <cell r="B261">
            <v>0.79987022102616256</v>
          </cell>
          <cell r="C261">
            <v>0.73781858022729008</v>
          </cell>
          <cell r="D261">
            <v>0.81776771820642691</v>
          </cell>
        </row>
        <row r="262">
          <cell r="A262">
            <v>4.4000000000000004</v>
          </cell>
          <cell r="B262">
            <v>0.79863484525033157</v>
          </cell>
          <cell r="C262">
            <v>0.73627559783454866</v>
          </cell>
          <cell r="D262">
            <v>0.81662809610025922</v>
          </cell>
        </row>
        <row r="263">
          <cell r="A263">
            <v>4.4333333333333336</v>
          </cell>
          <cell r="B263">
            <v>0.79863484525033157</v>
          </cell>
          <cell r="C263">
            <v>0.73627559783454866</v>
          </cell>
          <cell r="D263">
            <v>0.81662809610025922</v>
          </cell>
        </row>
        <row r="264">
          <cell r="A264">
            <v>4.4333333333333336</v>
          </cell>
          <cell r="B264">
            <v>0.79677982139555759</v>
          </cell>
          <cell r="C264">
            <v>0.73396046584880748</v>
          </cell>
          <cell r="D264">
            <v>0.81491648899280222</v>
          </cell>
        </row>
        <row r="265">
          <cell r="A265">
            <v>4.4666666666666668</v>
          </cell>
          <cell r="B265">
            <v>0.79677982139555759</v>
          </cell>
          <cell r="C265">
            <v>0.73396046584880748</v>
          </cell>
          <cell r="D265">
            <v>0.81491648899280222</v>
          </cell>
        </row>
        <row r="266">
          <cell r="A266">
            <v>4.4666666666666668</v>
          </cell>
          <cell r="B266">
            <v>0.79337871079775824</v>
          </cell>
          <cell r="C266">
            <v>0.72972135295284413</v>
          </cell>
          <cell r="D266">
            <v>0.81177718385045916</v>
          </cell>
        </row>
        <row r="267">
          <cell r="A267">
            <v>4.5</v>
          </cell>
          <cell r="B267">
            <v>0.79337871079775824</v>
          </cell>
          <cell r="C267">
            <v>0.72972135295284413</v>
          </cell>
          <cell r="D267">
            <v>0.81177718385045916</v>
          </cell>
        </row>
        <row r="268">
          <cell r="A268">
            <v>4.5</v>
          </cell>
          <cell r="B268">
            <v>0.79059546173164641</v>
          </cell>
          <cell r="C268">
            <v>0.72625772351794537</v>
          </cell>
          <cell r="D268">
            <v>0.80920707507082856</v>
          </cell>
        </row>
        <row r="269">
          <cell r="A269">
            <v>4.5333333333333332</v>
          </cell>
          <cell r="B269">
            <v>0.79059546173164641</v>
          </cell>
          <cell r="C269">
            <v>0.72625772351794537</v>
          </cell>
          <cell r="D269">
            <v>0.80920707507082856</v>
          </cell>
        </row>
        <row r="270">
          <cell r="A270">
            <v>4.5333333333333332</v>
          </cell>
          <cell r="B270">
            <v>0.78811448237292314</v>
          </cell>
          <cell r="C270">
            <v>0.72317434809678938</v>
          </cell>
          <cell r="D270">
            <v>0.80691524739917253</v>
          </cell>
        </row>
        <row r="271">
          <cell r="A271">
            <v>4.5666666666666664</v>
          </cell>
          <cell r="B271">
            <v>0.78811448237292314</v>
          </cell>
          <cell r="C271">
            <v>0.72317434809678938</v>
          </cell>
          <cell r="D271">
            <v>0.80691524739917253</v>
          </cell>
        </row>
        <row r="272">
          <cell r="A272">
            <v>4.5666666666666664</v>
          </cell>
          <cell r="B272">
            <v>0.78687328000157719</v>
          </cell>
          <cell r="C272">
            <v>0.72163322395722063</v>
          </cell>
          <cell r="D272">
            <v>0.80576837697425419</v>
          </cell>
        </row>
        <row r="273">
          <cell r="A273">
            <v>4.5999999999999996</v>
          </cell>
          <cell r="B273">
            <v>0.78687328000157719</v>
          </cell>
          <cell r="C273">
            <v>0.72163322395722063</v>
          </cell>
          <cell r="D273">
            <v>0.80576837697425419</v>
          </cell>
        </row>
        <row r="274">
          <cell r="A274">
            <v>4.5999999999999996</v>
          </cell>
          <cell r="B274">
            <v>0.78531665078726376</v>
          </cell>
          <cell r="C274">
            <v>0.7197018212423022</v>
          </cell>
          <cell r="D274">
            <v>0.80432977055092969</v>
          </cell>
        </row>
        <row r="275">
          <cell r="A275">
            <v>4.6333333333333337</v>
          </cell>
          <cell r="B275">
            <v>0.78531665078726376</v>
          </cell>
          <cell r="C275">
            <v>0.7197018212423022</v>
          </cell>
          <cell r="D275">
            <v>0.80432977055092969</v>
          </cell>
        </row>
        <row r="276">
          <cell r="A276">
            <v>4.6333333333333337</v>
          </cell>
          <cell r="B276">
            <v>0.78188825771608816</v>
          </cell>
          <cell r="C276">
            <v>0.71545338086316679</v>
          </cell>
          <cell r="D276">
            <v>0.80116020801035259</v>
          </cell>
        </row>
        <row r="277">
          <cell r="A277">
            <v>4.666666666666667</v>
          </cell>
          <cell r="B277">
            <v>0.78188825771608816</v>
          </cell>
          <cell r="C277">
            <v>0.71545338086316679</v>
          </cell>
          <cell r="D277">
            <v>0.80116020801035259</v>
          </cell>
        </row>
        <row r="278">
          <cell r="A278">
            <v>4.666666666666667</v>
          </cell>
          <cell r="B278">
            <v>0.77969732661009694</v>
          </cell>
          <cell r="C278">
            <v>0.71274226848937106</v>
          </cell>
          <cell r="D278">
            <v>0.79913388302285915</v>
          </cell>
        </row>
        <row r="279">
          <cell r="A279">
            <v>4.7</v>
          </cell>
          <cell r="B279">
            <v>0.77969732661009694</v>
          </cell>
          <cell r="C279">
            <v>0.71274226848937106</v>
          </cell>
          <cell r="D279">
            <v>0.79913388302285915</v>
          </cell>
        </row>
        <row r="280">
          <cell r="A280">
            <v>4.7</v>
          </cell>
          <cell r="B280">
            <v>0.77812666441176481</v>
          </cell>
          <cell r="C280">
            <v>0.71080055345312265</v>
          </cell>
          <cell r="D280">
            <v>0.79768084031375874</v>
          </cell>
        </row>
        <row r="281">
          <cell r="A281">
            <v>4.7333333333333334</v>
          </cell>
          <cell r="B281">
            <v>0.77812666441176481</v>
          </cell>
          <cell r="C281">
            <v>0.71080055345312265</v>
          </cell>
          <cell r="D281">
            <v>0.79768084031375874</v>
          </cell>
        </row>
        <row r="282">
          <cell r="A282">
            <v>4.7333333333333334</v>
          </cell>
          <cell r="B282">
            <v>0.77686859974174272</v>
          </cell>
          <cell r="C282">
            <v>0.70924640592336508</v>
          </cell>
          <cell r="D282">
            <v>0.7965167535538572</v>
          </cell>
        </row>
        <row r="283">
          <cell r="A283">
            <v>4.7666666666666666</v>
          </cell>
          <cell r="B283">
            <v>0.77686859974174272</v>
          </cell>
          <cell r="C283">
            <v>0.70924640592336508</v>
          </cell>
          <cell r="D283">
            <v>0.7965167535538572</v>
          </cell>
        </row>
        <row r="284">
          <cell r="A284">
            <v>4.7666666666666666</v>
          </cell>
          <cell r="B284">
            <v>0.77498042768719455</v>
          </cell>
          <cell r="C284">
            <v>0.70691573102840899</v>
          </cell>
          <cell r="D284">
            <v>0.79476923959862944</v>
          </cell>
        </row>
        <row r="285">
          <cell r="A285">
            <v>4.8</v>
          </cell>
          <cell r="B285">
            <v>0.77498042768719455</v>
          </cell>
          <cell r="C285">
            <v>0.70691573102840899</v>
          </cell>
          <cell r="D285">
            <v>0.79476923959862944</v>
          </cell>
        </row>
        <row r="286">
          <cell r="A286">
            <v>4.8</v>
          </cell>
          <cell r="B286">
            <v>0.77277544278709964</v>
          </cell>
          <cell r="C286">
            <v>0.70419684687157302</v>
          </cell>
          <cell r="D286">
            <v>0.79272792115729662</v>
          </cell>
        </row>
        <row r="287">
          <cell r="A287">
            <v>4.833333333333333</v>
          </cell>
          <cell r="B287">
            <v>0.77277544278709964</v>
          </cell>
          <cell r="C287">
            <v>0.70419684687157302</v>
          </cell>
          <cell r="D287">
            <v>0.79272792115729662</v>
          </cell>
        </row>
        <row r="288">
          <cell r="A288">
            <v>4.833333333333333</v>
          </cell>
          <cell r="B288">
            <v>0.77088292838526729</v>
          </cell>
          <cell r="C288">
            <v>0.70186570977642804</v>
          </cell>
          <cell r="D288">
            <v>0.79097536964279713</v>
          </cell>
        </row>
        <row r="289">
          <cell r="A289">
            <v>4.8666666666666663</v>
          </cell>
          <cell r="B289">
            <v>0.77088292838526729</v>
          </cell>
          <cell r="C289">
            <v>0.70186570977642804</v>
          </cell>
          <cell r="D289">
            <v>0.79097536964279713</v>
          </cell>
        </row>
        <row r="290">
          <cell r="A290">
            <v>4.8666666666666663</v>
          </cell>
          <cell r="B290">
            <v>0.76898466493059725</v>
          </cell>
          <cell r="C290">
            <v>0.69952976825865631</v>
          </cell>
          <cell r="D290">
            <v>0.78921701959966883</v>
          </cell>
        </row>
        <row r="291">
          <cell r="A291">
            <v>4.9000000000000004</v>
          </cell>
          <cell r="B291">
            <v>0.76898466493059725</v>
          </cell>
          <cell r="C291">
            <v>0.69952976825865631</v>
          </cell>
          <cell r="D291">
            <v>0.78921701959966883</v>
          </cell>
        </row>
        <row r="292">
          <cell r="A292">
            <v>4.9000000000000004</v>
          </cell>
          <cell r="B292">
            <v>0.76771620009691388</v>
          </cell>
          <cell r="C292">
            <v>0.69797010870203868</v>
          </cell>
          <cell r="D292">
            <v>0.78804178272417313</v>
          </cell>
        </row>
        <row r="293">
          <cell r="A293">
            <v>4.9333333333333336</v>
          </cell>
          <cell r="B293">
            <v>0.76771620009691388</v>
          </cell>
          <cell r="C293">
            <v>0.69797010870203868</v>
          </cell>
          <cell r="D293">
            <v>0.78804178272417313</v>
          </cell>
        </row>
        <row r="294">
          <cell r="A294">
            <v>4.9333333333333336</v>
          </cell>
          <cell r="B294">
            <v>0.76644274944799196</v>
          </cell>
          <cell r="C294">
            <v>0.6964053447110341</v>
          </cell>
          <cell r="D294">
            <v>0.78686171211606848</v>
          </cell>
        </row>
        <row r="295">
          <cell r="A295">
            <v>4.9666666666666668</v>
          </cell>
          <cell r="B295">
            <v>0.76644274944799196</v>
          </cell>
          <cell r="C295">
            <v>0.6964053447110341</v>
          </cell>
          <cell r="D295">
            <v>0.78686171211606848</v>
          </cell>
        </row>
        <row r="296">
          <cell r="A296">
            <v>4.9666666666666668</v>
          </cell>
          <cell r="B296">
            <v>0.76516815530872695</v>
          </cell>
          <cell r="C296">
            <v>0.69484020565151638</v>
          </cell>
          <cell r="D296">
            <v>0.78568036645914596</v>
          </cell>
        </row>
        <row r="297">
          <cell r="A297">
            <v>5</v>
          </cell>
          <cell r="B297">
            <v>0.76516815530872695</v>
          </cell>
          <cell r="C297">
            <v>0.69484020565151638</v>
          </cell>
          <cell r="D297">
            <v>0.78568036645914596</v>
          </cell>
        </row>
        <row r="298">
          <cell r="A298">
            <v>5</v>
          </cell>
          <cell r="B298">
            <v>0.7626194369674506</v>
          </cell>
          <cell r="C298">
            <v>0.69171359770220275</v>
          </cell>
          <cell r="D298">
            <v>0.78331746301402072</v>
          </cell>
        </row>
        <row r="299">
          <cell r="A299">
            <v>5.0333333333333332</v>
          </cell>
          <cell r="B299">
            <v>0.7626194369674506</v>
          </cell>
          <cell r="C299">
            <v>0.69171359770220275</v>
          </cell>
          <cell r="D299">
            <v>0.78331746301402072</v>
          </cell>
        </row>
        <row r="300">
          <cell r="A300">
            <v>5.0333333333333332</v>
          </cell>
          <cell r="B300">
            <v>0.7619811858720269</v>
          </cell>
          <cell r="C300">
            <v>0.6909312773994124</v>
          </cell>
          <cell r="D300">
            <v>0.78272560831082461</v>
          </cell>
        </row>
        <row r="301">
          <cell r="A301">
            <v>5.0666666666666664</v>
          </cell>
          <cell r="B301">
            <v>0.7619811858720269</v>
          </cell>
          <cell r="C301">
            <v>0.6909312773994124</v>
          </cell>
          <cell r="D301">
            <v>0.78272560831082461</v>
          </cell>
        </row>
        <row r="302">
          <cell r="A302">
            <v>5.0666666666666664</v>
          </cell>
          <cell r="B302">
            <v>0.76102265577163153</v>
          </cell>
          <cell r="C302">
            <v>0.68975686966258909</v>
          </cell>
          <cell r="D302">
            <v>0.78183665454998752</v>
          </cell>
        </row>
        <row r="303">
          <cell r="A303">
            <v>5.0999999999999996</v>
          </cell>
          <cell r="B303">
            <v>0.76102265577163153</v>
          </cell>
          <cell r="C303">
            <v>0.68975686966258909</v>
          </cell>
          <cell r="D303">
            <v>0.78183665454998752</v>
          </cell>
        </row>
        <row r="304">
          <cell r="A304">
            <v>5.0999999999999996</v>
          </cell>
          <cell r="B304">
            <v>0.75814281619352031</v>
          </cell>
          <cell r="C304">
            <v>0.68623195667499159</v>
          </cell>
          <cell r="D304">
            <v>0.77916511369283692</v>
          </cell>
        </row>
        <row r="305">
          <cell r="A305">
            <v>5.1333333333333337</v>
          </cell>
          <cell r="B305">
            <v>0.75814281619352031</v>
          </cell>
          <cell r="C305">
            <v>0.68623195667499159</v>
          </cell>
          <cell r="D305">
            <v>0.77916511369283692</v>
          </cell>
        </row>
        <row r="306">
          <cell r="A306">
            <v>5.1333333333333337</v>
          </cell>
          <cell r="B306">
            <v>0.75621434435677803</v>
          </cell>
          <cell r="C306">
            <v>0.68387446705481336</v>
          </cell>
          <cell r="D306">
            <v>0.77737550697427027</v>
          </cell>
        </row>
        <row r="307">
          <cell r="A307">
            <v>5.166666666666667</v>
          </cell>
          <cell r="B307">
            <v>0.75621434435677803</v>
          </cell>
          <cell r="C307">
            <v>0.68387446705481336</v>
          </cell>
          <cell r="D307">
            <v>0.77737550697427027</v>
          </cell>
        </row>
        <row r="308">
          <cell r="A308">
            <v>5.166666666666667</v>
          </cell>
          <cell r="B308">
            <v>0.75331943899328557</v>
          </cell>
          <cell r="C308">
            <v>0.68033999840713222</v>
          </cell>
          <cell r="D308">
            <v>0.77468811907119983</v>
          </cell>
        </row>
        <row r="309">
          <cell r="A309">
            <v>5.2</v>
          </cell>
          <cell r="B309">
            <v>0.75331943899328557</v>
          </cell>
          <cell r="C309">
            <v>0.68033999840713222</v>
          </cell>
          <cell r="D309">
            <v>0.77468811907119983</v>
          </cell>
        </row>
        <row r="310">
          <cell r="A310">
            <v>5.2</v>
          </cell>
          <cell r="B310">
            <v>0.75202802836911653</v>
          </cell>
          <cell r="C310">
            <v>0.67876500571334197</v>
          </cell>
          <cell r="D310">
            <v>0.77348891721906687</v>
          </cell>
        </row>
        <row r="311">
          <cell r="A311">
            <v>5.2333333333333334</v>
          </cell>
          <cell r="B311">
            <v>0.75202802836911653</v>
          </cell>
          <cell r="C311">
            <v>0.67876500571334197</v>
          </cell>
          <cell r="D311">
            <v>0.77348891721906687</v>
          </cell>
        </row>
        <row r="312">
          <cell r="A312">
            <v>5.2333333333333334</v>
          </cell>
          <cell r="B312">
            <v>0.75105742147127397</v>
          </cell>
          <cell r="C312">
            <v>0.67758196375967772</v>
          </cell>
          <cell r="D312">
            <v>0.77258746493290265</v>
          </cell>
        </row>
        <row r="313">
          <cell r="A313">
            <v>5.2666666666666666</v>
          </cell>
          <cell r="B313">
            <v>0.75105742147127397</v>
          </cell>
          <cell r="C313">
            <v>0.67758196375967772</v>
          </cell>
          <cell r="D313">
            <v>0.77258746493290265</v>
          </cell>
        </row>
        <row r="314">
          <cell r="A314">
            <v>5.2666666666666666</v>
          </cell>
          <cell r="B314">
            <v>0.75008565506557157</v>
          </cell>
          <cell r="C314">
            <v>0.67639811188114285</v>
          </cell>
          <cell r="D314">
            <v>0.77168480811260731</v>
          </cell>
        </row>
        <row r="315">
          <cell r="A315">
            <v>5.3</v>
          </cell>
          <cell r="B315">
            <v>0.75008565506557157</v>
          </cell>
          <cell r="C315">
            <v>0.67639811188114285</v>
          </cell>
          <cell r="D315">
            <v>0.77168480811260731</v>
          </cell>
        </row>
        <row r="316">
          <cell r="A316">
            <v>5.3</v>
          </cell>
          <cell r="B316">
            <v>0.74814024531567103</v>
          </cell>
          <cell r="C316">
            <v>0.67402993685764911</v>
          </cell>
          <cell r="D316">
            <v>0.76987736661799078</v>
          </cell>
        </row>
        <row r="317">
          <cell r="A317">
            <v>5.333333333333333</v>
          </cell>
          <cell r="B317">
            <v>0.74814024531567103</v>
          </cell>
          <cell r="C317">
            <v>0.67402993685764911</v>
          </cell>
          <cell r="D317">
            <v>0.76987736661799078</v>
          </cell>
        </row>
        <row r="318">
          <cell r="A318">
            <v>5.333333333333333</v>
          </cell>
          <cell r="B318">
            <v>0.74586562581799043</v>
          </cell>
          <cell r="C318">
            <v>0.67126408333470466</v>
          </cell>
          <cell r="D318">
            <v>0.76776341128120407</v>
          </cell>
        </row>
        <row r="319">
          <cell r="A319">
            <v>5.3666666666666663</v>
          </cell>
          <cell r="B319">
            <v>0.74586562581799043</v>
          </cell>
          <cell r="C319">
            <v>0.67126408333470466</v>
          </cell>
          <cell r="D319">
            <v>0.76776341128120407</v>
          </cell>
        </row>
        <row r="320">
          <cell r="A320">
            <v>5.3666666666666663</v>
          </cell>
          <cell r="B320">
            <v>0.74358373760735186</v>
          </cell>
          <cell r="C320">
            <v>0.66849272397189174</v>
          </cell>
          <cell r="D320">
            <v>0.76564199286732615</v>
          </cell>
        </row>
        <row r="321">
          <cell r="A321">
            <v>5.4</v>
          </cell>
          <cell r="B321">
            <v>0.74358373760735186</v>
          </cell>
          <cell r="C321">
            <v>0.66849272397189174</v>
          </cell>
          <cell r="D321">
            <v>0.76564199286732615</v>
          </cell>
        </row>
        <row r="322">
          <cell r="A322">
            <v>5.4</v>
          </cell>
          <cell r="B322">
            <v>0.74162090382994472</v>
          </cell>
          <cell r="C322">
            <v>0.66611153065124673</v>
          </cell>
          <cell r="D322">
            <v>0.76381662320159849</v>
          </cell>
        </row>
        <row r="323">
          <cell r="A323">
            <v>5.4333333333333336</v>
          </cell>
          <cell r="B323">
            <v>0.74162090382994472</v>
          </cell>
          <cell r="C323">
            <v>0.66611153065124673</v>
          </cell>
          <cell r="D323">
            <v>0.76381662320159849</v>
          </cell>
        </row>
        <row r="324">
          <cell r="A324">
            <v>5.4333333333333336</v>
          </cell>
          <cell r="B324">
            <v>0.74063673775858085</v>
          </cell>
          <cell r="C324">
            <v>0.66491853040015514</v>
          </cell>
          <cell r="D324">
            <v>0.76290118329296874</v>
          </cell>
        </row>
        <row r="325">
          <cell r="A325">
            <v>5.4666666666666668</v>
          </cell>
          <cell r="B325">
            <v>0.74063673775858085</v>
          </cell>
          <cell r="C325">
            <v>0.66491853040015514</v>
          </cell>
          <cell r="D325">
            <v>0.76290118329296874</v>
          </cell>
        </row>
        <row r="326">
          <cell r="A326">
            <v>5.4666666666666668</v>
          </cell>
          <cell r="B326">
            <v>0.73899501381256005</v>
          </cell>
          <cell r="C326">
            <v>0.66292982817070367</v>
          </cell>
          <cell r="D326">
            <v>0.76137380848912273</v>
          </cell>
        </row>
        <row r="327">
          <cell r="A327">
            <v>5.5</v>
          </cell>
          <cell r="B327">
            <v>0.73899501381256005</v>
          </cell>
          <cell r="C327">
            <v>0.66292982817070367</v>
          </cell>
          <cell r="D327">
            <v>0.76137380848912273</v>
          </cell>
        </row>
        <row r="328">
          <cell r="A328">
            <v>5.5</v>
          </cell>
          <cell r="B328">
            <v>0.73735207724158303</v>
          </cell>
          <cell r="C328">
            <v>0.66094139303640587</v>
          </cell>
          <cell r="D328">
            <v>0.75984493490920424</v>
          </cell>
        </row>
        <row r="329">
          <cell r="A329">
            <v>5.5333333333333332</v>
          </cell>
          <cell r="B329">
            <v>0.73735207724158303</v>
          </cell>
          <cell r="C329">
            <v>0.66094139303640587</v>
          </cell>
          <cell r="D329">
            <v>0.75984493490920424</v>
          </cell>
        </row>
        <row r="330">
          <cell r="A330">
            <v>5.5333333333333332</v>
          </cell>
          <cell r="B330">
            <v>0.73537882896161322</v>
          </cell>
          <cell r="C330">
            <v>0.65855548147563403</v>
          </cell>
          <cell r="D330">
            <v>0.75800819077245629</v>
          </cell>
        </row>
        <row r="331">
          <cell r="A331">
            <v>5.5666666666666664</v>
          </cell>
          <cell r="B331">
            <v>0.73537882896161322</v>
          </cell>
          <cell r="C331">
            <v>0.65855548147563403</v>
          </cell>
          <cell r="D331">
            <v>0.75800819077245629</v>
          </cell>
        </row>
        <row r="332">
          <cell r="A332">
            <v>5.5666666666666664</v>
          </cell>
          <cell r="B332">
            <v>0.73406179891032786</v>
          </cell>
          <cell r="C332">
            <v>0.65696441890470492</v>
          </cell>
          <cell r="D332">
            <v>0.75678197049134299</v>
          </cell>
        </row>
        <row r="333">
          <cell r="A333">
            <v>5.6</v>
          </cell>
          <cell r="B333">
            <v>0.73406179891032786</v>
          </cell>
          <cell r="C333">
            <v>0.65696441890470492</v>
          </cell>
          <cell r="D333">
            <v>0.75678197049134299</v>
          </cell>
        </row>
        <row r="334">
          <cell r="A334">
            <v>5.6</v>
          </cell>
          <cell r="B334">
            <v>0.73043651226026651</v>
          </cell>
          <cell r="C334">
            <v>0.65259060564590388</v>
          </cell>
          <cell r="D334">
            <v>0.75340540921951626</v>
          </cell>
        </row>
        <row r="335">
          <cell r="A335">
            <v>5.6333333333333337</v>
          </cell>
          <cell r="B335">
            <v>0.73043651226026651</v>
          </cell>
          <cell r="C335">
            <v>0.65259060564590388</v>
          </cell>
          <cell r="D335">
            <v>0.75340540921951626</v>
          </cell>
        </row>
        <row r="336">
          <cell r="A336">
            <v>5.6333333333333337</v>
          </cell>
          <cell r="B336">
            <v>0.72845048968093984</v>
          </cell>
          <cell r="C336">
            <v>0.65019812194375859</v>
          </cell>
          <cell r="D336">
            <v>0.75155487125371689</v>
          </cell>
        </row>
        <row r="337">
          <cell r="A337">
            <v>5.666666666666667</v>
          </cell>
          <cell r="B337">
            <v>0.72845048968093984</v>
          </cell>
          <cell r="C337">
            <v>0.65019812194375859</v>
          </cell>
          <cell r="D337">
            <v>0.75155487125371689</v>
          </cell>
        </row>
        <row r="338">
          <cell r="A338">
            <v>5.666666666666667</v>
          </cell>
          <cell r="B338">
            <v>0.72613306529133981</v>
          </cell>
          <cell r="C338">
            <v>0.64740963810419183</v>
          </cell>
          <cell r="D338">
            <v>0.74939484492147601</v>
          </cell>
        </row>
        <row r="339">
          <cell r="A339">
            <v>5.7</v>
          </cell>
          <cell r="B339">
            <v>0.72613306529133981</v>
          </cell>
          <cell r="C339">
            <v>0.64740963810419183</v>
          </cell>
          <cell r="D339">
            <v>0.74939484492147601</v>
          </cell>
        </row>
        <row r="340">
          <cell r="A340">
            <v>5.7</v>
          </cell>
          <cell r="B340">
            <v>0.72381301482825178</v>
          </cell>
          <cell r="C340">
            <v>0.64462147963252625</v>
          </cell>
          <cell r="D340">
            <v>0.74723161946698335</v>
          </cell>
        </row>
        <row r="341">
          <cell r="A341">
            <v>5.7333333333333334</v>
          </cell>
          <cell r="B341">
            <v>0.72381301482825178</v>
          </cell>
          <cell r="C341">
            <v>0.64462147963252625</v>
          </cell>
          <cell r="D341">
            <v>0.74723161946698335</v>
          </cell>
        </row>
        <row r="342">
          <cell r="A342">
            <v>5.7333333333333334</v>
          </cell>
          <cell r="B342">
            <v>0.72281736218399306</v>
          </cell>
          <cell r="C342">
            <v>0.64342600832529584</v>
          </cell>
          <cell r="D342">
            <v>0.74630303734711156</v>
          </cell>
        </row>
        <row r="343">
          <cell r="A343">
            <v>5.7666666666666666</v>
          </cell>
          <cell r="B343">
            <v>0.72281736218399306</v>
          </cell>
          <cell r="C343">
            <v>0.64342600832529584</v>
          </cell>
          <cell r="D343">
            <v>0.74630303734711156</v>
          </cell>
        </row>
        <row r="344">
          <cell r="A344">
            <v>5.7666666666666666</v>
          </cell>
          <cell r="B344">
            <v>0.72215296660597172</v>
          </cell>
          <cell r="C344">
            <v>0.64262863234368672</v>
          </cell>
          <cell r="D344">
            <v>0.74568332034509754</v>
          </cell>
        </row>
        <row r="345">
          <cell r="A345">
            <v>5.8</v>
          </cell>
          <cell r="B345">
            <v>0.72215296660597172</v>
          </cell>
          <cell r="C345">
            <v>0.64262863234368672</v>
          </cell>
          <cell r="D345">
            <v>0.74568332034509754</v>
          </cell>
        </row>
        <row r="346">
          <cell r="A346">
            <v>5.8</v>
          </cell>
          <cell r="B346">
            <v>0.72016142417227325</v>
          </cell>
          <cell r="C346">
            <v>0.64024019538100041</v>
          </cell>
          <cell r="D346">
            <v>0.74382533149451302</v>
          </cell>
        </row>
        <row r="347">
          <cell r="A347">
            <v>5.833333333333333</v>
          </cell>
          <cell r="B347">
            <v>0.72016142417227325</v>
          </cell>
          <cell r="C347">
            <v>0.64024019538100041</v>
          </cell>
          <cell r="D347">
            <v>0.74382533149451302</v>
          </cell>
        </row>
        <row r="348">
          <cell r="A348">
            <v>5.833333333333333</v>
          </cell>
          <cell r="B348">
            <v>0.71849766784445823</v>
          </cell>
          <cell r="C348">
            <v>0.638246845378864</v>
          </cell>
          <cell r="D348">
            <v>0.74227271925850458</v>
          </cell>
        </row>
        <row r="349">
          <cell r="A349">
            <v>5.8666666666666663</v>
          </cell>
          <cell r="B349">
            <v>0.71849766784445823</v>
          </cell>
          <cell r="C349">
            <v>0.638246845378864</v>
          </cell>
          <cell r="D349">
            <v>0.74227271925850458</v>
          </cell>
        </row>
        <row r="350">
          <cell r="A350">
            <v>5.8666666666666663</v>
          </cell>
          <cell r="B350">
            <v>0.71782930850847637</v>
          </cell>
          <cell r="C350">
            <v>0.63744658957683764</v>
          </cell>
          <cell r="D350">
            <v>0.74164889848807081</v>
          </cell>
        </row>
        <row r="351">
          <cell r="A351">
            <v>5.9</v>
          </cell>
          <cell r="B351">
            <v>0.71782930850847637</v>
          </cell>
          <cell r="C351">
            <v>0.63744658957683764</v>
          </cell>
          <cell r="D351">
            <v>0.74164889848807081</v>
          </cell>
        </row>
        <row r="352">
          <cell r="A352">
            <v>5.9</v>
          </cell>
          <cell r="B352">
            <v>0.71582287489140417</v>
          </cell>
          <cell r="C352">
            <v>0.63504594591877361</v>
          </cell>
          <cell r="D352">
            <v>0.73977579172233088</v>
          </cell>
        </row>
        <row r="353">
          <cell r="A353">
            <v>5.9333333333333336</v>
          </cell>
          <cell r="B353">
            <v>0.71582287489140417</v>
          </cell>
          <cell r="C353">
            <v>0.63504594591877361</v>
          </cell>
          <cell r="D353">
            <v>0.73977579172233088</v>
          </cell>
        </row>
        <row r="354">
          <cell r="A354">
            <v>5.9333333333333336</v>
          </cell>
          <cell r="B354">
            <v>0.713814859143452</v>
          </cell>
          <cell r="C354">
            <v>0.63264603542661491</v>
          </cell>
          <cell r="D354">
            <v>0.73790063722845156</v>
          </cell>
        </row>
        <row r="355">
          <cell r="A355">
            <v>5.9666666666666668</v>
          </cell>
          <cell r="B355">
            <v>0.713814859143452</v>
          </cell>
          <cell r="C355">
            <v>0.63264603542661491</v>
          </cell>
          <cell r="D355">
            <v>0.73790063722845156</v>
          </cell>
        </row>
        <row r="356">
          <cell r="A356">
            <v>5.9666666666666668</v>
          </cell>
          <cell r="B356">
            <v>0.71213454610144689</v>
          </cell>
          <cell r="C356">
            <v>0.63063980497978822</v>
          </cell>
          <cell r="D356">
            <v>0.73633106293926998</v>
          </cell>
        </row>
        <row r="357">
          <cell r="A357">
            <v>6</v>
          </cell>
          <cell r="B357">
            <v>0.71213454610144689</v>
          </cell>
          <cell r="C357">
            <v>0.63063980497978822</v>
          </cell>
          <cell r="D357">
            <v>0.73633106293926998</v>
          </cell>
        </row>
        <row r="358">
          <cell r="A358">
            <v>6</v>
          </cell>
          <cell r="B358">
            <v>0.71078603412456631</v>
          </cell>
          <cell r="C358">
            <v>0.62903106578783374</v>
          </cell>
          <cell r="D358">
            <v>0.7350711322482234</v>
          </cell>
        </row>
        <row r="359">
          <cell r="A359">
            <v>6.0333333333333332</v>
          </cell>
          <cell r="B359">
            <v>0.71078603412456631</v>
          </cell>
          <cell r="C359">
            <v>0.62903106578783374</v>
          </cell>
          <cell r="D359">
            <v>0.7350711322482234</v>
          </cell>
        </row>
        <row r="360">
          <cell r="A360">
            <v>6.0333333333333332</v>
          </cell>
          <cell r="B360">
            <v>0.70976933870971792</v>
          </cell>
          <cell r="C360">
            <v>0.62781896056453801</v>
          </cell>
          <cell r="D360">
            <v>0.73412105031382147</v>
          </cell>
        </row>
        <row r="361">
          <cell r="A361">
            <v>6.0666666666666664</v>
          </cell>
          <cell r="B361">
            <v>0.70976933870971792</v>
          </cell>
          <cell r="C361">
            <v>0.62781896056453801</v>
          </cell>
          <cell r="D361">
            <v>0.73412105031382147</v>
          </cell>
        </row>
        <row r="362">
          <cell r="A362">
            <v>6.0666666666666664</v>
          </cell>
          <cell r="B362">
            <v>0.70875108982037116</v>
          </cell>
          <cell r="C362">
            <v>0.6266056806279211</v>
          </cell>
          <cell r="D362">
            <v>0.73316936878671379</v>
          </cell>
        </row>
        <row r="363">
          <cell r="A363">
            <v>6.1</v>
          </cell>
          <cell r="B363">
            <v>0.70875108982037116</v>
          </cell>
          <cell r="C363">
            <v>0.6266056806279211</v>
          </cell>
          <cell r="D363">
            <v>0.73316936878671379</v>
          </cell>
        </row>
        <row r="364">
          <cell r="A364">
            <v>6.1</v>
          </cell>
          <cell r="B364">
            <v>0.70535170685056148</v>
          </cell>
          <cell r="C364">
            <v>0.62256010835274356</v>
          </cell>
          <cell r="D364">
            <v>0.72999114375148078</v>
          </cell>
        </row>
        <row r="365">
          <cell r="A365">
            <v>6.1333333333333337</v>
          </cell>
          <cell r="B365">
            <v>0.70535170685056148</v>
          </cell>
          <cell r="C365">
            <v>0.62256010835274356</v>
          </cell>
          <cell r="D365">
            <v>0.72999114375148078</v>
          </cell>
        </row>
        <row r="366">
          <cell r="A366">
            <v>6.1333333333333337</v>
          </cell>
          <cell r="B366">
            <v>0.70398396307636624</v>
          </cell>
          <cell r="C366">
            <v>0.62093450583419807</v>
          </cell>
          <cell r="D366">
            <v>0.7287119152447572</v>
          </cell>
        </row>
        <row r="367">
          <cell r="A367">
            <v>6.166666666666667</v>
          </cell>
          <cell r="B367">
            <v>0.70398396307636624</v>
          </cell>
          <cell r="C367">
            <v>0.62093450583419807</v>
          </cell>
          <cell r="D367">
            <v>0.7287119152447572</v>
          </cell>
        </row>
        <row r="368">
          <cell r="A368">
            <v>6.166666666666667</v>
          </cell>
          <cell r="B368">
            <v>0.70193158252189891</v>
          </cell>
          <cell r="C368">
            <v>0.61849749537672238</v>
          </cell>
          <cell r="D368">
            <v>0.72679185196462004</v>
          </cell>
        </row>
        <row r="369">
          <cell r="A369">
            <v>6.2</v>
          </cell>
          <cell r="B369">
            <v>0.70193158252189891</v>
          </cell>
          <cell r="C369">
            <v>0.61849749537672238</v>
          </cell>
          <cell r="D369">
            <v>0.72679185196462004</v>
          </cell>
        </row>
        <row r="370">
          <cell r="A370">
            <v>6.2</v>
          </cell>
          <cell r="B370">
            <v>0.69953651432174369</v>
          </cell>
          <cell r="C370">
            <v>0.61565707311067819</v>
          </cell>
          <cell r="D370">
            <v>0.72455042560232974</v>
          </cell>
        </row>
        <row r="371">
          <cell r="A371">
            <v>6.2333333333333334</v>
          </cell>
          <cell r="B371">
            <v>0.69953651432174369</v>
          </cell>
          <cell r="C371">
            <v>0.61565707311067819</v>
          </cell>
          <cell r="D371">
            <v>0.72455042560232974</v>
          </cell>
        </row>
        <row r="372">
          <cell r="A372">
            <v>6.2333333333333334</v>
          </cell>
          <cell r="B372">
            <v>0.69850746232356853</v>
          </cell>
          <cell r="C372">
            <v>0.61443783096982696</v>
          </cell>
          <cell r="D372">
            <v>0.72358713165284805</v>
          </cell>
        </row>
        <row r="373">
          <cell r="A373">
            <v>6.2666666666666666</v>
          </cell>
          <cell r="B373">
            <v>0.69850746232356853</v>
          </cell>
          <cell r="C373">
            <v>0.61443783096982696</v>
          </cell>
          <cell r="D373">
            <v>0.72358713165284805</v>
          </cell>
        </row>
        <row r="374">
          <cell r="A374">
            <v>6.2666666666666666</v>
          </cell>
          <cell r="B374">
            <v>0.69644633379187626</v>
          </cell>
          <cell r="C374">
            <v>0.6119978590513373</v>
          </cell>
          <cell r="D374">
            <v>0.72165725063449226</v>
          </cell>
        </row>
        <row r="375">
          <cell r="A375">
            <v>6.3</v>
          </cell>
          <cell r="B375">
            <v>0.69644633379187626</v>
          </cell>
          <cell r="C375">
            <v>0.6119978590513373</v>
          </cell>
          <cell r="D375">
            <v>0.72165725063449226</v>
          </cell>
        </row>
        <row r="376">
          <cell r="A376">
            <v>6.3</v>
          </cell>
          <cell r="B376">
            <v>0.6957575293700542</v>
          </cell>
          <cell r="C376">
            <v>0.61118307347277145</v>
          </cell>
          <cell r="D376">
            <v>0.72101216996659589</v>
          </cell>
        </row>
        <row r="377">
          <cell r="A377">
            <v>6.333333333333333</v>
          </cell>
          <cell r="B377">
            <v>0.6957575293700542</v>
          </cell>
          <cell r="C377">
            <v>0.61118307347277145</v>
          </cell>
          <cell r="D377">
            <v>0.72101216996659589</v>
          </cell>
        </row>
        <row r="378">
          <cell r="A378">
            <v>6.333333333333333</v>
          </cell>
          <cell r="B378">
            <v>0.69403085768693973</v>
          </cell>
          <cell r="C378">
            <v>0.60914197110791168</v>
          </cell>
          <cell r="D378">
            <v>0.71939479993472333</v>
          </cell>
        </row>
        <row r="379">
          <cell r="A379">
            <v>6.3666666666666663</v>
          </cell>
          <cell r="B379">
            <v>0.69403085768693973</v>
          </cell>
          <cell r="C379">
            <v>0.60914197110791168</v>
          </cell>
          <cell r="D379">
            <v>0.71939479993472333</v>
          </cell>
        </row>
        <row r="380">
          <cell r="A380">
            <v>6.3666666666666663</v>
          </cell>
          <cell r="B380">
            <v>0.69299366998185474</v>
          </cell>
          <cell r="C380">
            <v>0.60791685470701062</v>
          </cell>
          <cell r="D380">
            <v>0.71842305922534233</v>
          </cell>
        </row>
        <row r="381">
          <cell r="A381">
            <v>6.4</v>
          </cell>
          <cell r="B381">
            <v>0.69299366998185474</v>
          </cell>
          <cell r="C381">
            <v>0.60791685470701062</v>
          </cell>
          <cell r="D381">
            <v>0.71842305922534233</v>
          </cell>
        </row>
        <row r="382">
          <cell r="A382">
            <v>6.4</v>
          </cell>
          <cell r="B382">
            <v>0.691611507321645</v>
          </cell>
          <cell r="C382">
            <v>0.60628536087660045</v>
          </cell>
          <cell r="D382">
            <v>0.71712786738004686</v>
          </cell>
        </row>
        <row r="383">
          <cell r="A383">
            <v>6.4333333333333336</v>
          </cell>
          <cell r="B383">
            <v>0.691611507321645</v>
          </cell>
          <cell r="C383">
            <v>0.60628536087660045</v>
          </cell>
          <cell r="D383">
            <v>0.71712786738004686</v>
          </cell>
        </row>
        <row r="384">
          <cell r="A384">
            <v>6.4333333333333336</v>
          </cell>
          <cell r="B384">
            <v>0.68953750718953644</v>
          </cell>
          <cell r="C384">
            <v>0.60383959568149592</v>
          </cell>
          <cell r="D384">
            <v>0.71518384638590315</v>
          </cell>
        </row>
        <row r="385">
          <cell r="A385">
            <v>6.4666666666666668</v>
          </cell>
          <cell r="B385">
            <v>0.68953750718953644</v>
          </cell>
          <cell r="C385">
            <v>0.60383959568149592</v>
          </cell>
          <cell r="D385">
            <v>0.71518384638590315</v>
          </cell>
        </row>
        <row r="386">
          <cell r="A386">
            <v>6.4666666666666668</v>
          </cell>
          <cell r="B386">
            <v>0.68849896990319615</v>
          </cell>
          <cell r="C386">
            <v>0.60261596916175231</v>
          </cell>
          <cell r="D386">
            <v>0.71421015791525555</v>
          </cell>
        </row>
        <row r="387">
          <cell r="A387">
            <v>6.5</v>
          </cell>
          <cell r="B387">
            <v>0.68849896990319615</v>
          </cell>
          <cell r="C387">
            <v>0.60261596916175231</v>
          </cell>
          <cell r="D387">
            <v>0.71421015791525555</v>
          </cell>
        </row>
        <row r="388">
          <cell r="A388">
            <v>6.5</v>
          </cell>
          <cell r="B388">
            <v>0.68469465791883088</v>
          </cell>
          <cell r="C388">
            <v>0.59813974882491006</v>
          </cell>
          <cell r="D388">
            <v>0.71064204084414884</v>
          </cell>
        </row>
        <row r="389">
          <cell r="A389">
            <v>6.5333333333333332</v>
          </cell>
          <cell r="B389">
            <v>0.68469465791883088</v>
          </cell>
          <cell r="C389">
            <v>0.59813974882491006</v>
          </cell>
          <cell r="D389">
            <v>0.71064204084414884</v>
          </cell>
        </row>
        <row r="390">
          <cell r="A390">
            <v>6.5333333333333332</v>
          </cell>
          <cell r="B390">
            <v>0.68365220229781032</v>
          </cell>
          <cell r="C390">
            <v>0.59691485209949624</v>
          </cell>
          <cell r="D390">
            <v>0.70966393443573306</v>
          </cell>
        </row>
        <row r="391">
          <cell r="A391">
            <v>6.5666666666666664</v>
          </cell>
          <cell r="B391">
            <v>0.68365220229781032</v>
          </cell>
          <cell r="C391">
            <v>0.59691485209949624</v>
          </cell>
          <cell r="D391">
            <v>0.70966393443573306</v>
          </cell>
        </row>
        <row r="392">
          <cell r="A392">
            <v>6.5666666666666664</v>
          </cell>
          <cell r="B392">
            <v>0.68295416192511371</v>
          </cell>
          <cell r="C392">
            <v>0.59609505023227816</v>
          </cell>
          <cell r="D392">
            <v>0.7090088931672387</v>
          </cell>
        </row>
        <row r="393">
          <cell r="A393">
            <v>6.6</v>
          </cell>
          <cell r="B393">
            <v>0.68295416192511371</v>
          </cell>
          <cell r="C393">
            <v>0.59609505023227816</v>
          </cell>
          <cell r="D393">
            <v>0.7090088931672387</v>
          </cell>
        </row>
        <row r="394">
          <cell r="A394">
            <v>6.6</v>
          </cell>
          <cell r="B394">
            <v>0.68155468957461185</v>
          </cell>
          <cell r="C394">
            <v>0.59445243802765579</v>
          </cell>
          <cell r="D394">
            <v>0.70769541048142703</v>
          </cell>
        </row>
        <row r="395">
          <cell r="A395">
            <v>6.6333333333333337</v>
          </cell>
          <cell r="B395">
            <v>0.68155468957461185</v>
          </cell>
          <cell r="C395">
            <v>0.59445243802765579</v>
          </cell>
          <cell r="D395">
            <v>0.70769541048142703</v>
          </cell>
        </row>
        <row r="396">
          <cell r="A396">
            <v>6.6333333333333337</v>
          </cell>
          <cell r="B396">
            <v>0.68050252999927197</v>
          </cell>
          <cell r="C396">
            <v>0.59321833670898472</v>
          </cell>
          <cell r="D396">
            <v>0.70670770878296052</v>
          </cell>
        </row>
        <row r="397">
          <cell r="A397">
            <v>6.666666666666667</v>
          </cell>
          <cell r="B397">
            <v>0.68050252999927197</v>
          </cell>
          <cell r="C397">
            <v>0.59321833670898472</v>
          </cell>
          <cell r="D397">
            <v>0.70670770878296052</v>
          </cell>
        </row>
        <row r="398">
          <cell r="A398">
            <v>6.666666666666667</v>
          </cell>
          <cell r="B398">
            <v>0.67840055557317547</v>
          </cell>
          <cell r="C398">
            <v>0.59075508919172426</v>
          </cell>
          <cell r="D398">
            <v>0.70473401352299858</v>
          </cell>
        </row>
        <row r="399">
          <cell r="A399">
            <v>6.7</v>
          </cell>
          <cell r="B399">
            <v>0.67840055557317547</v>
          </cell>
          <cell r="C399">
            <v>0.59075508919172426</v>
          </cell>
          <cell r="D399">
            <v>0.70473401352299858</v>
          </cell>
        </row>
        <row r="400">
          <cell r="A400">
            <v>6.7</v>
          </cell>
          <cell r="B400">
            <v>0.67629524608394409</v>
          </cell>
          <cell r="C400">
            <v>0.58829088233778115</v>
          </cell>
          <cell r="D400">
            <v>0.7027565265217377</v>
          </cell>
        </row>
        <row r="401">
          <cell r="A401">
            <v>6.7333333333333334</v>
          </cell>
          <cell r="B401">
            <v>0.67629524608394409</v>
          </cell>
          <cell r="C401">
            <v>0.58829088233778115</v>
          </cell>
          <cell r="D401">
            <v>0.7027565265217377</v>
          </cell>
        </row>
        <row r="402">
          <cell r="A402">
            <v>6.7333333333333334</v>
          </cell>
          <cell r="B402">
            <v>0.6734915032148332</v>
          </cell>
          <cell r="C402">
            <v>0.58501376719266807</v>
          </cell>
          <cell r="D402">
            <v>0.70012198177838836</v>
          </cell>
        </row>
        <row r="403">
          <cell r="A403">
            <v>6.7666666666666666</v>
          </cell>
          <cell r="B403">
            <v>0.6734915032148332</v>
          </cell>
          <cell r="C403">
            <v>0.58501376719266807</v>
          </cell>
          <cell r="D403">
            <v>0.70012198177838836</v>
          </cell>
        </row>
        <row r="404">
          <cell r="A404">
            <v>6.7666666666666666</v>
          </cell>
          <cell r="B404">
            <v>0.67173121779562883</v>
          </cell>
          <cell r="C404">
            <v>0.58295896462808505</v>
          </cell>
          <cell r="D404">
            <v>0.69846732201148498</v>
          </cell>
        </row>
        <row r="405">
          <cell r="A405">
            <v>6.8</v>
          </cell>
          <cell r="B405">
            <v>0.67173121779562883</v>
          </cell>
          <cell r="C405">
            <v>0.58295896462808505</v>
          </cell>
          <cell r="D405">
            <v>0.69846732201148498</v>
          </cell>
        </row>
        <row r="406">
          <cell r="A406">
            <v>6.8</v>
          </cell>
          <cell r="B406">
            <v>0.67067123944387996</v>
          </cell>
          <cell r="C406">
            <v>0.58172263816170089</v>
          </cell>
          <cell r="D406">
            <v>0.69747072263258247</v>
          </cell>
        </row>
        <row r="407">
          <cell r="A407">
            <v>6.833333333333333</v>
          </cell>
          <cell r="B407">
            <v>0.67067123944387996</v>
          </cell>
          <cell r="C407">
            <v>0.58172263816170089</v>
          </cell>
          <cell r="D407">
            <v>0.69747072263258247</v>
          </cell>
        </row>
        <row r="408">
          <cell r="A408">
            <v>6.833333333333333</v>
          </cell>
          <cell r="B408">
            <v>0.66890107690126432</v>
          </cell>
          <cell r="C408">
            <v>0.57965965047038204</v>
          </cell>
          <cell r="D408">
            <v>0.69580602523605939</v>
          </cell>
        </row>
        <row r="409">
          <cell r="A409">
            <v>6.8666666666666663</v>
          </cell>
          <cell r="B409">
            <v>0.66890107690126432</v>
          </cell>
          <cell r="C409">
            <v>0.57965965047038204</v>
          </cell>
          <cell r="D409">
            <v>0.69580602523605939</v>
          </cell>
        </row>
        <row r="410">
          <cell r="A410">
            <v>6.8666666666666663</v>
          </cell>
          <cell r="B410">
            <v>0.66783387862861876</v>
          </cell>
          <cell r="C410">
            <v>0.57841692713520243</v>
          </cell>
          <cell r="D410">
            <v>0.69480218126003057</v>
          </cell>
        </row>
        <row r="411">
          <cell r="A411">
            <v>6.9</v>
          </cell>
          <cell r="B411">
            <v>0.66783387862861876</v>
          </cell>
          <cell r="C411">
            <v>0.57841692713520243</v>
          </cell>
          <cell r="D411">
            <v>0.69480218126003057</v>
          </cell>
        </row>
        <row r="412">
          <cell r="A412">
            <v>6.9</v>
          </cell>
          <cell r="B412">
            <v>0.66640900682651183</v>
          </cell>
          <cell r="C412">
            <v>0.57675889261374635</v>
          </cell>
          <cell r="D412">
            <v>0.69346162834186376</v>
          </cell>
        </row>
        <row r="413">
          <cell r="A413">
            <v>6.9333333333333336</v>
          </cell>
          <cell r="B413">
            <v>0.66640900682651183</v>
          </cell>
          <cell r="C413">
            <v>0.57675889261374635</v>
          </cell>
          <cell r="D413">
            <v>0.69346162834186376</v>
          </cell>
        </row>
        <row r="414">
          <cell r="A414">
            <v>6.9333333333333336</v>
          </cell>
          <cell r="B414">
            <v>0.6639134891483599</v>
          </cell>
          <cell r="C414">
            <v>0.57385829599636629</v>
          </cell>
          <cell r="D414">
            <v>0.69111304442499122</v>
          </cell>
        </row>
        <row r="415">
          <cell r="A415">
            <v>6.9666666666666668</v>
          </cell>
          <cell r="B415">
            <v>0.6639134891483599</v>
          </cell>
          <cell r="C415">
            <v>0.57385829599636629</v>
          </cell>
          <cell r="D415">
            <v>0.69111304442499122</v>
          </cell>
        </row>
        <row r="416">
          <cell r="A416">
            <v>6.9666666666666668</v>
          </cell>
          <cell r="B416">
            <v>0.6621259207980994</v>
          </cell>
          <cell r="C416">
            <v>0.57178313618716792</v>
          </cell>
          <cell r="D416">
            <v>0.68943014403610292</v>
          </cell>
        </row>
        <row r="417">
          <cell r="A417">
            <v>7</v>
          </cell>
          <cell r="B417">
            <v>0.6621259207980994</v>
          </cell>
          <cell r="C417">
            <v>0.57178313618716792</v>
          </cell>
          <cell r="D417">
            <v>0.68943014403610292</v>
          </cell>
        </row>
        <row r="418">
          <cell r="A418">
            <v>7</v>
          </cell>
          <cell r="B418">
            <v>0.65925913294646055</v>
          </cell>
          <cell r="C418">
            <v>0.56845961532977762</v>
          </cell>
          <cell r="D418">
            <v>0.68673019748254438</v>
          </cell>
        </row>
        <row r="419">
          <cell r="A419">
            <v>7.0333333333333332</v>
          </cell>
          <cell r="B419">
            <v>0.65925913294646055</v>
          </cell>
          <cell r="C419">
            <v>0.56845961532977762</v>
          </cell>
          <cell r="D419">
            <v>0.68673019748254438</v>
          </cell>
        </row>
        <row r="420">
          <cell r="A420">
            <v>7.0333333333333332</v>
          </cell>
          <cell r="B420">
            <v>0.6578139591332649</v>
          </cell>
          <cell r="C420">
            <v>0.56678629683373682</v>
          </cell>
          <cell r="D420">
            <v>0.68536865281953196</v>
          </cell>
        </row>
        <row r="421">
          <cell r="A421">
            <v>7.0666666666666664</v>
          </cell>
          <cell r="B421">
            <v>0.6578139591332649</v>
          </cell>
          <cell r="C421">
            <v>0.56678629683373682</v>
          </cell>
          <cell r="D421">
            <v>0.68536865281953196</v>
          </cell>
        </row>
        <row r="422">
          <cell r="A422">
            <v>7.0666666666666664</v>
          </cell>
          <cell r="B422">
            <v>0.65600510840734227</v>
          </cell>
          <cell r="C422">
            <v>0.56469387375487312</v>
          </cell>
          <cell r="D422">
            <v>0.68366402450138775</v>
          </cell>
        </row>
        <row r="423">
          <cell r="A423">
            <v>7.1</v>
          </cell>
          <cell r="B423">
            <v>0.65600510840734227</v>
          </cell>
          <cell r="C423">
            <v>0.56469387375487312</v>
          </cell>
          <cell r="D423">
            <v>0.68366402450138775</v>
          </cell>
        </row>
        <row r="424">
          <cell r="A424">
            <v>7.1</v>
          </cell>
          <cell r="B424">
            <v>0.65419476988060621</v>
          </cell>
          <cell r="C424">
            <v>0.56260194130239349</v>
          </cell>
          <cell r="D424">
            <v>0.68195748977714876</v>
          </cell>
        </row>
        <row r="425">
          <cell r="A425">
            <v>7.1333333333333337</v>
          </cell>
          <cell r="B425">
            <v>0.65419476988060621</v>
          </cell>
          <cell r="C425">
            <v>0.56260194130239349</v>
          </cell>
          <cell r="D425">
            <v>0.68195748977714876</v>
          </cell>
        </row>
        <row r="426">
          <cell r="A426">
            <v>7.1333333333333337</v>
          </cell>
          <cell r="B426">
            <v>0.65165749750441138</v>
          </cell>
          <cell r="C426">
            <v>0.55967373061549552</v>
          </cell>
          <cell r="D426">
            <v>0.67956485152430179</v>
          </cell>
        </row>
        <row r="427">
          <cell r="A427">
            <v>7.166666666666667</v>
          </cell>
          <cell r="B427">
            <v>0.65165749750441138</v>
          </cell>
          <cell r="C427">
            <v>0.55967373061549552</v>
          </cell>
          <cell r="D427">
            <v>0.67956485152430179</v>
          </cell>
        </row>
        <row r="428">
          <cell r="A428">
            <v>7.166666666666667</v>
          </cell>
          <cell r="B428">
            <v>0.65056780382040713</v>
          </cell>
          <cell r="C428">
            <v>0.55841747631383176</v>
          </cell>
          <cell r="D428">
            <v>0.67853696855030166</v>
          </cell>
        </row>
        <row r="429">
          <cell r="A429">
            <v>7.2</v>
          </cell>
          <cell r="B429">
            <v>0.65056780382040713</v>
          </cell>
          <cell r="C429">
            <v>0.55841747631383176</v>
          </cell>
          <cell r="D429">
            <v>0.67853696855030166</v>
          </cell>
        </row>
        <row r="430">
          <cell r="A430">
            <v>7.2</v>
          </cell>
          <cell r="B430">
            <v>0.64911348234697719</v>
          </cell>
          <cell r="C430">
            <v>0.55674211387643013</v>
          </cell>
          <cell r="D430">
            <v>0.67716485345032973</v>
          </cell>
        </row>
        <row r="431">
          <cell r="A431">
            <v>7.2333333333333334</v>
          </cell>
          <cell r="B431">
            <v>0.64911348234697719</v>
          </cell>
          <cell r="C431">
            <v>0.55674211387643013</v>
          </cell>
          <cell r="D431">
            <v>0.67716485345032973</v>
          </cell>
        </row>
        <row r="432">
          <cell r="A432">
            <v>7.2333333333333334</v>
          </cell>
          <cell r="B432">
            <v>0.64838449797139186</v>
          </cell>
          <cell r="C432">
            <v>0.55590287138096295</v>
          </cell>
          <cell r="D432">
            <v>0.67647695162899757</v>
          </cell>
        </row>
        <row r="433">
          <cell r="A433">
            <v>7.2666666666666666</v>
          </cell>
          <cell r="B433">
            <v>0.64838449797139186</v>
          </cell>
          <cell r="C433">
            <v>0.55590287138096295</v>
          </cell>
          <cell r="D433">
            <v>0.67647695162899757</v>
          </cell>
        </row>
        <row r="434">
          <cell r="A434">
            <v>7.2666666666666666</v>
          </cell>
          <cell r="B434">
            <v>0.64619321890990422</v>
          </cell>
          <cell r="C434">
            <v>0.55338233493511257</v>
          </cell>
          <cell r="D434">
            <v>0.67440866554456347</v>
          </cell>
        </row>
        <row r="435">
          <cell r="A435">
            <v>7.3</v>
          </cell>
          <cell r="B435">
            <v>0.64619321890990422</v>
          </cell>
          <cell r="C435">
            <v>0.55338233493511257</v>
          </cell>
          <cell r="D435">
            <v>0.67440866554456347</v>
          </cell>
        </row>
        <row r="436">
          <cell r="A436">
            <v>7.3</v>
          </cell>
          <cell r="B436">
            <v>0.64436230203930878</v>
          </cell>
          <cell r="C436">
            <v>0.55127880932892759</v>
          </cell>
          <cell r="D436">
            <v>0.6726799400857898</v>
          </cell>
        </row>
        <row r="437">
          <cell r="A437">
            <v>7.333333333333333</v>
          </cell>
          <cell r="B437">
            <v>0.64436230203930878</v>
          </cell>
          <cell r="C437">
            <v>0.55127880932892759</v>
          </cell>
          <cell r="D437">
            <v>0.6726799400857898</v>
          </cell>
        </row>
        <row r="438">
          <cell r="A438">
            <v>7.333333333333333</v>
          </cell>
          <cell r="B438">
            <v>0.64289757691751737</v>
          </cell>
          <cell r="C438">
            <v>0.54959763998785238</v>
          </cell>
          <cell r="D438">
            <v>0.67129658968520944</v>
          </cell>
        </row>
        <row r="439">
          <cell r="A439">
            <v>7.3666666666666663</v>
          </cell>
          <cell r="B439">
            <v>0.64289757691751737</v>
          </cell>
          <cell r="C439">
            <v>0.54959763998785238</v>
          </cell>
          <cell r="D439">
            <v>0.67129658968520944</v>
          </cell>
        </row>
        <row r="440">
          <cell r="A440">
            <v>7.3666666666666663</v>
          </cell>
          <cell r="B440">
            <v>0.6421632291036754</v>
          </cell>
          <cell r="C440">
            <v>0.54875532633126789</v>
          </cell>
          <cell r="D440">
            <v>0.67060291283633511</v>
          </cell>
        </row>
        <row r="441">
          <cell r="A441">
            <v>7.4</v>
          </cell>
          <cell r="B441">
            <v>0.6421632291036754</v>
          </cell>
          <cell r="C441">
            <v>0.54875532633126789</v>
          </cell>
          <cell r="D441">
            <v>0.67060291283633511</v>
          </cell>
        </row>
        <row r="442">
          <cell r="A442">
            <v>7.4</v>
          </cell>
          <cell r="B442">
            <v>0.63959667847780755</v>
          </cell>
          <cell r="C442">
            <v>0.54581432077296599</v>
          </cell>
          <cell r="D442">
            <v>0.66817784130136215</v>
          </cell>
        </row>
        <row r="443">
          <cell r="A443">
            <v>7.4333333333333336</v>
          </cell>
          <cell r="B443">
            <v>0.63959667847780755</v>
          </cell>
          <cell r="C443">
            <v>0.54581432077296599</v>
          </cell>
          <cell r="D443">
            <v>0.66817784130136215</v>
          </cell>
        </row>
        <row r="444">
          <cell r="A444">
            <v>7.4333333333333336</v>
          </cell>
          <cell r="B444">
            <v>0.63849426365423534</v>
          </cell>
          <cell r="C444">
            <v>0.54455244506849654</v>
          </cell>
          <cell r="D444">
            <v>0.66713587746403824</v>
          </cell>
        </row>
        <row r="445">
          <cell r="A445">
            <v>7.4666666666666668</v>
          </cell>
          <cell r="B445">
            <v>0.63849426365423534</v>
          </cell>
          <cell r="C445">
            <v>0.54455244506849654</v>
          </cell>
          <cell r="D445">
            <v>0.66713587746403824</v>
          </cell>
        </row>
        <row r="446">
          <cell r="A446">
            <v>7.4666666666666668</v>
          </cell>
          <cell r="B446">
            <v>0.63591892465658584</v>
          </cell>
          <cell r="C446">
            <v>0.54160782576299582</v>
          </cell>
          <cell r="D446">
            <v>0.66470100855341263</v>
          </cell>
        </row>
        <row r="447">
          <cell r="A447">
            <v>7.5</v>
          </cell>
          <cell r="B447">
            <v>0.63591892465658584</v>
          </cell>
          <cell r="C447">
            <v>0.54160782576299582</v>
          </cell>
          <cell r="D447">
            <v>0.66470100855341263</v>
          </cell>
        </row>
        <row r="448">
          <cell r="A448">
            <v>7.5</v>
          </cell>
          <cell r="B448">
            <v>0.63518000167776067</v>
          </cell>
          <cell r="C448">
            <v>0.5407637850484891</v>
          </cell>
          <cell r="D448">
            <v>0.66400219557786699</v>
          </cell>
        </row>
        <row r="449">
          <cell r="A449">
            <v>7.5333333333333332</v>
          </cell>
          <cell r="B449">
            <v>0.63518000167776067</v>
          </cell>
          <cell r="C449">
            <v>0.5407637850484891</v>
          </cell>
          <cell r="D449">
            <v>0.66400219557786699</v>
          </cell>
        </row>
        <row r="450">
          <cell r="A450">
            <v>7.5333333333333332</v>
          </cell>
          <cell r="B450">
            <v>0.6344371641355222</v>
          </cell>
          <cell r="C450">
            <v>0.53991564948173465</v>
          </cell>
          <cell r="D450">
            <v>0.66329959313756226</v>
          </cell>
        </row>
        <row r="451">
          <cell r="A451">
            <v>7.5666666666666664</v>
          </cell>
          <cell r="B451">
            <v>0.6344371641355222</v>
          </cell>
          <cell r="C451">
            <v>0.53991564948173465</v>
          </cell>
          <cell r="D451">
            <v>0.66329959313756226</v>
          </cell>
        </row>
        <row r="452">
          <cell r="A452">
            <v>7.5666666666666664</v>
          </cell>
          <cell r="B452">
            <v>0.63331794702714117</v>
          </cell>
          <cell r="C452">
            <v>0.53863849556979504</v>
          </cell>
          <cell r="D452">
            <v>0.6622408316992473</v>
          </cell>
        </row>
        <row r="453">
          <cell r="A453">
            <v>7.6</v>
          </cell>
          <cell r="B453">
            <v>0.63331794702714117</v>
          </cell>
          <cell r="C453">
            <v>0.53863849556979504</v>
          </cell>
          <cell r="D453">
            <v>0.6622408316992473</v>
          </cell>
        </row>
        <row r="454">
          <cell r="A454">
            <v>7.6</v>
          </cell>
          <cell r="B454">
            <v>0.62959568294889634</v>
          </cell>
          <cell r="C454">
            <v>0.53439714611000744</v>
          </cell>
          <cell r="D454">
            <v>0.65871819283734712</v>
          </cell>
        </row>
        <row r="455">
          <cell r="A455">
            <v>7.6333333333333337</v>
          </cell>
          <cell r="B455">
            <v>0.62959568294889634</v>
          </cell>
          <cell r="C455">
            <v>0.53439714611000744</v>
          </cell>
          <cell r="D455">
            <v>0.65871819283734712</v>
          </cell>
        </row>
        <row r="456">
          <cell r="A456">
            <v>7.6333333333333337</v>
          </cell>
          <cell r="B456">
            <v>0.6262488964519729</v>
          </cell>
          <cell r="C456">
            <v>0.53059176003313713</v>
          </cell>
          <cell r="D456">
            <v>0.6555490006566933</v>
          </cell>
        </row>
        <row r="457">
          <cell r="A457">
            <v>7.666666666666667</v>
          </cell>
          <cell r="B457">
            <v>0.6262488964519729</v>
          </cell>
          <cell r="C457">
            <v>0.53059176003313713</v>
          </cell>
          <cell r="D457">
            <v>0.6555490006566933</v>
          </cell>
        </row>
        <row r="458">
          <cell r="A458">
            <v>7.666666666666667</v>
          </cell>
          <cell r="B458">
            <v>0.62401172837115704</v>
          </cell>
          <cell r="C458">
            <v>0.52805233840052135</v>
          </cell>
          <cell r="D458">
            <v>0.65342954111901719</v>
          </cell>
        </row>
        <row r="459">
          <cell r="A459">
            <v>7.7</v>
          </cell>
          <cell r="B459">
            <v>0.62401172837115704</v>
          </cell>
          <cell r="C459">
            <v>0.52805233840052135</v>
          </cell>
          <cell r="D459">
            <v>0.65342954111901719</v>
          </cell>
        </row>
        <row r="460">
          <cell r="A460">
            <v>7.7</v>
          </cell>
          <cell r="B460">
            <v>0.62251744621227811</v>
          </cell>
          <cell r="C460">
            <v>0.52635809229087216</v>
          </cell>
          <cell r="D460">
            <v>0.65201343044803162</v>
          </cell>
        </row>
        <row r="461">
          <cell r="A461">
            <v>7.7333333333333334</v>
          </cell>
          <cell r="B461">
            <v>0.62251744621227811</v>
          </cell>
          <cell r="C461">
            <v>0.52635809229087216</v>
          </cell>
          <cell r="D461">
            <v>0.65201343044803162</v>
          </cell>
        </row>
        <row r="462">
          <cell r="A462">
            <v>7.7333333333333334</v>
          </cell>
          <cell r="B462">
            <v>0.62026617408189655</v>
          </cell>
          <cell r="C462">
            <v>0.52380846632955713</v>
          </cell>
          <cell r="D462">
            <v>0.64987924795878038</v>
          </cell>
        </row>
        <row r="463">
          <cell r="A463">
            <v>7.7666666666666666</v>
          </cell>
          <cell r="B463">
            <v>0.62026617408189655</v>
          </cell>
          <cell r="C463">
            <v>0.52380846632955713</v>
          </cell>
          <cell r="D463">
            <v>0.64987924795878038</v>
          </cell>
        </row>
        <row r="464">
          <cell r="A464">
            <v>7.7666666666666666</v>
          </cell>
          <cell r="B464">
            <v>0.61875896264800123</v>
          </cell>
          <cell r="C464">
            <v>0.5221034663598233</v>
          </cell>
          <cell r="D464">
            <v>0.64844996727852422</v>
          </cell>
        </row>
        <row r="465">
          <cell r="A465">
            <v>7.8</v>
          </cell>
          <cell r="B465">
            <v>0.61875896264800123</v>
          </cell>
          <cell r="C465">
            <v>0.5221034663598233</v>
          </cell>
          <cell r="D465">
            <v>0.64844996727852422</v>
          </cell>
        </row>
        <row r="466">
          <cell r="A466">
            <v>7.8</v>
          </cell>
          <cell r="B466">
            <v>0.61724787967914441</v>
          </cell>
          <cell r="C466">
            <v>0.52039566459290221</v>
          </cell>
          <cell r="D466">
            <v>0.64701664390047864</v>
          </cell>
        </row>
        <row r="467">
          <cell r="A467">
            <v>7.833333333333333</v>
          </cell>
          <cell r="B467">
            <v>0.61724787967914441</v>
          </cell>
          <cell r="C467">
            <v>0.52039566459290221</v>
          </cell>
          <cell r="D467">
            <v>0.64701664390047864</v>
          </cell>
        </row>
        <row r="468">
          <cell r="A468">
            <v>7.833333333333333</v>
          </cell>
          <cell r="B468">
            <v>0.61611057504890598</v>
          </cell>
          <cell r="C468">
            <v>0.51911134408639992</v>
          </cell>
          <cell r="D468">
            <v>0.64593761864684973</v>
          </cell>
        </row>
        <row r="469">
          <cell r="A469">
            <v>7.8666666666666663</v>
          </cell>
          <cell r="B469">
            <v>0.61611057504890598</v>
          </cell>
          <cell r="C469">
            <v>0.51911134408639992</v>
          </cell>
          <cell r="D469">
            <v>0.64593761864684973</v>
          </cell>
        </row>
        <row r="470">
          <cell r="A470">
            <v>7.8666666666666663</v>
          </cell>
          <cell r="B470">
            <v>0.61496971086453422</v>
          </cell>
          <cell r="C470">
            <v>0.51782390465713013</v>
          </cell>
          <cell r="D470">
            <v>0.64485500375492111</v>
          </cell>
        </row>
        <row r="471">
          <cell r="A471">
            <v>7.9</v>
          </cell>
          <cell r="B471">
            <v>0.61496971086453422</v>
          </cell>
          <cell r="C471">
            <v>0.51782390465713013</v>
          </cell>
          <cell r="D471">
            <v>0.64485500375492111</v>
          </cell>
        </row>
        <row r="472">
          <cell r="A472">
            <v>7.9</v>
          </cell>
          <cell r="B472">
            <v>0.61420685309598677</v>
          </cell>
          <cell r="C472">
            <v>0.51696354058451621</v>
          </cell>
          <cell r="D472">
            <v>0.64413097642398565</v>
          </cell>
        </row>
        <row r="473">
          <cell r="A473">
            <v>7.9333333333333336</v>
          </cell>
          <cell r="B473">
            <v>0.61420685309598677</v>
          </cell>
          <cell r="C473">
            <v>0.51696354058451621</v>
          </cell>
          <cell r="D473">
            <v>0.64413097642398565</v>
          </cell>
        </row>
        <row r="474">
          <cell r="A474">
            <v>7.9333333333333336</v>
          </cell>
          <cell r="B474">
            <v>0.61268015678880017</v>
          </cell>
          <cell r="C474">
            <v>0.51524291953916668</v>
          </cell>
          <cell r="D474">
            <v>0.64268170417824255</v>
          </cell>
        </row>
        <row r="475">
          <cell r="A475">
            <v>7.9666666666666668</v>
          </cell>
          <cell r="B475">
            <v>0.61268015678880017</v>
          </cell>
          <cell r="C475">
            <v>0.51524291953916668</v>
          </cell>
          <cell r="D475">
            <v>0.64268170417824255</v>
          </cell>
        </row>
        <row r="476">
          <cell r="A476">
            <v>7.9666666666666668</v>
          </cell>
          <cell r="B476">
            <v>0.61076898418741432</v>
          </cell>
          <cell r="C476">
            <v>0.51309126778210412</v>
          </cell>
          <cell r="D476">
            <v>0.6408669136041899</v>
          </cell>
        </row>
        <row r="477">
          <cell r="A477">
            <v>8</v>
          </cell>
          <cell r="B477">
            <v>0.61076898418741432</v>
          </cell>
          <cell r="C477">
            <v>0.51309126778210412</v>
          </cell>
          <cell r="D477">
            <v>0.6408669136041899</v>
          </cell>
        </row>
        <row r="478">
          <cell r="A478">
            <v>8</v>
          </cell>
          <cell r="B478">
            <v>0.61038583769276311</v>
          </cell>
          <cell r="C478">
            <v>0.51266021638347337</v>
          </cell>
          <cell r="D478">
            <v>0.64050301709294899</v>
          </cell>
        </row>
        <row r="479">
          <cell r="A479">
            <v>8.0333333333333332</v>
          </cell>
          <cell r="B479">
            <v>0.61038583769276311</v>
          </cell>
          <cell r="C479">
            <v>0.51266021638347337</v>
          </cell>
          <cell r="D479">
            <v>0.64050301709294899</v>
          </cell>
        </row>
        <row r="480">
          <cell r="A480">
            <v>8.0333333333333332</v>
          </cell>
          <cell r="B480">
            <v>0.60923557894441738</v>
          </cell>
          <cell r="C480">
            <v>0.51136675432006518</v>
          </cell>
          <cell r="D480">
            <v>0.63941040389698023</v>
          </cell>
        </row>
        <row r="481">
          <cell r="A481">
            <v>8.0666666666666664</v>
          </cell>
          <cell r="B481">
            <v>0.60923557894441738</v>
          </cell>
          <cell r="C481">
            <v>0.51136675432006518</v>
          </cell>
          <cell r="D481">
            <v>0.63941040389698023</v>
          </cell>
        </row>
        <row r="482">
          <cell r="A482">
            <v>8.0666666666666664</v>
          </cell>
          <cell r="B482">
            <v>0.60846602744302059</v>
          </cell>
          <cell r="C482">
            <v>0.51050191069366668</v>
          </cell>
          <cell r="D482">
            <v>0.63867929662329359</v>
          </cell>
        </row>
        <row r="483">
          <cell r="A483">
            <v>8.1</v>
          </cell>
          <cell r="B483">
            <v>0.60846602744302059</v>
          </cell>
          <cell r="C483">
            <v>0.51050191069366668</v>
          </cell>
          <cell r="D483">
            <v>0.63867929662329359</v>
          </cell>
        </row>
        <row r="484">
          <cell r="A484">
            <v>8.1</v>
          </cell>
          <cell r="B484">
            <v>0.60731155638601209</v>
          </cell>
          <cell r="C484">
            <v>0.50920525763024072</v>
          </cell>
          <cell r="D484">
            <v>0.63758231526482423</v>
          </cell>
        </row>
        <row r="485">
          <cell r="A485">
            <v>8.1333333333333329</v>
          </cell>
          <cell r="B485">
            <v>0.60731155638601209</v>
          </cell>
          <cell r="C485">
            <v>0.50920525763024072</v>
          </cell>
          <cell r="D485">
            <v>0.63758231526482423</v>
          </cell>
        </row>
        <row r="486">
          <cell r="A486">
            <v>8.1333333333333329</v>
          </cell>
          <cell r="B486">
            <v>0.60577131006573504</v>
          </cell>
          <cell r="C486">
            <v>0.50747676553647836</v>
          </cell>
          <cell r="D486">
            <v>0.63611842513919725</v>
          </cell>
        </row>
        <row r="487">
          <cell r="A487">
            <v>8.1666666666666661</v>
          </cell>
          <cell r="B487">
            <v>0.60577131006573504</v>
          </cell>
          <cell r="C487">
            <v>0.50747676553647836</v>
          </cell>
          <cell r="D487">
            <v>0.63611842513919725</v>
          </cell>
        </row>
        <row r="488">
          <cell r="A488">
            <v>8.1666666666666661</v>
          </cell>
          <cell r="B488">
            <v>0.60384411775281932</v>
          </cell>
          <cell r="C488">
            <v>0.50531636861794027</v>
          </cell>
          <cell r="D488">
            <v>0.634286216087798</v>
          </cell>
        </row>
        <row r="489">
          <cell r="A489">
            <v>8.1999999999999993</v>
          </cell>
          <cell r="B489">
            <v>0.60384411775281932</v>
          </cell>
          <cell r="C489">
            <v>0.50531636861794027</v>
          </cell>
          <cell r="D489">
            <v>0.634286216087798</v>
          </cell>
        </row>
        <row r="490">
          <cell r="A490">
            <v>8.1999999999999993</v>
          </cell>
          <cell r="B490">
            <v>0.60345643676358718</v>
          </cell>
          <cell r="C490">
            <v>0.50488208893553854</v>
          </cell>
          <cell r="D490">
            <v>0.63391756753433104</v>
          </cell>
        </row>
        <row r="491">
          <cell r="A491">
            <v>8.2333333333333325</v>
          </cell>
          <cell r="B491">
            <v>0.60345643676358718</v>
          </cell>
          <cell r="C491">
            <v>0.50488208893553854</v>
          </cell>
          <cell r="D491">
            <v>0.63391756753433104</v>
          </cell>
        </row>
        <row r="492">
          <cell r="A492">
            <v>8.2333333333333325</v>
          </cell>
          <cell r="B492">
            <v>0.60074855865516885</v>
          </cell>
          <cell r="C492">
            <v>0.50185166035383844</v>
          </cell>
          <cell r="D492">
            <v>0.63134192739469919</v>
          </cell>
        </row>
        <row r="493">
          <cell r="A493">
            <v>8.2666666666666675</v>
          </cell>
          <cell r="B493">
            <v>0.60074855865516885</v>
          </cell>
          <cell r="C493">
            <v>0.50185166035383844</v>
          </cell>
          <cell r="D493">
            <v>0.63134192739469919</v>
          </cell>
        </row>
        <row r="494">
          <cell r="A494">
            <v>8.2666666666666675</v>
          </cell>
          <cell r="B494">
            <v>0.5984265061011137</v>
          </cell>
          <cell r="C494">
            <v>0.49925710655283551</v>
          </cell>
          <cell r="D494">
            <v>0.62913229304370488</v>
          </cell>
        </row>
        <row r="495">
          <cell r="A495">
            <v>8.3000000000000007</v>
          </cell>
          <cell r="B495">
            <v>0.5984265061011137</v>
          </cell>
          <cell r="C495">
            <v>0.49925710655283551</v>
          </cell>
          <cell r="D495">
            <v>0.62913229304370488</v>
          </cell>
        </row>
        <row r="496">
          <cell r="A496">
            <v>8.3000000000000007</v>
          </cell>
          <cell r="B496">
            <v>0.59648442858220119</v>
          </cell>
          <cell r="C496">
            <v>0.49709002497003207</v>
          </cell>
          <cell r="D496">
            <v>0.62728354175763745</v>
          </cell>
        </row>
        <row r="497">
          <cell r="A497">
            <v>8.3333333333333339</v>
          </cell>
          <cell r="B497">
            <v>0.59648442858220119</v>
          </cell>
          <cell r="C497">
            <v>0.49709002497003207</v>
          </cell>
          <cell r="D497">
            <v>0.62728354175763745</v>
          </cell>
        </row>
        <row r="498">
          <cell r="A498">
            <v>8.3333333333333339</v>
          </cell>
          <cell r="B498">
            <v>0.59570566478809728</v>
          </cell>
          <cell r="C498">
            <v>0.49622178000187106</v>
          </cell>
          <cell r="D498">
            <v>0.62654202273843007</v>
          </cell>
        </row>
        <row r="499">
          <cell r="A499">
            <v>8.3666666666666671</v>
          </cell>
          <cell r="B499">
            <v>0.59570566478809728</v>
          </cell>
          <cell r="C499">
            <v>0.49622178000187106</v>
          </cell>
          <cell r="D499">
            <v>0.62654202273843007</v>
          </cell>
        </row>
        <row r="500">
          <cell r="A500">
            <v>8.3666666666666671</v>
          </cell>
          <cell r="B500">
            <v>0.59336909707322993</v>
          </cell>
          <cell r="C500">
            <v>0.49361929734964793</v>
          </cell>
          <cell r="D500">
            <v>0.62431658734063411</v>
          </cell>
        </row>
        <row r="501">
          <cell r="A501">
            <v>8.4</v>
          </cell>
          <cell r="B501">
            <v>0.59336909707322993</v>
          </cell>
          <cell r="C501">
            <v>0.49361929734964793</v>
          </cell>
          <cell r="D501">
            <v>0.62431658734063411</v>
          </cell>
        </row>
        <row r="502">
          <cell r="A502">
            <v>8.4</v>
          </cell>
          <cell r="B502">
            <v>0.59258758723254823</v>
          </cell>
          <cell r="C502">
            <v>0.49274970507915433</v>
          </cell>
          <cell r="D502">
            <v>0.62357204144443634</v>
          </cell>
        </row>
        <row r="503">
          <cell r="A503">
            <v>8.4333333333333336</v>
          </cell>
          <cell r="B503">
            <v>0.59258758723254823</v>
          </cell>
          <cell r="C503">
            <v>0.49274970507915433</v>
          </cell>
          <cell r="D503">
            <v>0.62357204144443634</v>
          </cell>
        </row>
        <row r="504">
          <cell r="A504">
            <v>8.4333333333333336</v>
          </cell>
          <cell r="B504">
            <v>0.59219485647158121</v>
          </cell>
          <cell r="C504">
            <v>0.49231287290695575</v>
          </cell>
          <cell r="D504">
            <v>0.62319784697654435</v>
          </cell>
        </row>
        <row r="505">
          <cell r="A505">
            <v>8.4666666666666668</v>
          </cell>
          <cell r="B505">
            <v>0.59219485647158121</v>
          </cell>
          <cell r="C505">
            <v>0.49231287290695575</v>
          </cell>
          <cell r="D505">
            <v>0.62319784697654435</v>
          </cell>
        </row>
        <row r="506">
          <cell r="A506">
            <v>8.4666666666666668</v>
          </cell>
          <cell r="B506">
            <v>0.59101413224755295</v>
          </cell>
          <cell r="C506">
            <v>0.49100021513092901</v>
          </cell>
          <cell r="D506">
            <v>0.62207269328542492</v>
          </cell>
        </row>
        <row r="507">
          <cell r="A507">
            <v>8.5</v>
          </cell>
          <cell r="B507">
            <v>0.59101413224755295</v>
          </cell>
          <cell r="C507">
            <v>0.49100021513092901</v>
          </cell>
          <cell r="D507">
            <v>0.62207269328542492</v>
          </cell>
        </row>
        <row r="508">
          <cell r="A508">
            <v>8.5</v>
          </cell>
          <cell r="B508">
            <v>0.59022511833682256</v>
          </cell>
          <cell r="C508">
            <v>0.49012358544550744</v>
          </cell>
          <cell r="D508">
            <v>0.62132068192711853</v>
          </cell>
        </row>
        <row r="509">
          <cell r="A509">
            <v>8.5333333333333332</v>
          </cell>
          <cell r="B509">
            <v>0.59022511833682256</v>
          </cell>
          <cell r="C509">
            <v>0.49012358544550744</v>
          </cell>
          <cell r="D509">
            <v>0.62132068192711853</v>
          </cell>
        </row>
        <row r="510">
          <cell r="A510">
            <v>8.5333333333333332</v>
          </cell>
          <cell r="B510">
            <v>0.5898299444031061</v>
          </cell>
          <cell r="C510">
            <v>0.4896846947373279</v>
          </cell>
          <cell r="D510">
            <v>0.62094400068644384</v>
          </cell>
        </row>
        <row r="511">
          <cell r="A511">
            <v>8.5666666666666664</v>
          </cell>
          <cell r="B511">
            <v>0.5898299444031061</v>
          </cell>
          <cell r="C511">
            <v>0.4896846947373279</v>
          </cell>
          <cell r="D511">
            <v>0.62094400068644384</v>
          </cell>
        </row>
        <row r="512">
          <cell r="A512">
            <v>8.5666666666666664</v>
          </cell>
          <cell r="B512">
            <v>0.58746131642966037</v>
          </cell>
          <cell r="C512">
            <v>0.48705634606648007</v>
          </cell>
          <cell r="D512">
            <v>0.61868565710045498</v>
          </cell>
        </row>
        <row r="513">
          <cell r="A513">
            <v>8.6</v>
          </cell>
          <cell r="B513">
            <v>0.58746131642966037</v>
          </cell>
          <cell r="C513">
            <v>0.48705634606648007</v>
          </cell>
          <cell r="D513">
            <v>0.61868565710045498</v>
          </cell>
        </row>
        <row r="514">
          <cell r="A514">
            <v>8.6</v>
          </cell>
          <cell r="B514">
            <v>0.58587515213864516</v>
          </cell>
          <cell r="C514">
            <v>0.48529847690320316</v>
          </cell>
          <cell r="D514">
            <v>0.61717280867425983</v>
          </cell>
        </row>
        <row r="515">
          <cell r="A515">
            <v>8.6333333333333329</v>
          </cell>
          <cell r="B515">
            <v>0.58587515213864516</v>
          </cell>
          <cell r="C515">
            <v>0.48529847690320316</v>
          </cell>
          <cell r="D515">
            <v>0.61717280867425983</v>
          </cell>
        </row>
        <row r="516">
          <cell r="A516">
            <v>8.6333333333333329</v>
          </cell>
          <cell r="B516">
            <v>0.5850778525411463</v>
          </cell>
          <cell r="C516">
            <v>0.48441554117552782</v>
          </cell>
          <cell r="D516">
            <v>0.61641219894924471</v>
          </cell>
        </row>
        <row r="517">
          <cell r="A517">
            <v>8.6666666666666661</v>
          </cell>
          <cell r="B517">
            <v>0.5850778525411463</v>
          </cell>
          <cell r="C517">
            <v>0.48441554117552782</v>
          </cell>
          <cell r="D517">
            <v>0.61641219894924471</v>
          </cell>
        </row>
        <row r="518">
          <cell r="A518">
            <v>8.6666666666666661</v>
          </cell>
          <cell r="B518">
            <v>0.58348097653741504</v>
          </cell>
          <cell r="C518">
            <v>0.482648503377338</v>
          </cell>
          <cell r="D518">
            <v>0.61488847881573905</v>
          </cell>
        </row>
        <row r="519">
          <cell r="A519">
            <v>8.6999999999999993</v>
          </cell>
          <cell r="B519">
            <v>0.58348097653741504</v>
          </cell>
          <cell r="C519">
            <v>0.482648503377338</v>
          </cell>
          <cell r="D519">
            <v>0.61488847881573905</v>
          </cell>
        </row>
        <row r="520">
          <cell r="A520">
            <v>8.6999999999999993</v>
          </cell>
          <cell r="B520">
            <v>0.58188337909655063</v>
          </cell>
          <cell r="C520">
            <v>0.48088247782331789</v>
          </cell>
          <cell r="D520">
            <v>0.61336363062856414</v>
          </cell>
        </row>
        <row r="521">
          <cell r="A521">
            <v>8.7333333333333325</v>
          </cell>
          <cell r="B521">
            <v>0.58188337909655063</v>
          </cell>
          <cell r="C521">
            <v>0.48088247782331789</v>
          </cell>
          <cell r="D521">
            <v>0.61336363062856414</v>
          </cell>
        </row>
        <row r="522">
          <cell r="A522">
            <v>8.7333333333333325</v>
          </cell>
          <cell r="B522">
            <v>0.57908827896709636</v>
          </cell>
          <cell r="C522">
            <v>0.47779706416462353</v>
          </cell>
          <cell r="D522">
            <v>0.61069474877074736</v>
          </cell>
        </row>
        <row r="523">
          <cell r="A523">
            <v>8.7666666666666675</v>
          </cell>
          <cell r="B523">
            <v>0.57908827896709636</v>
          </cell>
          <cell r="C523">
            <v>0.47779706416462353</v>
          </cell>
          <cell r="D523">
            <v>0.61069474877074736</v>
          </cell>
        </row>
        <row r="524">
          <cell r="A524">
            <v>8.7666666666666675</v>
          </cell>
          <cell r="B524">
            <v>0.57788641990344836</v>
          </cell>
          <cell r="C524">
            <v>0.47647208297304</v>
          </cell>
          <cell r="D524">
            <v>0.60954674552522548</v>
          </cell>
        </row>
        <row r="525">
          <cell r="A525">
            <v>8.8000000000000007</v>
          </cell>
          <cell r="B525">
            <v>0.57788641990344836</v>
          </cell>
          <cell r="C525">
            <v>0.47647208297304</v>
          </cell>
          <cell r="D525">
            <v>0.60954674552522548</v>
          </cell>
        </row>
        <row r="526">
          <cell r="A526">
            <v>8.8000000000000007</v>
          </cell>
          <cell r="B526">
            <v>0.57628014344242695</v>
          </cell>
          <cell r="C526">
            <v>0.47470286174401682</v>
          </cell>
          <cell r="D526">
            <v>0.60801205469340514</v>
          </cell>
        </row>
        <row r="527">
          <cell r="A527">
            <v>8.8333333333333339</v>
          </cell>
          <cell r="B527">
            <v>0.57628014344242695</v>
          </cell>
          <cell r="C527">
            <v>0.47470286174401682</v>
          </cell>
          <cell r="D527">
            <v>0.60801205469340514</v>
          </cell>
        </row>
        <row r="528">
          <cell r="A528">
            <v>8.8333333333333339</v>
          </cell>
          <cell r="B528">
            <v>0.5738697098151786</v>
          </cell>
          <cell r="C528">
            <v>0.47205136179187057</v>
          </cell>
          <cell r="D528">
            <v>0.60570820039232698</v>
          </cell>
        </row>
        <row r="529">
          <cell r="A529">
            <v>8.8666666666666671</v>
          </cell>
          <cell r="B529">
            <v>0.5738697098151786</v>
          </cell>
          <cell r="C529">
            <v>0.47205136179187057</v>
          </cell>
          <cell r="D529">
            <v>0.60570820039232698</v>
          </cell>
        </row>
        <row r="530">
          <cell r="A530">
            <v>8.8666666666666671</v>
          </cell>
          <cell r="B530">
            <v>0.57105428564473104</v>
          </cell>
          <cell r="C530">
            <v>0.46895962653921414</v>
          </cell>
          <cell r="D530">
            <v>0.60301597426697606</v>
          </cell>
        </row>
        <row r="531">
          <cell r="A531">
            <v>8.9</v>
          </cell>
          <cell r="B531">
            <v>0.57105428564473104</v>
          </cell>
          <cell r="C531">
            <v>0.46895962653921414</v>
          </cell>
          <cell r="D531">
            <v>0.60301597426697606</v>
          </cell>
        </row>
        <row r="532">
          <cell r="A532">
            <v>8.9</v>
          </cell>
          <cell r="B532">
            <v>0.57024776820001832</v>
          </cell>
          <cell r="C532">
            <v>0.46807500150956799</v>
          </cell>
          <cell r="D532">
            <v>0.60224449197312235</v>
          </cell>
        </row>
        <row r="533">
          <cell r="A533">
            <v>8.9333333333333336</v>
          </cell>
          <cell r="B533">
            <v>0.57024776820001832</v>
          </cell>
          <cell r="C533">
            <v>0.46807500150956799</v>
          </cell>
          <cell r="D533">
            <v>0.60224449197312235</v>
          </cell>
        </row>
        <row r="534">
          <cell r="A534">
            <v>8.9333333333333336</v>
          </cell>
          <cell r="B534">
            <v>0.56984278042204695</v>
          </cell>
          <cell r="C534">
            <v>0.4676309682850685</v>
          </cell>
          <cell r="D534">
            <v>0.60185705367655595</v>
          </cell>
        </row>
        <row r="535">
          <cell r="A535">
            <v>8.9666666666666668</v>
          </cell>
          <cell r="B535">
            <v>0.56984278042204695</v>
          </cell>
          <cell r="C535">
            <v>0.4676309682850685</v>
          </cell>
          <cell r="D535">
            <v>0.60185705367655595</v>
          </cell>
        </row>
        <row r="536">
          <cell r="A536">
            <v>8.9666666666666668</v>
          </cell>
          <cell r="B536">
            <v>0.5686279198449059</v>
          </cell>
          <cell r="C536">
            <v>0.46629968680520567</v>
          </cell>
          <cell r="D536">
            <v>0.60069466356885914</v>
          </cell>
        </row>
        <row r="537">
          <cell r="A537">
            <v>9</v>
          </cell>
          <cell r="B537">
            <v>0.5686279198449059</v>
          </cell>
          <cell r="C537">
            <v>0.46629968680520567</v>
          </cell>
          <cell r="D537">
            <v>0.60069466356885914</v>
          </cell>
        </row>
        <row r="538">
          <cell r="A538">
            <v>9</v>
          </cell>
          <cell r="B538">
            <v>0.56741171546753211</v>
          </cell>
          <cell r="C538">
            <v>0.46496799354892554</v>
          </cell>
          <cell r="D538">
            <v>0.5995307265729376</v>
          </cell>
        </row>
        <row r="539">
          <cell r="A539">
            <v>9.0333333333333332</v>
          </cell>
          <cell r="B539">
            <v>0.56741171546753211</v>
          </cell>
          <cell r="C539">
            <v>0.46496799354892554</v>
          </cell>
          <cell r="D539">
            <v>0.5995307265729376</v>
          </cell>
        </row>
        <row r="540">
          <cell r="A540">
            <v>9.0333333333333332</v>
          </cell>
          <cell r="B540">
            <v>0.56416909276554617</v>
          </cell>
          <cell r="C540">
            <v>0.46142265139797284</v>
          </cell>
          <cell r="D540">
            <v>0.5964261772043945</v>
          </cell>
        </row>
        <row r="541">
          <cell r="A541">
            <v>9.0666666666666664</v>
          </cell>
          <cell r="B541">
            <v>0.56416909276554617</v>
          </cell>
          <cell r="C541">
            <v>0.46142265139797284</v>
          </cell>
          <cell r="D541">
            <v>0.5964261772043945</v>
          </cell>
        </row>
        <row r="542">
          <cell r="A542">
            <v>9.0666666666666664</v>
          </cell>
          <cell r="B542">
            <v>0.56254299116983686</v>
          </cell>
          <cell r="C542">
            <v>0.45964759200930122</v>
          </cell>
          <cell r="D542">
            <v>0.59486861234943678</v>
          </cell>
        </row>
        <row r="543">
          <cell r="A543">
            <v>9.1</v>
          </cell>
          <cell r="B543">
            <v>0.56254299116983686</v>
          </cell>
          <cell r="C543">
            <v>0.45964759200930122</v>
          </cell>
          <cell r="D543">
            <v>0.59486861234943678</v>
          </cell>
        </row>
        <row r="544">
          <cell r="A544">
            <v>9.1</v>
          </cell>
          <cell r="B544">
            <v>0.56132048013967606</v>
          </cell>
          <cell r="C544">
            <v>0.45831434902116591</v>
          </cell>
          <cell r="D544">
            <v>0.59369731687203098</v>
          </cell>
        </row>
        <row r="545">
          <cell r="A545">
            <v>9.1333333333333329</v>
          </cell>
          <cell r="B545">
            <v>0.56132048013967606</v>
          </cell>
          <cell r="C545">
            <v>0.45831434902116591</v>
          </cell>
          <cell r="D545">
            <v>0.59369731687203098</v>
          </cell>
        </row>
        <row r="546">
          <cell r="A546">
            <v>9.1333333333333329</v>
          </cell>
          <cell r="B546">
            <v>0.56091102805664161</v>
          </cell>
          <cell r="C546">
            <v>0.45786805086073423</v>
          </cell>
          <cell r="D546">
            <v>0.59330495853803178</v>
          </cell>
        </row>
        <row r="547">
          <cell r="A547">
            <v>9.1666666666666661</v>
          </cell>
          <cell r="B547">
            <v>0.56091102805664161</v>
          </cell>
          <cell r="C547">
            <v>0.45786805086073423</v>
          </cell>
          <cell r="D547">
            <v>0.59330495853803178</v>
          </cell>
        </row>
        <row r="548">
          <cell r="A548">
            <v>9.1666666666666661</v>
          </cell>
          <cell r="B548">
            <v>0.5584563100499097</v>
          </cell>
          <cell r="C548">
            <v>0.4551949749227015</v>
          </cell>
          <cell r="D548">
            <v>0.59095208984469683</v>
          </cell>
        </row>
        <row r="549">
          <cell r="A549">
            <v>9.1999999999999993</v>
          </cell>
          <cell r="B549">
            <v>0.5584563100499097</v>
          </cell>
          <cell r="C549">
            <v>0.4551949749227015</v>
          </cell>
          <cell r="D549">
            <v>0.59095208984469683</v>
          </cell>
        </row>
        <row r="550">
          <cell r="A550">
            <v>9.1999999999999993</v>
          </cell>
          <cell r="B550">
            <v>0.55722254103231317</v>
          </cell>
          <cell r="C550">
            <v>0.45385310194824008</v>
          </cell>
          <cell r="D550">
            <v>0.58976910276013284</v>
          </cell>
        </row>
        <row r="551">
          <cell r="A551">
            <v>9.2333333333333325</v>
          </cell>
          <cell r="B551">
            <v>0.55722254103231317</v>
          </cell>
          <cell r="C551">
            <v>0.45385310194824008</v>
          </cell>
          <cell r="D551">
            <v>0.58976910276013284</v>
          </cell>
        </row>
        <row r="552">
          <cell r="A552">
            <v>9.2333333333333325</v>
          </cell>
          <cell r="B552">
            <v>0.55516533263706347</v>
          </cell>
          <cell r="C552">
            <v>0.45161809041184742</v>
          </cell>
          <cell r="D552">
            <v>0.58779595904012949</v>
          </cell>
        </row>
        <row r="553">
          <cell r="A553">
            <v>9.2666666666666675</v>
          </cell>
          <cell r="B553">
            <v>0.55516533263706347</v>
          </cell>
          <cell r="C553">
            <v>0.45161809041184742</v>
          </cell>
          <cell r="D553">
            <v>0.58779595904012949</v>
          </cell>
        </row>
        <row r="554">
          <cell r="A554">
            <v>9.2666666666666675</v>
          </cell>
          <cell r="B554">
            <v>0.55392890590751453</v>
          </cell>
          <cell r="C554">
            <v>0.4502762764037862</v>
          </cell>
          <cell r="D554">
            <v>0.58660968910330991</v>
          </cell>
        </row>
        <row r="555">
          <cell r="A555">
            <v>9.3000000000000007</v>
          </cell>
          <cell r="B555">
            <v>0.55392890590751453</v>
          </cell>
          <cell r="C555">
            <v>0.4502762764037862</v>
          </cell>
          <cell r="D555">
            <v>0.58660968910330991</v>
          </cell>
        </row>
        <row r="556">
          <cell r="A556">
            <v>9.3000000000000007</v>
          </cell>
          <cell r="B556">
            <v>0.55227806282914538</v>
          </cell>
          <cell r="C556">
            <v>0.44848645325951492</v>
          </cell>
          <cell r="D556">
            <v>0.58502538216433075</v>
          </cell>
        </row>
        <row r="557">
          <cell r="A557">
            <v>9.3333333333333339</v>
          </cell>
          <cell r="B557">
            <v>0.55227806282914538</v>
          </cell>
          <cell r="C557">
            <v>0.44848645325951492</v>
          </cell>
          <cell r="D557">
            <v>0.58502538216433075</v>
          </cell>
        </row>
        <row r="558">
          <cell r="A558">
            <v>9.3333333333333339</v>
          </cell>
          <cell r="B558">
            <v>0.55062227690358101</v>
          </cell>
          <cell r="C558">
            <v>0.44669326091922334</v>
          </cell>
          <cell r="D558">
            <v>0.58343583424578593</v>
          </cell>
        </row>
        <row r="559">
          <cell r="A559">
            <v>9.3666666666666671</v>
          </cell>
          <cell r="B559">
            <v>0.55062227690358101</v>
          </cell>
          <cell r="C559">
            <v>0.44669326091922334</v>
          </cell>
          <cell r="D559">
            <v>0.58343583424578593</v>
          </cell>
        </row>
        <row r="560">
          <cell r="A560">
            <v>9.3666666666666671</v>
          </cell>
          <cell r="B560">
            <v>0.54937747118803171</v>
          </cell>
          <cell r="C560">
            <v>0.44534646804355899</v>
          </cell>
          <cell r="D560">
            <v>0.58224049683584256</v>
          </cell>
        </row>
        <row r="561">
          <cell r="A561">
            <v>9.4</v>
          </cell>
          <cell r="B561">
            <v>0.54937747118803171</v>
          </cell>
          <cell r="C561">
            <v>0.44534646804355899</v>
          </cell>
          <cell r="D561">
            <v>0.58224049683584256</v>
          </cell>
        </row>
        <row r="562">
          <cell r="A562">
            <v>9.4</v>
          </cell>
          <cell r="B562">
            <v>0.54688593583004541</v>
          </cell>
          <cell r="C562">
            <v>0.44265419298527769</v>
          </cell>
          <cell r="D562">
            <v>0.57984712397537996</v>
          </cell>
        </row>
        <row r="563">
          <cell r="A563">
            <v>9.4333333333333336</v>
          </cell>
          <cell r="B563">
            <v>0.54688593583004541</v>
          </cell>
          <cell r="C563">
            <v>0.44265419298527769</v>
          </cell>
          <cell r="D563">
            <v>0.57984712397537996</v>
          </cell>
        </row>
        <row r="564">
          <cell r="A564">
            <v>9.4333333333333336</v>
          </cell>
          <cell r="B564">
            <v>0.54563833445559318</v>
          </cell>
          <cell r="C564">
            <v>0.44130777620356404</v>
          </cell>
          <cell r="D564">
            <v>0.57864824861565201</v>
          </cell>
        </row>
        <row r="565">
          <cell r="A565">
            <v>9.5</v>
          </cell>
          <cell r="B565">
            <v>0.54563833445559318</v>
          </cell>
          <cell r="C565">
            <v>0.44130777620356404</v>
          </cell>
          <cell r="D565">
            <v>0.57864824861565201</v>
          </cell>
        </row>
        <row r="566">
          <cell r="A566">
            <v>9.5</v>
          </cell>
          <cell r="B566">
            <v>0.54480422116716054</v>
          </cell>
          <cell r="C566">
            <v>0.44040823191766421</v>
          </cell>
          <cell r="D566">
            <v>0.57784655270746799</v>
          </cell>
        </row>
        <row r="567">
          <cell r="A567">
            <v>9.5333333333333332</v>
          </cell>
          <cell r="B567">
            <v>0.54480422116716054</v>
          </cell>
          <cell r="C567">
            <v>0.44040823191766421</v>
          </cell>
          <cell r="D567">
            <v>0.57784655270746799</v>
          </cell>
        </row>
        <row r="568">
          <cell r="A568">
            <v>9.5333333333333332</v>
          </cell>
          <cell r="B568">
            <v>0.54354917409043924</v>
          </cell>
          <cell r="C568">
            <v>0.43905569299584174</v>
          </cell>
          <cell r="D568">
            <v>0.57664004099197808</v>
          </cell>
        </row>
        <row r="569">
          <cell r="A569">
            <v>9.5666666666666664</v>
          </cell>
          <cell r="B569">
            <v>0.54354917409043924</v>
          </cell>
          <cell r="C569">
            <v>0.43905569299584174</v>
          </cell>
          <cell r="D569">
            <v>0.57664004099197808</v>
          </cell>
        </row>
        <row r="570">
          <cell r="A570">
            <v>9.5666666666666664</v>
          </cell>
          <cell r="B570">
            <v>0.54270915385772689</v>
          </cell>
          <cell r="C570">
            <v>0.43815106419265348</v>
          </cell>
          <cell r="D570">
            <v>0.57583234383765436</v>
          </cell>
        </row>
        <row r="571">
          <cell r="A571">
            <v>9.6</v>
          </cell>
          <cell r="B571">
            <v>0.54270915385772689</v>
          </cell>
          <cell r="C571">
            <v>0.43815106419265348</v>
          </cell>
          <cell r="D571">
            <v>0.57583234383765436</v>
          </cell>
        </row>
        <row r="572">
          <cell r="A572">
            <v>9.6</v>
          </cell>
          <cell r="B572">
            <v>0.54228690728253137</v>
          </cell>
          <cell r="C572">
            <v>0.43769653650775736</v>
          </cell>
          <cell r="D572">
            <v>0.5754262956305507</v>
          </cell>
        </row>
        <row r="573">
          <cell r="A573">
            <v>9.6333333333333329</v>
          </cell>
          <cell r="B573">
            <v>0.54228690728253137</v>
          </cell>
          <cell r="C573">
            <v>0.43769653650775736</v>
          </cell>
          <cell r="D573">
            <v>0.5754262956305507</v>
          </cell>
        </row>
        <row r="574">
          <cell r="A574">
            <v>9.6333333333333329</v>
          </cell>
          <cell r="B574">
            <v>0.54186396166329631</v>
          </cell>
          <cell r="C574">
            <v>0.43724138730800138</v>
          </cell>
          <cell r="D574">
            <v>0.57501954214680506</v>
          </cell>
        </row>
        <row r="575">
          <cell r="A575">
            <v>9.6666666666666661</v>
          </cell>
          <cell r="B575">
            <v>0.54186396166329631</v>
          </cell>
          <cell r="C575">
            <v>0.43724138730800138</v>
          </cell>
          <cell r="D575">
            <v>0.57501954214680506</v>
          </cell>
        </row>
        <row r="576">
          <cell r="A576">
            <v>9.6666666666666661</v>
          </cell>
          <cell r="B576">
            <v>0.54017042512866631</v>
          </cell>
          <cell r="C576">
            <v>0.43542021705815054</v>
          </cell>
          <cell r="D576">
            <v>0.57339050941971603</v>
          </cell>
        </row>
        <row r="577">
          <cell r="A577">
            <v>9.6999999999999993</v>
          </cell>
          <cell r="B577">
            <v>0.54017042512866631</v>
          </cell>
          <cell r="C577">
            <v>0.43542021705815054</v>
          </cell>
          <cell r="D577">
            <v>0.57339050941971603</v>
          </cell>
        </row>
        <row r="578">
          <cell r="A578">
            <v>9.6999999999999993</v>
          </cell>
          <cell r="B578">
            <v>0.53847558250421235</v>
          </cell>
          <cell r="C578">
            <v>0.43359975002391327</v>
          </cell>
          <cell r="D578">
            <v>0.57175968739718608</v>
          </cell>
        </row>
        <row r="579">
          <cell r="A579">
            <v>9.7333333333333325</v>
          </cell>
          <cell r="B579">
            <v>0.53847558250421235</v>
          </cell>
          <cell r="C579">
            <v>0.43359975002391327</v>
          </cell>
          <cell r="D579">
            <v>0.57175968739718608</v>
          </cell>
        </row>
        <row r="580">
          <cell r="A580">
            <v>9.7333333333333325</v>
          </cell>
          <cell r="B580">
            <v>0.53720346004484898</v>
          </cell>
          <cell r="C580">
            <v>0.43223472290123649</v>
          </cell>
          <cell r="D580">
            <v>0.57053526655386422</v>
          </cell>
        </row>
        <row r="581">
          <cell r="A581">
            <v>9.7666666666666675</v>
          </cell>
          <cell r="B581">
            <v>0.53720346004484898</v>
          </cell>
          <cell r="C581">
            <v>0.43223472290123649</v>
          </cell>
          <cell r="D581">
            <v>0.57053526655386422</v>
          </cell>
        </row>
        <row r="582">
          <cell r="A582">
            <v>9.7666666666666675</v>
          </cell>
          <cell r="B582">
            <v>0.53677823046591866</v>
          </cell>
          <cell r="C582">
            <v>0.43177870378031635</v>
          </cell>
          <cell r="D582">
            <v>0.57012591478362662</v>
          </cell>
        </row>
        <row r="583">
          <cell r="A583">
            <v>9.8000000000000007</v>
          </cell>
          <cell r="B583">
            <v>0.53677823046591866</v>
          </cell>
          <cell r="C583">
            <v>0.43177870378031635</v>
          </cell>
          <cell r="D583">
            <v>0.57012591478362662</v>
          </cell>
        </row>
        <row r="584">
          <cell r="A584">
            <v>9.8000000000000007</v>
          </cell>
          <cell r="B584">
            <v>0.5359255602212678</v>
          </cell>
          <cell r="C584">
            <v>0.43086469544897354</v>
          </cell>
          <cell r="D584">
            <v>0.56930498095205462</v>
          </cell>
        </row>
        <row r="585">
          <cell r="A585">
            <v>9.8333333333333339</v>
          </cell>
          <cell r="B585">
            <v>0.5359255602212678</v>
          </cell>
          <cell r="C585">
            <v>0.43086469544897354</v>
          </cell>
          <cell r="D585">
            <v>0.56930498095205462</v>
          </cell>
        </row>
        <row r="586">
          <cell r="A586">
            <v>9.8333333333333339</v>
          </cell>
          <cell r="B586">
            <v>0.53421759953748804</v>
          </cell>
          <cell r="C586">
            <v>0.42903548132621333</v>
          </cell>
          <cell r="D586">
            <v>0.56766018142883368</v>
          </cell>
        </row>
        <row r="587">
          <cell r="A587">
            <v>9.8666666666666671</v>
          </cell>
          <cell r="B587">
            <v>0.53421759953748804</v>
          </cell>
          <cell r="C587">
            <v>0.42903548132621333</v>
          </cell>
          <cell r="D587">
            <v>0.56766018142883368</v>
          </cell>
        </row>
        <row r="588">
          <cell r="A588">
            <v>9.8666666666666671</v>
          </cell>
          <cell r="B588">
            <v>0.53378933975450837</v>
          </cell>
          <cell r="C588">
            <v>0.4285771553728151</v>
          </cell>
          <cell r="D588">
            <v>0.5672476731368703</v>
          </cell>
        </row>
        <row r="589">
          <cell r="A589">
            <v>9.9</v>
          </cell>
          <cell r="B589">
            <v>0.53378933975450837</v>
          </cell>
          <cell r="C589">
            <v>0.4285771553728151</v>
          </cell>
          <cell r="D589">
            <v>0.5672476731368703</v>
          </cell>
        </row>
        <row r="590">
          <cell r="A590">
            <v>9.9</v>
          </cell>
          <cell r="B590">
            <v>0.5329315366272418</v>
          </cell>
          <cell r="C590">
            <v>0.42765953689637493</v>
          </cell>
          <cell r="D590">
            <v>0.56642131661216799</v>
          </cell>
        </row>
        <row r="591">
          <cell r="A591">
            <v>9.9666666666666668</v>
          </cell>
          <cell r="B591">
            <v>0.5329315366272418</v>
          </cell>
          <cell r="C591">
            <v>0.42765953689637493</v>
          </cell>
          <cell r="D591">
            <v>0.56642131661216799</v>
          </cell>
        </row>
        <row r="592">
          <cell r="A592">
            <v>9.9666666666666668</v>
          </cell>
          <cell r="B592">
            <v>0.52949731860529481</v>
          </cell>
          <cell r="C592">
            <v>0.42399129445338707</v>
          </cell>
          <cell r="D592">
            <v>0.56311160716502318</v>
          </cell>
        </row>
        <row r="593">
          <cell r="A593">
            <v>10</v>
          </cell>
          <cell r="B593">
            <v>0.52949731860529481</v>
          </cell>
          <cell r="C593">
            <v>0.42399129445338707</v>
          </cell>
          <cell r="D593">
            <v>0.56311160716502318</v>
          </cell>
        </row>
        <row r="594">
          <cell r="A594">
            <v>10</v>
          </cell>
          <cell r="B594">
            <v>0.52863627341558472</v>
          </cell>
          <cell r="C594">
            <v>0.42307294203670359</v>
          </cell>
          <cell r="D594">
            <v>0.56228143005591391</v>
          </cell>
        </row>
        <row r="595">
          <cell r="A595">
            <v>10.033333333333333</v>
          </cell>
          <cell r="B595">
            <v>0.52863627341558472</v>
          </cell>
          <cell r="C595">
            <v>0.42307294203670359</v>
          </cell>
          <cell r="D595">
            <v>0.56228143005591391</v>
          </cell>
        </row>
        <row r="596">
          <cell r="A596">
            <v>10.033333333333333</v>
          </cell>
          <cell r="B596">
            <v>0.52777271859982289</v>
          </cell>
          <cell r="C596">
            <v>0.42215246488271446</v>
          </cell>
          <cell r="D596">
            <v>0.5614486921652404</v>
          </cell>
        </row>
        <row r="597">
          <cell r="A597">
            <v>10.066666666666666</v>
          </cell>
          <cell r="B597">
            <v>0.52777271859982289</v>
          </cell>
          <cell r="C597">
            <v>0.42215246488271446</v>
          </cell>
          <cell r="D597">
            <v>0.5614486921652404</v>
          </cell>
        </row>
        <row r="598">
          <cell r="A598">
            <v>10.066666666666666</v>
          </cell>
          <cell r="B598">
            <v>0.52647161572804813</v>
          </cell>
          <cell r="C598">
            <v>0.42076664277270026</v>
          </cell>
          <cell r="D598">
            <v>0.56019375323453036</v>
          </cell>
        </row>
        <row r="599">
          <cell r="A599">
            <v>10.1</v>
          </cell>
          <cell r="B599">
            <v>0.52647161572804813</v>
          </cell>
          <cell r="C599">
            <v>0.42076664277270026</v>
          </cell>
          <cell r="D599">
            <v>0.56019375323453036</v>
          </cell>
        </row>
        <row r="600">
          <cell r="A600">
            <v>10.1</v>
          </cell>
          <cell r="B600">
            <v>0.52473670366011216</v>
          </cell>
          <cell r="C600">
            <v>0.41892072051281221</v>
          </cell>
          <cell r="D600">
            <v>0.55851989569146854</v>
          </cell>
        </row>
        <row r="601">
          <cell r="A601">
            <v>10.133333333333333</v>
          </cell>
          <cell r="B601">
            <v>0.52473670366011216</v>
          </cell>
          <cell r="C601">
            <v>0.41892072051281221</v>
          </cell>
          <cell r="D601">
            <v>0.55851989569146854</v>
          </cell>
        </row>
        <row r="602">
          <cell r="A602">
            <v>10.133333333333333</v>
          </cell>
          <cell r="B602">
            <v>0.52430252460343041</v>
          </cell>
          <cell r="C602">
            <v>0.41845911009715303</v>
          </cell>
          <cell r="D602">
            <v>0.55810090632738052</v>
          </cell>
        </row>
        <row r="603">
          <cell r="A603">
            <v>10.166666666666666</v>
          </cell>
          <cell r="B603">
            <v>0.52430252460343041</v>
          </cell>
          <cell r="C603">
            <v>0.41845911009715303</v>
          </cell>
          <cell r="D603">
            <v>0.55810090632738052</v>
          </cell>
        </row>
        <row r="604">
          <cell r="A604">
            <v>10.166666666666666</v>
          </cell>
          <cell r="B604">
            <v>0.52300137324370644</v>
          </cell>
          <cell r="C604">
            <v>0.41707659230293137</v>
          </cell>
          <cell r="D604">
            <v>0.55684505977819432</v>
          </cell>
        </row>
        <row r="605">
          <cell r="A605">
            <v>10.199999999999999</v>
          </cell>
          <cell r="B605">
            <v>0.52300137324370644</v>
          </cell>
          <cell r="C605">
            <v>0.41707659230293137</v>
          </cell>
          <cell r="D605">
            <v>0.55684505977819432</v>
          </cell>
        </row>
        <row r="606">
          <cell r="A606">
            <v>10.199999999999999</v>
          </cell>
          <cell r="B606">
            <v>0.52213355549022733</v>
          </cell>
          <cell r="C606">
            <v>0.4161552071206831</v>
          </cell>
          <cell r="D606">
            <v>0.55600727841264708</v>
          </cell>
        </row>
        <row r="607">
          <cell r="A607">
            <v>10.233333333333333</v>
          </cell>
          <cell r="B607">
            <v>0.52213355549022733</v>
          </cell>
          <cell r="C607">
            <v>0.4161552071206831</v>
          </cell>
          <cell r="D607">
            <v>0.55600727841264708</v>
          </cell>
        </row>
        <row r="608">
          <cell r="A608">
            <v>10.233333333333333</v>
          </cell>
          <cell r="B608">
            <v>0.52083204619610202</v>
          </cell>
          <cell r="C608">
            <v>0.41477441241367113</v>
          </cell>
          <cell r="D608">
            <v>0.55475054534049739</v>
          </cell>
        </row>
        <row r="609">
          <cell r="A609">
            <v>10.266666666666667</v>
          </cell>
          <cell r="B609">
            <v>0.52083204619610202</v>
          </cell>
          <cell r="C609">
            <v>0.41477441241367113</v>
          </cell>
          <cell r="D609">
            <v>0.55475054534049739</v>
          </cell>
        </row>
        <row r="610">
          <cell r="A610">
            <v>10.266666666666667</v>
          </cell>
          <cell r="B610">
            <v>0.51996044186900814</v>
          </cell>
          <cell r="C610">
            <v>0.41385041821997237</v>
          </cell>
          <cell r="D610">
            <v>0.55390874504845178</v>
          </cell>
        </row>
        <row r="611">
          <cell r="A611">
            <v>10.3</v>
          </cell>
          <cell r="B611">
            <v>0.51996044186900814</v>
          </cell>
          <cell r="C611">
            <v>0.41385041821997237</v>
          </cell>
          <cell r="D611">
            <v>0.55390874504845178</v>
          </cell>
        </row>
        <row r="612">
          <cell r="A612">
            <v>10.3</v>
          </cell>
          <cell r="B612">
            <v>0.51908384649795358</v>
          </cell>
          <cell r="C612">
            <v>0.41292170515837889</v>
          </cell>
          <cell r="D612">
            <v>0.5530619768202294</v>
          </cell>
        </row>
        <row r="613">
          <cell r="A613">
            <v>10.333333333333334</v>
          </cell>
          <cell r="B613">
            <v>0.51908384649795358</v>
          </cell>
          <cell r="C613">
            <v>0.41292170515837889</v>
          </cell>
          <cell r="D613">
            <v>0.5530619768202294</v>
          </cell>
        </row>
        <row r="614">
          <cell r="A614">
            <v>10.333333333333334</v>
          </cell>
          <cell r="B614">
            <v>0.51820741922890123</v>
          </cell>
          <cell r="C614">
            <v>0.41199374427374752</v>
          </cell>
          <cell r="D614">
            <v>0.55221522279604407</v>
          </cell>
        </row>
        <row r="615">
          <cell r="A615">
            <v>10.366666666666667</v>
          </cell>
          <cell r="B615">
            <v>0.51820741922890123</v>
          </cell>
          <cell r="C615">
            <v>0.41199374427374752</v>
          </cell>
          <cell r="D615">
            <v>0.55221522279604407</v>
          </cell>
        </row>
        <row r="616">
          <cell r="A616">
            <v>10.366666666666667</v>
          </cell>
          <cell r="B616">
            <v>0.51689021820449033</v>
          </cell>
          <cell r="C616">
            <v>0.41060017291081197</v>
          </cell>
          <cell r="D616">
            <v>0.5509423391110212</v>
          </cell>
        </row>
        <row r="617">
          <cell r="A617">
            <v>10.4</v>
          </cell>
          <cell r="B617">
            <v>0.51689021820449033</v>
          </cell>
          <cell r="C617">
            <v>0.41060017291081197</v>
          </cell>
          <cell r="D617">
            <v>0.5509423391110212</v>
          </cell>
        </row>
        <row r="618">
          <cell r="A618">
            <v>10.4</v>
          </cell>
          <cell r="B618">
            <v>0.51557123574315333</v>
          </cell>
          <cell r="C618">
            <v>0.40920601854429001</v>
          </cell>
          <cell r="D618">
            <v>0.54966739720089464</v>
          </cell>
        </row>
        <row r="619">
          <cell r="A619">
            <v>10.433333333333334</v>
          </cell>
          <cell r="B619">
            <v>0.51557123574315333</v>
          </cell>
          <cell r="C619">
            <v>0.40920601854429001</v>
          </cell>
          <cell r="D619">
            <v>0.54966739720089464</v>
          </cell>
        </row>
        <row r="620">
          <cell r="A620">
            <v>10.433333333333334</v>
          </cell>
          <cell r="B620">
            <v>0.51424960836558931</v>
          </cell>
          <cell r="C620">
            <v>0.40781037655666746</v>
          </cell>
          <cell r="D620">
            <v>0.54838955988465243</v>
          </cell>
        </row>
        <row r="621">
          <cell r="A621">
            <v>10.466666666666667</v>
          </cell>
          <cell r="B621">
            <v>0.51424960836558931</v>
          </cell>
          <cell r="C621">
            <v>0.40781037655666746</v>
          </cell>
          <cell r="D621">
            <v>0.54838955988465243</v>
          </cell>
        </row>
        <row r="622">
          <cell r="A622">
            <v>10.466666666666667</v>
          </cell>
          <cell r="B622">
            <v>0.51336685998893206</v>
          </cell>
          <cell r="C622">
            <v>0.40687892204152881</v>
          </cell>
          <cell r="D622">
            <v>0.54753587067035514</v>
          </cell>
        </row>
        <row r="623">
          <cell r="A623">
            <v>10.5</v>
          </cell>
          <cell r="B623">
            <v>0.51336685998893206</v>
          </cell>
          <cell r="C623">
            <v>0.40687892204152881</v>
          </cell>
          <cell r="D623">
            <v>0.54753587067035514</v>
          </cell>
        </row>
        <row r="624">
          <cell r="A624">
            <v>10.5</v>
          </cell>
          <cell r="B624">
            <v>0.51204240820966951</v>
          </cell>
          <cell r="C624">
            <v>0.40548249084623894</v>
          </cell>
          <cell r="D624">
            <v>0.54625473341481878</v>
          </cell>
        </row>
        <row r="625">
          <cell r="A625">
            <v>10.533333333333333</v>
          </cell>
          <cell r="B625">
            <v>0.51204240820966951</v>
          </cell>
          <cell r="C625">
            <v>0.40548249084623894</v>
          </cell>
          <cell r="D625">
            <v>0.54625473341481878</v>
          </cell>
        </row>
        <row r="626">
          <cell r="A626">
            <v>10.533333333333333</v>
          </cell>
          <cell r="B626">
            <v>0.51115299742758946</v>
          </cell>
          <cell r="C626">
            <v>0.40454548385025657</v>
          </cell>
          <cell r="D626">
            <v>0.54539421731271598</v>
          </cell>
        </row>
        <row r="627">
          <cell r="A627">
            <v>10.566666666666666</v>
          </cell>
          <cell r="B627">
            <v>0.51115299742758946</v>
          </cell>
          <cell r="C627">
            <v>0.40454548385025657</v>
          </cell>
          <cell r="D627">
            <v>0.54539421731271598</v>
          </cell>
        </row>
        <row r="628">
          <cell r="A628">
            <v>10.566666666666666</v>
          </cell>
          <cell r="B628">
            <v>0.50892602987281099</v>
          </cell>
          <cell r="C628">
            <v>0.40220195404497883</v>
          </cell>
          <cell r="D628">
            <v>0.54323891827786697</v>
          </cell>
        </row>
        <row r="629">
          <cell r="A629">
            <v>10.6</v>
          </cell>
          <cell r="B629">
            <v>0.50892602987281099</v>
          </cell>
          <cell r="C629">
            <v>0.40220195404497883</v>
          </cell>
          <cell r="D629">
            <v>0.54323891827786697</v>
          </cell>
        </row>
        <row r="630">
          <cell r="A630">
            <v>10.6</v>
          </cell>
          <cell r="B630">
            <v>0.50847971506686307</v>
          </cell>
          <cell r="C630">
            <v>0.40173272816372119</v>
          </cell>
          <cell r="D630">
            <v>0.54280684966457471</v>
          </cell>
        </row>
        <row r="631">
          <cell r="A631">
            <v>10.633333333333333</v>
          </cell>
          <cell r="B631">
            <v>0.50847971506686307</v>
          </cell>
          <cell r="C631">
            <v>0.40173272816372119</v>
          </cell>
          <cell r="D631">
            <v>0.54280684966457471</v>
          </cell>
        </row>
        <row r="632">
          <cell r="A632">
            <v>10.633333333333333</v>
          </cell>
          <cell r="B632">
            <v>0.50535470615789402</v>
          </cell>
          <cell r="C632">
            <v>0.39845151317951083</v>
          </cell>
          <cell r="D632">
            <v>0.53978048985589666</v>
          </cell>
        </row>
        <row r="633">
          <cell r="A633">
            <v>10.666666666666666</v>
          </cell>
          <cell r="B633">
            <v>0.50535470615789402</v>
          </cell>
          <cell r="C633">
            <v>0.39845151317951083</v>
          </cell>
          <cell r="D633">
            <v>0.53978048985589666</v>
          </cell>
        </row>
        <row r="634">
          <cell r="A634">
            <v>10.666666666666666</v>
          </cell>
          <cell r="B634">
            <v>0.50490509634432523</v>
          </cell>
          <cell r="C634">
            <v>0.39798003666448478</v>
          </cell>
          <cell r="D634">
            <v>0.53934491434775389</v>
          </cell>
        </row>
        <row r="635">
          <cell r="A635">
            <v>10.7</v>
          </cell>
          <cell r="B635">
            <v>0.50490509634432523</v>
          </cell>
          <cell r="C635">
            <v>0.39798003666448478</v>
          </cell>
          <cell r="D635">
            <v>0.53934491434775389</v>
          </cell>
        </row>
        <row r="636">
          <cell r="A636">
            <v>10.7</v>
          </cell>
          <cell r="B636">
            <v>0.50355347173421661</v>
          </cell>
          <cell r="C636">
            <v>0.39656359748243292</v>
          </cell>
          <cell r="D636">
            <v>0.53803523858179547</v>
          </cell>
        </row>
        <row r="637">
          <cell r="A637">
            <v>10.733333333333333</v>
          </cell>
          <cell r="B637">
            <v>0.50355347173421661</v>
          </cell>
          <cell r="C637">
            <v>0.39656359748243292</v>
          </cell>
          <cell r="D637">
            <v>0.53803523858179547</v>
          </cell>
        </row>
        <row r="638">
          <cell r="A638">
            <v>10.733333333333333</v>
          </cell>
          <cell r="B638">
            <v>0.50084949809312262</v>
          </cell>
          <cell r="C638">
            <v>0.39373411625841021</v>
          </cell>
          <cell r="D638">
            <v>0.53541409497372627</v>
          </cell>
        </row>
        <row r="639">
          <cell r="A639">
            <v>10.766666666666667</v>
          </cell>
          <cell r="B639">
            <v>0.50084949809312262</v>
          </cell>
          <cell r="C639">
            <v>0.39373411625841021</v>
          </cell>
          <cell r="D639">
            <v>0.53541409497372627</v>
          </cell>
        </row>
        <row r="640">
          <cell r="A640">
            <v>10.766666666666667</v>
          </cell>
          <cell r="B640">
            <v>0.49994271313176974</v>
          </cell>
          <cell r="C640">
            <v>0.39278648480106709</v>
          </cell>
          <cell r="D640">
            <v>0.53453476076921558</v>
          </cell>
        </row>
        <row r="641">
          <cell r="A641">
            <v>10.8</v>
          </cell>
          <cell r="B641">
            <v>0.49994271313176974</v>
          </cell>
          <cell r="C641">
            <v>0.39278648480106709</v>
          </cell>
          <cell r="D641">
            <v>0.53453476076921558</v>
          </cell>
        </row>
        <row r="642">
          <cell r="A642">
            <v>10.8</v>
          </cell>
          <cell r="B642">
            <v>0.49858447133246464</v>
          </cell>
          <cell r="C642">
            <v>0.39136822998226406</v>
          </cell>
          <cell r="D642">
            <v>0.53321732872120464</v>
          </cell>
        </row>
        <row r="643">
          <cell r="A643">
            <v>10.833333333333334</v>
          </cell>
          <cell r="B643">
            <v>0.49858447133246464</v>
          </cell>
          <cell r="C643">
            <v>0.39136822998226406</v>
          </cell>
          <cell r="D643">
            <v>0.53321732872120464</v>
          </cell>
        </row>
        <row r="644">
          <cell r="A644">
            <v>10.833333333333334</v>
          </cell>
          <cell r="B644">
            <v>0.49676855348276305</v>
          </cell>
          <cell r="C644">
            <v>0.38947427096401877</v>
          </cell>
          <cell r="D644">
            <v>0.53145539377225104</v>
          </cell>
        </row>
        <row r="645">
          <cell r="A645">
            <v>10.866666666666667</v>
          </cell>
          <cell r="B645">
            <v>0.49676855348276305</v>
          </cell>
          <cell r="C645">
            <v>0.38947427096401877</v>
          </cell>
          <cell r="D645">
            <v>0.53145539377225104</v>
          </cell>
        </row>
        <row r="646">
          <cell r="A646">
            <v>10.866666666666667</v>
          </cell>
          <cell r="B646">
            <v>0.49404659561348918</v>
          </cell>
          <cell r="C646">
            <v>0.38664004387494011</v>
          </cell>
          <cell r="D646">
            <v>0.52881310943018234</v>
          </cell>
        </row>
        <row r="647">
          <cell r="A647">
            <v>10.9</v>
          </cell>
          <cell r="B647">
            <v>0.49404659561348918</v>
          </cell>
          <cell r="C647">
            <v>0.38664004387494011</v>
          </cell>
          <cell r="D647">
            <v>0.52881310943018234</v>
          </cell>
        </row>
        <row r="648">
          <cell r="A648">
            <v>10.9</v>
          </cell>
          <cell r="B648">
            <v>0.49268348258788014</v>
          </cell>
          <cell r="C648">
            <v>0.38522283545923619</v>
          </cell>
          <cell r="D648">
            <v>0.52748933276090204</v>
          </cell>
        </row>
        <row r="649">
          <cell r="A649">
            <v>10.933333333333334</v>
          </cell>
          <cell r="B649">
            <v>0.49268348258788014</v>
          </cell>
          <cell r="C649">
            <v>0.38522283545923619</v>
          </cell>
          <cell r="D649">
            <v>0.52748933276090204</v>
          </cell>
        </row>
        <row r="650">
          <cell r="A650">
            <v>10.933333333333334</v>
          </cell>
          <cell r="B650">
            <v>0.49041328917727872</v>
          </cell>
          <cell r="C650">
            <v>0.38286570625368088</v>
          </cell>
          <cell r="D650">
            <v>0.5252838147521971</v>
          </cell>
        </row>
        <row r="651">
          <cell r="A651">
            <v>10.966666666666667</v>
          </cell>
          <cell r="B651">
            <v>0.49041328917727872</v>
          </cell>
          <cell r="C651">
            <v>0.38286570625368088</v>
          </cell>
          <cell r="D651">
            <v>0.5252838147521971</v>
          </cell>
        </row>
        <row r="652">
          <cell r="A652">
            <v>10.966666666666667</v>
          </cell>
          <cell r="B652">
            <v>0.48859428327850285</v>
          </cell>
          <cell r="C652">
            <v>0.38097989457950782</v>
          </cell>
          <cell r="D652">
            <v>0.52351587267167665</v>
          </cell>
        </row>
        <row r="653">
          <cell r="A653">
            <v>11.033333333333333</v>
          </cell>
          <cell r="B653">
            <v>0.48859428327850285</v>
          </cell>
          <cell r="C653">
            <v>0.38097989457950782</v>
          </cell>
          <cell r="D653">
            <v>0.52351587267167665</v>
          </cell>
        </row>
        <row r="654">
          <cell r="A654">
            <v>11.033333333333333</v>
          </cell>
          <cell r="B654">
            <v>0.4863152960351107</v>
          </cell>
          <cell r="C654">
            <v>0.37862079615584388</v>
          </cell>
          <cell r="D654">
            <v>0.52129990662629477</v>
          </cell>
        </row>
        <row r="655">
          <cell r="A655">
            <v>11.066666666666666</v>
          </cell>
          <cell r="B655">
            <v>0.4863152960351107</v>
          </cell>
          <cell r="C655">
            <v>0.37862079615584388</v>
          </cell>
          <cell r="D655">
            <v>0.52129990662629477</v>
          </cell>
        </row>
        <row r="656">
          <cell r="A656">
            <v>11.066666666666666</v>
          </cell>
          <cell r="B656">
            <v>0.48585595684015748</v>
          </cell>
          <cell r="C656">
            <v>0.37814579417076427</v>
          </cell>
          <cell r="D656">
            <v>0.52085314054988652</v>
          </cell>
        </row>
        <row r="657">
          <cell r="A657">
            <v>11.1</v>
          </cell>
          <cell r="B657">
            <v>0.48585595684015748</v>
          </cell>
          <cell r="C657">
            <v>0.37814579417076427</v>
          </cell>
          <cell r="D657">
            <v>0.52085314054988652</v>
          </cell>
        </row>
        <row r="658">
          <cell r="A658">
            <v>11.1</v>
          </cell>
          <cell r="B658">
            <v>0.48447687546108448</v>
          </cell>
          <cell r="C658">
            <v>0.37672066488874117</v>
          </cell>
          <cell r="D658">
            <v>0.51951154678880995</v>
          </cell>
        </row>
        <row r="659">
          <cell r="A659">
            <v>11.133333333333333</v>
          </cell>
          <cell r="B659">
            <v>0.48447687546108448</v>
          </cell>
          <cell r="C659">
            <v>0.37672066488874117</v>
          </cell>
          <cell r="D659">
            <v>0.51951154678880995</v>
          </cell>
        </row>
        <row r="660">
          <cell r="A660">
            <v>11.133333333333333</v>
          </cell>
          <cell r="B660">
            <v>0.48401608046127131</v>
          </cell>
          <cell r="C660">
            <v>0.37624481067602766</v>
          </cell>
          <cell r="D660">
            <v>0.51906319023279845</v>
          </cell>
        </row>
        <row r="661">
          <cell r="A661">
            <v>11.166666666666666</v>
          </cell>
          <cell r="B661">
            <v>0.48401608046127131</v>
          </cell>
          <cell r="C661">
            <v>0.37624481067602766</v>
          </cell>
          <cell r="D661">
            <v>0.51906319023279845</v>
          </cell>
        </row>
        <row r="662">
          <cell r="A662">
            <v>11.166666666666666</v>
          </cell>
          <cell r="B662">
            <v>0.48309499987157389</v>
          </cell>
          <cell r="C662">
            <v>0.37529411945494362</v>
          </cell>
          <cell r="D662">
            <v>0.51816684137925173</v>
          </cell>
        </row>
        <row r="663">
          <cell r="A663">
            <v>11.2</v>
          </cell>
          <cell r="B663">
            <v>0.48309499987157389</v>
          </cell>
          <cell r="C663">
            <v>0.37529411945494362</v>
          </cell>
          <cell r="D663">
            <v>0.51816684137925173</v>
          </cell>
        </row>
        <row r="664">
          <cell r="A664">
            <v>11.2</v>
          </cell>
          <cell r="B664">
            <v>0.48171288672809387</v>
          </cell>
          <cell r="C664">
            <v>0.37386880396467226</v>
          </cell>
          <cell r="D664">
            <v>0.51682150982098929</v>
          </cell>
        </row>
        <row r="665">
          <cell r="A665">
            <v>11.233333333333333</v>
          </cell>
          <cell r="B665">
            <v>0.48171288672809387</v>
          </cell>
          <cell r="C665">
            <v>0.37386880396467226</v>
          </cell>
          <cell r="D665">
            <v>0.51682150982098929</v>
          </cell>
        </row>
        <row r="666">
          <cell r="A666">
            <v>11.233333333333333</v>
          </cell>
          <cell r="B666">
            <v>0.47894308408183633</v>
          </cell>
          <cell r="C666">
            <v>0.3710168710098824</v>
          </cell>
          <cell r="D666">
            <v>0.51412422528206703</v>
          </cell>
        </row>
        <row r="667">
          <cell r="A667">
            <v>11.266666666666667</v>
          </cell>
          <cell r="B667">
            <v>0.47894308408183633</v>
          </cell>
          <cell r="C667">
            <v>0.3710168710098824</v>
          </cell>
          <cell r="D667">
            <v>0.51412422528206703</v>
          </cell>
        </row>
        <row r="668">
          <cell r="A668">
            <v>11.266666666666667</v>
          </cell>
          <cell r="B668">
            <v>0.47755547981233998</v>
          </cell>
          <cell r="C668">
            <v>0.36959035706008969</v>
          </cell>
          <cell r="D668">
            <v>0.5127723499101432</v>
          </cell>
        </row>
        <row r="669">
          <cell r="A669">
            <v>11.3</v>
          </cell>
          <cell r="B669">
            <v>0.47755547981233998</v>
          </cell>
          <cell r="C669">
            <v>0.36959035706008969</v>
          </cell>
          <cell r="D669">
            <v>0.5127723499101432</v>
          </cell>
        </row>
        <row r="670">
          <cell r="A670">
            <v>11.3</v>
          </cell>
          <cell r="B670">
            <v>0.47709217349263838</v>
          </cell>
          <cell r="C670">
            <v>0.36911439203439372</v>
          </cell>
          <cell r="D670">
            <v>0.51232088348318372</v>
          </cell>
        </row>
        <row r="671">
          <cell r="A671">
            <v>11.333333333333334</v>
          </cell>
          <cell r="B671">
            <v>0.47709217349263838</v>
          </cell>
          <cell r="C671">
            <v>0.36911439203439372</v>
          </cell>
          <cell r="D671">
            <v>0.51232088348318372</v>
          </cell>
        </row>
        <row r="672">
          <cell r="A672">
            <v>11.333333333333334</v>
          </cell>
          <cell r="B672">
            <v>0.47522852568139223</v>
          </cell>
          <cell r="C672">
            <v>0.36720150976668459</v>
          </cell>
          <cell r="D672">
            <v>0.51050440730577173</v>
          </cell>
        </row>
        <row r="673">
          <cell r="A673">
            <v>11.366666666666667</v>
          </cell>
          <cell r="B673">
            <v>0.47522852568139223</v>
          </cell>
          <cell r="C673">
            <v>0.36720150976668459</v>
          </cell>
          <cell r="D673">
            <v>0.51050440730577173</v>
          </cell>
        </row>
        <row r="674">
          <cell r="A674">
            <v>11.366666666666667</v>
          </cell>
          <cell r="B674">
            <v>0.4715047870086056</v>
          </cell>
          <cell r="C674">
            <v>0.3633874969940134</v>
          </cell>
          <cell r="D674">
            <v>0.50687273332402616</v>
          </cell>
        </row>
        <row r="675">
          <cell r="A675">
            <v>11.4</v>
          </cell>
          <cell r="B675">
            <v>0.4715047870086056</v>
          </cell>
          <cell r="C675">
            <v>0.3633874969940134</v>
          </cell>
          <cell r="D675">
            <v>0.50687273332402616</v>
          </cell>
        </row>
        <row r="676">
          <cell r="A676">
            <v>11.4</v>
          </cell>
          <cell r="B676">
            <v>0.47103689570789015</v>
          </cell>
          <cell r="C676">
            <v>0.36290902779331236</v>
          </cell>
          <cell r="D676">
            <v>0.50641620288650557</v>
          </cell>
        </row>
        <row r="677">
          <cell r="A677">
            <v>11.433333333333334</v>
          </cell>
          <cell r="B677">
            <v>0.47103689570789015</v>
          </cell>
          <cell r="C677">
            <v>0.36290902779331236</v>
          </cell>
          <cell r="D677">
            <v>0.50641620288650557</v>
          </cell>
        </row>
        <row r="678">
          <cell r="A678">
            <v>11.433333333333334</v>
          </cell>
          <cell r="B678">
            <v>0.46730320102045059</v>
          </cell>
          <cell r="C678">
            <v>0.3590970593551997</v>
          </cell>
          <cell r="D678">
            <v>0.50277149998728643</v>
          </cell>
        </row>
        <row r="679">
          <cell r="A679">
            <v>11.466666666666667</v>
          </cell>
          <cell r="B679">
            <v>0.46730320102045059</v>
          </cell>
          <cell r="C679">
            <v>0.3590970593551997</v>
          </cell>
          <cell r="D679">
            <v>0.50277149998728643</v>
          </cell>
        </row>
        <row r="680">
          <cell r="A680">
            <v>11.466666666666667</v>
          </cell>
          <cell r="B680">
            <v>0.46636128211438721</v>
          </cell>
          <cell r="C680">
            <v>0.35813711950484367</v>
          </cell>
          <cell r="D680">
            <v>0.5018515621371118</v>
          </cell>
        </row>
        <row r="681">
          <cell r="A681">
            <v>11.5</v>
          </cell>
          <cell r="B681">
            <v>0.46636128211438721</v>
          </cell>
          <cell r="C681">
            <v>0.35813711950484367</v>
          </cell>
          <cell r="D681">
            <v>0.5018515621371118</v>
          </cell>
        </row>
        <row r="682">
          <cell r="A682">
            <v>11.5</v>
          </cell>
          <cell r="B682">
            <v>0.46494912692775037</v>
          </cell>
          <cell r="C682">
            <v>0.35669925191813062</v>
          </cell>
          <cell r="D682">
            <v>0.50047200586430962</v>
          </cell>
        </row>
        <row r="683">
          <cell r="A683">
            <v>11.533333333333333</v>
          </cell>
          <cell r="B683">
            <v>0.46494912692775037</v>
          </cell>
          <cell r="C683">
            <v>0.35669925191813062</v>
          </cell>
          <cell r="D683">
            <v>0.50047200586430962</v>
          </cell>
        </row>
        <row r="684">
          <cell r="A684">
            <v>11.533333333333333</v>
          </cell>
          <cell r="B684">
            <v>0.46400478491705116</v>
          </cell>
          <cell r="C684">
            <v>0.35573859008106223</v>
          </cell>
          <cell r="D684">
            <v>0.49954922480912906</v>
          </cell>
        </row>
        <row r="685">
          <cell r="A685">
            <v>11.566666666666666</v>
          </cell>
          <cell r="B685">
            <v>0.46400478491705116</v>
          </cell>
          <cell r="C685">
            <v>0.35573859008106223</v>
          </cell>
          <cell r="D685">
            <v>0.49954922480912906</v>
          </cell>
        </row>
        <row r="686">
          <cell r="A686">
            <v>11.566666666666666</v>
          </cell>
          <cell r="B686">
            <v>0.46305944695876572</v>
          </cell>
          <cell r="C686">
            <v>0.35477761800635804</v>
          </cell>
          <cell r="D686">
            <v>0.49862527847294535</v>
          </cell>
        </row>
        <row r="687">
          <cell r="A687">
            <v>11.6</v>
          </cell>
          <cell r="B687">
            <v>0.46305944695876572</v>
          </cell>
          <cell r="C687">
            <v>0.35477761800635804</v>
          </cell>
          <cell r="D687">
            <v>0.49862527847294535</v>
          </cell>
        </row>
        <row r="688">
          <cell r="A688">
            <v>11.6</v>
          </cell>
          <cell r="B688">
            <v>0.46258561587935965</v>
          </cell>
          <cell r="C688">
            <v>0.35429621546056567</v>
          </cell>
          <cell r="D688">
            <v>0.49816209708027048</v>
          </cell>
        </row>
        <row r="689">
          <cell r="A689">
            <v>11.633333333333333</v>
          </cell>
          <cell r="B689">
            <v>0.46258561587935965</v>
          </cell>
          <cell r="C689">
            <v>0.35429621546056567</v>
          </cell>
          <cell r="D689">
            <v>0.49816209708027048</v>
          </cell>
        </row>
        <row r="690">
          <cell r="A690">
            <v>11.633333333333333</v>
          </cell>
          <cell r="B690">
            <v>0.46163832177230318</v>
          </cell>
          <cell r="C690">
            <v>0.35333431487216815</v>
          </cell>
          <cell r="D690">
            <v>0.49723594884906147</v>
          </cell>
        </row>
        <row r="691">
          <cell r="A691">
            <v>11.666666666666666</v>
          </cell>
          <cell r="B691">
            <v>0.46163832177230318</v>
          </cell>
          <cell r="C691">
            <v>0.35333431487216815</v>
          </cell>
          <cell r="D691">
            <v>0.49723594884906147</v>
          </cell>
        </row>
        <row r="692">
          <cell r="A692">
            <v>11.666666666666666</v>
          </cell>
          <cell r="B692">
            <v>0.46069143306930771</v>
          </cell>
          <cell r="C692">
            <v>0.35237353338810246</v>
          </cell>
          <cell r="D692">
            <v>0.49631000316649854</v>
          </cell>
        </row>
        <row r="693">
          <cell r="A693">
            <v>11.7</v>
          </cell>
          <cell r="B693">
            <v>0.46069143306930771</v>
          </cell>
          <cell r="C693">
            <v>0.35237353338810246</v>
          </cell>
          <cell r="D693">
            <v>0.49631000316649854</v>
          </cell>
        </row>
        <row r="694">
          <cell r="A694">
            <v>11.7</v>
          </cell>
          <cell r="B694">
            <v>0.45879397471223449</v>
          </cell>
          <cell r="C694">
            <v>0.35045036698225079</v>
          </cell>
          <cell r="D694">
            <v>0.49445392753153949</v>
          </cell>
        </row>
        <row r="695">
          <cell r="A695">
            <v>11.733333333333333</v>
          </cell>
          <cell r="B695">
            <v>0.45879397471223449</v>
          </cell>
          <cell r="C695">
            <v>0.35045036698225079</v>
          </cell>
          <cell r="D695">
            <v>0.49445392753153949</v>
          </cell>
        </row>
        <row r="696">
          <cell r="A696">
            <v>11.733333333333333</v>
          </cell>
          <cell r="B696">
            <v>0.45831821465418648</v>
          </cell>
          <cell r="C696">
            <v>0.34996860743412356</v>
          </cell>
          <cell r="D696">
            <v>0.4939884209735968</v>
          </cell>
        </row>
        <row r="697">
          <cell r="A697">
            <v>11.766666666666667</v>
          </cell>
          <cell r="B697">
            <v>0.45831821465418648</v>
          </cell>
          <cell r="C697">
            <v>0.34996860743412356</v>
          </cell>
          <cell r="D697">
            <v>0.4939884209735968</v>
          </cell>
        </row>
        <row r="698">
          <cell r="A698">
            <v>11.766666666666667</v>
          </cell>
          <cell r="B698">
            <v>0.45641492437492132</v>
          </cell>
          <cell r="C698">
            <v>0.34804310900413876</v>
          </cell>
          <cell r="D698">
            <v>0.4921256568668505</v>
          </cell>
        </row>
        <row r="699">
          <cell r="A699">
            <v>11.8</v>
          </cell>
          <cell r="B699">
            <v>0.45641492437492132</v>
          </cell>
          <cell r="C699">
            <v>0.34804310900413876</v>
          </cell>
          <cell r="D699">
            <v>0.4921256568668505</v>
          </cell>
        </row>
        <row r="700">
          <cell r="A700">
            <v>11.8</v>
          </cell>
          <cell r="B700">
            <v>0.4559369754009826</v>
          </cell>
          <cell r="C700">
            <v>0.34756003428174326</v>
          </cell>
          <cell r="D700">
            <v>0.49165776049268317</v>
          </cell>
        </row>
        <row r="701">
          <cell r="A701">
            <v>11.833333333333334</v>
          </cell>
          <cell r="B701">
            <v>0.4559369754009826</v>
          </cell>
          <cell r="C701">
            <v>0.34756003428174326</v>
          </cell>
          <cell r="D701">
            <v>0.49165776049268317</v>
          </cell>
        </row>
        <row r="702">
          <cell r="A702">
            <v>11.833333333333334</v>
          </cell>
          <cell r="B702">
            <v>0.45307029768176516</v>
          </cell>
          <cell r="C702">
            <v>0.34466642013603821</v>
          </cell>
          <cell r="D702">
            <v>0.48885032660322925</v>
          </cell>
        </row>
        <row r="703">
          <cell r="A703">
            <v>11.866666666666667</v>
          </cell>
          <cell r="B703">
            <v>0.45307029768176516</v>
          </cell>
          <cell r="C703">
            <v>0.34466642013603821</v>
          </cell>
          <cell r="D703">
            <v>0.48885032660322925</v>
          </cell>
        </row>
        <row r="704">
          <cell r="A704">
            <v>11.866666666666667</v>
          </cell>
          <cell r="B704">
            <v>0.45115709051673469</v>
          </cell>
          <cell r="C704">
            <v>0.34273887359432964</v>
          </cell>
          <cell r="D704">
            <v>0.48697565286689265</v>
          </cell>
        </row>
        <row r="705">
          <cell r="A705">
            <v>11.9</v>
          </cell>
          <cell r="B705">
            <v>0.45115709051673469</v>
          </cell>
          <cell r="C705">
            <v>0.34273887359432964</v>
          </cell>
          <cell r="D705">
            <v>0.48697565286689265</v>
          </cell>
        </row>
        <row r="706">
          <cell r="A706">
            <v>11.9</v>
          </cell>
          <cell r="B706">
            <v>0.45019640499241514</v>
          </cell>
          <cell r="C706">
            <v>0.34177208828136107</v>
          </cell>
          <cell r="D706">
            <v>0.48603401141655683</v>
          </cell>
        </row>
        <row r="707">
          <cell r="A707">
            <v>11.933333333333334</v>
          </cell>
          <cell r="B707">
            <v>0.45019640499241514</v>
          </cell>
          <cell r="C707">
            <v>0.34177208828136107</v>
          </cell>
          <cell r="D707">
            <v>0.48603401141655683</v>
          </cell>
        </row>
        <row r="708">
          <cell r="A708">
            <v>11.933333333333334</v>
          </cell>
          <cell r="B708">
            <v>0.44875135860729437</v>
          </cell>
          <cell r="C708">
            <v>0.34031925448357381</v>
          </cell>
          <cell r="D708">
            <v>0.48461722574527627</v>
          </cell>
        </row>
        <row r="709">
          <cell r="A709">
            <v>11.966666666666667</v>
          </cell>
          <cell r="B709">
            <v>0.44875135860729437</v>
          </cell>
          <cell r="C709">
            <v>0.34031925448357381</v>
          </cell>
          <cell r="D709">
            <v>0.48461722574527627</v>
          </cell>
        </row>
        <row r="710">
          <cell r="A710">
            <v>11.966666666666667</v>
          </cell>
          <cell r="B710">
            <v>0.44826823216291461</v>
          </cell>
          <cell r="C710">
            <v>0.33983389670611891</v>
          </cell>
          <cell r="D710">
            <v>0.48414344439051588</v>
          </cell>
        </row>
        <row r="711">
          <cell r="A711">
            <v>12</v>
          </cell>
          <cell r="B711">
            <v>0.44826823216291461</v>
          </cell>
          <cell r="C711">
            <v>0.33983389670611891</v>
          </cell>
          <cell r="D711">
            <v>0.48414344439051588</v>
          </cell>
        </row>
        <row r="712">
          <cell r="A712">
            <v>12</v>
          </cell>
          <cell r="B712">
            <v>0.44778391325608013</v>
          </cell>
          <cell r="C712">
            <v>0.3393475283547453</v>
          </cell>
          <cell r="D712">
            <v>0.48366844154283894</v>
          </cell>
        </row>
        <row r="713">
          <cell r="A713">
            <v>12.033333333333333</v>
          </cell>
          <cell r="B713">
            <v>0.44778391325608013</v>
          </cell>
          <cell r="C713">
            <v>0.3393475283547453</v>
          </cell>
          <cell r="D713">
            <v>0.48366844154283894</v>
          </cell>
        </row>
        <row r="714">
          <cell r="A714">
            <v>12.033333333333333</v>
          </cell>
          <cell r="B714">
            <v>0.44633045622269135</v>
          </cell>
          <cell r="C714">
            <v>0.33788904827448446</v>
          </cell>
          <cell r="D714">
            <v>0.48224262861033224</v>
          </cell>
        </row>
        <row r="715">
          <cell r="A715">
            <v>12.066666666666666</v>
          </cell>
          <cell r="B715">
            <v>0.44633045622269135</v>
          </cell>
          <cell r="C715">
            <v>0.33788904827448446</v>
          </cell>
          <cell r="D715">
            <v>0.48224262861033224</v>
          </cell>
        </row>
        <row r="716">
          <cell r="A716">
            <v>12.066666666666666</v>
          </cell>
          <cell r="B716">
            <v>0.44535705959015764</v>
          </cell>
          <cell r="C716">
            <v>0.33691323422531649</v>
          </cell>
          <cell r="D716">
            <v>0.4812874818759364</v>
          </cell>
        </row>
        <row r="717">
          <cell r="A717">
            <v>12.1</v>
          </cell>
          <cell r="B717">
            <v>0.44535705959015764</v>
          </cell>
          <cell r="C717">
            <v>0.33691323422531649</v>
          </cell>
          <cell r="D717">
            <v>0.4812874818759364</v>
          </cell>
        </row>
        <row r="718">
          <cell r="A718">
            <v>12.1</v>
          </cell>
          <cell r="B718">
            <v>0.44438310807113313</v>
          </cell>
          <cell r="C718">
            <v>0.33593762481035672</v>
          </cell>
          <cell r="D718">
            <v>0.48033157844140845</v>
          </cell>
        </row>
        <row r="719">
          <cell r="A719">
            <v>12.133333333333333</v>
          </cell>
          <cell r="B719">
            <v>0.44438310807113313</v>
          </cell>
          <cell r="C719">
            <v>0.33593762481035672</v>
          </cell>
          <cell r="D719">
            <v>0.48033157844140845</v>
          </cell>
        </row>
        <row r="720">
          <cell r="A720">
            <v>12.133333333333333</v>
          </cell>
          <cell r="B720">
            <v>0.44146719951835756</v>
          </cell>
          <cell r="C720">
            <v>0.3330213110386131</v>
          </cell>
          <cell r="D720">
            <v>0.4774684303132064</v>
          </cell>
        </row>
        <row r="721">
          <cell r="A721">
            <v>12.166666666666666</v>
          </cell>
          <cell r="B721">
            <v>0.44146719951835756</v>
          </cell>
          <cell r="C721">
            <v>0.3330213110386131</v>
          </cell>
          <cell r="D721">
            <v>0.4774684303132064</v>
          </cell>
        </row>
        <row r="722">
          <cell r="A722">
            <v>12.166666666666666</v>
          </cell>
          <cell r="B722">
            <v>0.4404880419607724</v>
          </cell>
          <cell r="C722">
            <v>0.33204355281979486</v>
          </cell>
          <cell r="D722">
            <v>0.47650655983489815</v>
          </cell>
        </row>
        <row r="723">
          <cell r="A723">
            <v>12.2</v>
          </cell>
          <cell r="B723">
            <v>0.4404880419607724</v>
          </cell>
          <cell r="C723">
            <v>0.33204355281979486</v>
          </cell>
          <cell r="D723">
            <v>0.47650655983489815</v>
          </cell>
        </row>
        <row r="724">
          <cell r="A724">
            <v>12.2</v>
          </cell>
          <cell r="B724">
            <v>0.43950849331290004</v>
          </cell>
          <cell r="C724">
            <v>0.33106617784346282</v>
          </cell>
          <cell r="D724">
            <v>0.47554408818205191</v>
          </cell>
        </row>
        <row r="725">
          <cell r="A725">
            <v>12.233333333333333</v>
          </cell>
          <cell r="B725">
            <v>0.43950849331290004</v>
          </cell>
          <cell r="C725">
            <v>0.33106617784346282</v>
          </cell>
          <cell r="D725">
            <v>0.47554408818205191</v>
          </cell>
        </row>
        <row r="726">
          <cell r="A726">
            <v>12.233333333333333</v>
          </cell>
          <cell r="B726">
            <v>0.4385275763148932</v>
          </cell>
          <cell r="C726">
            <v>0.3300882139285034</v>
          </cell>
          <cell r="D726">
            <v>0.47458005407530907</v>
          </cell>
        </row>
        <row r="727">
          <cell r="A727">
            <v>12.266666666666667</v>
          </cell>
          <cell r="B727">
            <v>0.4385275763148932</v>
          </cell>
          <cell r="C727">
            <v>0.3300882139285034</v>
          </cell>
          <cell r="D727">
            <v>0.47458005407530907</v>
          </cell>
        </row>
        <row r="728">
          <cell r="A728">
            <v>12.266666666666667</v>
          </cell>
          <cell r="B728">
            <v>0.43656673548090869</v>
          </cell>
          <cell r="C728">
            <v>0.32813560836995864</v>
          </cell>
          <cell r="D728">
            <v>0.47265230625114729</v>
          </cell>
        </row>
        <row r="729">
          <cell r="A729">
            <v>12.3</v>
          </cell>
          <cell r="B729">
            <v>0.43656673548090869</v>
          </cell>
          <cell r="C729">
            <v>0.32813560836995864</v>
          </cell>
          <cell r="D729">
            <v>0.47265230625114729</v>
          </cell>
        </row>
        <row r="730">
          <cell r="A730">
            <v>12.3</v>
          </cell>
          <cell r="B730">
            <v>0.43509454599744785</v>
          </cell>
          <cell r="C730">
            <v>0.32667164850984998</v>
          </cell>
          <cell r="D730">
            <v>0.47120438645923574</v>
          </cell>
        </row>
        <row r="731">
          <cell r="A731">
            <v>12.333333333333334</v>
          </cell>
          <cell r="B731">
            <v>0.43509454599744785</v>
          </cell>
          <cell r="C731">
            <v>0.32667164850984998</v>
          </cell>
          <cell r="D731">
            <v>0.47120438645923574</v>
          </cell>
        </row>
        <row r="732">
          <cell r="A732">
            <v>12.333333333333334</v>
          </cell>
          <cell r="B732">
            <v>0.43411164829421206</v>
          </cell>
          <cell r="C732">
            <v>0.32569522401171802</v>
          </cell>
          <cell r="D732">
            <v>0.47023741615814957</v>
          </cell>
        </row>
        <row r="733">
          <cell r="A733">
            <v>12.366666666666667</v>
          </cell>
          <cell r="B733">
            <v>0.43411164829421206</v>
          </cell>
          <cell r="C733">
            <v>0.32569522401171802</v>
          </cell>
          <cell r="D733">
            <v>0.47023741615814957</v>
          </cell>
        </row>
        <row r="734">
          <cell r="A734">
            <v>12.366666666666667</v>
          </cell>
          <cell r="B734">
            <v>0.43361870147609199</v>
          </cell>
          <cell r="C734">
            <v>0.32520581905932916</v>
          </cell>
          <cell r="D734">
            <v>0.46975237389206043</v>
          </cell>
        </row>
        <row r="735">
          <cell r="A735">
            <v>12.4</v>
          </cell>
          <cell r="B735">
            <v>0.43361870147609199</v>
          </cell>
          <cell r="C735">
            <v>0.32520581905932916</v>
          </cell>
          <cell r="D735">
            <v>0.46975237389206043</v>
          </cell>
        </row>
        <row r="736">
          <cell r="A736">
            <v>12.4</v>
          </cell>
          <cell r="B736">
            <v>0.43214009552511023</v>
          </cell>
          <cell r="C736">
            <v>0.32373902197006815</v>
          </cell>
          <cell r="D736">
            <v>0.46829714282107882</v>
          </cell>
        </row>
        <row r="737">
          <cell r="A737">
            <v>12.433333333333334</v>
          </cell>
          <cell r="B737">
            <v>0.43214009552511023</v>
          </cell>
          <cell r="C737">
            <v>0.32373902197006815</v>
          </cell>
          <cell r="D737">
            <v>0.46829714282107882</v>
          </cell>
        </row>
        <row r="738">
          <cell r="A738">
            <v>12.433333333333334</v>
          </cell>
          <cell r="B738">
            <v>0.43115201107365719</v>
          </cell>
          <cell r="C738">
            <v>0.3227598206343954</v>
          </cell>
          <cell r="D738">
            <v>0.46732439800619918</v>
          </cell>
        </row>
        <row r="739">
          <cell r="A739">
            <v>12.466666666666667</v>
          </cell>
          <cell r="B739">
            <v>0.43115201107365719</v>
          </cell>
          <cell r="C739">
            <v>0.3227598206343954</v>
          </cell>
          <cell r="D739">
            <v>0.46732439800619918</v>
          </cell>
        </row>
        <row r="740">
          <cell r="A740">
            <v>12.466666666666667</v>
          </cell>
          <cell r="B740">
            <v>0.42868177058295759</v>
          </cell>
          <cell r="C740">
            <v>0.32031527087666095</v>
          </cell>
          <cell r="D740">
            <v>0.46489151945133478</v>
          </cell>
        </row>
        <row r="741">
          <cell r="A741">
            <v>12.5</v>
          </cell>
          <cell r="B741">
            <v>0.42868177058295759</v>
          </cell>
          <cell r="C741">
            <v>0.32031527087666095</v>
          </cell>
          <cell r="D741">
            <v>0.46489151945133478</v>
          </cell>
        </row>
        <row r="742">
          <cell r="A742">
            <v>12.5</v>
          </cell>
          <cell r="B742">
            <v>0.42620835195141876</v>
          </cell>
          <cell r="C742">
            <v>0.31787257194669488</v>
          </cell>
          <cell r="D742">
            <v>0.46245409087117229</v>
          </cell>
        </row>
        <row r="743">
          <cell r="A743">
            <v>12.533333333333333</v>
          </cell>
          <cell r="B743">
            <v>0.42620835195141876</v>
          </cell>
          <cell r="C743">
            <v>0.31787257194669488</v>
          </cell>
          <cell r="D743">
            <v>0.46245409087117229</v>
          </cell>
        </row>
        <row r="744">
          <cell r="A744">
            <v>12.533333333333333</v>
          </cell>
          <cell r="B744">
            <v>0.42571243520311047</v>
          </cell>
          <cell r="C744">
            <v>0.31738341732007147</v>
          </cell>
          <cell r="D744">
            <v>0.46196521836791493</v>
          </cell>
        </row>
        <row r="745">
          <cell r="A745">
            <v>12.566666666666666</v>
          </cell>
          <cell r="B745">
            <v>0.42571243520311047</v>
          </cell>
          <cell r="C745">
            <v>0.31738341732007147</v>
          </cell>
          <cell r="D745">
            <v>0.46196521836791493</v>
          </cell>
        </row>
        <row r="746">
          <cell r="A746">
            <v>12.566666666666666</v>
          </cell>
          <cell r="B746">
            <v>0.42422045626439731</v>
          </cell>
          <cell r="C746">
            <v>0.31591299870382977</v>
          </cell>
          <cell r="D746">
            <v>0.46049408521387281</v>
          </cell>
        </row>
        <row r="747">
          <cell r="A747">
            <v>12.6</v>
          </cell>
          <cell r="B747">
            <v>0.42422045626439731</v>
          </cell>
          <cell r="C747">
            <v>0.31591299870382977</v>
          </cell>
          <cell r="D747">
            <v>0.46049408521387281</v>
          </cell>
        </row>
        <row r="748">
          <cell r="A748">
            <v>12.6</v>
          </cell>
          <cell r="B748">
            <v>0.42372045985896589</v>
          </cell>
          <cell r="C748">
            <v>0.3154206364873029</v>
          </cell>
          <cell r="D748">
            <v>0.46000095795591789</v>
          </cell>
        </row>
        <row r="749">
          <cell r="A749">
            <v>12.633333333333333</v>
          </cell>
          <cell r="B749">
            <v>0.42372045985896589</v>
          </cell>
          <cell r="C749">
            <v>0.3154206364873029</v>
          </cell>
          <cell r="D749">
            <v>0.46000095795591789</v>
          </cell>
        </row>
        <row r="750">
          <cell r="A750">
            <v>12.633333333333333</v>
          </cell>
          <cell r="B750">
            <v>0.42271936928860426</v>
          </cell>
          <cell r="C750">
            <v>0.31443544859350891</v>
          </cell>
          <cell r="D750">
            <v>0.45901344420126472</v>
          </cell>
        </row>
        <row r="751">
          <cell r="A751">
            <v>12.666666666666666</v>
          </cell>
          <cell r="B751">
            <v>0.42271936928860426</v>
          </cell>
          <cell r="C751">
            <v>0.31443544859350891</v>
          </cell>
          <cell r="D751">
            <v>0.45901344420126472</v>
          </cell>
        </row>
        <row r="752">
          <cell r="A752">
            <v>12.666666666666666</v>
          </cell>
          <cell r="B752">
            <v>0.42121913247724196</v>
          </cell>
          <cell r="C752">
            <v>0.31296058744104288</v>
          </cell>
          <cell r="D752">
            <v>0.45753311171726241</v>
          </cell>
        </row>
        <row r="753">
          <cell r="A753">
            <v>12.7</v>
          </cell>
          <cell r="B753">
            <v>0.42121913247724196</v>
          </cell>
          <cell r="C753">
            <v>0.31296058744104288</v>
          </cell>
          <cell r="D753">
            <v>0.45753311171726241</v>
          </cell>
        </row>
        <row r="754">
          <cell r="A754">
            <v>12.7</v>
          </cell>
          <cell r="B754">
            <v>0.42071866782640505</v>
          </cell>
          <cell r="C754">
            <v>0.31246900028058883</v>
          </cell>
          <cell r="D754">
            <v>0.4570391687714539</v>
          </cell>
        </row>
        <row r="755">
          <cell r="A755">
            <v>12.733333333333333</v>
          </cell>
          <cell r="B755">
            <v>0.42071866782640505</v>
          </cell>
          <cell r="C755">
            <v>0.31246900028058883</v>
          </cell>
          <cell r="D755">
            <v>0.4570391687714539</v>
          </cell>
        </row>
        <row r="756">
          <cell r="A756">
            <v>12.733333333333333</v>
          </cell>
          <cell r="B756">
            <v>0.41921599505484991</v>
          </cell>
          <cell r="C756">
            <v>0.3109942241287792</v>
          </cell>
          <cell r="D756">
            <v>0.45555572151946</v>
          </cell>
        </row>
        <row r="757">
          <cell r="A757">
            <v>12.766666666666667</v>
          </cell>
          <cell r="B757">
            <v>0.41921599505484991</v>
          </cell>
          <cell r="C757">
            <v>0.3109942241287792</v>
          </cell>
          <cell r="D757">
            <v>0.45555572151946</v>
          </cell>
        </row>
        <row r="758">
          <cell r="A758">
            <v>12.766666666666667</v>
          </cell>
          <cell r="B758">
            <v>0.41821435511171229</v>
          </cell>
          <cell r="C758">
            <v>0.31001221506044624</v>
          </cell>
          <cell r="D758">
            <v>0.45456659919505088</v>
          </cell>
        </row>
        <row r="759">
          <cell r="A759">
            <v>12.8</v>
          </cell>
          <cell r="B759">
            <v>0.41821435511171229</v>
          </cell>
          <cell r="C759">
            <v>0.31001221506044624</v>
          </cell>
          <cell r="D759">
            <v>0.45456659919505088</v>
          </cell>
        </row>
        <row r="760">
          <cell r="A760">
            <v>12.8</v>
          </cell>
          <cell r="B760">
            <v>0.41721241194452813</v>
          </cell>
          <cell r="C760">
            <v>0.30903073874683201</v>
          </cell>
          <cell r="D760">
            <v>0.45357693863678561</v>
          </cell>
        </row>
        <row r="761">
          <cell r="A761">
            <v>12.833333333333334</v>
          </cell>
          <cell r="B761">
            <v>0.41721241194452813</v>
          </cell>
          <cell r="C761">
            <v>0.30903073874683201</v>
          </cell>
          <cell r="D761">
            <v>0.45357693863678561</v>
          </cell>
        </row>
        <row r="762">
          <cell r="A762">
            <v>12.833333333333334</v>
          </cell>
          <cell r="B762">
            <v>0.41671051827290184</v>
          </cell>
          <cell r="C762">
            <v>0.30853940971473237</v>
          </cell>
          <cell r="D762">
            <v>0.45308110761510201</v>
          </cell>
        </row>
        <row r="763">
          <cell r="A763">
            <v>12.866666666666667</v>
          </cell>
          <cell r="B763">
            <v>0.41671051827290184</v>
          </cell>
          <cell r="C763">
            <v>0.30853940971473237</v>
          </cell>
          <cell r="D763">
            <v>0.45308110761510201</v>
          </cell>
        </row>
        <row r="764">
          <cell r="A764">
            <v>12.866666666666667</v>
          </cell>
          <cell r="B764">
            <v>0.41469644900216901</v>
          </cell>
          <cell r="C764">
            <v>0.30656983579909702</v>
          </cell>
          <cell r="D764">
            <v>0.45109076177851376</v>
          </cell>
        </row>
        <row r="765">
          <cell r="A765">
            <v>12.9</v>
          </cell>
          <cell r="B765">
            <v>0.41469644900216901</v>
          </cell>
          <cell r="C765">
            <v>0.30656983579909702</v>
          </cell>
          <cell r="D765">
            <v>0.45109076177851376</v>
          </cell>
        </row>
        <row r="766">
          <cell r="A766">
            <v>12.9</v>
          </cell>
          <cell r="B766">
            <v>0.41419097586897363</v>
          </cell>
          <cell r="C766">
            <v>0.30607605814494071</v>
          </cell>
          <cell r="D766">
            <v>0.45059108997261493</v>
          </cell>
        </row>
        <row r="767">
          <cell r="A767">
            <v>12.933333333333334</v>
          </cell>
          <cell r="B767">
            <v>0.41419097586897363</v>
          </cell>
          <cell r="C767">
            <v>0.30607605814494071</v>
          </cell>
          <cell r="D767">
            <v>0.45059108997261493</v>
          </cell>
        </row>
        <row r="768">
          <cell r="A768">
            <v>12.933333333333334</v>
          </cell>
          <cell r="B768">
            <v>0.41368473808761819</v>
          </cell>
          <cell r="C768">
            <v>0.30558174629605295</v>
          </cell>
          <cell r="D768">
            <v>0.45009060079302737</v>
          </cell>
        </row>
        <row r="769">
          <cell r="A769">
            <v>12.966666666666667</v>
          </cell>
          <cell r="B769">
            <v>0.41368473808761819</v>
          </cell>
          <cell r="C769">
            <v>0.30558174629605295</v>
          </cell>
          <cell r="D769">
            <v>0.45009060079302737</v>
          </cell>
        </row>
        <row r="770">
          <cell r="A770">
            <v>12.966666666666667</v>
          </cell>
          <cell r="B770">
            <v>0.41267216076983887</v>
          </cell>
          <cell r="C770">
            <v>0.30459366261952059</v>
          </cell>
          <cell r="D770">
            <v>0.44908933686582914</v>
          </cell>
        </row>
        <row r="771">
          <cell r="A771">
            <v>13.033333333333333</v>
          </cell>
          <cell r="B771">
            <v>0.41267216076983887</v>
          </cell>
          <cell r="C771">
            <v>0.30459366261952059</v>
          </cell>
          <cell r="D771">
            <v>0.44908933686582914</v>
          </cell>
        </row>
        <row r="772">
          <cell r="A772">
            <v>13.033333333333333</v>
          </cell>
          <cell r="B772">
            <v>0.412163086989906</v>
          </cell>
          <cell r="C772">
            <v>0.30409722533509259</v>
          </cell>
          <cell r="D772">
            <v>0.44858585758364505</v>
          </cell>
        </row>
        <row r="773">
          <cell r="A773">
            <v>13.1</v>
          </cell>
          <cell r="B773">
            <v>0.412163086989906</v>
          </cell>
          <cell r="C773">
            <v>0.30409722533509259</v>
          </cell>
          <cell r="D773">
            <v>0.44858585758364505</v>
          </cell>
        </row>
        <row r="774">
          <cell r="A774">
            <v>13.1</v>
          </cell>
          <cell r="B774">
            <v>0.41165217269564341</v>
          </cell>
          <cell r="C774">
            <v>0.30359921022279968</v>
          </cell>
          <cell r="D774">
            <v>0.44808049513602172</v>
          </cell>
        </row>
        <row r="775">
          <cell r="A775">
            <v>13.133333333333333</v>
          </cell>
          <cell r="B775">
            <v>0.41165217269564341</v>
          </cell>
          <cell r="C775">
            <v>0.30359921022279968</v>
          </cell>
          <cell r="D775">
            <v>0.44808049513602172</v>
          </cell>
        </row>
        <row r="776">
          <cell r="A776">
            <v>13.133333333333333</v>
          </cell>
          <cell r="B776">
            <v>0.41114152608870363</v>
          </cell>
          <cell r="C776">
            <v>0.30310167339131316</v>
          </cell>
          <cell r="D776">
            <v>0.44757533444933079</v>
          </cell>
        </row>
        <row r="777">
          <cell r="A777">
            <v>13.166666666666666</v>
          </cell>
          <cell r="B777">
            <v>0.41114152608870363</v>
          </cell>
          <cell r="C777">
            <v>0.30310167339131316</v>
          </cell>
          <cell r="D777">
            <v>0.44757533444933079</v>
          </cell>
        </row>
        <row r="778">
          <cell r="A778">
            <v>13.166666666666666</v>
          </cell>
          <cell r="B778">
            <v>0.40961022637761701</v>
          </cell>
          <cell r="C778">
            <v>0.30161099070173009</v>
          </cell>
          <cell r="D778">
            <v>0.44606010712903199</v>
          </cell>
        </row>
        <row r="779">
          <cell r="A779">
            <v>13.2</v>
          </cell>
          <cell r="B779">
            <v>0.40961022637761701</v>
          </cell>
          <cell r="C779">
            <v>0.30161099070173009</v>
          </cell>
          <cell r="D779">
            <v>0.44606010712903199</v>
          </cell>
        </row>
        <row r="780">
          <cell r="A780">
            <v>13.2</v>
          </cell>
          <cell r="B780">
            <v>0.40858818323670243</v>
          </cell>
          <cell r="C780">
            <v>0.30061714651977484</v>
          </cell>
          <cell r="D780">
            <v>0.44504847461051777</v>
          </cell>
        </row>
        <row r="781">
          <cell r="A781">
            <v>13.233333333333333</v>
          </cell>
          <cell r="B781">
            <v>0.40858818323670243</v>
          </cell>
          <cell r="C781">
            <v>0.30061714651977484</v>
          </cell>
          <cell r="D781">
            <v>0.44504847461051777</v>
          </cell>
        </row>
        <row r="782">
          <cell r="A782">
            <v>13.233333333333333</v>
          </cell>
          <cell r="B782">
            <v>0.40603369951463691</v>
          </cell>
          <cell r="C782">
            <v>0.29813696583159377</v>
          </cell>
          <cell r="D782">
            <v>0.44251889798044192</v>
          </cell>
        </row>
        <row r="783">
          <cell r="A783">
            <v>13.266666666666667</v>
          </cell>
          <cell r="B783">
            <v>0.40603369951463691</v>
          </cell>
          <cell r="C783">
            <v>0.29813696583159377</v>
          </cell>
          <cell r="D783">
            <v>0.44251889798044192</v>
          </cell>
        </row>
        <row r="784">
          <cell r="A784">
            <v>13.266666666666667</v>
          </cell>
          <cell r="B784">
            <v>0.4055212449867987</v>
          </cell>
          <cell r="C784">
            <v>0.29764007592913377</v>
          </cell>
          <cell r="D784">
            <v>0.44201124795019142</v>
          </cell>
        </row>
        <row r="785">
          <cell r="A785">
            <v>13.3</v>
          </cell>
          <cell r="B785">
            <v>0.4055212449867987</v>
          </cell>
          <cell r="C785">
            <v>0.29764007592913377</v>
          </cell>
          <cell r="D785">
            <v>0.44201124795019142</v>
          </cell>
        </row>
        <row r="786">
          <cell r="A786">
            <v>13.3</v>
          </cell>
          <cell r="B786">
            <v>0.40449411339792585</v>
          </cell>
          <cell r="C786">
            <v>0.29664480495155165</v>
          </cell>
          <cell r="D786">
            <v>0.44099355226509607</v>
          </cell>
        </row>
        <row r="787">
          <cell r="A787">
            <v>13.333333333333334</v>
          </cell>
          <cell r="B787">
            <v>0.40449411339792585</v>
          </cell>
          <cell r="C787">
            <v>0.29664480495155165</v>
          </cell>
          <cell r="D787">
            <v>0.44099355226509607</v>
          </cell>
        </row>
        <row r="788">
          <cell r="A788">
            <v>13.333333333333334</v>
          </cell>
          <cell r="B788">
            <v>0.40397980287854668</v>
          </cell>
          <cell r="C788">
            <v>0.29614678092352992</v>
          </cell>
          <cell r="D788">
            <v>0.44048386915667187</v>
          </cell>
        </row>
        <row r="789">
          <cell r="A789">
            <v>13.366666666666667</v>
          </cell>
          <cell r="B789">
            <v>0.40397980287854668</v>
          </cell>
          <cell r="C789">
            <v>0.29614678092352992</v>
          </cell>
          <cell r="D789">
            <v>0.44048386915667187</v>
          </cell>
        </row>
        <row r="790">
          <cell r="A790">
            <v>13.366666666666667</v>
          </cell>
          <cell r="B790">
            <v>0.40346545207702172</v>
          </cell>
          <cell r="C790">
            <v>0.29564894037052836</v>
          </cell>
          <cell r="D790">
            <v>0.43997408102898877</v>
          </cell>
        </row>
        <row r="791">
          <cell r="A791">
            <v>13.433333333333334</v>
          </cell>
          <cell r="B791">
            <v>0.40346545207702172</v>
          </cell>
          <cell r="C791">
            <v>0.29564894037052836</v>
          </cell>
          <cell r="D791">
            <v>0.43997408102898877</v>
          </cell>
        </row>
        <row r="792">
          <cell r="A792">
            <v>13.433333333333334</v>
          </cell>
          <cell r="B792">
            <v>0.40243287115565379</v>
          </cell>
          <cell r="C792">
            <v>0.29465017670085486</v>
          </cell>
          <cell r="D792">
            <v>0.43895046300534929</v>
          </cell>
        </row>
        <row r="793">
          <cell r="A793">
            <v>13.466666666666667</v>
          </cell>
          <cell r="B793">
            <v>0.40243287115565379</v>
          </cell>
          <cell r="C793">
            <v>0.29465017670085486</v>
          </cell>
          <cell r="D793">
            <v>0.43895046300534929</v>
          </cell>
        </row>
        <row r="794">
          <cell r="A794">
            <v>13.466666666666667</v>
          </cell>
          <cell r="B794">
            <v>0.40191598767841696</v>
          </cell>
          <cell r="C794">
            <v>0.2941505586053007</v>
          </cell>
          <cell r="D794">
            <v>0.4384379672542601</v>
          </cell>
        </row>
        <row r="795">
          <cell r="A795">
            <v>13.533333333333333</v>
          </cell>
          <cell r="B795">
            <v>0.40191598767841696</v>
          </cell>
          <cell r="C795">
            <v>0.2941505586053007</v>
          </cell>
          <cell r="D795">
            <v>0.4384379672542601</v>
          </cell>
        </row>
        <row r="796">
          <cell r="A796">
            <v>13.533333333333333</v>
          </cell>
          <cell r="B796">
            <v>0.4003585978765456</v>
          </cell>
          <cell r="C796">
            <v>0.29264655243957088</v>
          </cell>
          <cell r="D796">
            <v>0.43689339803711413</v>
          </cell>
        </row>
        <row r="797">
          <cell r="A797">
            <v>13.6</v>
          </cell>
          <cell r="B797">
            <v>0.4003585978765456</v>
          </cell>
          <cell r="C797">
            <v>0.29264655243957088</v>
          </cell>
          <cell r="D797">
            <v>0.43689339803711413</v>
          </cell>
        </row>
        <row r="798">
          <cell r="A798">
            <v>13.6</v>
          </cell>
          <cell r="B798">
            <v>0.39722970276234426</v>
          </cell>
          <cell r="C798">
            <v>0.28963110535820213</v>
          </cell>
          <cell r="D798">
            <v>0.4337884379127957</v>
          </cell>
        </row>
        <row r="799">
          <cell r="A799">
            <v>13.666666666666666</v>
          </cell>
          <cell r="B799">
            <v>0.39722970276234426</v>
          </cell>
          <cell r="C799">
            <v>0.28963110535820213</v>
          </cell>
          <cell r="D799">
            <v>0.4337884379127957</v>
          </cell>
        </row>
        <row r="800">
          <cell r="A800">
            <v>13.666666666666666</v>
          </cell>
          <cell r="B800">
            <v>0.39618131445300253</v>
          </cell>
          <cell r="C800">
            <v>0.28862258490585302</v>
          </cell>
          <cell r="D800">
            <v>0.43274752257196242</v>
          </cell>
        </row>
        <row r="801">
          <cell r="A801">
            <v>13.733333333333333</v>
          </cell>
          <cell r="B801">
            <v>0.39618131445300253</v>
          </cell>
          <cell r="C801">
            <v>0.28862258490585302</v>
          </cell>
          <cell r="D801">
            <v>0.43274752257196242</v>
          </cell>
        </row>
        <row r="802">
          <cell r="A802">
            <v>13.733333333333333</v>
          </cell>
          <cell r="B802">
            <v>0.3956565469918531</v>
          </cell>
          <cell r="C802">
            <v>0.28811812356830518</v>
          </cell>
          <cell r="D802">
            <v>0.43222639220072229</v>
          </cell>
        </row>
        <row r="803">
          <cell r="A803">
            <v>13.766666666666667</v>
          </cell>
          <cell r="B803">
            <v>0.3956565469918531</v>
          </cell>
          <cell r="C803">
            <v>0.28811812356830518</v>
          </cell>
          <cell r="D803">
            <v>0.43222639220072229</v>
          </cell>
        </row>
        <row r="804">
          <cell r="A804">
            <v>13.766666666666667</v>
          </cell>
          <cell r="B804">
            <v>0.39355738816543528</v>
          </cell>
          <cell r="C804">
            <v>0.28610253407628145</v>
          </cell>
          <cell r="D804">
            <v>0.43014108983331339</v>
          </cell>
        </row>
        <row r="805">
          <cell r="A805">
            <v>13.8</v>
          </cell>
          <cell r="B805">
            <v>0.39355738816543528</v>
          </cell>
          <cell r="C805">
            <v>0.28610253407628145</v>
          </cell>
          <cell r="D805">
            <v>0.43014108983331339</v>
          </cell>
        </row>
        <row r="806">
          <cell r="A806">
            <v>13.8</v>
          </cell>
          <cell r="B806">
            <v>0.39197531368267885</v>
          </cell>
          <cell r="C806">
            <v>0.28458592338870342</v>
          </cell>
          <cell r="D806">
            <v>0.42856872376969796</v>
          </cell>
        </row>
        <row r="807">
          <cell r="A807">
            <v>13.866666666666667</v>
          </cell>
          <cell r="B807">
            <v>0.39197531368267885</v>
          </cell>
          <cell r="C807">
            <v>0.28458592338870342</v>
          </cell>
          <cell r="D807">
            <v>0.42856872376969796</v>
          </cell>
        </row>
        <row r="808">
          <cell r="A808">
            <v>13.866666666666667</v>
          </cell>
          <cell r="B808">
            <v>0.39144479937449655</v>
          </cell>
          <cell r="C808">
            <v>0.28407783903638678</v>
          </cell>
          <cell r="D808">
            <v>0.42804132307376053</v>
          </cell>
        </row>
        <row r="809">
          <cell r="A809">
            <v>13.966666666666667</v>
          </cell>
          <cell r="B809">
            <v>0.39144479937449655</v>
          </cell>
          <cell r="C809">
            <v>0.28407783903638678</v>
          </cell>
          <cell r="D809">
            <v>0.42804132307376053</v>
          </cell>
        </row>
        <row r="810">
          <cell r="A810">
            <v>13.966666666666667</v>
          </cell>
          <cell r="B810">
            <v>0.39091234771433991</v>
          </cell>
          <cell r="C810">
            <v>0.28356814094587812</v>
          </cell>
          <cell r="D810">
            <v>0.42751192458226389</v>
          </cell>
        </row>
        <row r="811">
          <cell r="A811">
            <v>14</v>
          </cell>
          <cell r="B811">
            <v>0.39091234771433991</v>
          </cell>
          <cell r="C811">
            <v>0.28356814094587812</v>
          </cell>
          <cell r="D811">
            <v>0.42751192458226389</v>
          </cell>
        </row>
        <row r="812">
          <cell r="A812">
            <v>14</v>
          </cell>
          <cell r="B812">
            <v>0.39037958039293846</v>
          </cell>
          <cell r="C812">
            <v>0.28305838320515653</v>
          </cell>
          <cell r="D812">
            <v>0.42698214013500907</v>
          </cell>
        </row>
        <row r="813">
          <cell r="A813">
            <v>14.066666666666666</v>
          </cell>
          <cell r="B813">
            <v>0.39037958039293846</v>
          </cell>
          <cell r="C813">
            <v>0.28305838320515653</v>
          </cell>
          <cell r="D813">
            <v>0.42698214013500907</v>
          </cell>
        </row>
        <row r="814">
          <cell r="A814">
            <v>14.066666666666666</v>
          </cell>
          <cell r="B814">
            <v>0.38931241929227656</v>
          </cell>
          <cell r="C814">
            <v>0.28203804179946645</v>
          </cell>
          <cell r="D814">
            <v>0.42592073657424773</v>
          </cell>
        </row>
        <row r="815">
          <cell r="A815">
            <v>14.1</v>
          </cell>
          <cell r="B815">
            <v>0.38931241929227656</v>
          </cell>
          <cell r="C815">
            <v>0.28203804179946645</v>
          </cell>
          <cell r="D815">
            <v>0.42592073657424773</v>
          </cell>
        </row>
        <row r="816">
          <cell r="A816">
            <v>14.1</v>
          </cell>
          <cell r="B816">
            <v>0.38770971459227255</v>
          </cell>
          <cell r="C816">
            <v>0.28050748548079629</v>
          </cell>
          <cell r="D816">
            <v>0.42432613268513131</v>
          </cell>
        </row>
        <row r="817">
          <cell r="A817">
            <v>14.133333333333333</v>
          </cell>
          <cell r="B817">
            <v>0.38770971459227255</v>
          </cell>
          <cell r="C817">
            <v>0.28050748548079629</v>
          </cell>
          <cell r="D817">
            <v>0.42432613268513131</v>
          </cell>
        </row>
        <row r="818">
          <cell r="A818">
            <v>14.133333333333333</v>
          </cell>
          <cell r="B818">
            <v>0.38610089007937581</v>
          </cell>
          <cell r="C818">
            <v>0.27897330181505425</v>
          </cell>
          <cell r="D818">
            <v>0.42272477815610854</v>
          </cell>
        </row>
        <row r="819">
          <cell r="A819">
            <v>14.166666666666666</v>
          </cell>
          <cell r="B819">
            <v>0.38610089007937581</v>
          </cell>
          <cell r="C819">
            <v>0.27897330181505425</v>
          </cell>
          <cell r="D819">
            <v>0.42272477815610854</v>
          </cell>
        </row>
        <row r="820">
          <cell r="A820">
            <v>14.166666666666666</v>
          </cell>
          <cell r="B820">
            <v>0.38502470620771007</v>
          </cell>
          <cell r="C820">
            <v>0.27794828923935666</v>
          </cell>
          <cell r="D820">
            <v>0.42165321971646774</v>
          </cell>
        </row>
        <row r="821">
          <cell r="A821">
            <v>14.2</v>
          </cell>
          <cell r="B821">
            <v>0.38502470620771007</v>
          </cell>
          <cell r="C821">
            <v>0.27794828923935666</v>
          </cell>
          <cell r="D821">
            <v>0.42165321971646774</v>
          </cell>
        </row>
        <row r="822">
          <cell r="A822">
            <v>14.2</v>
          </cell>
          <cell r="B822">
            <v>0.38448545900305903</v>
          </cell>
          <cell r="C822">
            <v>0.2774350575941541</v>
          </cell>
          <cell r="D822">
            <v>0.42111617791261169</v>
          </cell>
        </row>
        <row r="823">
          <cell r="A823">
            <v>14.266666666666667</v>
          </cell>
          <cell r="B823">
            <v>0.38448545900305903</v>
          </cell>
          <cell r="C823">
            <v>0.2774350575941541</v>
          </cell>
          <cell r="D823">
            <v>0.42111617791261169</v>
          </cell>
        </row>
        <row r="824">
          <cell r="A824">
            <v>14.266666666666667</v>
          </cell>
          <cell r="B824">
            <v>0.38394248868635061</v>
          </cell>
          <cell r="C824">
            <v>0.27691853563249413</v>
          </cell>
          <cell r="D824">
            <v>0.42057535234605442</v>
          </cell>
        </row>
        <row r="825">
          <cell r="A825">
            <v>14.3</v>
          </cell>
          <cell r="B825">
            <v>0.38394248868635061</v>
          </cell>
          <cell r="C825">
            <v>0.27691853563249413</v>
          </cell>
          <cell r="D825">
            <v>0.42057535234605442</v>
          </cell>
        </row>
        <row r="826">
          <cell r="A826">
            <v>14.3</v>
          </cell>
          <cell r="B826">
            <v>0.38339937671917212</v>
          </cell>
          <cell r="C826">
            <v>0.27640213324525131</v>
          </cell>
          <cell r="D826">
            <v>0.42003430941533054</v>
          </cell>
        </row>
        <row r="827">
          <cell r="A827">
            <v>14.366666666666667</v>
          </cell>
          <cell r="B827">
            <v>0.38339937671917212</v>
          </cell>
          <cell r="C827">
            <v>0.27640213324525131</v>
          </cell>
          <cell r="D827">
            <v>0.42003430941533054</v>
          </cell>
        </row>
        <row r="828">
          <cell r="A828">
            <v>14.366666666666667</v>
          </cell>
          <cell r="B828">
            <v>0.38231226398636031</v>
          </cell>
          <cell r="C828">
            <v>0.27536924821371783</v>
          </cell>
          <cell r="D828">
            <v>0.41895110855622364</v>
          </cell>
        </row>
        <row r="829">
          <cell r="A829">
            <v>14.4</v>
          </cell>
          <cell r="B829">
            <v>0.38231226398636031</v>
          </cell>
          <cell r="C829">
            <v>0.27536924821371783</v>
          </cell>
          <cell r="D829">
            <v>0.41895110855622364</v>
          </cell>
        </row>
        <row r="830">
          <cell r="A830">
            <v>14.4</v>
          </cell>
          <cell r="B830">
            <v>0.38176792270817345</v>
          </cell>
          <cell r="C830">
            <v>0.27485244355613853</v>
          </cell>
          <cell r="D830">
            <v>0.41840861078118907</v>
          </cell>
        </row>
        <row r="831">
          <cell r="A831">
            <v>14.433333333333334</v>
          </cell>
          <cell r="B831">
            <v>0.38176792270817345</v>
          </cell>
          <cell r="C831">
            <v>0.27485244355613853</v>
          </cell>
          <cell r="D831">
            <v>0.41840861078118907</v>
          </cell>
        </row>
        <row r="832">
          <cell r="A832">
            <v>14.433333333333334</v>
          </cell>
          <cell r="B832">
            <v>0.38067907441229082</v>
          </cell>
          <cell r="C832">
            <v>0.27381944595767443</v>
          </cell>
          <cell r="D832">
            <v>0.41732321872022304</v>
          </cell>
        </row>
        <row r="833">
          <cell r="A833">
            <v>14.466666666666667</v>
          </cell>
          <cell r="B833">
            <v>0.38067907441229082</v>
          </cell>
          <cell r="C833">
            <v>0.27381944595767443</v>
          </cell>
          <cell r="D833">
            <v>0.41732321872022304</v>
          </cell>
        </row>
        <row r="834">
          <cell r="A834">
            <v>14.466666666666667</v>
          </cell>
          <cell r="B834">
            <v>0.37958836369096238</v>
          </cell>
          <cell r="C834">
            <v>0.27278571079485103</v>
          </cell>
          <cell r="D834">
            <v>0.4162356601732089</v>
          </cell>
        </row>
        <row r="835">
          <cell r="A835">
            <v>14.5</v>
          </cell>
          <cell r="B835">
            <v>0.37958836369096238</v>
          </cell>
          <cell r="C835">
            <v>0.27278571079485103</v>
          </cell>
          <cell r="D835">
            <v>0.4162356601732089</v>
          </cell>
        </row>
        <row r="836">
          <cell r="A836">
            <v>14.5</v>
          </cell>
          <cell r="B836">
            <v>0.37904081610360918</v>
          </cell>
          <cell r="C836">
            <v>0.27226715436553717</v>
          </cell>
          <cell r="D836">
            <v>0.41568957777182342</v>
          </cell>
        </row>
        <row r="837">
          <cell r="A837">
            <v>14.533333333333333</v>
          </cell>
          <cell r="B837">
            <v>0.37904081610360918</v>
          </cell>
          <cell r="C837">
            <v>0.27226715436553717</v>
          </cell>
          <cell r="D837">
            <v>0.41568957777182342</v>
          </cell>
        </row>
        <row r="838">
          <cell r="A838">
            <v>14.533333333333333</v>
          </cell>
          <cell r="B838">
            <v>0.37794517497825802</v>
          </cell>
          <cell r="C838">
            <v>0.27123030585163949</v>
          </cell>
          <cell r="D838">
            <v>0.41459663262951696</v>
          </cell>
        </row>
        <row r="839">
          <cell r="A839">
            <v>14.6</v>
          </cell>
          <cell r="B839">
            <v>0.37794517497825802</v>
          </cell>
          <cell r="C839">
            <v>0.27123030585163949</v>
          </cell>
          <cell r="D839">
            <v>0.41459663262951696</v>
          </cell>
        </row>
        <row r="840">
          <cell r="A840">
            <v>14.6</v>
          </cell>
          <cell r="B840">
            <v>0.37739522725611668</v>
          </cell>
          <cell r="C840">
            <v>0.27071026174149293</v>
          </cell>
          <cell r="D840">
            <v>0.41404791935325169</v>
          </cell>
        </row>
        <row r="841">
          <cell r="A841">
            <v>14.633333333333333</v>
          </cell>
          <cell r="B841">
            <v>0.37739522725611668</v>
          </cell>
          <cell r="C841">
            <v>0.27071026174149293</v>
          </cell>
          <cell r="D841">
            <v>0.41404791935325169</v>
          </cell>
        </row>
        <row r="842">
          <cell r="A842">
            <v>14.633333333333333</v>
          </cell>
          <cell r="B842">
            <v>0.37520302891792823</v>
          </cell>
          <cell r="C842">
            <v>0.26863988096954361</v>
          </cell>
          <cell r="D842">
            <v>0.41185985014756732</v>
          </cell>
        </row>
        <row r="843">
          <cell r="A843">
            <v>14.666666666666666</v>
          </cell>
          <cell r="B843">
            <v>0.37520302891792823</v>
          </cell>
          <cell r="C843">
            <v>0.26863988096954361</v>
          </cell>
          <cell r="D843">
            <v>0.41185985014756732</v>
          </cell>
        </row>
        <row r="844">
          <cell r="A844">
            <v>14.666666666666666</v>
          </cell>
          <cell r="B844">
            <v>0.37410587167665077</v>
          </cell>
          <cell r="C844">
            <v>0.26760526448422134</v>
          </cell>
          <cell r="D844">
            <v>0.41076428263408493</v>
          </cell>
        </row>
        <row r="845">
          <cell r="A845">
            <v>14.7</v>
          </cell>
          <cell r="B845">
            <v>0.37410587167665077</v>
          </cell>
          <cell r="C845">
            <v>0.26760526448422134</v>
          </cell>
          <cell r="D845">
            <v>0.41076428263408493</v>
          </cell>
        </row>
        <row r="846">
          <cell r="A846">
            <v>14.7</v>
          </cell>
          <cell r="B846">
            <v>0.37300910630285916</v>
          </cell>
          <cell r="C846">
            <v>0.26657206846777565</v>
          </cell>
          <cell r="D846">
            <v>0.40966878728393036</v>
          </cell>
        </row>
        <row r="847">
          <cell r="A847">
            <v>14.733333333333333</v>
          </cell>
          <cell r="B847">
            <v>0.37300910630285916</v>
          </cell>
          <cell r="C847">
            <v>0.26657206846777565</v>
          </cell>
          <cell r="D847">
            <v>0.40966878728393036</v>
          </cell>
        </row>
        <row r="848">
          <cell r="A848">
            <v>14.733333333333333</v>
          </cell>
          <cell r="B848">
            <v>0.37136343491931095</v>
          </cell>
          <cell r="C848">
            <v>0.26502375598948102</v>
          </cell>
          <cell r="D848">
            <v>0.40802442095291297</v>
          </cell>
        </row>
        <row r="849">
          <cell r="A849">
            <v>14.8</v>
          </cell>
          <cell r="B849">
            <v>0.37136343491931095</v>
          </cell>
          <cell r="C849">
            <v>0.26502375598948102</v>
          </cell>
          <cell r="D849">
            <v>0.40802442095291297</v>
          </cell>
        </row>
        <row r="850">
          <cell r="A850">
            <v>14.8</v>
          </cell>
          <cell r="B850">
            <v>0.37081468026637088</v>
          </cell>
          <cell r="C850">
            <v>0.26450799361399863</v>
          </cell>
          <cell r="D850">
            <v>0.40747594076202659</v>
          </cell>
        </row>
        <row r="851">
          <cell r="A851">
            <v>14.833333333333334</v>
          </cell>
          <cell r="B851">
            <v>0.37081468026637088</v>
          </cell>
          <cell r="C851">
            <v>0.26450799361399863</v>
          </cell>
          <cell r="D851">
            <v>0.40747594076202659</v>
          </cell>
        </row>
        <row r="852">
          <cell r="A852">
            <v>14.833333333333334</v>
          </cell>
          <cell r="B852">
            <v>0.36862615728762538</v>
          </cell>
          <cell r="C852">
            <v>0.26245367918049051</v>
          </cell>
          <cell r="D852">
            <v>0.40528770979367273</v>
          </cell>
        </row>
        <row r="853">
          <cell r="A853">
            <v>14.866666666666667</v>
          </cell>
          <cell r="B853">
            <v>0.36862615728762538</v>
          </cell>
          <cell r="C853">
            <v>0.26245367918049051</v>
          </cell>
          <cell r="D853">
            <v>0.40528770979367273</v>
          </cell>
        </row>
        <row r="854">
          <cell r="A854">
            <v>14.866666666666667</v>
          </cell>
          <cell r="B854">
            <v>0.36807753437630991</v>
          </cell>
          <cell r="C854">
            <v>0.26193936014209163</v>
          </cell>
          <cell r="D854">
            <v>0.40473895831516882</v>
          </cell>
        </row>
        <row r="855">
          <cell r="A855">
            <v>14.9</v>
          </cell>
          <cell r="B855">
            <v>0.36807753437630991</v>
          </cell>
          <cell r="C855">
            <v>0.26193936014209163</v>
          </cell>
          <cell r="D855">
            <v>0.40473895831516882</v>
          </cell>
        </row>
        <row r="856">
          <cell r="A856">
            <v>14.9</v>
          </cell>
          <cell r="B856">
            <v>0.36752902189192954</v>
          </cell>
          <cell r="C856">
            <v>0.26142540960821986</v>
          </cell>
          <cell r="D856">
            <v>0.40419023619505945</v>
          </cell>
        </row>
        <row r="857">
          <cell r="A857">
            <v>14.933333333333334</v>
          </cell>
          <cell r="B857">
            <v>0.36752902189192954</v>
          </cell>
          <cell r="C857">
            <v>0.26142540960821986</v>
          </cell>
          <cell r="D857">
            <v>0.40419023619505945</v>
          </cell>
        </row>
        <row r="858">
          <cell r="A858">
            <v>14.933333333333334</v>
          </cell>
          <cell r="B858">
            <v>0.36588685777802477</v>
          </cell>
          <cell r="C858">
            <v>0.25988830480039909</v>
          </cell>
          <cell r="D858">
            <v>0.4025469585089933</v>
          </cell>
        </row>
        <row r="859">
          <cell r="A859">
            <v>14.966666666666667</v>
          </cell>
          <cell r="B859">
            <v>0.36588685777802477</v>
          </cell>
          <cell r="C859">
            <v>0.25988830480039909</v>
          </cell>
          <cell r="D859">
            <v>0.4025469585089933</v>
          </cell>
        </row>
        <row r="860">
          <cell r="A860">
            <v>14.966666666666667</v>
          </cell>
          <cell r="B860">
            <v>0.3642407720537813</v>
          </cell>
          <cell r="C860">
            <v>0.25834991977185595</v>
          </cell>
          <cell r="D860">
            <v>0.40089902288129831</v>
          </cell>
        </row>
        <row r="861">
          <cell r="A861">
            <v>15.033333333333333</v>
          </cell>
          <cell r="B861">
            <v>0.3642407720537813</v>
          </cell>
          <cell r="C861">
            <v>0.25834991977185595</v>
          </cell>
          <cell r="D861">
            <v>0.40089902288129831</v>
          </cell>
        </row>
        <row r="862">
          <cell r="A862">
            <v>15.033333333333333</v>
          </cell>
          <cell r="B862">
            <v>0.36368988999740448</v>
          </cell>
          <cell r="C862">
            <v>0.25783561647532244</v>
          </cell>
          <cell r="D862">
            <v>0.40034735712295932</v>
          </cell>
        </row>
        <row r="863">
          <cell r="A863">
            <v>15.1</v>
          </cell>
          <cell r="B863">
            <v>0.36368988999740448</v>
          </cell>
          <cell r="C863">
            <v>0.25783561647532244</v>
          </cell>
          <cell r="D863">
            <v>0.40034735712295932</v>
          </cell>
        </row>
        <row r="864">
          <cell r="A864">
            <v>15.1</v>
          </cell>
          <cell r="B864">
            <v>0.36258772680518131</v>
          </cell>
          <cell r="C864">
            <v>0.25680744458306781</v>
          </cell>
          <cell r="D864">
            <v>0.39924337742358346</v>
          </cell>
        </row>
        <row r="865">
          <cell r="A865">
            <v>15.133333333333333</v>
          </cell>
          <cell r="B865">
            <v>0.36258772680518131</v>
          </cell>
          <cell r="C865">
            <v>0.25680744458306781</v>
          </cell>
          <cell r="D865">
            <v>0.39924337742358346</v>
          </cell>
        </row>
        <row r="866">
          <cell r="A866">
            <v>15.133333333333333</v>
          </cell>
          <cell r="B866">
            <v>0.36203540967396891</v>
          </cell>
          <cell r="C866">
            <v>0.25629261135591369</v>
          </cell>
          <cell r="D866">
            <v>0.39869002510064994</v>
          </cell>
        </row>
        <row r="867">
          <cell r="A867">
            <v>15.166666666666666</v>
          </cell>
          <cell r="B867">
            <v>0.36203540967396891</v>
          </cell>
          <cell r="C867">
            <v>0.25629261135591369</v>
          </cell>
          <cell r="D867">
            <v>0.39869002510064994</v>
          </cell>
        </row>
        <row r="868">
          <cell r="A868">
            <v>15.166666666666666</v>
          </cell>
          <cell r="B868">
            <v>0.36148196590942222</v>
          </cell>
          <cell r="C868">
            <v>0.25577699967185613</v>
          </cell>
          <cell r="D868">
            <v>0.39813546021871948</v>
          </cell>
        </row>
        <row r="869">
          <cell r="A869">
            <v>15.3</v>
          </cell>
          <cell r="B869">
            <v>0.36148196590942222</v>
          </cell>
          <cell r="C869">
            <v>0.25577699967185613</v>
          </cell>
          <cell r="D869">
            <v>0.39813546021871948</v>
          </cell>
        </row>
        <row r="870">
          <cell r="A870">
            <v>15.3</v>
          </cell>
          <cell r="B870">
            <v>0.36092893598877307</v>
          </cell>
          <cell r="C870">
            <v>0.25526204543886855</v>
          </cell>
          <cell r="D870">
            <v>0.39758122608811164</v>
          </cell>
        </row>
        <row r="871">
          <cell r="A871">
            <v>15.4</v>
          </cell>
          <cell r="B871">
            <v>0.36092893598877307</v>
          </cell>
          <cell r="C871">
            <v>0.25526204543886855</v>
          </cell>
          <cell r="D871">
            <v>0.39758122608811164</v>
          </cell>
        </row>
        <row r="872">
          <cell r="A872">
            <v>15.4</v>
          </cell>
          <cell r="B872">
            <v>0.35981880915488484</v>
          </cell>
          <cell r="C872">
            <v>0.25422917122432853</v>
          </cell>
          <cell r="D872">
            <v>0.39646842822712208</v>
          </cell>
        </row>
        <row r="873">
          <cell r="A873">
            <v>15.466666666666667</v>
          </cell>
          <cell r="B873">
            <v>0.35981880915488484</v>
          </cell>
          <cell r="C873">
            <v>0.25422917122432853</v>
          </cell>
          <cell r="D873">
            <v>0.39646842822712208</v>
          </cell>
        </row>
        <row r="874">
          <cell r="A874">
            <v>15.466666666666667</v>
          </cell>
          <cell r="B874">
            <v>0.35926129557976172</v>
          </cell>
          <cell r="C874">
            <v>0.25371086843284907</v>
          </cell>
          <cell r="D874">
            <v>0.39590944520659949</v>
          </cell>
        </row>
        <row r="875">
          <cell r="A875">
            <v>15.566666666666666</v>
          </cell>
          <cell r="B875">
            <v>0.35926129557976172</v>
          </cell>
          <cell r="C875">
            <v>0.25371086843284907</v>
          </cell>
          <cell r="D875">
            <v>0.39590944520659949</v>
          </cell>
        </row>
        <row r="876">
          <cell r="A876">
            <v>15.566666666666666</v>
          </cell>
          <cell r="B876">
            <v>0.3564705175478905</v>
          </cell>
          <cell r="C876">
            <v>0.251120539420633</v>
          </cell>
          <cell r="D876">
            <v>0.39311001941636892</v>
          </cell>
        </row>
        <row r="877">
          <cell r="A877">
            <v>15.6</v>
          </cell>
          <cell r="B877">
            <v>0.3564705175478905</v>
          </cell>
          <cell r="C877">
            <v>0.251120539420633</v>
          </cell>
          <cell r="D877">
            <v>0.39311001941636892</v>
          </cell>
        </row>
        <row r="878">
          <cell r="A878">
            <v>15.6</v>
          </cell>
          <cell r="B878">
            <v>0.35423451425367486</v>
          </cell>
          <cell r="C878">
            <v>0.24905016648064623</v>
          </cell>
          <cell r="D878">
            <v>0.39086552531116259</v>
          </cell>
        </row>
        <row r="879">
          <cell r="A879">
            <v>15.633333333333333</v>
          </cell>
          <cell r="B879">
            <v>0.35423451425367486</v>
          </cell>
          <cell r="C879">
            <v>0.24905016648064623</v>
          </cell>
          <cell r="D879">
            <v>0.39086552531116259</v>
          </cell>
        </row>
        <row r="880">
          <cell r="A880">
            <v>15.633333333333333</v>
          </cell>
          <cell r="B880">
            <v>0.35367333572677528</v>
          </cell>
          <cell r="C880">
            <v>0.24853126094602282</v>
          </cell>
          <cell r="D880">
            <v>0.39030199653062642</v>
          </cell>
        </row>
        <row r="881">
          <cell r="A881">
            <v>15.7</v>
          </cell>
          <cell r="B881">
            <v>0.35367333572677528</v>
          </cell>
          <cell r="C881">
            <v>0.24853126094602282</v>
          </cell>
          <cell r="D881">
            <v>0.39030199653062642</v>
          </cell>
        </row>
        <row r="882">
          <cell r="A882">
            <v>15.7</v>
          </cell>
          <cell r="B882">
            <v>0.35310760173857503</v>
          </cell>
          <cell r="C882">
            <v>0.24800842952930158</v>
          </cell>
          <cell r="D882">
            <v>0.3897338038738053</v>
          </cell>
        </row>
        <row r="883">
          <cell r="A883">
            <v>15.733333333333333</v>
          </cell>
          <cell r="B883">
            <v>0.35310760173857503</v>
          </cell>
          <cell r="C883">
            <v>0.24800842952930158</v>
          </cell>
          <cell r="D883">
            <v>0.3897338038738053</v>
          </cell>
        </row>
        <row r="884">
          <cell r="A884">
            <v>15.733333333333333</v>
          </cell>
          <cell r="B884">
            <v>0.35197799353655912</v>
          </cell>
          <cell r="C884">
            <v>0.24696534673673709</v>
          </cell>
          <cell r="D884">
            <v>0.38859901750046638</v>
          </cell>
        </row>
        <row r="885">
          <cell r="A885">
            <v>15.833333333333334</v>
          </cell>
          <cell r="B885">
            <v>0.35197799353655912</v>
          </cell>
          <cell r="C885">
            <v>0.24696534673673709</v>
          </cell>
          <cell r="D885">
            <v>0.38859901750046638</v>
          </cell>
        </row>
        <row r="886">
          <cell r="A886">
            <v>15.833333333333334</v>
          </cell>
          <cell r="B886">
            <v>0.35141164204029557</v>
          </cell>
          <cell r="C886">
            <v>0.24644280892895956</v>
          </cell>
          <cell r="D886">
            <v>0.388029934666411</v>
          </cell>
        </row>
        <row r="887">
          <cell r="A887">
            <v>15.866666666666667</v>
          </cell>
          <cell r="B887">
            <v>0.35141164204029557</v>
          </cell>
          <cell r="C887">
            <v>0.24644280892895956</v>
          </cell>
          <cell r="D887">
            <v>0.388029934666411</v>
          </cell>
        </row>
        <row r="888">
          <cell r="A888">
            <v>15.866666666666667</v>
          </cell>
          <cell r="B888">
            <v>0.35028044712707751</v>
          </cell>
          <cell r="C888">
            <v>0.24539999047098843</v>
          </cell>
          <cell r="D888">
            <v>0.38689301342966587</v>
          </cell>
        </row>
        <row r="889">
          <cell r="A889">
            <v>15.9</v>
          </cell>
          <cell r="B889">
            <v>0.35028044712707751</v>
          </cell>
          <cell r="C889">
            <v>0.24539999047098843</v>
          </cell>
          <cell r="D889">
            <v>0.38689301342966587</v>
          </cell>
        </row>
        <row r="890">
          <cell r="A890">
            <v>15.9</v>
          </cell>
          <cell r="B890">
            <v>0.34914601197142603</v>
          </cell>
          <cell r="C890">
            <v>0.24435534527960248</v>
          </cell>
          <cell r="D890">
            <v>0.3857524719691392</v>
          </cell>
        </row>
        <row r="891">
          <cell r="A891">
            <v>15.933333333333334</v>
          </cell>
          <cell r="B891">
            <v>0.34914601197142603</v>
          </cell>
          <cell r="C891">
            <v>0.24435534527960248</v>
          </cell>
          <cell r="D891">
            <v>0.3857524719691392</v>
          </cell>
        </row>
        <row r="892">
          <cell r="A892">
            <v>15.933333333333334</v>
          </cell>
          <cell r="B892">
            <v>0.34857671953451608</v>
          </cell>
          <cell r="C892">
            <v>0.24383155053398836</v>
          </cell>
          <cell r="D892">
            <v>0.38517997764419037</v>
          </cell>
        </row>
        <row r="893">
          <cell r="A893">
            <v>16</v>
          </cell>
          <cell r="B893">
            <v>0.34857671953451608</v>
          </cell>
          <cell r="C893">
            <v>0.24383155053398836</v>
          </cell>
          <cell r="D893">
            <v>0.38517997764419037</v>
          </cell>
        </row>
        <row r="894">
          <cell r="A894">
            <v>16</v>
          </cell>
          <cell r="B894">
            <v>0.34743554757745676</v>
          </cell>
          <cell r="C894">
            <v>0.24278246437603185</v>
          </cell>
          <cell r="D894">
            <v>0.3840321097714311</v>
          </cell>
        </row>
        <row r="895">
          <cell r="A895">
            <v>16.033333333333335</v>
          </cell>
          <cell r="B895">
            <v>0.34743554757745676</v>
          </cell>
          <cell r="C895">
            <v>0.24278246437603185</v>
          </cell>
          <cell r="D895">
            <v>0.3840321097714311</v>
          </cell>
        </row>
        <row r="896">
          <cell r="A896">
            <v>16.033333333333335</v>
          </cell>
          <cell r="B896">
            <v>0.34686233064721228</v>
          </cell>
          <cell r="C896">
            <v>0.24225594802675635</v>
          </cell>
          <cell r="D896">
            <v>0.38345538939152551</v>
          </cell>
        </row>
        <row r="897">
          <cell r="A897">
            <v>16.066666666666666</v>
          </cell>
          <cell r="B897">
            <v>0.34686233064721228</v>
          </cell>
          <cell r="C897">
            <v>0.24225594802675635</v>
          </cell>
          <cell r="D897">
            <v>0.38345538939152551</v>
          </cell>
        </row>
        <row r="898">
          <cell r="A898">
            <v>16.066666666666666</v>
          </cell>
          <cell r="B898">
            <v>0.34571063229659327</v>
          </cell>
          <cell r="C898">
            <v>0.24119898134567988</v>
          </cell>
          <cell r="D898">
            <v>0.38229636807731016</v>
          </cell>
        </row>
        <row r="899">
          <cell r="A899">
            <v>16.133333333333333</v>
          </cell>
          <cell r="B899">
            <v>0.34571063229659327</v>
          </cell>
          <cell r="C899">
            <v>0.24119898134567988</v>
          </cell>
          <cell r="D899">
            <v>0.38229636807731016</v>
          </cell>
        </row>
        <row r="900">
          <cell r="A900">
            <v>16.133333333333333</v>
          </cell>
          <cell r="B900">
            <v>0.3451324657396686</v>
          </cell>
          <cell r="C900">
            <v>0.24066882566445755</v>
          </cell>
          <cell r="D900">
            <v>0.381714382068369</v>
          </cell>
        </row>
        <row r="901">
          <cell r="A901">
            <v>16.166666666666668</v>
          </cell>
          <cell r="B901">
            <v>0.3451324657396686</v>
          </cell>
          <cell r="C901">
            <v>0.24066882566445755</v>
          </cell>
          <cell r="D901">
            <v>0.381714382068369</v>
          </cell>
        </row>
        <row r="902">
          <cell r="A902">
            <v>16.166666666666668</v>
          </cell>
          <cell r="B902">
            <v>0.34339583028515602</v>
          </cell>
          <cell r="C902">
            <v>0.2390782298161557</v>
          </cell>
          <cell r="D902">
            <v>0.37996569654022683</v>
          </cell>
        </row>
        <row r="903">
          <cell r="A903">
            <v>16.2</v>
          </cell>
          <cell r="B903">
            <v>0.34339583028515602</v>
          </cell>
          <cell r="C903">
            <v>0.2390782298161557</v>
          </cell>
          <cell r="D903">
            <v>0.37996569654022683</v>
          </cell>
        </row>
        <row r="904">
          <cell r="A904">
            <v>16.2</v>
          </cell>
          <cell r="B904">
            <v>0.34223687763227928</v>
          </cell>
          <cell r="C904">
            <v>0.23801826743250701</v>
          </cell>
          <cell r="D904">
            <v>0.37879821842925848</v>
          </cell>
        </row>
        <row r="905">
          <cell r="A905">
            <v>16.266666666666666</v>
          </cell>
          <cell r="B905">
            <v>0.34223687763227928</v>
          </cell>
          <cell r="C905">
            <v>0.23801826743250701</v>
          </cell>
          <cell r="D905">
            <v>0.37879821842925848</v>
          </cell>
        </row>
        <row r="906">
          <cell r="A906">
            <v>16.266666666666666</v>
          </cell>
          <cell r="B906">
            <v>0.34107545813645707</v>
          </cell>
          <cell r="C906">
            <v>0.23695728003821584</v>
          </cell>
          <cell r="D906">
            <v>0.37762786532283305</v>
          </cell>
        </row>
        <row r="907">
          <cell r="A907">
            <v>16.3</v>
          </cell>
          <cell r="B907">
            <v>0.34107545813645707</v>
          </cell>
          <cell r="C907">
            <v>0.23695728003821584</v>
          </cell>
          <cell r="D907">
            <v>0.37762786532283305</v>
          </cell>
        </row>
        <row r="908">
          <cell r="A908">
            <v>16.3</v>
          </cell>
          <cell r="B908">
            <v>0.34049464359711018</v>
          </cell>
          <cell r="C908">
            <v>0.23642715355529026</v>
          </cell>
          <cell r="D908">
            <v>0.37704243632212447</v>
          </cell>
        </row>
        <row r="909">
          <cell r="A909">
            <v>16.333333333333332</v>
          </cell>
          <cell r="B909">
            <v>0.34049464359711018</v>
          </cell>
          <cell r="C909">
            <v>0.23642715355529026</v>
          </cell>
          <cell r="D909">
            <v>0.37704243632212447</v>
          </cell>
        </row>
        <row r="910">
          <cell r="A910">
            <v>16.333333333333332</v>
          </cell>
          <cell r="B910">
            <v>0.33991428768970444</v>
          </cell>
          <cell r="C910">
            <v>0.23589775433787202</v>
          </cell>
          <cell r="D910">
            <v>0.37645737158312131</v>
          </cell>
        </row>
        <row r="911">
          <cell r="A911">
            <v>16.399999999999999</v>
          </cell>
          <cell r="B911">
            <v>0.33991428768970444</v>
          </cell>
          <cell r="C911">
            <v>0.23589775433787202</v>
          </cell>
          <cell r="D911">
            <v>0.37645737158312131</v>
          </cell>
        </row>
        <row r="912">
          <cell r="A912">
            <v>16.399999999999999</v>
          </cell>
          <cell r="B912">
            <v>0.3387486144079298</v>
          </cell>
          <cell r="C912">
            <v>0.23483536336825031</v>
          </cell>
          <cell r="D912">
            <v>0.37528194369554629</v>
          </cell>
        </row>
        <row r="913">
          <cell r="A913">
            <v>16.466666666666665</v>
          </cell>
          <cell r="B913">
            <v>0.3387486144079298</v>
          </cell>
          <cell r="C913">
            <v>0.23483536336825031</v>
          </cell>
          <cell r="D913">
            <v>0.37528194369554629</v>
          </cell>
        </row>
        <row r="914">
          <cell r="A914">
            <v>16.466666666666665</v>
          </cell>
          <cell r="B914">
            <v>0.3375805534526744</v>
          </cell>
          <cell r="C914">
            <v>0.23377204811610033</v>
          </cell>
          <cell r="D914">
            <v>0.37410370967294332</v>
          </cell>
        </row>
        <row r="915">
          <cell r="A915">
            <v>16.5</v>
          </cell>
          <cell r="B915">
            <v>0.3375805534526744</v>
          </cell>
          <cell r="C915">
            <v>0.23377204811610033</v>
          </cell>
          <cell r="D915">
            <v>0.37410370967294332</v>
          </cell>
        </row>
        <row r="916">
          <cell r="A916">
            <v>16.5</v>
          </cell>
          <cell r="B916">
            <v>0.33466621703331667</v>
          </cell>
          <cell r="C916">
            <v>0.23112453259874505</v>
          </cell>
          <cell r="D916">
            <v>0.37116224318496654</v>
          </cell>
        </row>
        <row r="917">
          <cell r="A917">
            <v>16.533333333333335</v>
          </cell>
          <cell r="B917">
            <v>0.33466621703331667</v>
          </cell>
          <cell r="C917">
            <v>0.23112453259874505</v>
          </cell>
          <cell r="D917">
            <v>0.37116224318496654</v>
          </cell>
        </row>
        <row r="918">
          <cell r="A918">
            <v>16.533333333333335</v>
          </cell>
          <cell r="B918">
            <v>0.33408080064452239</v>
          </cell>
          <cell r="C918">
            <v>0.23059365938695911</v>
          </cell>
          <cell r="D918">
            <v>0.37057107465739803</v>
          </cell>
        </row>
        <row r="919">
          <cell r="A919">
            <v>16.566666666666666</v>
          </cell>
          <cell r="B919">
            <v>0.33408080064452239</v>
          </cell>
          <cell r="C919">
            <v>0.23059365938695911</v>
          </cell>
          <cell r="D919">
            <v>0.37057107465739803</v>
          </cell>
        </row>
        <row r="920">
          <cell r="A920">
            <v>16.566666666666666</v>
          </cell>
          <cell r="B920">
            <v>0.3329115983956632</v>
          </cell>
          <cell r="C920">
            <v>0.2295343406923199</v>
          </cell>
          <cell r="D920">
            <v>0.36939007997533269</v>
          </cell>
        </row>
        <row r="921">
          <cell r="A921">
            <v>16.600000000000001</v>
          </cell>
          <cell r="B921">
            <v>0.3329115983956632</v>
          </cell>
          <cell r="C921">
            <v>0.2295343406923199</v>
          </cell>
          <cell r="D921">
            <v>0.36939007997533269</v>
          </cell>
        </row>
        <row r="922">
          <cell r="A922">
            <v>16.600000000000001</v>
          </cell>
          <cell r="B922">
            <v>0.33173961593369999</v>
          </cell>
          <cell r="C922">
            <v>0.22847377439841535</v>
          </cell>
          <cell r="D922">
            <v>0.36820586904059571</v>
          </cell>
        </row>
        <row r="923">
          <cell r="A923">
            <v>16.633333333333333</v>
          </cell>
          <cell r="B923">
            <v>0.33173961593369999</v>
          </cell>
          <cell r="C923">
            <v>0.22847377439841535</v>
          </cell>
          <cell r="D923">
            <v>0.36820586904059571</v>
          </cell>
        </row>
        <row r="924">
          <cell r="A924">
            <v>16.633333333333333</v>
          </cell>
          <cell r="B924">
            <v>0.33115280891757637</v>
          </cell>
          <cell r="C924">
            <v>0.22794323194109731</v>
          </cell>
          <cell r="D924">
            <v>0.36761278536752345</v>
          </cell>
        </row>
        <row r="925">
          <cell r="A925">
            <v>16.7</v>
          </cell>
          <cell r="B925">
            <v>0.33115280891757637</v>
          </cell>
          <cell r="C925">
            <v>0.22794323194109731</v>
          </cell>
          <cell r="D925">
            <v>0.36761278536752345</v>
          </cell>
        </row>
        <row r="926">
          <cell r="A926">
            <v>16.7</v>
          </cell>
          <cell r="B926">
            <v>0.33056493232438677</v>
          </cell>
          <cell r="C926">
            <v>0.22741204330048201</v>
          </cell>
          <cell r="D926">
            <v>0.36701851745611674</v>
          </cell>
        </row>
        <row r="927">
          <cell r="A927">
            <v>16.766666666666666</v>
          </cell>
          <cell r="B927">
            <v>0.33056493232438677</v>
          </cell>
          <cell r="C927">
            <v>0.22741204330048201</v>
          </cell>
          <cell r="D927">
            <v>0.36701851745611674</v>
          </cell>
        </row>
        <row r="928">
          <cell r="A928">
            <v>16.766666666666666</v>
          </cell>
          <cell r="B928">
            <v>0.32997502000876616</v>
          </cell>
          <cell r="C928">
            <v>0.22687933833614338</v>
          </cell>
          <cell r="D928">
            <v>0.36642208765664502</v>
          </cell>
        </row>
        <row r="929">
          <cell r="A929">
            <v>16.833333333333332</v>
          </cell>
          <cell r="B929">
            <v>0.32997502000876616</v>
          </cell>
          <cell r="C929">
            <v>0.22687933833614338</v>
          </cell>
          <cell r="D929">
            <v>0.36642208765664502</v>
          </cell>
        </row>
        <row r="930">
          <cell r="A930">
            <v>16.833333333333332</v>
          </cell>
          <cell r="B930">
            <v>0.32938196880317466</v>
          </cell>
          <cell r="C930">
            <v>0.22634412542277554</v>
          </cell>
          <cell r="D930">
            <v>0.36582237905686416</v>
          </cell>
        </row>
        <row r="931">
          <cell r="A931">
            <v>16.866666666666667</v>
          </cell>
          <cell r="B931">
            <v>0.32938196880317466</v>
          </cell>
          <cell r="C931">
            <v>0.22634412542277554</v>
          </cell>
          <cell r="D931">
            <v>0.36582237905686416</v>
          </cell>
        </row>
        <row r="932">
          <cell r="A932">
            <v>16.866666666666667</v>
          </cell>
          <cell r="B932">
            <v>0.32878875428589033</v>
          </cell>
          <cell r="C932">
            <v>0.22580909297351295</v>
          </cell>
          <cell r="D932">
            <v>0.36522239957173758</v>
          </cell>
        </row>
        <row r="933">
          <cell r="A933">
            <v>16.933333333333334</v>
          </cell>
          <cell r="B933">
            <v>0.32878875428589033</v>
          </cell>
          <cell r="C933">
            <v>0.22580909297351295</v>
          </cell>
          <cell r="D933">
            <v>0.36522239957173758</v>
          </cell>
        </row>
        <row r="934">
          <cell r="A934">
            <v>16.933333333333334</v>
          </cell>
          <cell r="B934">
            <v>0.32819402678581927</v>
          </cell>
          <cell r="C934">
            <v>0.22527302538890834</v>
          </cell>
          <cell r="D934">
            <v>0.36462078350172322</v>
          </cell>
        </row>
        <row r="935">
          <cell r="A935">
            <v>17.033333333333335</v>
          </cell>
          <cell r="B935">
            <v>0.32819402678581927</v>
          </cell>
          <cell r="C935">
            <v>0.22527302538890834</v>
          </cell>
          <cell r="D935">
            <v>0.36462078350172322</v>
          </cell>
        </row>
        <row r="936">
          <cell r="A936">
            <v>17.033333333333335</v>
          </cell>
          <cell r="B936">
            <v>0.32700252952787789</v>
          </cell>
          <cell r="C936">
            <v>0.224200043090825</v>
          </cell>
          <cell r="D936">
            <v>0.36341516432195164</v>
          </cell>
        </row>
        <row r="937">
          <cell r="A937">
            <v>17.066666666666666</v>
          </cell>
          <cell r="B937">
            <v>0.32700252952787789</v>
          </cell>
          <cell r="C937">
            <v>0.224200043090825</v>
          </cell>
          <cell r="D937">
            <v>0.36341516432195164</v>
          </cell>
        </row>
        <row r="938">
          <cell r="A938">
            <v>17.066666666666666</v>
          </cell>
          <cell r="B938">
            <v>0.32640467248162897</v>
          </cell>
          <cell r="C938">
            <v>0.22366215334723738</v>
          </cell>
          <cell r="D938">
            <v>0.36281005952603024</v>
          </cell>
        </row>
        <row r="939">
          <cell r="A939">
            <v>17.100000000000001</v>
          </cell>
          <cell r="B939">
            <v>0.32640467248162897</v>
          </cell>
          <cell r="C939">
            <v>0.22366215334723738</v>
          </cell>
          <cell r="D939">
            <v>0.36281005952603024</v>
          </cell>
        </row>
        <row r="940">
          <cell r="A940">
            <v>17.100000000000001</v>
          </cell>
          <cell r="B940">
            <v>0.32521023816989825</v>
          </cell>
          <cell r="C940">
            <v>0.22258852762506265</v>
          </cell>
          <cell r="D940">
            <v>0.36160082047670877</v>
          </cell>
        </row>
        <row r="941">
          <cell r="A941">
            <v>17.133333333333333</v>
          </cell>
          <cell r="B941">
            <v>0.32521023816989825</v>
          </cell>
          <cell r="C941">
            <v>0.22258852762506265</v>
          </cell>
          <cell r="D941">
            <v>0.36160082047670877</v>
          </cell>
        </row>
        <row r="942">
          <cell r="A942">
            <v>17.133333333333333</v>
          </cell>
          <cell r="B942">
            <v>0.32461148789475014</v>
          </cell>
          <cell r="C942">
            <v>0.22205084005664047</v>
          </cell>
          <cell r="D942">
            <v>0.36099448556365621</v>
          </cell>
        </row>
        <row r="943">
          <cell r="A943">
            <v>17.166666666666668</v>
          </cell>
          <cell r="B943">
            <v>0.32461148789475014</v>
          </cell>
          <cell r="C943">
            <v>0.22205084005664047</v>
          </cell>
          <cell r="D943">
            <v>0.36099448556365621</v>
          </cell>
        </row>
        <row r="944">
          <cell r="A944">
            <v>17.166666666666668</v>
          </cell>
          <cell r="B944">
            <v>0.32401218818534322</v>
          </cell>
          <cell r="C944">
            <v>0.22151299611581732</v>
          </cell>
          <cell r="D944">
            <v>0.36038748481233157</v>
          </cell>
        </row>
        <row r="945">
          <cell r="A945">
            <v>17.233333333333334</v>
          </cell>
          <cell r="B945">
            <v>0.32401218818534322</v>
          </cell>
          <cell r="C945">
            <v>0.22151299611581732</v>
          </cell>
          <cell r="D945">
            <v>0.36038748481233157</v>
          </cell>
        </row>
        <row r="946">
          <cell r="A946">
            <v>17.233333333333334</v>
          </cell>
          <cell r="B946">
            <v>0.32341019550081657</v>
          </cell>
          <cell r="C946">
            <v>0.22097307513760059</v>
          </cell>
          <cell r="D946">
            <v>0.35977764604692203</v>
          </cell>
        </row>
        <row r="947">
          <cell r="A947">
            <v>17.266666666666666</v>
          </cell>
          <cell r="B947">
            <v>0.32341019550081657</v>
          </cell>
          <cell r="C947">
            <v>0.22097307513760059</v>
          </cell>
          <cell r="D947">
            <v>0.35977764604692203</v>
          </cell>
        </row>
        <row r="948">
          <cell r="A948">
            <v>17.266666666666666</v>
          </cell>
          <cell r="B948">
            <v>0.32280854489215033</v>
          </cell>
          <cell r="C948">
            <v>0.22043380154589259</v>
          </cell>
          <cell r="D948">
            <v>0.35916804302653255</v>
          </cell>
        </row>
        <row r="949">
          <cell r="A949">
            <v>17.333333333333332</v>
          </cell>
          <cell r="B949">
            <v>0.32280854489215033</v>
          </cell>
          <cell r="C949">
            <v>0.22043380154589259</v>
          </cell>
          <cell r="D949">
            <v>0.35916804302653255</v>
          </cell>
        </row>
        <row r="950">
          <cell r="A950">
            <v>17.333333333333332</v>
          </cell>
          <cell r="B950">
            <v>0.32160787245045952</v>
          </cell>
          <cell r="C950">
            <v>0.21935862964369346</v>
          </cell>
          <cell r="D950">
            <v>0.35795116863425708</v>
          </cell>
        </row>
        <row r="951">
          <cell r="A951">
            <v>17.366666666666667</v>
          </cell>
          <cell r="B951">
            <v>0.32160787245045952</v>
          </cell>
          <cell r="C951">
            <v>0.21935862964369346</v>
          </cell>
          <cell r="D951">
            <v>0.35795116863425708</v>
          </cell>
        </row>
        <row r="952">
          <cell r="A952">
            <v>17.366666666666667</v>
          </cell>
          <cell r="B952">
            <v>0.32100564742559312</v>
          </cell>
          <cell r="C952">
            <v>0.218819864264791</v>
          </cell>
          <cell r="D952">
            <v>0.35734065022690914</v>
          </cell>
        </row>
        <row r="953">
          <cell r="A953">
            <v>17.466666666666665</v>
          </cell>
          <cell r="B953">
            <v>0.32100564742559312</v>
          </cell>
          <cell r="C953">
            <v>0.218819864264791</v>
          </cell>
          <cell r="D953">
            <v>0.35734065022690914</v>
          </cell>
        </row>
        <row r="954">
          <cell r="A954">
            <v>17.466666666666665</v>
          </cell>
          <cell r="B954">
            <v>0.32040267019059537</v>
          </cell>
          <cell r="C954">
            <v>0.2182807690382963</v>
          </cell>
          <cell r="D954">
            <v>0.35672925725435034</v>
          </cell>
        </row>
        <row r="955">
          <cell r="A955">
            <v>17.5</v>
          </cell>
          <cell r="B955">
            <v>0.32040267019059537</v>
          </cell>
          <cell r="C955">
            <v>0.2182807690382963</v>
          </cell>
          <cell r="D955">
            <v>0.35672925725435034</v>
          </cell>
        </row>
        <row r="956">
          <cell r="A956">
            <v>17.5</v>
          </cell>
          <cell r="B956">
            <v>0.31859932010494629</v>
          </cell>
          <cell r="C956">
            <v>0.21667052572947609</v>
          </cell>
          <cell r="D956">
            <v>0.35490006702570182</v>
          </cell>
        </row>
        <row r="957">
          <cell r="A957">
            <v>17.533333333333335</v>
          </cell>
          <cell r="B957">
            <v>0.31859932010494629</v>
          </cell>
          <cell r="C957">
            <v>0.21667052572947609</v>
          </cell>
          <cell r="D957">
            <v>0.35490006702570182</v>
          </cell>
        </row>
        <row r="958">
          <cell r="A958">
            <v>17.533333333333335</v>
          </cell>
          <cell r="B958">
            <v>0.31799738247088027</v>
          </cell>
          <cell r="C958">
            <v>0.21613373071320222</v>
          </cell>
          <cell r="D958">
            <v>0.35428927973597069</v>
          </cell>
        </row>
        <row r="959">
          <cell r="A959">
            <v>17.600000000000001</v>
          </cell>
          <cell r="B959">
            <v>0.31799738247088027</v>
          </cell>
          <cell r="C959">
            <v>0.21613373071320222</v>
          </cell>
          <cell r="D959">
            <v>0.35428927973597069</v>
          </cell>
        </row>
        <row r="960">
          <cell r="A960">
            <v>17.600000000000001</v>
          </cell>
          <cell r="B960">
            <v>0.31739493435795774</v>
          </cell>
          <cell r="C960">
            <v>0.2155968247044027</v>
          </cell>
          <cell r="D960">
            <v>0.35367786160003517</v>
          </cell>
        </row>
        <row r="961">
          <cell r="A961">
            <v>17.633333333333333</v>
          </cell>
          <cell r="B961">
            <v>0.31739493435795774</v>
          </cell>
          <cell r="C961">
            <v>0.2155968247044027</v>
          </cell>
          <cell r="D961">
            <v>0.35367786160003517</v>
          </cell>
        </row>
        <row r="962">
          <cell r="A962">
            <v>17.633333333333333</v>
          </cell>
          <cell r="B962">
            <v>0.31679236206565009</v>
          </cell>
          <cell r="C962">
            <v>0.21506015285927904</v>
          </cell>
          <cell r="D962">
            <v>0.35306620427989183</v>
          </cell>
        </row>
        <row r="963">
          <cell r="A963">
            <v>17.666666666666668</v>
          </cell>
          <cell r="B963">
            <v>0.31679236206565009</v>
          </cell>
          <cell r="C963">
            <v>0.21506015285927904</v>
          </cell>
          <cell r="D963">
            <v>0.35306620427989183</v>
          </cell>
        </row>
        <row r="964">
          <cell r="A964">
            <v>17.666666666666668</v>
          </cell>
          <cell r="B964">
            <v>0.31619000270414344</v>
          </cell>
          <cell r="C964">
            <v>0.21452401568407065</v>
          </cell>
          <cell r="D964">
            <v>0.35245464978177476</v>
          </cell>
        </row>
        <row r="965">
          <cell r="A965">
            <v>17.7</v>
          </cell>
          <cell r="B965">
            <v>0.31619000270414344</v>
          </cell>
          <cell r="C965">
            <v>0.21452401568407065</v>
          </cell>
          <cell r="D965">
            <v>0.35245464978177476</v>
          </cell>
        </row>
        <row r="966">
          <cell r="A966">
            <v>17.7</v>
          </cell>
          <cell r="B966">
            <v>0.31498792641668349</v>
          </cell>
          <cell r="C966">
            <v>0.21345512574155109</v>
          </cell>
          <cell r="D966">
            <v>0.35123388405635486</v>
          </cell>
        </row>
        <row r="967">
          <cell r="A967">
            <v>17.733333333333334</v>
          </cell>
          <cell r="B967">
            <v>0.31498792641668349</v>
          </cell>
          <cell r="C967">
            <v>0.21345512574155109</v>
          </cell>
          <cell r="D967">
            <v>0.35123388405635486</v>
          </cell>
        </row>
        <row r="968">
          <cell r="A968">
            <v>17.733333333333334</v>
          </cell>
          <cell r="B968">
            <v>0.31438695497226599</v>
          </cell>
          <cell r="C968">
            <v>0.21292125654533439</v>
          </cell>
          <cell r="D968">
            <v>0.35062339890387961</v>
          </cell>
        </row>
        <row r="969">
          <cell r="A969">
            <v>17.8</v>
          </cell>
          <cell r="B969">
            <v>0.31438695497226599</v>
          </cell>
          <cell r="C969">
            <v>0.21292125654533439</v>
          </cell>
          <cell r="D969">
            <v>0.35062339890387961</v>
          </cell>
        </row>
        <row r="970">
          <cell r="A970">
            <v>17.8</v>
          </cell>
          <cell r="B970">
            <v>0.31318751315593008</v>
          </cell>
          <cell r="C970">
            <v>0.21185677094587618</v>
          </cell>
          <cell r="D970">
            <v>0.34940462935403616</v>
          </cell>
        </row>
        <row r="971">
          <cell r="A971">
            <v>17.833333333333332</v>
          </cell>
          <cell r="B971">
            <v>0.31318751315593008</v>
          </cell>
          <cell r="C971">
            <v>0.21185677094587618</v>
          </cell>
          <cell r="D971">
            <v>0.34940462935403616</v>
          </cell>
        </row>
        <row r="972">
          <cell r="A972">
            <v>17.833333333333332</v>
          </cell>
          <cell r="B972">
            <v>0.31138328295242435</v>
          </cell>
          <cell r="C972">
            <v>0.21025813769191748</v>
          </cell>
          <cell r="D972">
            <v>0.34757046965125671</v>
          </cell>
        </row>
        <row r="973">
          <cell r="A973">
            <v>17.899999999999999</v>
          </cell>
          <cell r="B973">
            <v>0.31138328295242435</v>
          </cell>
          <cell r="C973">
            <v>0.21025813769191748</v>
          </cell>
          <cell r="D973">
            <v>0.34757046965125671</v>
          </cell>
        </row>
        <row r="974">
          <cell r="A974">
            <v>17.899999999999999</v>
          </cell>
          <cell r="B974">
            <v>0.31077897676021821</v>
          </cell>
          <cell r="C974">
            <v>0.20972339150399644</v>
          </cell>
          <cell r="D974">
            <v>0.34695590807890131</v>
          </cell>
        </row>
        <row r="975">
          <cell r="A975">
            <v>17.933333333333334</v>
          </cell>
          <cell r="B975">
            <v>0.31077897676021821</v>
          </cell>
          <cell r="C975">
            <v>0.20972339150399644</v>
          </cell>
          <cell r="D975">
            <v>0.34695590807890131</v>
          </cell>
        </row>
        <row r="976">
          <cell r="A976">
            <v>17.933333333333334</v>
          </cell>
          <cell r="B976">
            <v>0.30956998354573828</v>
          </cell>
          <cell r="C976">
            <v>0.20865461508668079</v>
          </cell>
          <cell r="D976">
            <v>0.34572604862443995</v>
          </cell>
        </row>
        <row r="977">
          <cell r="A977">
            <v>17.966666666666665</v>
          </cell>
          <cell r="B977">
            <v>0.30956998354573828</v>
          </cell>
          <cell r="C977">
            <v>0.20865461508668079</v>
          </cell>
          <cell r="D977">
            <v>0.34572604862443995</v>
          </cell>
        </row>
        <row r="978">
          <cell r="A978">
            <v>17.966666666666665</v>
          </cell>
          <cell r="B978">
            <v>0.30775802028153881</v>
          </cell>
          <cell r="C978">
            <v>0.20705543444357796</v>
          </cell>
          <cell r="D978">
            <v>0.34388193753570107</v>
          </cell>
        </row>
        <row r="979">
          <cell r="A979">
            <v>18</v>
          </cell>
          <cell r="B979">
            <v>0.30775802028153881</v>
          </cell>
          <cell r="C979">
            <v>0.20705543444357796</v>
          </cell>
          <cell r="D979">
            <v>0.34388193753570107</v>
          </cell>
        </row>
        <row r="980">
          <cell r="A980">
            <v>18</v>
          </cell>
          <cell r="B980">
            <v>0.3059447437491073</v>
          </cell>
          <cell r="C980">
            <v>0.20545826714067417</v>
          </cell>
          <cell r="D980">
            <v>0.34203543389983559</v>
          </cell>
        </row>
        <row r="981">
          <cell r="A981">
            <v>18.100000000000001</v>
          </cell>
          <cell r="B981">
            <v>0.3059447437491073</v>
          </cell>
          <cell r="C981">
            <v>0.20545826714067417</v>
          </cell>
          <cell r="D981">
            <v>0.34203543389983559</v>
          </cell>
        </row>
        <row r="982">
          <cell r="A982">
            <v>18.100000000000001</v>
          </cell>
          <cell r="B982">
            <v>0.30533337023056306</v>
          </cell>
          <cell r="C982">
            <v>0.20492047521685333</v>
          </cell>
          <cell r="D982">
            <v>0.3414126181544313</v>
          </cell>
        </row>
        <row r="983">
          <cell r="A983">
            <v>18.133333333333333</v>
          </cell>
          <cell r="B983">
            <v>0.30533337023056306</v>
          </cell>
          <cell r="C983">
            <v>0.20492047521685333</v>
          </cell>
          <cell r="D983">
            <v>0.3414126181544313</v>
          </cell>
        </row>
        <row r="984">
          <cell r="A984">
            <v>18.133333333333333</v>
          </cell>
          <cell r="B984">
            <v>0.30472070327300904</v>
          </cell>
          <cell r="C984">
            <v>0.20438190894031424</v>
          </cell>
          <cell r="D984">
            <v>0.34078836335229645</v>
          </cell>
        </row>
        <row r="985">
          <cell r="A985">
            <v>18.166666666666668</v>
          </cell>
          <cell r="B985">
            <v>0.30472070327300904</v>
          </cell>
          <cell r="C985">
            <v>0.20438190894031424</v>
          </cell>
          <cell r="D985">
            <v>0.34078836335229645</v>
          </cell>
        </row>
        <row r="986">
          <cell r="A986">
            <v>18.166666666666668</v>
          </cell>
          <cell r="B986">
            <v>0.30349659971384491</v>
          </cell>
          <cell r="C986">
            <v>0.20330694903534133</v>
          </cell>
          <cell r="D986">
            <v>0.33954074240796789</v>
          </cell>
        </row>
        <row r="987">
          <cell r="A987">
            <v>18.2</v>
          </cell>
          <cell r="B987">
            <v>0.30349659971384491</v>
          </cell>
          <cell r="C987">
            <v>0.20330694903534133</v>
          </cell>
          <cell r="D987">
            <v>0.33954074240796789</v>
          </cell>
        </row>
        <row r="988">
          <cell r="A988">
            <v>18.2</v>
          </cell>
          <cell r="B988">
            <v>0.30288137314335017</v>
          </cell>
          <cell r="C988">
            <v>0.20276723102447833</v>
          </cell>
          <cell r="D988">
            <v>0.33891351197859115</v>
          </cell>
        </row>
        <row r="989">
          <cell r="A989">
            <v>18.3</v>
          </cell>
          <cell r="B989">
            <v>0.30288137314335017</v>
          </cell>
          <cell r="C989">
            <v>0.20276723102447833</v>
          </cell>
          <cell r="D989">
            <v>0.33891351197859115</v>
          </cell>
        </row>
        <row r="990">
          <cell r="A990">
            <v>18.3</v>
          </cell>
          <cell r="B990">
            <v>0.30226075489891957</v>
          </cell>
          <cell r="C990">
            <v>0.20222315633285767</v>
          </cell>
          <cell r="D990">
            <v>0.33828065951418029</v>
          </cell>
        </row>
        <row r="991">
          <cell r="A991">
            <v>18.366666666666667</v>
          </cell>
          <cell r="B991">
            <v>0.30226075489891957</v>
          </cell>
          <cell r="C991">
            <v>0.20222315633285767</v>
          </cell>
          <cell r="D991">
            <v>0.33828065951418029</v>
          </cell>
        </row>
        <row r="992">
          <cell r="A992">
            <v>18.366666666666667</v>
          </cell>
          <cell r="B992">
            <v>0.30163821486125442</v>
          </cell>
          <cell r="C992">
            <v>0.20167777390487834</v>
          </cell>
          <cell r="D992">
            <v>0.33764572082413197</v>
          </cell>
        </row>
        <row r="993">
          <cell r="A993">
            <v>18.399999999999999</v>
          </cell>
          <cell r="B993">
            <v>0.30163821486125442</v>
          </cell>
          <cell r="C993">
            <v>0.20167777390487834</v>
          </cell>
          <cell r="D993">
            <v>0.33764572082413197</v>
          </cell>
        </row>
        <row r="994">
          <cell r="A994">
            <v>18.399999999999999</v>
          </cell>
          <cell r="B994">
            <v>0.30039540593186687</v>
          </cell>
          <cell r="C994">
            <v>0.20059012974740087</v>
          </cell>
          <cell r="D994">
            <v>0.33637777971925548</v>
          </cell>
        </row>
        <row r="995">
          <cell r="A995">
            <v>18.5</v>
          </cell>
          <cell r="B995">
            <v>0.30039540593186687</v>
          </cell>
          <cell r="C995">
            <v>0.20059012974740087</v>
          </cell>
          <cell r="D995">
            <v>0.33637777971925548</v>
          </cell>
        </row>
        <row r="996">
          <cell r="A996">
            <v>18.5</v>
          </cell>
          <cell r="B996">
            <v>0.29977130457328194</v>
          </cell>
          <cell r="C996">
            <v>0.20004451675519169</v>
          </cell>
          <cell r="D996">
            <v>0.33574086618022647</v>
          </cell>
        </row>
        <row r="997">
          <cell r="A997">
            <v>18.533333333333335</v>
          </cell>
          <cell r="B997">
            <v>0.29977130457328194</v>
          </cell>
          <cell r="C997">
            <v>0.20004451675519169</v>
          </cell>
          <cell r="D997">
            <v>0.33574086618022647</v>
          </cell>
        </row>
        <row r="998">
          <cell r="A998">
            <v>18.533333333333335</v>
          </cell>
          <cell r="B998">
            <v>0.2991467644752232</v>
          </cell>
          <cell r="C998">
            <v>0.19949890176816698</v>
          </cell>
          <cell r="D998">
            <v>0.33510337633697185</v>
          </cell>
        </row>
        <row r="999">
          <cell r="A999">
            <v>18.566666666666666</v>
          </cell>
          <cell r="B999">
            <v>0.2991467644752232</v>
          </cell>
          <cell r="C999">
            <v>0.19949890176816698</v>
          </cell>
          <cell r="D999">
            <v>0.33510337633697185</v>
          </cell>
        </row>
        <row r="1000">
          <cell r="A1000">
            <v>18.566666666666666</v>
          </cell>
          <cell r="B1000">
            <v>0.29727445396526103</v>
          </cell>
          <cell r="C1000">
            <v>0.19786549267077519</v>
          </cell>
          <cell r="D1000">
            <v>0.33319147042821917</v>
          </cell>
        </row>
        <row r="1001">
          <cell r="A1001">
            <v>18.633333333333333</v>
          </cell>
          <cell r="B1001">
            <v>0.29727445396526103</v>
          </cell>
          <cell r="C1001">
            <v>0.19786549267077519</v>
          </cell>
          <cell r="D1001">
            <v>0.33319147042821917</v>
          </cell>
        </row>
        <row r="1002">
          <cell r="A1002">
            <v>18.633333333333333</v>
          </cell>
          <cell r="B1002">
            <v>0.29664900625310991</v>
          </cell>
          <cell r="C1002">
            <v>0.19732061747918514</v>
          </cell>
          <cell r="D1002">
            <v>0.33255253650923611</v>
          </cell>
        </row>
        <row r="1003">
          <cell r="A1003">
            <v>18.7</v>
          </cell>
          <cell r="B1003">
            <v>0.29664900625310991</v>
          </cell>
          <cell r="C1003">
            <v>0.19732061747918514</v>
          </cell>
          <cell r="D1003">
            <v>0.33255253650923611</v>
          </cell>
        </row>
        <row r="1004">
          <cell r="A1004">
            <v>18.7</v>
          </cell>
          <cell r="B1004">
            <v>0.29539438843462562</v>
          </cell>
          <cell r="C1004">
            <v>0.19622878518755893</v>
          </cell>
          <cell r="D1004">
            <v>0.33127047285244671</v>
          </cell>
        </row>
        <row r="1005">
          <cell r="A1005">
            <v>18.733333333333334</v>
          </cell>
          <cell r="B1005">
            <v>0.29539438843462562</v>
          </cell>
          <cell r="C1005">
            <v>0.19622878518755893</v>
          </cell>
          <cell r="D1005">
            <v>0.33127047285244671</v>
          </cell>
        </row>
        <row r="1006">
          <cell r="A1006">
            <v>18.733333333333334</v>
          </cell>
          <cell r="B1006">
            <v>0.29476421755876669</v>
          </cell>
          <cell r="C1006">
            <v>0.19568096387462436</v>
          </cell>
          <cell r="D1006">
            <v>0.33062631792373459</v>
          </cell>
        </row>
        <row r="1007">
          <cell r="A1007">
            <v>18.8</v>
          </cell>
          <cell r="B1007">
            <v>0.29476421755876669</v>
          </cell>
          <cell r="C1007">
            <v>0.19568096387462436</v>
          </cell>
          <cell r="D1007">
            <v>0.33062631792373459</v>
          </cell>
        </row>
        <row r="1008">
          <cell r="A1008">
            <v>18.8</v>
          </cell>
          <cell r="B1008">
            <v>0.29349939496295602</v>
          </cell>
          <cell r="C1008">
            <v>0.19458260962278343</v>
          </cell>
          <cell r="D1008">
            <v>0.32933302575991863</v>
          </cell>
        </row>
        <row r="1009">
          <cell r="A1009">
            <v>18.833333333333332</v>
          </cell>
          <cell r="B1009">
            <v>0.29349939496295602</v>
          </cell>
          <cell r="C1009">
            <v>0.19458260962278343</v>
          </cell>
          <cell r="D1009">
            <v>0.32933302575991863</v>
          </cell>
        </row>
        <row r="1010">
          <cell r="A1010">
            <v>18.833333333333332</v>
          </cell>
          <cell r="B1010">
            <v>0.29286563726215836</v>
          </cell>
          <cell r="C1010">
            <v>0.19403285841697895</v>
          </cell>
          <cell r="D1010">
            <v>0.32868480057469279</v>
          </cell>
        </row>
        <row r="1011">
          <cell r="A1011">
            <v>18.866666666666667</v>
          </cell>
          <cell r="B1011">
            <v>0.29286563726215836</v>
          </cell>
          <cell r="C1011">
            <v>0.19403285841697895</v>
          </cell>
          <cell r="D1011">
            <v>0.32868480057469279</v>
          </cell>
        </row>
        <row r="1012">
          <cell r="A1012">
            <v>18.866666666666667</v>
          </cell>
          <cell r="B1012">
            <v>0.2922312715876505</v>
          </cell>
          <cell r="C1012">
            <v>0.19348297831146016</v>
          </cell>
          <cell r="D1012">
            <v>0.32803581783669883</v>
          </cell>
        </row>
        <row r="1013">
          <cell r="A1013">
            <v>18.899999999999999</v>
          </cell>
          <cell r="B1013">
            <v>0.2922312715876505</v>
          </cell>
          <cell r="C1013">
            <v>0.19348297831146016</v>
          </cell>
          <cell r="D1013">
            <v>0.32803581783669883</v>
          </cell>
        </row>
        <row r="1014">
          <cell r="A1014">
            <v>18.899999999999999</v>
          </cell>
          <cell r="B1014">
            <v>0.29032463680569781</v>
          </cell>
          <cell r="C1014">
            <v>0.19183267584664127</v>
          </cell>
          <cell r="D1014">
            <v>0.32608443017848665</v>
          </cell>
        </row>
        <row r="1015">
          <cell r="A1015">
            <v>19</v>
          </cell>
          <cell r="B1015">
            <v>0.29032463680569781</v>
          </cell>
          <cell r="C1015">
            <v>0.19183267584664127</v>
          </cell>
          <cell r="D1015">
            <v>0.32608443017848665</v>
          </cell>
        </row>
        <row r="1016">
          <cell r="A1016">
            <v>19</v>
          </cell>
          <cell r="B1016">
            <v>0.28968302664518431</v>
          </cell>
          <cell r="C1016">
            <v>0.19127813821938447</v>
          </cell>
          <cell r="D1016">
            <v>0.32542748224660073</v>
          </cell>
        </row>
        <row r="1017">
          <cell r="A1017">
            <v>19.066666666666666</v>
          </cell>
          <cell r="B1017">
            <v>0.28968302664518431</v>
          </cell>
          <cell r="C1017">
            <v>0.19127813821938447</v>
          </cell>
          <cell r="D1017">
            <v>0.32542748224660073</v>
          </cell>
        </row>
        <row r="1018">
          <cell r="A1018">
            <v>19.066666666666666</v>
          </cell>
          <cell r="B1018">
            <v>0.28775811763019793</v>
          </cell>
          <cell r="C1018">
            <v>0.18961692076470271</v>
          </cell>
          <cell r="D1018">
            <v>0.32345571441617987</v>
          </cell>
        </row>
        <row r="1019">
          <cell r="A1019">
            <v>19.133333333333333</v>
          </cell>
          <cell r="B1019">
            <v>0.28775811763019793</v>
          </cell>
          <cell r="C1019">
            <v>0.18961692076470271</v>
          </cell>
          <cell r="D1019">
            <v>0.32345571441617987</v>
          </cell>
        </row>
        <row r="1020">
          <cell r="A1020">
            <v>19.133333333333333</v>
          </cell>
          <cell r="B1020">
            <v>0.28646877436148055</v>
          </cell>
          <cell r="C1020">
            <v>0.18850627474841533</v>
          </cell>
          <cell r="D1020">
            <v>0.32213427335121103</v>
          </cell>
        </row>
        <row r="1021">
          <cell r="A1021">
            <v>19.166666666666668</v>
          </cell>
          <cell r="B1021">
            <v>0.28646877436148055</v>
          </cell>
          <cell r="C1021">
            <v>0.18850627474841533</v>
          </cell>
          <cell r="D1021">
            <v>0.32213427335121103</v>
          </cell>
        </row>
        <row r="1022">
          <cell r="A1022">
            <v>19.166666666666668</v>
          </cell>
          <cell r="B1022">
            <v>0.28517653858494396</v>
          </cell>
          <cell r="C1022">
            <v>0.18739480905627817</v>
          </cell>
          <cell r="D1022">
            <v>0.32080929263351132</v>
          </cell>
        </row>
        <row r="1023">
          <cell r="A1023">
            <v>19.2</v>
          </cell>
          <cell r="B1023">
            <v>0.28517653858494396</v>
          </cell>
          <cell r="C1023">
            <v>0.18739480905627817</v>
          </cell>
          <cell r="D1023">
            <v>0.32080929263351132</v>
          </cell>
        </row>
        <row r="1024">
          <cell r="A1024">
            <v>19.2</v>
          </cell>
          <cell r="B1024">
            <v>0.28453013759204931</v>
          </cell>
          <cell r="C1024">
            <v>0.18683946201346205</v>
          </cell>
          <cell r="D1024">
            <v>0.3201462951484792</v>
          </cell>
        </row>
        <row r="1025">
          <cell r="A1025">
            <v>19.266666666666666</v>
          </cell>
          <cell r="B1025">
            <v>0.28453013759204931</v>
          </cell>
          <cell r="C1025">
            <v>0.18683946201346205</v>
          </cell>
          <cell r="D1025">
            <v>0.3201462951484792</v>
          </cell>
        </row>
        <row r="1026">
          <cell r="A1026">
            <v>19.266666666666666</v>
          </cell>
          <cell r="B1026">
            <v>0.2838838100033394</v>
          </cell>
          <cell r="C1026">
            <v>0.18628459829721691</v>
          </cell>
          <cell r="D1026">
            <v>0.31948322793751344</v>
          </cell>
        </row>
        <row r="1027">
          <cell r="A1027">
            <v>19.3</v>
          </cell>
          <cell r="B1027">
            <v>0.2838838100033394</v>
          </cell>
          <cell r="C1027">
            <v>0.18628459829721691</v>
          </cell>
          <cell r="D1027">
            <v>0.31948322793751344</v>
          </cell>
        </row>
        <row r="1028">
          <cell r="A1028">
            <v>19.3</v>
          </cell>
          <cell r="B1028">
            <v>0.28323757221349394</v>
          </cell>
          <cell r="C1028">
            <v>0.18573023233160441</v>
          </cell>
          <cell r="D1028">
            <v>0.31882010754898404</v>
          </cell>
        </row>
        <row r="1029">
          <cell r="A1029">
            <v>19.366666666666667</v>
          </cell>
          <cell r="B1029">
            <v>0.28323757221349394</v>
          </cell>
          <cell r="C1029">
            <v>0.18573023233160441</v>
          </cell>
          <cell r="D1029">
            <v>0.31882010754898404</v>
          </cell>
        </row>
        <row r="1030">
          <cell r="A1030">
            <v>19.366666666666667</v>
          </cell>
          <cell r="B1030">
            <v>0.28194406538357131</v>
          </cell>
          <cell r="C1030">
            <v>0.18462188137409927</v>
          </cell>
          <cell r="D1030">
            <v>0.31749237081186465</v>
          </cell>
        </row>
        <row r="1031">
          <cell r="A1031">
            <v>19.433333333333334</v>
          </cell>
          <cell r="B1031">
            <v>0.28194406538357131</v>
          </cell>
          <cell r="C1031">
            <v>0.18462188137409927</v>
          </cell>
          <cell r="D1031">
            <v>0.31749237081186465</v>
          </cell>
        </row>
        <row r="1032">
          <cell r="A1032">
            <v>19.433333333333334</v>
          </cell>
          <cell r="B1032">
            <v>0.28129325201822325</v>
          </cell>
          <cell r="C1032">
            <v>0.18406486641939182</v>
          </cell>
          <cell r="D1032">
            <v>0.31682411360974227</v>
          </cell>
        </row>
        <row r="1033">
          <cell r="A1033">
            <v>19.466666666666665</v>
          </cell>
          <cell r="B1033">
            <v>0.28129325201822325</v>
          </cell>
          <cell r="C1033">
            <v>0.18406486641939182</v>
          </cell>
          <cell r="D1033">
            <v>0.31682411360974227</v>
          </cell>
        </row>
        <row r="1034">
          <cell r="A1034">
            <v>19.466666666666665</v>
          </cell>
          <cell r="B1034">
            <v>0.27999400082361225</v>
          </cell>
          <cell r="C1034">
            <v>0.18295415237701043</v>
          </cell>
          <cell r="D1034">
            <v>0.31548959334096438</v>
          </cell>
        </row>
        <row r="1035">
          <cell r="A1035">
            <v>19.5</v>
          </cell>
          <cell r="B1035">
            <v>0.27999400082361225</v>
          </cell>
          <cell r="C1035">
            <v>0.18295415237701043</v>
          </cell>
          <cell r="D1035">
            <v>0.31548959334096438</v>
          </cell>
        </row>
        <row r="1036">
          <cell r="A1036">
            <v>19.5</v>
          </cell>
          <cell r="B1036">
            <v>0.27868365214740692</v>
          </cell>
          <cell r="C1036">
            <v>0.18183568600781541</v>
          </cell>
          <cell r="D1036">
            <v>0.3141430713495828</v>
          </cell>
        </row>
        <row r="1037">
          <cell r="A1037">
            <v>19.533333333333335</v>
          </cell>
          <cell r="B1037">
            <v>0.27868365214740692</v>
          </cell>
          <cell r="C1037">
            <v>0.18183568600781541</v>
          </cell>
          <cell r="D1037">
            <v>0.3141430713495828</v>
          </cell>
        </row>
        <row r="1038">
          <cell r="A1038">
            <v>19.533333333333335</v>
          </cell>
          <cell r="B1038">
            <v>0.27671643617400149</v>
          </cell>
          <cell r="C1038">
            <v>0.18015982200398012</v>
          </cell>
          <cell r="D1038">
            <v>0.312120405529002</v>
          </cell>
        </row>
        <row r="1039">
          <cell r="A1039">
            <v>19.600000000000001</v>
          </cell>
          <cell r="B1039">
            <v>0.27671643617400149</v>
          </cell>
          <cell r="C1039">
            <v>0.18015982200398012</v>
          </cell>
          <cell r="D1039">
            <v>0.312120405529002</v>
          </cell>
        </row>
        <row r="1040">
          <cell r="A1040">
            <v>19.600000000000001</v>
          </cell>
          <cell r="B1040">
            <v>0.27539817290077317</v>
          </cell>
          <cell r="C1040">
            <v>0.17903900860149918</v>
          </cell>
          <cell r="D1040">
            <v>0.31076421233333112</v>
          </cell>
        </row>
        <row r="1041">
          <cell r="A1041">
            <v>19.633333333333333</v>
          </cell>
          <cell r="B1041">
            <v>0.27539817290077317</v>
          </cell>
          <cell r="C1041">
            <v>0.17903900860149918</v>
          </cell>
          <cell r="D1041">
            <v>0.31076421233333112</v>
          </cell>
        </row>
        <row r="1042">
          <cell r="A1042">
            <v>19.633333333333333</v>
          </cell>
          <cell r="B1042">
            <v>0.2740805821060272</v>
          </cell>
          <cell r="C1042">
            <v>0.17792054450914963</v>
          </cell>
          <cell r="D1042">
            <v>0.30940808845297463</v>
          </cell>
        </row>
        <row r="1043">
          <cell r="A1043">
            <v>19.7</v>
          </cell>
          <cell r="B1043">
            <v>0.2740805821060272</v>
          </cell>
          <cell r="C1043">
            <v>0.17792054450914963</v>
          </cell>
          <cell r="D1043">
            <v>0.30940808845297463</v>
          </cell>
        </row>
        <row r="1044">
          <cell r="A1044">
            <v>19.7</v>
          </cell>
          <cell r="B1044">
            <v>0.27276379732386974</v>
          </cell>
          <cell r="C1044">
            <v>0.1768045446561512</v>
          </cell>
          <cell r="D1044">
            <v>0.30805216942086239</v>
          </cell>
        </row>
        <row r="1045">
          <cell r="A1045">
            <v>19.766666666666666</v>
          </cell>
          <cell r="B1045">
            <v>0.27276379732386974</v>
          </cell>
          <cell r="C1045">
            <v>0.1768045446561512</v>
          </cell>
          <cell r="D1045">
            <v>0.30805216942086239</v>
          </cell>
        </row>
        <row r="1046">
          <cell r="A1046">
            <v>19.766666666666666</v>
          </cell>
          <cell r="B1046">
            <v>0.27210551922825216</v>
          </cell>
          <cell r="C1046">
            <v>0.17624731018951376</v>
          </cell>
          <cell r="D1046">
            <v>0.3073740925167463</v>
          </cell>
        </row>
        <row r="1047">
          <cell r="A1047">
            <v>19.866666666666667</v>
          </cell>
          <cell r="B1047">
            <v>0.27210551922825216</v>
          </cell>
          <cell r="C1047">
            <v>0.17624731018951376</v>
          </cell>
          <cell r="D1047">
            <v>0.3073740925167463</v>
          </cell>
        </row>
        <row r="1048">
          <cell r="A1048">
            <v>19.866666666666667</v>
          </cell>
          <cell r="B1048">
            <v>0.27144646590889299</v>
          </cell>
          <cell r="C1048">
            <v>0.17568986672993264</v>
          </cell>
          <cell r="D1048">
            <v>0.3066950595932123</v>
          </cell>
        </row>
        <row r="1049">
          <cell r="A1049">
            <v>19.899999999999999</v>
          </cell>
          <cell r="B1049">
            <v>0.27144646590889299</v>
          </cell>
          <cell r="C1049">
            <v>0.17568986672993264</v>
          </cell>
          <cell r="D1049">
            <v>0.3066950595932123</v>
          </cell>
        </row>
        <row r="1050">
          <cell r="A1050">
            <v>19.899999999999999</v>
          </cell>
          <cell r="B1050">
            <v>0.27078764367804492</v>
          </cell>
          <cell r="C1050">
            <v>0.17513306657729125</v>
          </cell>
          <cell r="D1050">
            <v>0.30601610689662045</v>
          </cell>
        </row>
        <row r="1051">
          <cell r="A1051">
            <v>20.100000000000001</v>
          </cell>
          <cell r="B1051">
            <v>0.27078764367804492</v>
          </cell>
          <cell r="C1051">
            <v>0.17513306657729125</v>
          </cell>
          <cell r="D1051">
            <v>0.30601610689662045</v>
          </cell>
        </row>
        <row r="1052">
          <cell r="A1052">
            <v>20.100000000000001</v>
          </cell>
          <cell r="B1052">
            <v>0.27012083388703895</v>
          </cell>
          <cell r="C1052">
            <v>0.17456997232217472</v>
          </cell>
          <cell r="D1052">
            <v>0.30532876146835175</v>
          </cell>
        </row>
        <row r="1053">
          <cell r="A1053">
            <v>20.133333333333333</v>
          </cell>
          <cell r="B1053">
            <v>0.27012083388703895</v>
          </cell>
          <cell r="C1053">
            <v>0.17456997232217472</v>
          </cell>
          <cell r="D1053">
            <v>0.30532876146835175</v>
          </cell>
        </row>
        <row r="1054">
          <cell r="A1054">
            <v>20.133333333333333</v>
          </cell>
          <cell r="B1054">
            <v>0.26945427835315033</v>
          </cell>
          <cell r="C1054">
            <v>0.17400755241345736</v>
          </cell>
          <cell r="D1054">
            <v>0.30464151574592441</v>
          </cell>
        </row>
        <row r="1055">
          <cell r="A1055">
            <v>20.166666666666668</v>
          </cell>
          <cell r="B1055">
            <v>0.26945427835315033</v>
          </cell>
          <cell r="C1055">
            <v>0.17400755241345736</v>
          </cell>
          <cell r="D1055">
            <v>0.30464151574592441</v>
          </cell>
        </row>
        <row r="1056">
          <cell r="A1056">
            <v>20.166666666666668</v>
          </cell>
          <cell r="B1056">
            <v>0.2687836066196243</v>
          </cell>
          <cell r="C1056">
            <v>0.17344212380904514</v>
          </cell>
          <cell r="D1056">
            <v>0.30394986179586797</v>
          </cell>
        </row>
        <row r="1057">
          <cell r="A1057">
            <v>20.2</v>
          </cell>
          <cell r="B1057">
            <v>0.2687836066196243</v>
          </cell>
          <cell r="C1057">
            <v>0.17344212380904514</v>
          </cell>
          <cell r="D1057">
            <v>0.30394986179586797</v>
          </cell>
        </row>
        <row r="1058">
          <cell r="A1058">
            <v>20.2</v>
          </cell>
          <cell r="B1058">
            <v>0.26811291282771316</v>
          </cell>
          <cell r="C1058">
            <v>0.17287714311618158</v>
          </cell>
          <cell r="D1058">
            <v>0.30325801991853907</v>
          </cell>
        </row>
        <row r="1059">
          <cell r="A1059">
            <v>20.266666666666666</v>
          </cell>
          <cell r="B1059">
            <v>0.26811291282771316</v>
          </cell>
          <cell r="C1059">
            <v>0.17287714311618158</v>
          </cell>
          <cell r="D1059">
            <v>0.30325801991853907</v>
          </cell>
        </row>
        <row r="1060">
          <cell r="A1060">
            <v>20.266666666666666</v>
          </cell>
          <cell r="B1060">
            <v>0.26610385547647875</v>
          </cell>
          <cell r="C1060">
            <v>0.17118754643106687</v>
          </cell>
          <cell r="D1060">
            <v>0.30118462109712701</v>
          </cell>
        </row>
        <row r="1061">
          <cell r="A1061">
            <v>20.333333333333332</v>
          </cell>
          <cell r="B1061">
            <v>0.26610385547647875</v>
          </cell>
          <cell r="C1061">
            <v>0.17118754643106687</v>
          </cell>
          <cell r="D1061">
            <v>0.30118462109712701</v>
          </cell>
        </row>
        <row r="1062">
          <cell r="A1062">
            <v>20.333333333333332</v>
          </cell>
          <cell r="B1062">
            <v>0.26542456760063071</v>
          </cell>
          <cell r="C1062">
            <v>0.17061722349672603</v>
          </cell>
          <cell r="D1062">
            <v>0.30048324047625879</v>
          </cell>
        </row>
        <row r="1063">
          <cell r="A1063">
            <v>20.366666666666667</v>
          </cell>
          <cell r="B1063">
            <v>0.26542456760063071</v>
          </cell>
          <cell r="C1063">
            <v>0.17061722349672603</v>
          </cell>
          <cell r="D1063">
            <v>0.30048324047625879</v>
          </cell>
        </row>
        <row r="1064">
          <cell r="A1064">
            <v>20.366666666666667</v>
          </cell>
          <cell r="B1064">
            <v>0.26474575043966142</v>
          </cell>
          <cell r="C1064">
            <v>0.17004777707035934</v>
          </cell>
          <cell r="D1064">
            <v>0.29978217449513134</v>
          </cell>
        </row>
        <row r="1065">
          <cell r="A1065">
            <v>20.433333333333334</v>
          </cell>
          <cell r="B1065">
            <v>0.26474575043966142</v>
          </cell>
          <cell r="C1065">
            <v>0.17004777707035934</v>
          </cell>
          <cell r="D1065">
            <v>0.29978217449513134</v>
          </cell>
        </row>
        <row r="1066">
          <cell r="A1066">
            <v>20.433333333333334</v>
          </cell>
          <cell r="B1066">
            <v>0.26406697022079095</v>
          </cell>
          <cell r="C1066">
            <v>0.16947884339392216</v>
          </cell>
          <cell r="D1066">
            <v>0.29908097492123498</v>
          </cell>
        </row>
        <row r="1067">
          <cell r="A1067">
            <v>20.5</v>
          </cell>
          <cell r="B1067">
            <v>0.26406697022079095</v>
          </cell>
          <cell r="C1067">
            <v>0.16947884339392216</v>
          </cell>
          <cell r="D1067">
            <v>0.29908097492123498</v>
          </cell>
        </row>
        <row r="1068">
          <cell r="A1068">
            <v>20.5</v>
          </cell>
          <cell r="B1068">
            <v>0.26203871535753676</v>
          </cell>
          <cell r="C1068">
            <v>0.16778169670244428</v>
          </cell>
          <cell r="D1068">
            <v>0.29698470142108213</v>
          </cell>
        </row>
        <row r="1069">
          <cell r="A1069">
            <v>20.533333333333335</v>
          </cell>
          <cell r="B1069">
            <v>0.26203871535753676</v>
          </cell>
          <cell r="C1069">
            <v>0.16778169670244428</v>
          </cell>
          <cell r="D1069">
            <v>0.29698470142108213</v>
          </cell>
        </row>
        <row r="1070">
          <cell r="A1070">
            <v>20.533333333333335</v>
          </cell>
          <cell r="B1070">
            <v>0.26136195701580017</v>
          </cell>
          <cell r="C1070">
            <v>0.16721637916460055</v>
          </cell>
          <cell r="D1070">
            <v>0.2962849035303271</v>
          </cell>
        </row>
        <row r="1071">
          <cell r="A1071">
            <v>20.566666666666666</v>
          </cell>
          <cell r="B1071">
            <v>0.26136195701580017</v>
          </cell>
          <cell r="C1071">
            <v>0.16721637916460055</v>
          </cell>
          <cell r="D1071">
            <v>0.2962849035303271</v>
          </cell>
        </row>
        <row r="1072">
          <cell r="A1072">
            <v>20.566666666666666</v>
          </cell>
          <cell r="B1072">
            <v>0.26068518184657152</v>
          </cell>
          <cell r="C1072">
            <v>0.16665152980960729</v>
          </cell>
          <cell r="D1072">
            <v>0.29558491532610731</v>
          </cell>
        </row>
        <row r="1073">
          <cell r="A1073">
            <v>20.6</v>
          </cell>
          <cell r="B1073">
            <v>0.26068518184657152</v>
          </cell>
          <cell r="C1073">
            <v>0.16665152980960729</v>
          </cell>
          <cell r="D1073">
            <v>0.29558491532610731</v>
          </cell>
        </row>
        <row r="1074">
          <cell r="A1074">
            <v>20.6</v>
          </cell>
          <cell r="B1074">
            <v>0.26000591902730069</v>
          </cell>
          <cell r="C1074">
            <v>0.16608508980408437</v>
          </cell>
          <cell r="D1074">
            <v>0.2948821798295766</v>
          </cell>
        </row>
        <row r="1075">
          <cell r="A1075">
            <v>20.666666666666668</v>
          </cell>
          <cell r="B1075">
            <v>0.26000591902730069</v>
          </cell>
          <cell r="C1075">
            <v>0.16608508980408437</v>
          </cell>
          <cell r="D1075">
            <v>0.2948821798295766</v>
          </cell>
        </row>
        <row r="1076">
          <cell r="A1076">
            <v>20.666666666666668</v>
          </cell>
          <cell r="B1076">
            <v>0.25932550730712811</v>
          </cell>
          <cell r="C1076">
            <v>0.16551818012946679</v>
          </cell>
          <cell r="D1076">
            <v>0.29417808019782132</v>
          </cell>
        </row>
        <row r="1077">
          <cell r="A1077">
            <v>20.733333333333334</v>
          </cell>
          <cell r="B1077">
            <v>0.25932550730712811</v>
          </cell>
          <cell r="C1077">
            <v>0.16551818012946679</v>
          </cell>
          <cell r="D1077">
            <v>0.29417808019782132</v>
          </cell>
        </row>
        <row r="1078">
          <cell r="A1078">
            <v>20.733333333333334</v>
          </cell>
          <cell r="B1078">
            <v>0.25864423568917533</v>
          </cell>
          <cell r="C1078">
            <v>0.16495104443915587</v>
          </cell>
          <cell r="D1078">
            <v>0.2934729142602896</v>
          </cell>
        </row>
        <row r="1079">
          <cell r="A1079">
            <v>20.766666666666666</v>
          </cell>
          <cell r="B1079">
            <v>0.25864423568917533</v>
          </cell>
          <cell r="C1079">
            <v>0.16495104443915587</v>
          </cell>
          <cell r="D1079">
            <v>0.2934729142602896</v>
          </cell>
        </row>
        <row r="1080">
          <cell r="A1080">
            <v>20.766666666666666</v>
          </cell>
          <cell r="B1080">
            <v>0.25796346671058862</v>
          </cell>
          <cell r="C1080">
            <v>0.16438481808415567</v>
          </cell>
          <cell r="D1080">
            <v>0.29276809174403601</v>
          </cell>
        </row>
        <row r="1081">
          <cell r="A1081">
            <v>20.8</v>
          </cell>
          <cell r="B1081">
            <v>0.25796346671058862</v>
          </cell>
          <cell r="C1081">
            <v>0.16438481808415567</v>
          </cell>
          <cell r="D1081">
            <v>0.29276809174403601</v>
          </cell>
        </row>
        <row r="1082">
          <cell r="A1082">
            <v>20.8</v>
          </cell>
          <cell r="B1082">
            <v>0.25728106338345924</v>
          </cell>
          <cell r="C1082">
            <v>0.16381772556498281</v>
          </cell>
          <cell r="D1082">
            <v>0.29206139924979069</v>
          </cell>
        </row>
        <row r="1083">
          <cell r="A1083">
            <v>20.833333333333332</v>
          </cell>
          <cell r="B1083">
            <v>0.25728106338345924</v>
          </cell>
          <cell r="C1083">
            <v>0.16381772556498281</v>
          </cell>
          <cell r="D1083">
            <v>0.29206139924979069</v>
          </cell>
        </row>
        <row r="1084">
          <cell r="A1084">
            <v>20.833333333333332</v>
          </cell>
          <cell r="B1084">
            <v>0.25659886562747886</v>
          </cell>
          <cell r="C1084">
            <v>0.16325129815488149</v>
          </cell>
          <cell r="D1084">
            <v>0.29135474116056032</v>
          </cell>
        </row>
        <row r="1085">
          <cell r="A1085">
            <v>20.9</v>
          </cell>
          <cell r="B1085">
            <v>0.25659886562747886</v>
          </cell>
          <cell r="C1085">
            <v>0.16325129815488149</v>
          </cell>
          <cell r="D1085">
            <v>0.29135474116056032</v>
          </cell>
        </row>
        <row r="1086">
          <cell r="A1086">
            <v>20.9</v>
          </cell>
          <cell r="B1086">
            <v>0.25591174201509248</v>
          </cell>
          <cell r="C1086">
            <v>0.16268128110438454</v>
          </cell>
          <cell r="D1086">
            <v>0.29064279972746937</v>
          </cell>
        </row>
        <row r="1087">
          <cell r="A1087">
            <v>21.033333333333335</v>
          </cell>
          <cell r="B1087">
            <v>0.25591174201509248</v>
          </cell>
          <cell r="C1087">
            <v>0.16268128110438454</v>
          </cell>
          <cell r="D1087">
            <v>0.29064279972746937</v>
          </cell>
        </row>
        <row r="1088">
          <cell r="A1088">
            <v>21.033333333333335</v>
          </cell>
          <cell r="B1088">
            <v>0.25522369704263054</v>
          </cell>
          <cell r="C1088">
            <v>0.16211100355123589</v>
          </cell>
          <cell r="D1088">
            <v>0.28992972128763878</v>
          </cell>
        </row>
        <row r="1089">
          <cell r="A1089">
            <v>21.066666666666666</v>
          </cell>
          <cell r="B1089">
            <v>0.25522369704263054</v>
          </cell>
          <cell r="C1089">
            <v>0.16211100355123589</v>
          </cell>
          <cell r="D1089">
            <v>0.28992972128763878</v>
          </cell>
        </row>
        <row r="1090">
          <cell r="A1090">
            <v>21.066666666666666</v>
          </cell>
          <cell r="B1090">
            <v>0.25453162937493673</v>
          </cell>
          <cell r="C1090">
            <v>0.16153790118020714</v>
          </cell>
          <cell r="D1090">
            <v>0.28921228920629527</v>
          </cell>
        </row>
        <row r="1091">
          <cell r="A1091">
            <v>21.166666666666668</v>
          </cell>
          <cell r="B1091">
            <v>0.25453162937493673</v>
          </cell>
          <cell r="C1091">
            <v>0.16153790118020714</v>
          </cell>
          <cell r="D1091">
            <v>0.28921228920629527</v>
          </cell>
        </row>
        <row r="1092">
          <cell r="A1092">
            <v>21.166666666666668</v>
          </cell>
          <cell r="B1092">
            <v>0.25312900393500326</v>
          </cell>
          <cell r="C1092">
            <v>0.16037795464376253</v>
          </cell>
          <cell r="D1092">
            <v>0.28775768741531871</v>
          </cell>
        </row>
        <row r="1093">
          <cell r="A1093">
            <v>21.2</v>
          </cell>
          <cell r="B1093">
            <v>0.25312900393500326</v>
          </cell>
          <cell r="C1093">
            <v>0.16037795464376253</v>
          </cell>
          <cell r="D1093">
            <v>0.28775768741531871</v>
          </cell>
        </row>
        <row r="1094">
          <cell r="A1094">
            <v>21.2</v>
          </cell>
          <cell r="B1094">
            <v>0.25242760060079628</v>
          </cell>
          <cell r="C1094">
            <v>0.15979869656207468</v>
          </cell>
          <cell r="D1094">
            <v>0.28703000526874667</v>
          </cell>
        </row>
        <row r="1095">
          <cell r="A1095">
            <v>21.233333333333334</v>
          </cell>
          <cell r="B1095">
            <v>0.25242760060079628</v>
          </cell>
          <cell r="C1095">
            <v>0.15979869656207468</v>
          </cell>
          <cell r="D1095">
            <v>0.28703000526874667</v>
          </cell>
        </row>
        <row r="1096">
          <cell r="A1096">
            <v>21.233333333333334</v>
          </cell>
          <cell r="B1096">
            <v>0.25172588333537543</v>
          </cell>
          <cell r="C1096">
            <v>0.15921970742818684</v>
          </cell>
          <cell r="D1096">
            <v>0.28630180506145464</v>
          </cell>
        </row>
        <row r="1097">
          <cell r="A1097">
            <v>21.266666666666666</v>
          </cell>
          <cell r="B1097">
            <v>0.25172588333537543</v>
          </cell>
          <cell r="C1097">
            <v>0.15921970742818684</v>
          </cell>
          <cell r="D1097">
            <v>0.28630180506145464</v>
          </cell>
        </row>
        <row r="1098">
          <cell r="A1098">
            <v>21.266666666666666</v>
          </cell>
          <cell r="B1098">
            <v>0.25102521115940318</v>
          </cell>
          <cell r="C1098">
            <v>0.15864210854866043</v>
          </cell>
          <cell r="D1098">
            <v>0.28557449687433883</v>
          </cell>
        </row>
        <row r="1099">
          <cell r="A1099">
            <v>21.3</v>
          </cell>
          <cell r="B1099">
            <v>0.25102521115940318</v>
          </cell>
          <cell r="C1099">
            <v>0.15864210854866043</v>
          </cell>
          <cell r="D1099">
            <v>0.28557449687433883</v>
          </cell>
        </row>
        <row r="1100">
          <cell r="A1100">
            <v>21.3</v>
          </cell>
          <cell r="B1100">
            <v>0.24892361746146202</v>
          </cell>
          <cell r="C1100">
            <v>0.15691283272086506</v>
          </cell>
          <cell r="D1100">
            <v>0.28339185208147932</v>
          </cell>
        </row>
        <row r="1101">
          <cell r="A1101">
            <v>21.366666666666667</v>
          </cell>
          <cell r="B1101">
            <v>0.24892361746146202</v>
          </cell>
          <cell r="C1101">
            <v>0.15691283272086506</v>
          </cell>
          <cell r="D1101">
            <v>0.28339185208147932</v>
          </cell>
        </row>
        <row r="1102">
          <cell r="A1102">
            <v>21.366666666666667</v>
          </cell>
          <cell r="B1102">
            <v>0.24821757695156713</v>
          </cell>
          <cell r="C1102">
            <v>0.15633294469378806</v>
          </cell>
          <cell r="D1102">
            <v>0.28265819008984439</v>
          </cell>
        </row>
        <row r="1103">
          <cell r="A1103">
            <v>21.4</v>
          </cell>
          <cell r="B1103">
            <v>0.24821757695156713</v>
          </cell>
          <cell r="C1103">
            <v>0.15633294469378806</v>
          </cell>
          <cell r="D1103">
            <v>0.28265819008984439</v>
          </cell>
        </row>
        <row r="1104">
          <cell r="A1104">
            <v>21.4</v>
          </cell>
          <cell r="B1104">
            <v>0.24750955006505332</v>
          </cell>
          <cell r="C1104">
            <v>0.15575196727635954</v>
          </cell>
          <cell r="D1104">
            <v>0.28192226511070867</v>
          </cell>
        </row>
        <row r="1105">
          <cell r="A1105">
            <v>21.433333333333334</v>
          </cell>
          <cell r="B1105">
            <v>0.24750955006505332</v>
          </cell>
          <cell r="C1105">
            <v>0.15575196727635954</v>
          </cell>
          <cell r="D1105">
            <v>0.28192226511070867</v>
          </cell>
        </row>
        <row r="1106">
          <cell r="A1106">
            <v>21.433333333333334</v>
          </cell>
          <cell r="B1106">
            <v>0.24680054590937586</v>
          </cell>
          <cell r="C1106">
            <v>0.15517073275624971</v>
          </cell>
          <cell r="D1106">
            <v>0.28118512419715941</v>
          </cell>
        </row>
        <row r="1107">
          <cell r="A1107">
            <v>21.633333333333333</v>
          </cell>
          <cell r="B1107">
            <v>0.24680054590937586</v>
          </cell>
          <cell r="C1107">
            <v>0.15517073275624971</v>
          </cell>
          <cell r="D1107">
            <v>0.28118512419715941</v>
          </cell>
        </row>
        <row r="1108">
          <cell r="A1108">
            <v>21.633333333333333</v>
          </cell>
          <cell r="B1108">
            <v>0.24537970160495645</v>
          </cell>
          <cell r="C1108">
            <v>0.15400758323308056</v>
          </cell>
          <cell r="D1108">
            <v>0.2797072886425705</v>
          </cell>
        </row>
        <row r="1109">
          <cell r="A1109">
            <v>21.666666666666668</v>
          </cell>
          <cell r="B1109">
            <v>0.24537970160495645</v>
          </cell>
          <cell r="C1109">
            <v>0.15400758323308056</v>
          </cell>
          <cell r="D1109">
            <v>0.2797072886425705</v>
          </cell>
        </row>
        <row r="1110">
          <cell r="A1110">
            <v>21.666666666666668</v>
          </cell>
          <cell r="B1110">
            <v>0.24466918407250748</v>
          </cell>
          <cell r="C1110">
            <v>0.15342675503710143</v>
          </cell>
          <cell r="D1110">
            <v>0.27896796765170423</v>
          </cell>
        </row>
        <row r="1111">
          <cell r="A1111">
            <v>21.766666666666666</v>
          </cell>
          <cell r="B1111">
            <v>0.24466918407250748</v>
          </cell>
          <cell r="C1111">
            <v>0.15342675503710143</v>
          </cell>
          <cell r="D1111">
            <v>0.27896796765170423</v>
          </cell>
        </row>
        <row r="1112">
          <cell r="A1112">
            <v>21.766666666666666</v>
          </cell>
          <cell r="B1112">
            <v>0.24323647272450788</v>
          </cell>
          <cell r="C1112">
            <v>0.15225723016088372</v>
          </cell>
          <cell r="D1112">
            <v>0.27747655664970683</v>
          </cell>
        </row>
        <row r="1113">
          <cell r="A1113">
            <v>21.9</v>
          </cell>
          <cell r="B1113">
            <v>0.24323647272450788</v>
          </cell>
          <cell r="C1113">
            <v>0.15225723016088372</v>
          </cell>
          <cell r="D1113">
            <v>0.27747655664970683</v>
          </cell>
        </row>
        <row r="1114">
          <cell r="A1114">
            <v>21.9</v>
          </cell>
          <cell r="B1114">
            <v>0.24251238263346581</v>
          </cell>
          <cell r="C1114">
            <v>0.1516670086290543</v>
          </cell>
          <cell r="D1114">
            <v>0.27672248359382856</v>
          </cell>
        </row>
        <row r="1115">
          <cell r="A1115">
            <v>22.066666666666666</v>
          </cell>
          <cell r="B1115">
            <v>0.24251238263346581</v>
          </cell>
          <cell r="C1115">
            <v>0.1516670086290543</v>
          </cell>
          <cell r="D1115">
            <v>0.27672248359382856</v>
          </cell>
        </row>
        <row r="1116">
          <cell r="A1116">
            <v>22.066666666666666</v>
          </cell>
          <cell r="B1116">
            <v>0.24105669736435878</v>
          </cell>
          <cell r="C1116">
            <v>0.15048218894066342</v>
          </cell>
          <cell r="D1116">
            <v>0.27520587590568668</v>
          </cell>
        </row>
        <row r="1117">
          <cell r="A1117">
            <v>22.166666666666668</v>
          </cell>
          <cell r="B1117">
            <v>0.24105669736435878</v>
          </cell>
          <cell r="C1117">
            <v>0.15048218894066342</v>
          </cell>
          <cell r="D1117">
            <v>0.27520587590568668</v>
          </cell>
        </row>
        <row r="1118">
          <cell r="A1118">
            <v>22.166666666666668</v>
          </cell>
          <cell r="B1118">
            <v>0.24032555781953882</v>
          </cell>
          <cell r="C1118">
            <v>0.14988797482931643</v>
          </cell>
          <cell r="D1118">
            <v>0.27444381050139594</v>
          </cell>
        </row>
        <row r="1119">
          <cell r="A1119">
            <v>22.4</v>
          </cell>
          <cell r="B1119">
            <v>0.24032555781953882</v>
          </cell>
          <cell r="C1119">
            <v>0.14988797482931643</v>
          </cell>
          <cell r="D1119">
            <v>0.27444381050139594</v>
          </cell>
        </row>
        <row r="1120">
          <cell r="A1120">
            <v>22.4</v>
          </cell>
          <cell r="B1120">
            <v>0.23957768589447212</v>
          </cell>
          <cell r="C1120">
            <v>0.14928077149916472</v>
          </cell>
          <cell r="D1120">
            <v>0.27366407806328918</v>
          </cell>
        </row>
        <row r="1121">
          <cell r="A1121">
            <v>22.466666666666665</v>
          </cell>
          <cell r="B1121">
            <v>0.23957768589447212</v>
          </cell>
          <cell r="C1121">
            <v>0.14928077149916472</v>
          </cell>
          <cell r="D1121">
            <v>0.27366407806328918</v>
          </cell>
        </row>
        <row r="1122">
          <cell r="A1122">
            <v>22.466666666666665</v>
          </cell>
          <cell r="B1122">
            <v>0.23807140417922323</v>
          </cell>
          <cell r="C1122">
            <v>0.14805968452895044</v>
          </cell>
          <cell r="D1122">
            <v>0.27209292699537002</v>
          </cell>
        </row>
        <row r="1123">
          <cell r="A1123">
            <v>22.633333333333333</v>
          </cell>
          <cell r="B1123">
            <v>0.23807140417922323</v>
          </cell>
          <cell r="C1123">
            <v>0.14805968452895044</v>
          </cell>
          <cell r="D1123">
            <v>0.27209292699537002</v>
          </cell>
        </row>
        <row r="1124">
          <cell r="A1124">
            <v>22.633333333333333</v>
          </cell>
          <cell r="B1124">
            <v>0.23730566496885475</v>
          </cell>
          <cell r="C1124">
            <v>0.14743989123361043</v>
          </cell>
          <cell r="D1124">
            <v>0.27129385068050704</v>
          </cell>
        </row>
        <row r="1125">
          <cell r="A1125">
            <v>22.666666666666668</v>
          </cell>
          <cell r="B1125">
            <v>0.23730566496885475</v>
          </cell>
          <cell r="C1125">
            <v>0.14743989123361043</v>
          </cell>
          <cell r="D1125">
            <v>0.27129385068050704</v>
          </cell>
        </row>
        <row r="1126">
          <cell r="A1126">
            <v>22.666666666666668</v>
          </cell>
          <cell r="B1126">
            <v>0.23654103207998994</v>
          </cell>
          <cell r="C1126">
            <v>0.14682164277456439</v>
          </cell>
          <cell r="D1126">
            <v>0.2704956857795337</v>
          </cell>
        </row>
        <row r="1127">
          <cell r="A1127">
            <v>22.733333333333334</v>
          </cell>
          <cell r="B1127">
            <v>0.23654103207998994</v>
          </cell>
          <cell r="C1127">
            <v>0.14682164277456439</v>
          </cell>
          <cell r="D1127">
            <v>0.2704956857795337</v>
          </cell>
        </row>
        <row r="1128">
          <cell r="A1128">
            <v>22.733333333333334</v>
          </cell>
          <cell r="B1128">
            <v>0.23577517600333625</v>
          </cell>
          <cell r="C1128">
            <v>0.14620305692111119</v>
          </cell>
          <cell r="D1128">
            <v>0.2696959997874705</v>
          </cell>
        </row>
        <row r="1129">
          <cell r="A1129">
            <v>22.8</v>
          </cell>
          <cell r="B1129">
            <v>0.23577517600333625</v>
          </cell>
          <cell r="C1129">
            <v>0.14620305692111119</v>
          </cell>
          <cell r="D1129">
            <v>0.2696959997874705</v>
          </cell>
        </row>
        <row r="1130">
          <cell r="A1130">
            <v>22.8</v>
          </cell>
          <cell r="B1130">
            <v>0.23500792965241338</v>
          </cell>
          <cell r="C1130">
            <v>0.14558400322535001</v>
          </cell>
          <cell r="D1130">
            <v>0.26889461619510568</v>
          </cell>
        </row>
        <row r="1131">
          <cell r="A1131">
            <v>22.9</v>
          </cell>
          <cell r="B1131">
            <v>0.23500792965241338</v>
          </cell>
          <cell r="C1131">
            <v>0.14558400322535001</v>
          </cell>
          <cell r="D1131">
            <v>0.26889461619510568</v>
          </cell>
        </row>
        <row r="1132">
          <cell r="A1132">
            <v>22.9</v>
          </cell>
          <cell r="B1132">
            <v>0.23423794195875183</v>
          </cell>
          <cell r="C1132">
            <v>0.14496339806243078</v>
          </cell>
          <cell r="D1132">
            <v>0.26809012102851465</v>
          </cell>
        </row>
        <row r="1133">
          <cell r="A1133">
            <v>23.1</v>
          </cell>
          <cell r="B1133">
            <v>0.23423794195875183</v>
          </cell>
          <cell r="C1133">
            <v>0.14496339806243078</v>
          </cell>
          <cell r="D1133">
            <v>0.26809012102851465</v>
          </cell>
        </row>
        <row r="1134">
          <cell r="A1134">
            <v>23.1</v>
          </cell>
          <cell r="B1134">
            <v>0.23346301198809891</v>
          </cell>
          <cell r="C1134">
            <v>0.14433947861763174</v>
          </cell>
          <cell r="D1134">
            <v>0.26728021017042719</v>
          </cell>
        </row>
        <row r="1135">
          <cell r="A1135">
            <v>23.233333333333334</v>
          </cell>
          <cell r="B1135">
            <v>0.23346301198809891</v>
          </cell>
          <cell r="C1135">
            <v>0.14433947861763174</v>
          </cell>
          <cell r="D1135">
            <v>0.26728021017042719</v>
          </cell>
        </row>
        <row r="1136">
          <cell r="A1136">
            <v>23.233333333333334</v>
          </cell>
          <cell r="B1136">
            <v>0.23268442641941309</v>
          </cell>
          <cell r="C1136">
            <v>0.14371329323870757</v>
          </cell>
          <cell r="D1136">
            <v>0.26646622333898573</v>
          </cell>
        </row>
        <row r="1137">
          <cell r="A1137">
            <v>23.4</v>
          </cell>
          <cell r="B1137">
            <v>0.23268442641941309</v>
          </cell>
          <cell r="C1137">
            <v>0.14371329323870757</v>
          </cell>
          <cell r="D1137">
            <v>0.26646622333898573</v>
          </cell>
        </row>
        <row r="1138">
          <cell r="A1138">
            <v>23.4</v>
          </cell>
          <cell r="B1138">
            <v>0.23189903837653389</v>
          </cell>
          <cell r="C1138">
            <v>0.14308232598796594</v>
          </cell>
          <cell r="D1138">
            <v>0.26564486454647812</v>
          </cell>
        </row>
        <row r="1139">
          <cell r="A1139">
            <v>23.433333333333334</v>
          </cell>
          <cell r="B1139">
            <v>0.23189903837653389</v>
          </cell>
          <cell r="C1139">
            <v>0.14308232598796594</v>
          </cell>
          <cell r="D1139">
            <v>0.26564486454647812</v>
          </cell>
        </row>
        <row r="1140">
          <cell r="A1140">
            <v>23.433333333333334</v>
          </cell>
          <cell r="B1140">
            <v>0.23111140828608939</v>
          </cell>
          <cell r="C1140">
            <v>0.14245025386382595</v>
          </cell>
          <cell r="D1140">
            <v>0.26482089770034384</v>
          </cell>
        </row>
        <row r="1141">
          <cell r="A1141">
            <v>23.5</v>
          </cell>
          <cell r="B1141">
            <v>0.23111140828608939</v>
          </cell>
          <cell r="C1141">
            <v>0.14245025386382595</v>
          </cell>
          <cell r="D1141">
            <v>0.26482089770034384</v>
          </cell>
        </row>
        <row r="1142">
          <cell r="A1142">
            <v>23.5</v>
          </cell>
          <cell r="B1142">
            <v>0.22954078720424348</v>
          </cell>
          <cell r="C1142">
            <v>0.14119191948119866</v>
          </cell>
          <cell r="D1142">
            <v>0.26317702636755325</v>
          </cell>
        </row>
        <row r="1143">
          <cell r="A1143">
            <v>23.633333333333333</v>
          </cell>
          <cell r="B1143">
            <v>0.22954078720424348</v>
          </cell>
          <cell r="C1143">
            <v>0.14119191948119866</v>
          </cell>
          <cell r="D1143">
            <v>0.26317702636755325</v>
          </cell>
        </row>
        <row r="1144">
          <cell r="A1144">
            <v>23.633333333333333</v>
          </cell>
          <cell r="B1144">
            <v>0.22795771771242301</v>
          </cell>
          <cell r="C1144">
            <v>0.13992643377666969</v>
          </cell>
          <cell r="D1144">
            <v>0.26151905412618864</v>
          </cell>
        </row>
        <row r="1145">
          <cell r="A1145">
            <v>23.666666666666668</v>
          </cell>
          <cell r="B1145">
            <v>0.22795771771242301</v>
          </cell>
          <cell r="C1145">
            <v>0.13992643377666969</v>
          </cell>
          <cell r="D1145">
            <v>0.26151905412618864</v>
          </cell>
        </row>
        <row r="1146">
          <cell r="A1146">
            <v>23.666666666666668</v>
          </cell>
          <cell r="B1146">
            <v>0.22716554922180349</v>
          </cell>
          <cell r="C1146">
            <v>0.13929425125923339</v>
          </cell>
          <cell r="D1146">
            <v>0.26068899797011386</v>
          </cell>
        </row>
        <row r="1147">
          <cell r="A1147">
            <v>23.733333333333334</v>
          </cell>
          <cell r="B1147">
            <v>0.22716554922180349</v>
          </cell>
          <cell r="C1147">
            <v>0.13929425125923339</v>
          </cell>
          <cell r="D1147">
            <v>0.26068899797011386</v>
          </cell>
        </row>
        <row r="1148">
          <cell r="A1148">
            <v>23.733333333333334</v>
          </cell>
          <cell r="B1148">
            <v>0.22636576483542845</v>
          </cell>
          <cell r="C1148">
            <v>0.13865671478269892</v>
          </cell>
          <cell r="D1148">
            <v>0.25985068545882223</v>
          </cell>
        </row>
        <row r="1149">
          <cell r="A1149">
            <v>23.766666666666666</v>
          </cell>
          <cell r="B1149">
            <v>0.22636576483542845</v>
          </cell>
          <cell r="C1149">
            <v>0.13865671478269892</v>
          </cell>
          <cell r="D1149">
            <v>0.25985068545882223</v>
          </cell>
        </row>
        <row r="1150">
          <cell r="A1150">
            <v>23.766666666666666</v>
          </cell>
          <cell r="B1150">
            <v>0.22555876576987138</v>
          </cell>
          <cell r="C1150">
            <v>0.13801416584215168</v>
          </cell>
          <cell r="D1150">
            <v>0.25900452843066429</v>
          </cell>
        </row>
        <row r="1151">
          <cell r="A1151">
            <v>23.866666666666667</v>
          </cell>
          <cell r="B1151">
            <v>0.22555876576987138</v>
          </cell>
          <cell r="C1151">
            <v>0.13801416584215168</v>
          </cell>
          <cell r="D1151">
            <v>0.25900452843066429</v>
          </cell>
        </row>
        <row r="1152">
          <cell r="A1152">
            <v>23.866666666666667</v>
          </cell>
          <cell r="B1152">
            <v>0.22474436386999769</v>
          </cell>
          <cell r="C1152">
            <v>0.13736647627873214</v>
          </cell>
          <cell r="D1152">
            <v>0.25815032087321099</v>
          </cell>
        </row>
        <row r="1153">
          <cell r="A1153">
            <v>24.033333333333335</v>
          </cell>
          <cell r="B1153">
            <v>0.22474436386999769</v>
          </cell>
          <cell r="C1153">
            <v>0.13736647627873214</v>
          </cell>
          <cell r="D1153">
            <v>0.25815032087321099</v>
          </cell>
        </row>
        <row r="1154">
          <cell r="A1154">
            <v>24.033333333333335</v>
          </cell>
          <cell r="B1154">
            <v>0.2231158095153484</v>
          </cell>
          <cell r="C1154">
            <v>0.13607357235707884</v>
          </cell>
          <cell r="D1154">
            <v>0.25644129402885379</v>
          </cell>
        </row>
        <row r="1155">
          <cell r="A1155">
            <v>24.166666666666668</v>
          </cell>
          <cell r="B1155">
            <v>0.2231158095153484</v>
          </cell>
          <cell r="C1155">
            <v>0.13607357235707884</v>
          </cell>
          <cell r="D1155">
            <v>0.25644129402885379</v>
          </cell>
        </row>
        <row r="1156">
          <cell r="A1156">
            <v>24.166666666666668</v>
          </cell>
          <cell r="B1156">
            <v>0.22229932771100855</v>
          </cell>
          <cell r="C1156">
            <v>0.1354265157044211</v>
          </cell>
          <cell r="D1156">
            <v>0.2555840266830951</v>
          </cell>
        </row>
        <row r="1157">
          <cell r="A1157">
            <v>24.433333333333334</v>
          </cell>
          <cell r="B1157">
            <v>0.22229932771100855</v>
          </cell>
          <cell r="C1157">
            <v>0.1354265157044211</v>
          </cell>
          <cell r="D1157">
            <v>0.2555840266830951</v>
          </cell>
        </row>
        <row r="1158">
          <cell r="A1158">
            <v>24.433333333333334</v>
          </cell>
          <cell r="B1158">
            <v>0.22147271159125223</v>
          </cell>
          <cell r="C1158">
            <v>0.13477220918060098</v>
          </cell>
          <cell r="D1158">
            <v>0.25471581772352975</v>
          </cell>
        </row>
        <row r="1159">
          <cell r="A1159">
            <v>24.466666666666665</v>
          </cell>
          <cell r="B1159">
            <v>0.22147271159125223</v>
          </cell>
          <cell r="C1159">
            <v>0.13477220918060098</v>
          </cell>
          <cell r="D1159">
            <v>0.25471581772352975</v>
          </cell>
        </row>
        <row r="1160">
          <cell r="A1160">
            <v>24.466666666666665</v>
          </cell>
          <cell r="B1160">
            <v>0.22064640273783134</v>
          </cell>
          <cell r="C1160">
            <v>0.13411893339087777</v>
          </cell>
          <cell r="D1160">
            <v>0.25384762762249768</v>
          </cell>
        </row>
        <row r="1161">
          <cell r="A1161">
            <v>24.566666666666666</v>
          </cell>
          <cell r="B1161">
            <v>0.22064640273783134</v>
          </cell>
          <cell r="C1161">
            <v>0.13411893339087777</v>
          </cell>
          <cell r="D1161">
            <v>0.25384762762249768</v>
          </cell>
        </row>
        <row r="1162">
          <cell r="A1162">
            <v>24.566666666666666</v>
          </cell>
          <cell r="B1162">
            <v>0.21899506878250327</v>
          </cell>
          <cell r="C1162">
            <v>0.13281576236932316</v>
          </cell>
          <cell r="D1162">
            <v>0.25211168145263235</v>
          </cell>
        </row>
        <row r="1163">
          <cell r="A1163">
            <v>24.833333333333332</v>
          </cell>
          <cell r="B1163">
            <v>0.21899506878250327</v>
          </cell>
          <cell r="C1163">
            <v>0.13281576236932316</v>
          </cell>
          <cell r="D1163">
            <v>0.25211168145263235</v>
          </cell>
        </row>
        <row r="1164">
          <cell r="A1164">
            <v>24.833333333333332</v>
          </cell>
          <cell r="B1164">
            <v>0.2181616419457065</v>
          </cell>
          <cell r="C1164">
            <v>0.13215925379006274</v>
          </cell>
          <cell r="D1164">
            <v>0.25123508556610291</v>
          </cell>
        </row>
        <row r="1165">
          <cell r="A1165">
            <v>24.9</v>
          </cell>
          <cell r="B1165">
            <v>0.2181616419457065</v>
          </cell>
          <cell r="C1165">
            <v>0.13215925379006274</v>
          </cell>
          <cell r="D1165">
            <v>0.25123508556610291</v>
          </cell>
        </row>
        <row r="1166">
          <cell r="A1166">
            <v>24.9</v>
          </cell>
          <cell r="B1166">
            <v>0.21732621915111069</v>
          </cell>
          <cell r="C1166">
            <v>0.13150198361561441</v>
          </cell>
          <cell r="D1166">
            <v>0.25035607547145322</v>
          </cell>
        </row>
        <row r="1167">
          <cell r="A1167">
            <v>24.933333333333334</v>
          </cell>
          <cell r="B1167">
            <v>0.21732621915111069</v>
          </cell>
          <cell r="C1167">
            <v>0.13150198361561441</v>
          </cell>
          <cell r="D1167">
            <v>0.25035607547145322</v>
          </cell>
        </row>
        <row r="1168">
          <cell r="A1168">
            <v>24.933333333333334</v>
          </cell>
          <cell r="B1168">
            <v>0.21648646077652897</v>
          </cell>
          <cell r="C1168">
            <v>0.13084212213829935</v>
          </cell>
          <cell r="D1168">
            <v>0.24947218467528381</v>
          </cell>
        </row>
        <row r="1169">
          <cell r="A1169">
            <v>25.233333333333334</v>
          </cell>
          <cell r="B1169">
            <v>0.21648646077652897</v>
          </cell>
          <cell r="C1169">
            <v>0.13084212213829935</v>
          </cell>
          <cell r="D1169">
            <v>0.24947218467528381</v>
          </cell>
        </row>
        <row r="1170">
          <cell r="A1170">
            <v>25.233333333333334</v>
          </cell>
          <cell r="B1170">
            <v>0.21562317599507327</v>
          </cell>
          <cell r="C1170">
            <v>0.13016463276315698</v>
          </cell>
          <cell r="D1170">
            <v>0.24856319647035852</v>
          </cell>
        </row>
        <row r="1171">
          <cell r="A1171">
            <v>25.433333333333334</v>
          </cell>
          <cell r="B1171">
            <v>0.21562317599507327</v>
          </cell>
          <cell r="C1171">
            <v>0.13016463276315698</v>
          </cell>
          <cell r="D1171">
            <v>0.24856319647035852</v>
          </cell>
        </row>
        <row r="1172">
          <cell r="A1172">
            <v>25.433333333333334</v>
          </cell>
          <cell r="B1172">
            <v>0.21473620898726775</v>
          </cell>
          <cell r="C1172">
            <v>0.12946946664027484</v>
          </cell>
          <cell r="D1172">
            <v>0.24762891755204267</v>
          </cell>
        </row>
        <row r="1173">
          <cell r="A1173">
            <v>25.633333333333333</v>
          </cell>
          <cell r="B1173">
            <v>0.21473620898726775</v>
          </cell>
          <cell r="C1173">
            <v>0.12946946664027484</v>
          </cell>
          <cell r="D1173">
            <v>0.24762891755204267</v>
          </cell>
        </row>
        <row r="1174">
          <cell r="A1174">
            <v>25.633333333333333</v>
          </cell>
          <cell r="B1174">
            <v>0.21295002142270994</v>
          </cell>
          <cell r="C1174">
            <v>0.12807233380595962</v>
          </cell>
          <cell r="D1174">
            <v>0.24574635556323274</v>
          </cell>
        </row>
        <row r="1175">
          <cell r="A1175">
            <v>25.666666666666668</v>
          </cell>
          <cell r="B1175">
            <v>0.21295002142270994</v>
          </cell>
          <cell r="C1175">
            <v>0.12807233380595962</v>
          </cell>
          <cell r="D1175">
            <v>0.24574635556323274</v>
          </cell>
        </row>
        <row r="1176">
          <cell r="A1176">
            <v>25.666666666666668</v>
          </cell>
          <cell r="B1176">
            <v>0.21205495057542095</v>
          </cell>
          <cell r="C1176">
            <v>0.12737363432183316</v>
          </cell>
          <cell r="D1176">
            <v>0.24480243639504473</v>
          </cell>
        </row>
        <row r="1177">
          <cell r="A1177">
            <v>25.866666666666667</v>
          </cell>
          <cell r="B1177">
            <v>0.21205495057542095</v>
          </cell>
          <cell r="C1177">
            <v>0.12737363432183316</v>
          </cell>
          <cell r="D1177">
            <v>0.24480243639504473</v>
          </cell>
        </row>
        <row r="1178">
          <cell r="A1178">
            <v>25.866666666666667</v>
          </cell>
          <cell r="B1178">
            <v>0.21115229886197343</v>
          </cell>
          <cell r="C1178">
            <v>0.12666997582605363</v>
          </cell>
          <cell r="D1178">
            <v>0.2438501456493147</v>
          </cell>
        </row>
        <row r="1179">
          <cell r="A1179">
            <v>25.9</v>
          </cell>
          <cell r="B1179">
            <v>0.21115229886197343</v>
          </cell>
          <cell r="C1179">
            <v>0.12666997582605363</v>
          </cell>
          <cell r="D1179">
            <v>0.2438501456493147</v>
          </cell>
        </row>
        <row r="1180">
          <cell r="A1180">
            <v>25.9</v>
          </cell>
          <cell r="B1180">
            <v>0.21025119218822333</v>
          </cell>
          <cell r="C1180">
            <v>0.12596848430136029</v>
          </cell>
          <cell r="D1180">
            <v>0.24289910570072212</v>
          </cell>
        </row>
        <row r="1181">
          <cell r="A1181">
            <v>25.933333333333334</v>
          </cell>
          <cell r="B1181">
            <v>0.21025119218822333</v>
          </cell>
          <cell r="C1181">
            <v>0.12596848430136029</v>
          </cell>
          <cell r="D1181">
            <v>0.24289910570072212</v>
          </cell>
        </row>
        <row r="1182">
          <cell r="A1182">
            <v>25.933333333333334</v>
          </cell>
          <cell r="B1182">
            <v>0.20934719743432706</v>
          </cell>
          <cell r="C1182">
            <v>0.12526571314586504</v>
          </cell>
          <cell r="D1182">
            <v>0.24194463529887247</v>
          </cell>
        </row>
        <row r="1183">
          <cell r="A1183">
            <v>26.033333333333335</v>
          </cell>
          <cell r="B1183">
            <v>0.20934719743432706</v>
          </cell>
          <cell r="C1183">
            <v>0.12526571314586504</v>
          </cell>
          <cell r="D1183">
            <v>0.24194463529887247</v>
          </cell>
        </row>
        <row r="1184">
          <cell r="A1184">
            <v>26.033333333333335</v>
          </cell>
          <cell r="B1184">
            <v>0.20843260996468579</v>
          </cell>
          <cell r="C1184">
            <v>0.12455569689514896</v>
          </cell>
          <cell r="D1184">
            <v>0.24097858933837979</v>
          </cell>
        </row>
        <row r="1185">
          <cell r="A1185">
            <v>26.066666666666666</v>
          </cell>
          <cell r="B1185">
            <v>0.20843260996468579</v>
          </cell>
          <cell r="C1185">
            <v>0.12455569689514896</v>
          </cell>
          <cell r="D1185">
            <v>0.24097858933837979</v>
          </cell>
        </row>
        <row r="1186">
          <cell r="A1186">
            <v>26.066666666666666</v>
          </cell>
          <cell r="B1186">
            <v>0.2066064702801873</v>
          </cell>
          <cell r="C1186">
            <v>0.12314100880148401</v>
          </cell>
          <cell r="D1186">
            <v>0.23904851885910339</v>
          </cell>
        </row>
        <row r="1187">
          <cell r="A1187">
            <v>26.1</v>
          </cell>
          <cell r="B1187">
            <v>0.2066064702801873</v>
          </cell>
          <cell r="C1187">
            <v>0.12314100880148401</v>
          </cell>
          <cell r="D1187">
            <v>0.23904851885910339</v>
          </cell>
        </row>
        <row r="1188">
          <cell r="A1188">
            <v>26.1</v>
          </cell>
          <cell r="B1188">
            <v>0.20569473823189657</v>
          </cell>
          <cell r="C1188">
            <v>0.12243619635246408</v>
          </cell>
          <cell r="D1188">
            <v>0.23808430327518634</v>
          </cell>
        </row>
        <row r="1189">
          <cell r="A1189">
            <v>26.166666666666668</v>
          </cell>
          <cell r="B1189">
            <v>0.20569473823189657</v>
          </cell>
          <cell r="C1189">
            <v>0.12243619635246408</v>
          </cell>
          <cell r="D1189">
            <v>0.23808430327518634</v>
          </cell>
        </row>
        <row r="1190">
          <cell r="A1190">
            <v>26.166666666666668</v>
          </cell>
          <cell r="B1190">
            <v>0.2047821079545889</v>
          </cell>
          <cell r="C1190">
            <v>0.12173169016569103</v>
          </cell>
          <cell r="D1190">
            <v>0.23711873903808958</v>
          </cell>
        </row>
        <row r="1191">
          <cell r="A1191">
            <v>26.2</v>
          </cell>
          <cell r="B1191">
            <v>0.2047821079545889</v>
          </cell>
          <cell r="C1191">
            <v>0.12173169016569103</v>
          </cell>
          <cell r="D1191">
            <v>0.23711873903808958</v>
          </cell>
        </row>
        <row r="1192">
          <cell r="A1192">
            <v>26.2</v>
          </cell>
          <cell r="B1192">
            <v>0.20386303383238738</v>
          </cell>
          <cell r="C1192">
            <v>0.12102322394907319</v>
          </cell>
          <cell r="D1192">
            <v>0.23614595225888366</v>
          </cell>
        </row>
        <row r="1193">
          <cell r="A1193">
            <v>26.333333333333332</v>
          </cell>
          <cell r="B1193">
            <v>0.20386303383238738</v>
          </cell>
          <cell r="C1193">
            <v>0.12102322394907319</v>
          </cell>
          <cell r="D1193">
            <v>0.23614595225888366</v>
          </cell>
        </row>
        <row r="1194">
          <cell r="A1194">
            <v>26.333333333333332</v>
          </cell>
          <cell r="B1194">
            <v>0.20293995586821925</v>
          </cell>
          <cell r="C1194">
            <v>0.12031269851867071</v>
          </cell>
          <cell r="D1194">
            <v>0.23516851677907397</v>
          </cell>
        </row>
        <row r="1195">
          <cell r="A1195">
            <v>26.366666666666667</v>
          </cell>
          <cell r="B1195">
            <v>0.20293995586821925</v>
          </cell>
          <cell r="C1195">
            <v>0.12031269851867071</v>
          </cell>
          <cell r="D1195">
            <v>0.23516851677907397</v>
          </cell>
        </row>
        <row r="1196">
          <cell r="A1196">
            <v>26.366666666666667</v>
          </cell>
          <cell r="B1196">
            <v>0.2010828382458496</v>
          </cell>
          <cell r="C1196">
            <v>0.11888633952771407</v>
          </cell>
          <cell r="D1196">
            <v>0.2332007835144296</v>
          </cell>
        </row>
        <row r="1197">
          <cell r="A1197">
            <v>26.4</v>
          </cell>
          <cell r="B1197">
            <v>0.2010828382458496</v>
          </cell>
          <cell r="C1197">
            <v>0.11888633952771407</v>
          </cell>
          <cell r="D1197">
            <v>0.2332007835144296</v>
          </cell>
        </row>
        <row r="1198">
          <cell r="A1198">
            <v>26.4</v>
          </cell>
          <cell r="B1198">
            <v>0.20015633059795004</v>
          </cell>
          <cell r="C1198">
            <v>0.11817630405261723</v>
          </cell>
          <cell r="D1198">
            <v>0.23221845944215783</v>
          </cell>
        </row>
        <row r="1199">
          <cell r="A1199">
            <v>26.433333333333334</v>
          </cell>
          <cell r="B1199">
            <v>0.20015633059795004</v>
          </cell>
          <cell r="C1199">
            <v>0.11817630405261723</v>
          </cell>
          <cell r="D1199">
            <v>0.23221845944215783</v>
          </cell>
        </row>
        <row r="1200">
          <cell r="A1200">
            <v>26.433333333333334</v>
          </cell>
          <cell r="B1200">
            <v>0.19922715646715444</v>
          </cell>
          <cell r="C1200">
            <v>0.11746527748677049</v>
          </cell>
          <cell r="D1200">
            <v>0.2312328839354135</v>
          </cell>
        </row>
        <row r="1201">
          <cell r="A1201">
            <v>26.466666666666665</v>
          </cell>
          <cell r="B1201">
            <v>0.19922715646715444</v>
          </cell>
          <cell r="C1201">
            <v>0.11746527748677049</v>
          </cell>
          <cell r="D1201">
            <v>0.2312328839354135</v>
          </cell>
        </row>
        <row r="1202">
          <cell r="A1202">
            <v>26.466666666666665</v>
          </cell>
          <cell r="B1202">
            <v>0.19829360569156526</v>
          </cell>
          <cell r="C1202">
            <v>0.11675196596832713</v>
          </cell>
          <cell r="D1202">
            <v>0.23024223619730919</v>
          </cell>
        </row>
        <row r="1203">
          <cell r="A1203">
            <v>26.533333333333335</v>
          </cell>
          <cell r="B1203">
            <v>0.19829360569156526</v>
          </cell>
          <cell r="C1203">
            <v>0.11675196596832713</v>
          </cell>
          <cell r="D1203">
            <v>0.23024223619730919</v>
          </cell>
        </row>
        <row r="1204">
          <cell r="A1204">
            <v>26.533333333333335</v>
          </cell>
          <cell r="B1204">
            <v>0.19736112268663711</v>
          </cell>
          <cell r="C1204">
            <v>0.11604053798561942</v>
          </cell>
          <cell r="D1204">
            <v>0.22925228932547162</v>
          </cell>
        </row>
        <row r="1205">
          <cell r="A1205">
            <v>26.566666666666666</v>
          </cell>
          <cell r="B1205">
            <v>0.19736112268663711</v>
          </cell>
          <cell r="C1205">
            <v>0.11604053798561942</v>
          </cell>
          <cell r="D1205">
            <v>0.22925228932547162</v>
          </cell>
        </row>
        <row r="1206">
          <cell r="A1206">
            <v>26.566666666666666</v>
          </cell>
          <cell r="B1206">
            <v>0.19549557955302385</v>
          </cell>
          <cell r="C1206">
            <v>0.11462045600730029</v>
          </cell>
          <cell r="D1206">
            <v>0.22727047815905507</v>
          </cell>
        </row>
        <row r="1207">
          <cell r="A1207">
            <v>26.766666666666666</v>
          </cell>
          <cell r="B1207">
            <v>0.19549557955302385</v>
          </cell>
          <cell r="C1207">
            <v>0.11462045600730029</v>
          </cell>
          <cell r="D1207">
            <v>0.22727047815905507</v>
          </cell>
        </row>
        <row r="1208">
          <cell r="A1208">
            <v>26.766666666666666</v>
          </cell>
          <cell r="B1208">
            <v>0.19455290175692772</v>
          </cell>
          <cell r="C1208">
            <v>0.11390451026149223</v>
          </cell>
          <cell r="D1208">
            <v>0.22626838304661837</v>
          </cell>
        </row>
        <row r="1209">
          <cell r="A1209">
            <v>26.833333333333332</v>
          </cell>
          <cell r="B1209">
            <v>0.19455290175692772</v>
          </cell>
          <cell r="C1209">
            <v>0.11390451026149223</v>
          </cell>
          <cell r="D1209">
            <v>0.22626838304661837</v>
          </cell>
        </row>
        <row r="1210">
          <cell r="A1210">
            <v>26.833333333333332</v>
          </cell>
          <cell r="B1210">
            <v>0.19360146019136265</v>
          </cell>
          <cell r="C1210">
            <v>0.11318302641804497</v>
          </cell>
          <cell r="D1210">
            <v>0.22525651554545331</v>
          </cell>
        </row>
        <row r="1211">
          <cell r="A1211">
            <v>27.166666666666668</v>
          </cell>
          <cell r="B1211">
            <v>0.19360146019136265</v>
          </cell>
          <cell r="C1211">
            <v>0.11318302641804497</v>
          </cell>
          <cell r="D1211">
            <v>0.22525651554545331</v>
          </cell>
        </row>
        <row r="1212">
          <cell r="A1212">
            <v>27.166666666666668</v>
          </cell>
          <cell r="B1212">
            <v>0.1926367762336243</v>
          </cell>
          <cell r="C1212">
            <v>0.11245265054279663</v>
          </cell>
          <cell r="D1212">
            <v>0.22423009436873712</v>
          </cell>
        </row>
        <row r="1213">
          <cell r="A1213">
            <v>27.233333333333334</v>
          </cell>
          <cell r="B1213">
            <v>0.1926367762336243</v>
          </cell>
          <cell r="C1213">
            <v>0.11245265054279663</v>
          </cell>
          <cell r="D1213">
            <v>0.22423009436873712</v>
          </cell>
        </row>
        <row r="1214">
          <cell r="A1214">
            <v>27.233333333333334</v>
          </cell>
          <cell r="B1214">
            <v>0.19167296618745094</v>
          </cell>
          <cell r="C1214">
            <v>0.1117240957248716</v>
          </cell>
          <cell r="D1214">
            <v>0.22320412781033985</v>
          </cell>
        </row>
        <row r="1215">
          <cell r="A1215">
            <v>27.266666666666666</v>
          </cell>
          <cell r="B1215">
            <v>0.19167296618745094</v>
          </cell>
          <cell r="C1215">
            <v>0.1117240957248716</v>
          </cell>
          <cell r="D1215">
            <v>0.22320412781033985</v>
          </cell>
        </row>
        <row r="1216">
          <cell r="A1216">
            <v>27.266666666666666</v>
          </cell>
          <cell r="B1216">
            <v>0.18973833426810091</v>
          </cell>
          <cell r="C1216">
            <v>0.11026519693747776</v>
          </cell>
          <cell r="D1216">
            <v>0.22114328735415509</v>
          </cell>
        </row>
        <row r="1217">
          <cell r="A1217">
            <v>27.433333333333334</v>
          </cell>
          <cell r="B1217">
            <v>0.18973833426810091</v>
          </cell>
          <cell r="C1217">
            <v>0.11026519693747776</v>
          </cell>
          <cell r="D1217">
            <v>0.22114328735415509</v>
          </cell>
        </row>
        <row r="1218">
          <cell r="A1218">
            <v>27.433333333333334</v>
          </cell>
          <cell r="B1218">
            <v>0.18875669914102508</v>
          </cell>
          <cell r="C1218">
            <v>0.10952674899474708</v>
          </cell>
          <cell r="D1218">
            <v>0.22009687197140848</v>
          </cell>
        </row>
        <row r="1219">
          <cell r="A1219">
            <v>27.7</v>
          </cell>
          <cell r="B1219">
            <v>0.18875669914102508</v>
          </cell>
          <cell r="C1219">
            <v>0.10952674899474708</v>
          </cell>
          <cell r="D1219">
            <v>0.22009687197140848</v>
          </cell>
        </row>
        <row r="1220">
          <cell r="A1220">
            <v>27.7</v>
          </cell>
          <cell r="B1220">
            <v>0.18775562703331447</v>
          </cell>
          <cell r="C1220">
            <v>0.10877493190351678</v>
          </cell>
          <cell r="D1220">
            <v>0.21902921900725378</v>
          </cell>
        </row>
        <row r="1221">
          <cell r="A1221">
            <v>27.833333333333332</v>
          </cell>
          <cell r="B1221">
            <v>0.18775562703331447</v>
          </cell>
          <cell r="C1221">
            <v>0.10877493190351678</v>
          </cell>
          <cell r="D1221">
            <v>0.21902921900725378</v>
          </cell>
        </row>
        <row r="1222">
          <cell r="A1222">
            <v>27.833333333333332</v>
          </cell>
          <cell r="B1222">
            <v>0.18675313537236141</v>
          </cell>
          <cell r="C1222">
            <v>0.10802332009621998</v>
          </cell>
          <cell r="D1222">
            <v>0.21795952519750728</v>
          </cell>
        </row>
        <row r="1223">
          <cell r="A1223">
            <v>27.866666666666667</v>
          </cell>
          <cell r="B1223">
            <v>0.18675313537236141</v>
          </cell>
          <cell r="C1223">
            <v>0.10802332009621998</v>
          </cell>
          <cell r="D1223">
            <v>0.21795952519750728</v>
          </cell>
        </row>
        <row r="1224">
          <cell r="A1224">
            <v>27.866666666666667</v>
          </cell>
          <cell r="B1224">
            <v>0.18575246508659202</v>
          </cell>
          <cell r="C1224">
            <v>0.10727434656479616</v>
          </cell>
          <cell r="D1224">
            <v>0.21689124622449069</v>
          </cell>
        </row>
        <row r="1225">
          <cell r="A1225">
            <v>27.933333333333334</v>
          </cell>
          <cell r="B1225">
            <v>0.18575246508659202</v>
          </cell>
          <cell r="C1225">
            <v>0.10727434656479616</v>
          </cell>
          <cell r="D1225">
            <v>0.21689124622449069</v>
          </cell>
        </row>
        <row r="1226">
          <cell r="A1226">
            <v>27.933333333333334</v>
          </cell>
          <cell r="B1226">
            <v>0.1847527729499033</v>
          </cell>
          <cell r="C1226">
            <v>0.10652737875598625</v>
          </cell>
          <cell r="D1226">
            <v>0.21582348126636194</v>
          </cell>
        </row>
        <row r="1227">
          <cell r="A1227">
            <v>28.233333333333334</v>
          </cell>
          <cell r="B1227">
            <v>0.1847527729499033</v>
          </cell>
          <cell r="C1227">
            <v>0.10652737875598625</v>
          </cell>
          <cell r="D1227">
            <v>0.21582348126636194</v>
          </cell>
        </row>
        <row r="1228">
          <cell r="A1228">
            <v>28.233333333333334</v>
          </cell>
          <cell r="B1228">
            <v>0.18375014306324047</v>
          </cell>
          <cell r="C1228">
            <v>0.10577949843370604</v>
          </cell>
          <cell r="D1228">
            <v>0.2147520433312399</v>
          </cell>
        </row>
        <row r="1229">
          <cell r="A1229">
            <v>28.466666666666665</v>
          </cell>
          <cell r="B1229">
            <v>0.18375014306324047</v>
          </cell>
          <cell r="C1229">
            <v>0.10577949843370604</v>
          </cell>
          <cell r="D1229">
            <v>0.2147520433312399</v>
          </cell>
        </row>
        <row r="1230">
          <cell r="A1230">
            <v>28.466666666666665</v>
          </cell>
          <cell r="B1230">
            <v>0.18272601862655735</v>
          </cell>
          <cell r="C1230">
            <v>0.10501691514695116</v>
          </cell>
          <cell r="D1230">
            <v>0.21365707936065689</v>
          </cell>
        </row>
        <row r="1231">
          <cell r="A1231">
            <v>28.566666666666666</v>
          </cell>
          <cell r="B1231">
            <v>0.18272601862655735</v>
          </cell>
          <cell r="C1231">
            <v>0.10501691514695116</v>
          </cell>
          <cell r="D1231">
            <v>0.21365707936065689</v>
          </cell>
        </row>
        <row r="1232">
          <cell r="A1232">
            <v>28.566666666666666</v>
          </cell>
          <cell r="B1232">
            <v>0.18169402936454085</v>
          </cell>
          <cell r="C1232">
            <v>0.10424983976231482</v>
          </cell>
          <cell r="D1232">
            <v>0.21255313461264605</v>
          </cell>
        </row>
        <row r="1233">
          <cell r="A1233">
            <v>28.633333333333333</v>
          </cell>
          <cell r="B1233">
            <v>0.18169402936454085</v>
          </cell>
          <cell r="C1233">
            <v>0.10424983976231482</v>
          </cell>
          <cell r="D1233">
            <v>0.21255313461264605</v>
          </cell>
        </row>
        <row r="1234">
          <cell r="A1234">
            <v>28.633333333333333</v>
          </cell>
          <cell r="B1234">
            <v>0.18066409753741816</v>
          </cell>
          <cell r="C1234">
            <v>0.10348566343402686</v>
          </cell>
          <cell r="D1234">
            <v>0.21145081510432262</v>
          </cell>
        </row>
        <row r="1235">
          <cell r="A1235">
            <v>28.666666666666668</v>
          </cell>
          <cell r="B1235">
            <v>0.18066409753741816</v>
          </cell>
          <cell r="C1235">
            <v>0.10348566343402686</v>
          </cell>
          <cell r="D1235">
            <v>0.21145081510432262</v>
          </cell>
        </row>
        <row r="1236">
          <cell r="A1236">
            <v>28.666666666666668</v>
          </cell>
          <cell r="B1236">
            <v>0.17963265032861236</v>
          </cell>
          <cell r="C1236">
            <v>0.10272173866221196</v>
          </cell>
          <cell r="D1236">
            <v>0.21034629407037211</v>
          </cell>
        </row>
        <row r="1237">
          <cell r="A1237">
            <v>28.833333333333332</v>
          </cell>
          <cell r="B1237">
            <v>0.17963265032861236</v>
          </cell>
          <cell r="C1237">
            <v>0.10272173866221196</v>
          </cell>
          <cell r="D1237">
            <v>0.21034629407037211</v>
          </cell>
        </row>
        <row r="1238">
          <cell r="A1238">
            <v>28.833333333333332</v>
          </cell>
          <cell r="B1238">
            <v>0.17859242966868355</v>
          </cell>
          <cell r="C1238">
            <v>0.10195271514045418</v>
          </cell>
          <cell r="D1238">
            <v>0.2092317871530236</v>
          </cell>
        </row>
        <row r="1239">
          <cell r="A1239">
            <v>28.9</v>
          </cell>
          <cell r="B1239">
            <v>0.17859242966868355</v>
          </cell>
          <cell r="C1239">
            <v>0.10195271514045418</v>
          </cell>
          <cell r="D1239">
            <v>0.2092317871530236</v>
          </cell>
        </row>
        <row r="1240">
          <cell r="A1240">
            <v>28.9</v>
          </cell>
          <cell r="B1240">
            <v>0.17754799886912465</v>
          </cell>
          <cell r="C1240">
            <v>0.10118199747321857</v>
          </cell>
          <cell r="D1240">
            <v>0.20811216897929549</v>
          </cell>
        </row>
        <row r="1241">
          <cell r="A1241">
            <v>29.066666666666666</v>
          </cell>
          <cell r="B1241">
            <v>0.17754799886912465</v>
          </cell>
          <cell r="C1241">
            <v>0.10118199747321857</v>
          </cell>
          <cell r="D1241">
            <v>0.20811216897929549</v>
          </cell>
        </row>
        <row r="1242">
          <cell r="A1242">
            <v>29.066666666666666</v>
          </cell>
          <cell r="B1242">
            <v>0.17650339227347336</v>
          </cell>
          <cell r="C1242">
            <v>0.10041257647745275</v>
          </cell>
          <cell r="D1242">
            <v>0.20699175699580272</v>
          </cell>
        </row>
        <row r="1243">
          <cell r="A1243">
            <v>29.1</v>
          </cell>
          <cell r="B1243">
            <v>0.17650339227347336</v>
          </cell>
          <cell r="C1243">
            <v>0.10041257647745275</v>
          </cell>
          <cell r="D1243">
            <v>0.20699175699580272</v>
          </cell>
        </row>
        <row r="1244">
          <cell r="A1244">
            <v>29.1</v>
          </cell>
          <cell r="B1244">
            <v>0.17545931447581031</v>
          </cell>
          <cell r="C1244">
            <v>9.9644975270979E-2</v>
          </cell>
          <cell r="D1244">
            <v>0.2058713036505907</v>
          </cell>
        </row>
        <row r="1245">
          <cell r="A1245">
            <v>29.133333333333333</v>
          </cell>
          <cell r="B1245">
            <v>0.17545931447581031</v>
          </cell>
          <cell r="C1245">
            <v>9.9644975270979E-2</v>
          </cell>
          <cell r="D1245">
            <v>0.2058713036505907</v>
          </cell>
        </row>
        <row r="1246">
          <cell r="A1246">
            <v>29.133333333333333</v>
          </cell>
          <cell r="B1246">
            <v>0.17441759207425156</v>
          </cell>
          <cell r="C1246">
            <v>9.88805357273667E-2</v>
          </cell>
          <cell r="D1246">
            <v>0.2047527680680464</v>
          </cell>
        </row>
        <row r="1247">
          <cell r="A1247">
            <v>29.333333333333332</v>
          </cell>
          <cell r="B1247">
            <v>0.17441759207425156</v>
          </cell>
          <cell r="C1247">
            <v>9.88805357273667E-2</v>
          </cell>
          <cell r="D1247">
            <v>0.2047527680680464</v>
          </cell>
        </row>
        <row r="1248">
          <cell r="A1248">
            <v>29.333333333333332</v>
          </cell>
          <cell r="B1248">
            <v>0.17333981527175701</v>
          </cell>
          <cell r="C1248">
            <v>9.8091147275641721E-2</v>
          </cell>
          <cell r="D1248">
            <v>0.20359487442927185</v>
          </cell>
        </row>
        <row r="1249">
          <cell r="A1249">
            <v>29.4</v>
          </cell>
          <cell r="B1249">
            <v>0.17333981527175701</v>
          </cell>
          <cell r="C1249">
            <v>9.8091147275641721E-2</v>
          </cell>
          <cell r="D1249">
            <v>0.20359487442927185</v>
          </cell>
        </row>
        <row r="1250">
          <cell r="A1250">
            <v>29.4</v>
          </cell>
          <cell r="B1250">
            <v>0.17226521425932678</v>
          </cell>
          <cell r="C1250">
            <v>9.7305617784301981E-2</v>
          </cell>
          <cell r="D1250">
            <v>0.2024397354350024</v>
          </cell>
        </row>
        <row r="1251">
          <cell r="A1251">
            <v>29.433333333333334</v>
          </cell>
          <cell r="B1251">
            <v>0.17226521425932678</v>
          </cell>
          <cell r="C1251">
            <v>9.7305617784301981E-2</v>
          </cell>
          <cell r="D1251">
            <v>0.2024397354350024</v>
          </cell>
        </row>
        <row r="1252">
          <cell r="A1252">
            <v>29.433333333333334</v>
          </cell>
          <cell r="B1252">
            <v>0.17118947204240528</v>
          </cell>
          <cell r="C1252">
            <v>9.6520792730412641E-2</v>
          </cell>
          <cell r="D1252">
            <v>0.20128270829802386</v>
          </cell>
        </row>
        <row r="1253">
          <cell r="A1253">
            <v>29.533333333333335</v>
          </cell>
          <cell r="B1253">
            <v>0.17118947204240528</v>
          </cell>
          <cell r="C1253">
            <v>9.6520792730412641E-2</v>
          </cell>
          <cell r="D1253">
            <v>0.20128270829802386</v>
          </cell>
        </row>
        <row r="1254">
          <cell r="A1254">
            <v>29.533333333333335</v>
          </cell>
          <cell r="B1254">
            <v>0.1689986956056351</v>
          </cell>
          <cell r="C1254">
            <v>9.4927259873526917E-2</v>
          </cell>
          <cell r="D1254">
            <v>0.19892432951271358</v>
          </cell>
        </row>
        <row r="1255">
          <cell r="A1255">
            <v>29.566666666666666</v>
          </cell>
          <cell r="B1255">
            <v>0.1689986956056351</v>
          </cell>
          <cell r="C1255">
            <v>9.4927259873526917E-2</v>
          </cell>
          <cell r="D1255">
            <v>0.19892432951271358</v>
          </cell>
        </row>
        <row r="1256">
          <cell r="A1256">
            <v>29.566666666666666</v>
          </cell>
          <cell r="B1256">
            <v>0.16789566745782625</v>
          </cell>
          <cell r="C1256">
            <v>9.4127376870721313E-2</v>
          </cell>
          <cell r="D1256">
            <v>0.1977358590331886</v>
          </cell>
        </row>
        <row r="1257">
          <cell r="A1257">
            <v>29.833333333333332</v>
          </cell>
          <cell r="B1257">
            <v>0.16789566745782625</v>
          </cell>
          <cell r="C1257">
            <v>9.4127376870721313E-2</v>
          </cell>
          <cell r="D1257">
            <v>0.1977358590331886</v>
          </cell>
        </row>
        <row r="1258">
          <cell r="A1258">
            <v>29.833333333333332</v>
          </cell>
          <cell r="B1258">
            <v>0.16677459519132393</v>
          </cell>
          <cell r="C1258">
            <v>9.3316092247161364E-2</v>
          </cell>
          <cell r="D1258">
            <v>0.19652721516364011</v>
          </cell>
        </row>
        <row r="1259">
          <cell r="A1259">
            <v>29.966666666666665</v>
          </cell>
          <cell r="B1259">
            <v>0.16677459519132393</v>
          </cell>
          <cell r="C1259">
            <v>9.3316092247161364E-2</v>
          </cell>
          <cell r="D1259">
            <v>0.19652721516364011</v>
          </cell>
        </row>
        <row r="1260">
          <cell r="A1260">
            <v>29.966666666666665</v>
          </cell>
          <cell r="B1260">
            <v>0.16453801354028305</v>
          </cell>
          <cell r="C1260">
            <v>9.1702645252354262E-2</v>
          </cell>
          <cell r="D1260">
            <v>0.19411370177977405</v>
          </cell>
        </row>
        <row r="1261">
          <cell r="A1261">
            <v>30.166666666666668</v>
          </cell>
          <cell r="B1261">
            <v>0.16453801354028305</v>
          </cell>
          <cell r="C1261">
            <v>9.1702645252354262E-2</v>
          </cell>
          <cell r="D1261">
            <v>0.19411370177977405</v>
          </cell>
        </row>
        <row r="1262">
          <cell r="A1262">
            <v>30.166666666666668</v>
          </cell>
          <cell r="B1262">
            <v>0.1622937124431669</v>
          </cell>
          <cell r="C1262">
            <v>9.0090499567153356E-2</v>
          </cell>
          <cell r="D1262">
            <v>0.19168884736463077</v>
          </cell>
        </row>
        <row r="1263">
          <cell r="A1263">
            <v>30.3</v>
          </cell>
          <cell r="B1263">
            <v>0.1622937124431669</v>
          </cell>
          <cell r="C1263">
            <v>9.0090499567153356E-2</v>
          </cell>
          <cell r="D1263">
            <v>0.19168884736463077</v>
          </cell>
        </row>
        <row r="1264">
          <cell r="A1264">
            <v>30.3</v>
          </cell>
          <cell r="B1264">
            <v>0.16116457427226294</v>
          </cell>
          <cell r="C1264">
            <v>8.9282026868045386E-2</v>
          </cell>
          <cell r="D1264">
            <v>0.19046771679903873</v>
          </cell>
        </row>
        <row r="1265">
          <cell r="A1265">
            <v>30.4</v>
          </cell>
          <cell r="B1265">
            <v>0.16116457427226294</v>
          </cell>
          <cell r="C1265">
            <v>8.9282026868045386E-2</v>
          </cell>
          <cell r="D1265">
            <v>0.19046771679903873</v>
          </cell>
        </row>
        <row r="1266">
          <cell r="A1266">
            <v>30.4</v>
          </cell>
          <cell r="B1266">
            <v>0.16003611649975971</v>
          </cell>
          <cell r="C1266">
            <v>8.8475802858363942E-2</v>
          </cell>
          <cell r="D1266">
            <v>0.18924654331900898</v>
          </cell>
        </row>
        <row r="1267">
          <cell r="A1267">
            <v>30.5</v>
          </cell>
          <cell r="B1267">
            <v>0.16003611649975971</v>
          </cell>
          <cell r="C1267">
            <v>8.8475802858363942E-2</v>
          </cell>
          <cell r="D1267">
            <v>0.18924654331900898</v>
          </cell>
        </row>
        <row r="1268">
          <cell r="A1268">
            <v>30.5</v>
          </cell>
          <cell r="B1268">
            <v>0.15891083548471061</v>
          </cell>
          <cell r="C1268">
            <v>8.7673609246960729E-2</v>
          </cell>
          <cell r="D1268">
            <v>0.18802802689324272</v>
          </cell>
        </row>
        <row r="1269">
          <cell r="A1269">
            <v>30.633333333333333</v>
          </cell>
          <cell r="B1269">
            <v>0.15891083548471061</v>
          </cell>
          <cell r="C1269">
            <v>8.7673609246960729E-2</v>
          </cell>
          <cell r="D1269">
            <v>0.18802802689324272</v>
          </cell>
        </row>
        <row r="1270">
          <cell r="A1270">
            <v>30.633333333333333</v>
          </cell>
          <cell r="B1270">
            <v>0.15778037301936446</v>
          </cell>
          <cell r="C1270">
            <v>8.6869499664308944E-2</v>
          </cell>
          <cell r="D1270">
            <v>0.18680310910918096</v>
          </cell>
        </row>
        <row r="1271">
          <cell r="A1271">
            <v>30.666666666666668</v>
          </cell>
          <cell r="B1271">
            <v>0.15778037301936446</v>
          </cell>
          <cell r="C1271">
            <v>8.6869499664308944E-2</v>
          </cell>
          <cell r="D1271">
            <v>0.18680310910918096</v>
          </cell>
        </row>
        <row r="1272">
          <cell r="A1272">
            <v>30.666666666666668</v>
          </cell>
          <cell r="B1272">
            <v>0.15552882903551357</v>
          </cell>
          <cell r="C1272">
            <v>8.5273291651877386E-2</v>
          </cell>
          <cell r="D1272">
            <v>0.18436105482194753</v>
          </cell>
        </row>
        <row r="1273">
          <cell r="A1273">
            <v>30.866666666666667</v>
          </cell>
          <cell r="B1273">
            <v>0.15552882903551357</v>
          </cell>
          <cell r="C1273">
            <v>8.5273291651877386E-2</v>
          </cell>
          <cell r="D1273">
            <v>0.18436105482194753</v>
          </cell>
        </row>
        <row r="1274">
          <cell r="A1274">
            <v>30.866666666666667</v>
          </cell>
          <cell r="B1274">
            <v>0.15438861393561801</v>
          </cell>
          <cell r="C1274">
            <v>8.446767493846756E-2</v>
          </cell>
          <cell r="D1274">
            <v>0.18312314022159121</v>
          </cell>
        </row>
        <row r="1275">
          <cell r="A1275">
            <v>31.133333333333333</v>
          </cell>
          <cell r="B1275">
            <v>0.15438861393561801</v>
          </cell>
          <cell r="C1275">
            <v>8.446767493846756E-2</v>
          </cell>
          <cell r="D1275">
            <v>0.18312314022159121</v>
          </cell>
        </row>
        <row r="1276">
          <cell r="A1276">
            <v>31.133333333333333</v>
          </cell>
          <cell r="B1276">
            <v>0.15325015929285984</v>
          </cell>
          <cell r="C1276">
            <v>8.3665141502355919E-2</v>
          </cell>
          <cell r="D1276">
            <v>0.18188630899061523</v>
          </cell>
        </row>
        <row r="1277">
          <cell r="A1277">
            <v>31.266666666666666</v>
          </cell>
          <cell r="B1277">
            <v>0.15325015929285984</v>
          </cell>
          <cell r="C1277">
            <v>8.3665141502355919E-2</v>
          </cell>
          <cell r="D1277">
            <v>0.18188630899061523</v>
          </cell>
        </row>
        <row r="1278">
          <cell r="A1278">
            <v>31.266666666666666</v>
          </cell>
          <cell r="B1278">
            <v>0.15209122911407469</v>
          </cell>
          <cell r="C1278">
            <v>8.2850070377209359E-2</v>
          </cell>
          <cell r="D1278">
            <v>0.18062637675224269</v>
          </cell>
        </row>
        <row r="1279">
          <cell r="A1279">
            <v>31.566666666666666</v>
          </cell>
          <cell r="B1279">
            <v>0.15209122911407469</v>
          </cell>
          <cell r="C1279">
            <v>8.2850070377209359E-2</v>
          </cell>
          <cell r="D1279">
            <v>0.18062637675224269</v>
          </cell>
        </row>
        <row r="1280">
          <cell r="A1280">
            <v>31.566666666666666</v>
          </cell>
          <cell r="B1280">
            <v>0.15089420003646967</v>
          </cell>
          <cell r="C1280">
            <v>8.2010221928028829E-2</v>
          </cell>
          <cell r="D1280">
            <v>0.17932411145002689</v>
          </cell>
        </row>
        <row r="1281">
          <cell r="A1281">
            <v>31.733333333333334</v>
          </cell>
          <cell r="B1281">
            <v>0.15089420003646967</v>
          </cell>
          <cell r="C1281">
            <v>8.2010221928028829E-2</v>
          </cell>
          <cell r="D1281">
            <v>0.17932411145002689</v>
          </cell>
        </row>
        <row r="1282">
          <cell r="A1282">
            <v>31.733333333333334</v>
          </cell>
          <cell r="B1282">
            <v>0.14969322097503776</v>
          </cell>
          <cell r="C1282">
            <v>8.1169671915359731E-2</v>
          </cell>
          <cell r="D1282">
            <v>0.17801660834886363</v>
          </cell>
        </row>
        <row r="1283">
          <cell r="A1283">
            <v>31.966666666666665</v>
          </cell>
          <cell r="B1283">
            <v>0.14969322097503776</v>
          </cell>
          <cell r="C1283">
            <v>8.1169671915359731E-2</v>
          </cell>
          <cell r="D1283">
            <v>0.17801660834886363</v>
          </cell>
        </row>
        <row r="1284">
          <cell r="A1284">
            <v>31.966666666666665</v>
          </cell>
          <cell r="B1284">
            <v>0.1484941622356056</v>
          </cell>
          <cell r="C1284">
            <v>8.0332543888485791E-2</v>
          </cell>
          <cell r="D1284">
            <v>0.17671024848283901</v>
          </cell>
        </row>
        <row r="1285">
          <cell r="A1285">
            <v>32</v>
          </cell>
          <cell r="B1285">
            <v>0.1484941622356056</v>
          </cell>
          <cell r="C1285">
            <v>8.0332543888485791E-2</v>
          </cell>
          <cell r="D1285">
            <v>0.17671024848283901</v>
          </cell>
        </row>
        <row r="1286">
          <cell r="A1286">
            <v>32</v>
          </cell>
          <cell r="B1286">
            <v>0.14729334904791905</v>
          </cell>
          <cell r="C1286">
            <v>7.9496281767823779E-2</v>
          </cell>
          <cell r="D1286">
            <v>0.17540102071842892</v>
          </cell>
        </row>
        <row r="1287">
          <cell r="A1287">
            <v>32.200000000000003</v>
          </cell>
          <cell r="B1287">
            <v>0.14729334904791905</v>
          </cell>
          <cell r="C1287">
            <v>7.9496281767823779E-2</v>
          </cell>
          <cell r="D1287">
            <v>0.17540102071842892</v>
          </cell>
        </row>
        <row r="1288">
          <cell r="A1288">
            <v>32.200000000000003</v>
          </cell>
          <cell r="B1288">
            <v>0.14607597258762003</v>
          </cell>
          <cell r="C1288">
            <v>7.8650630875188129E-2</v>
          </cell>
          <cell r="D1288">
            <v>0.17407274918960988</v>
          </cell>
        </row>
        <row r="1289">
          <cell r="A1289">
            <v>32.4</v>
          </cell>
          <cell r="B1289">
            <v>0.14607597258762003</v>
          </cell>
          <cell r="C1289">
            <v>7.8650630875188129E-2</v>
          </cell>
          <cell r="D1289">
            <v>0.17407274918960988</v>
          </cell>
        </row>
        <row r="1290">
          <cell r="A1290">
            <v>32.4</v>
          </cell>
          <cell r="B1290">
            <v>0.14485628127963932</v>
          </cell>
          <cell r="C1290">
            <v>7.7805549566442297E-2</v>
          </cell>
          <cell r="D1290">
            <v>0.17274094897101741</v>
          </cell>
        </row>
        <row r="1291">
          <cell r="A1291">
            <v>32.766666666666666</v>
          </cell>
          <cell r="B1291">
            <v>0.14485628127963932</v>
          </cell>
          <cell r="C1291">
            <v>7.7805549566442297E-2</v>
          </cell>
          <cell r="D1291">
            <v>0.17274094897101741</v>
          </cell>
        </row>
        <row r="1292">
          <cell r="A1292">
            <v>32.766666666666666</v>
          </cell>
          <cell r="B1292">
            <v>0.14238881015452118</v>
          </cell>
          <cell r="C1292">
            <v>7.6102635064015919E-2</v>
          </cell>
          <cell r="D1292">
            <v>0.1700435733792158</v>
          </cell>
        </row>
        <row r="1293">
          <cell r="A1293">
            <v>33.4</v>
          </cell>
          <cell r="B1293">
            <v>0.14238881015452118</v>
          </cell>
          <cell r="C1293">
            <v>7.6102635064015919E-2</v>
          </cell>
          <cell r="D1293">
            <v>0.1700435733792158</v>
          </cell>
        </row>
        <row r="1294">
          <cell r="A1294">
            <v>33.4</v>
          </cell>
          <cell r="B1294">
            <v>0.14107048149118492</v>
          </cell>
          <cell r="C1294">
            <v>7.5196502446499447E-2</v>
          </cell>
          <cell r="D1294">
            <v>0.16860068729678368</v>
          </cell>
        </row>
        <row r="1295">
          <cell r="A1295">
            <v>33.6</v>
          </cell>
          <cell r="B1295">
            <v>0.14107048149118492</v>
          </cell>
          <cell r="C1295">
            <v>7.5196502446499447E-2</v>
          </cell>
          <cell r="D1295">
            <v>0.16860068729678368</v>
          </cell>
        </row>
        <row r="1296">
          <cell r="A1296">
            <v>33.6</v>
          </cell>
          <cell r="B1296">
            <v>0.13975650122315303</v>
          </cell>
          <cell r="C1296">
            <v>7.429594539281581E-2</v>
          </cell>
          <cell r="D1296">
            <v>0.16716135170423627</v>
          </cell>
        </row>
        <row r="1297">
          <cell r="A1297">
            <v>33.966666666666669</v>
          </cell>
          <cell r="B1297">
            <v>0.13975650122315303</v>
          </cell>
          <cell r="C1297">
            <v>7.429594539281581E-2</v>
          </cell>
          <cell r="D1297">
            <v>0.16716135170423627</v>
          </cell>
        </row>
        <row r="1298">
          <cell r="A1298">
            <v>33.966666666666669</v>
          </cell>
          <cell r="B1298">
            <v>0.13840229869635115</v>
          </cell>
          <cell r="C1298">
            <v>7.3370538899497226E-2</v>
          </cell>
          <cell r="D1298">
            <v>0.16567668177962441</v>
          </cell>
        </row>
        <row r="1299">
          <cell r="A1299">
            <v>34.033333333333331</v>
          </cell>
          <cell r="B1299">
            <v>0.13840229869635115</v>
          </cell>
          <cell r="C1299">
            <v>7.3370538899497226E-2</v>
          </cell>
          <cell r="D1299">
            <v>0.16567668177962441</v>
          </cell>
        </row>
        <row r="1300">
          <cell r="A1300">
            <v>34.033333333333331</v>
          </cell>
          <cell r="B1300">
            <v>0.13704745357943335</v>
          </cell>
          <cell r="C1300">
            <v>7.2447469614598414E-2</v>
          </cell>
          <cell r="D1300">
            <v>0.16418999975530996</v>
          </cell>
        </row>
        <row r="1301">
          <cell r="A1301">
            <v>34.266666666666666</v>
          </cell>
          <cell r="B1301">
            <v>0.13704745357943335</v>
          </cell>
          <cell r="C1301">
            <v>7.2447469614598414E-2</v>
          </cell>
          <cell r="D1301">
            <v>0.16418999975530996</v>
          </cell>
        </row>
        <row r="1302">
          <cell r="A1302">
            <v>34.266666666666666</v>
          </cell>
          <cell r="B1302">
            <v>0.13567130800157767</v>
          </cell>
          <cell r="C1302">
            <v>7.1512747723738626E-2</v>
          </cell>
          <cell r="D1302">
            <v>0.16267859224695738</v>
          </cell>
        </row>
        <row r="1303">
          <cell r="A1303">
            <v>34.4</v>
          </cell>
          <cell r="B1303">
            <v>0.13567130800157767</v>
          </cell>
          <cell r="C1303">
            <v>7.1512747723738626E-2</v>
          </cell>
          <cell r="D1303">
            <v>0.16267859224695738</v>
          </cell>
        </row>
        <row r="1304">
          <cell r="A1304">
            <v>34.4</v>
          </cell>
          <cell r="B1304">
            <v>0.13429709272196302</v>
          </cell>
          <cell r="C1304">
            <v>7.0582230061014162E-2</v>
          </cell>
          <cell r="D1304">
            <v>0.16116793093565013</v>
          </cell>
        </row>
        <row r="1305">
          <cell r="A1305">
            <v>34.466666666666669</v>
          </cell>
          <cell r="B1305">
            <v>0.13429709272196302</v>
          </cell>
          <cell r="C1305">
            <v>7.0582230061014162E-2</v>
          </cell>
          <cell r="D1305">
            <v>0.16116793093565013</v>
          </cell>
        </row>
        <row r="1306">
          <cell r="A1306">
            <v>34.466666666666669</v>
          </cell>
          <cell r="B1306">
            <v>0.13289881091896041</v>
          </cell>
          <cell r="C1306">
            <v>6.9638401985171114E-2</v>
          </cell>
          <cell r="D1306">
            <v>0.15962938976078142</v>
          </cell>
        </row>
        <row r="1307">
          <cell r="A1307">
            <v>35</v>
          </cell>
          <cell r="B1307">
            <v>0.13289881091896041</v>
          </cell>
          <cell r="C1307">
            <v>6.9638401985171114E-2</v>
          </cell>
          <cell r="D1307">
            <v>0.15962938976078142</v>
          </cell>
        </row>
        <row r="1308">
          <cell r="A1308">
            <v>35</v>
          </cell>
          <cell r="B1308">
            <v>0.13147005564978057</v>
          </cell>
          <cell r="C1308">
            <v>6.8677134882552129E-2</v>
          </cell>
          <cell r="D1308">
            <v>0.1580558191916166</v>
          </cell>
        </row>
        <row r="1309">
          <cell r="A1309">
            <v>35.166666666666664</v>
          </cell>
          <cell r="B1309">
            <v>0.13147005564978057</v>
          </cell>
          <cell r="C1309">
            <v>6.8677134882552129E-2</v>
          </cell>
          <cell r="D1309">
            <v>0.1580558191916166</v>
          </cell>
        </row>
        <row r="1310">
          <cell r="A1310">
            <v>35.166666666666664</v>
          </cell>
          <cell r="B1310">
            <v>0.13003304764709017</v>
          </cell>
          <cell r="C1310">
            <v>6.7713527442289159E-2</v>
          </cell>
          <cell r="D1310">
            <v>0.15647161424295647</v>
          </cell>
        </row>
        <row r="1311">
          <cell r="A1311">
            <v>35.299999999999997</v>
          </cell>
          <cell r="B1311">
            <v>0.13003304764709017</v>
          </cell>
          <cell r="C1311">
            <v>6.7713527442289159E-2</v>
          </cell>
          <cell r="D1311">
            <v>0.15647161424295647</v>
          </cell>
        </row>
        <row r="1312">
          <cell r="A1312">
            <v>35.299999999999997</v>
          </cell>
          <cell r="B1312">
            <v>0.12719154818969405</v>
          </cell>
          <cell r="C1312">
            <v>6.581768297323401E-2</v>
          </cell>
          <cell r="D1312">
            <v>0.15333442236444972</v>
          </cell>
        </row>
        <row r="1313">
          <cell r="A1313">
            <v>35.700000000000003</v>
          </cell>
          <cell r="B1313">
            <v>0.12719154818969405</v>
          </cell>
          <cell r="C1313">
            <v>6.581768297323401E-2</v>
          </cell>
          <cell r="D1313">
            <v>0.15333442236444972</v>
          </cell>
        </row>
        <row r="1314">
          <cell r="A1314">
            <v>35.700000000000003</v>
          </cell>
          <cell r="B1314">
            <v>0.12425315337523342</v>
          </cell>
          <cell r="C1314">
            <v>6.3870704896996505E-2</v>
          </cell>
          <cell r="D1314">
            <v>0.15008366121366254</v>
          </cell>
        </row>
        <row r="1315">
          <cell r="A1315">
            <v>36.200000000000003</v>
          </cell>
          <cell r="B1315">
            <v>0.12425315337523342</v>
          </cell>
          <cell r="C1315">
            <v>6.3870704896996505E-2</v>
          </cell>
          <cell r="D1315">
            <v>0.15008366121366254</v>
          </cell>
        </row>
        <row r="1316">
          <cell r="A1316">
            <v>36.200000000000003</v>
          </cell>
          <cell r="B1316">
            <v>0.12266398174160795</v>
          </cell>
          <cell r="C1316">
            <v>6.2823514028221519E-2</v>
          </cell>
          <cell r="D1316">
            <v>0.14832270491785055</v>
          </cell>
        </row>
        <row r="1317">
          <cell r="A1317">
            <v>36.266666666666666</v>
          </cell>
          <cell r="B1317">
            <v>0.12266398174160795</v>
          </cell>
          <cell r="C1317">
            <v>6.2823514028221519E-2</v>
          </cell>
          <cell r="D1317">
            <v>0.14832270491785055</v>
          </cell>
        </row>
        <row r="1318">
          <cell r="A1318">
            <v>36.266666666666666</v>
          </cell>
          <cell r="B1318">
            <v>0.12107424715796723</v>
          </cell>
          <cell r="C1318">
            <v>6.1780061583524733E-2</v>
          </cell>
          <cell r="D1318">
            <v>0.14655909120458988</v>
          </cell>
        </row>
        <row r="1319">
          <cell r="A1319">
            <v>36.733333333333334</v>
          </cell>
          <cell r="B1319">
            <v>0.12107424715796723</v>
          </cell>
          <cell r="C1319">
            <v>6.1780061583524733E-2</v>
          </cell>
          <cell r="D1319">
            <v>0.14655909120458988</v>
          </cell>
        </row>
        <row r="1320">
          <cell r="A1320">
            <v>36.733333333333334</v>
          </cell>
          <cell r="B1320">
            <v>0.11944286295593226</v>
          </cell>
          <cell r="C1320">
            <v>6.071357871960651E-2</v>
          </cell>
          <cell r="D1320">
            <v>0.1447471294875223</v>
          </cell>
        </row>
        <row r="1321">
          <cell r="A1321">
            <v>37</v>
          </cell>
          <cell r="B1321">
            <v>0.11944286295593226</v>
          </cell>
          <cell r="C1321">
            <v>6.071357871960651E-2</v>
          </cell>
          <cell r="D1321">
            <v>0.1447471294875223</v>
          </cell>
        </row>
        <row r="1322">
          <cell r="A1322">
            <v>37</v>
          </cell>
          <cell r="B1322">
            <v>0.11779260813507285</v>
          </cell>
          <cell r="C1322">
            <v>5.9639234726975209E-2</v>
          </cell>
          <cell r="D1322">
            <v>0.14291196959244576</v>
          </cell>
        </row>
        <row r="1323">
          <cell r="A1323">
            <v>37.06666666666667</v>
          </cell>
          <cell r="B1323">
            <v>0.11779260813507285</v>
          </cell>
          <cell r="C1323">
            <v>5.9639234726975209E-2</v>
          </cell>
          <cell r="D1323">
            <v>0.14291196959244576</v>
          </cell>
        </row>
        <row r="1324">
          <cell r="A1324">
            <v>37.06666666666667</v>
          </cell>
          <cell r="B1324">
            <v>0.11613163513921865</v>
          </cell>
          <cell r="C1324">
            <v>5.8562496183973606E-2</v>
          </cell>
          <cell r="D1324">
            <v>0.14106258480124373</v>
          </cell>
        </row>
        <row r="1325">
          <cell r="A1325">
            <v>37.1</v>
          </cell>
          <cell r="B1325">
            <v>0.11613163513921865</v>
          </cell>
          <cell r="C1325">
            <v>5.8562496183973606E-2</v>
          </cell>
          <cell r="D1325">
            <v>0.14106258480124373</v>
          </cell>
        </row>
        <row r="1326">
          <cell r="A1326">
            <v>37.1</v>
          </cell>
          <cell r="B1326">
            <v>0.11447309767576293</v>
          </cell>
          <cell r="C1326">
            <v>5.7491963914915754E-2</v>
          </cell>
          <cell r="D1326">
            <v>0.13921357034864193</v>
          </cell>
        </row>
        <row r="1327">
          <cell r="A1327">
            <v>37.666666666666664</v>
          </cell>
          <cell r="B1327">
            <v>0.11447309767576293</v>
          </cell>
          <cell r="C1327">
            <v>5.7491963914915754E-2</v>
          </cell>
          <cell r="D1327">
            <v>0.13921357034864193</v>
          </cell>
        </row>
        <row r="1328">
          <cell r="A1328">
            <v>37.666666666666664</v>
          </cell>
          <cell r="B1328">
            <v>0.11281041688444313</v>
          </cell>
          <cell r="C1328">
            <v>5.6423439356010532E-2</v>
          </cell>
          <cell r="D1328">
            <v>0.13735755372699096</v>
          </cell>
        </row>
        <row r="1329">
          <cell r="A1329">
            <v>38.233333333333334</v>
          </cell>
          <cell r="B1329">
            <v>0.11281041688444313</v>
          </cell>
          <cell r="C1329">
            <v>5.6423439356010532E-2</v>
          </cell>
          <cell r="D1329">
            <v>0.13735755372699096</v>
          </cell>
        </row>
        <row r="1330">
          <cell r="A1330">
            <v>38.233333333333334</v>
          </cell>
          <cell r="B1330">
            <v>0.1110629125103248</v>
          </cell>
          <cell r="C1330">
            <v>5.5305501404160955E-2</v>
          </cell>
          <cell r="D1330">
            <v>0.13540423962082684</v>
          </cell>
        </row>
        <row r="1331">
          <cell r="A1331">
            <v>38.700000000000003</v>
          </cell>
          <cell r="B1331">
            <v>0.1110629125103248</v>
          </cell>
          <cell r="C1331">
            <v>5.5305501404160955E-2</v>
          </cell>
          <cell r="D1331">
            <v>0.13540423962082684</v>
          </cell>
        </row>
        <row r="1332">
          <cell r="A1332">
            <v>38.700000000000003</v>
          </cell>
          <cell r="B1332">
            <v>0.10928257936896051</v>
          </cell>
          <cell r="C1332">
            <v>5.4171986163324186E-2</v>
          </cell>
          <cell r="D1332">
            <v>0.13341143552947426</v>
          </cell>
        </row>
        <row r="1333">
          <cell r="A1333">
            <v>39.200000000000003</v>
          </cell>
          <cell r="B1333">
            <v>0.10928257936896051</v>
          </cell>
          <cell r="C1333">
            <v>5.4171986163324186E-2</v>
          </cell>
          <cell r="D1333">
            <v>0.13341143552947426</v>
          </cell>
        </row>
        <row r="1334">
          <cell r="A1334">
            <v>39.200000000000003</v>
          </cell>
          <cell r="B1334">
            <v>0.10749537355659167</v>
          </cell>
          <cell r="C1334">
            <v>5.3039656001556065E-2</v>
          </cell>
          <cell r="D1334">
            <v>0.13140805475448875</v>
          </cell>
        </row>
        <row r="1335">
          <cell r="A1335">
            <v>40.366666666666667</v>
          </cell>
          <cell r="B1335">
            <v>0.10749537355659167</v>
          </cell>
          <cell r="C1335">
            <v>5.3039656001556065E-2</v>
          </cell>
          <cell r="D1335">
            <v>0.13140805475448875</v>
          </cell>
        </row>
        <row r="1336">
          <cell r="A1336">
            <v>40.366666666666667</v>
          </cell>
          <cell r="B1336">
            <v>0.10566255389022239</v>
          </cell>
          <cell r="C1336">
            <v>5.1884271590805754E-2</v>
          </cell>
          <cell r="D1336">
            <v>0.12935049097800541</v>
          </cell>
        </row>
        <row r="1337">
          <cell r="A1337">
            <v>41</v>
          </cell>
          <cell r="B1337">
            <v>0.10566255389022239</v>
          </cell>
          <cell r="C1337">
            <v>5.1884271590805754E-2</v>
          </cell>
          <cell r="D1337">
            <v>0.12935049097800541</v>
          </cell>
        </row>
        <row r="1338">
          <cell r="A1338">
            <v>41</v>
          </cell>
          <cell r="B1338">
            <v>0.10380808093617658</v>
          </cell>
          <cell r="C1338">
            <v>5.0721325154640916E-2</v>
          </cell>
          <cell r="D1338">
            <v>0.12726541841992303</v>
          </cell>
        </row>
        <row r="1339">
          <cell r="A1339">
            <v>41.266666666666666</v>
          </cell>
          <cell r="B1339">
            <v>0.10380808093617658</v>
          </cell>
          <cell r="C1339">
            <v>5.0721325154640916E-2</v>
          </cell>
          <cell r="D1339">
            <v>0.12726541841992303</v>
          </cell>
        </row>
        <row r="1340">
          <cell r="A1340">
            <v>41.266666666666666</v>
          </cell>
          <cell r="B1340">
            <v>0.1018922872693975</v>
          </cell>
          <cell r="C1340">
            <v>4.9526425597373781E-2</v>
          </cell>
          <cell r="D1340">
            <v>0.12510795783501605</v>
          </cell>
        </row>
        <row r="1341">
          <cell r="A1341">
            <v>41.93333333333333</v>
          </cell>
          <cell r="B1341">
            <v>0.1018922872693975</v>
          </cell>
          <cell r="C1341">
            <v>4.9526425597373781E-2</v>
          </cell>
          <cell r="D1341">
            <v>0.12510795783501605</v>
          </cell>
        </row>
        <row r="1342">
          <cell r="A1342">
            <v>41.93333333333333</v>
          </cell>
          <cell r="B1342">
            <v>9.9905244278036889E-2</v>
          </cell>
          <cell r="C1342">
            <v>4.8294147638627466E-2</v>
          </cell>
          <cell r="D1342">
            <v>0.12286649381873792</v>
          </cell>
        </row>
        <row r="1343">
          <cell r="A1343">
            <v>42.5</v>
          </cell>
          <cell r="B1343">
            <v>9.9905244278036889E-2</v>
          </cell>
          <cell r="C1343">
            <v>4.8294147638627466E-2</v>
          </cell>
          <cell r="D1343">
            <v>0.12286649381873792</v>
          </cell>
        </row>
        <row r="1344">
          <cell r="A1344">
            <v>42.5</v>
          </cell>
          <cell r="B1344">
            <v>9.7729663690297425E-2</v>
          </cell>
          <cell r="C1344">
            <v>4.6953294182840756E-2</v>
          </cell>
          <cell r="D1344">
            <v>0.12040786300817967</v>
          </cell>
        </row>
        <row r="1345">
          <cell r="A1345">
            <v>42.866666666666667</v>
          </cell>
          <cell r="B1345">
            <v>9.7729663690297425E-2</v>
          </cell>
          <cell r="C1345">
            <v>4.6953294182840756E-2</v>
          </cell>
          <cell r="D1345">
            <v>0.12040786300817967</v>
          </cell>
        </row>
        <row r="1346">
          <cell r="A1346">
            <v>42.866666666666667</v>
          </cell>
          <cell r="B1346">
            <v>9.5532559664165989E-2</v>
          </cell>
          <cell r="C1346">
            <v>4.5608148415517295E-2</v>
          </cell>
          <cell r="D1346">
            <v>0.11792004159730696</v>
          </cell>
        </row>
        <row r="1347">
          <cell r="A1347">
            <v>45.266666666666666</v>
          </cell>
          <cell r="B1347">
            <v>9.5532559664165989E-2</v>
          </cell>
          <cell r="C1347">
            <v>4.5608148415517295E-2</v>
          </cell>
          <cell r="D1347">
            <v>0.11792004159730696</v>
          </cell>
        </row>
        <row r="1348">
          <cell r="A1348">
            <v>45.266666666666666</v>
          </cell>
          <cell r="B1348">
            <v>9.2975338313274619E-2</v>
          </cell>
          <cell r="C1348">
            <v>4.4054049855884729E-2</v>
          </cell>
          <cell r="D1348">
            <v>0.11501814219671103</v>
          </cell>
        </row>
        <row r="1349">
          <cell r="A1349">
            <v>45.56666666666667</v>
          </cell>
          <cell r="B1349">
            <v>9.2975338313274619E-2</v>
          </cell>
          <cell r="C1349">
            <v>4.4054049855884729E-2</v>
          </cell>
          <cell r="D1349">
            <v>0.11501814219671103</v>
          </cell>
        </row>
        <row r="1350">
          <cell r="A1350">
            <v>45.56666666666667</v>
          </cell>
          <cell r="B1350">
            <v>9.0357783128604596E-2</v>
          </cell>
          <cell r="C1350">
            <v>4.2476332244434624E-2</v>
          </cell>
          <cell r="D1350">
            <v>0.11204055722173416</v>
          </cell>
        </row>
        <row r="1351">
          <cell r="A1351">
            <v>46.733333333333334</v>
          </cell>
          <cell r="B1351">
            <v>9.0357783128604596E-2</v>
          </cell>
          <cell r="C1351">
            <v>4.2476332244434624E-2</v>
          </cell>
          <cell r="D1351">
            <v>0.11204055722173416</v>
          </cell>
        </row>
        <row r="1352">
          <cell r="A1352">
            <v>46.733333333333334</v>
          </cell>
          <cell r="B1352">
            <v>8.7298650034874789E-2</v>
          </cell>
          <cell r="C1352">
            <v>4.0649496890754484E-2</v>
          </cell>
          <cell r="D1352">
            <v>0.10855111542730135</v>
          </cell>
        </row>
        <row r="1353">
          <cell r="A1353">
            <v>47</v>
          </cell>
          <cell r="B1353">
            <v>8.7298650034874789E-2</v>
          </cell>
          <cell r="C1353">
            <v>4.0649496890754484E-2</v>
          </cell>
          <cell r="D1353">
            <v>0.10855111542730135</v>
          </cell>
        </row>
        <row r="1354">
          <cell r="A1354">
            <v>47</v>
          </cell>
          <cell r="B1354">
            <v>8.4191571877147278E-2</v>
          </cell>
          <cell r="C1354">
            <v>3.8813219609931247E-2</v>
          </cell>
          <cell r="D1354">
            <v>0.10499609719736869</v>
          </cell>
        </row>
        <row r="1355">
          <cell r="A1355">
            <v>47.43333333333333</v>
          </cell>
          <cell r="B1355">
            <v>8.4191571877147278E-2</v>
          </cell>
          <cell r="C1355">
            <v>3.8813219609931247E-2</v>
          </cell>
          <cell r="D1355">
            <v>0.10499609719736869</v>
          </cell>
        </row>
        <row r="1356">
          <cell r="A1356">
            <v>47.43333333333333</v>
          </cell>
          <cell r="B1356">
            <v>8.1117784746098681E-2</v>
          </cell>
          <cell r="C1356">
            <v>3.7016076249353415E-2</v>
          </cell>
          <cell r="D1356">
            <v>0.10146797136660426</v>
          </cell>
        </row>
        <row r="1357">
          <cell r="A1357">
            <v>50.266666666666666</v>
          </cell>
          <cell r="B1357">
            <v>8.1117784746098681E-2</v>
          </cell>
          <cell r="C1357">
            <v>3.7016076249353415E-2</v>
          </cell>
          <cell r="D1357">
            <v>0.10146797136660426</v>
          </cell>
        </row>
        <row r="1358">
          <cell r="A1358">
            <v>50.266666666666666</v>
          </cell>
          <cell r="B1358">
            <v>7.7581957370339141E-2</v>
          </cell>
          <cell r="C1358">
            <v>3.4973322708922748E-2</v>
          </cell>
          <cell r="D1358">
            <v>9.7395174140175705E-2</v>
          </cell>
        </row>
        <row r="1359">
          <cell r="A1359">
            <v>52.166666666666664</v>
          </cell>
          <cell r="B1359">
            <v>7.7581957370339141E-2</v>
          </cell>
          <cell r="C1359">
            <v>3.4973322708922748E-2</v>
          </cell>
          <cell r="D1359">
            <v>9.7395174140175705E-2</v>
          </cell>
        </row>
        <row r="1360">
          <cell r="A1360">
            <v>52.166666666666664</v>
          </cell>
          <cell r="B1360">
            <v>7.3949785889451003E-2</v>
          </cell>
          <cell r="C1360">
            <v>3.290298197988107E-2</v>
          </cell>
          <cell r="D1360">
            <v>9.3194712502011848E-2</v>
          </cell>
        </row>
        <row r="1361">
          <cell r="A1361">
            <v>53.43333333333333</v>
          </cell>
          <cell r="B1361">
            <v>7.3949785889451003E-2</v>
          </cell>
          <cell r="C1361">
            <v>3.290298197988107E-2</v>
          </cell>
          <cell r="D1361">
            <v>9.3194712502011848E-2</v>
          </cell>
        </row>
        <row r="1362">
          <cell r="A1362">
            <v>53.43333333333333</v>
          </cell>
          <cell r="B1362">
            <v>7.0156465213325775E-2</v>
          </cell>
          <cell r="C1362">
            <v>3.0772092355807367E-2</v>
          </cell>
          <cell r="D1362">
            <v>8.878892146391347E-2</v>
          </cell>
        </row>
        <row r="1363">
          <cell r="A1363">
            <v>68.400000000000006</v>
          </cell>
          <cell r="B1363">
            <v>7.0156465213325775E-2</v>
          </cell>
          <cell r="C1363">
            <v>3.0772092355807367E-2</v>
          </cell>
          <cell r="D1363">
            <v>8.878892146391347E-2</v>
          </cell>
        </row>
        <row r="1364">
          <cell r="A1364">
            <v>68.400000000000006</v>
          </cell>
          <cell r="B1364">
            <v>6.0233799869756681E-2</v>
          </cell>
          <cell r="C1364">
            <v>2.5357400937286795E-2</v>
          </cell>
          <cell r="D1364">
            <v>7.7164409981901452E-2</v>
          </cell>
        </row>
        <row r="1365">
          <cell r="A1365">
            <v>68.566666666666663</v>
          </cell>
          <cell r="B1365">
            <v>6.0233799869756681E-2</v>
          </cell>
          <cell r="C1365">
            <v>2.5357400937286795E-2</v>
          </cell>
          <cell r="D1365">
            <v>7.7164409981901452E-2</v>
          </cell>
        </row>
        <row r="1366">
          <cell r="A1366">
            <v>68.566666666666663</v>
          </cell>
          <cell r="B1366">
            <v>5.0484771216180523E-2</v>
          </cell>
          <cell r="C1366">
            <v>2.0280356696043975E-2</v>
          </cell>
          <cell r="D1366">
            <v>6.5583711470187794E-2</v>
          </cell>
        </row>
      </sheetData>
      <sheetData sheetId="2">
        <row r="2">
          <cell r="A2">
            <v>0</v>
          </cell>
          <cell r="B2">
            <v>1</v>
          </cell>
          <cell r="C2">
            <v>1</v>
          </cell>
          <cell r="D2">
            <v>1</v>
          </cell>
        </row>
        <row r="3">
          <cell r="A3">
            <v>3.3333333333333333E-2</v>
          </cell>
          <cell r="B3">
            <v>1</v>
          </cell>
          <cell r="C3">
            <v>1</v>
          </cell>
          <cell r="D3">
            <v>1</v>
          </cell>
        </row>
        <row r="4">
          <cell r="A4">
            <v>3.3333333333333333E-2</v>
          </cell>
          <cell r="B4">
            <v>1</v>
          </cell>
          <cell r="C4">
            <v>1</v>
          </cell>
          <cell r="D4">
            <v>1</v>
          </cell>
        </row>
        <row r="5">
          <cell r="A5">
            <v>6.6666666666666666E-2</v>
          </cell>
          <cell r="B5">
            <v>1</v>
          </cell>
          <cell r="C5">
            <v>1</v>
          </cell>
          <cell r="D5">
            <v>1</v>
          </cell>
        </row>
        <row r="6">
          <cell r="A6">
            <v>6.6666666666666666E-2</v>
          </cell>
          <cell r="B6">
            <v>1</v>
          </cell>
          <cell r="C6">
            <v>1</v>
          </cell>
          <cell r="D6">
            <v>0.99971679410931746</v>
          </cell>
        </row>
        <row r="7">
          <cell r="A7">
            <v>6.6666666666666666E-2</v>
          </cell>
          <cell r="B7">
            <v>1</v>
          </cell>
          <cell r="C7">
            <v>1</v>
          </cell>
          <cell r="D7">
            <v>0.99971679410931746</v>
          </cell>
        </row>
        <row r="8">
          <cell r="A8">
            <v>0.1</v>
          </cell>
          <cell r="B8">
            <v>1</v>
          </cell>
          <cell r="C8">
            <v>1</v>
          </cell>
          <cell r="D8">
            <v>0.99971679410931746</v>
          </cell>
        </row>
        <row r="9">
          <cell r="A9">
            <v>0.1</v>
          </cell>
          <cell r="B9">
            <v>1</v>
          </cell>
          <cell r="C9">
            <v>1</v>
          </cell>
          <cell r="D9">
            <v>0.99943067024151289</v>
          </cell>
        </row>
        <row r="10">
          <cell r="A10">
            <v>0.1</v>
          </cell>
          <cell r="B10">
            <v>1</v>
          </cell>
          <cell r="C10">
            <v>1</v>
          </cell>
          <cell r="D10">
            <v>0.99943067024151289</v>
          </cell>
        </row>
        <row r="11">
          <cell r="A11">
            <v>0.13333333333333333</v>
          </cell>
          <cell r="B11">
            <v>1</v>
          </cell>
          <cell r="C11">
            <v>1</v>
          </cell>
          <cell r="D11">
            <v>0.99943067024151289</v>
          </cell>
        </row>
        <row r="12">
          <cell r="A12">
            <v>0.13333333333333333</v>
          </cell>
          <cell r="B12">
            <v>1</v>
          </cell>
          <cell r="C12">
            <v>1</v>
          </cell>
          <cell r="D12">
            <v>0.99856958695296483</v>
          </cell>
        </row>
        <row r="13">
          <cell r="A13">
            <v>0.13333333333333333</v>
          </cell>
          <cell r="B13">
            <v>1</v>
          </cell>
          <cell r="C13">
            <v>1</v>
          </cell>
          <cell r="D13">
            <v>0.99856958695296483</v>
          </cell>
        </row>
        <row r="14">
          <cell r="A14">
            <v>0.16666666666666666</v>
          </cell>
          <cell r="B14">
            <v>1</v>
          </cell>
          <cell r="C14">
            <v>1</v>
          </cell>
          <cell r="D14">
            <v>0.99856958695296483</v>
          </cell>
        </row>
        <row r="15">
          <cell r="A15">
            <v>0.16666666666666666</v>
          </cell>
          <cell r="B15">
            <v>0.99795081967213117</v>
          </cell>
          <cell r="C15">
            <v>1</v>
          </cell>
          <cell r="D15">
            <v>0.99799354450303523</v>
          </cell>
        </row>
        <row r="16">
          <cell r="A16">
            <v>0.16666666666666666</v>
          </cell>
          <cell r="B16">
            <v>0.99795081967213117</v>
          </cell>
          <cell r="C16">
            <v>1</v>
          </cell>
          <cell r="D16">
            <v>0.99799354450303523</v>
          </cell>
        </row>
        <row r="17">
          <cell r="A17">
            <v>0.2</v>
          </cell>
          <cell r="B17">
            <v>0.99795081967213117</v>
          </cell>
          <cell r="C17">
            <v>1</v>
          </cell>
          <cell r="D17">
            <v>0.99799354450303523</v>
          </cell>
        </row>
        <row r="18">
          <cell r="A18">
            <v>0.2</v>
          </cell>
          <cell r="B18">
            <v>0.99795081967213117</v>
          </cell>
          <cell r="C18">
            <v>1</v>
          </cell>
          <cell r="D18">
            <v>0.99770443860949432</v>
          </cell>
        </row>
        <row r="19">
          <cell r="A19">
            <v>0.2</v>
          </cell>
          <cell r="B19">
            <v>0.99795081967213117</v>
          </cell>
          <cell r="C19">
            <v>1</v>
          </cell>
          <cell r="D19">
            <v>0.99770443860949432</v>
          </cell>
        </row>
        <row r="20">
          <cell r="A20">
            <v>0.23333333333333334</v>
          </cell>
          <cell r="B20">
            <v>0.99795081967213117</v>
          </cell>
          <cell r="C20">
            <v>1</v>
          </cell>
          <cell r="D20">
            <v>0.99770443860949432</v>
          </cell>
        </row>
        <row r="21">
          <cell r="A21">
            <v>0.23333333333333334</v>
          </cell>
          <cell r="B21">
            <v>0.99795081967213117</v>
          </cell>
          <cell r="C21">
            <v>0.99796747967479671</v>
          </cell>
          <cell r="D21">
            <v>0.99712353355062422</v>
          </cell>
        </row>
        <row r="22">
          <cell r="A22">
            <v>0.23333333333333334</v>
          </cell>
          <cell r="B22">
            <v>0.99795081967213117</v>
          </cell>
          <cell r="C22">
            <v>0.99796747967479671</v>
          </cell>
          <cell r="D22">
            <v>0.99712353355062422</v>
          </cell>
        </row>
        <row r="23">
          <cell r="A23">
            <v>0.26666666666666666</v>
          </cell>
          <cell r="B23">
            <v>0.99795081967213117</v>
          </cell>
          <cell r="C23">
            <v>0.99796747967479671</v>
          </cell>
          <cell r="D23">
            <v>0.99712353355062422</v>
          </cell>
        </row>
        <row r="24">
          <cell r="A24">
            <v>0.26666666666666666</v>
          </cell>
          <cell r="B24">
            <v>0.99795081967213117</v>
          </cell>
          <cell r="C24">
            <v>0.99796747967479671</v>
          </cell>
          <cell r="D24">
            <v>0.99624371866807959</v>
          </cell>
        </row>
        <row r="25">
          <cell r="A25">
            <v>0.26666666666666666</v>
          </cell>
          <cell r="B25">
            <v>0.99795081967213117</v>
          </cell>
          <cell r="C25">
            <v>0.99796747967479671</v>
          </cell>
          <cell r="D25">
            <v>0.99624371866807959</v>
          </cell>
        </row>
        <row r="26">
          <cell r="A26">
            <v>0.3</v>
          </cell>
          <cell r="B26">
            <v>0.99795081967213117</v>
          </cell>
          <cell r="C26">
            <v>0.99796747967479671</v>
          </cell>
          <cell r="D26">
            <v>0.99624371866807959</v>
          </cell>
        </row>
        <row r="27">
          <cell r="A27">
            <v>0.3</v>
          </cell>
          <cell r="B27">
            <v>0.99588038228691933</v>
          </cell>
          <cell r="C27">
            <v>0.99796747967479671</v>
          </cell>
          <cell r="D27">
            <v>0.99506193489741757</v>
          </cell>
        </row>
        <row r="28">
          <cell r="A28">
            <v>0.3</v>
          </cell>
          <cell r="B28">
            <v>0.99588038228691933</v>
          </cell>
          <cell r="C28">
            <v>0.99796747967479671</v>
          </cell>
          <cell r="D28">
            <v>0.99506193489741757</v>
          </cell>
        </row>
        <row r="29">
          <cell r="A29">
            <v>0.33333333333333331</v>
          </cell>
          <cell r="B29">
            <v>0.99588038228691933</v>
          </cell>
          <cell r="C29">
            <v>0.99796747967479671</v>
          </cell>
          <cell r="D29">
            <v>0.99506193489741757</v>
          </cell>
        </row>
        <row r="30">
          <cell r="A30">
            <v>0.33333333333333331</v>
          </cell>
          <cell r="B30">
            <v>0.99588038228691933</v>
          </cell>
          <cell r="C30">
            <v>0.99796747967479671</v>
          </cell>
          <cell r="D30">
            <v>0.99506193489741757</v>
          </cell>
        </row>
        <row r="31">
          <cell r="A31">
            <v>0.36666666666666664</v>
          </cell>
          <cell r="B31">
            <v>0.99588038228691933</v>
          </cell>
          <cell r="C31">
            <v>0.99796747967479671</v>
          </cell>
          <cell r="D31">
            <v>0.99506193489741757</v>
          </cell>
        </row>
        <row r="32">
          <cell r="A32">
            <v>0.36666666666666664</v>
          </cell>
          <cell r="B32">
            <v>0.99588038228691933</v>
          </cell>
          <cell r="C32">
            <v>0.99796747967479671</v>
          </cell>
          <cell r="D32">
            <v>0.99416359430015844</v>
          </cell>
        </row>
        <row r="33">
          <cell r="A33">
            <v>0.36666666666666664</v>
          </cell>
          <cell r="B33">
            <v>0.99588038228691933</v>
          </cell>
          <cell r="C33">
            <v>0.99796747967479671</v>
          </cell>
          <cell r="D33">
            <v>0.99416359430015844</v>
          </cell>
        </row>
        <row r="34">
          <cell r="A34">
            <v>0.4</v>
          </cell>
          <cell r="B34">
            <v>0.99588038228691933</v>
          </cell>
          <cell r="C34">
            <v>0.99796747967479671</v>
          </cell>
          <cell r="D34">
            <v>0.99416359430015844</v>
          </cell>
        </row>
        <row r="35">
          <cell r="A35">
            <v>0.4</v>
          </cell>
          <cell r="B35">
            <v>0.99588038228691933</v>
          </cell>
          <cell r="C35">
            <v>0.99590981476825069</v>
          </cell>
          <cell r="D35">
            <v>0.9935632539654361</v>
          </cell>
        </row>
        <row r="36">
          <cell r="A36">
            <v>0.4</v>
          </cell>
          <cell r="B36">
            <v>0.99588038228691933</v>
          </cell>
          <cell r="C36">
            <v>0.99590981476825069</v>
          </cell>
          <cell r="D36">
            <v>0.9935632539654361</v>
          </cell>
        </row>
        <row r="37">
          <cell r="A37">
            <v>0.43333333333333335</v>
          </cell>
          <cell r="B37">
            <v>0.99588038228691933</v>
          </cell>
          <cell r="C37">
            <v>0.99590981476825069</v>
          </cell>
          <cell r="D37">
            <v>0.9935632539654361</v>
          </cell>
        </row>
        <row r="38">
          <cell r="A38">
            <v>0.43333333333333335</v>
          </cell>
          <cell r="B38">
            <v>0.99588038228691933</v>
          </cell>
          <cell r="C38">
            <v>0.99590981476825069</v>
          </cell>
          <cell r="D38">
            <v>0.99235783903796815</v>
          </cell>
        </row>
        <row r="39">
          <cell r="A39">
            <v>0.43333333333333335</v>
          </cell>
          <cell r="B39">
            <v>0.99588038228691933</v>
          </cell>
          <cell r="C39">
            <v>0.99590981476825069</v>
          </cell>
          <cell r="D39">
            <v>0.99235783903796815</v>
          </cell>
        </row>
        <row r="40">
          <cell r="A40">
            <v>0.46666666666666667</v>
          </cell>
          <cell r="B40">
            <v>0.99588038228691933</v>
          </cell>
          <cell r="C40">
            <v>0.99590981476825069</v>
          </cell>
          <cell r="D40">
            <v>0.99235783903796815</v>
          </cell>
        </row>
        <row r="41">
          <cell r="A41">
            <v>0.46666666666666667</v>
          </cell>
          <cell r="B41">
            <v>0.99588038228691933</v>
          </cell>
          <cell r="C41">
            <v>0.99590981476825069</v>
          </cell>
          <cell r="D41">
            <v>0.99084047231161043</v>
          </cell>
        </row>
        <row r="42">
          <cell r="A42">
            <v>0.46666666666666667</v>
          </cell>
          <cell r="B42">
            <v>0.99588038228691933</v>
          </cell>
          <cell r="C42">
            <v>0.99590981476825069</v>
          </cell>
          <cell r="D42">
            <v>0.99084047231161043</v>
          </cell>
        </row>
        <row r="43">
          <cell r="A43">
            <v>0.5</v>
          </cell>
          <cell r="B43">
            <v>0.99588038228691933</v>
          </cell>
          <cell r="C43">
            <v>0.99590981476825069</v>
          </cell>
          <cell r="D43">
            <v>0.99084047231161043</v>
          </cell>
        </row>
        <row r="44">
          <cell r="A44">
            <v>0.5</v>
          </cell>
          <cell r="B44">
            <v>0.99588038228691933</v>
          </cell>
          <cell r="C44">
            <v>0.99385214986170467</v>
          </cell>
          <cell r="D44">
            <v>0.98961076027647343</v>
          </cell>
        </row>
        <row r="45">
          <cell r="A45">
            <v>0.5</v>
          </cell>
          <cell r="B45">
            <v>0.99588038228691933</v>
          </cell>
          <cell r="C45">
            <v>0.99385214986170467</v>
          </cell>
          <cell r="D45">
            <v>0.98961076027647343</v>
          </cell>
        </row>
        <row r="46">
          <cell r="A46">
            <v>0.53333333333333333</v>
          </cell>
          <cell r="B46">
            <v>0.99588038228691933</v>
          </cell>
          <cell r="C46">
            <v>0.99385214986170467</v>
          </cell>
          <cell r="D46">
            <v>0.98961076027647343</v>
          </cell>
        </row>
        <row r="47">
          <cell r="A47">
            <v>0.53333333333333333</v>
          </cell>
          <cell r="B47">
            <v>0.99588038228691933</v>
          </cell>
          <cell r="C47">
            <v>0.99385214986170467</v>
          </cell>
          <cell r="D47">
            <v>0.98868096626431257</v>
          </cell>
        </row>
        <row r="48">
          <cell r="A48">
            <v>0.53333333333333333</v>
          </cell>
          <cell r="B48">
            <v>0.99588038228691933</v>
          </cell>
          <cell r="C48">
            <v>0.99385214986170467</v>
          </cell>
          <cell r="D48">
            <v>0.98868096626431257</v>
          </cell>
        </row>
        <row r="49">
          <cell r="A49">
            <v>0.56666666666666665</v>
          </cell>
          <cell r="B49">
            <v>0.99588038228691933</v>
          </cell>
          <cell r="C49">
            <v>0.99385214986170467</v>
          </cell>
          <cell r="D49">
            <v>0.98868096626431257</v>
          </cell>
        </row>
        <row r="50">
          <cell r="A50">
            <v>0.56666666666666665</v>
          </cell>
          <cell r="B50">
            <v>0.99588038228691933</v>
          </cell>
          <cell r="C50">
            <v>0.98972828201995489</v>
          </cell>
          <cell r="D50">
            <v>0.98805817510446103</v>
          </cell>
        </row>
        <row r="51">
          <cell r="A51">
            <v>0.56666666666666665</v>
          </cell>
          <cell r="B51">
            <v>0.99588038228691933</v>
          </cell>
          <cell r="C51">
            <v>0.98972828201995489</v>
          </cell>
          <cell r="D51">
            <v>0.98805817510446103</v>
          </cell>
        </row>
        <row r="52">
          <cell r="A52">
            <v>0.6</v>
          </cell>
          <cell r="B52">
            <v>0.99588038228691933</v>
          </cell>
          <cell r="C52">
            <v>0.98972828201995489</v>
          </cell>
          <cell r="D52">
            <v>0.98805817510446103</v>
          </cell>
        </row>
        <row r="53">
          <cell r="A53">
            <v>0.6</v>
          </cell>
          <cell r="B53">
            <v>0.99588038228691933</v>
          </cell>
          <cell r="C53">
            <v>0.98766204343536212</v>
          </cell>
          <cell r="D53">
            <v>0.9861850790379123</v>
          </cell>
        </row>
        <row r="54">
          <cell r="A54">
            <v>0.6</v>
          </cell>
          <cell r="B54">
            <v>0.99588038228691933</v>
          </cell>
          <cell r="C54">
            <v>0.98766204343536212</v>
          </cell>
          <cell r="D54">
            <v>0.9861850790379123</v>
          </cell>
        </row>
        <row r="55">
          <cell r="A55">
            <v>0.6333333333333333</v>
          </cell>
          <cell r="B55">
            <v>0.99588038228691933</v>
          </cell>
          <cell r="C55">
            <v>0.98766204343536212</v>
          </cell>
          <cell r="D55">
            <v>0.9861850790379123</v>
          </cell>
        </row>
        <row r="56">
          <cell r="A56">
            <v>0.6333333333333333</v>
          </cell>
          <cell r="B56">
            <v>0.99588038228691933</v>
          </cell>
          <cell r="C56">
            <v>0.98766204343536212</v>
          </cell>
          <cell r="D56">
            <v>0.98555992209398968</v>
          </cell>
        </row>
        <row r="57">
          <cell r="A57">
            <v>0.6333333333333333</v>
          </cell>
          <cell r="B57">
            <v>0.99588038228691933</v>
          </cell>
          <cell r="C57">
            <v>0.98766204343536212</v>
          </cell>
          <cell r="D57">
            <v>0.98555992209398968</v>
          </cell>
        </row>
        <row r="58">
          <cell r="A58">
            <v>0.66666666666666663</v>
          </cell>
          <cell r="B58">
            <v>0.99588038228691933</v>
          </cell>
          <cell r="C58">
            <v>0.98766204343536212</v>
          </cell>
          <cell r="D58">
            <v>0.98555992209398968</v>
          </cell>
        </row>
        <row r="59">
          <cell r="A59">
            <v>0.66666666666666663</v>
          </cell>
          <cell r="B59">
            <v>0.99588038228691933</v>
          </cell>
          <cell r="C59">
            <v>0.98766204343536212</v>
          </cell>
          <cell r="D59">
            <v>0.98524624929892479</v>
          </cell>
        </row>
        <row r="60">
          <cell r="A60">
            <v>0.66666666666666663</v>
          </cell>
          <cell r="B60">
            <v>0.99588038228691933</v>
          </cell>
          <cell r="C60">
            <v>0.98766204343536212</v>
          </cell>
          <cell r="D60">
            <v>0.98524624929892479</v>
          </cell>
        </row>
        <row r="61">
          <cell r="A61">
            <v>0.7</v>
          </cell>
          <cell r="B61">
            <v>0.99588038228691933</v>
          </cell>
          <cell r="C61">
            <v>0.98766204343536212</v>
          </cell>
          <cell r="D61">
            <v>0.98524624929892479</v>
          </cell>
        </row>
        <row r="62">
          <cell r="A62">
            <v>0.7</v>
          </cell>
          <cell r="B62">
            <v>0.99376598657081117</v>
          </cell>
          <cell r="C62">
            <v>0.98766204343536212</v>
          </cell>
          <cell r="D62">
            <v>0.983987952684239</v>
          </cell>
        </row>
        <row r="63">
          <cell r="A63">
            <v>0.7</v>
          </cell>
          <cell r="B63">
            <v>0.99376598657081117</v>
          </cell>
          <cell r="C63">
            <v>0.98766204343536212</v>
          </cell>
          <cell r="D63">
            <v>0.983987952684239</v>
          </cell>
        </row>
        <row r="64">
          <cell r="A64">
            <v>0.73333333333333328</v>
          </cell>
          <cell r="B64">
            <v>0.99376598657081117</v>
          </cell>
          <cell r="C64">
            <v>0.98766204343536212</v>
          </cell>
          <cell r="D64">
            <v>0.983987952684239</v>
          </cell>
        </row>
        <row r="65">
          <cell r="A65">
            <v>0.73333333333333328</v>
          </cell>
          <cell r="B65">
            <v>0.99376598657081117</v>
          </cell>
          <cell r="C65">
            <v>0.98766204343536212</v>
          </cell>
          <cell r="D65">
            <v>0.9827178811092997</v>
          </cell>
        </row>
        <row r="66">
          <cell r="A66">
            <v>0.73333333333333328</v>
          </cell>
          <cell r="B66">
            <v>0.99376598657081117</v>
          </cell>
          <cell r="C66">
            <v>0.98766204343536212</v>
          </cell>
          <cell r="D66">
            <v>0.9827178811092997</v>
          </cell>
        </row>
        <row r="67">
          <cell r="A67">
            <v>0.76666666666666672</v>
          </cell>
          <cell r="B67">
            <v>0.99376598657081117</v>
          </cell>
          <cell r="C67">
            <v>0.98766204343536212</v>
          </cell>
          <cell r="D67">
            <v>0.9827178811092997</v>
          </cell>
        </row>
        <row r="68">
          <cell r="A68">
            <v>0.76666666666666672</v>
          </cell>
          <cell r="B68">
            <v>0.99376598657081117</v>
          </cell>
          <cell r="C68">
            <v>0.98766204343536212</v>
          </cell>
          <cell r="D68">
            <v>0.98112566160004944</v>
          </cell>
        </row>
        <row r="69">
          <cell r="A69">
            <v>0.76666666666666672</v>
          </cell>
          <cell r="B69">
            <v>0.99376598657081117</v>
          </cell>
          <cell r="C69">
            <v>0.98766204343536212</v>
          </cell>
          <cell r="D69">
            <v>0.98112566160004944</v>
          </cell>
        </row>
        <row r="70">
          <cell r="A70">
            <v>0.8</v>
          </cell>
          <cell r="B70">
            <v>0.99376598657081117</v>
          </cell>
          <cell r="C70">
            <v>0.98766204343536212</v>
          </cell>
          <cell r="D70">
            <v>0.98112566160004944</v>
          </cell>
        </row>
        <row r="71">
          <cell r="A71">
            <v>0.8</v>
          </cell>
          <cell r="B71">
            <v>0.99376598657081117</v>
          </cell>
          <cell r="C71">
            <v>0.98766204343536212</v>
          </cell>
          <cell r="D71">
            <v>0.98080649254943131</v>
          </cell>
        </row>
        <row r="72">
          <cell r="A72">
            <v>0.8</v>
          </cell>
          <cell r="B72">
            <v>0.99376598657081117</v>
          </cell>
          <cell r="C72">
            <v>0.98766204343536212</v>
          </cell>
          <cell r="D72">
            <v>0.98080649254943131</v>
          </cell>
        </row>
        <row r="73">
          <cell r="A73">
            <v>0.83333333333333337</v>
          </cell>
          <cell r="B73">
            <v>0.99376598657081117</v>
          </cell>
          <cell r="C73">
            <v>0.98766204343536212</v>
          </cell>
          <cell r="D73">
            <v>0.98080649254943131</v>
          </cell>
        </row>
        <row r="74">
          <cell r="A74">
            <v>0.83333333333333337</v>
          </cell>
          <cell r="B74">
            <v>0.99164255497557441</v>
          </cell>
          <cell r="C74">
            <v>0.98766204343536212</v>
          </cell>
          <cell r="D74">
            <v>0.97856720831986643</v>
          </cell>
        </row>
        <row r="75">
          <cell r="A75">
            <v>0.83333333333333337</v>
          </cell>
          <cell r="B75">
            <v>0.99164255497557441</v>
          </cell>
          <cell r="C75">
            <v>0.98766204343536212</v>
          </cell>
          <cell r="D75">
            <v>0.97856720831986643</v>
          </cell>
        </row>
        <row r="76">
          <cell r="A76">
            <v>0.8666666666666667</v>
          </cell>
          <cell r="B76">
            <v>0.99164255497557441</v>
          </cell>
          <cell r="C76">
            <v>0.98766204343536212</v>
          </cell>
          <cell r="D76">
            <v>0.97856720831986643</v>
          </cell>
        </row>
        <row r="77">
          <cell r="A77">
            <v>0.8666666666666667</v>
          </cell>
          <cell r="B77">
            <v>0.99164255497557441</v>
          </cell>
          <cell r="C77">
            <v>0.98766204343536212</v>
          </cell>
          <cell r="D77">
            <v>0.97632278811729789</v>
          </cell>
        </row>
        <row r="78">
          <cell r="A78">
            <v>0.8666666666666667</v>
          </cell>
          <cell r="B78">
            <v>0.99164255497557441</v>
          </cell>
          <cell r="C78">
            <v>0.98766204343536212</v>
          </cell>
          <cell r="D78">
            <v>0.97632278811729789</v>
          </cell>
        </row>
        <row r="79">
          <cell r="A79">
            <v>0.9</v>
          </cell>
          <cell r="B79">
            <v>0.99164255497557441</v>
          </cell>
          <cell r="C79">
            <v>0.98766204343536212</v>
          </cell>
          <cell r="D79">
            <v>0.97632278811729789</v>
          </cell>
        </row>
        <row r="80">
          <cell r="A80">
            <v>0.9</v>
          </cell>
          <cell r="B80">
            <v>0.99164255497557441</v>
          </cell>
          <cell r="C80">
            <v>0.98558712317604413</v>
          </cell>
          <cell r="D80">
            <v>0.97471752210592455</v>
          </cell>
        </row>
        <row r="81">
          <cell r="A81">
            <v>0.9</v>
          </cell>
          <cell r="B81">
            <v>0.99164255497557441</v>
          </cell>
          <cell r="C81">
            <v>0.98558712317604413</v>
          </cell>
          <cell r="D81">
            <v>0.97471752210592455</v>
          </cell>
        </row>
        <row r="82">
          <cell r="A82">
            <v>0.93333333333333335</v>
          </cell>
          <cell r="B82">
            <v>0.99164255497557441</v>
          </cell>
          <cell r="C82">
            <v>0.98558712317604413</v>
          </cell>
          <cell r="D82">
            <v>0.97471752210592455</v>
          </cell>
        </row>
        <row r="83">
          <cell r="A83">
            <v>0.93333333333333335</v>
          </cell>
          <cell r="B83">
            <v>0.99164255497557441</v>
          </cell>
          <cell r="C83">
            <v>0.98350782544782467</v>
          </cell>
          <cell r="D83">
            <v>0.97375181782378528</v>
          </cell>
        </row>
        <row r="84">
          <cell r="A84">
            <v>0.93333333333333335</v>
          </cell>
          <cell r="B84">
            <v>0.99164255497557441</v>
          </cell>
          <cell r="C84">
            <v>0.98350782544782467</v>
          </cell>
          <cell r="D84">
            <v>0.97375181782378528</v>
          </cell>
        </row>
        <row r="85">
          <cell r="A85">
            <v>0.96666666666666667</v>
          </cell>
          <cell r="B85">
            <v>0.99164255497557441</v>
          </cell>
          <cell r="C85">
            <v>0.98350782544782467</v>
          </cell>
          <cell r="D85">
            <v>0.97375181782378528</v>
          </cell>
        </row>
        <row r="86">
          <cell r="A86">
            <v>0.96666666666666667</v>
          </cell>
          <cell r="B86">
            <v>0.99164255497557441</v>
          </cell>
          <cell r="C86">
            <v>0.98141969842988874</v>
          </cell>
          <cell r="D86">
            <v>0.97115428046380181</v>
          </cell>
        </row>
        <row r="87">
          <cell r="A87">
            <v>0.96666666666666667</v>
          </cell>
          <cell r="B87">
            <v>0.99164255497557441</v>
          </cell>
          <cell r="C87">
            <v>0.98141969842988874</v>
          </cell>
          <cell r="D87">
            <v>0.97115428046380181</v>
          </cell>
        </row>
        <row r="88">
          <cell r="A88">
            <v>1</v>
          </cell>
          <cell r="B88">
            <v>0.99164255497557441</v>
          </cell>
          <cell r="C88">
            <v>0.98141969842988874</v>
          </cell>
          <cell r="D88">
            <v>0.97115428046380181</v>
          </cell>
        </row>
        <row r="89">
          <cell r="A89">
            <v>1</v>
          </cell>
          <cell r="B89">
            <v>0.98949614251891738</v>
          </cell>
          <cell r="C89">
            <v>0.98141969842988874</v>
          </cell>
          <cell r="D89">
            <v>0.96919959221060392</v>
          </cell>
        </row>
        <row r="90">
          <cell r="A90">
            <v>1</v>
          </cell>
          <cell r="B90">
            <v>0.98949614251891738</v>
          </cell>
          <cell r="C90">
            <v>0.98141969842988874</v>
          </cell>
          <cell r="D90">
            <v>0.96919959221060392</v>
          </cell>
        </row>
        <row r="91">
          <cell r="A91">
            <v>1.0333333333333334</v>
          </cell>
          <cell r="B91">
            <v>0.98949614251891738</v>
          </cell>
          <cell r="C91">
            <v>0.98141969842988874</v>
          </cell>
          <cell r="D91">
            <v>0.96919959221060392</v>
          </cell>
        </row>
        <row r="92">
          <cell r="A92">
            <v>1.0333333333333334</v>
          </cell>
          <cell r="B92">
            <v>0.98949614251891738</v>
          </cell>
          <cell r="C92">
            <v>0.97932711911553927</v>
          </cell>
          <cell r="D92">
            <v>0.96756958953281957</v>
          </cell>
        </row>
        <row r="93">
          <cell r="A93">
            <v>1.0333333333333334</v>
          </cell>
          <cell r="B93">
            <v>0.98949614251891738</v>
          </cell>
          <cell r="C93">
            <v>0.97932711911553927</v>
          </cell>
          <cell r="D93">
            <v>0.96756958953281957</v>
          </cell>
        </row>
        <row r="94">
          <cell r="A94">
            <v>1.0666666666666667</v>
          </cell>
          <cell r="B94">
            <v>0.98949614251891738</v>
          </cell>
          <cell r="C94">
            <v>0.97932711911553927</v>
          </cell>
          <cell r="D94">
            <v>0.96756958953281957</v>
          </cell>
        </row>
        <row r="95">
          <cell r="A95">
            <v>1.0666666666666667</v>
          </cell>
          <cell r="B95">
            <v>0.98949614251891738</v>
          </cell>
          <cell r="C95">
            <v>0.97932711911553927</v>
          </cell>
          <cell r="D95">
            <v>0.96560896219840653</v>
          </cell>
        </row>
        <row r="96">
          <cell r="A96">
            <v>1.0666666666666667</v>
          </cell>
          <cell r="B96">
            <v>0.98949614251891738</v>
          </cell>
          <cell r="C96">
            <v>0.97932711911553927</v>
          </cell>
          <cell r="D96">
            <v>0.96560896219840653</v>
          </cell>
        </row>
        <row r="97">
          <cell r="A97">
            <v>1.1000000000000001</v>
          </cell>
          <cell r="B97">
            <v>0.98949614251891738</v>
          </cell>
          <cell r="C97">
            <v>0.97932711911553927</v>
          </cell>
          <cell r="D97">
            <v>0.96560896219840653</v>
          </cell>
        </row>
        <row r="98">
          <cell r="A98">
            <v>1.1000000000000001</v>
          </cell>
          <cell r="B98">
            <v>0.98734973006226034</v>
          </cell>
          <cell r="C98">
            <v>0.97932711911553927</v>
          </cell>
          <cell r="D98">
            <v>0.96430143482914665</v>
          </cell>
        </row>
        <row r="99">
          <cell r="A99">
            <v>1.1000000000000001</v>
          </cell>
          <cell r="B99">
            <v>0.98734973006226034</v>
          </cell>
          <cell r="C99">
            <v>0.97932711911553927</v>
          </cell>
          <cell r="D99">
            <v>0.96430143482914665</v>
          </cell>
        </row>
        <row r="100">
          <cell r="A100">
            <v>1.1333333333333333</v>
          </cell>
          <cell r="B100">
            <v>0.98734973006226034</v>
          </cell>
          <cell r="C100">
            <v>0.97932711911553927</v>
          </cell>
          <cell r="D100">
            <v>0.96430143482914665</v>
          </cell>
        </row>
        <row r="101">
          <cell r="A101">
            <v>1.1333333333333333</v>
          </cell>
          <cell r="B101">
            <v>0.98734973006226034</v>
          </cell>
          <cell r="C101">
            <v>0.97723005890330039</v>
          </cell>
          <cell r="D101">
            <v>0.96299079747293992</v>
          </cell>
        </row>
        <row r="102">
          <cell r="A102">
            <v>1.1333333333333333</v>
          </cell>
          <cell r="B102">
            <v>0.98734973006226034</v>
          </cell>
          <cell r="C102">
            <v>0.97723005890330039</v>
          </cell>
          <cell r="D102">
            <v>0.96299079747293992</v>
          </cell>
        </row>
        <row r="103">
          <cell r="A103">
            <v>1.1666666666666667</v>
          </cell>
          <cell r="B103">
            <v>0.98734973006226034</v>
          </cell>
          <cell r="C103">
            <v>0.97723005890330039</v>
          </cell>
          <cell r="D103">
            <v>0.96299079747293992</v>
          </cell>
        </row>
        <row r="104">
          <cell r="A104">
            <v>1.1666666666666667</v>
          </cell>
          <cell r="B104">
            <v>0.98734973006226034</v>
          </cell>
          <cell r="C104">
            <v>0.97513299869106151</v>
          </cell>
          <cell r="D104">
            <v>0.96167747896291877</v>
          </cell>
        </row>
        <row r="105">
          <cell r="A105">
            <v>1.1666666666666667</v>
          </cell>
          <cell r="B105">
            <v>0.98734973006226034</v>
          </cell>
          <cell r="C105">
            <v>0.97513299869106151</v>
          </cell>
          <cell r="D105">
            <v>0.96167747896291877</v>
          </cell>
        </row>
        <row r="106">
          <cell r="A106">
            <v>1.2</v>
          </cell>
          <cell r="B106">
            <v>0.98734973006226034</v>
          </cell>
          <cell r="C106">
            <v>0.97513299869106151</v>
          </cell>
          <cell r="D106">
            <v>0.96167747896291877</v>
          </cell>
        </row>
        <row r="107">
          <cell r="A107">
            <v>1.2</v>
          </cell>
          <cell r="B107">
            <v>0.98734973006226034</v>
          </cell>
          <cell r="C107">
            <v>0.97092076111572212</v>
          </cell>
          <cell r="D107">
            <v>0.95937050762887477</v>
          </cell>
        </row>
        <row r="108">
          <cell r="A108">
            <v>1.2</v>
          </cell>
          <cell r="B108">
            <v>0.98734973006226034</v>
          </cell>
          <cell r="C108">
            <v>0.97092076111572212</v>
          </cell>
          <cell r="D108">
            <v>0.95937050762887477</v>
          </cell>
        </row>
        <row r="109">
          <cell r="A109">
            <v>1.2333333333333334</v>
          </cell>
          <cell r="B109">
            <v>0.98734973006226034</v>
          </cell>
          <cell r="C109">
            <v>0.97092076111572212</v>
          </cell>
          <cell r="D109">
            <v>0.95937050762887477</v>
          </cell>
        </row>
        <row r="110">
          <cell r="A110">
            <v>1.2333333333333334</v>
          </cell>
          <cell r="B110">
            <v>0.9851986413257412</v>
          </cell>
          <cell r="C110">
            <v>0.97092076111572212</v>
          </cell>
          <cell r="D110">
            <v>0.95904014588382347</v>
          </cell>
        </row>
        <row r="111">
          <cell r="A111">
            <v>1.2333333333333334</v>
          </cell>
          <cell r="B111">
            <v>0.9851986413257412</v>
          </cell>
          <cell r="C111">
            <v>0.97092076111572212</v>
          </cell>
          <cell r="D111">
            <v>0.95904014588382347</v>
          </cell>
        </row>
        <row r="112">
          <cell r="A112">
            <v>1.2666666666666666</v>
          </cell>
          <cell r="B112">
            <v>0.9851986413257412</v>
          </cell>
          <cell r="C112">
            <v>0.97092076111572212</v>
          </cell>
          <cell r="D112">
            <v>0.95904014588382347</v>
          </cell>
        </row>
        <row r="113">
          <cell r="A113">
            <v>1.2666666666666666</v>
          </cell>
          <cell r="B113">
            <v>0.98304755258922216</v>
          </cell>
          <cell r="C113">
            <v>0.97092076111572212</v>
          </cell>
          <cell r="D113">
            <v>0.95837873888666214</v>
          </cell>
        </row>
        <row r="114">
          <cell r="A114">
            <v>1.2666666666666666</v>
          </cell>
          <cell r="B114">
            <v>0.98304755258922216</v>
          </cell>
          <cell r="C114">
            <v>0.97092076111572212</v>
          </cell>
          <cell r="D114">
            <v>0.95837873888666214</v>
          </cell>
        </row>
        <row r="115">
          <cell r="A115">
            <v>1.3</v>
          </cell>
          <cell r="B115">
            <v>0.98304755258922216</v>
          </cell>
          <cell r="C115">
            <v>0.97092076111572212</v>
          </cell>
          <cell r="D115">
            <v>0.95837873888666214</v>
          </cell>
        </row>
        <row r="116">
          <cell r="A116">
            <v>1.3</v>
          </cell>
          <cell r="B116">
            <v>0.98304755258922216</v>
          </cell>
          <cell r="C116">
            <v>0.96881464232805248</v>
          </cell>
          <cell r="D116">
            <v>0.95705501134676352</v>
          </cell>
        </row>
        <row r="117">
          <cell r="A117">
            <v>1.3</v>
          </cell>
          <cell r="B117">
            <v>0.98304755258922216</v>
          </cell>
          <cell r="C117">
            <v>0.96881464232805248</v>
          </cell>
          <cell r="D117">
            <v>0.95705501134676352</v>
          </cell>
        </row>
        <row r="118">
          <cell r="A118">
            <v>1.3333333333333333</v>
          </cell>
          <cell r="B118">
            <v>0.98304755258922216</v>
          </cell>
          <cell r="C118">
            <v>0.96881464232805248</v>
          </cell>
          <cell r="D118">
            <v>0.95705501134676352</v>
          </cell>
        </row>
        <row r="119">
          <cell r="A119">
            <v>1.3333333333333333</v>
          </cell>
          <cell r="B119">
            <v>0.98304755258922216</v>
          </cell>
          <cell r="C119">
            <v>0.96670852354038284</v>
          </cell>
          <cell r="D119">
            <v>0.95672350632031844</v>
          </cell>
        </row>
        <row r="120">
          <cell r="A120">
            <v>1.3333333333333333</v>
          </cell>
          <cell r="B120">
            <v>0.98304755258922216</v>
          </cell>
          <cell r="C120">
            <v>0.96670852354038284</v>
          </cell>
          <cell r="D120">
            <v>0.95672350632031844</v>
          </cell>
        </row>
        <row r="121">
          <cell r="A121">
            <v>1.3666666666666667</v>
          </cell>
          <cell r="B121">
            <v>0.98304755258922216</v>
          </cell>
          <cell r="C121">
            <v>0.96670852354038284</v>
          </cell>
          <cell r="D121">
            <v>0.95672350632031844</v>
          </cell>
        </row>
        <row r="122">
          <cell r="A122">
            <v>1.3666666666666667</v>
          </cell>
          <cell r="B122">
            <v>0.97871694663067932</v>
          </cell>
          <cell r="C122">
            <v>0.96670852354038284</v>
          </cell>
          <cell r="D122">
            <v>0.95506252801073455</v>
          </cell>
        </row>
        <row r="123">
          <cell r="A123">
            <v>1.3666666666666667</v>
          </cell>
          <cell r="B123">
            <v>0.97871694663067932</v>
          </cell>
          <cell r="C123">
            <v>0.96670852354038284</v>
          </cell>
          <cell r="D123">
            <v>0.95506252801073455</v>
          </cell>
        </row>
        <row r="124">
          <cell r="A124">
            <v>1.4</v>
          </cell>
          <cell r="B124">
            <v>0.97871694663067932</v>
          </cell>
          <cell r="C124">
            <v>0.96670852354038284</v>
          </cell>
          <cell r="D124">
            <v>0.95506252801073455</v>
          </cell>
        </row>
        <row r="125">
          <cell r="A125">
            <v>1.4</v>
          </cell>
          <cell r="B125">
            <v>0.97871694663067932</v>
          </cell>
          <cell r="C125">
            <v>0.96460240475271308</v>
          </cell>
          <cell r="D125">
            <v>0.95339691495176926</v>
          </cell>
        </row>
        <row r="126">
          <cell r="A126">
            <v>1.4</v>
          </cell>
          <cell r="B126">
            <v>0.97871694663067932</v>
          </cell>
          <cell r="C126">
            <v>0.96460240475271308</v>
          </cell>
          <cell r="D126">
            <v>0.95339691495176926</v>
          </cell>
        </row>
        <row r="127">
          <cell r="A127">
            <v>1.4333333333333333</v>
          </cell>
          <cell r="B127">
            <v>0.97871694663067932</v>
          </cell>
          <cell r="C127">
            <v>0.96460240475271308</v>
          </cell>
          <cell r="D127">
            <v>0.95339691495176926</v>
          </cell>
        </row>
        <row r="128">
          <cell r="A128">
            <v>1.4333333333333333</v>
          </cell>
          <cell r="B128">
            <v>0.97653231058909296</v>
          </cell>
          <cell r="C128">
            <v>0.96460240475271308</v>
          </cell>
          <cell r="D128">
            <v>0.95172193794025872</v>
          </cell>
        </row>
        <row r="129">
          <cell r="A129">
            <v>1.4333333333333333</v>
          </cell>
          <cell r="B129">
            <v>0.97653231058909296</v>
          </cell>
          <cell r="C129">
            <v>0.96460240475271308</v>
          </cell>
          <cell r="D129">
            <v>0.95172193794025872</v>
          </cell>
        </row>
        <row r="130">
          <cell r="A130">
            <v>1.4666666666666666</v>
          </cell>
          <cell r="B130">
            <v>0.97653231058909296</v>
          </cell>
          <cell r="C130">
            <v>0.96460240475271308</v>
          </cell>
          <cell r="D130">
            <v>0.95172193794025872</v>
          </cell>
        </row>
        <row r="131">
          <cell r="A131">
            <v>1.4666666666666666</v>
          </cell>
          <cell r="B131">
            <v>0.97653231058909296</v>
          </cell>
          <cell r="C131">
            <v>0.96038095002731827</v>
          </cell>
          <cell r="D131">
            <v>0.95004341600385611</v>
          </cell>
        </row>
        <row r="132">
          <cell r="A132">
            <v>1.4666666666666666</v>
          </cell>
          <cell r="B132">
            <v>0.97653231058909296</v>
          </cell>
          <cell r="C132">
            <v>0.96038095002731827</v>
          </cell>
          <cell r="D132">
            <v>0.95004341600385611</v>
          </cell>
        </row>
        <row r="133">
          <cell r="A133">
            <v>1.5</v>
          </cell>
          <cell r="B133">
            <v>0.97653231058909296</v>
          </cell>
          <cell r="C133">
            <v>0.96038095002731827</v>
          </cell>
          <cell r="D133">
            <v>0.95004341600385611</v>
          </cell>
        </row>
        <row r="134">
          <cell r="A134">
            <v>1.5</v>
          </cell>
          <cell r="B134">
            <v>0.97653231058909296</v>
          </cell>
          <cell r="C134">
            <v>0.96038095002731827</v>
          </cell>
          <cell r="D134">
            <v>0.94802562467783025</v>
          </cell>
        </row>
        <row r="135">
          <cell r="A135">
            <v>1.5</v>
          </cell>
          <cell r="B135">
            <v>0.97653231058909296</v>
          </cell>
          <cell r="C135">
            <v>0.96038095002731827</v>
          </cell>
          <cell r="D135">
            <v>0.94802562467783025</v>
          </cell>
        </row>
        <row r="136">
          <cell r="A136">
            <v>1.5333333333333334</v>
          </cell>
          <cell r="B136">
            <v>0.97653231058909296</v>
          </cell>
          <cell r="C136">
            <v>0.96038095002731827</v>
          </cell>
          <cell r="D136">
            <v>0.94802562467783025</v>
          </cell>
        </row>
        <row r="137">
          <cell r="A137">
            <v>1.5333333333333334</v>
          </cell>
          <cell r="B137">
            <v>0.97653231058909296</v>
          </cell>
          <cell r="C137">
            <v>0.95827022266462092</v>
          </cell>
          <cell r="D137">
            <v>0.94768908735987578</v>
          </cell>
        </row>
        <row r="138">
          <cell r="A138">
            <v>1.5333333333333334</v>
          </cell>
          <cell r="B138">
            <v>0.97653231058909296</v>
          </cell>
          <cell r="C138">
            <v>0.95827022266462092</v>
          </cell>
          <cell r="D138">
            <v>0.94768908735987578</v>
          </cell>
        </row>
        <row r="139">
          <cell r="A139">
            <v>1.5666666666666667</v>
          </cell>
          <cell r="B139">
            <v>0.97653231058909296</v>
          </cell>
          <cell r="C139">
            <v>0.95827022266462092</v>
          </cell>
          <cell r="D139">
            <v>0.94768908735987578</v>
          </cell>
        </row>
        <row r="140">
          <cell r="A140">
            <v>1.5666666666666667</v>
          </cell>
          <cell r="B140">
            <v>0.97434767454750659</v>
          </cell>
          <cell r="C140">
            <v>0.9561548358596218</v>
          </cell>
          <cell r="D140">
            <v>0.94600460622343807</v>
          </cell>
        </row>
        <row r="141">
          <cell r="A141">
            <v>1.5666666666666667</v>
          </cell>
          <cell r="B141">
            <v>0.97434767454750659</v>
          </cell>
          <cell r="C141">
            <v>0.9561548358596218</v>
          </cell>
          <cell r="D141">
            <v>0.94600460622343807</v>
          </cell>
        </row>
        <row r="142">
          <cell r="A142">
            <v>1.6</v>
          </cell>
          <cell r="B142">
            <v>0.97434767454750659</v>
          </cell>
          <cell r="C142">
            <v>0.9561548358596218</v>
          </cell>
          <cell r="D142">
            <v>0.94600460622343807</v>
          </cell>
        </row>
        <row r="143">
          <cell r="A143">
            <v>1.6</v>
          </cell>
          <cell r="B143">
            <v>0.96996858387538298</v>
          </cell>
          <cell r="C143">
            <v>0.95403475861824794</v>
          </cell>
          <cell r="D143">
            <v>0.94499247576028889</v>
          </cell>
        </row>
        <row r="144">
          <cell r="A144">
            <v>1.6</v>
          </cell>
          <cell r="B144">
            <v>0.96996858387538298</v>
          </cell>
          <cell r="C144">
            <v>0.95403475861824794</v>
          </cell>
          <cell r="D144">
            <v>0.94499247576028889</v>
          </cell>
        </row>
        <row r="145">
          <cell r="A145">
            <v>1.6333333333333333</v>
          </cell>
          <cell r="B145">
            <v>0.96996858387538298</v>
          </cell>
          <cell r="C145">
            <v>0.95403475861824794</v>
          </cell>
          <cell r="D145">
            <v>0.94499247576028889</v>
          </cell>
        </row>
        <row r="146">
          <cell r="A146">
            <v>1.6333333333333333</v>
          </cell>
          <cell r="B146">
            <v>0.96996858387538298</v>
          </cell>
          <cell r="C146">
            <v>0.95403475861824794</v>
          </cell>
          <cell r="D146">
            <v>0.94364103854075332</v>
          </cell>
        </row>
        <row r="147">
          <cell r="A147">
            <v>1.6333333333333333</v>
          </cell>
          <cell r="B147">
            <v>0.96996858387538298</v>
          </cell>
          <cell r="C147">
            <v>0.95403475861824794</v>
          </cell>
          <cell r="D147">
            <v>0.94364103854075332</v>
          </cell>
        </row>
        <row r="148">
          <cell r="A148">
            <v>1.6666666666666667</v>
          </cell>
          <cell r="B148">
            <v>0.96996858387538298</v>
          </cell>
          <cell r="C148">
            <v>0.95403475861824794</v>
          </cell>
          <cell r="D148">
            <v>0.94364103854075332</v>
          </cell>
        </row>
        <row r="149">
          <cell r="A149">
            <v>1.6666666666666667</v>
          </cell>
          <cell r="B149">
            <v>0.96996858387538298</v>
          </cell>
          <cell r="C149">
            <v>0.95189566723121155</v>
          </cell>
          <cell r="D149">
            <v>0.94126667216052851</v>
          </cell>
        </row>
        <row r="150">
          <cell r="A150">
            <v>1.6666666666666667</v>
          </cell>
          <cell r="B150">
            <v>0.96996858387538298</v>
          </cell>
          <cell r="C150">
            <v>0.95189566723121155</v>
          </cell>
          <cell r="D150">
            <v>0.94126667216052851</v>
          </cell>
        </row>
        <row r="151">
          <cell r="A151">
            <v>1.7</v>
          </cell>
          <cell r="B151">
            <v>0.96996858387538298</v>
          </cell>
          <cell r="C151">
            <v>0.95189566723121155</v>
          </cell>
          <cell r="D151">
            <v>0.94126667216052851</v>
          </cell>
        </row>
        <row r="152">
          <cell r="A152">
            <v>1.7</v>
          </cell>
          <cell r="B152">
            <v>0.96776910862849996</v>
          </cell>
          <cell r="C152">
            <v>0.95189566723121155</v>
          </cell>
          <cell r="D152">
            <v>0.93956886070280754</v>
          </cell>
        </row>
        <row r="153">
          <cell r="A153">
            <v>1.7</v>
          </cell>
          <cell r="B153">
            <v>0.96776910862849996</v>
          </cell>
          <cell r="C153">
            <v>0.95189566723121155</v>
          </cell>
          <cell r="D153">
            <v>0.93956886070280754</v>
          </cell>
        </row>
        <row r="154">
          <cell r="A154">
            <v>1.7333333333333334</v>
          </cell>
          <cell r="B154">
            <v>0.96776910862849996</v>
          </cell>
          <cell r="C154">
            <v>0.95189566723121155</v>
          </cell>
          <cell r="D154">
            <v>0.93956886070280754</v>
          </cell>
        </row>
        <row r="155">
          <cell r="A155">
            <v>1.7333333333333334</v>
          </cell>
          <cell r="B155">
            <v>0.96337015813473403</v>
          </cell>
          <cell r="C155">
            <v>0.95189566723121155</v>
          </cell>
          <cell r="D155">
            <v>0.9375292756216872</v>
          </cell>
        </row>
        <row r="156">
          <cell r="A156">
            <v>1.7333333333333334</v>
          </cell>
          <cell r="B156">
            <v>0.96337015813473403</v>
          </cell>
          <cell r="C156">
            <v>0.95189566723121155</v>
          </cell>
          <cell r="D156">
            <v>0.9375292756216872</v>
          </cell>
        </row>
        <row r="157">
          <cell r="A157">
            <v>1.7666666666666666</v>
          </cell>
          <cell r="B157">
            <v>0.96337015813473403</v>
          </cell>
          <cell r="C157">
            <v>0.95189566723121155</v>
          </cell>
          <cell r="D157">
            <v>0.9375292756216872</v>
          </cell>
        </row>
        <row r="158">
          <cell r="A158">
            <v>1.7666666666666666</v>
          </cell>
          <cell r="B158">
            <v>0.96117068288785112</v>
          </cell>
          <cell r="C158">
            <v>0.94761748445713867</v>
          </cell>
          <cell r="D158">
            <v>0.93514457179561461</v>
          </cell>
        </row>
        <row r="159">
          <cell r="A159">
            <v>1.7666666666666666</v>
          </cell>
          <cell r="B159">
            <v>0.96117068288785112</v>
          </cell>
          <cell r="C159">
            <v>0.94761748445713867</v>
          </cell>
          <cell r="D159">
            <v>0.93514457179561461</v>
          </cell>
        </row>
        <row r="160">
          <cell r="A160">
            <v>1.8</v>
          </cell>
          <cell r="B160">
            <v>0.96117068288785112</v>
          </cell>
          <cell r="C160">
            <v>0.94761748445713867</v>
          </cell>
          <cell r="D160">
            <v>0.93514457179561461</v>
          </cell>
        </row>
        <row r="161">
          <cell r="A161">
            <v>1.8</v>
          </cell>
          <cell r="B161">
            <v>0.96117068288785112</v>
          </cell>
          <cell r="C161">
            <v>0.94547839307010229</v>
          </cell>
          <cell r="D161">
            <v>0.93343934828759922</v>
          </cell>
        </row>
        <row r="162">
          <cell r="A162">
            <v>1.8</v>
          </cell>
          <cell r="B162">
            <v>0.96117068288785112</v>
          </cell>
          <cell r="C162">
            <v>0.94547839307010229</v>
          </cell>
          <cell r="D162">
            <v>0.93343934828759922</v>
          </cell>
        </row>
        <row r="163">
          <cell r="A163">
            <v>1.8333333333333333</v>
          </cell>
          <cell r="B163">
            <v>0.96117068288785112</v>
          </cell>
          <cell r="C163">
            <v>0.94547839307010229</v>
          </cell>
          <cell r="D163">
            <v>0.93343934828759922</v>
          </cell>
        </row>
        <row r="164">
          <cell r="A164">
            <v>1.8333333333333333</v>
          </cell>
          <cell r="B164">
            <v>0.95897120764096822</v>
          </cell>
          <cell r="C164">
            <v>0.93906111890899302</v>
          </cell>
          <cell r="D164">
            <v>0.93275576033572249</v>
          </cell>
        </row>
        <row r="165">
          <cell r="A165">
            <v>1.8333333333333333</v>
          </cell>
          <cell r="B165">
            <v>0.95897120764096822</v>
          </cell>
          <cell r="C165">
            <v>0.93906111890899302</v>
          </cell>
          <cell r="D165">
            <v>0.93275576033572249</v>
          </cell>
        </row>
        <row r="166">
          <cell r="A166">
            <v>1.8666666666666667</v>
          </cell>
          <cell r="B166">
            <v>0.95897120764096822</v>
          </cell>
          <cell r="C166">
            <v>0.93906111890899302</v>
          </cell>
          <cell r="D166">
            <v>0.93275576033572249</v>
          </cell>
        </row>
        <row r="167">
          <cell r="A167">
            <v>1.8666666666666667</v>
          </cell>
          <cell r="B167">
            <v>0.95677173239408519</v>
          </cell>
          <cell r="C167">
            <v>0.93906111890899302</v>
          </cell>
          <cell r="D167">
            <v>0.93138657756825727</v>
          </cell>
        </row>
        <row r="168">
          <cell r="A168">
            <v>1.8666666666666667</v>
          </cell>
          <cell r="B168">
            <v>0.95677173239408519</v>
          </cell>
          <cell r="C168">
            <v>0.93906111890899302</v>
          </cell>
          <cell r="D168">
            <v>0.93138657756825727</v>
          </cell>
        </row>
        <row r="169">
          <cell r="A169">
            <v>1.9</v>
          </cell>
          <cell r="B169">
            <v>0.95677173239408519</v>
          </cell>
          <cell r="C169">
            <v>0.93906111890899302</v>
          </cell>
          <cell r="D169">
            <v>0.93138657756825727</v>
          </cell>
        </row>
        <row r="170">
          <cell r="A170">
            <v>1.9</v>
          </cell>
          <cell r="B170">
            <v>0.95236264606968846</v>
          </cell>
          <cell r="C170">
            <v>0.93906111890899302</v>
          </cell>
          <cell r="D170">
            <v>0.93104225720686418</v>
          </cell>
        </row>
        <row r="171">
          <cell r="A171">
            <v>1.9</v>
          </cell>
          <cell r="B171">
            <v>0.95236264606968846</v>
          </cell>
          <cell r="C171">
            <v>0.93906111890899302</v>
          </cell>
          <cell r="D171">
            <v>0.93104225720686418</v>
          </cell>
        </row>
        <row r="172">
          <cell r="A172">
            <v>1.9333333333333333</v>
          </cell>
          <cell r="B172">
            <v>0.95236264606968846</v>
          </cell>
          <cell r="C172">
            <v>0.93906111890899302</v>
          </cell>
          <cell r="D172">
            <v>0.93104225720686418</v>
          </cell>
        </row>
        <row r="173">
          <cell r="A173">
            <v>1.9333333333333333</v>
          </cell>
          <cell r="B173">
            <v>0.95236264606968846</v>
          </cell>
          <cell r="C173">
            <v>0.93689738361196762</v>
          </cell>
          <cell r="D173">
            <v>0.92862575894937505</v>
          </cell>
        </row>
        <row r="174">
          <cell r="A174">
            <v>1.9333333333333333</v>
          </cell>
          <cell r="B174">
            <v>0.95236264606968846</v>
          </cell>
          <cell r="C174">
            <v>0.93689738361196762</v>
          </cell>
          <cell r="D174">
            <v>0.92862575894937505</v>
          </cell>
        </row>
        <row r="175">
          <cell r="A175">
            <v>1.9666666666666666</v>
          </cell>
          <cell r="B175">
            <v>0.95236264606968846</v>
          </cell>
          <cell r="C175">
            <v>0.93689738361196762</v>
          </cell>
          <cell r="D175">
            <v>0.92862575894937505</v>
          </cell>
        </row>
        <row r="176">
          <cell r="A176">
            <v>1.9666666666666666</v>
          </cell>
          <cell r="B176">
            <v>0.95236264606968846</v>
          </cell>
          <cell r="C176">
            <v>0.93689738361196762</v>
          </cell>
          <cell r="D176">
            <v>0.92689776163089832</v>
          </cell>
        </row>
        <row r="177">
          <cell r="A177">
            <v>1.9666666666666666</v>
          </cell>
          <cell r="B177">
            <v>0.95236264606968846</v>
          </cell>
          <cell r="C177">
            <v>0.93689738361196762</v>
          </cell>
          <cell r="D177">
            <v>0.92689776163089832</v>
          </cell>
        </row>
        <row r="178">
          <cell r="A178">
            <v>2</v>
          </cell>
          <cell r="B178">
            <v>0.95236264606968846</v>
          </cell>
          <cell r="C178">
            <v>0.93689738361196762</v>
          </cell>
          <cell r="D178">
            <v>0.92689776163089832</v>
          </cell>
        </row>
        <row r="179">
          <cell r="A179">
            <v>2</v>
          </cell>
          <cell r="B179">
            <v>0.95015298795815795</v>
          </cell>
          <cell r="C179">
            <v>0.93689738361196762</v>
          </cell>
          <cell r="D179">
            <v>0.92551433213592682</v>
          </cell>
        </row>
        <row r="180">
          <cell r="A180">
            <v>2</v>
          </cell>
          <cell r="B180">
            <v>0.95015298795815795</v>
          </cell>
          <cell r="C180">
            <v>0.93689738361196762</v>
          </cell>
          <cell r="D180">
            <v>0.92551433213592682</v>
          </cell>
        </row>
        <row r="181">
          <cell r="A181">
            <v>2.0333333333333332</v>
          </cell>
          <cell r="B181">
            <v>0.95015298795815795</v>
          </cell>
          <cell r="C181">
            <v>0.93689738361196762</v>
          </cell>
          <cell r="D181">
            <v>0.92551433213592682</v>
          </cell>
        </row>
        <row r="182">
          <cell r="A182">
            <v>2.0333333333333332</v>
          </cell>
          <cell r="B182">
            <v>0.95015298795815795</v>
          </cell>
          <cell r="C182">
            <v>0.93253972136260965</v>
          </cell>
          <cell r="D182">
            <v>0.92378245651441504</v>
          </cell>
        </row>
        <row r="183">
          <cell r="A183">
            <v>2.0333333333333332</v>
          </cell>
          <cell r="B183">
            <v>0.95015298795815795</v>
          </cell>
          <cell r="C183">
            <v>0.93253972136260965</v>
          </cell>
          <cell r="D183">
            <v>0.92378245651441504</v>
          </cell>
        </row>
        <row r="184">
          <cell r="A184">
            <v>2.0666666666666669</v>
          </cell>
          <cell r="B184">
            <v>0.95015298795815795</v>
          </cell>
          <cell r="C184">
            <v>0.93253972136260965</v>
          </cell>
          <cell r="D184">
            <v>0.92378245651441504</v>
          </cell>
        </row>
        <row r="185">
          <cell r="A185">
            <v>2.0666666666666669</v>
          </cell>
          <cell r="B185">
            <v>0.94794332984662732</v>
          </cell>
          <cell r="C185">
            <v>0.93253972136260965</v>
          </cell>
          <cell r="D185">
            <v>0.92170108410018803</v>
          </cell>
        </row>
        <row r="186">
          <cell r="A186">
            <v>2.0666666666666669</v>
          </cell>
          <cell r="B186">
            <v>0.94794332984662732</v>
          </cell>
          <cell r="C186">
            <v>0.93253972136260965</v>
          </cell>
          <cell r="D186">
            <v>0.92170108410018803</v>
          </cell>
        </row>
        <row r="187">
          <cell r="A187">
            <v>2.1</v>
          </cell>
          <cell r="B187">
            <v>0.94794332984662732</v>
          </cell>
          <cell r="C187">
            <v>0.93253972136260965</v>
          </cell>
          <cell r="D187">
            <v>0.92170108410018803</v>
          </cell>
        </row>
        <row r="188">
          <cell r="A188">
            <v>2.1</v>
          </cell>
          <cell r="B188">
            <v>0.94352401362356619</v>
          </cell>
          <cell r="C188">
            <v>0.93036089023793067</v>
          </cell>
          <cell r="D188">
            <v>0.92135314107108268</v>
          </cell>
        </row>
        <row r="189">
          <cell r="A189">
            <v>2.1</v>
          </cell>
          <cell r="B189">
            <v>0.94352401362356619</v>
          </cell>
          <cell r="C189">
            <v>0.93036089023793067</v>
          </cell>
          <cell r="D189">
            <v>0.92135314107108268</v>
          </cell>
        </row>
        <row r="190">
          <cell r="A190">
            <v>2.1333333333333333</v>
          </cell>
          <cell r="B190">
            <v>0.94352401362356619</v>
          </cell>
          <cell r="C190">
            <v>0.93036089023793067</v>
          </cell>
          <cell r="D190">
            <v>0.92135314107108268</v>
          </cell>
        </row>
        <row r="191">
          <cell r="A191">
            <v>2.1333333333333333</v>
          </cell>
          <cell r="B191">
            <v>0.94129872113860491</v>
          </cell>
          <cell r="C191">
            <v>0.92818205911325169</v>
          </cell>
          <cell r="D191">
            <v>0.92030456010628248</v>
          </cell>
        </row>
        <row r="192">
          <cell r="A192">
            <v>2.1333333333333333</v>
          </cell>
          <cell r="B192">
            <v>0.94129872113860491</v>
          </cell>
          <cell r="C192">
            <v>0.92818205911325169</v>
          </cell>
          <cell r="D192">
            <v>0.92030456010628248</v>
          </cell>
        </row>
        <row r="193">
          <cell r="A193">
            <v>2.1666666666666665</v>
          </cell>
          <cell r="B193">
            <v>0.94129872113860491</v>
          </cell>
          <cell r="C193">
            <v>0.92818205911325169</v>
          </cell>
          <cell r="D193">
            <v>0.92030456010628248</v>
          </cell>
        </row>
        <row r="194">
          <cell r="A194">
            <v>2.1666666666666665</v>
          </cell>
          <cell r="B194">
            <v>0.93907342865364363</v>
          </cell>
          <cell r="C194">
            <v>0.92600322798857271</v>
          </cell>
          <cell r="D194">
            <v>0.91855226657980438</v>
          </cell>
        </row>
        <row r="195">
          <cell r="A195">
            <v>2.1666666666666665</v>
          </cell>
          <cell r="B195">
            <v>0.93907342865364363</v>
          </cell>
          <cell r="C195">
            <v>0.92600322798857271</v>
          </cell>
          <cell r="D195">
            <v>0.91855226657980438</v>
          </cell>
        </row>
        <row r="196">
          <cell r="A196">
            <v>2.2000000000000002</v>
          </cell>
          <cell r="B196">
            <v>0.93907342865364363</v>
          </cell>
          <cell r="C196">
            <v>0.92600322798857271</v>
          </cell>
          <cell r="D196">
            <v>0.91855226657980438</v>
          </cell>
        </row>
        <row r="197">
          <cell r="A197">
            <v>2.2000000000000002</v>
          </cell>
          <cell r="B197">
            <v>0.93907342865364363</v>
          </cell>
          <cell r="C197">
            <v>0.92164556573921463</v>
          </cell>
          <cell r="D197">
            <v>0.91644468967751802</v>
          </cell>
        </row>
        <row r="198">
          <cell r="A198">
            <v>2.2000000000000002</v>
          </cell>
          <cell r="B198">
            <v>0.93907342865364363</v>
          </cell>
          <cell r="C198">
            <v>0.92164556573921463</v>
          </cell>
          <cell r="D198">
            <v>0.91644468967751802</v>
          </cell>
        </row>
        <row r="199">
          <cell r="A199">
            <v>2.2333333333333334</v>
          </cell>
          <cell r="B199">
            <v>0.93907342865364363</v>
          </cell>
          <cell r="C199">
            <v>0.92164556573921463</v>
          </cell>
          <cell r="D199">
            <v>0.91644468967751802</v>
          </cell>
        </row>
        <row r="200">
          <cell r="A200">
            <v>2.2333333333333334</v>
          </cell>
          <cell r="B200">
            <v>0.93684813616868245</v>
          </cell>
          <cell r="C200">
            <v>0.9194615715076051</v>
          </cell>
          <cell r="D200">
            <v>0.91363350964783241</v>
          </cell>
        </row>
        <row r="201">
          <cell r="A201">
            <v>2.2333333333333334</v>
          </cell>
          <cell r="B201">
            <v>0.93684813616868245</v>
          </cell>
          <cell r="C201">
            <v>0.9194615715076051</v>
          </cell>
          <cell r="D201">
            <v>0.91363350964783241</v>
          </cell>
        </row>
        <row r="202">
          <cell r="A202">
            <v>2.2666666666666666</v>
          </cell>
          <cell r="B202">
            <v>0.93684813616868245</v>
          </cell>
          <cell r="C202">
            <v>0.9194615715076051</v>
          </cell>
          <cell r="D202">
            <v>0.91363350964783241</v>
          </cell>
        </row>
        <row r="203">
          <cell r="A203">
            <v>2.2666666666666666</v>
          </cell>
          <cell r="B203">
            <v>0.93684813616868245</v>
          </cell>
          <cell r="C203">
            <v>0.91727757727599557</v>
          </cell>
          <cell r="D203">
            <v>0.91292990278634001</v>
          </cell>
        </row>
        <row r="204">
          <cell r="A204">
            <v>2.2666666666666666</v>
          </cell>
          <cell r="B204">
            <v>0.93684813616868245</v>
          </cell>
          <cell r="C204">
            <v>0.91727757727599557</v>
          </cell>
          <cell r="D204">
            <v>0.91292990278634001</v>
          </cell>
        </row>
        <row r="205">
          <cell r="A205">
            <v>2.2999999999999998</v>
          </cell>
          <cell r="B205">
            <v>0.93684813616868245</v>
          </cell>
          <cell r="C205">
            <v>0.91727757727599557</v>
          </cell>
          <cell r="D205">
            <v>0.91292990278634001</v>
          </cell>
        </row>
        <row r="206">
          <cell r="A206">
            <v>2.2999999999999998</v>
          </cell>
          <cell r="B206">
            <v>0.93238695456787923</v>
          </cell>
          <cell r="C206">
            <v>0.91289916401930826</v>
          </cell>
          <cell r="D206">
            <v>0.91081826846994907</v>
          </cell>
        </row>
        <row r="207">
          <cell r="A207">
            <v>2.2999999999999998</v>
          </cell>
          <cell r="B207">
            <v>0.93238695456787923</v>
          </cell>
          <cell r="C207">
            <v>0.91289916401930826</v>
          </cell>
          <cell r="D207">
            <v>0.91081826846994907</v>
          </cell>
        </row>
        <row r="208">
          <cell r="A208">
            <v>2.3333333333333335</v>
          </cell>
          <cell r="B208">
            <v>0.93238695456787923</v>
          </cell>
          <cell r="C208">
            <v>0.91289916401930826</v>
          </cell>
          <cell r="D208">
            <v>0.91081826846994907</v>
          </cell>
        </row>
        <row r="209">
          <cell r="A209">
            <v>2.3333333333333335</v>
          </cell>
          <cell r="B209">
            <v>0.93238695456787923</v>
          </cell>
          <cell r="C209">
            <v>0.91289916401930826</v>
          </cell>
          <cell r="D209">
            <v>0.91011275470661057</v>
          </cell>
        </row>
        <row r="210">
          <cell r="A210">
            <v>2.3333333333333335</v>
          </cell>
          <cell r="B210">
            <v>0.93238695456787923</v>
          </cell>
          <cell r="C210">
            <v>0.91289916401930826</v>
          </cell>
          <cell r="D210">
            <v>0.91011275470661057</v>
          </cell>
        </row>
        <row r="211">
          <cell r="A211">
            <v>2.3666666666666667</v>
          </cell>
          <cell r="B211">
            <v>0.93238695456787923</v>
          </cell>
          <cell r="C211">
            <v>0.91289916401930826</v>
          </cell>
          <cell r="D211">
            <v>0.91011275470661057</v>
          </cell>
        </row>
        <row r="212">
          <cell r="A212">
            <v>2.3666666666666667</v>
          </cell>
          <cell r="B212">
            <v>0.92790432497861064</v>
          </cell>
          <cell r="C212">
            <v>0.91070995739096461</v>
          </cell>
          <cell r="D212">
            <v>0.90975903812879999</v>
          </cell>
        </row>
        <row r="213">
          <cell r="A213">
            <v>2.3666666666666667</v>
          </cell>
          <cell r="B213">
            <v>0.92790432497861064</v>
          </cell>
          <cell r="C213">
            <v>0.91070995739096461</v>
          </cell>
          <cell r="D213">
            <v>0.90975903812879999</v>
          </cell>
        </row>
        <row r="214">
          <cell r="A214">
            <v>2.4</v>
          </cell>
          <cell r="B214">
            <v>0.92790432497861064</v>
          </cell>
          <cell r="C214">
            <v>0.91070995739096461</v>
          </cell>
          <cell r="D214">
            <v>0.90975903812879999</v>
          </cell>
        </row>
        <row r="215">
          <cell r="A215">
            <v>2.4</v>
          </cell>
          <cell r="B215">
            <v>0.92790432497861064</v>
          </cell>
          <cell r="C215">
            <v>0.91070995739096461</v>
          </cell>
          <cell r="D215">
            <v>0.90798838994248465</v>
          </cell>
        </row>
        <row r="216">
          <cell r="A216">
            <v>2.4</v>
          </cell>
          <cell r="B216">
            <v>0.92790432497861064</v>
          </cell>
          <cell r="C216">
            <v>0.91070995739096461</v>
          </cell>
          <cell r="D216">
            <v>0.90798838994248465</v>
          </cell>
        </row>
        <row r="217">
          <cell r="A217">
            <v>2.4333333333333331</v>
          </cell>
          <cell r="B217">
            <v>0.92790432497861064</v>
          </cell>
          <cell r="C217">
            <v>0.91070995739096461</v>
          </cell>
          <cell r="D217">
            <v>0.90798838994248465</v>
          </cell>
        </row>
        <row r="218">
          <cell r="A218">
            <v>2.4333333333333331</v>
          </cell>
          <cell r="B218">
            <v>0.9256575832716406</v>
          </cell>
          <cell r="C218">
            <v>0.91070995739096461</v>
          </cell>
          <cell r="D218">
            <v>0.90657076560221539</v>
          </cell>
        </row>
        <row r="219">
          <cell r="A219">
            <v>2.4333333333333331</v>
          </cell>
          <cell r="B219">
            <v>0.9256575832716406</v>
          </cell>
          <cell r="C219">
            <v>0.91070995739096461</v>
          </cell>
          <cell r="D219">
            <v>0.90657076560221539</v>
          </cell>
        </row>
        <row r="220">
          <cell r="A220">
            <v>2.4666666666666668</v>
          </cell>
          <cell r="B220">
            <v>0.9256575832716406</v>
          </cell>
          <cell r="C220">
            <v>0.91070995739096461</v>
          </cell>
          <cell r="D220">
            <v>0.90657076560221539</v>
          </cell>
        </row>
        <row r="221">
          <cell r="A221">
            <v>2.4666666666666668</v>
          </cell>
          <cell r="B221">
            <v>0.92341084156467057</v>
          </cell>
          <cell r="C221">
            <v>0.9063315441342773</v>
          </cell>
          <cell r="D221">
            <v>0.90479734861160077</v>
          </cell>
        </row>
        <row r="222">
          <cell r="A222">
            <v>2.4666666666666668</v>
          </cell>
          <cell r="B222">
            <v>0.92341084156467057</v>
          </cell>
          <cell r="C222">
            <v>0.9063315441342773</v>
          </cell>
          <cell r="D222">
            <v>0.90479734861160077</v>
          </cell>
        </row>
        <row r="223">
          <cell r="A223">
            <v>2.5</v>
          </cell>
          <cell r="B223">
            <v>0.92341084156467057</v>
          </cell>
          <cell r="C223">
            <v>0.9063315441342773</v>
          </cell>
          <cell r="D223">
            <v>0.90479734861160077</v>
          </cell>
        </row>
        <row r="224">
          <cell r="A224">
            <v>2.5</v>
          </cell>
          <cell r="B224">
            <v>0.92116409985770054</v>
          </cell>
          <cell r="C224">
            <v>0.90413171028929118</v>
          </cell>
          <cell r="D224">
            <v>0.90408798181535488</v>
          </cell>
        </row>
        <row r="225">
          <cell r="A225">
            <v>2.5</v>
          </cell>
          <cell r="B225">
            <v>0.92116409985770054</v>
          </cell>
          <cell r="C225">
            <v>0.90413171028929118</v>
          </cell>
          <cell r="D225">
            <v>0.90408798181535488</v>
          </cell>
        </row>
        <row r="226">
          <cell r="A226">
            <v>2.5333333333333332</v>
          </cell>
          <cell r="B226">
            <v>0.92116409985770054</v>
          </cell>
          <cell r="C226">
            <v>0.90413171028929118</v>
          </cell>
          <cell r="D226">
            <v>0.90408798181535488</v>
          </cell>
        </row>
        <row r="227">
          <cell r="A227">
            <v>2.5333333333333332</v>
          </cell>
          <cell r="B227">
            <v>0.92116409985770054</v>
          </cell>
          <cell r="C227">
            <v>0.90413171028929118</v>
          </cell>
          <cell r="D227">
            <v>0.9023117775288807</v>
          </cell>
        </row>
        <row r="228">
          <cell r="A228">
            <v>2.5333333333333332</v>
          </cell>
          <cell r="B228">
            <v>0.92116409985770054</v>
          </cell>
          <cell r="C228">
            <v>0.90413171028929118</v>
          </cell>
          <cell r="D228">
            <v>0.9023117775288807</v>
          </cell>
        </row>
        <row r="229">
          <cell r="A229">
            <v>2.5666666666666669</v>
          </cell>
          <cell r="B229">
            <v>0.92116409985770054</v>
          </cell>
          <cell r="C229">
            <v>0.90413171028929118</v>
          </cell>
          <cell r="D229">
            <v>0.9023117775288807</v>
          </cell>
        </row>
        <row r="230">
          <cell r="A230">
            <v>2.5666666666666669</v>
          </cell>
          <cell r="B230">
            <v>0.9188952227644549</v>
          </cell>
          <cell r="C230">
            <v>0.90413171028929118</v>
          </cell>
          <cell r="D230">
            <v>0.9008896943491661</v>
          </cell>
        </row>
        <row r="231">
          <cell r="A231">
            <v>2.5666666666666669</v>
          </cell>
          <cell r="B231">
            <v>0.9188952227644549</v>
          </cell>
          <cell r="C231">
            <v>0.90413171028929118</v>
          </cell>
          <cell r="D231">
            <v>0.9008896943491661</v>
          </cell>
        </row>
        <row r="232">
          <cell r="A232">
            <v>2.6</v>
          </cell>
          <cell r="B232">
            <v>0.9188952227644549</v>
          </cell>
          <cell r="C232">
            <v>0.90413171028929118</v>
          </cell>
          <cell r="D232">
            <v>0.9008896943491661</v>
          </cell>
        </row>
        <row r="233">
          <cell r="A233">
            <v>2.6</v>
          </cell>
          <cell r="B233">
            <v>0.9188952227644549</v>
          </cell>
          <cell r="C233">
            <v>0.90191570119544484</v>
          </cell>
          <cell r="D233">
            <v>0.89875319705031431</v>
          </cell>
        </row>
        <row r="234">
          <cell r="A234">
            <v>2.6</v>
          </cell>
          <cell r="B234">
            <v>0.9188952227644549</v>
          </cell>
          <cell r="C234">
            <v>0.90191570119544484</v>
          </cell>
          <cell r="D234">
            <v>0.89875319705031431</v>
          </cell>
        </row>
        <row r="235">
          <cell r="A235">
            <v>2.6333333333333333</v>
          </cell>
          <cell r="B235">
            <v>0.9188952227644549</v>
          </cell>
          <cell r="C235">
            <v>0.90191570119544484</v>
          </cell>
          <cell r="D235">
            <v>0.89875319705031431</v>
          </cell>
        </row>
        <row r="236">
          <cell r="A236">
            <v>2.6333333333333333</v>
          </cell>
          <cell r="B236">
            <v>0.9188952227644549</v>
          </cell>
          <cell r="C236">
            <v>0.89748368300775216</v>
          </cell>
          <cell r="D236">
            <v>0.89732547155857434</v>
          </cell>
        </row>
        <row r="237">
          <cell r="A237">
            <v>2.6333333333333333</v>
          </cell>
          <cell r="B237">
            <v>0.9188952227644549</v>
          </cell>
          <cell r="C237">
            <v>0.89748368300775216</v>
          </cell>
          <cell r="D237">
            <v>0.89732547155857434</v>
          </cell>
        </row>
        <row r="238">
          <cell r="A238">
            <v>2.6666666666666665</v>
          </cell>
          <cell r="B238">
            <v>0.9188952227644549</v>
          </cell>
          <cell r="C238">
            <v>0.89748368300775216</v>
          </cell>
          <cell r="D238">
            <v>0.89732547155857434</v>
          </cell>
        </row>
        <row r="239">
          <cell r="A239">
            <v>2.6666666666666665</v>
          </cell>
          <cell r="B239">
            <v>0.9188952227644549</v>
          </cell>
          <cell r="C239">
            <v>0.89748368300775216</v>
          </cell>
          <cell r="D239">
            <v>0.89696811374433361</v>
          </cell>
        </row>
        <row r="240">
          <cell r="A240">
            <v>2.6666666666666665</v>
          </cell>
          <cell r="B240">
            <v>0.9188952227644549</v>
          </cell>
          <cell r="C240">
            <v>0.89748368300775216</v>
          </cell>
          <cell r="D240">
            <v>0.89696811374433361</v>
          </cell>
        </row>
        <row r="241">
          <cell r="A241">
            <v>2.7</v>
          </cell>
          <cell r="B241">
            <v>0.9188952227644549</v>
          </cell>
          <cell r="C241">
            <v>0.89748368300775216</v>
          </cell>
          <cell r="D241">
            <v>0.89696811374433361</v>
          </cell>
        </row>
        <row r="242">
          <cell r="A242">
            <v>2.7</v>
          </cell>
          <cell r="B242">
            <v>0.9188952227644549</v>
          </cell>
          <cell r="C242">
            <v>0.89748368300775216</v>
          </cell>
          <cell r="D242">
            <v>0.89589475740558888</v>
          </cell>
        </row>
        <row r="243">
          <cell r="A243">
            <v>2.7</v>
          </cell>
          <cell r="B243">
            <v>0.9188952227644549</v>
          </cell>
          <cell r="C243">
            <v>0.89748368300775216</v>
          </cell>
          <cell r="D243">
            <v>0.89589475740558888</v>
          </cell>
        </row>
        <row r="244">
          <cell r="A244">
            <v>2.7333333333333334</v>
          </cell>
          <cell r="B244">
            <v>0.9188952227644549</v>
          </cell>
          <cell r="C244">
            <v>0.89748368300775216</v>
          </cell>
          <cell r="D244">
            <v>0.89589475740558888</v>
          </cell>
        </row>
        <row r="245">
          <cell r="A245">
            <v>2.7333333333333334</v>
          </cell>
          <cell r="B245">
            <v>0.9188952227644549</v>
          </cell>
          <cell r="C245">
            <v>0.89526218874288144</v>
          </cell>
          <cell r="D245">
            <v>0.89338625208485323</v>
          </cell>
        </row>
        <row r="246">
          <cell r="A246">
            <v>2.7333333333333334</v>
          </cell>
          <cell r="B246">
            <v>0.9188952227644549</v>
          </cell>
          <cell r="C246">
            <v>0.89526218874288144</v>
          </cell>
          <cell r="D246">
            <v>0.89338625208485323</v>
          </cell>
        </row>
        <row r="247">
          <cell r="A247">
            <v>2.7666666666666666</v>
          </cell>
          <cell r="B247">
            <v>0.9188952227644549</v>
          </cell>
          <cell r="C247">
            <v>0.89526218874288144</v>
          </cell>
          <cell r="D247">
            <v>0.89338625208485323</v>
          </cell>
        </row>
        <row r="248">
          <cell r="A248">
            <v>2.7666666666666666</v>
          </cell>
          <cell r="B248">
            <v>0.9188952227644549</v>
          </cell>
          <cell r="C248">
            <v>0.89526218874288144</v>
          </cell>
          <cell r="D248">
            <v>0.89123437833434771</v>
          </cell>
        </row>
        <row r="249">
          <cell r="A249">
            <v>2.7666666666666666</v>
          </cell>
          <cell r="B249">
            <v>0.9188952227644549</v>
          </cell>
          <cell r="C249">
            <v>0.89526218874288144</v>
          </cell>
          <cell r="D249">
            <v>0.89123437833434771</v>
          </cell>
        </row>
        <row r="250">
          <cell r="A250">
            <v>2.8</v>
          </cell>
          <cell r="B250">
            <v>0.9188952227644549</v>
          </cell>
          <cell r="C250">
            <v>0.89526218874288144</v>
          </cell>
          <cell r="D250">
            <v>0.89123437833434771</v>
          </cell>
        </row>
        <row r="251">
          <cell r="A251">
            <v>2.8</v>
          </cell>
          <cell r="B251">
            <v>0.91658644079771012</v>
          </cell>
          <cell r="C251">
            <v>0.89081920021314009</v>
          </cell>
          <cell r="D251">
            <v>0.8894331770846825</v>
          </cell>
        </row>
        <row r="252">
          <cell r="A252">
            <v>2.8</v>
          </cell>
          <cell r="B252">
            <v>0.91658644079771012</v>
          </cell>
          <cell r="C252">
            <v>0.89081920021314009</v>
          </cell>
          <cell r="D252">
            <v>0.8894331770846825</v>
          </cell>
        </row>
        <row r="253">
          <cell r="A253">
            <v>2.8333333333333335</v>
          </cell>
          <cell r="B253">
            <v>0.91658644079771012</v>
          </cell>
          <cell r="C253">
            <v>0.89081920021314009</v>
          </cell>
          <cell r="D253">
            <v>0.8894331770846825</v>
          </cell>
        </row>
        <row r="254">
          <cell r="A254">
            <v>2.8333333333333335</v>
          </cell>
          <cell r="B254">
            <v>0.91658644079771012</v>
          </cell>
          <cell r="C254">
            <v>0.89081920021314009</v>
          </cell>
          <cell r="D254">
            <v>0.88653953519095441</v>
          </cell>
        </row>
        <row r="255">
          <cell r="A255">
            <v>2.8666666666666667</v>
          </cell>
          <cell r="B255">
            <v>0.91658644079771012</v>
          </cell>
          <cell r="C255">
            <v>0.89081920021314009</v>
          </cell>
          <cell r="D255">
            <v>0.88653953519095441</v>
          </cell>
        </row>
        <row r="256">
          <cell r="A256">
            <v>2.8666666666666667</v>
          </cell>
          <cell r="B256">
            <v>0.91658644079771012</v>
          </cell>
          <cell r="C256">
            <v>0.89081920021314009</v>
          </cell>
          <cell r="D256">
            <v>0.88545441948080639</v>
          </cell>
        </row>
        <row r="257">
          <cell r="A257">
            <v>2.8666666666666667</v>
          </cell>
          <cell r="B257">
            <v>0.91658644079771012</v>
          </cell>
          <cell r="C257">
            <v>0.89081920021314009</v>
          </cell>
          <cell r="D257">
            <v>0.88545441948080639</v>
          </cell>
        </row>
        <row r="258">
          <cell r="A258">
            <v>2.9</v>
          </cell>
          <cell r="B258">
            <v>0.91658644079771012</v>
          </cell>
          <cell r="C258">
            <v>0.89081920021314009</v>
          </cell>
          <cell r="D258">
            <v>0.88545441948080639</v>
          </cell>
        </row>
        <row r="259">
          <cell r="A259">
            <v>2.9</v>
          </cell>
          <cell r="B259">
            <v>0.91426596879569055</v>
          </cell>
          <cell r="C259">
            <v>0.88188868191526404</v>
          </cell>
          <cell r="D259">
            <v>0.88327796453738783</v>
          </cell>
        </row>
        <row r="260">
          <cell r="A260">
            <v>2.9</v>
          </cell>
          <cell r="B260">
            <v>0.91426596879569055</v>
          </cell>
          <cell r="C260">
            <v>0.88188868191526404</v>
          </cell>
          <cell r="D260">
            <v>0.88327796453738783</v>
          </cell>
        </row>
        <row r="261">
          <cell r="A261">
            <v>2.9333333333333331</v>
          </cell>
          <cell r="B261">
            <v>0.91426596879569055</v>
          </cell>
          <cell r="C261">
            <v>0.88188868191526404</v>
          </cell>
          <cell r="D261">
            <v>0.88327796453738783</v>
          </cell>
        </row>
        <row r="262">
          <cell r="A262">
            <v>2.9333333333333331</v>
          </cell>
          <cell r="B262">
            <v>0.90962502479165153</v>
          </cell>
          <cell r="C262">
            <v>0.88188868191526404</v>
          </cell>
          <cell r="D262">
            <v>0.87891968510710461</v>
          </cell>
        </row>
        <row r="263">
          <cell r="A263">
            <v>2.9333333333333331</v>
          </cell>
          <cell r="B263">
            <v>0.90962502479165153</v>
          </cell>
          <cell r="C263">
            <v>0.88188868191526404</v>
          </cell>
          <cell r="D263">
            <v>0.87891968510710461</v>
          </cell>
        </row>
        <row r="264">
          <cell r="A264">
            <v>2.9666666666666668</v>
          </cell>
          <cell r="B264">
            <v>0.90962502479165153</v>
          </cell>
          <cell r="C264">
            <v>0.88188868191526404</v>
          </cell>
          <cell r="D264">
            <v>0.87891968510710461</v>
          </cell>
        </row>
        <row r="265">
          <cell r="A265">
            <v>2.9666666666666668</v>
          </cell>
          <cell r="B265">
            <v>0.90962502479165153</v>
          </cell>
          <cell r="C265">
            <v>0.87965038576827104</v>
          </cell>
          <cell r="D265">
            <v>0.8771022333182148</v>
          </cell>
        </row>
        <row r="266">
          <cell r="A266">
            <v>2.9666666666666668</v>
          </cell>
          <cell r="B266">
            <v>0.90962502479165153</v>
          </cell>
          <cell r="C266">
            <v>0.87965038576827104</v>
          </cell>
          <cell r="D266">
            <v>0.8771022333182148</v>
          </cell>
        </row>
        <row r="267">
          <cell r="A267">
            <v>3</v>
          </cell>
          <cell r="B267">
            <v>0.90962502479165153</v>
          </cell>
          <cell r="C267">
            <v>0.87965038576827104</v>
          </cell>
          <cell r="D267">
            <v>0.8771022333182148</v>
          </cell>
        </row>
        <row r="268">
          <cell r="A268">
            <v>3</v>
          </cell>
          <cell r="B268">
            <v>0.90962502479165153</v>
          </cell>
          <cell r="C268">
            <v>0.87741208962127804</v>
          </cell>
          <cell r="D268">
            <v>0.87491766984793284</v>
          </cell>
        </row>
        <row r="269">
          <cell r="A269">
            <v>3</v>
          </cell>
          <cell r="B269">
            <v>0.90962502479165153</v>
          </cell>
          <cell r="C269">
            <v>0.87741208962127804</v>
          </cell>
          <cell r="D269">
            <v>0.87491766984793284</v>
          </cell>
        </row>
        <row r="270">
          <cell r="A270">
            <v>3.0333333333333332</v>
          </cell>
          <cell r="B270">
            <v>0.90962502479165153</v>
          </cell>
          <cell r="C270">
            <v>0.87741208962127804</v>
          </cell>
          <cell r="D270">
            <v>0.87491766984793284</v>
          </cell>
        </row>
        <row r="271">
          <cell r="A271">
            <v>3.0333333333333332</v>
          </cell>
          <cell r="B271">
            <v>0.90729861807862933</v>
          </cell>
          <cell r="C271">
            <v>0.87741208962127804</v>
          </cell>
          <cell r="D271">
            <v>0.8741885717897262</v>
          </cell>
        </row>
        <row r="272">
          <cell r="A272">
            <v>3.0333333333333332</v>
          </cell>
          <cell r="B272">
            <v>0.90729861807862933</v>
          </cell>
          <cell r="C272">
            <v>0.87741208962127804</v>
          </cell>
          <cell r="D272">
            <v>0.8741885717897262</v>
          </cell>
        </row>
        <row r="273">
          <cell r="A273">
            <v>3.0666666666666669</v>
          </cell>
          <cell r="B273">
            <v>0.90729861807862933</v>
          </cell>
          <cell r="C273">
            <v>0.87741208962127804</v>
          </cell>
          <cell r="D273">
            <v>0.8741885717897262</v>
          </cell>
        </row>
        <row r="274">
          <cell r="A274">
            <v>3.0666666666666669</v>
          </cell>
          <cell r="B274">
            <v>0.90729861807862933</v>
          </cell>
          <cell r="C274">
            <v>0.87741208962127804</v>
          </cell>
          <cell r="D274">
            <v>0.87199670742251412</v>
          </cell>
        </row>
        <row r="275">
          <cell r="A275">
            <v>3.0666666666666669</v>
          </cell>
          <cell r="B275">
            <v>0.90729861807862933</v>
          </cell>
          <cell r="C275">
            <v>0.87741208962127804</v>
          </cell>
          <cell r="D275">
            <v>0.87199670742251412</v>
          </cell>
        </row>
        <row r="276">
          <cell r="A276">
            <v>3.1</v>
          </cell>
          <cell r="B276">
            <v>0.90729861807862933</v>
          </cell>
          <cell r="C276">
            <v>0.87741208962127804</v>
          </cell>
          <cell r="D276">
            <v>0.87199670742251412</v>
          </cell>
        </row>
        <row r="277">
          <cell r="A277">
            <v>3.1</v>
          </cell>
          <cell r="B277">
            <v>0.90729861807862933</v>
          </cell>
          <cell r="C277">
            <v>0.87062797552626814</v>
          </cell>
          <cell r="D277">
            <v>0.86980392441977528</v>
          </cell>
        </row>
        <row r="278">
          <cell r="A278">
            <v>3.1</v>
          </cell>
          <cell r="B278">
            <v>0.90729861807862933</v>
          </cell>
          <cell r="C278">
            <v>0.87062797552626814</v>
          </cell>
          <cell r="D278">
            <v>0.86980392441977528</v>
          </cell>
        </row>
        <row r="279">
          <cell r="A279">
            <v>3.1333333333333333</v>
          </cell>
          <cell r="B279">
            <v>0.90729861807862933</v>
          </cell>
          <cell r="C279">
            <v>0.87062797552626814</v>
          </cell>
          <cell r="D279">
            <v>0.86980392441977528</v>
          </cell>
        </row>
        <row r="280">
          <cell r="A280">
            <v>3.1333333333333333</v>
          </cell>
          <cell r="B280">
            <v>0.90264580465258504</v>
          </cell>
          <cell r="C280">
            <v>0.86158249006625498</v>
          </cell>
          <cell r="D280">
            <v>0.86870568714146745</v>
          </cell>
        </row>
        <row r="281">
          <cell r="A281">
            <v>3.1333333333333333</v>
          </cell>
          <cell r="B281">
            <v>0.90264580465258504</v>
          </cell>
          <cell r="C281">
            <v>0.86158249006625498</v>
          </cell>
          <cell r="D281">
            <v>0.86870568714146745</v>
          </cell>
        </row>
        <row r="282">
          <cell r="A282">
            <v>3.1666666666666665</v>
          </cell>
          <cell r="B282">
            <v>0.90264580465258504</v>
          </cell>
          <cell r="C282">
            <v>0.86158249006625498</v>
          </cell>
          <cell r="D282">
            <v>0.86870568714146745</v>
          </cell>
        </row>
        <row r="283">
          <cell r="A283">
            <v>3.1666666666666665</v>
          </cell>
          <cell r="B283">
            <v>0.90264580465258504</v>
          </cell>
          <cell r="C283">
            <v>0.85932111870125172</v>
          </cell>
          <cell r="D283">
            <v>0.86833883507764087</v>
          </cell>
        </row>
        <row r="284">
          <cell r="A284">
            <v>3.1666666666666665</v>
          </cell>
          <cell r="B284">
            <v>0.90264580465258504</v>
          </cell>
          <cell r="C284">
            <v>0.85932111870125172</v>
          </cell>
          <cell r="D284">
            <v>0.86833883507764087</v>
          </cell>
        </row>
        <row r="285">
          <cell r="A285">
            <v>3.2</v>
          </cell>
          <cell r="B285">
            <v>0.90264580465258504</v>
          </cell>
          <cell r="C285">
            <v>0.85932111870125172</v>
          </cell>
          <cell r="D285">
            <v>0.86833883507764087</v>
          </cell>
        </row>
        <row r="286">
          <cell r="A286">
            <v>3.2</v>
          </cell>
          <cell r="B286">
            <v>0.90264580465258504</v>
          </cell>
          <cell r="C286">
            <v>0.85705974733624846</v>
          </cell>
          <cell r="D286">
            <v>0.8672373481832506</v>
          </cell>
        </row>
        <row r="287">
          <cell r="A287">
            <v>3.2</v>
          </cell>
          <cell r="B287">
            <v>0.90264580465258504</v>
          </cell>
          <cell r="C287">
            <v>0.85705974733624846</v>
          </cell>
          <cell r="D287">
            <v>0.8672373481832506</v>
          </cell>
        </row>
        <row r="288">
          <cell r="A288">
            <v>3.2333333333333334</v>
          </cell>
          <cell r="B288">
            <v>0.90264580465258504</v>
          </cell>
          <cell r="C288">
            <v>0.85705974733624846</v>
          </cell>
          <cell r="D288">
            <v>0.8672373481832506</v>
          </cell>
        </row>
        <row r="289">
          <cell r="A289">
            <v>3.2333333333333334</v>
          </cell>
          <cell r="B289">
            <v>0.90264580465258504</v>
          </cell>
          <cell r="C289">
            <v>0.85253700460624193</v>
          </cell>
          <cell r="D289">
            <v>0.86613539475480938</v>
          </cell>
        </row>
        <row r="290">
          <cell r="A290">
            <v>3.2333333333333334</v>
          </cell>
          <cell r="B290">
            <v>0.90264580465258504</v>
          </cell>
          <cell r="C290">
            <v>0.85253700460624193</v>
          </cell>
          <cell r="D290">
            <v>0.86613539475480938</v>
          </cell>
        </row>
        <row r="291">
          <cell r="A291">
            <v>3.2666666666666666</v>
          </cell>
          <cell r="B291">
            <v>0.90264580465258504</v>
          </cell>
          <cell r="C291">
            <v>0.85253700460624193</v>
          </cell>
          <cell r="D291">
            <v>0.86613539475480938</v>
          </cell>
        </row>
        <row r="292">
          <cell r="A292">
            <v>3.2666666666666666</v>
          </cell>
          <cell r="B292">
            <v>0.90264580465258504</v>
          </cell>
          <cell r="C292">
            <v>0.85253700460624193</v>
          </cell>
          <cell r="D292">
            <v>0.86429568491038544</v>
          </cell>
        </row>
        <row r="293">
          <cell r="A293">
            <v>3.2666666666666666</v>
          </cell>
          <cell r="B293">
            <v>0.90264580465258504</v>
          </cell>
          <cell r="C293">
            <v>0.85253700460624193</v>
          </cell>
          <cell r="D293">
            <v>0.86429568491038544</v>
          </cell>
        </row>
        <row r="294">
          <cell r="A294">
            <v>3.3</v>
          </cell>
          <cell r="B294">
            <v>0.90264580465258504</v>
          </cell>
          <cell r="C294">
            <v>0.85253700460624193</v>
          </cell>
          <cell r="D294">
            <v>0.86429568491038544</v>
          </cell>
        </row>
        <row r="295">
          <cell r="A295">
            <v>3.3</v>
          </cell>
          <cell r="B295">
            <v>0.9003012700950459</v>
          </cell>
          <cell r="C295">
            <v>0.84799014058167532</v>
          </cell>
          <cell r="D295">
            <v>0.86059895400828801</v>
          </cell>
        </row>
        <row r="296">
          <cell r="A296">
            <v>3.3</v>
          </cell>
          <cell r="B296">
            <v>0.9003012700950459</v>
          </cell>
          <cell r="C296">
            <v>0.84799014058167532</v>
          </cell>
          <cell r="D296">
            <v>0.86059895400828801</v>
          </cell>
        </row>
        <row r="297">
          <cell r="A297">
            <v>3.3333333333333335</v>
          </cell>
          <cell r="B297">
            <v>0.9003012700950459</v>
          </cell>
          <cell r="C297">
            <v>0.84799014058167532</v>
          </cell>
          <cell r="D297">
            <v>0.86059895400828801</v>
          </cell>
        </row>
        <row r="298">
          <cell r="A298">
            <v>3.3333333333333335</v>
          </cell>
          <cell r="B298">
            <v>0.89795061403735643</v>
          </cell>
          <cell r="C298">
            <v>0.84344327655710871</v>
          </cell>
          <cell r="D298">
            <v>0.86022896305643581</v>
          </cell>
        </row>
        <row r="299">
          <cell r="A299">
            <v>3.3333333333333335</v>
          </cell>
          <cell r="B299">
            <v>0.89795061403735643</v>
          </cell>
          <cell r="C299">
            <v>0.84344327655710871</v>
          </cell>
          <cell r="D299">
            <v>0.86022896305643581</v>
          </cell>
        </row>
        <row r="300">
          <cell r="A300">
            <v>3.3666666666666667</v>
          </cell>
          <cell r="B300">
            <v>0.89795061403735643</v>
          </cell>
          <cell r="C300">
            <v>0.84344327655710871</v>
          </cell>
          <cell r="D300">
            <v>0.86022896305643581</v>
          </cell>
        </row>
        <row r="301">
          <cell r="A301">
            <v>3.3666666666666667</v>
          </cell>
          <cell r="B301">
            <v>0.89795061403735643</v>
          </cell>
          <cell r="C301">
            <v>0.84344327655710871</v>
          </cell>
          <cell r="D301">
            <v>0.85800806211911285</v>
          </cell>
        </row>
        <row r="302">
          <cell r="A302">
            <v>3.3666666666666667</v>
          </cell>
          <cell r="B302">
            <v>0.89795061403735643</v>
          </cell>
          <cell r="C302">
            <v>0.84344327655710871</v>
          </cell>
          <cell r="D302">
            <v>0.85800806211911285</v>
          </cell>
        </row>
        <row r="303">
          <cell r="A303">
            <v>3.4</v>
          </cell>
          <cell r="B303">
            <v>0.89795061403735643</v>
          </cell>
          <cell r="C303">
            <v>0.84344327655710871</v>
          </cell>
          <cell r="D303">
            <v>0.85800806211911285</v>
          </cell>
        </row>
        <row r="304">
          <cell r="A304">
            <v>3.4</v>
          </cell>
          <cell r="B304">
            <v>0.89795061403735643</v>
          </cell>
          <cell r="C304">
            <v>0.83660454728772671</v>
          </cell>
          <cell r="D304">
            <v>0.85726680245421516</v>
          </cell>
        </row>
        <row r="305">
          <cell r="A305">
            <v>3.4</v>
          </cell>
          <cell r="B305">
            <v>0.89795061403735643</v>
          </cell>
          <cell r="C305">
            <v>0.83660454728772671</v>
          </cell>
          <cell r="D305">
            <v>0.85726680245421516</v>
          </cell>
        </row>
        <row r="306">
          <cell r="A306">
            <v>3.4333333333333331</v>
          </cell>
          <cell r="B306">
            <v>0.89795061403735643</v>
          </cell>
          <cell r="C306">
            <v>0.83660454728772671</v>
          </cell>
          <cell r="D306">
            <v>0.85726680245421516</v>
          </cell>
        </row>
        <row r="307">
          <cell r="A307">
            <v>3.4333333333333331</v>
          </cell>
          <cell r="B307">
            <v>0.89323696252009999</v>
          </cell>
          <cell r="C307">
            <v>0.83431874251371652</v>
          </cell>
          <cell r="D307">
            <v>0.85466902426495994</v>
          </cell>
        </row>
        <row r="308">
          <cell r="A308">
            <v>3.4333333333333331</v>
          </cell>
          <cell r="B308">
            <v>0.89323696252009999</v>
          </cell>
          <cell r="C308">
            <v>0.83431874251371652</v>
          </cell>
          <cell r="D308">
            <v>0.85466902426495994</v>
          </cell>
        </row>
        <row r="309">
          <cell r="A309">
            <v>3.4666666666666668</v>
          </cell>
          <cell r="B309">
            <v>0.89323696252009999</v>
          </cell>
          <cell r="C309">
            <v>0.83431874251371652</v>
          </cell>
          <cell r="D309">
            <v>0.85466902426495994</v>
          </cell>
        </row>
        <row r="310">
          <cell r="A310">
            <v>3.4666666666666668</v>
          </cell>
          <cell r="B310">
            <v>0.89323696252009999</v>
          </cell>
          <cell r="C310">
            <v>0.82746132819168605</v>
          </cell>
          <cell r="D310">
            <v>0.85169496937408584</v>
          </cell>
        </row>
        <row r="311">
          <cell r="A311">
            <v>3.4666666666666668</v>
          </cell>
          <cell r="B311">
            <v>0.89323696252009999</v>
          </cell>
          <cell r="C311">
            <v>0.82746132819168605</v>
          </cell>
          <cell r="D311">
            <v>0.85169496937408584</v>
          </cell>
        </row>
        <row r="312">
          <cell r="A312">
            <v>3.5</v>
          </cell>
          <cell r="B312">
            <v>0.89323696252009999</v>
          </cell>
          <cell r="C312">
            <v>0.82746132819168605</v>
          </cell>
          <cell r="D312">
            <v>0.85169496937408584</v>
          </cell>
        </row>
        <row r="313">
          <cell r="A313">
            <v>3.5</v>
          </cell>
          <cell r="B313">
            <v>0.88846029427132933</v>
          </cell>
          <cell r="C313">
            <v>0.82746132819168605</v>
          </cell>
          <cell r="D313">
            <v>0.85020403726139593</v>
          </cell>
        </row>
        <row r="314">
          <cell r="A314">
            <v>3.5</v>
          </cell>
          <cell r="B314">
            <v>0.88846029427132933</v>
          </cell>
          <cell r="C314">
            <v>0.82746132819168605</v>
          </cell>
          <cell r="D314">
            <v>0.85020403726139593</v>
          </cell>
        </row>
        <row r="315">
          <cell r="A315">
            <v>3.5333333333333332</v>
          </cell>
          <cell r="B315">
            <v>0.88846029427132933</v>
          </cell>
          <cell r="C315">
            <v>0.82746132819168605</v>
          </cell>
          <cell r="D315">
            <v>0.85020403726139593</v>
          </cell>
        </row>
        <row r="316">
          <cell r="A316">
            <v>3.5333333333333332</v>
          </cell>
          <cell r="B316">
            <v>0.886071960146944</v>
          </cell>
          <cell r="C316">
            <v>0.82746132819168605</v>
          </cell>
          <cell r="D316">
            <v>0.84684649608748086</v>
          </cell>
        </row>
        <row r="317">
          <cell r="A317">
            <v>3.5333333333333332</v>
          </cell>
          <cell r="B317">
            <v>0.886071960146944</v>
          </cell>
          <cell r="C317">
            <v>0.82746132819168605</v>
          </cell>
          <cell r="D317">
            <v>0.84684649608748086</v>
          </cell>
        </row>
        <row r="318">
          <cell r="A318">
            <v>3.5666666666666669</v>
          </cell>
          <cell r="B318">
            <v>0.886071960146944</v>
          </cell>
          <cell r="C318">
            <v>0.82746132819168605</v>
          </cell>
          <cell r="D318">
            <v>0.84684649608748086</v>
          </cell>
        </row>
        <row r="319">
          <cell r="A319">
            <v>3.5666666666666669</v>
          </cell>
          <cell r="B319">
            <v>0.886071960146944</v>
          </cell>
          <cell r="C319">
            <v>0.82746132819168605</v>
          </cell>
          <cell r="D319">
            <v>0.8449803733548068</v>
          </cell>
        </row>
        <row r="320">
          <cell r="A320">
            <v>3.6</v>
          </cell>
          <cell r="B320">
            <v>0.886071960146944</v>
          </cell>
          <cell r="C320">
            <v>0.82746132819168605</v>
          </cell>
          <cell r="D320">
            <v>0.8449803733548068</v>
          </cell>
        </row>
        <row r="321">
          <cell r="A321">
            <v>3.6</v>
          </cell>
          <cell r="B321">
            <v>0.886071960146944</v>
          </cell>
          <cell r="C321">
            <v>0.82517552341767586</v>
          </cell>
          <cell r="D321">
            <v>0.84348747516866751</v>
          </cell>
        </row>
        <row r="322">
          <cell r="A322">
            <v>3.6</v>
          </cell>
          <cell r="B322">
            <v>0.886071960146944</v>
          </cell>
          <cell r="C322">
            <v>0.82517552341767586</v>
          </cell>
          <cell r="D322">
            <v>0.84348747516866751</v>
          </cell>
        </row>
        <row r="323">
          <cell r="A323">
            <v>3.6333333333333333</v>
          </cell>
          <cell r="B323">
            <v>0.886071960146944</v>
          </cell>
          <cell r="C323">
            <v>0.82517552341767586</v>
          </cell>
          <cell r="D323">
            <v>0.84348747516866751</v>
          </cell>
        </row>
        <row r="324">
          <cell r="A324">
            <v>3.6333333333333333</v>
          </cell>
          <cell r="B324">
            <v>0.88368362602255868</v>
          </cell>
          <cell r="C324">
            <v>0.82517552341767586</v>
          </cell>
          <cell r="D324">
            <v>0.84236730587893494</v>
          </cell>
        </row>
        <row r="325">
          <cell r="A325">
            <v>3.6333333333333333</v>
          </cell>
          <cell r="B325">
            <v>0.88368362602255868</v>
          </cell>
          <cell r="C325">
            <v>0.82517552341767586</v>
          </cell>
          <cell r="D325">
            <v>0.84236730587893494</v>
          </cell>
        </row>
        <row r="326">
          <cell r="A326">
            <v>3.6666666666666665</v>
          </cell>
          <cell r="B326">
            <v>0.88368362602255868</v>
          </cell>
          <cell r="C326">
            <v>0.82517552341767586</v>
          </cell>
          <cell r="D326">
            <v>0.84236730587893494</v>
          </cell>
        </row>
        <row r="327">
          <cell r="A327">
            <v>3.6666666666666665</v>
          </cell>
          <cell r="B327">
            <v>0.87890695777378813</v>
          </cell>
          <cell r="C327">
            <v>0.82288971864366567</v>
          </cell>
          <cell r="D327">
            <v>0.84236730587893494</v>
          </cell>
        </row>
        <row r="328">
          <cell r="A328">
            <v>3.6666666666666665</v>
          </cell>
          <cell r="B328">
            <v>0.87890695777378813</v>
          </cell>
          <cell r="C328">
            <v>0.82288971864366567</v>
          </cell>
          <cell r="D328">
            <v>0.84236730587893494</v>
          </cell>
        </row>
        <row r="329">
          <cell r="A329">
            <v>3.7</v>
          </cell>
          <cell r="B329">
            <v>0.87890695777378813</v>
          </cell>
          <cell r="C329">
            <v>0.82288971864366567</v>
          </cell>
          <cell r="D329">
            <v>0.84236730587893494</v>
          </cell>
        </row>
        <row r="330">
          <cell r="A330">
            <v>3.7</v>
          </cell>
          <cell r="B330">
            <v>0.87651211592699307</v>
          </cell>
          <cell r="C330">
            <v>0.82288971864366567</v>
          </cell>
          <cell r="D330">
            <v>0.84124464842996249</v>
          </cell>
        </row>
        <row r="331">
          <cell r="A331">
            <v>3.7</v>
          </cell>
          <cell r="B331">
            <v>0.87651211592699307</v>
          </cell>
          <cell r="C331">
            <v>0.82288971864366567</v>
          </cell>
          <cell r="D331">
            <v>0.84124464842996249</v>
          </cell>
        </row>
        <row r="332">
          <cell r="A332">
            <v>3.7333333333333334</v>
          </cell>
          <cell r="B332">
            <v>0.87651211592699307</v>
          </cell>
          <cell r="C332">
            <v>0.82288971864366567</v>
          </cell>
          <cell r="D332">
            <v>0.84124464842996249</v>
          </cell>
        </row>
        <row r="333">
          <cell r="A333">
            <v>3.7333333333333334</v>
          </cell>
          <cell r="B333">
            <v>0.87651211592699307</v>
          </cell>
          <cell r="C333">
            <v>0.82059754672543828</v>
          </cell>
          <cell r="D333">
            <v>0.84049454174389027</v>
          </cell>
        </row>
        <row r="334">
          <cell r="A334">
            <v>3.7333333333333334</v>
          </cell>
          <cell r="B334">
            <v>0.87651211592699307</v>
          </cell>
          <cell r="C334">
            <v>0.82059754672543828</v>
          </cell>
          <cell r="D334">
            <v>0.84049454174389027</v>
          </cell>
        </row>
        <row r="335">
          <cell r="A335">
            <v>3.7666666666666666</v>
          </cell>
          <cell r="B335">
            <v>0.87651211592699307</v>
          </cell>
          <cell r="C335">
            <v>0.82059754672543828</v>
          </cell>
          <cell r="D335">
            <v>0.84049454174389027</v>
          </cell>
        </row>
        <row r="336">
          <cell r="A336">
            <v>3.7666666666666666</v>
          </cell>
          <cell r="B336">
            <v>0.871682848070646</v>
          </cell>
          <cell r="C336">
            <v>0.82059754672543828</v>
          </cell>
          <cell r="D336">
            <v>0.8389929882972732</v>
          </cell>
        </row>
        <row r="337">
          <cell r="A337">
            <v>3.7666666666666666</v>
          </cell>
          <cell r="B337">
            <v>0.871682848070646</v>
          </cell>
          <cell r="C337">
            <v>0.82059754672543828</v>
          </cell>
          <cell r="D337">
            <v>0.8389929882972732</v>
          </cell>
        </row>
        <row r="338">
          <cell r="A338">
            <v>3.8</v>
          </cell>
          <cell r="B338">
            <v>0.871682848070646</v>
          </cell>
          <cell r="C338">
            <v>0.82059754672543828</v>
          </cell>
          <cell r="D338">
            <v>0.8389929882972732</v>
          </cell>
        </row>
        <row r="339">
          <cell r="A339">
            <v>3.8</v>
          </cell>
          <cell r="B339">
            <v>0.86925476214287267</v>
          </cell>
          <cell r="C339">
            <v>0.81596140239365622</v>
          </cell>
          <cell r="D339">
            <v>0.8378658145557184</v>
          </cell>
        </row>
        <row r="340">
          <cell r="A340">
            <v>3.8</v>
          </cell>
          <cell r="B340">
            <v>0.86925476214287267</v>
          </cell>
          <cell r="C340">
            <v>0.81596140239365622</v>
          </cell>
          <cell r="D340">
            <v>0.8378658145557184</v>
          </cell>
        </row>
        <row r="341">
          <cell r="A341">
            <v>3.8333333333333335</v>
          </cell>
          <cell r="B341">
            <v>0.86925476214287267</v>
          </cell>
          <cell r="C341">
            <v>0.81596140239365622</v>
          </cell>
          <cell r="D341">
            <v>0.8378658145557184</v>
          </cell>
        </row>
        <row r="342">
          <cell r="A342">
            <v>3.8333333333333335</v>
          </cell>
          <cell r="B342">
            <v>0.86925476214287267</v>
          </cell>
          <cell r="C342">
            <v>0.81596140239365622</v>
          </cell>
          <cell r="D342">
            <v>0.83523101639673814</v>
          </cell>
        </row>
        <row r="343">
          <cell r="A343">
            <v>3.8333333333333335</v>
          </cell>
          <cell r="B343">
            <v>0.86925476214287267</v>
          </cell>
          <cell r="C343">
            <v>0.81596140239365622</v>
          </cell>
          <cell r="D343">
            <v>0.83523101639673814</v>
          </cell>
        </row>
        <row r="344">
          <cell r="A344">
            <v>3.8666666666666667</v>
          </cell>
          <cell r="B344">
            <v>0.86925476214287267</v>
          </cell>
          <cell r="C344">
            <v>0.81596140239365622</v>
          </cell>
          <cell r="D344">
            <v>0.83523101639673814</v>
          </cell>
        </row>
        <row r="345">
          <cell r="A345">
            <v>3.8666666666666667</v>
          </cell>
          <cell r="B345">
            <v>0.86925476214287267</v>
          </cell>
          <cell r="C345">
            <v>0.81364333022776514</v>
          </cell>
          <cell r="D345">
            <v>0.83447719778988183</v>
          </cell>
        </row>
        <row r="346">
          <cell r="A346">
            <v>3.8666666666666667</v>
          </cell>
          <cell r="B346">
            <v>0.86925476214287267</v>
          </cell>
          <cell r="C346">
            <v>0.81364333022776514</v>
          </cell>
          <cell r="D346">
            <v>0.83447719778988183</v>
          </cell>
        </row>
        <row r="347">
          <cell r="A347">
            <v>3.9</v>
          </cell>
          <cell r="B347">
            <v>0.86925476214287267</v>
          </cell>
          <cell r="C347">
            <v>0.81364333022776514</v>
          </cell>
          <cell r="D347">
            <v>0.83447719778988183</v>
          </cell>
        </row>
        <row r="348">
          <cell r="A348">
            <v>3.9</v>
          </cell>
          <cell r="B348">
            <v>0.86439859028732591</v>
          </cell>
          <cell r="C348">
            <v>0.80900718589598297</v>
          </cell>
          <cell r="D348">
            <v>0.83296819743221473</v>
          </cell>
        </row>
        <row r="349">
          <cell r="A349">
            <v>3.9</v>
          </cell>
          <cell r="B349">
            <v>0.86439859028732591</v>
          </cell>
          <cell r="C349">
            <v>0.80900718589598297</v>
          </cell>
          <cell r="D349">
            <v>0.83296819743221473</v>
          </cell>
        </row>
        <row r="350">
          <cell r="A350">
            <v>3.9333333333333331</v>
          </cell>
          <cell r="B350">
            <v>0.86439859028732591</v>
          </cell>
          <cell r="C350">
            <v>0.80900718589598297</v>
          </cell>
          <cell r="D350">
            <v>0.83296819743221473</v>
          </cell>
        </row>
        <row r="351">
          <cell r="A351">
            <v>3.9333333333333331</v>
          </cell>
          <cell r="B351">
            <v>0.86439859028732591</v>
          </cell>
          <cell r="C351">
            <v>0.80900718589598297</v>
          </cell>
          <cell r="D351">
            <v>0.83145782898718801</v>
          </cell>
        </row>
        <row r="352">
          <cell r="A352">
            <v>3.9333333333333331</v>
          </cell>
          <cell r="B352">
            <v>0.86439859028732591</v>
          </cell>
          <cell r="C352">
            <v>0.80900718589598297</v>
          </cell>
          <cell r="D352">
            <v>0.83145782898718801</v>
          </cell>
        </row>
        <row r="353">
          <cell r="A353">
            <v>3.9666666666666668</v>
          </cell>
          <cell r="B353">
            <v>0.86439859028732591</v>
          </cell>
          <cell r="C353">
            <v>0.80900718589598297</v>
          </cell>
          <cell r="D353">
            <v>0.83145782898718801</v>
          </cell>
        </row>
        <row r="354">
          <cell r="A354">
            <v>3.9666666666666668</v>
          </cell>
          <cell r="B354">
            <v>0.8619636646808827</v>
          </cell>
          <cell r="C354">
            <v>0.80435771931037381</v>
          </cell>
          <cell r="D354">
            <v>0.82956901065691269</v>
          </cell>
        </row>
        <row r="355">
          <cell r="A355">
            <v>3.9666666666666668</v>
          </cell>
          <cell r="B355">
            <v>0.8619636646808827</v>
          </cell>
          <cell r="C355">
            <v>0.80435771931037381</v>
          </cell>
          <cell r="D355">
            <v>0.82956901065691269</v>
          </cell>
        </row>
        <row r="356">
          <cell r="A356">
            <v>4</v>
          </cell>
          <cell r="B356">
            <v>0.8619636646808827</v>
          </cell>
          <cell r="C356">
            <v>0.80435771931037381</v>
          </cell>
          <cell r="D356">
            <v>0.82956901065691269</v>
          </cell>
        </row>
        <row r="357">
          <cell r="A357">
            <v>4</v>
          </cell>
          <cell r="B357">
            <v>0.8619636646808827</v>
          </cell>
          <cell r="C357">
            <v>0.80202624766019881</v>
          </cell>
          <cell r="D357">
            <v>0.82805657854997206</v>
          </cell>
        </row>
        <row r="358">
          <cell r="A358">
            <v>4</v>
          </cell>
          <cell r="B358">
            <v>0.8619636646808827</v>
          </cell>
          <cell r="C358">
            <v>0.80202624766019881</v>
          </cell>
          <cell r="D358">
            <v>0.82805657854997206</v>
          </cell>
        </row>
        <row r="359">
          <cell r="A359">
            <v>4.0333333333333332</v>
          </cell>
          <cell r="B359">
            <v>0.8619636646808827</v>
          </cell>
          <cell r="C359">
            <v>0.80202624766019881</v>
          </cell>
          <cell r="D359">
            <v>0.82805657854997206</v>
          </cell>
        </row>
        <row r="360">
          <cell r="A360">
            <v>4.0333333333333332</v>
          </cell>
          <cell r="B360">
            <v>0.85952184126818898</v>
          </cell>
          <cell r="C360">
            <v>0.80202624766019881</v>
          </cell>
          <cell r="D360">
            <v>0.82729932516309501</v>
          </cell>
        </row>
        <row r="361">
          <cell r="A361">
            <v>4.0333333333333332</v>
          </cell>
          <cell r="B361">
            <v>0.85952184126818898</v>
          </cell>
          <cell r="C361">
            <v>0.80202624766019881</v>
          </cell>
          <cell r="D361">
            <v>0.82729932516309501</v>
          </cell>
        </row>
        <row r="362">
          <cell r="A362">
            <v>4.0666666666666664</v>
          </cell>
          <cell r="B362">
            <v>0.85952184126818898</v>
          </cell>
          <cell r="C362">
            <v>0.80202624766019881</v>
          </cell>
          <cell r="D362">
            <v>0.82729932516309501</v>
          </cell>
        </row>
        <row r="363">
          <cell r="A363">
            <v>4.0666666666666664</v>
          </cell>
          <cell r="B363">
            <v>0.85708001785549526</v>
          </cell>
          <cell r="C363">
            <v>0.79968114167288828</v>
          </cell>
          <cell r="D363">
            <v>0.82578343084305272</v>
          </cell>
        </row>
        <row r="364">
          <cell r="A364">
            <v>4.0666666666666664</v>
          </cell>
          <cell r="B364">
            <v>0.85708001785549526</v>
          </cell>
          <cell r="C364">
            <v>0.79968114167288828</v>
          </cell>
          <cell r="D364">
            <v>0.82578343084305272</v>
          </cell>
        </row>
        <row r="365">
          <cell r="A365">
            <v>4.0999999999999996</v>
          </cell>
          <cell r="B365">
            <v>0.85708001785549526</v>
          </cell>
          <cell r="C365">
            <v>0.79968114167288828</v>
          </cell>
          <cell r="D365">
            <v>0.82578343084305272</v>
          </cell>
        </row>
        <row r="366">
          <cell r="A366">
            <v>4.0999999999999996</v>
          </cell>
          <cell r="B366">
            <v>0.85708001785549526</v>
          </cell>
          <cell r="C366">
            <v>0.79499092969826723</v>
          </cell>
          <cell r="D366">
            <v>0.82426474867138733</v>
          </cell>
        </row>
        <row r="367">
          <cell r="A367">
            <v>4.0999999999999996</v>
          </cell>
          <cell r="B367">
            <v>0.85708001785549526</v>
          </cell>
          <cell r="C367">
            <v>0.79499092969826723</v>
          </cell>
          <cell r="D367">
            <v>0.82426474867138733</v>
          </cell>
        </row>
        <row r="368">
          <cell r="A368">
            <v>4.1333333333333337</v>
          </cell>
          <cell r="B368">
            <v>0.85708001785549526</v>
          </cell>
          <cell r="C368">
            <v>0.79499092969826723</v>
          </cell>
          <cell r="D368">
            <v>0.82426474867138733</v>
          </cell>
        </row>
        <row r="369">
          <cell r="A369">
            <v>4.1333333333333337</v>
          </cell>
          <cell r="B369">
            <v>0.85708001785549526</v>
          </cell>
          <cell r="C369">
            <v>0.79499092969826723</v>
          </cell>
          <cell r="D369">
            <v>0.82198462488529778</v>
          </cell>
        </row>
        <row r="370">
          <cell r="A370">
            <v>4.1333333333333337</v>
          </cell>
          <cell r="B370">
            <v>0.85708001785549526</v>
          </cell>
          <cell r="C370">
            <v>0.79499092969826723</v>
          </cell>
          <cell r="D370">
            <v>0.82198462488529778</v>
          </cell>
        </row>
        <row r="371">
          <cell r="A371">
            <v>4.166666666666667</v>
          </cell>
          <cell r="B371">
            <v>0.85708001785549526</v>
          </cell>
          <cell r="C371">
            <v>0.79499092969826723</v>
          </cell>
          <cell r="D371">
            <v>0.82198462488529778</v>
          </cell>
        </row>
        <row r="372">
          <cell r="A372">
            <v>4.166666666666667</v>
          </cell>
          <cell r="B372">
            <v>0.85708001785549526</v>
          </cell>
          <cell r="C372">
            <v>0.79499092969826723</v>
          </cell>
          <cell r="D372">
            <v>0.82008011926693525</v>
          </cell>
        </row>
        <row r="373">
          <cell r="A373">
            <v>4.166666666666667</v>
          </cell>
          <cell r="B373">
            <v>0.85708001785549526</v>
          </cell>
          <cell r="C373">
            <v>0.79499092969826723</v>
          </cell>
          <cell r="D373">
            <v>0.82008011926693525</v>
          </cell>
        </row>
        <row r="374">
          <cell r="A374">
            <v>4.2</v>
          </cell>
          <cell r="B374">
            <v>0.85708001785549526</v>
          </cell>
          <cell r="C374">
            <v>0.79499092969826723</v>
          </cell>
          <cell r="D374">
            <v>0.82008011926693525</v>
          </cell>
        </row>
        <row r="375">
          <cell r="A375">
            <v>4.2</v>
          </cell>
          <cell r="B375">
            <v>0.85708001785549526</v>
          </cell>
          <cell r="C375">
            <v>0.79028684135685734</v>
          </cell>
          <cell r="D375">
            <v>0.81816851059731532</v>
          </cell>
        </row>
        <row r="376">
          <cell r="A376">
            <v>4.2</v>
          </cell>
          <cell r="B376">
            <v>0.85708001785549526</v>
          </cell>
          <cell r="C376">
            <v>0.79028684135685734</v>
          </cell>
          <cell r="D376">
            <v>0.81816851059731532</v>
          </cell>
        </row>
        <row r="377">
          <cell r="A377">
            <v>4.2333333333333334</v>
          </cell>
          <cell r="B377">
            <v>0.85708001785549526</v>
          </cell>
          <cell r="C377">
            <v>0.79028684135685734</v>
          </cell>
          <cell r="D377">
            <v>0.81816851059731532</v>
          </cell>
        </row>
        <row r="378">
          <cell r="A378">
            <v>4.2333333333333334</v>
          </cell>
          <cell r="B378">
            <v>0.85708001785549526</v>
          </cell>
          <cell r="C378">
            <v>0.78556871096069703</v>
          </cell>
          <cell r="D378">
            <v>0.8150955772241798</v>
          </cell>
        </row>
        <row r="379">
          <cell r="A379">
            <v>4.2333333333333334</v>
          </cell>
          <cell r="B379">
            <v>0.85708001785549526</v>
          </cell>
          <cell r="C379">
            <v>0.78556871096069703</v>
          </cell>
          <cell r="D379">
            <v>0.8150955772241798</v>
          </cell>
        </row>
        <row r="380">
          <cell r="A380">
            <v>4.2666666666666666</v>
          </cell>
          <cell r="B380">
            <v>0.85708001785549526</v>
          </cell>
          <cell r="C380">
            <v>0.78556871096069703</v>
          </cell>
          <cell r="D380">
            <v>0.8150955772241798</v>
          </cell>
        </row>
        <row r="381">
          <cell r="A381">
            <v>4.2666666666666666</v>
          </cell>
          <cell r="B381">
            <v>0.85460290797730021</v>
          </cell>
          <cell r="C381">
            <v>0.78320964576261687</v>
          </cell>
          <cell r="D381">
            <v>0.81278652459748235</v>
          </cell>
        </row>
        <row r="382">
          <cell r="A382">
            <v>4.2666666666666666</v>
          </cell>
          <cell r="B382">
            <v>0.85460290797730021</v>
          </cell>
          <cell r="C382">
            <v>0.78320964576261687</v>
          </cell>
          <cell r="D382">
            <v>0.81278652459748235</v>
          </cell>
        </row>
        <row r="383">
          <cell r="A383">
            <v>4.3</v>
          </cell>
          <cell r="B383">
            <v>0.85460290797730021</v>
          </cell>
          <cell r="C383">
            <v>0.78320964576261687</v>
          </cell>
          <cell r="D383">
            <v>0.81278652459748235</v>
          </cell>
        </row>
        <row r="384">
          <cell r="A384">
            <v>4.3</v>
          </cell>
          <cell r="B384">
            <v>0.85211135430972795</v>
          </cell>
          <cell r="C384">
            <v>0.78320964576261687</v>
          </cell>
          <cell r="D384">
            <v>0.81124496646642974</v>
          </cell>
        </row>
        <row r="385">
          <cell r="A385">
            <v>4.3</v>
          </cell>
          <cell r="B385">
            <v>0.85211135430972795</v>
          </cell>
          <cell r="C385">
            <v>0.78320964576261687</v>
          </cell>
          <cell r="D385">
            <v>0.81124496646642974</v>
          </cell>
        </row>
        <row r="386">
          <cell r="A386">
            <v>4.333333333333333</v>
          </cell>
          <cell r="B386">
            <v>0.85211135430972795</v>
          </cell>
          <cell r="C386">
            <v>0.78320964576261687</v>
          </cell>
          <cell r="D386">
            <v>0.81124496646642974</v>
          </cell>
        </row>
        <row r="387">
          <cell r="A387">
            <v>4.333333333333333</v>
          </cell>
          <cell r="B387">
            <v>0.84463669330701097</v>
          </cell>
          <cell r="C387">
            <v>0.78320964576261687</v>
          </cell>
          <cell r="D387">
            <v>0.80970120820483804</v>
          </cell>
        </row>
        <row r="388">
          <cell r="A388">
            <v>4.333333333333333</v>
          </cell>
          <cell r="B388">
            <v>0.84463669330701097</v>
          </cell>
          <cell r="C388">
            <v>0.78320964576261687</v>
          </cell>
          <cell r="D388">
            <v>0.80970120820483804</v>
          </cell>
        </row>
        <row r="389">
          <cell r="A389">
            <v>4.3666666666666663</v>
          </cell>
          <cell r="B389">
            <v>0.84463669330701097</v>
          </cell>
          <cell r="C389">
            <v>0.78320964576261687</v>
          </cell>
          <cell r="D389">
            <v>0.80970120820483804</v>
          </cell>
        </row>
        <row r="390">
          <cell r="A390">
            <v>4.3666666666666663</v>
          </cell>
          <cell r="B390">
            <v>0.83965358597186635</v>
          </cell>
          <cell r="C390">
            <v>0.78320964576261687</v>
          </cell>
          <cell r="D390">
            <v>0.80738225486391724</v>
          </cell>
        </row>
        <row r="391">
          <cell r="A391">
            <v>4.3666666666666663</v>
          </cell>
          <cell r="B391">
            <v>0.83965358597186635</v>
          </cell>
          <cell r="C391">
            <v>0.78320964576261687</v>
          </cell>
          <cell r="D391">
            <v>0.80738225486391724</v>
          </cell>
        </row>
        <row r="392">
          <cell r="A392">
            <v>4.4000000000000004</v>
          </cell>
          <cell r="B392">
            <v>0.83965358597186635</v>
          </cell>
          <cell r="C392">
            <v>0.78320964576261687</v>
          </cell>
          <cell r="D392">
            <v>0.80738225486391724</v>
          </cell>
        </row>
        <row r="393">
          <cell r="A393">
            <v>4.4000000000000004</v>
          </cell>
          <cell r="B393">
            <v>0.83716203230429409</v>
          </cell>
          <cell r="C393">
            <v>0.78320964576261687</v>
          </cell>
          <cell r="D393">
            <v>0.80622166705146314</v>
          </cell>
        </row>
        <row r="394">
          <cell r="A394">
            <v>4.4000000000000004</v>
          </cell>
          <cell r="B394">
            <v>0.83716203230429409</v>
          </cell>
          <cell r="C394">
            <v>0.78320964576261687</v>
          </cell>
          <cell r="D394">
            <v>0.80622166705146314</v>
          </cell>
        </row>
        <row r="395">
          <cell r="A395">
            <v>4.4333333333333336</v>
          </cell>
          <cell r="B395">
            <v>0.83716203230429409</v>
          </cell>
          <cell r="C395">
            <v>0.78320964576261687</v>
          </cell>
          <cell r="D395">
            <v>0.80622166705146314</v>
          </cell>
        </row>
        <row r="396">
          <cell r="A396">
            <v>4.4333333333333336</v>
          </cell>
          <cell r="B396">
            <v>0.82966505888067354</v>
          </cell>
          <cell r="C396">
            <v>0.78320964576261687</v>
          </cell>
          <cell r="D396">
            <v>0.80505940611866433</v>
          </cell>
        </row>
        <row r="397">
          <cell r="A397">
            <v>4.4333333333333336</v>
          </cell>
          <cell r="B397">
            <v>0.82966505888067354</v>
          </cell>
          <cell r="C397">
            <v>0.78320964576261687</v>
          </cell>
          <cell r="D397">
            <v>0.80505940611866433</v>
          </cell>
        </row>
        <row r="398">
          <cell r="A398">
            <v>4.4666666666666668</v>
          </cell>
          <cell r="B398">
            <v>0.82966505888067354</v>
          </cell>
          <cell r="C398">
            <v>0.78320964576261687</v>
          </cell>
          <cell r="D398">
            <v>0.80505940611866433</v>
          </cell>
        </row>
        <row r="399">
          <cell r="A399">
            <v>4.4666666666666668</v>
          </cell>
          <cell r="B399">
            <v>0.82214543599051637</v>
          </cell>
          <cell r="C399">
            <v>0.78082181147675522</v>
          </cell>
          <cell r="D399">
            <v>0.80234615824055611</v>
          </cell>
        </row>
        <row r="400">
          <cell r="A400">
            <v>4.4666666666666668</v>
          </cell>
          <cell r="B400">
            <v>0.82214543599051637</v>
          </cell>
          <cell r="C400">
            <v>0.78082181147675522</v>
          </cell>
          <cell r="D400">
            <v>0.80234615824055611</v>
          </cell>
        </row>
        <row r="401">
          <cell r="A401">
            <v>4.5</v>
          </cell>
          <cell r="B401">
            <v>0.82214543599051637</v>
          </cell>
          <cell r="C401">
            <v>0.78082181147675522</v>
          </cell>
          <cell r="D401">
            <v>0.80234615824055611</v>
          </cell>
        </row>
        <row r="402">
          <cell r="A402">
            <v>4.5</v>
          </cell>
          <cell r="B402">
            <v>0.82214543599051637</v>
          </cell>
          <cell r="C402">
            <v>0.78082181147675522</v>
          </cell>
          <cell r="D402">
            <v>0.79885601062133671</v>
          </cell>
        </row>
        <row r="403">
          <cell r="A403">
            <v>4.5</v>
          </cell>
          <cell r="B403">
            <v>0.82214543599051637</v>
          </cell>
          <cell r="C403">
            <v>0.78082181147675522</v>
          </cell>
          <cell r="D403">
            <v>0.79885601062133671</v>
          </cell>
        </row>
        <row r="404">
          <cell r="A404">
            <v>4.5333333333333332</v>
          </cell>
          <cell r="B404">
            <v>0.82214543599051637</v>
          </cell>
          <cell r="C404">
            <v>0.78082181147675522</v>
          </cell>
          <cell r="D404">
            <v>0.79885601062133671</v>
          </cell>
        </row>
        <row r="405">
          <cell r="A405">
            <v>4.5333333333333332</v>
          </cell>
          <cell r="B405">
            <v>0.81963122976424563</v>
          </cell>
          <cell r="C405">
            <v>0.77842665254584498</v>
          </cell>
          <cell r="D405">
            <v>0.79652471876154685</v>
          </cell>
        </row>
        <row r="406">
          <cell r="A406">
            <v>4.5333333333333332</v>
          </cell>
          <cell r="B406">
            <v>0.81963122976424563</v>
          </cell>
          <cell r="C406">
            <v>0.77842665254584498</v>
          </cell>
          <cell r="D406">
            <v>0.79652471876154685</v>
          </cell>
        </row>
        <row r="407">
          <cell r="A407">
            <v>4.5666666666666664</v>
          </cell>
          <cell r="B407">
            <v>0.81963122976424563</v>
          </cell>
          <cell r="C407">
            <v>0.77842665254584498</v>
          </cell>
          <cell r="D407">
            <v>0.79652471876154685</v>
          </cell>
        </row>
        <row r="408">
          <cell r="A408">
            <v>4.5666666666666664</v>
          </cell>
          <cell r="B408">
            <v>0.81963122976424563</v>
          </cell>
          <cell r="C408">
            <v>0.77363633468402437</v>
          </cell>
          <cell r="D408">
            <v>0.79574724221809978</v>
          </cell>
        </row>
        <row r="409">
          <cell r="A409">
            <v>4.5666666666666664</v>
          </cell>
          <cell r="B409">
            <v>0.81963122976424563</v>
          </cell>
          <cell r="C409">
            <v>0.77363633468402437</v>
          </cell>
          <cell r="D409">
            <v>0.79574724221809978</v>
          </cell>
        </row>
        <row r="410">
          <cell r="A410">
            <v>4.5999999999999996</v>
          </cell>
          <cell r="B410">
            <v>0.81963122976424563</v>
          </cell>
          <cell r="C410">
            <v>0.77363633468402437</v>
          </cell>
          <cell r="D410">
            <v>0.79574724221809978</v>
          </cell>
        </row>
        <row r="411">
          <cell r="A411">
            <v>4.5999999999999996</v>
          </cell>
          <cell r="B411">
            <v>0.81963122976424563</v>
          </cell>
          <cell r="C411">
            <v>0.77123373737134115</v>
          </cell>
          <cell r="D411">
            <v>0.79418848170445022</v>
          </cell>
        </row>
        <row r="412">
          <cell r="A412">
            <v>4.5999999999999996</v>
          </cell>
          <cell r="B412">
            <v>0.81963122976424563</v>
          </cell>
          <cell r="C412">
            <v>0.77123373737134115</v>
          </cell>
          <cell r="D412">
            <v>0.79418848170445022</v>
          </cell>
        </row>
        <row r="413">
          <cell r="A413">
            <v>4.6333333333333337</v>
          </cell>
          <cell r="B413">
            <v>0.81963122976424563</v>
          </cell>
          <cell r="C413">
            <v>0.77123373737134115</v>
          </cell>
          <cell r="D413">
            <v>0.79418848170445022</v>
          </cell>
        </row>
        <row r="414">
          <cell r="A414">
            <v>4.6333333333333337</v>
          </cell>
          <cell r="B414">
            <v>0.81710928751881717</v>
          </cell>
          <cell r="C414">
            <v>0.76162334812060795</v>
          </cell>
          <cell r="D414">
            <v>0.79184343697500792</v>
          </cell>
        </row>
        <row r="415">
          <cell r="A415">
            <v>4.6333333333333337</v>
          </cell>
          <cell r="B415">
            <v>0.81710928751881717</v>
          </cell>
          <cell r="C415">
            <v>0.76162334812060795</v>
          </cell>
          <cell r="D415">
            <v>0.79184343697500792</v>
          </cell>
        </row>
        <row r="416">
          <cell r="A416">
            <v>4.666666666666667</v>
          </cell>
          <cell r="B416">
            <v>0.81710928751881717</v>
          </cell>
          <cell r="C416">
            <v>0.76162334812060795</v>
          </cell>
          <cell r="D416">
            <v>0.79184343697500792</v>
          </cell>
        </row>
        <row r="417">
          <cell r="A417">
            <v>4.666666666666667</v>
          </cell>
          <cell r="B417">
            <v>0.81710928751881717</v>
          </cell>
          <cell r="C417">
            <v>0.76162334812060795</v>
          </cell>
          <cell r="D417">
            <v>0.78910620040274859</v>
          </cell>
        </row>
        <row r="418">
          <cell r="A418">
            <v>4.666666666666667</v>
          </cell>
          <cell r="B418">
            <v>0.81710928751881717</v>
          </cell>
          <cell r="C418">
            <v>0.76162334812060795</v>
          </cell>
          <cell r="D418">
            <v>0.78910620040274859</v>
          </cell>
        </row>
        <row r="419">
          <cell r="A419">
            <v>4.7</v>
          </cell>
          <cell r="B419">
            <v>0.81710928751881717</v>
          </cell>
          <cell r="C419">
            <v>0.76162334812060795</v>
          </cell>
          <cell r="D419">
            <v>0.78910620040274859</v>
          </cell>
        </row>
        <row r="420">
          <cell r="A420">
            <v>4.7</v>
          </cell>
          <cell r="B420">
            <v>0.81710928751881717</v>
          </cell>
          <cell r="C420">
            <v>0.76162334812060795</v>
          </cell>
          <cell r="D420">
            <v>0.78714227257695779</v>
          </cell>
        </row>
        <row r="421">
          <cell r="A421">
            <v>4.7</v>
          </cell>
          <cell r="B421">
            <v>0.81710928751881717</v>
          </cell>
          <cell r="C421">
            <v>0.76162334812060795</v>
          </cell>
          <cell r="D421">
            <v>0.78714227257695779</v>
          </cell>
        </row>
        <row r="422">
          <cell r="A422">
            <v>4.7333333333333334</v>
          </cell>
          <cell r="B422">
            <v>0.81710928751881717</v>
          </cell>
          <cell r="C422">
            <v>0.76162334812060795</v>
          </cell>
          <cell r="D422">
            <v>0.78714227257695779</v>
          </cell>
        </row>
        <row r="423">
          <cell r="A423">
            <v>4.7333333333333334</v>
          </cell>
          <cell r="B423">
            <v>0.81453976145743723</v>
          </cell>
          <cell r="C423">
            <v>0.76162334812060795</v>
          </cell>
          <cell r="D423">
            <v>0.78596273870196731</v>
          </cell>
        </row>
        <row r="424">
          <cell r="A424">
            <v>4.7333333333333334</v>
          </cell>
          <cell r="B424">
            <v>0.81453976145743723</v>
          </cell>
          <cell r="C424">
            <v>0.76162334812060795</v>
          </cell>
          <cell r="D424">
            <v>0.78596273870196731</v>
          </cell>
        </row>
        <row r="425">
          <cell r="A425">
            <v>4.7666666666666666</v>
          </cell>
          <cell r="B425">
            <v>0.81453976145743723</v>
          </cell>
          <cell r="C425">
            <v>0.76162334812060795</v>
          </cell>
          <cell r="D425">
            <v>0.78596273870196731</v>
          </cell>
        </row>
        <row r="426">
          <cell r="A426">
            <v>4.7666666666666666</v>
          </cell>
          <cell r="B426">
            <v>0.81453976145743723</v>
          </cell>
          <cell r="C426">
            <v>0.76162334812060795</v>
          </cell>
          <cell r="D426">
            <v>0.78359894099158545</v>
          </cell>
        </row>
        <row r="427">
          <cell r="A427">
            <v>4.7666666666666666</v>
          </cell>
          <cell r="B427">
            <v>0.81453976145743723</v>
          </cell>
          <cell r="C427">
            <v>0.76162334812060795</v>
          </cell>
          <cell r="D427">
            <v>0.78359894099158545</v>
          </cell>
        </row>
        <row r="428">
          <cell r="A428">
            <v>4.8</v>
          </cell>
          <cell r="B428">
            <v>0.81453976145743723</v>
          </cell>
          <cell r="C428">
            <v>0.76162334812060795</v>
          </cell>
          <cell r="D428">
            <v>0.78359894099158545</v>
          </cell>
        </row>
        <row r="429">
          <cell r="A429">
            <v>4.8</v>
          </cell>
          <cell r="B429">
            <v>0.8093844465115041</v>
          </cell>
          <cell r="C429">
            <v>0.75680294718313568</v>
          </cell>
          <cell r="D429">
            <v>0.78241585250493484</v>
          </cell>
        </row>
        <row r="430">
          <cell r="A430">
            <v>4.8</v>
          </cell>
          <cell r="B430">
            <v>0.8093844465115041</v>
          </cell>
          <cell r="C430">
            <v>0.75680294718313568</v>
          </cell>
          <cell r="D430">
            <v>0.78241585250493484</v>
          </cell>
        </row>
        <row r="431">
          <cell r="A431">
            <v>4.833333333333333</v>
          </cell>
          <cell r="B431">
            <v>0.8093844465115041</v>
          </cell>
          <cell r="C431">
            <v>0.75680294718313568</v>
          </cell>
          <cell r="D431">
            <v>0.78241585250493484</v>
          </cell>
        </row>
        <row r="432">
          <cell r="A432">
            <v>4.833333333333333</v>
          </cell>
          <cell r="B432">
            <v>0.8093844465115041</v>
          </cell>
          <cell r="C432">
            <v>0.74954924481396823</v>
          </cell>
          <cell r="D432">
            <v>0.78123216740280932</v>
          </cell>
        </row>
        <row r="433">
          <cell r="A433">
            <v>4.833333333333333</v>
          </cell>
          <cell r="B433">
            <v>0.8093844465115041</v>
          </cell>
          <cell r="C433">
            <v>0.74954924481396823</v>
          </cell>
          <cell r="D433">
            <v>0.78123216740280932</v>
          </cell>
        </row>
        <row r="434">
          <cell r="A434">
            <v>4.8666666666666663</v>
          </cell>
          <cell r="B434">
            <v>0.8093844465115041</v>
          </cell>
          <cell r="C434">
            <v>0.74954924481396823</v>
          </cell>
          <cell r="D434">
            <v>0.78123216740280932</v>
          </cell>
        </row>
        <row r="435">
          <cell r="A435">
            <v>4.8666666666666663</v>
          </cell>
          <cell r="B435">
            <v>0.8093844465115041</v>
          </cell>
          <cell r="C435">
            <v>0.74713134402424575</v>
          </cell>
          <cell r="D435">
            <v>0.77925636525965603</v>
          </cell>
        </row>
        <row r="436">
          <cell r="A436">
            <v>4.8666666666666663</v>
          </cell>
          <cell r="B436">
            <v>0.8093844465115041</v>
          </cell>
          <cell r="C436">
            <v>0.74713134402424575</v>
          </cell>
          <cell r="D436">
            <v>0.77925636525965603</v>
          </cell>
        </row>
        <row r="437">
          <cell r="A437">
            <v>4.9000000000000004</v>
          </cell>
          <cell r="B437">
            <v>0.8093844465115041</v>
          </cell>
          <cell r="C437">
            <v>0.74713134402424575</v>
          </cell>
          <cell r="D437">
            <v>0.77925636525965603</v>
          </cell>
        </row>
        <row r="438">
          <cell r="A438">
            <v>4.9000000000000004</v>
          </cell>
          <cell r="B438">
            <v>0.8093844465115041</v>
          </cell>
          <cell r="C438">
            <v>0.74713134402424575</v>
          </cell>
          <cell r="D438">
            <v>0.77767331525404981</v>
          </cell>
        </row>
        <row r="439">
          <cell r="A439">
            <v>4.9000000000000004</v>
          </cell>
          <cell r="B439">
            <v>0.8093844465115041</v>
          </cell>
          <cell r="C439">
            <v>0.74713134402424575</v>
          </cell>
          <cell r="D439">
            <v>0.77767331525404981</v>
          </cell>
        </row>
        <row r="440">
          <cell r="A440">
            <v>4.9333333333333336</v>
          </cell>
          <cell r="B440">
            <v>0.8093844465115041</v>
          </cell>
          <cell r="C440">
            <v>0.74713134402424575</v>
          </cell>
          <cell r="D440">
            <v>0.77767331525404981</v>
          </cell>
        </row>
        <row r="441">
          <cell r="A441">
            <v>4.9333333333333336</v>
          </cell>
          <cell r="B441">
            <v>0.8093844465115041</v>
          </cell>
          <cell r="C441">
            <v>0.74713134402424575</v>
          </cell>
          <cell r="D441">
            <v>0.77608379391474669</v>
          </cell>
        </row>
        <row r="442">
          <cell r="A442">
            <v>4.9333333333333336</v>
          </cell>
          <cell r="B442">
            <v>0.8093844465115041</v>
          </cell>
          <cell r="C442">
            <v>0.74713134402424575</v>
          </cell>
          <cell r="D442">
            <v>0.77608379391474669</v>
          </cell>
        </row>
        <row r="443">
          <cell r="A443">
            <v>4.9666666666666668</v>
          </cell>
          <cell r="B443">
            <v>0.8093844465115041</v>
          </cell>
          <cell r="C443">
            <v>0.74713134402424575</v>
          </cell>
          <cell r="D443">
            <v>0.77608379391474669</v>
          </cell>
        </row>
        <row r="444">
          <cell r="A444">
            <v>4.9666666666666668</v>
          </cell>
          <cell r="B444">
            <v>0.8041115836677809</v>
          </cell>
          <cell r="C444">
            <v>0.74713134402424575</v>
          </cell>
          <cell r="D444">
            <v>0.77528821852375263</v>
          </cell>
        </row>
        <row r="445">
          <cell r="A445">
            <v>4.9666666666666668</v>
          </cell>
          <cell r="B445">
            <v>0.8041115836677809</v>
          </cell>
          <cell r="C445">
            <v>0.74713134402424575</v>
          </cell>
          <cell r="D445">
            <v>0.77528821852375263</v>
          </cell>
        </row>
        <row r="446">
          <cell r="A446">
            <v>5</v>
          </cell>
          <cell r="B446">
            <v>0.8041115836677809</v>
          </cell>
          <cell r="C446">
            <v>0.74713134402424575</v>
          </cell>
          <cell r="D446">
            <v>0.77528821852375263</v>
          </cell>
        </row>
        <row r="447">
          <cell r="A447">
            <v>5</v>
          </cell>
          <cell r="B447">
            <v>0.80147515224591936</v>
          </cell>
          <cell r="C447">
            <v>0.73980652692596882</v>
          </cell>
          <cell r="D447">
            <v>0.77369461478577983</v>
          </cell>
        </row>
        <row r="448">
          <cell r="A448">
            <v>5.0333333333333332</v>
          </cell>
          <cell r="B448">
            <v>0.80147515224591936</v>
          </cell>
          <cell r="C448">
            <v>0.73980652692596882</v>
          </cell>
          <cell r="D448">
            <v>0.77369461478577983</v>
          </cell>
        </row>
        <row r="449">
          <cell r="A449">
            <v>5.0333333333333332</v>
          </cell>
          <cell r="B449">
            <v>0.79883872082405782</v>
          </cell>
          <cell r="C449">
            <v>0.73980652692596882</v>
          </cell>
          <cell r="D449">
            <v>0.77329621385128666</v>
          </cell>
        </row>
        <row r="450">
          <cell r="A450">
            <v>5.0333333333333332</v>
          </cell>
          <cell r="B450">
            <v>0.79883872082405782</v>
          </cell>
          <cell r="C450">
            <v>0.73980652692596882</v>
          </cell>
          <cell r="D450">
            <v>0.77329621385128666</v>
          </cell>
        </row>
        <row r="451">
          <cell r="A451">
            <v>5.0666666666666664</v>
          </cell>
          <cell r="B451">
            <v>0.79883872082405782</v>
          </cell>
          <cell r="C451">
            <v>0.73980652692596882</v>
          </cell>
          <cell r="D451">
            <v>0.77329621385128666</v>
          </cell>
        </row>
        <row r="452">
          <cell r="A452">
            <v>5.0666666666666664</v>
          </cell>
          <cell r="B452">
            <v>0.79883872082405782</v>
          </cell>
          <cell r="C452">
            <v>0.73980652692596882</v>
          </cell>
          <cell r="D452">
            <v>0.77209916088866859</v>
          </cell>
        </row>
        <row r="453">
          <cell r="A453">
            <v>5.0666666666666664</v>
          </cell>
          <cell r="B453">
            <v>0.79883872082405782</v>
          </cell>
          <cell r="C453">
            <v>0.73980652692596882</v>
          </cell>
          <cell r="D453">
            <v>0.77209916088866859</v>
          </cell>
        </row>
        <row r="454">
          <cell r="A454">
            <v>5.0999999999999996</v>
          </cell>
          <cell r="B454">
            <v>0.79883872082405782</v>
          </cell>
          <cell r="C454">
            <v>0.73980652692596882</v>
          </cell>
          <cell r="D454">
            <v>0.77209916088866859</v>
          </cell>
        </row>
        <row r="455">
          <cell r="A455">
            <v>5.0999999999999996</v>
          </cell>
          <cell r="B455">
            <v>0.79090323684236186</v>
          </cell>
          <cell r="C455">
            <v>0.73243303994664022</v>
          </cell>
          <cell r="D455">
            <v>0.77089962827206271</v>
          </cell>
        </row>
        <row r="456">
          <cell r="A456">
            <v>5.0999999999999996</v>
          </cell>
          <cell r="B456">
            <v>0.79090323684236186</v>
          </cell>
          <cell r="C456">
            <v>0.73243303994664022</v>
          </cell>
          <cell r="D456">
            <v>0.77089962827206271</v>
          </cell>
        </row>
        <row r="457">
          <cell r="A457">
            <v>5.1333333333333337</v>
          </cell>
          <cell r="B457">
            <v>0.79090323684236186</v>
          </cell>
          <cell r="C457">
            <v>0.73243303994664022</v>
          </cell>
          <cell r="D457">
            <v>0.77089962827206271</v>
          </cell>
        </row>
        <row r="458">
          <cell r="A458">
            <v>5.1333333333333337</v>
          </cell>
          <cell r="B458">
            <v>0.79090323684236186</v>
          </cell>
          <cell r="C458">
            <v>0.73243303994664022</v>
          </cell>
          <cell r="D458">
            <v>0.76849557537724333</v>
          </cell>
        </row>
        <row r="459">
          <cell r="A459">
            <v>5.1333333333333337</v>
          </cell>
          <cell r="B459">
            <v>0.79090323684236186</v>
          </cell>
          <cell r="C459">
            <v>0.73243303994664022</v>
          </cell>
          <cell r="D459">
            <v>0.76849557537724333</v>
          </cell>
        </row>
        <row r="460">
          <cell r="A460">
            <v>5.166666666666667</v>
          </cell>
          <cell r="B460">
            <v>0.79090323684236186</v>
          </cell>
          <cell r="C460">
            <v>0.73243303994664022</v>
          </cell>
          <cell r="D460">
            <v>0.76849557537724333</v>
          </cell>
        </row>
        <row r="461">
          <cell r="A461">
            <v>5.166666666666667</v>
          </cell>
          <cell r="B461">
            <v>0.78557728911951774</v>
          </cell>
          <cell r="C461">
            <v>0.72995860400087453</v>
          </cell>
          <cell r="D461">
            <v>0.76608649833844322</v>
          </cell>
        </row>
        <row r="462">
          <cell r="A462">
            <v>5.166666666666667</v>
          </cell>
          <cell r="B462">
            <v>0.78557728911951774</v>
          </cell>
          <cell r="C462">
            <v>0.72995860400087453</v>
          </cell>
          <cell r="D462">
            <v>0.76608649833844322</v>
          </cell>
        </row>
        <row r="463">
          <cell r="A463">
            <v>5.2</v>
          </cell>
          <cell r="B463">
            <v>0.78557728911951774</v>
          </cell>
          <cell r="C463">
            <v>0.72995860400087453</v>
          </cell>
          <cell r="D463">
            <v>0.76608649833844322</v>
          </cell>
        </row>
        <row r="464">
          <cell r="A464">
            <v>5.2</v>
          </cell>
          <cell r="B464">
            <v>0.78557728911951774</v>
          </cell>
          <cell r="C464">
            <v>0.72500973210934316</v>
          </cell>
          <cell r="D464">
            <v>0.76528093945480657</v>
          </cell>
        </row>
        <row r="465">
          <cell r="A465">
            <v>5.2</v>
          </cell>
          <cell r="B465">
            <v>0.78557728911951774</v>
          </cell>
          <cell r="C465">
            <v>0.72500973210934316</v>
          </cell>
          <cell r="D465">
            <v>0.76528093945480657</v>
          </cell>
        </row>
        <row r="466">
          <cell r="A466">
            <v>5.2333333333333334</v>
          </cell>
          <cell r="B466">
            <v>0.78557728911951774</v>
          </cell>
          <cell r="C466">
            <v>0.72500973210934316</v>
          </cell>
          <cell r="D466">
            <v>0.76528093945480657</v>
          </cell>
        </row>
        <row r="467">
          <cell r="A467">
            <v>5.2333333333333334</v>
          </cell>
          <cell r="B467">
            <v>0.78557728911951774</v>
          </cell>
          <cell r="C467">
            <v>0.72002684735257794</v>
          </cell>
          <cell r="D467">
            <v>0.76487794791217634</v>
          </cell>
        </row>
        <row r="468">
          <cell r="A468">
            <v>5.2333333333333334</v>
          </cell>
          <cell r="B468">
            <v>0.78557728911951774</v>
          </cell>
          <cell r="C468">
            <v>0.72002684735257794</v>
          </cell>
          <cell r="D468">
            <v>0.76487794791217634</v>
          </cell>
        </row>
        <row r="469">
          <cell r="A469">
            <v>5.2666666666666666</v>
          </cell>
          <cell r="B469">
            <v>0.78557728911951774</v>
          </cell>
          <cell r="C469">
            <v>0.72002684735257794</v>
          </cell>
          <cell r="D469">
            <v>0.76487794791217634</v>
          </cell>
        </row>
        <row r="470">
          <cell r="A470">
            <v>5.2666666666666666</v>
          </cell>
          <cell r="B470">
            <v>0.78557728911951774</v>
          </cell>
          <cell r="C470">
            <v>0.71504396259581271</v>
          </cell>
          <cell r="D470">
            <v>0.76447453127298215</v>
          </cell>
        </row>
        <row r="471">
          <cell r="A471">
            <v>5.2666666666666666</v>
          </cell>
          <cell r="B471">
            <v>0.78557728911951774</v>
          </cell>
          <cell r="C471">
            <v>0.71504396259581271</v>
          </cell>
          <cell r="D471">
            <v>0.76447453127298215</v>
          </cell>
        </row>
        <row r="472">
          <cell r="A472">
            <v>5.3</v>
          </cell>
          <cell r="B472">
            <v>0.78557728911951774</v>
          </cell>
          <cell r="C472">
            <v>0.71504396259581271</v>
          </cell>
          <cell r="D472">
            <v>0.76447453127298215</v>
          </cell>
        </row>
        <row r="473">
          <cell r="A473">
            <v>5.3</v>
          </cell>
          <cell r="B473">
            <v>0.78286840191565732</v>
          </cell>
          <cell r="C473">
            <v>0.71006107783904737</v>
          </cell>
          <cell r="D473">
            <v>0.76326364236389088</v>
          </cell>
        </row>
        <row r="474">
          <cell r="A474">
            <v>5.3</v>
          </cell>
          <cell r="B474">
            <v>0.78286840191565732</v>
          </cell>
          <cell r="C474">
            <v>0.71006107783904737</v>
          </cell>
          <cell r="D474">
            <v>0.76326364236389088</v>
          </cell>
        </row>
        <row r="475">
          <cell r="A475">
            <v>5.333333333333333</v>
          </cell>
          <cell r="B475">
            <v>0.78286840191565732</v>
          </cell>
          <cell r="C475">
            <v>0.71006107783904737</v>
          </cell>
          <cell r="D475">
            <v>0.76326364236389088</v>
          </cell>
        </row>
        <row r="476">
          <cell r="A476">
            <v>5.333333333333333</v>
          </cell>
          <cell r="B476">
            <v>0.78286840191565732</v>
          </cell>
          <cell r="C476">
            <v>0.71006107783904737</v>
          </cell>
          <cell r="D476">
            <v>0.76043673998476535</v>
          </cell>
        </row>
        <row r="477">
          <cell r="A477">
            <v>5.333333333333333</v>
          </cell>
          <cell r="B477">
            <v>0.78286840191565732</v>
          </cell>
          <cell r="C477">
            <v>0.71006107783904737</v>
          </cell>
          <cell r="D477">
            <v>0.76043673998476535</v>
          </cell>
        </row>
        <row r="478">
          <cell r="A478">
            <v>5.3666666666666663</v>
          </cell>
          <cell r="B478">
            <v>0.78286840191565732</v>
          </cell>
          <cell r="C478">
            <v>0.71006107783904737</v>
          </cell>
          <cell r="D478">
            <v>0.76043673998476535</v>
          </cell>
        </row>
        <row r="479">
          <cell r="A479">
            <v>5.3666666666666663</v>
          </cell>
          <cell r="B479">
            <v>0.77735524415568791</v>
          </cell>
          <cell r="C479">
            <v>0.71006107783904737</v>
          </cell>
          <cell r="D479">
            <v>0.75841430184650804</v>
          </cell>
        </row>
        <row r="480">
          <cell r="A480">
            <v>5.3666666666666663</v>
          </cell>
          <cell r="B480">
            <v>0.77735524415568791</v>
          </cell>
          <cell r="C480">
            <v>0.71006107783904737</v>
          </cell>
          <cell r="D480">
            <v>0.75841430184650804</v>
          </cell>
        </row>
        <row r="481">
          <cell r="A481">
            <v>5.4</v>
          </cell>
          <cell r="B481">
            <v>0.77735524415568791</v>
          </cell>
          <cell r="C481">
            <v>0.71006107783904737</v>
          </cell>
          <cell r="D481">
            <v>0.75841430184650804</v>
          </cell>
        </row>
        <row r="482">
          <cell r="A482">
            <v>5.4</v>
          </cell>
          <cell r="B482">
            <v>0.7745986652757032</v>
          </cell>
          <cell r="C482">
            <v>0.70756086277623387</v>
          </cell>
          <cell r="D482">
            <v>0.75678854771607607</v>
          </cell>
        </row>
        <row r="483">
          <cell r="A483">
            <v>5.4</v>
          </cell>
          <cell r="B483">
            <v>0.7745986652757032</v>
          </cell>
          <cell r="C483">
            <v>0.70756086277623387</v>
          </cell>
          <cell r="D483">
            <v>0.75678854771607607</v>
          </cell>
        </row>
        <row r="484">
          <cell r="A484">
            <v>5.4333333333333336</v>
          </cell>
          <cell r="B484">
            <v>0.7745986652757032</v>
          </cell>
          <cell r="C484">
            <v>0.70756086277623387</v>
          </cell>
          <cell r="D484">
            <v>0.75678854771607607</v>
          </cell>
        </row>
        <row r="485">
          <cell r="A485">
            <v>5.4333333333333336</v>
          </cell>
          <cell r="B485">
            <v>0.7745986652757032</v>
          </cell>
          <cell r="C485">
            <v>0.70756086277623387</v>
          </cell>
          <cell r="D485">
            <v>0.75556660711158297</v>
          </cell>
        </row>
        <row r="486">
          <cell r="A486">
            <v>5.4333333333333336</v>
          </cell>
          <cell r="B486">
            <v>0.7745986652757032</v>
          </cell>
          <cell r="C486">
            <v>0.70756086277623387</v>
          </cell>
          <cell r="D486">
            <v>0.75556660711158297</v>
          </cell>
        </row>
        <row r="487">
          <cell r="A487">
            <v>5.4666666666666668</v>
          </cell>
          <cell r="B487">
            <v>0.7745986652757032</v>
          </cell>
          <cell r="C487">
            <v>0.70756086277623387</v>
          </cell>
          <cell r="D487">
            <v>0.75556660711158297</v>
          </cell>
        </row>
        <row r="488">
          <cell r="A488">
            <v>5.4666666666666668</v>
          </cell>
          <cell r="B488">
            <v>0.7745986652757032</v>
          </cell>
          <cell r="C488">
            <v>0.70756086277623387</v>
          </cell>
          <cell r="D488">
            <v>0.75352563842678677</v>
          </cell>
        </row>
        <row r="489">
          <cell r="A489">
            <v>5.4666666666666668</v>
          </cell>
          <cell r="B489">
            <v>0.7745986652757032</v>
          </cell>
          <cell r="C489">
            <v>0.70756086277623387</v>
          </cell>
          <cell r="D489">
            <v>0.75352563842678677</v>
          </cell>
        </row>
        <row r="490">
          <cell r="A490">
            <v>5.5</v>
          </cell>
          <cell r="B490">
            <v>0.7745986652757032</v>
          </cell>
          <cell r="C490">
            <v>0.70756086277623387</v>
          </cell>
          <cell r="D490">
            <v>0.75352563842678677</v>
          </cell>
        </row>
        <row r="491">
          <cell r="A491">
            <v>5.5</v>
          </cell>
          <cell r="B491">
            <v>0.77182232597363976</v>
          </cell>
          <cell r="C491">
            <v>0.70506064771342025</v>
          </cell>
          <cell r="D491">
            <v>0.75229906386613554</v>
          </cell>
        </row>
        <row r="492">
          <cell r="A492">
            <v>5.5</v>
          </cell>
          <cell r="B492">
            <v>0.77182232597363976</v>
          </cell>
          <cell r="C492">
            <v>0.70506064771342025</v>
          </cell>
          <cell r="D492">
            <v>0.75229906386613554</v>
          </cell>
        </row>
        <row r="493">
          <cell r="A493">
            <v>5.5333333333333332</v>
          </cell>
          <cell r="B493">
            <v>0.77182232597363976</v>
          </cell>
          <cell r="C493">
            <v>0.70506064771342025</v>
          </cell>
          <cell r="D493">
            <v>0.75229906386613554</v>
          </cell>
        </row>
        <row r="494">
          <cell r="A494">
            <v>5.5333333333333332</v>
          </cell>
          <cell r="B494">
            <v>0.77182232597363976</v>
          </cell>
          <cell r="C494">
            <v>0.70506064771342025</v>
          </cell>
          <cell r="D494">
            <v>0.74984324537690983</v>
          </cell>
        </row>
        <row r="495">
          <cell r="A495">
            <v>5.5333333333333332</v>
          </cell>
          <cell r="B495">
            <v>0.77182232597363976</v>
          </cell>
          <cell r="C495">
            <v>0.70506064771342025</v>
          </cell>
          <cell r="D495">
            <v>0.74984324537690983</v>
          </cell>
        </row>
        <row r="496">
          <cell r="A496">
            <v>5.5666666666666664</v>
          </cell>
          <cell r="B496">
            <v>0.77182232597363976</v>
          </cell>
          <cell r="C496">
            <v>0.70506064771342025</v>
          </cell>
          <cell r="D496">
            <v>0.74984324537690983</v>
          </cell>
        </row>
        <row r="497">
          <cell r="A497">
            <v>5.5666666666666664</v>
          </cell>
          <cell r="B497">
            <v>0.76904598667157631</v>
          </cell>
          <cell r="C497">
            <v>0.70506064771342025</v>
          </cell>
          <cell r="D497">
            <v>0.74861264924117099</v>
          </cell>
        </row>
        <row r="498">
          <cell r="A498">
            <v>5.5666666666666664</v>
          </cell>
          <cell r="B498">
            <v>0.76904598667157631</v>
          </cell>
          <cell r="C498">
            <v>0.70506064771342025</v>
          </cell>
          <cell r="D498">
            <v>0.74861264924117099</v>
          </cell>
        </row>
        <row r="499">
          <cell r="A499">
            <v>5.6</v>
          </cell>
          <cell r="B499">
            <v>0.76904598667157631</v>
          </cell>
          <cell r="C499">
            <v>0.70506064771342025</v>
          </cell>
          <cell r="D499">
            <v>0.74861264924117099</v>
          </cell>
        </row>
        <row r="500">
          <cell r="A500">
            <v>5.6</v>
          </cell>
          <cell r="B500">
            <v>0.76349330806744942</v>
          </cell>
          <cell r="C500">
            <v>0.70506064771342025</v>
          </cell>
          <cell r="D500">
            <v>0.74491071855811031</v>
          </cell>
        </row>
        <row r="501">
          <cell r="A501">
            <v>5.6</v>
          </cell>
          <cell r="B501">
            <v>0.76349330806744942</v>
          </cell>
          <cell r="C501">
            <v>0.70506064771342025</v>
          </cell>
          <cell r="D501">
            <v>0.74491071855811031</v>
          </cell>
        </row>
        <row r="502">
          <cell r="A502">
            <v>5.6333333333333337</v>
          </cell>
          <cell r="B502">
            <v>0.76349330806744942</v>
          </cell>
          <cell r="C502">
            <v>0.70506064771342025</v>
          </cell>
          <cell r="D502">
            <v>0.74491071855811031</v>
          </cell>
        </row>
        <row r="503">
          <cell r="A503">
            <v>5.6333333333333337</v>
          </cell>
          <cell r="B503">
            <v>0.76349330806744942</v>
          </cell>
          <cell r="C503">
            <v>0.70506064771342025</v>
          </cell>
          <cell r="D503">
            <v>0.7424331884520412</v>
          </cell>
        </row>
        <row r="504">
          <cell r="A504">
            <v>5.666666666666667</v>
          </cell>
          <cell r="B504">
            <v>0.76349330806744942</v>
          </cell>
          <cell r="C504">
            <v>0.70506064771342025</v>
          </cell>
          <cell r="D504">
            <v>0.7424331884520412</v>
          </cell>
        </row>
        <row r="505">
          <cell r="A505">
            <v>5.666666666666667</v>
          </cell>
          <cell r="B505">
            <v>0.76349330806744942</v>
          </cell>
          <cell r="C505">
            <v>0.70251530241481586</v>
          </cell>
          <cell r="D505">
            <v>0.7399556583459721</v>
          </cell>
        </row>
        <row r="506">
          <cell r="A506">
            <v>5.666666666666667</v>
          </cell>
          <cell r="B506">
            <v>0.76349330806744942</v>
          </cell>
          <cell r="C506">
            <v>0.70251530241481586</v>
          </cell>
          <cell r="D506">
            <v>0.7399556583459721</v>
          </cell>
        </row>
        <row r="507">
          <cell r="A507">
            <v>5.7</v>
          </cell>
          <cell r="B507">
            <v>0.76349330806744942</v>
          </cell>
          <cell r="C507">
            <v>0.70251530241481586</v>
          </cell>
          <cell r="D507">
            <v>0.7399556583459721</v>
          </cell>
        </row>
        <row r="508">
          <cell r="A508">
            <v>5.7</v>
          </cell>
          <cell r="B508">
            <v>0.76349330806744942</v>
          </cell>
          <cell r="C508">
            <v>0.70251530241481586</v>
          </cell>
          <cell r="D508">
            <v>0.73705874022045659</v>
          </cell>
        </row>
        <row r="509">
          <cell r="A509">
            <v>5.7</v>
          </cell>
          <cell r="B509">
            <v>0.76349330806744942</v>
          </cell>
          <cell r="C509">
            <v>0.70251530241481586</v>
          </cell>
          <cell r="D509">
            <v>0.73705874022045659</v>
          </cell>
        </row>
        <row r="510">
          <cell r="A510">
            <v>5.7333333333333334</v>
          </cell>
          <cell r="B510">
            <v>0.76349330806744942</v>
          </cell>
          <cell r="C510">
            <v>0.70251530241481586</v>
          </cell>
          <cell r="D510">
            <v>0.73705874022045659</v>
          </cell>
        </row>
        <row r="511">
          <cell r="A511">
            <v>5.7333333333333334</v>
          </cell>
          <cell r="B511">
            <v>0.76349330806744942</v>
          </cell>
          <cell r="C511">
            <v>0.70251530241481586</v>
          </cell>
          <cell r="D511">
            <v>0.73581580811215908</v>
          </cell>
        </row>
        <row r="512">
          <cell r="A512">
            <v>5.7333333333333334</v>
          </cell>
          <cell r="B512">
            <v>0.76349330806744942</v>
          </cell>
          <cell r="C512">
            <v>0.70251530241481586</v>
          </cell>
          <cell r="D512">
            <v>0.73581580811215908</v>
          </cell>
        </row>
        <row r="513">
          <cell r="A513">
            <v>5.7666666666666666</v>
          </cell>
          <cell r="B513">
            <v>0.76349330806744942</v>
          </cell>
          <cell r="C513">
            <v>0.70251530241481586</v>
          </cell>
          <cell r="D513">
            <v>0.73581580811215908</v>
          </cell>
        </row>
        <row r="514">
          <cell r="A514">
            <v>5.7666666666666666</v>
          </cell>
          <cell r="B514">
            <v>0.76349330806744942</v>
          </cell>
          <cell r="C514">
            <v>0.70251530241481586</v>
          </cell>
          <cell r="D514">
            <v>0.73498625252240468</v>
          </cell>
        </row>
        <row r="515">
          <cell r="A515">
            <v>5.7666666666666666</v>
          </cell>
          <cell r="B515">
            <v>0.76349330806744942</v>
          </cell>
          <cell r="C515">
            <v>0.70251530241481586</v>
          </cell>
          <cell r="D515">
            <v>0.73498625252240468</v>
          </cell>
        </row>
        <row r="516">
          <cell r="A516">
            <v>5.8</v>
          </cell>
          <cell r="B516">
            <v>0.76349330806744942</v>
          </cell>
          <cell r="C516">
            <v>0.70251530241481586</v>
          </cell>
          <cell r="D516">
            <v>0.73498625252240468</v>
          </cell>
        </row>
        <row r="517">
          <cell r="A517">
            <v>5.8</v>
          </cell>
          <cell r="B517">
            <v>0.76068634737602503</v>
          </cell>
          <cell r="C517">
            <v>0.69740610021543537</v>
          </cell>
          <cell r="D517">
            <v>0.7337405131113498</v>
          </cell>
        </row>
        <row r="518">
          <cell r="A518">
            <v>5.8</v>
          </cell>
          <cell r="B518">
            <v>0.76068634737602503</v>
          </cell>
          <cell r="C518">
            <v>0.69740610021543537</v>
          </cell>
          <cell r="D518">
            <v>0.7337405131113498</v>
          </cell>
        </row>
        <row r="519">
          <cell r="A519">
            <v>5.833333333333333</v>
          </cell>
          <cell r="B519">
            <v>0.76068634737602503</v>
          </cell>
          <cell r="C519">
            <v>0.69740610021543537</v>
          </cell>
          <cell r="D519">
            <v>0.7337405131113498</v>
          </cell>
        </row>
        <row r="520">
          <cell r="A520">
            <v>5.833333333333333</v>
          </cell>
          <cell r="B520">
            <v>0.76068634737602503</v>
          </cell>
          <cell r="C520">
            <v>0.69740610021543537</v>
          </cell>
          <cell r="D520">
            <v>0.73166192808837138</v>
          </cell>
        </row>
        <row r="521">
          <cell r="A521">
            <v>5.833333333333333</v>
          </cell>
          <cell r="B521">
            <v>0.76068634737602503</v>
          </cell>
          <cell r="C521">
            <v>0.69740610021543537</v>
          </cell>
          <cell r="D521">
            <v>0.73166192808837138</v>
          </cell>
        </row>
        <row r="522">
          <cell r="A522">
            <v>5.8666666666666663</v>
          </cell>
          <cell r="B522">
            <v>0.76068634737602503</v>
          </cell>
          <cell r="C522">
            <v>0.69740610021543537</v>
          </cell>
          <cell r="D522">
            <v>0.73166192808837138</v>
          </cell>
        </row>
        <row r="523">
          <cell r="A523">
            <v>5.8666666666666663</v>
          </cell>
          <cell r="B523">
            <v>0.76068634737602503</v>
          </cell>
          <cell r="C523">
            <v>0.69740610021543537</v>
          </cell>
          <cell r="D523">
            <v>0.73082669757685492</v>
          </cell>
        </row>
        <row r="524">
          <cell r="A524">
            <v>5.8666666666666663</v>
          </cell>
          <cell r="B524">
            <v>0.76068634737602503</v>
          </cell>
          <cell r="C524">
            <v>0.69740610021543537</v>
          </cell>
          <cell r="D524">
            <v>0.73082669757685492</v>
          </cell>
        </row>
        <row r="525">
          <cell r="A525">
            <v>5.9</v>
          </cell>
          <cell r="B525">
            <v>0.76068634737602503</v>
          </cell>
          <cell r="C525">
            <v>0.69740610021543537</v>
          </cell>
          <cell r="D525">
            <v>0.73082669757685492</v>
          </cell>
        </row>
        <row r="526">
          <cell r="A526">
            <v>5.9</v>
          </cell>
          <cell r="B526">
            <v>0.76068634737602503</v>
          </cell>
          <cell r="C526">
            <v>0.69220157707949925</v>
          </cell>
          <cell r="D526">
            <v>0.72915432527118706</v>
          </cell>
        </row>
        <row r="527">
          <cell r="A527">
            <v>5.9</v>
          </cell>
          <cell r="B527">
            <v>0.76068634737602503</v>
          </cell>
          <cell r="C527">
            <v>0.69220157707949925</v>
          </cell>
          <cell r="D527">
            <v>0.72915432527118706</v>
          </cell>
        </row>
        <row r="528">
          <cell r="A528">
            <v>5.9333333333333336</v>
          </cell>
          <cell r="B528">
            <v>0.76068634737602503</v>
          </cell>
          <cell r="C528">
            <v>0.69220157707949925</v>
          </cell>
          <cell r="D528">
            <v>0.72915432527118706</v>
          </cell>
        </row>
        <row r="529">
          <cell r="A529">
            <v>5.9333333333333336</v>
          </cell>
          <cell r="B529">
            <v>0.76068634737602503</v>
          </cell>
          <cell r="C529">
            <v>0.69220157707949925</v>
          </cell>
          <cell r="D529">
            <v>0.72664288672260657</v>
          </cell>
        </row>
        <row r="530">
          <cell r="A530">
            <v>5.9333333333333336</v>
          </cell>
          <cell r="B530">
            <v>0.76068634737602503</v>
          </cell>
          <cell r="C530">
            <v>0.69220157707949925</v>
          </cell>
          <cell r="D530">
            <v>0.72664288672260657</v>
          </cell>
        </row>
        <row r="531">
          <cell r="A531">
            <v>5.9666666666666668</v>
          </cell>
          <cell r="B531">
            <v>0.76068634737602503</v>
          </cell>
          <cell r="C531">
            <v>0.69220157707949925</v>
          </cell>
          <cell r="D531">
            <v>0.72664288672260657</v>
          </cell>
        </row>
        <row r="532">
          <cell r="A532">
            <v>5.9666666666666668</v>
          </cell>
          <cell r="B532">
            <v>0.76068634737602503</v>
          </cell>
          <cell r="C532">
            <v>0.68693768675950306</v>
          </cell>
          <cell r="D532">
            <v>0.72538354029847729</v>
          </cell>
        </row>
        <row r="533">
          <cell r="A533">
            <v>5.9666666666666668</v>
          </cell>
          <cell r="B533">
            <v>0.76068634737602503</v>
          </cell>
          <cell r="C533">
            <v>0.68693768675950306</v>
          </cell>
          <cell r="D533">
            <v>0.72538354029847729</v>
          </cell>
        </row>
        <row r="534">
          <cell r="A534">
            <v>6</v>
          </cell>
          <cell r="B534">
            <v>0.76068634737602503</v>
          </cell>
          <cell r="C534">
            <v>0.68693768675950306</v>
          </cell>
          <cell r="D534">
            <v>0.72538354029847729</v>
          </cell>
        </row>
        <row r="535">
          <cell r="A535">
            <v>6</v>
          </cell>
          <cell r="B535">
            <v>0.76068634737602503</v>
          </cell>
          <cell r="C535">
            <v>0.68430574159950497</v>
          </cell>
          <cell r="D535">
            <v>0.72412053935773701</v>
          </cell>
        </row>
        <row r="536">
          <cell r="A536">
            <v>6</v>
          </cell>
          <cell r="B536">
            <v>0.76068634737602503</v>
          </cell>
          <cell r="C536">
            <v>0.68430574159950497</v>
          </cell>
          <cell r="D536">
            <v>0.72412053935773701</v>
          </cell>
        </row>
        <row r="537">
          <cell r="A537">
            <v>6.0333333333333332</v>
          </cell>
          <cell r="B537">
            <v>0.76068634737602503</v>
          </cell>
          <cell r="C537">
            <v>0.68430574159950497</v>
          </cell>
          <cell r="D537">
            <v>0.72412053935773701</v>
          </cell>
        </row>
        <row r="538">
          <cell r="A538">
            <v>6.0333333333333332</v>
          </cell>
          <cell r="B538">
            <v>0.75781583285762488</v>
          </cell>
          <cell r="C538">
            <v>0.68430574159950497</v>
          </cell>
          <cell r="D538">
            <v>0.72327706755883459</v>
          </cell>
        </row>
        <row r="539">
          <cell r="A539">
            <v>6.0333333333333332</v>
          </cell>
          <cell r="B539">
            <v>0.75781583285762488</v>
          </cell>
          <cell r="C539">
            <v>0.68430574159950497</v>
          </cell>
          <cell r="D539">
            <v>0.72327706755883459</v>
          </cell>
        </row>
        <row r="540">
          <cell r="A540">
            <v>6.0666666666666664</v>
          </cell>
          <cell r="B540">
            <v>0.75781583285762488</v>
          </cell>
          <cell r="C540">
            <v>0.68430574159950497</v>
          </cell>
          <cell r="D540">
            <v>0.72327706755883459</v>
          </cell>
        </row>
        <row r="541">
          <cell r="A541">
            <v>6.0666666666666664</v>
          </cell>
          <cell r="B541">
            <v>0.75781583285762488</v>
          </cell>
          <cell r="C541">
            <v>0.68430574159950497</v>
          </cell>
          <cell r="D541">
            <v>0.72200964279091606</v>
          </cell>
        </row>
        <row r="542">
          <cell r="A542">
            <v>6.0666666666666664</v>
          </cell>
          <cell r="B542">
            <v>0.75781583285762488</v>
          </cell>
          <cell r="C542">
            <v>0.68430574159950497</v>
          </cell>
          <cell r="D542">
            <v>0.72200964279091606</v>
          </cell>
        </row>
        <row r="543">
          <cell r="A543">
            <v>6.1</v>
          </cell>
          <cell r="B543">
            <v>0.75781583285762488</v>
          </cell>
          <cell r="C543">
            <v>0.68430574159950497</v>
          </cell>
          <cell r="D543">
            <v>0.72200964279091606</v>
          </cell>
        </row>
        <row r="544">
          <cell r="A544">
            <v>6.1</v>
          </cell>
          <cell r="B544">
            <v>0.7520529748130802</v>
          </cell>
          <cell r="C544">
            <v>0.67893863774382257</v>
          </cell>
          <cell r="D544">
            <v>0.71946586248748357</v>
          </cell>
        </row>
        <row r="545">
          <cell r="A545">
            <v>6.1</v>
          </cell>
          <cell r="B545">
            <v>0.7520529748130802</v>
          </cell>
          <cell r="C545">
            <v>0.67893863774382257</v>
          </cell>
          <cell r="D545">
            <v>0.71946586248748357</v>
          </cell>
        </row>
        <row r="546">
          <cell r="A546">
            <v>6.1333333333333337</v>
          </cell>
          <cell r="B546">
            <v>0.7520529748130802</v>
          </cell>
          <cell r="C546">
            <v>0.67893863774382257</v>
          </cell>
          <cell r="D546">
            <v>0.71946586248748357</v>
          </cell>
        </row>
        <row r="547">
          <cell r="A547">
            <v>6.1333333333333337</v>
          </cell>
          <cell r="B547">
            <v>0.7491715457908078</v>
          </cell>
          <cell r="C547">
            <v>0.67893863774382257</v>
          </cell>
          <cell r="D547">
            <v>0.71818870415170688</v>
          </cell>
        </row>
        <row r="548">
          <cell r="A548">
            <v>6.1333333333333337</v>
          </cell>
          <cell r="B548">
            <v>0.7491715457908078</v>
          </cell>
          <cell r="C548">
            <v>0.67893863774382257</v>
          </cell>
          <cell r="D548">
            <v>0.71818870415170688</v>
          </cell>
        </row>
        <row r="549">
          <cell r="A549">
            <v>6.166666666666667</v>
          </cell>
          <cell r="B549">
            <v>0.7491715457908078</v>
          </cell>
          <cell r="C549">
            <v>0.67893863774382257</v>
          </cell>
          <cell r="D549">
            <v>0.71818870415170688</v>
          </cell>
        </row>
        <row r="550">
          <cell r="A550">
            <v>6.166666666666667</v>
          </cell>
          <cell r="B550">
            <v>0.7491715457908078</v>
          </cell>
          <cell r="C550">
            <v>0.67893863774382257</v>
          </cell>
          <cell r="D550">
            <v>0.71563287246433427</v>
          </cell>
        </row>
        <row r="551">
          <cell r="A551">
            <v>6.166666666666667</v>
          </cell>
          <cell r="B551">
            <v>0.7491715457908078</v>
          </cell>
          <cell r="C551">
            <v>0.67893863774382257</v>
          </cell>
          <cell r="D551">
            <v>0.71563287246433427</v>
          </cell>
        </row>
        <row r="552">
          <cell r="A552">
            <v>6.2</v>
          </cell>
          <cell r="B552">
            <v>0.7491715457908078</v>
          </cell>
          <cell r="C552">
            <v>0.67893863774382257</v>
          </cell>
          <cell r="D552">
            <v>0.71563287246433427</v>
          </cell>
        </row>
        <row r="553">
          <cell r="A553">
            <v>6.2</v>
          </cell>
          <cell r="B553">
            <v>0.7433864373291027</v>
          </cell>
          <cell r="C553">
            <v>0.6762119765480642</v>
          </cell>
          <cell r="D553">
            <v>0.71392695381722027</v>
          </cell>
        </row>
        <row r="554">
          <cell r="A554">
            <v>6.2</v>
          </cell>
          <cell r="B554">
            <v>0.7433864373291027</v>
          </cell>
          <cell r="C554">
            <v>0.6762119765480642</v>
          </cell>
          <cell r="D554">
            <v>0.71392695381722027</v>
          </cell>
        </row>
        <row r="555">
          <cell r="A555">
            <v>6.2333333333333334</v>
          </cell>
          <cell r="B555">
            <v>0.7433864373291027</v>
          </cell>
          <cell r="C555">
            <v>0.6762119765480642</v>
          </cell>
          <cell r="D555">
            <v>0.71392695381722027</v>
          </cell>
        </row>
        <row r="556">
          <cell r="A556">
            <v>6.2333333333333334</v>
          </cell>
          <cell r="B556">
            <v>0.7433864373291027</v>
          </cell>
          <cell r="C556">
            <v>0.67075865415654756</v>
          </cell>
          <cell r="D556">
            <v>0.71349945264726977</v>
          </cell>
        </row>
        <row r="557">
          <cell r="A557">
            <v>6.2333333333333334</v>
          </cell>
          <cell r="B557">
            <v>0.7433864373291027</v>
          </cell>
          <cell r="C557">
            <v>0.67075865415654756</v>
          </cell>
          <cell r="D557">
            <v>0.71349945264726977</v>
          </cell>
        </row>
        <row r="558">
          <cell r="A558">
            <v>6.2666666666666666</v>
          </cell>
          <cell r="B558">
            <v>0.7433864373291027</v>
          </cell>
          <cell r="C558">
            <v>0.67075865415654756</v>
          </cell>
          <cell r="D558">
            <v>0.71349945264726977</v>
          </cell>
        </row>
        <row r="559">
          <cell r="A559">
            <v>6.2666666666666666</v>
          </cell>
          <cell r="B559">
            <v>0.7433864373291027</v>
          </cell>
          <cell r="C559">
            <v>0.66802086373141878</v>
          </cell>
          <cell r="D559">
            <v>0.71135809774736802</v>
          </cell>
        </row>
        <row r="560">
          <cell r="A560">
            <v>6.2666666666666666</v>
          </cell>
          <cell r="B560">
            <v>0.7433864373291027</v>
          </cell>
          <cell r="C560">
            <v>0.66802086373141878</v>
          </cell>
          <cell r="D560">
            <v>0.71135809774736802</v>
          </cell>
        </row>
        <row r="561">
          <cell r="A561">
            <v>6.3</v>
          </cell>
          <cell r="B561">
            <v>0.7433864373291027</v>
          </cell>
          <cell r="C561">
            <v>0.66802086373141878</v>
          </cell>
          <cell r="D561">
            <v>0.71135809774736802</v>
          </cell>
        </row>
        <row r="562">
          <cell r="A562">
            <v>6.3</v>
          </cell>
          <cell r="B562">
            <v>0.7433864373291027</v>
          </cell>
          <cell r="C562">
            <v>0.66528307330629</v>
          </cell>
          <cell r="D562">
            <v>0.71092931046723096</v>
          </cell>
        </row>
        <row r="563">
          <cell r="A563">
            <v>6.3</v>
          </cell>
          <cell r="B563">
            <v>0.7433864373291027</v>
          </cell>
          <cell r="C563">
            <v>0.66528307330629</v>
          </cell>
          <cell r="D563">
            <v>0.71092931046723096</v>
          </cell>
        </row>
        <row r="564">
          <cell r="A564">
            <v>6.333333333333333</v>
          </cell>
          <cell r="B564">
            <v>0.7433864373291027</v>
          </cell>
          <cell r="C564">
            <v>0.66528307330629</v>
          </cell>
          <cell r="D564">
            <v>0.71092931046723096</v>
          </cell>
        </row>
        <row r="565">
          <cell r="A565">
            <v>6.333333333333333</v>
          </cell>
          <cell r="B565">
            <v>0.74043649114922527</v>
          </cell>
          <cell r="C565">
            <v>0.66253396969758638</v>
          </cell>
          <cell r="D565">
            <v>0.7096413950497179</v>
          </cell>
        </row>
        <row r="566">
          <cell r="A566">
            <v>6.333333333333333</v>
          </cell>
          <cell r="B566">
            <v>0.74043649114922527</v>
          </cell>
          <cell r="C566">
            <v>0.66253396969758638</v>
          </cell>
          <cell r="D566">
            <v>0.7096413950497179</v>
          </cell>
        </row>
        <row r="567">
          <cell r="A567">
            <v>6.3666666666666663</v>
          </cell>
          <cell r="B567">
            <v>0.74043649114922527</v>
          </cell>
          <cell r="C567">
            <v>0.66253396969758638</v>
          </cell>
          <cell r="D567">
            <v>0.7096413950497179</v>
          </cell>
        </row>
        <row r="568">
          <cell r="A568">
            <v>6.3666666666666663</v>
          </cell>
          <cell r="B568">
            <v>0.74043649114922527</v>
          </cell>
          <cell r="C568">
            <v>0.66253396969758638</v>
          </cell>
          <cell r="D568">
            <v>0.70835270002238793</v>
          </cell>
        </row>
        <row r="569">
          <cell r="A569">
            <v>6.4</v>
          </cell>
          <cell r="B569">
            <v>0.74043649114922527</v>
          </cell>
          <cell r="C569">
            <v>0.66253396969758638</v>
          </cell>
          <cell r="D569">
            <v>0.70835270002238793</v>
          </cell>
        </row>
        <row r="570">
          <cell r="A570">
            <v>6.4</v>
          </cell>
          <cell r="B570">
            <v>0.74043649114922527</v>
          </cell>
          <cell r="C570">
            <v>0.65977341149051316</v>
          </cell>
          <cell r="D570">
            <v>0.70706400499505795</v>
          </cell>
        </row>
        <row r="571">
          <cell r="A571">
            <v>6.4</v>
          </cell>
          <cell r="B571">
            <v>0.74043649114922527</v>
          </cell>
          <cell r="C571">
            <v>0.65977341149051316</v>
          </cell>
          <cell r="D571">
            <v>0.70706400499505795</v>
          </cell>
        </row>
        <row r="572">
          <cell r="A572">
            <v>6.4333333333333336</v>
          </cell>
          <cell r="B572">
            <v>0.74043649114922527</v>
          </cell>
          <cell r="C572">
            <v>0.65977341149051316</v>
          </cell>
          <cell r="D572">
            <v>0.70706400499505795</v>
          </cell>
        </row>
        <row r="573">
          <cell r="A573">
            <v>6.4333333333333336</v>
          </cell>
          <cell r="B573">
            <v>0.73748654496934785</v>
          </cell>
          <cell r="C573">
            <v>0.65700125429937661</v>
          </cell>
          <cell r="D573">
            <v>0.70534470042364139</v>
          </cell>
        </row>
        <row r="574">
          <cell r="A574">
            <v>6.4333333333333336</v>
          </cell>
          <cell r="B574">
            <v>0.73748654496934785</v>
          </cell>
          <cell r="C574">
            <v>0.65700125429937661</v>
          </cell>
          <cell r="D574">
            <v>0.70534470042364139</v>
          </cell>
        </row>
        <row r="575">
          <cell r="A575">
            <v>6.4666666666666668</v>
          </cell>
          <cell r="B575">
            <v>0.73748654496934785</v>
          </cell>
          <cell r="C575">
            <v>0.65700125429937661</v>
          </cell>
          <cell r="D575">
            <v>0.70534470042364139</v>
          </cell>
        </row>
        <row r="576">
          <cell r="A576">
            <v>6.4666666666666668</v>
          </cell>
          <cell r="B576">
            <v>0.73748654496934785</v>
          </cell>
          <cell r="C576">
            <v>0.65700125429937661</v>
          </cell>
          <cell r="D576">
            <v>0.70405443572774451</v>
          </cell>
        </row>
        <row r="577">
          <cell r="A577">
            <v>6.4666666666666668</v>
          </cell>
          <cell r="B577">
            <v>0.73748654496934785</v>
          </cell>
          <cell r="C577">
            <v>0.65700125429937661</v>
          </cell>
          <cell r="D577">
            <v>0.70405443572774451</v>
          </cell>
        </row>
        <row r="578">
          <cell r="A578">
            <v>6.5</v>
          </cell>
          <cell r="B578">
            <v>0.73748654496934785</v>
          </cell>
          <cell r="C578">
            <v>0.65700125429937661</v>
          </cell>
          <cell r="D578">
            <v>0.70405443572774451</v>
          </cell>
        </row>
        <row r="579">
          <cell r="A579">
            <v>6.5</v>
          </cell>
          <cell r="B579">
            <v>0.72852921851223029</v>
          </cell>
          <cell r="C579">
            <v>0.65422909710824007</v>
          </cell>
          <cell r="D579">
            <v>0.7010401353912955</v>
          </cell>
        </row>
        <row r="580">
          <cell r="A580">
            <v>6.5</v>
          </cell>
          <cell r="B580">
            <v>0.72852921851223029</v>
          </cell>
          <cell r="C580">
            <v>0.65422909710824007</v>
          </cell>
          <cell r="D580">
            <v>0.7010401353912955</v>
          </cell>
        </row>
        <row r="581">
          <cell r="A581">
            <v>6.5333333333333332</v>
          </cell>
          <cell r="B581">
            <v>0.72852921851223029</v>
          </cell>
          <cell r="C581">
            <v>0.65422909710824007</v>
          </cell>
          <cell r="D581">
            <v>0.7010401353912955</v>
          </cell>
        </row>
        <row r="582">
          <cell r="A582">
            <v>6.5333333333333332</v>
          </cell>
          <cell r="B582">
            <v>0.72553115588460793</v>
          </cell>
          <cell r="C582">
            <v>0.65422909710824007</v>
          </cell>
          <cell r="D582">
            <v>0.70017572092102265</v>
          </cell>
        </row>
        <row r="583">
          <cell r="A583">
            <v>6.5333333333333332</v>
          </cell>
          <cell r="B583">
            <v>0.72553115588460793</v>
          </cell>
          <cell r="C583">
            <v>0.65422909710824007</v>
          </cell>
          <cell r="D583">
            <v>0.70017572092102265</v>
          </cell>
        </row>
        <row r="584">
          <cell r="A584">
            <v>6.5666666666666664</v>
          </cell>
          <cell r="B584">
            <v>0.72553115588460793</v>
          </cell>
          <cell r="C584">
            <v>0.65422909710824007</v>
          </cell>
          <cell r="D584">
            <v>0.70017572092102265</v>
          </cell>
        </row>
        <row r="585">
          <cell r="A585">
            <v>6.5666666666666664</v>
          </cell>
          <cell r="B585">
            <v>0.72553115588460793</v>
          </cell>
          <cell r="C585">
            <v>0.65422909710824007</v>
          </cell>
          <cell r="D585">
            <v>0.69930863024495948</v>
          </cell>
        </row>
        <row r="586">
          <cell r="A586">
            <v>6.5666666666666664</v>
          </cell>
          <cell r="B586">
            <v>0.72553115588460793</v>
          </cell>
          <cell r="C586">
            <v>0.65422909710824007</v>
          </cell>
          <cell r="D586">
            <v>0.69930863024495948</v>
          </cell>
        </row>
        <row r="587">
          <cell r="A587">
            <v>6.6</v>
          </cell>
          <cell r="B587">
            <v>0.72553115588460793</v>
          </cell>
          <cell r="C587">
            <v>0.65422909710824007</v>
          </cell>
          <cell r="D587">
            <v>0.69930863024495948</v>
          </cell>
        </row>
        <row r="588">
          <cell r="A588">
            <v>6.6</v>
          </cell>
          <cell r="B588">
            <v>0.72553115588460793</v>
          </cell>
          <cell r="C588">
            <v>0.64866118989880828</v>
          </cell>
          <cell r="D588">
            <v>0.69843884339142093</v>
          </cell>
        </row>
        <row r="589">
          <cell r="A589">
            <v>6.6</v>
          </cell>
          <cell r="B589">
            <v>0.72553115588460793</v>
          </cell>
          <cell r="C589">
            <v>0.64866118989880828</v>
          </cell>
          <cell r="D589">
            <v>0.69843884339142093</v>
          </cell>
        </row>
        <row r="590">
          <cell r="A590">
            <v>6.6333333333333337</v>
          </cell>
          <cell r="B590">
            <v>0.72553115588460793</v>
          </cell>
          <cell r="C590">
            <v>0.64866118989880828</v>
          </cell>
          <cell r="D590">
            <v>0.69843884339142093</v>
          </cell>
        </row>
        <row r="591">
          <cell r="A591">
            <v>6.6333333333333337</v>
          </cell>
          <cell r="B591">
            <v>0.72553115588460793</v>
          </cell>
          <cell r="C591">
            <v>0.64866118989880828</v>
          </cell>
          <cell r="D591">
            <v>0.6971341631111132</v>
          </cell>
        </row>
        <row r="592">
          <cell r="A592">
            <v>6.666666666666667</v>
          </cell>
          <cell r="B592">
            <v>0.72553115588460793</v>
          </cell>
          <cell r="C592">
            <v>0.64866118989880828</v>
          </cell>
          <cell r="D592">
            <v>0.6971341631111132</v>
          </cell>
        </row>
        <row r="593">
          <cell r="A593">
            <v>6.666666666666667</v>
          </cell>
          <cell r="B593">
            <v>0.72246984299058004</v>
          </cell>
          <cell r="C593">
            <v>0.64866118989880828</v>
          </cell>
          <cell r="D593">
            <v>0.69495969597726692</v>
          </cell>
        </row>
        <row r="594">
          <cell r="A594">
            <v>6.666666666666667</v>
          </cell>
          <cell r="B594">
            <v>0.72246984299058004</v>
          </cell>
          <cell r="C594">
            <v>0.64866118989880828</v>
          </cell>
          <cell r="D594">
            <v>0.69495969597726692</v>
          </cell>
        </row>
        <row r="595">
          <cell r="A595">
            <v>6.7</v>
          </cell>
          <cell r="B595">
            <v>0.72246984299058004</v>
          </cell>
          <cell r="C595">
            <v>0.64866118989880828</v>
          </cell>
          <cell r="D595">
            <v>0.69495969597726692</v>
          </cell>
        </row>
        <row r="596">
          <cell r="A596">
            <v>6.7</v>
          </cell>
          <cell r="B596">
            <v>0.71936911405070636</v>
          </cell>
          <cell r="C596">
            <v>0.64866118989880828</v>
          </cell>
          <cell r="D596">
            <v>0.69278386724847152</v>
          </cell>
        </row>
        <row r="597">
          <cell r="A597">
            <v>6.7333333333333334</v>
          </cell>
          <cell r="B597">
            <v>0.71936911405070636</v>
          </cell>
          <cell r="C597">
            <v>0.64866118989880828</v>
          </cell>
          <cell r="D597">
            <v>0.69278386724847152</v>
          </cell>
        </row>
        <row r="598">
          <cell r="A598">
            <v>6.7333333333333334</v>
          </cell>
          <cell r="B598">
            <v>0.7131676561709589</v>
          </cell>
          <cell r="C598">
            <v>0.64306928308933586</v>
          </cell>
          <cell r="D598">
            <v>0.690608038519676</v>
          </cell>
        </row>
        <row r="599">
          <cell r="A599">
            <v>6.7333333333333334</v>
          </cell>
          <cell r="B599">
            <v>0.7131676561709589</v>
          </cell>
          <cell r="C599">
            <v>0.64306928308933586</v>
          </cell>
          <cell r="D599">
            <v>0.690608038519676</v>
          </cell>
        </row>
        <row r="600">
          <cell r="A600">
            <v>6.7666666666666666</v>
          </cell>
          <cell r="B600">
            <v>0.7131676561709589</v>
          </cell>
          <cell r="C600">
            <v>0.64306928308933586</v>
          </cell>
          <cell r="D600">
            <v>0.690608038519676</v>
          </cell>
        </row>
        <row r="601">
          <cell r="A601">
            <v>6.7666666666666666</v>
          </cell>
          <cell r="B601">
            <v>0.7131676561709589</v>
          </cell>
          <cell r="C601">
            <v>0.63742832446574516</v>
          </cell>
          <cell r="D601">
            <v>0.68929758683368036</v>
          </cell>
        </row>
        <row r="602">
          <cell r="A602">
            <v>6.7666666666666666</v>
          </cell>
          <cell r="B602">
            <v>0.7131676561709589</v>
          </cell>
          <cell r="C602">
            <v>0.63742832446574516</v>
          </cell>
          <cell r="D602">
            <v>0.68929758683368036</v>
          </cell>
        </row>
        <row r="603">
          <cell r="A603">
            <v>6.8</v>
          </cell>
          <cell r="B603">
            <v>0.7131676561709589</v>
          </cell>
          <cell r="C603">
            <v>0.63742832446574516</v>
          </cell>
          <cell r="D603">
            <v>0.68929758683368036</v>
          </cell>
        </row>
        <row r="604">
          <cell r="A604">
            <v>6.8</v>
          </cell>
          <cell r="B604">
            <v>0.7131676561709589</v>
          </cell>
          <cell r="C604">
            <v>0.63178736584215445</v>
          </cell>
          <cell r="D604">
            <v>0.68885965952311257</v>
          </cell>
        </row>
        <row r="605">
          <cell r="A605">
            <v>6.8</v>
          </cell>
          <cell r="B605">
            <v>0.7131676561709589</v>
          </cell>
          <cell r="C605">
            <v>0.63178736584215445</v>
          </cell>
          <cell r="D605">
            <v>0.68885965952311257</v>
          </cell>
        </row>
        <row r="606">
          <cell r="A606">
            <v>6.833333333333333</v>
          </cell>
          <cell r="B606">
            <v>0.7131676561709589</v>
          </cell>
          <cell r="C606">
            <v>0.63178736584215445</v>
          </cell>
          <cell r="D606">
            <v>0.68885965952311257</v>
          </cell>
        </row>
        <row r="607">
          <cell r="A607">
            <v>6.833333333333333</v>
          </cell>
          <cell r="B607">
            <v>0.7131676561709589</v>
          </cell>
          <cell r="C607">
            <v>0.62609558777150442</v>
          </cell>
          <cell r="D607">
            <v>0.68754504185226695</v>
          </cell>
        </row>
        <row r="608">
          <cell r="A608">
            <v>6.833333333333333</v>
          </cell>
          <cell r="B608">
            <v>0.7131676561709589</v>
          </cell>
          <cell r="C608">
            <v>0.62609558777150442</v>
          </cell>
          <cell r="D608">
            <v>0.68754504185226695</v>
          </cell>
        </row>
        <row r="609">
          <cell r="A609">
            <v>6.8666666666666663</v>
          </cell>
          <cell r="B609">
            <v>0.7131676561709589</v>
          </cell>
          <cell r="C609">
            <v>0.62609558777150442</v>
          </cell>
          <cell r="D609">
            <v>0.68754504185226695</v>
          </cell>
        </row>
        <row r="610">
          <cell r="A610">
            <v>6.8666666666666663</v>
          </cell>
          <cell r="B610">
            <v>0.71001204707285726</v>
          </cell>
          <cell r="C610">
            <v>0.62323670380907747</v>
          </cell>
          <cell r="D610">
            <v>0.68710571594693004</v>
          </cell>
        </row>
        <row r="611">
          <cell r="A611">
            <v>6.8666666666666663</v>
          </cell>
          <cell r="B611">
            <v>0.71001204707285726</v>
          </cell>
          <cell r="C611">
            <v>0.62323670380907747</v>
          </cell>
          <cell r="D611">
            <v>0.68710571594693004</v>
          </cell>
        </row>
        <row r="612">
          <cell r="A612">
            <v>6.9</v>
          </cell>
          <cell r="B612">
            <v>0.71001204707285726</v>
          </cell>
          <cell r="C612">
            <v>0.62323670380907747</v>
          </cell>
          <cell r="D612">
            <v>0.68710571594693004</v>
          </cell>
        </row>
        <row r="613">
          <cell r="A613">
            <v>6.9</v>
          </cell>
          <cell r="B613">
            <v>0.70685643797475561</v>
          </cell>
          <cell r="C613">
            <v>0.62035134869885022</v>
          </cell>
          <cell r="D613">
            <v>0.68622650197898771</v>
          </cell>
        </row>
        <row r="614">
          <cell r="A614">
            <v>6.9</v>
          </cell>
          <cell r="B614">
            <v>0.70685643797475561</v>
          </cell>
          <cell r="C614">
            <v>0.62035134869885022</v>
          </cell>
          <cell r="D614">
            <v>0.68622650197898771</v>
          </cell>
        </row>
        <row r="615">
          <cell r="A615">
            <v>6.9333333333333336</v>
          </cell>
          <cell r="B615">
            <v>0.70685643797475561</v>
          </cell>
          <cell r="C615">
            <v>0.62035134869885022</v>
          </cell>
          <cell r="D615">
            <v>0.68622650197898771</v>
          </cell>
        </row>
        <row r="616">
          <cell r="A616">
            <v>6.9333333333333336</v>
          </cell>
          <cell r="B616">
            <v>0.70370082887665408</v>
          </cell>
          <cell r="C616">
            <v>0.61746599358862297</v>
          </cell>
          <cell r="D616">
            <v>0.68402564725808013</v>
          </cell>
        </row>
        <row r="617">
          <cell r="A617">
            <v>6.9333333333333336</v>
          </cell>
          <cell r="B617">
            <v>0.70370082887665408</v>
          </cell>
          <cell r="C617">
            <v>0.61746599358862297</v>
          </cell>
          <cell r="D617">
            <v>0.68402564725808013</v>
          </cell>
        </row>
        <row r="618">
          <cell r="A618">
            <v>6.9666666666666668</v>
          </cell>
          <cell r="B618">
            <v>0.70370082887665408</v>
          </cell>
          <cell r="C618">
            <v>0.61746599358862297</v>
          </cell>
          <cell r="D618">
            <v>0.68402564725808013</v>
          </cell>
        </row>
        <row r="619">
          <cell r="A619">
            <v>6.9666666666666668</v>
          </cell>
          <cell r="B619">
            <v>0.70370082887665408</v>
          </cell>
          <cell r="C619">
            <v>0.61169528336816859</v>
          </cell>
          <cell r="D619">
            <v>0.68270172665048379</v>
          </cell>
        </row>
        <row r="620">
          <cell r="A620">
            <v>6.9666666666666668</v>
          </cell>
          <cell r="B620">
            <v>0.70370082887665408</v>
          </cell>
          <cell r="C620">
            <v>0.61169528336816859</v>
          </cell>
          <cell r="D620">
            <v>0.68270172665048379</v>
          </cell>
        </row>
        <row r="621">
          <cell r="A621">
            <v>7</v>
          </cell>
          <cell r="B621">
            <v>0.70370082887665408</v>
          </cell>
          <cell r="C621">
            <v>0.61169528336816859</v>
          </cell>
          <cell r="D621">
            <v>0.68270172665048379</v>
          </cell>
        </row>
        <row r="622">
          <cell r="A622">
            <v>7</v>
          </cell>
          <cell r="B622">
            <v>0.70370082887665408</v>
          </cell>
          <cell r="C622">
            <v>0.60589722381017652</v>
          </cell>
          <cell r="D622">
            <v>0.68004874066609067</v>
          </cell>
        </row>
        <row r="623">
          <cell r="A623">
            <v>7</v>
          </cell>
          <cell r="B623">
            <v>0.70370082887665408</v>
          </cell>
          <cell r="C623">
            <v>0.60589722381017652</v>
          </cell>
          <cell r="D623">
            <v>0.68004874066609067</v>
          </cell>
        </row>
        <row r="624">
          <cell r="A624">
            <v>7.0333333333333332</v>
          </cell>
          <cell r="B624">
            <v>0.70370082887665408</v>
          </cell>
          <cell r="C624">
            <v>0.60589722381017652</v>
          </cell>
          <cell r="D624">
            <v>0.68004874066609067</v>
          </cell>
        </row>
        <row r="625">
          <cell r="A625">
            <v>7.0333333333333332</v>
          </cell>
          <cell r="B625">
            <v>0.70370082887665408</v>
          </cell>
          <cell r="C625">
            <v>0.60589722381017652</v>
          </cell>
          <cell r="D625">
            <v>0.67827083546173483</v>
          </cell>
        </row>
        <row r="626">
          <cell r="A626">
            <v>7.0333333333333332</v>
          </cell>
          <cell r="B626">
            <v>0.70370082887665408</v>
          </cell>
          <cell r="C626">
            <v>0.60589722381017652</v>
          </cell>
          <cell r="D626">
            <v>0.67827083546173483</v>
          </cell>
        </row>
        <row r="627">
          <cell r="A627">
            <v>7.0666666666666664</v>
          </cell>
          <cell r="B627">
            <v>0.70370082887665408</v>
          </cell>
          <cell r="C627">
            <v>0.60589722381017652</v>
          </cell>
          <cell r="D627">
            <v>0.67827083546173483</v>
          </cell>
        </row>
        <row r="628">
          <cell r="A628">
            <v>7.0666666666666664</v>
          </cell>
          <cell r="B628">
            <v>0.70370082887665408</v>
          </cell>
          <cell r="C628">
            <v>0.60297018408162495</v>
          </cell>
          <cell r="D628">
            <v>0.67649059704844949</v>
          </cell>
        </row>
        <row r="629">
          <cell r="A629">
            <v>7.1</v>
          </cell>
          <cell r="B629">
            <v>0.70370082887665408</v>
          </cell>
          <cell r="C629">
            <v>0.60297018408162495</v>
          </cell>
          <cell r="D629">
            <v>0.67649059704844949</v>
          </cell>
        </row>
        <row r="630">
          <cell r="A630">
            <v>7.1</v>
          </cell>
          <cell r="B630">
            <v>0.70370082887665408</v>
          </cell>
          <cell r="C630">
            <v>0.60004314435307338</v>
          </cell>
          <cell r="D630">
            <v>0.67471035863516404</v>
          </cell>
        </row>
        <row r="631">
          <cell r="A631">
            <v>7.1</v>
          </cell>
          <cell r="B631">
            <v>0.70370082887665408</v>
          </cell>
          <cell r="C631">
            <v>0.60004314435307338</v>
          </cell>
          <cell r="D631">
            <v>0.67471035863516404</v>
          </cell>
        </row>
        <row r="632">
          <cell r="A632">
            <v>7.1333333333333337</v>
          </cell>
          <cell r="B632">
            <v>0.70370082887665408</v>
          </cell>
          <cell r="C632">
            <v>0.60004314435307338</v>
          </cell>
          <cell r="D632">
            <v>0.67471035863516404</v>
          </cell>
        </row>
        <row r="633">
          <cell r="A633">
            <v>7.1333333333333337</v>
          </cell>
          <cell r="B633">
            <v>0.70048758308269676</v>
          </cell>
          <cell r="C633">
            <v>0.59413138923629438</v>
          </cell>
          <cell r="D633">
            <v>0.6729289451470184</v>
          </cell>
        </row>
        <row r="634">
          <cell r="A634">
            <v>7.1333333333333337</v>
          </cell>
          <cell r="B634">
            <v>0.70048758308269676</v>
          </cell>
          <cell r="C634">
            <v>0.59413138923629438</v>
          </cell>
          <cell r="D634">
            <v>0.6729289451470184</v>
          </cell>
        </row>
        <row r="635">
          <cell r="A635">
            <v>7.166666666666667</v>
          </cell>
          <cell r="B635">
            <v>0.70048758308269676</v>
          </cell>
          <cell r="C635">
            <v>0.59413138923629438</v>
          </cell>
          <cell r="D635">
            <v>0.6729289451470184</v>
          </cell>
        </row>
        <row r="636">
          <cell r="A636">
            <v>7.166666666666667</v>
          </cell>
          <cell r="B636">
            <v>0.70048758308269676</v>
          </cell>
          <cell r="C636">
            <v>0.59117551167790483</v>
          </cell>
          <cell r="D636">
            <v>0.67203705787710843</v>
          </cell>
        </row>
        <row r="637">
          <cell r="A637">
            <v>7.166666666666667</v>
          </cell>
          <cell r="B637">
            <v>0.70048758308269676</v>
          </cell>
          <cell r="C637">
            <v>0.59117551167790483</v>
          </cell>
          <cell r="D637">
            <v>0.67203705787710843</v>
          </cell>
        </row>
        <row r="638">
          <cell r="A638">
            <v>7.2</v>
          </cell>
          <cell r="B638">
            <v>0.70048758308269676</v>
          </cell>
          <cell r="C638">
            <v>0.59117551167790483</v>
          </cell>
          <cell r="D638">
            <v>0.67203705787710843</v>
          </cell>
        </row>
        <row r="639">
          <cell r="A639">
            <v>7.2</v>
          </cell>
          <cell r="B639">
            <v>0.6972595297044355</v>
          </cell>
          <cell r="C639">
            <v>0.58526375656112573</v>
          </cell>
          <cell r="D639">
            <v>0.67159052162602728</v>
          </cell>
        </row>
        <row r="640">
          <cell r="A640">
            <v>7.2</v>
          </cell>
          <cell r="B640">
            <v>0.6972595297044355</v>
          </cell>
          <cell r="C640">
            <v>0.58526375656112573</v>
          </cell>
          <cell r="D640">
            <v>0.67159052162602728</v>
          </cell>
        </row>
        <row r="641">
          <cell r="A641">
            <v>7.2333333333333334</v>
          </cell>
          <cell r="B641">
            <v>0.6972595297044355</v>
          </cell>
          <cell r="C641">
            <v>0.58526375656112573</v>
          </cell>
          <cell r="D641">
            <v>0.67159052162602728</v>
          </cell>
        </row>
        <row r="642">
          <cell r="A642">
            <v>7.2333333333333334</v>
          </cell>
          <cell r="B642">
            <v>0.6972595297044355</v>
          </cell>
          <cell r="C642">
            <v>0.58526375656112573</v>
          </cell>
          <cell r="D642">
            <v>0.67069566416883075</v>
          </cell>
        </row>
        <row r="643">
          <cell r="A643">
            <v>7.2333333333333334</v>
          </cell>
          <cell r="B643">
            <v>0.6972595297044355</v>
          </cell>
          <cell r="C643">
            <v>0.58526375656112573</v>
          </cell>
          <cell r="D643">
            <v>0.67069566416883075</v>
          </cell>
        </row>
        <row r="644">
          <cell r="A644">
            <v>7.2666666666666666</v>
          </cell>
          <cell r="B644">
            <v>0.6972595297044355</v>
          </cell>
          <cell r="C644">
            <v>0.58526375656112573</v>
          </cell>
          <cell r="D644">
            <v>0.67069566416883075</v>
          </cell>
        </row>
        <row r="645">
          <cell r="A645">
            <v>7.2666666666666666</v>
          </cell>
          <cell r="B645">
            <v>0.69403147632617423</v>
          </cell>
          <cell r="C645">
            <v>0.5793219925351244</v>
          </cell>
          <cell r="D645">
            <v>0.66934888572672468</v>
          </cell>
        </row>
        <row r="646">
          <cell r="A646">
            <v>7.2666666666666666</v>
          </cell>
          <cell r="B646">
            <v>0.69403147632617423</v>
          </cell>
          <cell r="C646">
            <v>0.5793219925351244</v>
          </cell>
          <cell r="D646">
            <v>0.66934888572672468</v>
          </cell>
        </row>
        <row r="647">
          <cell r="A647">
            <v>7.3</v>
          </cell>
          <cell r="B647">
            <v>0.69403147632617423</v>
          </cell>
          <cell r="C647">
            <v>0.5793219925351244</v>
          </cell>
          <cell r="D647">
            <v>0.66934888572672468</v>
          </cell>
        </row>
        <row r="648">
          <cell r="A648">
            <v>7.3</v>
          </cell>
          <cell r="B648">
            <v>0.69078833858633237</v>
          </cell>
          <cell r="C648">
            <v>0.5793219925351244</v>
          </cell>
          <cell r="D648">
            <v>0.66710274852629936</v>
          </cell>
        </row>
        <row r="649">
          <cell r="A649">
            <v>7.333333333333333</v>
          </cell>
          <cell r="B649">
            <v>0.69078833858633237</v>
          </cell>
          <cell r="C649">
            <v>0.5793219925351244</v>
          </cell>
          <cell r="D649">
            <v>0.66710274852629936</v>
          </cell>
        </row>
        <row r="650">
          <cell r="A650">
            <v>7.333333333333333</v>
          </cell>
          <cell r="B650">
            <v>0.68754520084649051</v>
          </cell>
          <cell r="C650">
            <v>0.5793219925351244</v>
          </cell>
          <cell r="D650">
            <v>0.66575506620604419</v>
          </cell>
        </row>
        <row r="651">
          <cell r="A651">
            <v>7.333333333333333</v>
          </cell>
          <cell r="B651">
            <v>0.68754520084649051</v>
          </cell>
          <cell r="C651">
            <v>0.5793219925351244</v>
          </cell>
          <cell r="D651">
            <v>0.66575506620604419</v>
          </cell>
        </row>
        <row r="652">
          <cell r="A652">
            <v>7.3666666666666663</v>
          </cell>
          <cell r="B652">
            <v>0.68754520084649051</v>
          </cell>
          <cell r="C652">
            <v>0.5793219925351244</v>
          </cell>
          <cell r="D652">
            <v>0.66575506620604419</v>
          </cell>
        </row>
        <row r="653">
          <cell r="A653">
            <v>7.3666666666666663</v>
          </cell>
          <cell r="B653">
            <v>0.68754520084649051</v>
          </cell>
          <cell r="C653">
            <v>0.5793219925351244</v>
          </cell>
          <cell r="D653">
            <v>0.66485478890218208</v>
          </cell>
        </row>
        <row r="654">
          <cell r="A654">
            <v>7.3666666666666663</v>
          </cell>
          <cell r="B654">
            <v>0.68754520084649051</v>
          </cell>
          <cell r="C654">
            <v>0.5793219925351244</v>
          </cell>
          <cell r="D654">
            <v>0.66485478890218208</v>
          </cell>
        </row>
        <row r="655">
          <cell r="A655">
            <v>7.4</v>
          </cell>
          <cell r="B655">
            <v>0.68754520084649051</v>
          </cell>
          <cell r="C655">
            <v>0.5793219925351244</v>
          </cell>
          <cell r="D655">
            <v>0.66485478890218208</v>
          </cell>
        </row>
        <row r="656">
          <cell r="A656">
            <v>7.4</v>
          </cell>
          <cell r="B656">
            <v>0.68754520084649051</v>
          </cell>
          <cell r="C656">
            <v>0.57334960085950459</v>
          </cell>
          <cell r="D656">
            <v>0.66260257078259477</v>
          </cell>
        </row>
        <row r="657">
          <cell r="A657">
            <v>7.4333333333333336</v>
          </cell>
          <cell r="B657">
            <v>0.68754520084649051</v>
          </cell>
          <cell r="C657">
            <v>0.57334960085950459</v>
          </cell>
          <cell r="D657">
            <v>0.66260257078259477</v>
          </cell>
        </row>
        <row r="658">
          <cell r="A658">
            <v>7.4333333333333336</v>
          </cell>
          <cell r="B658">
            <v>0.68754520084649051</v>
          </cell>
          <cell r="C658">
            <v>0.57334960085950459</v>
          </cell>
          <cell r="D658">
            <v>0.66125123991084245</v>
          </cell>
        </row>
        <row r="659">
          <cell r="A659">
            <v>7.4333333333333336</v>
          </cell>
          <cell r="B659">
            <v>0.68754520084649051</v>
          </cell>
          <cell r="C659">
            <v>0.57334960085950459</v>
          </cell>
          <cell r="D659">
            <v>0.66125123991084245</v>
          </cell>
        </row>
        <row r="660">
          <cell r="A660">
            <v>7.4666666666666668</v>
          </cell>
          <cell r="B660">
            <v>0.68754520084649051</v>
          </cell>
          <cell r="C660">
            <v>0.57334960085950459</v>
          </cell>
          <cell r="D660">
            <v>0.66125123991084245</v>
          </cell>
        </row>
        <row r="661">
          <cell r="A661">
            <v>7.4666666666666668</v>
          </cell>
          <cell r="B661">
            <v>0.68427117608055488</v>
          </cell>
          <cell r="C661">
            <v>0.57036340502169469</v>
          </cell>
          <cell r="D661">
            <v>0.65899286818983549</v>
          </cell>
        </row>
        <row r="662">
          <cell r="A662">
            <v>7.4666666666666668</v>
          </cell>
          <cell r="B662">
            <v>0.68427117608055488</v>
          </cell>
          <cell r="C662">
            <v>0.57036340502169469</v>
          </cell>
          <cell r="D662">
            <v>0.65899286818983549</v>
          </cell>
        </row>
        <row r="663">
          <cell r="A663">
            <v>7.5</v>
          </cell>
          <cell r="B663">
            <v>0.68427117608055488</v>
          </cell>
          <cell r="C663">
            <v>0.57036340502169469</v>
          </cell>
          <cell r="D663">
            <v>0.65899286818983549</v>
          </cell>
        </row>
        <row r="664">
          <cell r="A664">
            <v>7.5</v>
          </cell>
          <cell r="B664">
            <v>0.68427117608055488</v>
          </cell>
          <cell r="C664">
            <v>0.57036340502169469</v>
          </cell>
          <cell r="D664">
            <v>0.65808578922467398</v>
          </cell>
        </row>
        <row r="665">
          <cell r="A665">
            <v>7.5</v>
          </cell>
          <cell r="B665">
            <v>0.68427117608055488</v>
          </cell>
          <cell r="C665">
            <v>0.57036340502169469</v>
          </cell>
          <cell r="D665">
            <v>0.65808578922467398</v>
          </cell>
        </row>
        <row r="666">
          <cell r="A666">
            <v>7.5333333333333332</v>
          </cell>
          <cell r="B666">
            <v>0.68427117608055488</v>
          </cell>
          <cell r="C666">
            <v>0.57036340502169469</v>
          </cell>
          <cell r="D666">
            <v>0.65808578922467398</v>
          </cell>
        </row>
        <row r="667">
          <cell r="A667">
            <v>7.5333333333333332</v>
          </cell>
          <cell r="B667">
            <v>0.68096551822509321</v>
          </cell>
          <cell r="C667">
            <v>0.57036340502169469</v>
          </cell>
          <cell r="D667">
            <v>0.65763036653316898</v>
          </cell>
        </row>
        <row r="668">
          <cell r="A668">
            <v>7.5333333333333332</v>
          </cell>
          <cell r="B668">
            <v>0.68096551822509321</v>
          </cell>
          <cell r="C668">
            <v>0.57036340502169469</v>
          </cell>
          <cell r="D668">
            <v>0.65763036653316898</v>
          </cell>
        </row>
        <row r="669">
          <cell r="A669">
            <v>7.5666666666666664</v>
          </cell>
          <cell r="B669">
            <v>0.68096551822509321</v>
          </cell>
          <cell r="C669">
            <v>0.57036340502169469</v>
          </cell>
          <cell r="D669">
            <v>0.65763036653316898</v>
          </cell>
        </row>
        <row r="670">
          <cell r="A670">
            <v>7.5666666666666664</v>
          </cell>
          <cell r="B670">
            <v>0.67764373520936105</v>
          </cell>
          <cell r="C670">
            <v>0.57036340502169469</v>
          </cell>
          <cell r="D670">
            <v>0.65671699102409509</v>
          </cell>
        </row>
        <row r="671">
          <cell r="A671">
            <v>7.6</v>
          </cell>
          <cell r="B671">
            <v>0.67764373520936105</v>
          </cell>
          <cell r="C671">
            <v>0.57036340502169469</v>
          </cell>
          <cell r="D671">
            <v>0.65671699102409509</v>
          </cell>
        </row>
        <row r="672">
          <cell r="A672">
            <v>7.6</v>
          </cell>
          <cell r="B672">
            <v>0.67432195219362889</v>
          </cell>
          <cell r="C672">
            <v>0.56426326165247864</v>
          </cell>
          <cell r="D672">
            <v>0.65352017674233664</v>
          </cell>
        </row>
        <row r="673">
          <cell r="A673">
            <v>7.6333333333333337</v>
          </cell>
          <cell r="B673">
            <v>0.67432195219362889</v>
          </cell>
          <cell r="C673">
            <v>0.56426326165247864</v>
          </cell>
          <cell r="D673">
            <v>0.65352017674233664</v>
          </cell>
        </row>
        <row r="674">
          <cell r="A674">
            <v>7.6333333333333337</v>
          </cell>
          <cell r="B674">
            <v>0.67100016917789673</v>
          </cell>
          <cell r="C674">
            <v>0.56426326165247864</v>
          </cell>
          <cell r="D674">
            <v>0.64986667470604131</v>
          </cell>
        </row>
        <row r="675">
          <cell r="A675">
            <v>7.6333333333333337</v>
          </cell>
          <cell r="B675">
            <v>0.67100016917789673</v>
          </cell>
          <cell r="C675">
            <v>0.56426326165247864</v>
          </cell>
          <cell r="D675">
            <v>0.64986667470604131</v>
          </cell>
        </row>
        <row r="676">
          <cell r="A676">
            <v>7.666666666666667</v>
          </cell>
          <cell r="B676">
            <v>0.67100016917789673</v>
          </cell>
          <cell r="C676">
            <v>0.56426326165247864</v>
          </cell>
          <cell r="D676">
            <v>0.64986667470604131</v>
          </cell>
        </row>
        <row r="677">
          <cell r="A677">
            <v>7.666666666666667</v>
          </cell>
          <cell r="B677">
            <v>0.66435660314643241</v>
          </cell>
          <cell r="C677">
            <v>0.56426326165247864</v>
          </cell>
          <cell r="D677">
            <v>0.64803606435475669</v>
          </cell>
        </row>
        <row r="678">
          <cell r="A678">
            <v>7.666666666666667</v>
          </cell>
          <cell r="B678">
            <v>0.66435660314643241</v>
          </cell>
          <cell r="C678">
            <v>0.56426326165247864</v>
          </cell>
          <cell r="D678">
            <v>0.64803606435475669</v>
          </cell>
        </row>
        <row r="679">
          <cell r="A679">
            <v>7.7</v>
          </cell>
          <cell r="B679">
            <v>0.66435660314643241</v>
          </cell>
          <cell r="C679">
            <v>0.56426326165247864</v>
          </cell>
          <cell r="D679">
            <v>0.64803606435475669</v>
          </cell>
        </row>
        <row r="680">
          <cell r="A680">
            <v>7.7</v>
          </cell>
          <cell r="B680">
            <v>0.66435660314643241</v>
          </cell>
          <cell r="C680">
            <v>0.56117985585109897</v>
          </cell>
          <cell r="D680">
            <v>0.64666116464254719</v>
          </cell>
        </row>
        <row r="681">
          <cell r="A681">
            <v>7.7</v>
          </cell>
          <cell r="B681">
            <v>0.66435660314643241</v>
          </cell>
          <cell r="C681">
            <v>0.56117985585109897</v>
          </cell>
          <cell r="D681">
            <v>0.64666116464254719</v>
          </cell>
        </row>
        <row r="682">
          <cell r="A682">
            <v>7.7333333333333334</v>
          </cell>
          <cell r="B682">
            <v>0.66435660314643241</v>
          </cell>
          <cell r="C682">
            <v>0.56117985585109897</v>
          </cell>
          <cell r="D682">
            <v>0.64666116464254719</v>
          </cell>
        </row>
        <row r="683">
          <cell r="A683">
            <v>7.7333333333333334</v>
          </cell>
          <cell r="B683">
            <v>0.66435660314643241</v>
          </cell>
          <cell r="C683">
            <v>0.55807941465855149</v>
          </cell>
          <cell r="D683">
            <v>0.64435659883840413</v>
          </cell>
        </row>
        <row r="684">
          <cell r="A684">
            <v>7.7333333333333334</v>
          </cell>
          <cell r="B684">
            <v>0.66435660314643241</v>
          </cell>
          <cell r="C684">
            <v>0.55807941465855149</v>
          </cell>
          <cell r="D684">
            <v>0.64435659883840413</v>
          </cell>
        </row>
        <row r="685">
          <cell r="A685">
            <v>7.7666666666666666</v>
          </cell>
          <cell r="B685">
            <v>0.66435660314643241</v>
          </cell>
          <cell r="C685">
            <v>0.55807941465855149</v>
          </cell>
          <cell r="D685">
            <v>0.64435659883840413</v>
          </cell>
        </row>
        <row r="686">
          <cell r="A686">
            <v>7.7666666666666666</v>
          </cell>
          <cell r="B686">
            <v>0.66435660314643241</v>
          </cell>
          <cell r="C686">
            <v>0.55496165256548691</v>
          </cell>
          <cell r="D686">
            <v>0.64296789927194198</v>
          </cell>
        </row>
        <row r="687">
          <cell r="A687">
            <v>7.7666666666666666</v>
          </cell>
          <cell r="B687">
            <v>0.66435660314643241</v>
          </cell>
          <cell r="C687">
            <v>0.55496165256548691</v>
          </cell>
          <cell r="D687">
            <v>0.64296789927194198</v>
          </cell>
        </row>
        <row r="688">
          <cell r="A688">
            <v>7.8</v>
          </cell>
          <cell r="B688">
            <v>0.66435660314643241</v>
          </cell>
          <cell r="C688">
            <v>0.55496165256548691</v>
          </cell>
          <cell r="D688">
            <v>0.64296789927194198</v>
          </cell>
        </row>
        <row r="689">
          <cell r="A689">
            <v>7.8</v>
          </cell>
          <cell r="B689">
            <v>0.66101812775373681</v>
          </cell>
          <cell r="C689">
            <v>0.55496165256548691</v>
          </cell>
          <cell r="D689">
            <v>0.64157719725477125</v>
          </cell>
        </row>
        <row r="690">
          <cell r="A690">
            <v>7.8</v>
          </cell>
          <cell r="B690">
            <v>0.66101812775373681</v>
          </cell>
          <cell r="C690">
            <v>0.55496165256548691</v>
          </cell>
          <cell r="D690">
            <v>0.64157719725477125</v>
          </cell>
        </row>
        <row r="691">
          <cell r="A691">
            <v>7.833333333333333</v>
          </cell>
          <cell r="B691">
            <v>0.66101812775373681</v>
          </cell>
          <cell r="C691">
            <v>0.55496165256548691</v>
          </cell>
          <cell r="D691">
            <v>0.64157719725477125</v>
          </cell>
        </row>
        <row r="692">
          <cell r="A692">
            <v>7.833333333333333</v>
          </cell>
          <cell r="B692">
            <v>0.65767965236104109</v>
          </cell>
          <cell r="C692">
            <v>0.55496165256548691</v>
          </cell>
          <cell r="D692">
            <v>0.64064737522976434</v>
          </cell>
        </row>
        <row r="693">
          <cell r="A693">
            <v>7.833333333333333</v>
          </cell>
          <cell r="B693">
            <v>0.65767965236104109</v>
          </cell>
          <cell r="C693">
            <v>0.55496165256548691</v>
          </cell>
          <cell r="D693">
            <v>0.64064737522976434</v>
          </cell>
        </row>
        <row r="694">
          <cell r="A694">
            <v>7.8666666666666663</v>
          </cell>
          <cell r="B694">
            <v>0.65767965236104109</v>
          </cell>
          <cell r="C694">
            <v>0.55496165256548691</v>
          </cell>
          <cell r="D694">
            <v>0.64064737522976434</v>
          </cell>
        </row>
        <row r="695">
          <cell r="A695">
            <v>7.8666666666666663</v>
          </cell>
          <cell r="B695">
            <v>0.65430693619508706</v>
          </cell>
          <cell r="C695">
            <v>0.54865527014997006</v>
          </cell>
          <cell r="D695">
            <v>0.64064737522976434</v>
          </cell>
        </row>
        <row r="696">
          <cell r="A696">
            <v>7.8666666666666663</v>
          </cell>
          <cell r="B696">
            <v>0.65430693619508706</v>
          </cell>
          <cell r="C696">
            <v>0.54865527014997006</v>
          </cell>
          <cell r="D696">
            <v>0.64064737522976434</v>
          </cell>
        </row>
        <row r="697">
          <cell r="A697">
            <v>7.9</v>
          </cell>
          <cell r="B697">
            <v>0.65430693619508706</v>
          </cell>
          <cell r="C697">
            <v>0.54865527014997006</v>
          </cell>
          <cell r="D697">
            <v>0.64064737522976434</v>
          </cell>
        </row>
        <row r="698">
          <cell r="A698">
            <v>7.9</v>
          </cell>
          <cell r="B698">
            <v>0.65430693619508706</v>
          </cell>
          <cell r="C698">
            <v>0.54234888773445322</v>
          </cell>
          <cell r="D698">
            <v>0.64064737522976434</v>
          </cell>
        </row>
        <row r="699">
          <cell r="A699">
            <v>7.9333333333333336</v>
          </cell>
          <cell r="B699">
            <v>0.65430693619508706</v>
          </cell>
          <cell r="C699">
            <v>0.54234888773445322</v>
          </cell>
          <cell r="D699">
            <v>0.64064737522976434</v>
          </cell>
        </row>
        <row r="700">
          <cell r="A700">
            <v>7.9333333333333336</v>
          </cell>
          <cell r="B700">
            <v>0.65430693619508706</v>
          </cell>
          <cell r="C700">
            <v>0.54234888773445322</v>
          </cell>
          <cell r="D700">
            <v>0.63877823627942221</v>
          </cell>
        </row>
        <row r="701">
          <cell r="A701">
            <v>7.9333333333333336</v>
          </cell>
          <cell r="B701">
            <v>0.65430693619508706</v>
          </cell>
          <cell r="C701">
            <v>0.54234888773445322</v>
          </cell>
          <cell r="D701">
            <v>0.63877823627942221</v>
          </cell>
        </row>
        <row r="702">
          <cell r="A702">
            <v>7.9666666666666668</v>
          </cell>
          <cell r="B702">
            <v>0.65430693619508706</v>
          </cell>
          <cell r="C702">
            <v>0.54234888773445322</v>
          </cell>
          <cell r="D702">
            <v>0.63877823627942221</v>
          </cell>
        </row>
        <row r="703">
          <cell r="A703">
            <v>7.9666666666666668</v>
          </cell>
          <cell r="B703">
            <v>0.64749123894305494</v>
          </cell>
          <cell r="C703">
            <v>0.54234888773445322</v>
          </cell>
          <cell r="D703">
            <v>0.63737329880959948</v>
          </cell>
        </row>
        <row r="704">
          <cell r="A704">
            <v>7.9666666666666668</v>
          </cell>
          <cell r="B704">
            <v>0.64749123894305494</v>
          </cell>
          <cell r="C704">
            <v>0.54234888773445322</v>
          </cell>
          <cell r="D704">
            <v>0.63737329880959948</v>
          </cell>
        </row>
        <row r="705">
          <cell r="A705">
            <v>8</v>
          </cell>
          <cell r="B705">
            <v>0.64749123894305494</v>
          </cell>
          <cell r="C705">
            <v>0.54234888773445322</v>
          </cell>
          <cell r="D705">
            <v>0.63737329880959948</v>
          </cell>
        </row>
        <row r="706">
          <cell r="A706">
            <v>8</v>
          </cell>
          <cell r="B706">
            <v>0.64749123894305494</v>
          </cell>
          <cell r="C706">
            <v>0.53917725681202944</v>
          </cell>
          <cell r="D706">
            <v>0.63737329880959948</v>
          </cell>
        </row>
        <row r="707">
          <cell r="A707">
            <v>8.0333333333333332</v>
          </cell>
          <cell r="B707">
            <v>0.64749123894305494</v>
          </cell>
          <cell r="C707">
            <v>0.53917725681202944</v>
          </cell>
          <cell r="D707">
            <v>0.63737329880959948</v>
          </cell>
        </row>
        <row r="708">
          <cell r="A708">
            <v>8.0333333333333332</v>
          </cell>
          <cell r="B708">
            <v>0.64749123894305494</v>
          </cell>
          <cell r="C708">
            <v>0.53917725681202944</v>
          </cell>
          <cell r="D708">
            <v>0.6359631808918792</v>
          </cell>
        </row>
        <row r="709">
          <cell r="A709">
            <v>8.0333333333333332</v>
          </cell>
          <cell r="B709">
            <v>0.64749123894305494</v>
          </cell>
          <cell r="C709">
            <v>0.53917725681202944</v>
          </cell>
          <cell r="D709">
            <v>0.6359631808918792</v>
          </cell>
        </row>
        <row r="710">
          <cell r="A710">
            <v>8.0666666666666664</v>
          </cell>
          <cell r="B710">
            <v>0.64749123894305494</v>
          </cell>
          <cell r="C710">
            <v>0.53917725681202944</v>
          </cell>
          <cell r="D710">
            <v>0.6359631808918792</v>
          </cell>
        </row>
        <row r="711">
          <cell r="A711">
            <v>8.0666666666666664</v>
          </cell>
          <cell r="B711">
            <v>0.64749123894305494</v>
          </cell>
          <cell r="C711">
            <v>0.53917725681202944</v>
          </cell>
          <cell r="D711">
            <v>0.63502031479715437</v>
          </cell>
        </row>
        <row r="712">
          <cell r="A712">
            <v>8.0666666666666664</v>
          </cell>
          <cell r="B712">
            <v>0.64749123894305494</v>
          </cell>
          <cell r="C712">
            <v>0.53917725681202944</v>
          </cell>
          <cell r="D712">
            <v>0.63502031479715437</v>
          </cell>
        </row>
        <row r="713">
          <cell r="A713">
            <v>8.1</v>
          </cell>
          <cell r="B713">
            <v>0.64749123894305494</v>
          </cell>
          <cell r="C713">
            <v>0.53917725681202944</v>
          </cell>
          <cell r="D713">
            <v>0.63502031479715437</v>
          </cell>
        </row>
        <row r="714">
          <cell r="A714">
            <v>8.1</v>
          </cell>
          <cell r="B714">
            <v>0.64749123894305494</v>
          </cell>
          <cell r="C714">
            <v>0.53279646087342558</v>
          </cell>
          <cell r="D714">
            <v>0.63454853150235713</v>
          </cell>
        </row>
        <row r="715">
          <cell r="A715">
            <v>8.1333333333333329</v>
          </cell>
          <cell r="B715">
            <v>0.64749123894305494</v>
          </cell>
          <cell r="C715">
            <v>0.53279646087342558</v>
          </cell>
          <cell r="D715">
            <v>0.63454853150235713</v>
          </cell>
        </row>
        <row r="716">
          <cell r="A716">
            <v>8.1333333333333329</v>
          </cell>
          <cell r="B716">
            <v>0.64408339031703887</v>
          </cell>
          <cell r="C716">
            <v>0.5296060629041236</v>
          </cell>
          <cell r="D716">
            <v>0.63360496491276252</v>
          </cell>
        </row>
        <row r="717">
          <cell r="A717">
            <v>8.1333333333333329</v>
          </cell>
          <cell r="B717">
            <v>0.64408339031703887</v>
          </cell>
          <cell r="C717">
            <v>0.5296060629041236</v>
          </cell>
          <cell r="D717">
            <v>0.63360496491276252</v>
          </cell>
        </row>
        <row r="718">
          <cell r="A718">
            <v>8.1666666666666661</v>
          </cell>
          <cell r="B718">
            <v>0.64408339031703887</v>
          </cell>
          <cell r="C718">
            <v>0.5296060629041236</v>
          </cell>
          <cell r="D718">
            <v>0.63360496491276252</v>
          </cell>
        </row>
        <row r="719">
          <cell r="A719">
            <v>8.1666666666666661</v>
          </cell>
          <cell r="B719">
            <v>0.64067554169102281</v>
          </cell>
          <cell r="C719">
            <v>0.52639632918955315</v>
          </cell>
          <cell r="D719">
            <v>0.63218856037122872</v>
          </cell>
        </row>
        <row r="720">
          <cell r="A720">
            <v>8.1666666666666661</v>
          </cell>
          <cell r="B720">
            <v>0.64067554169102281</v>
          </cell>
          <cell r="C720">
            <v>0.52639632918955315</v>
          </cell>
          <cell r="D720">
            <v>0.63218856037122872</v>
          </cell>
        </row>
        <row r="721">
          <cell r="A721">
            <v>8.1999999999999993</v>
          </cell>
          <cell r="B721">
            <v>0.64067554169102281</v>
          </cell>
          <cell r="C721">
            <v>0.52639632918955315</v>
          </cell>
          <cell r="D721">
            <v>0.63218856037122872</v>
          </cell>
        </row>
        <row r="722">
          <cell r="A722">
            <v>8.1999999999999993</v>
          </cell>
          <cell r="B722">
            <v>0.64067554169102281</v>
          </cell>
          <cell r="C722">
            <v>0.52316690385710196</v>
          </cell>
          <cell r="D722">
            <v>0.63218856037122872</v>
          </cell>
        </row>
        <row r="723">
          <cell r="A723">
            <v>8.2333333333333325</v>
          </cell>
          <cell r="B723">
            <v>0.64067554169102281</v>
          </cell>
          <cell r="C723">
            <v>0.52316690385710196</v>
          </cell>
          <cell r="D723">
            <v>0.63218856037122872</v>
          </cell>
        </row>
        <row r="724">
          <cell r="A724">
            <v>8.2333333333333325</v>
          </cell>
          <cell r="B724">
            <v>0.63382339686010281</v>
          </cell>
          <cell r="C724">
            <v>0.51993747852465066</v>
          </cell>
          <cell r="D724">
            <v>0.6302929424990511</v>
          </cell>
        </row>
        <row r="725">
          <cell r="A725">
            <v>8.2333333333333325</v>
          </cell>
          <cell r="B725">
            <v>0.63382339686010281</v>
          </cell>
          <cell r="C725">
            <v>0.51993747852465066</v>
          </cell>
          <cell r="D725">
            <v>0.6302929424990511</v>
          </cell>
        </row>
        <row r="726">
          <cell r="A726">
            <v>8.2666666666666675</v>
          </cell>
          <cell r="B726">
            <v>0.63382339686010281</v>
          </cell>
          <cell r="C726">
            <v>0.51993747852465066</v>
          </cell>
          <cell r="D726">
            <v>0.6302929424990511</v>
          </cell>
        </row>
        <row r="727">
          <cell r="A727">
            <v>8.2666666666666675</v>
          </cell>
          <cell r="B727">
            <v>0.63382339686010281</v>
          </cell>
          <cell r="C727">
            <v>0.51347862785974818</v>
          </cell>
          <cell r="D727">
            <v>0.62839589827783504</v>
          </cell>
        </row>
        <row r="728">
          <cell r="A728">
            <v>8.2666666666666675</v>
          </cell>
          <cell r="B728">
            <v>0.63382339686010281</v>
          </cell>
          <cell r="C728">
            <v>0.51347862785974818</v>
          </cell>
          <cell r="D728">
            <v>0.62839589827783504</v>
          </cell>
        </row>
        <row r="729">
          <cell r="A729">
            <v>8.3000000000000007</v>
          </cell>
          <cell r="B729">
            <v>0.63382339686010281</v>
          </cell>
          <cell r="C729">
            <v>0.51347862785974818</v>
          </cell>
          <cell r="D729">
            <v>0.62839589827783504</v>
          </cell>
        </row>
        <row r="730">
          <cell r="A730">
            <v>8.3000000000000007</v>
          </cell>
          <cell r="B730">
            <v>0.63382339686010281</v>
          </cell>
          <cell r="C730">
            <v>0.5070197771948457</v>
          </cell>
          <cell r="D730">
            <v>0.62696988640579754</v>
          </cell>
        </row>
        <row r="731">
          <cell r="A731">
            <v>8.3000000000000007</v>
          </cell>
          <cell r="B731">
            <v>0.63382339686010281</v>
          </cell>
          <cell r="C731">
            <v>0.5070197771948457</v>
          </cell>
          <cell r="D731">
            <v>0.62696988640579754</v>
          </cell>
        </row>
        <row r="732">
          <cell r="A732">
            <v>8.3333333333333339</v>
          </cell>
          <cell r="B732">
            <v>0.63382339686010281</v>
          </cell>
          <cell r="C732">
            <v>0.5070197771948457</v>
          </cell>
          <cell r="D732">
            <v>0.62696988640579754</v>
          </cell>
        </row>
        <row r="733">
          <cell r="A733">
            <v>8.3333333333333339</v>
          </cell>
          <cell r="B733">
            <v>0.63382339686010281</v>
          </cell>
          <cell r="C733">
            <v>0.5070197771948457</v>
          </cell>
          <cell r="D733">
            <v>0.62601776812727694</v>
          </cell>
        </row>
        <row r="734">
          <cell r="A734">
            <v>8.3666666666666671</v>
          </cell>
          <cell r="B734">
            <v>0.63382339686010281</v>
          </cell>
          <cell r="C734">
            <v>0.5070197771948457</v>
          </cell>
          <cell r="D734">
            <v>0.62601776812727694</v>
          </cell>
        </row>
        <row r="735">
          <cell r="A735">
            <v>8.3666666666666671</v>
          </cell>
          <cell r="B735">
            <v>0.63382339686010281</v>
          </cell>
          <cell r="C735">
            <v>0.5070197771948457</v>
          </cell>
          <cell r="D735">
            <v>0.62316141329171526</v>
          </cell>
        </row>
        <row r="736">
          <cell r="A736">
            <v>8.3666666666666671</v>
          </cell>
          <cell r="B736">
            <v>0.63382339686010281</v>
          </cell>
          <cell r="C736">
            <v>0.5070197771948457</v>
          </cell>
          <cell r="D736">
            <v>0.62316141329171526</v>
          </cell>
        </row>
        <row r="737">
          <cell r="A737">
            <v>8.4</v>
          </cell>
          <cell r="B737">
            <v>0.63382339686010281</v>
          </cell>
          <cell r="C737">
            <v>0.5070197771948457</v>
          </cell>
          <cell r="D737">
            <v>0.62316141329171526</v>
          </cell>
        </row>
        <row r="738">
          <cell r="A738">
            <v>8.4</v>
          </cell>
          <cell r="B738">
            <v>0.63037870448586308</v>
          </cell>
          <cell r="C738">
            <v>0.5070197771948457</v>
          </cell>
          <cell r="D738">
            <v>0.62220710791148293</v>
          </cell>
        </row>
        <row r="739">
          <cell r="A739">
            <v>8.4</v>
          </cell>
          <cell r="B739">
            <v>0.63037870448586308</v>
          </cell>
          <cell r="C739">
            <v>0.5070197771948457</v>
          </cell>
          <cell r="D739">
            <v>0.62220710791148293</v>
          </cell>
        </row>
        <row r="740">
          <cell r="A740">
            <v>8.4333333333333336</v>
          </cell>
          <cell r="B740">
            <v>0.63037870448586308</v>
          </cell>
          <cell r="C740">
            <v>0.5070197771948457</v>
          </cell>
          <cell r="D740">
            <v>0.62220710791148293</v>
          </cell>
        </row>
        <row r="741">
          <cell r="A741">
            <v>8.4333333333333336</v>
          </cell>
          <cell r="B741">
            <v>0.62691508523044626</v>
          </cell>
          <cell r="C741">
            <v>0.5070197771948457</v>
          </cell>
          <cell r="D741">
            <v>0.62220710791148293</v>
          </cell>
        </row>
        <row r="742">
          <cell r="A742">
            <v>8.4666666666666668</v>
          </cell>
          <cell r="B742">
            <v>0.62691508523044626</v>
          </cell>
          <cell r="C742">
            <v>0.5070197771948457</v>
          </cell>
          <cell r="D742">
            <v>0.62220710791148293</v>
          </cell>
        </row>
        <row r="743">
          <cell r="A743">
            <v>8.4666666666666668</v>
          </cell>
          <cell r="B743">
            <v>0.62691508523044626</v>
          </cell>
          <cell r="C743">
            <v>0.50043510476374375</v>
          </cell>
          <cell r="D743">
            <v>0.62172700983439078</v>
          </cell>
        </row>
        <row r="744">
          <cell r="A744">
            <v>8.4666666666666668</v>
          </cell>
          <cell r="B744">
            <v>0.62691508523044626</v>
          </cell>
          <cell r="C744">
            <v>0.50043510476374375</v>
          </cell>
          <cell r="D744">
            <v>0.62172700983439078</v>
          </cell>
        </row>
        <row r="745">
          <cell r="A745">
            <v>8.5</v>
          </cell>
          <cell r="B745">
            <v>0.62691508523044626</v>
          </cell>
          <cell r="C745">
            <v>0.50043510476374375</v>
          </cell>
          <cell r="D745">
            <v>0.62172700983439078</v>
          </cell>
        </row>
        <row r="746">
          <cell r="A746">
            <v>8.5</v>
          </cell>
          <cell r="B746">
            <v>0.62345146597502943</v>
          </cell>
          <cell r="C746">
            <v>0.50043510476374375</v>
          </cell>
          <cell r="D746">
            <v>0.62124616914619712</v>
          </cell>
        </row>
        <row r="747">
          <cell r="A747">
            <v>8.5</v>
          </cell>
          <cell r="B747">
            <v>0.62345146597502943</v>
          </cell>
          <cell r="C747">
            <v>0.50043510476374375</v>
          </cell>
          <cell r="D747">
            <v>0.62124616914619712</v>
          </cell>
        </row>
        <row r="748">
          <cell r="A748">
            <v>8.5333333333333332</v>
          </cell>
          <cell r="B748">
            <v>0.62345146597502943</v>
          </cell>
          <cell r="C748">
            <v>0.50043510476374375</v>
          </cell>
          <cell r="D748">
            <v>0.62124616914619712</v>
          </cell>
        </row>
        <row r="749">
          <cell r="A749">
            <v>8.5333333333333332</v>
          </cell>
          <cell r="B749">
            <v>0.62345146597502943</v>
          </cell>
          <cell r="C749">
            <v>0.50043510476374375</v>
          </cell>
          <cell r="D749">
            <v>0.6207645829685644</v>
          </cell>
        </row>
        <row r="750">
          <cell r="A750">
            <v>8.5333333333333332</v>
          </cell>
          <cell r="B750">
            <v>0.62345146597502943</v>
          </cell>
          <cell r="C750">
            <v>0.50043510476374375</v>
          </cell>
          <cell r="D750">
            <v>0.6207645829685644</v>
          </cell>
        </row>
        <row r="751">
          <cell r="A751">
            <v>8.5666666666666664</v>
          </cell>
          <cell r="B751">
            <v>0.62345146597502943</v>
          </cell>
          <cell r="C751">
            <v>0.50043510476374375</v>
          </cell>
          <cell r="D751">
            <v>0.6207645829685644</v>
          </cell>
        </row>
        <row r="752">
          <cell r="A752">
            <v>8.5666666666666664</v>
          </cell>
          <cell r="B752">
            <v>0.62345146597502943</v>
          </cell>
          <cell r="C752">
            <v>0.49385043233264186</v>
          </cell>
          <cell r="D752">
            <v>0.6188367426487863</v>
          </cell>
        </row>
        <row r="753">
          <cell r="A753">
            <v>8.5666666666666664</v>
          </cell>
          <cell r="B753">
            <v>0.62345146597502943</v>
          </cell>
          <cell r="C753">
            <v>0.49385043233264186</v>
          </cell>
          <cell r="D753">
            <v>0.6188367426487863</v>
          </cell>
        </row>
        <row r="754">
          <cell r="A754">
            <v>8.6</v>
          </cell>
          <cell r="B754">
            <v>0.62345146597502943</v>
          </cell>
          <cell r="C754">
            <v>0.49385043233264186</v>
          </cell>
          <cell r="D754">
            <v>0.6188367426487863</v>
          </cell>
        </row>
        <row r="755">
          <cell r="A755">
            <v>8.6</v>
          </cell>
          <cell r="B755">
            <v>0.62345146597502943</v>
          </cell>
          <cell r="C755">
            <v>0.48722156746911649</v>
          </cell>
          <cell r="D755">
            <v>0.61787056506463522</v>
          </cell>
        </row>
        <row r="756">
          <cell r="A756">
            <v>8.6</v>
          </cell>
          <cell r="B756">
            <v>0.62345146597502943</v>
          </cell>
          <cell r="C756">
            <v>0.48722156746911649</v>
          </cell>
          <cell r="D756">
            <v>0.61787056506463522</v>
          </cell>
        </row>
        <row r="757">
          <cell r="A757">
            <v>8.6333333333333329</v>
          </cell>
          <cell r="B757">
            <v>0.62345146597502943</v>
          </cell>
          <cell r="C757">
            <v>0.48722156746911649</v>
          </cell>
          <cell r="D757">
            <v>0.61787056506463522</v>
          </cell>
        </row>
        <row r="758">
          <cell r="A758">
            <v>8.6333333333333329</v>
          </cell>
          <cell r="B758">
            <v>0.61992914130850385</v>
          </cell>
          <cell r="C758">
            <v>0.48722156746911649</v>
          </cell>
          <cell r="D758">
            <v>0.61690059557473786</v>
          </cell>
        </row>
        <row r="759">
          <cell r="A759">
            <v>8.6333333333333329</v>
          </cell>
          <cell r="B759">
            <v>0.61992914130850385</v>
          </cell>
          <cell r="C759">
            <v>0.48722156746911649</v>
          </cell>
          <cell r="D759">
            <v>0.61690059557473786</v>
          </cell>
        </row>
        <row r="760">
          <cell r="A760">
            <v>8.6666666666666661</v>
          </cell>
          <cell r="B760">
            <v>0.61992914130850385</v>
          </cell>
          <cell r="C760">
            <v>0.48722156746911649</v>
          </cell>
          <cell r="D760">
            <v>0.61690059557473786</v>
          </cell>
        </row>
        <row r="761">
          <cell r="A761">
            <v>8.6666666666666661</v>
          </cell>
          <cell r="B761">
            <v>0.61992914130850385</v>
          </cell>
          <cell r="C761">
            <v>0.48722156746911649</v>
          </cell>
          <cell r="D761">
            <v>0.61495453691361879</v>
          </cell>
        </row>
        <row r="762">
          <cell r="A762">
            <v>8.6666666666666661</v>
          </cell>
          <cell r="B762">
            <v>0.61992914130850385</v>
          </cell>
          <cell r="C762">
            <v>0.48722156746911649</v>
          </cell>
          <cell r="D762">
            <v>0.61495453691361879</v>
          </cell>
        </row>
        <row r="763">
          <cell r="A763">
            <v>8.6999999999999993</v>
          </cell>
          <cell r="B763">
            <v>0.61992914130850385</v>
          </cell>
          <cell r="C763">
            <v>0.48722156746911649</v>
          </cell>
          <cell r="D763">
            <v>0.61495453691361879</v>
          </cell>
        </row>
        <row r="764">
          <cell r="A764">
            <v>8.6999999999999993</v>
          </cell>
          <cell r="B764">
            <v>0.61636633015155839</v>
          </cell>
          <cell r="C764">
            <v>0.48722156746911649</v>
          </cell>
          <cell r="D764">
            <v>0.61349267985280986</v>
          </cell>
        </row>
        <row r="765">
          <cell r="A765">
            <v>8.6999999999999993</v>
          </cell>
          <cell r="B765">
            <v>0.61636633015155839</v>
          </cell>
          <cell r="C765">
            <v>0.48722156746911649</v>
          </cell>
          <cell r="D765">
            <v>0.61349267985280986</v>
          </cell>
        </row>
        <row r="766">
          <cell r="A766">
            <v>8.7333333333333325</v>
          </cell>
          <cell r="B766">
            <v>0.61636633015155839</v>
          </cell>
          <cell r="C766">
            <v>0.48722156746911649</v>
          </cell>
          <cell r="D766">
            <v>0.61349267985280986</v>
          </cell>
        </row>
        <row r="767">
          <cell r="A767">
            <v>8.7333333333333325</v>
          </cell>
          <cell r="B767">
            <v>0.61280351899461294</v>
          </cell>
          <cell r="C767">
            <v>0.48388443344535542</v>
          </cell>
          <cell r="D767">
            <v>0.61105237484146224</v>
          </cell>
        </row>
        <row r="768">
          <cell r="A768">
            <v>8.7333333333333325</v>
          </cell>
          <cell r="B768">
            <v>0.61280351899461294</v>
          </cell>
          <cell r="C768">
            <v>0.48388443344535542</v>
          </cell>
          <cell r="D768">
            <v>0.61105237484146224</v>
          </cell>
        </row>
        <row r="769">
          <cell r="A769">
            <v>8.7666666666666675</v>
          </cell>
          <cell r="B769">
            <v>0.61280351899461294</v>
          </cell>
          <cell r="C769">
            <v>0.48388443344535542</v>
          </cell>
          <cell r="D769">
            <v>0.61105237484146224</v>
          </cell>
        </row>
        <row r="770">
          <cell r="A770">
            <v>8.7666666666666675</v>
          </cell>
          <cell r="B770">
            <v>0.60924070783766748</v>
          </cell>
          <cell r="C770">
            <v>0.48388443344535542</v>
          </cell>
          <cell r="D770">
            <v>0.61007547256353822</v>
          </cell>
        </row>
        <row r="771">
          <cell r="A771">
            <v>8.7666666666666675</v>
          </cell>
          <cell r="B771">
            <v>0.60924070783766748</v>
          </cell>
          <cell r="C771">
            <v>0.48388443344535542</v>
          </cell>
          <cell r="D771">
            <v>0.61007547256353822</v>
          </cell>
        </row>
        <row r="772">
          <cell r="A772">
            <v>8.8000000000000007</v>
          </cell>
          <cell r="B772">
            <v>0.60924070783766748</v>
          </cell>
          <cell r="C772">
            <v>0.48388443344535542</v>
          </cell>
          <cell r="D772">
            <v>0.61007547256353822</v>
          </cell>
        </row>
        <row r="773">
          <cell r="A773">
            <v>8.8000000000000007</v>
          </cell>
          <cell r="B773">
            <v>0.60563573323507769</v>
          </cell>
          <cell r="C773">
            <v>0.48054729942159435</v>
          </cell>
          <cell r="D773">
            <v>0.60909464382951328</v>
          </cell>
        </row>
        <row r="774">
          <cell r="A774">
            <v>8.8000000000000007</v>
          </cell>
          <cell r="B774">
            <v>0.60563573323507769</v>
          </cell>
          <cell r="C774">
            <v>0.48054729942159435</v>
          </cell>
          <cell r="D774">
            <v>0.60909464382951328</v>
          </cell>
        </row>
        <row r="775">
          <cell r="A775">
            <v>8.8333333333333339</v>
          </cell>
          <cell r="B775">
            <v>0.60563573323507769</v>
          </cell>
          <cell r="C775">
            <v>0.48054729942159435</v>
          </cell>
          <cell r="D775">
            <v>0.60909464382951328</v>
          </cell>
        </row>
        <row r="776">
          <cell r="A776">
            <v>8.8333333333333339</v>
          </cell>
          <cell r="B776">
            <v>0.6020091719582209</v>
          </cell>
          <cell r="C776">
            <v>0.47721016539783329</v>
          </cell>
          <cell r="D776">
            <v>0.60713140565439805</v>
          </cell>
        </row>
        <row r="777">
          <cell r="A777">
            <v>8.8333333333333339</v>
          </cell>
          <cell r="B777">
            <v>0.6020091719582209</v>
          </cell>
          <cell r="C777">
            <v>0.47721016539783329</v>
          </cell>
          <cell r="D777">
            <v>0.60713140565439805</v>
          </cell>
        </row>
        <row r="778">
          <cell r="A778">
            <v>8.8666666666666671</v>
          </cell>
          <cell r="B778">
            <v>0.6020091719582209</v>
          </cell>
          <cell r="C778">
            <v>0.47721016539783329</v>
          </cell>
          <cell r="D778">
            <v>0.60713140565439805</v>
          </cell>
        </row>
        <row r="779">
          <cell r="A779">
            <v>8.8666666666666671</v>
          </cell>
          <cell r="B779">
            <v>0.5983606315221105</v>
          </cell>
          <cell r="C779">
            <v>0.47721016539783329</v>
          </cell>
          <cell r="D779">
            <v>0.60417938909530045</v>
          </cell>
        </row>
        <row r="780">
          <cell r="A780">
            <v>8.8666666666666671</v>
          </cell>
          <cell r="B780">
            <v>0.5983606315221105</v>
          </cell>
          <cell r="C780">
            <v>0.47721016539783329</v>
          </cell>
          <cell r="D780">
            <v>0.60417938909530045</v>
          </cell>
        </row>
        <row r="781">
          <cell r="A781">
            <v>8.9</v>
          </cell>
          <cell r="B781">
            <v>0.5983606315221105</v>
          </cell>
          <cell r="C781">
            <v>0.47721016539783329</v>
          </cell>
          <cell r="D781">
            <v>0.60417938909530045</v>
          </cell>
        </row>
        <row r="782">
          <cell r="A782">
            <v>8.9</v>
          </cell>
          <cell r="B782">
            <v>0.59471209108600009</v>
          </cell>
          <cell r="C782">
            <v>0.47721016539783329</v>
          </cell>
          <cell r="D782">
            <v>0.6036865837208345</v>
          </cell>
        </row>
        <row r="783">
          <cell r="A783">
            <v>8.9</v>
          </cell>
          <cell r="B783">
            <v>0.59471209108600009</v>
          </cell>
          <cell r="C783">
            <v>0.47721016539783329</v>
          </cell>
          <cell r="D783">
            <v>0.6036865837208345</v>
          </cell>
        </row>
        <row r="784">
          <cell r="A784">
            <v>8.9333333333333336</v>
          </cell>
          <cell r="B784">
            <v>0.59471209108600009</v>
          </cell>
          <cell r="C784">
            <v>0.47721016539783329</v>
          </cell>
          <cell r="D784">
            <v>0.6036865837208345</v>
          </cell>
        </row>
        <row r="785">
          <cell r="A785">
            <v>8.9333333333333336</v>
          </cell>
          <cell r="B785">
            <v>0.59471209108600009</v>
          </cell>
          <cell r="C785">
            <v>0.47721016539783329</v>
          </cell>
          <cell r="D785">
            <v>0.60319216391434738</v>
          </cell>
        </row>
        <row r="786">
          <cell r="A786">
            <v>8.9333333333333336</v>
          </cell>
          <cell r="B786">
            <v>0.59471209108600009</v>
          </cell>
          <cell r="C786">
            <v>0.47721016539783329</v>
          </cell>
          <cell r="D786">
            <v>0.60319216391434738</v>
          </cell>
        </row>
        <row r="787">
          <cell r="A787">
            <v>8.9666666666666668</v>
          </cell>
          <cell r="B787">
            <v>0.59471209108600009</v>
          </cell>
          <cell r="C787">
            <v>0.47721016539783329</v>
          </cell>
          <cell r="D787">
            <v>0.60319216391434738</v>
          </cell>
        </row>
        <row r="788">
          <cell r="A788">
            <v>8.9666666666666668</v>
          </cell>
          <cell r="B788">
            <v>0.59471209108600009</v>
          </cell>
          <cell r="C788">
            <v>0.47721016539783329</v>
          </cell>
          <cell r="D788">
            <v>0.60170768771111272</v>
          </cell>
        </row>
        <row r="789">
          <cell r="A789">
            <v>8.9666666666666668</v>
          </cell>
          <cell r="B789">
            <v>0.59471209108600009</v>
          </cell>
          <cell r="C789">
            <v>0.47721016539783329</v>
          </cell>
          <cell r="D789">
            <v>0.60170768771111272</v>
          </cell>
        </row>
        <row r="790">
          <cell r="A790">
            <v>9</v>
          </cell>
          <cell r="B790">
            <v>0.59471209108600009</v>
          </cell>
          <cell r="C790">
            <v>0.47721016539783329</v>
          </cell>
          <cell r="D790">
            <v>0.60170768771111272</v>
          </cell>
        </row>
        <row r="791">
          <cell r="A791">
            <v>9</v>
          </cell>
          <cell r="B791">
            <v>0.59471209108600009</v>
          </cell>
          <cell r="C791">
            <v>0.47721016539783329</v>
          </cell>
          <cell r="D791">
            <v>0.60022076591281515</v>
          </cell>
        </row>
        <row r="792">
          <cell r="A792">
            <v>9</v>
          </cell>
          <cell r="B792">
            <v>0.59471209108600009</v>
          </cell>
          <cell r="C792">
            <v>0.47721016539783329</v>
          </cell>
          <cell r="D792">
            <v>0.60022076591281515</v>
          </cell>
        </row>
        <row r="793">
          <cell r="A793">
            <v>9.0333333333333332</v>
          </cell>
          <cell r="B793">
            <v>0.59471209108600009</v>
          </cell>
          <cell r="C793">
            <v>0.47721016539783329</v>
          </cell>
          <cell r="D793">
            <v>0.60022076591281515</v>
          </cell>
        </row>
        <row r="794">
          <cell r="A794">
            <v>9.0333333333333332</v>
          </cell>
          <cell r="B794">
            <v>0.59099514051671265</v>
          </cell>
          <cell r="C794">
            <v>0.47721016539783329</v>
          </cell>
          <cell r="D794">
            <v>0.59674554228883692</v>
          </cell>
        </row>
        <row r="795">
          <cell r="A795">
            <v>9.0333333333333332</v>
          </cell>
          <cell r="B795">
            <v>0.59099514051671265</v>
          </cell>
          <cell r="C795">
            <v>0.47721016539783329</v>
          </cell>
          <cell r="D795">
            <v>0.59674554228883692</v>
          </cell>
        </row>
        <row r="796">
          <cell r="A796">
            <v>9.0666666666666664</v>
          </cell>
          <cell r="B796">
            <v>0.59099514051671265</v>
          </cell>
          <cell r="C796">
            <v>0.47721016539783329</v>
          </cell>
          <cell r="D796">
            <v>0.59674554228883692</v>
          </cell>
        </row>
        <row r="797">
          <cell r="A797">
            <v>9.0666666666666664</v>
          </cell>
          <cell r="B797">
            <v>0.5872781899474252</v>
          </cell>
          <cell r="C797">
            <v>0.47384953043024292</v>
          </cell>
          <cell r="D797">
            <v>0.59575013688051526</v>
          </cell>
        </row>
        <row r="798">
          <cell r="A798">
            <v>9.0666666666666664</v>
          </cell>
          <cell r="B798">
            <v>0.5872781899474252</v>
          </cell>
          <cell r="C798">
            <v>0.47384953043024292</v>
          </cell>
          <cell r="D798">
            <v>0.59575013688051526</v>
          </cell>
        </row>
        <row r="799">
          <cell r="A799">
            <v>9.1</v>
          </cell>
          <cell r="B799">
            <v>0.5872781899474252</v>
          </cell>
          <cell r="C799">
            <v>0.47384953043024292</v>
          </cell>
          <cell r="D799">
            <v>0.59575013688051526</v>
          </cell>
        </row>
        <row r="800">
          <cell r="A800">
            <v>9.1</v>
          </cell>
          <cell r="B800">
            <v>0.5872781899474252</v>
          </cell>
          <cell r="C800">
            <v>0.46712826049506218</v>
          </cell>
          <cell r="D800">
            <v>0.59525118366704743</v>
          </cell>
        </row>
        <row r="801">
          <cell r="A801">
            <v>9.1</v>
          </cell>
          <cell r="B801">
            <v>0.5872781899474252</v>
          </cell>
          <cell r="C801">
            <v>0.46712826049506218</v>
          </cell>
          <cell r="D801">
            <v>0.59525118366704743</v>
          </cell>
        </row>
        <row r="802">
          <cell r="A802">
            <v>9.1333333333333329</v>
          </cell>
          <cell r="B802">
            <v>0.5872781899474252</v>
          </cell>
          <cell r="C802">
            <v>0.46712826049506218</v>
          </cell>
          <cell r="D802">
            <v>0.59525118366704743</v>
          </cell>
        </row>
        <row r="803">
          <cell r="A803">
            <v>9.1333333333333329</v>
          </cell>
          <cell r="B803">
            <v>0.5872781899474252</v>
          </cell>
          <cell r="C803">
            <v>0.46712826049506218</v>
          </cell>
          <cell r="D803">
            <v>0.59475055188936277</v>
          </cell>
        </row>
        <row r="804">
          <cell r="A804">
            <v>9.1333333333333329</v>
          </cell>
          <cell r="B804">
            <v>0.5872781899474252</v>
          </cell>
          <cell r="C804">
            <v>0.46712826049506218</v>
          </cell>
          <cell r="D804">
            <v>0.59475055188936277</v>
          </cell>
        </row>
        <row r="805">
          <cell r="A805">
            <v>9.1666666666666661</v>
          </cell>
          <cell r="B805">
            <v>0.5872781899474252</v>
          </cell>
          <cell r="C805">
            <v>0.46712826049506218</v>
          </cell>
          <cell r="D805">
            <v>0.59475055188936277</v>
          </cell>
        </row>
        <row r="806">
          <cell r="A806">
            <v>9.1666666666666661</v>
          </cell>
          <cell r="B806">
            <v>0.5872781899474252</v>
          </cell>
          <cell r="C806">
            <v>0.46040699055988143</v>
          </cell>
          <cell r="D806">
            <v>0.59274464783577296</v>
          </cell>
        </row>
        <row r="807">
          <cell r="A807">
            <v>9.1666666666666661</v>
          </cell>
          <cell r="B807">
            <v>0.5872781899474252</v>
          </cell>
          <cell r="C807">
            <v>0.46040699055988143</v>
          </cell>
          <cell r="D807">
            <v>0.59274464783577296</v>
          </cell>
        </row>
        <row r="808">
          <cell r="A808">
            <v>9.1999999999999993</v>
          </cell>
          <cell r="B808">
            <v>0.5872781899474252</v>
          </cell>
          <cell r="C808">
            <v>0.46040699055988143</v>
          </cell>
          <cell r="D808">
            <v>0.59274464783577296</v>
          </cell>
        </row>
        <row r="809">
          <cell r="A809">
            <v>9.1999999999999993</v>
          </cell>
          <cell r="B809">
            <v>0.5872781899474252</v>
          </cell>
          <cell r="C809">
            <v>0.45704635559229106</v>
          </cell>
          <cell r="D809">
            <v>0.5917382901993794</v>
          </cell>
        </row>
        <row r="810">
          <cell r="A810">
            <v>9.1999999999999993</v>
          </cell>
          <cell r="B810">
            <v>0.5872781899474252</v>
          </cell>
          <cell r="C810">
            <v>0.45704635559229106</v>
          </cell>
          <cell r="D810">
            <v>0.5917382901993794</v>
          </cell>
        </row>
        <row r="811">
          <cell r="A811">
            <v>9.2333333333333325</v>
          </cell>
          <cell r="B811">
            <v>0.5872781899474252</v>
          </cell>
          <cell r="C811">
            <v>0.45704635559229106</v>
          </cell>
          <cell r="D811">
            <v>0.5917382901993794</v>
          </cell>
        </row>
        <row r="812">
          <cell r="A812">
            <v>9.2333333333333325</v>
          </cell>
          <cell r="B812">
            <v>0.58348929839937724</v>
          </cell>
          <cell r="C812">
            <v>0.45366082703234817</v>
          </cell>
          <cell r="D812">
            <v>0.59022875374478911</v>
          </cell>
        </row>
        <row r="813">
          <cell r="A813">
            <v>9.2666666666666675</v>
          </cell>
          <cell r="B813">
            <v>0.58348929839937724</v>
          </cell>
          <cell r="C813">
            <v>0.45366082703234817</v>
          </cell>
          <cell r="D813">
            <v>0.59022875374478911</v>
          </cell>
        </row>
        <row r="814">
          <cell r="A814">
            <v>9.2666666666666675</v>
          </cell>
          <cell r="B814">
            <v>0.5797004068513294</v>
          </cell>
          <cell r="C814">
            <v>0.45027529847240527</v>
          </cell>
          <cell r="D814">
            <v>0.58972557492659239</v>
          </cell>
        </row>
        <row r="815">
          <cell r="A815">
            <v>9.2666666666666675</v>
          </cell>
          <cell r="B815">
            <v>0.5797004068513294</v>
          </cell>
          <cell r="C815">
            <v>0.45027529847240527</v>
          </cell>
          <cell r="D815">
            <v>0.58972557492659239</v>
          </cell>
        </row>
        <row r="816">
          <cell r="A816">
            <v>9.3000000000000007</v>
          </cell>
          <cell r="B816">
            <v>0.5797004068513294</v>
          </cell>
          <cell r="C816">
            <v>0.45027529847240527</v>
          </cell>
          <cell r="D816">
            <v>0.58972557492659239</v>
          </cell>
        </row>
        <row r="817">
          <cell r="A817">
            <v>9.3000000000000007</v>
          </cell>
          <cell r="B817">
            <v>0.57591151530328155</v>
          </cell>
          <cell r="C817">
            <v>0.44688976991246238</v>
          </cell>
          <cell r="D817">
            <v>0.58871749702073495</v>
          </cell>
        </row>
        <row r="818">
          <cell r="A818">
            <v>9.3000000000000007</v>
          </cell>
          <cell r="B818">
            <v>0.57591151530328155</v>
          </cell>
          <cell r="C818">
            <v>0.44688976991246238</v>
          </cell>
          <cell r="D818">
            <v>0.58871749702073495</v>
          </cell>
        </row>
        <row r="819">
          <cell r="A819">
            <v>9.3333333333333339</v>
          </cell>
          <cell r="B819">
            <v>0.57591151530328155</v>
          </cell>
          <cell r="C819">
            <v>0.44688976991246238</v>
          </cell>
          <cell r="D819">
            <v>0.58871749702073495</v>
          </cell>
        </row>
        <row r="820">
          <cell r="A820">
            <v>9.3333333333333339</v>
          </cell>
          <cell r="B820">
            <v>0.57591151530328155</v>
          </cell>
          <cell r="C820">
            <v>0.44350424135251948</v>
          </cell>
          <cell r="D820">
            <v>0.58720018388408357</v>
          </cell>
        </row>
        <row r="821">
          <cell r="A821">
            <v>9.3333333333333339</v>
          </cell>
          <cell r="B821">
            <v>0.57591151530328155</v>
          </cell>
          <cell r="C821">
            <v>0.44350424135251948</v>
          </cell>
          <cell r="D821">
            <v>0.58720018388408357</v>
          </cell>
        </row>
        <row r="822">
          <cell r="A822">
            <v>9.3666666666666671</v>
          </cell>
          <cell r="B822">
            <v>0.57591151530328155</v>
          </cell>
          <cell r="C822">
            <v>0.44350424135251948</v>
          </cell>
          <cell r="D822">
            <v>0.58720018388408357</v>
          </cell>
        </row>
        <row r="823">
          <cell r="A823">
            <v>9.3666666666666671</v>
          </cell>
          <cell r="B823">
            <v>0.57591151530328155</v>
          </cell>
          <cell r="C823">
            <v>0.44350424135251948</v>
          </cell>
          <cell r="D823">
            <v>0.58567893988438391</v>
          </cell>
        </row>
        <row r="824">
          <cell r="A824">
            <v>9.3666666666666671</v>
          </cell>
          <cell r="B824">
            <v>0.57591151530328155</v>
          </cell>
          <cell r="C824">
            <v>0.44350424135251948</v>
          </cell>
          <cell r="D824">
            <v>0.58567893988438391</v>
          </cell>
        </row>
        <row r="825">
          <cell r="A825">
            <v>9.4</v>
          </cell>
          <cell r="B825">
            <v>0.57591151530328155</v>
          </cell>
          <cell r="C825">
            <v>0.44350424135251948</v>
          </cell>
          <cell r="D825">
            <v>0.58567893988438391</v>
          </cell>
        </row>
        <row r="826">
          <cell r="A826">
            <v>9.4</v>
          </cell>
          <cell r="B826">
            <v>0.57591151530328155</v>
          </cell>
          <cell r="C826">
            <v>0.44350424135251948</v>
          </cell>
          <cell r="D826">
            <v>0.58263117436894052</v>
          </cell>
        </row>
        <row r="827">
          <cell r="A827">
            <v>9.4</v>
          </cell>
          <cell r="B827">
            <v>0.57591151530328155</v>
          </cell>
          <cell r="C827">
            <v>0.44350424135251948</v>
          </cell>
          <cell r="D827">
            <v>0.58263117436894052</v>
          </cell>
        </row>
        <row r="828">
          <cell r="A828">
            <v>9.4333333333333336</v>
          </cell>
          <cell r="B828">
            <v>0.57591151530328155</v>
          </cell>
          <cell r="C828">
            <v>0.44350424135251948</v>
          </cell>
          <cell r="D828">
            <v>0.58263117436894052</v>
          </cell>
        </row>
        <row r="829">
          <cell r="A829">
            <v>9.4333333333333336</v>
          </cell>
          <cell r="B829">
            <v>0.57591151530328155</v>
          </cell>
          <cell r="C829">
            <v>0.44350424135251948</v>
          </cell>
          <cell r="D829">
            <v>0.58110596187059249</v>
          </cell>
        </row>
        <row r="830">
          <cell r="A830">
            <v>9.4333333333333336</v>
          </cell>
          <cell r="B830">
            <v>0.57591151530328155</v>
          </cell>
          <cell r="C830">
            <v>0.44350424135251948</v>
          </cell>
          <cell r="D830">
            <v>0.58110596187059249</v>
          </cell>
        </row>
        <row r="831">
          <cell r="A831">
            <v>9.4666666666666668</v>
          </cell>
          <cell r="B831">
            <v>0.57591151530328155</v>
          </cell>
          <cell r="C831">
            <v>0.44350424135251948</v>
          </cell>
          <cell r="D831">
            <v>0.58110596187059249</v>
          </cell>
        </row>
        <row r="832">
          <cell r="A832">
            <v>9.4666666666666668</v>
          </cell>
          <cell r="B832">
            <v>0.57591151530328155</v>
          </cell>
          <cell r="C832">
            <v>0.44350424135251948</v>
          </cell>
          <cell r="D832">
            <v>0.58110596187059249</v>
          </cell>
        </row>
        <row r="833">
          <cell r="A833">
            <v>9.5</v>
          </cell>
          <cell r="B833">
            <v>0.57591151530328155</v>
          </cell>
          <cell r="C833">
            <v>0.44350424135251948</v>
          </cell>
          <cell r="D833">
            <v>0.58110596187059249</v>
          </cell>
        </row>
        <row r="834">
          <cell r="A834">
            <v>9.5</v>
          </cell>
          <cell r="B834">
            <v>0.57591151530328155</v>
          </cell>
          <cell r="C834">
            <v>0.44350424135251948</v>
          </cell>
          <cell r="D834">
            <v>0.58008558265747467</v>
          </cell>
        </row>
        <row r="835">
          <cell r="A835">
            <v>9.5</v>
          </cell>
          <cell r="B835">
            <v>0.57591151530328155</v>
          </cell>
          <cell r="C835">
            <v>0.44350424135251948</v>
          </cell>
          <cell r="D835">
            <v>0.58008558265747467</v>
          </cell>
        </row>
        <row r="836">
          <cell r="A836">
            <v>9.5333333333333332</v>
          </cell>
          <cell r="B836">
            <v>0.57591151530328155</v>
          </cell>
          <cell r="C836">
            <v>0.44350424135251948</v>
          </cell>
          <cell r="D836">
            <v>0.58008558265747467</v>
          </cell>
        </row>
        <row r="837">
          <cell r="A837">
            <v>9.5333333333333332</v>
          </cell>
          <cell r="B837">
            <v>0.56833373220718575</v>
          </cell>
          <cell r="C837">
            <v>0.44350424135251948</v>
          </cell>
          <cell r="D837">
            <v>0.57957404334296192</v>
          </cell>
        </row>
        <row r="838">
          <cell r="A838">
            <v>9.5333333333333332</v>
          </cell>
          <cell r="B838">
            <v>0.56833373220718575</v>
          </cell>
          <cell r="C838">
            <v>0.44350424135251948</v>
          </cell>
          <cell r="D838">
            <v>0.57957404334296192</v>
          </cell>
        </row>
        <row r="839">
          <cell r="A839">
            <v>9.5666666666666664</v>
          </cell>
          <cell r="B839">
            <v>0.56833373220718575</v>
          </cell>
          <cell r="C839">
            <v>0.44350424135251948</v>
          </cell>
          <cell r="D839">
            <v>0.57957404334296192</v>
          </cell>
        </row>
        <row r="840">
          <cell r="A840">
            <v>9.5666666666666664</v>
          </cell>
          <cell r="B840">
            <v>0.56833373220718575</v>
          </cell>
          <cell r="C840">
            <v>0.44350424135251948</v>
          </cell>
          <cell r="D840">
            <v>0.57854733998894425</v>
          </cell>
        </row>
        <row r="841">
          <cell r="A841">
            <v>9.5666666666666664</v>
          </cell>
          <cell r="B841">
            <v>0.56833373220718575</v>
          </cell>
          <cell r="C841">
            <v>0.44350424135251948</v>
          </cell>
          <cell r="D841">
            <v>0.57854733998894425</v>
          </cell>
        </row>
        <row r="842">
          <cell r="A842">
            <v>9.6</v>
          </cell>
          <cell r="B842">
            <v>0.56833373220718575</v>
          </cell>
          <cell r="C842">
            <v>0.44350424135251948</v>
          </cell>
          <cell r="D842">
            <v>0.57854733998894425</v>
          </cell>
        </row>
        <row r="843">
          <cell r="A843">
            <v>9.6</v>
          </cell>
          <cell r="B843">
            <v>0.56833373220718575</v>
          </cell>
          <cell r="C843">
            <v>0.44350424135251948</v>
          </cell>
          <cell r="D843">
            <v>0.57803215981085965</v>
          </cell>
        </row>
        <row r="844">
          <cell r="A844">
            <v>9.6</v>
          </cell>
          <cell r="B844">
            <v>0.56833373220718575</v>
          </cell>
          <cell r="C844">
            <v>0.44350424135251948</v>
          </cell>
          <cell r="D844">
            <v>0.57803215981085965</v>
          </cell>
        </row>
        <row r="845">
          <cell r="A845">
            <v>9.6333333333333329</v>
          </cell>
          <cell r="B845">
            <v>0.56833373220718575</v>
          </cell>
          <cell r="C845">
            <v>0.44350424135251948</v>
          </cell>
          <cell r="D845">
            <v>0.57803215981085965</v>
          </cell>
        </row>
        <row r="846">
          <cell r="A846">
            <v>9.6333333333333329</v>
          </cell>
          <cell r="B846">
            <v>0.56833373220718575</v>
          </cell>
          <cell r="C846">
            <v>0.44350424135251948</v>
          </cell>
          <cell r="D846">
            <v>0.57751605966817143</v>
          </cell>
        </row>
        <row r="847">
          <cell r="A847">
            <v>9.6333333333333329</v>
          </cell>
          <cell r="B847">
            <v>0.56833373220718575</v>
          </cell>
          <cell r="C847">
            <v>0.44350424135251948</v>
          </cell>
          <cell r="D847">
            <v>0.57751605966817143</v>
          </cell>
        </row>
        <row r="848">
          <cell r="A848">
            <v>9.6666666666666661</v>
          </cell>
          <cell r="B848">
            <v>0.56833373220718575</v>
          </cell>
          <cell r="C848">
            <v>0.44350424135251948</v>
          </cell>
          <cell r="D848">
            <v>0.57751605966817143</v>
          </cell>
        </row>
        <row r="849">
          <cell r="A849">
            <v>9.6666666666666661</v>
          </cell>
          <cell r="B849">
            <v>0.56449363942200204</v>
          </cell>
          <cell r="C849">
            <v>0.44350424135251948</v>
          </cell>
          <cell r="D849">
            <v>0.57596637435600284</v>
          </cell>
        </row>
        <row r="850">
          <cell r="A850">
            <v>9.6666666666666661</v>
          </cell>
          <cell r="B850">
            <v>0.56449363942200204</v>
          </cell>
          <cell r="C850">
            <v>0.44350424135251948</v>
          </cell>
          <cell r="D850">
            <v>0.57596637435600284</v>
          </cell>
        </row>
        <row r="851">
          <cell r="A851">
            <v>9.6999999999999993</v>
          </cell>
          <cell r="B851">
            <v>0.56449363942200204</v>
          </cell>
          <cell r="C851">
            <v>0.44350424135251948</v>
          </cell>
          <cell r="D851">
            <v>0.57596637435600284</v>
          </cell>
        </row>
        <row r="852">
          <cell r="A852">
            <v>9.6999999999999993</v>
          </cell>
          <cell r="B852">
            <v>0.56449363942200204</v>
          </cell>
          <cell r="C852">
            <v>0.43995620742169933</v>
          </cell>
          <cell r="D852">
            <v>0.57441529794391311</v>
          </cell>
        </row>
        <row r="853">
          <cell r="A853">
            <v>9.7333333333333325</v>
          </cell>
          <cell r="B853">
            <v>0.56449363942200204</v>
          </cell>
          <cell r="C853">
            <v>0.43995620742169933</v>
          </cell>
          <cell r="D853">
            <v>0.57441529794391311</v>
          </cell>
        </row>
        <row r="854">
          <cell r="A854">
            <v>9.7333333333333325</v>
          </cell>
          <cell r="B854">
            <v>0.56065354663681832</v>
          </cell>
          <cell r="C854">
            <v>0.43995620742169933</v>
          </cell>
          <cell r="D854">
            <v>0.57338124700251991</v>
          </cell>
        </row>
        <row r="855">
          <cell r="A855">
            <v>9.7333333333333325</v>
          </cell>
          <cell r="B855">
            <v>0.56065354663681832</v>
          </cell>
          <cell r="C855">
            <v>0.43995620742169933</v>
          </cell>
          <cell r="D855">
            <v>0.57338124700251991</v>
          </cell>
        </row>
        <row r="856">
          <cell r="A856">
            <v>9.7666666666666675</v>
          </cell>
          <cell r="B856">
            <v>0.56065354663681832</v>
          </cell>
          <cell r="C856">
            <v>0.43995620742169933</v>
          </cell>
          <cell r="D856">
            <v>0.57338124700251991</v>
          </cell>
        </row>
        <row r="857">
          <cell r="A857">
            <v>9.7666666666666675</v>
          </cell>
          <cell r="B857">
            <v>0.56065354663681832</v>
          </cell>
          <cell r="C857">
            <v>0.43637932768656357</v>
          </cell>
          <cell r="D857">
            <v>0.57338124700251991</v>
          </cell>
        </row>
        <row r="858">
          <cell r="A858">
            <v>9.8000000000000007</v>
          </cell>
          <cell r="B858">
            <v>0.56065354663681832</v>
          </cell>
          <cell r="C858">
            <v>0.43637932768656357</v>
          </cell>
          <cell r="D858">
            <v>0.57338124700251991</v>
          </cell>
        </row>
        <row r="859">
          <cell r="A859">
            <v>9.8000000000000007</v>
          </cell>
          <cell r="B859">
            <v>0.56065354663681832</v>
          </cell>
          <cell r="C859">
            <v>0.43637932768656357</v>
          </cell>
          <cell r="D859">
            <v>0.57234251285939941</v>
          </cell>
        </row>
        <row r="860">
          <cell r="A860">
            <v>9.8000000000000007</v>
          </cell>
          <cell r="B860">
            <v>0.56065354663681832</v>
          </cell>
          <cell r="C860">
            <v>0.43637932768656357</v>
          </cell>
          <cell r="D860">
            <v>0.57234251285939941</v>
          </cell>
        </row>
        <row r="861">
          <cell r="A861">
            <v>9.8333333333333339</v>
          </cell>
          <cell r="B861">
            <v>0.56065354663681832</v>
          </cell>
          <cell r="C861">
            <v>0.43637932768656357</v>
          </cell>
          <cell r="D861">
            <v>0.57234251285939941</v>
          </cell>
        </row>
        <row r="862">
          <cell r="A862">
            <v>9.8333333333333339</v>
          </cell>
          <cell r="B862">
            <v>0.56065354663681832</v>
          </cell>
          <cell r="C862">
            <v>0.43277288696188121</v>
          </cell>
          <cell r="D862">
            <v>0.57078157873341928</v>
          </cell>
        </row>
        <row r="863">
          <cell r="A863">
            <v>9.8333333333333339</v>
          </cell>
          <cell r="B863">
            <v>0.56065354663681832</v>
          </cell>
          <cell r="C863">
            <v>0.43277288696188121</v>
          </cell>
          <cell r="D863">
            <v>0.57078157873341928</v>
          </cell>
        </row>
        <row r="864">
          <cell r="A864">
            <v>9.8666666666666671</v>
          </cell>
          <cell r="B864">
            <v>0.56065354663681832</v>
          </cell>
          <cell r="C864">
            <v>0.43277288696188121</v>
          </cell>
          <cell r="D864">
            <v>0.57078157873341928</v>
          </cell>
        </row>
        <row r="865">
          <cell r="A865">
            <v>9.8666666666666671</v>
          </cell>
          <cell r="B865">
            <v>0.56065354663681832</v>
          </cell>
          <cell r="C865">
            <v>0.43277288696188121</v>
          </cell>
          <cell r="D865">
            <v>0.57026126735809257</v>
          </cell>
        </row>
        <row r="866">
          <cell r="A866">
            <v>9.8666666666666671</v>
          </cell>
          <cell r="B866">
            <v>0.56065354663681832</v>
          </cell>
          <cell r="C866">
            <v>0.43277288696188121</v>
          </cell>
          <cell r="D866">
            <v>0.57026126735809257</v>
          </cell>
        </row>
        <row r="867">
          <cell r="A867">
            <v>9.9</v>
          </cell>
          <cell r="B867">
            <v>0.56065354663681832</v>
          </cell>
          <cell r="C867">
            <v>0.43277288696188121</v>
          </cell>
          <cell r="D867">
            <v>0.57026126735809257</v>
          </cell>
        </row>
        <row r="868">
          <cell r="A868">
            <v>9.9</v>
          </cell>
          <cell r="B868">
            <v>0.55676011922961821</v>
          </cell>
          <cell r="C868">
            <v>0.43277288696188121</v>
          </cell>
          <cell r="D868">
            <v>0.56974048081256001</v>
          </cell>
        </row>
        <row r="869">
          <cell r="A869">
            <v>9.9333333333333336</v>
          </cell>
          <cell r="B869">
            <v>0.55676011922961821</v>
          </cell>
          <cell r="C869">
            <v>0.43277288696188121</v>
          </cell>
          <cell r="D869">
            <v>0.56974048081256001</v>
          </cell>
        </row>
        <row r="870">
          <cell r="A870">
            <v>9.9333333333333336</v>
          </cell>
          <cell r="B870">
            <v>0.55676011922961821</v>
          </cell>
          <cell r="C870">
            <v>0.43277288696188121</v>
          </cell>
          <cell r="D870">
            <v>0.56974048081256001</v>
          </cell>
        </row>
        <row r="871">
          <cell r="A871">
            <v>9.9666666666666668</v>
          </cell>
          <cell r="B871">
            <v>0.55676011922961821</v>
          </cell>
          <cell r="C871">
            <v>0.43277288696188121</v>
          </cell>
          <cell r="D871">
            <v>0.56974048081256001</v>
          </cell>
        </row>
        <row r="872">
          <cell r="A872">
            <v>9.9666666666666668</v>
          </cell>
          <cell r="B872">
            <v>0.55676011922961821</v>
          </cell>
          <cell r="C872">
            <v>0.42910532012322122</v>
          </cell>
          <cell r="D872">
            <v>0.56608495068818976</v>
          </cell>
        </row>
        <row r="873">
          <cell r="A873">
            <v>9.9666666666666668</v>
          </cell>
          <cell r="B873">
            <v>0.55676011922961821</v>
          </cell>
          <cell r="C873">
            <v>0.42910532012322122</v>
          </cell>
          <cell r="D873">
            <v>0.56608495068818976</v>
          </cell>
        </row>
        <row r="874">
          <cell r="A874">
            <v>10</v>
          </cell>
          <cell r="B874">
            <v>0.55676011922961821</v>
          </cell>
          <cell r="C874">
            <v>0.42910532012322122</v>
          </cell>
          <cell r="D874">
            <v>0.56608495068818976</v>
          </cell>
        </row>
        <row r="875">
          <cell r="A875">
            <v>10</v>
          </cell>
          <cell r="B875">
            <v>0.55676011922961821</v>
          </cell>
          <cell r="C875">
            <v>0.42910532012322122</v>
          </cell>
          <cell r="D875">
            <v>0.56503954911720511</v>
          </cell>
        </row>
        <row r="876">
          <cell r="A876">
            <v>10</v>
          </cell>
          <cell r="B876">
            <v>0.55676011922961821</v>
          </cell>
          <cell r="C876">
            <v>0.42910532012322122</v>
          </cell>
          <cell r="D876">
            <v>0.56503954911720511</v>
          </cell>
        </row>
        <row r="877">
          <cell r="A877">
            <v>10.033333333333333</v>
          </cell>
          <cell r="B877">
            <v>0.55676011922961821</v>
          </cell>
          <cell r="C877">
            <v>0.42910532012322122</v>
          </cell>
          <cell r="D877">
            <v>0.56503954911720511</v>
          </cell>
        </row>
        <row r="878">
          <cell r="A878">
            <v>10.033333333333333</v>
          </cell>
          <cell r="B878">
            <v>0.55676011922961821</v>
          </cell>
          <cell r="C878">
            <v>0.42540613632905555</v>
          </cell>
          <cell r="D878">
            <v>0.56451539369130788</v>
          </cell>
        </row>
        <row r="879">
          <cell r="A879">
            <v>10.033333333333333</v>
          </cell>
          <cell r="B879">
            <v>0.55676011922961821</v>
          </cell>
          <cell r="C879">
            <v>0.42540613632905555</v>
          </cell>
          <cell r="D879">
            <v>0.56451539369130788</v>
          </cell>
        </row>
        <row r="880">
          <cell r="A880">
            <v>10.066666666666666</v>
          </cell>
          <cell r="B880">
            <v>0.55676011922961821</v>
          </cell>
          <cell r="C880">
            <v>0.42540613632905555</v>
          </cell>
          <cell r="D880">
            <v>0.56451539369130788</v>
          </cell>
        </row>
        <row r="881">
          <cell r="A881">
            <v>10.066666666666666</v>
          </cell>
          <cell r="B881">
            <v>0.55676011922961821</v>
          </cell>
          <cell r="C881">
            <v>0.42540613632905555</v>
          </cell>
          <cell r="D881">
            <v>0.56293853504971203</v>
          </cell>
        </row>
        <row r="882">
          <cell r="A882">
            <v>10.066666666666666</v>
          </cell>
          <cell r="B882">
            <v>0.55676011922961821</v>
          </cell>
          <cell r="C882">
            <v>0.42540613632905555</v>
          </cell>
          <cell r="D882">
            <v>0.56293853504971203</v>
          </cell>
        </row>
        <row r="883">
          <cell r="A883">
            <v>10.1</v>
          </cell>
          <cell r="B883">
            <v>0.55676011922961821</v>
          </cell>
          <cell r="C883">
            <v>0.42540613632905555</v>
          </cell>
          <cell r="D883">
            <v>0.56293853504971203</v>
          </cell>
        </row>
        <row r="884">
          <cell r="A884">
            <v>10.1</v>
          </cell>
          <cell r="B884">
            <v>0.552783261235121</v>
          </cell>
          <cell r="C884">
            <v>0.42540613632905555</v>
          </cell>
          <cell r="D884">
            <v>0.56135872625163052</v>
          </cell>
        </row>
        <row r="885">
          <cell r="A885">
            <v>10.133333333333333</v>
          </cell>
          <cell r="B885">
            <v>0.552783261235121</v>
          </cell>
          <cell r="C885">
            <v>0.42540613632905555</v>
          </cell>
          <cell r="D885">
            <v>0.56135872625163052</v>
          </cell>
        </row>
        <row r="886">
          <cell r="A886">
            <v>10.133333333333333</v>
          </cell>
          <cell r="B886">
            <v>0.552783261235121</v>
          </cell>
          <cell r="C886">
            <v>0.42540613632905555</v>
          </cell>
          <cell r="D886">
            <v>0.56083212331893673</v>
          </cell>
        </row>
        <row r="887">
          <cell r="A887">
            <v>10.166666666666666</v>
          </cell>
          <cell r="B887">
            <v>0.552783261235121</v>
          </cell>
          <cell r="C887">
            <v>0.42540613632905555</v>
          </cell>
          <cell r="D887">
            <v>0.56083212331893673</v>
          </cell>
        </row>
        <row r="888">
          <cell r="A888">
            <v>10.166666666666666</v>
          </cell>
          <cell r="B888">
            <v>0.552783261235121</v>
          </cell>
          <cell r="C888">
            <v>0.42540613632905555</v>
          </cell>
          <cell r="D888">
            <v>0.55925231452085522</v>
          </cell>
        </row>
        <row r="889">
          <cell r="A889">
            <v>10.166666666666666</v>
          </cell>
          <cell r="B889">
            <v>0.552783261235121</v>
          </cell>
          <cell r="C889">
            <v>0.42540613632905555</v>
          </cell>
          <cell r="D889">
            <v>0.55925231452085522</v>
          </cell>
        </row>
        <row r="890">
          <cell r="A890">
            <v>10.199999999999999</v>
          </cell>
          <cell r="B890">
            <v>0.552783261235121</v>
          </cell>
          <cell r="C890">
            <v>0.42540613632905555</v>
          </cell>
          <cell r="D890">
            <v>0.55925231452085522</v>
          </cell>
        </row>
        <row r="891">
          <cell r="A891">
            <v>10.199999999999999</v>
          </cell>
          <cell r="B891">
            <v>0.552783261235121</v>
          </cell>
          <cell r="C891">
            <v>0.42540613632905555</v>
          </cell>
          <cell r="D891">
            <v>0.55819811600149449</v>
          </cell>
        </row>
        <row r="892">
          <cell r="A892">
            <v>10.233333333333333</v>
          </cell>
          <cell r="B892">
            <v>0.552783261235121</v>
          </cell>
          <cell r="C892">
            <v>0.42540613632905555</v>
          </cell>
          <cell r="D892">
            <v>0.55819811600149449</v>
          </cell>
        </row>
        <row r="893">
          <cell r="A893">
            <v>10.233333333333333</v>
          </cell>
          <cell r="B893">
            <v>0.552783261235121</v>
          </cell>
          <cell r="C893">
            <v>0.42540613632905555</v>
          </cell>
          <cell r="D893">
            <v>0.55661681822245346</v>
          </cell>
        </row>
        <row r="894">
          <cell r="A894">
            <v>10.233333333333333</v>
          </cell>
          <cell r="B894">
            <v>0.552783261235121</v>
          </cell>
          <cell r="C894">
            <v>0.42540613632905555</v>
          </cell>
          <cell r="D894">
            <v>0.55661681822245346</v>
          </cell>
        </row>
        <row r="895">
          <cell r="A895">
            <v>10.266666666666667</v>
          </cell>
          <cell r="B895">
            <v>0.552783261235121</v>
          </cell>
          <cell r="C895">
            <v>0.42540613632905555</v>
          </cell>
          <cell r="D895">
            <v>0.55661681822245346</v>
          </cell>
        </row>
        <row r="896">
          <cell r="A896">
            <v>10.266666666666667</v>
          </cell>
          <cell r="B896">
            <v>0.5488064032406238</v>
          </cell>
          <cell r="C896">
            <v>0.42540613632905555</v>
          </cell>
          <cell r="D896">
            <v>0.55608921934262179</v>
          </cell>
        </row>
        <row r="897">
          <cell r="A897">
            <v>10.266666666666667</v>
          </cell>
          <cell r="B897">
            <v>0.5488064032406238</v>
          </cell>
          <cell r="C897">
            <v>0.42540613632905555</v>
          </cell>
          <cell r="D897">
            <v>0.55608921934262179</v>
          </cell>
        </row>
        <row r="898">
          <cell r="A898">
            <v>10.3</v>
          </cell>
          <cell r="B898">
            <v>0.5488064032406238</v>
          </cell>
          <cell r="C898">
            <v>0.42540613632905555</v>
          </cell>
          <cell r="D898">
            <v>0.55608921934262179</v>
          </cell>
        </row>
        <row r="899">
          <cell r="A899">
            <v>10.3</v>
          </cell>
          <cell r="B899">
            <v>0.54085268725162927</v>
          </cell>
          <cell r="C899">
            <v>0.42540613632905555</v>
          </cell>
          <cell r="D899">
            <v>0.55555809305862691</v>
          </cell>
        </row>
        <row r="900">
          <cell r="A900">
            <v>10.3</v>
          </cell>
          <cell r="B900">
            <v>0.54085268725162927</v>
          </cell>
          <cell r="C900">
            <v>0.42540613632905555</v>
          </cell>
          <cell r="D900">
            <v>0.55555809305862691</v>
          </cell>
        </row>
        <row r="901">
          <cell r="A901">
            <v>10.333333333333334</v>
          </cell>
          <cell r="B901">
            <v>0.54085268725162927</v>
          </cell>
          <cell r="C901">
            <v>0.42540613632905555</v>
          </cell>
          <cell r="D901">
            <v>0.55555809305862691</v>
          </cell>
        </row>
        <row r="902">
          <cell r="A902">
            <v>10.333333333333334</v>
          </cell>
          <cell r="B902">
            <v>0.54085268725162927</v>
          </cell>
          <cell r="C902">
            <v>0.42540613632905555</v>
          </cell>
          <cell r="D902">
            <v>0.55449584049063716</v>
          </cell>
        </row>
        <row r="903">
          <cell r="A903">
            <v>10.333333333333334</v>
          </cell>
          <cell r="B903">
            <v>0.54085268725162927</v>
          </cell>
          <cell r="C903">
            <v>0.42540613632905555</v>
          </cell>
          <cell r="D903">
            <v>0.55449584049063716</v>
          </cell>
        </row>
        <row r="904">
          <cell r="A904">
            <v>10.366666666666667</v>
          </cell>
          <cell r="B904">
            <v>0.54085268725162927</v>
          </cell>
          <cell r="C904">
            <v>0.42540613632905555</v>
          </cell>
          <cell r="D904">
            <v>0.55449584049063716</v>
          </cell>
        </row>
        <row r="905">
          <cell r="A905">
            <v>10.366666666666667</v>
          </cell>
          <cell r="B905">
            <v>0.54085268725162927</v>
          </cell>
          <cell r="C905">
            <v>0.42146719062230503</v>
          </cell>
          <cell r="D905">
            <v>0.55343154905015601</v>
          </cell>
        </row>
        <row r="906">
          <cell r="A906">
            <v>10.366666666666667</v>
          </cell>
          <cell r="B906">
            <v>0.54085268725162927</v>
          </cell>
          <cell r="C906">
            <v>0.42146719062230503</v>
          </cell>
          <cell r="D906">
            <v>0.55343154905015601</v>
          </cell>
        </row>
        <row r="907">
          <cell r="A907">
            <v>10.4</v>
          </cell>
          <cell r="B907">
            <v>0.54085268725162927</v>
          </cell>
          <cell r="C907">
            <v>0.42146719062230503</v>
          </cell>
          <cell r="D907">
            <v>0.55343154905015601</v>
          </cell>
        </row>
        <row r="908">
          <cell r="A908">
            <v>10.4</v>
          </cell>
          <cell r="B908">
            <v>0.54085268725162927</v>
          </cell>
          <cell r="C908">
            <v>0.41351497947848798</v>
          </cell>
          <cell r="D908">
            <v>0.55289837800097474</v>
          </cell>
        </row>
        <row r="909">
          <cell r="A909">
            <v>10.4</v>
          </cell>
          <cell r="B909">
            <v>0.54085268725162927</v>
          </cell>
          <cell r="C909">
            <v>0.41351497947848798</v>
          </cell>
          <cell r="D909">
            <v>0.55289837800097474</v>
          </cell>
        </row>
        <row r="910">
          <cell r="A910">
            <v>10.433333333333334</v>
          </cell>
          <cell r="B910">
            <v>0.54085268725162927</v>
          </cell>
          <cell r="C910">
            <v>0.41351497947848798</v>
          </cell>
          <cell r="D910">
            <v>0.55289837800097474</v>
          </cell>
        </row>
        <row r="911">
          <cell r="A911">
            <v>10.433333333333334</v>
          </cell>
          <cell r="B911">
            <v>0.53684637104976529</v>
          </cell>
          <cell r="C911">
            <v>0.40950027093986185</v>
          </cell>
          <cell r="D911">
            <v>0.55236469230792362</v>
          </cell>
        </row>
        <row r="912">
          <cell r="A912">
            <v>10.433333333333334</v>
          </cell>
          <cell r="B912">
            <v>0.53684637104976529</v>
          </cell>
          <cell r="C912">
            <v>0.40950027093986185</v>
          </cell>
          <cell r="D912">
            <v>0.55236469230792362</v>
          </cell>
        </row>
        <row r="913">
          <cell r="A913">
            <v>10.466666666666667</v>
          </cell>
          <cell r="B913">
            <v>0.53684637104976529</v>
          </cell>
          <cell r="C913">
            <v>0.40950027093986185</v>
          </cell>
          <cell r="D913">
            <v>0.55236469230792362</v>
          </cell>
        </row>
        <row r="914">
          <cell r="A914">
            <v>10.466666666666667</v>
          </cell>
          <cell r="B914">
            <v>0.53684637104976529</v>
          </cell>
          <cell r="C914">
            <v>0.40950027093986185</v>
          </cell>
          <cell r="D914">
            <v>0.5512952543750913</v>
          </cell>
        </row>
        <row r="915">
          <cell r="A915">
            <v>10.466666666666667</v>
          </cell>
          <cell r="B915">
            <v>0.53684637104976529</v>
          </cell>
          <cell r="C915">
            <v>0.40950027093986185</v>
          </cell>
          <cell r="D915">
            <v>0.5512952543750913</v>
          </cell>
        </row>
        <row r="916">
          <cell r="A916">
            <v>10.5</v>
          </cell>
          <cell r="B916">
            <v>0.53684637104976529</v>
          </cell>
          <cell r="C916">
            <v>0.40950027093986185</v>
          </cell>
          <cell r="D916">
            <v>0.5512952543750913</v>
          </cell>
        </row>
        <row r="917">
          <cell r="A917">
            <v>10.5</v>
          </cell>
          <cell r="B917">
            <v>0.53684637104976529</v>
          </cell>
          <cell r="C917">
            <v>0.40950027093986185</v>
          </cell>
          <cell r="D917">
            <v>0.54968954004195991</v>
          </cell>
        </row>
        <row r="918">
          <cell r="A918">
            <v>10.5</v>
          </cell>
          <cell r="B918">
            <v>0.53684637104976529</v>
          </cell>
          <cell r="C918">
            <v>0.40950027093986185</v>
          </cell>
          <cell r="D918">
            <v>0.54968954004195991</v>
          </cell>
        </row>
        <row r="919">
          <cell r="A919">
            <v>10.533333333333333</v>
          </cell>
          <cell r="B919">
            <v>0.53684637104976529</v>
          </cell>
          <cell r="C919">
            <v>0.40950027093986185</v>
          </cell>
          <cell r="D919">
            <v>0.54968954004195991</v>
          </cell>
        </row>
        <row r="920">
          <cell r="A920">
            <v>10.533333333333333</v>
          </cell>
          <cell r="B920">
            <v>0.53284005484790131</v>
          </cell>
          <cell r="C920">
            <v>0.40950027093986185</v>
          </cell>
          <cell r="D920">
            <v>0.54915115655514113</v>
          </cell>
        </row>
        <row r="921">
          <cell r="A921">
            <v>10.533333333333333</v>
          </cell>
          <cell r="B921">
            <v>0.53284005484790131</v>
          </cell>
          <cell r="C921">
            <v>0.40950027093986185</v>
          </cell>
          <cell r="D921">
            <v>0.54915115655514113</v>
          </cell>
        </row>
        <row r="922">
          <cell r="A922">
            <v>10.566666666666666</v>
          </cell>
          <cell r="B922">
            <v>0.53284005484790131</v>
          </cell>
          <cell r="C922">
            <v>0.40950027093986185</v>
          </cell>
          <cell r="D922">
            <v>0.54915115655514113</v>
          </cell>
        </row>
        <row r="923">
          <cell r="A923">
            <v>10.566666666666666</v>
          </cell>
          <cell r="B923">
            <v>0.53284005484790131</v>
          </cell>
          <cell r="C923">
            <v>0.40950027093986185</v>
          </cell>
          <cell r="D923">
            <v>0.54645129836165474</v>
          </cell>
        </row>
        <row r="924">
          <cell r="A924">
            <v>10.6</v>
          </cell>
          <cell r="B924">
            <v>0.53284005484790131</v>
          </cell>
          <cell r="C924">
            <v>0.40950027093986185</v>
          </cell>
          <cell r="D924">
            <v>0.54645129836165474</v>
          </cell>
        </row>
        <row r="925">
          <cell r="A925">
            <v>10.6</v>
          </cell>
          <cell r="B925">
            <v>0.53284005484790131</v>
          </cell>
          <cell r="C925">
            <v>0.40950027093986185</v>
          </cell>
          <cell r="D925">
            <v>0.5459113267229575</v>
          </cell>
        </row>
        <row r="926">
          <cell r="A926">
            <v>10.6</v>
          </cell>
          <cell r="B926">
            <v>0.53284005484790131</v>
          </cell>
          <cell r="C926">
            <v>0.40950027093986185</v>
          </cell>
          <cell r="D926">
            <v>0.5459113267229575</v>
          </cell>
        </row>
        <row r="927">
          <cell r="A927">
            <v>10.633333333333333</v>
          </cell>
          <cell r="B927">
            <v>0.53284005484790131</v>
          </cell>
          <cell r="C927">
            <v>0.40950027093986185</v>
          </cell>
          <cell r="D927">
            <v>0.5459113267229575</v>
          </cell>
        </row>
        <row r="928">
          <cell r="A928">
            <v>10.633333333333333</v>
          </cell>
          <cell r="B928">
            <v>0.52880338776572022</v>
          </cell>
          <cell r="C928">
            <v>0.40540526823046324</v>
          </cell>
          <cell r="D928">
            <v>0.54320879540254685</v>
          </cell>
        </row>
        <row r="929">
          <cell r="A929">
            <v>10.633333333333333</v>
          </cell>
          <cell r="B929">
            <v>0.52880338776572022</v>
          </cell>
          <cell r="C929">
            <v>0.40540526823046324</v>
          </cell>
          <cell r="D929">
            <v>0.54320879540254685</v>
          </cell>
        </row>
        <row r="930">
          <cell r="A930">
            <v>10.666666666666666</v>
          </cell>
          <cell r="B930">
            <v>0.52880338776572022</v>
          </cell>
          <cell r="C930">
            <v>0.40540526823046324</v>
          </cell>
          <cell r="D930">
            <v>0.54320879540254685</v>
          </cell>
        </row>
        <row r="931">
          <cell r="A931">
            <v>10.666666666666666</v>
          </cell>
          <cell r="B931">
            <v>0.52880338776572022</v>
          </cell>
          <cell r="C931">
            <v>0.40540526823046324</v>
          </cell>
          <cell r="D931">
            <v>0.54266667085623688</v>
          </cell>
        </row>
        <row r="932">
          <cell r="A932">
            <v>10.666666666666666</v>
          </cell>
          <cell r="B932">
            <v>0.52880338776572022</v>
          </cell>
          <cell r="C932">
            <v>0.40540526823046324</v>
          </cell>
          <cell r="D932">
            <v>0.54266667085623688</v>
          </cell>
        </row>
        <row r="933">
          <cell r="A933">
            <v>10.7</v>
          </cell>
          <cell r="B933">
            <v>0.52880338776572022</v>
          </cell>
          <cell r="C933">
            <v>0.40540526823046324</v>
          </cell>
          <cell r="D933">
            <v>0.54266667085623688</v>
          </cell>
        </row>
        <row r="934">
          <cell r="A934">
            <v>10.7</v>
          </cell>
          <cell r="B934">
            <v>0.52880338776572022</v>
          </cell>
          <cell r="C934">
            <v>0.40540526823046324</v>
          </cell>
          <cell r="D934">
            <v>0.54103704121402596</v>
          </cell>
        </row>
        <row r="935">
          <cell r="A935">
            <v>10.7</v>
          </cell>
          <cell r="B935">
            <v>0.52880338776572022</v>
          </cell>
          <cell r="C935">
            <v>0.40540526823046324</v>
          </cell>
          <cell r="D935">
            <v>0.54103704121402596</v>
          </cell>
        </row>
        <row r="936">
          <cell r="A936">
            <v>10.733333333333333</v>
          </cell>
          <cell r="B936">
            <v>0.52880338776572022</v>
          </cell>
          <cell r="C936">
            <v>0.40540526823046324</v>
          </cell>
          <cell r="D936">
            <v>0.54103704121402596</v>
          </cell>
        </row>
        <row r="937">
          <cell r="A937">
            <v>10.733333333333333</v>
          </cell>
          <cell r="B937">
            <v>0.52470413669776894</v>
          </cell>
          <cell r="C937">
            <v>0.40540526823046324</v>
          </cell>
          <cell r="D937">
            <v>0.53831552692220497</v>
          </cell>
        </row>
        <row r="938">
          <cell r="A938">
            <v>10.733333333333333</v>
          </cell>
          <cell r="B938">
            <v>0.52470413669776894</v>
          </cell>
          <cell r="C938">
            <v>0.40540526823046324</v>
          </cell>
          <cell r="D938">
            <v>0.53831552692220497</v>
          </cell>
        </row>
        <row r="939">
          <cell r="A939">
            <v>10.766666666666667</v>
          </cell>
          <cell r="B939">
            <v>0.52470413669776894</v>
          </cell>
          <cell r="C939">
            <v>0.40540526823046324</v>
          </cell>
          <cell r="D939">
            <v>0.53831552692220497</v>
          </cell>
        </row>
        <row r="940">
          <cell r="A940">
            <v>10.766666666666667</v>
          </cell>
          <cell r="B940">
            <v>0.52060488562981766</v>
          </cell>
          <cell r="C940">
            <v>0.40540526823046324</v>
          </cell>
          <cell r="D940">
            <v>0.53776790176765543</v>
          </cell>
        </row>
        <row r="941">
          <cell r="A941">
            <v>10.8</v>
          </cell>
          <cell r="B941">
            <v>0.52060488562981766</v>
          </cell>
          <cell r="C941">
            <v>0.40540526823046324</v>
          </cell>
          <cell r="D941">
            <v>0.53776790176765543</v>
          </cell>
        </row>
        <row r="942">
          <cell r="A942">
            <v>10.8</v>
          </cell>
          <cell r="B942">
            <v>0.52060488562981766</v>
          </cell>
          <cell r="C942">
            <v>0.39721526281166603</v>
          </cell>
          <cell r="D942">
            <v>0.5372202766131059</v>
          </cell>
        </row>
        <row r="943">
          <cell r="A943">
            <v>10.8</v>
          </cell>
          <cell r="B943">
            <v>0.52060488562981766</v>
          </cell>
          <cell r="C943">
            <v>0.39721526281166603</v>
          </cell>
          <cell r="D943">
            <v>0.5372202766131059</v>
          </cell>
        </row>
        <row r="944">
          <cell r="A944">
            <v>10.833333333333334</v>
          </cell>
          <cell r="B944">
            <v>0.52060488562981766</v>
          </cell>
          <cell r="C944">
            <v>0.39721526281166603</v>
          </cell>
          <cell r="D944">
            <v>0.5372202766131059</v>
          </cell>
        </row>
        <row r="945">
          <cell r="A945">
            <v>10.833333333333334</v>
          </cell>
          <cell r="B945">
            <v>0.52060488562981766</v>
          </cell>
          <cell r="C945">
            <v>0.39312026010226742</v>
          </cell>
          <cell r="D945">
            <v>0.53557404491766225</v>
          </cell>
        </row>
        <row r="946">
          <cell r="A946">
            <v>10.833333333333334</v>
          </cell>
          <cell r="B946">
            <v>0.52060488562981766</v>
          </cell>
          <cell r="C946">
            <v>0.39312026010226742</v>
          </cell>
          <cell r="D946">
            <v>0.53557404491766225</v>
          </cell>
        </row>
        <row r="947">
          <cell r="A947">
            <v>10.866666666666667</v>
          </cell>
          <cell r="B947">
            <v>0.52060488562981766</v>
          </cell>
          <cell r="C947">
            <v>0.39312026010226742</v>
          </cell>
          <cell r="D947">
            <v>0.53557404491766225</v>
          </cell>
        </row>
        <row r="948">
          <cell r="A948">
            <v>10.866666666666667</v>
          </cell>
          <cell r="B948">
            <v>0.51240638349391499</v>
          </cell>
          <cell r="C948">
            <v>0.38902525739286881</v>
          </cell>
          <cell r="D948">
            <v>0.533926124779454</v>
          </cell>
        </row>
        <row r="949">
          <cell r="A949">
            <v>10.866666666666667</v>
          </cell>
          <cell r="B949">
            <v>0.51240638349391499</v>
          </cell>
          <cell r="C949">
            <v>0.38902525739286881</v>
          </cell>
          <cell r="D949">
            <v>0.533926124779454</v>
          </cell>
        </row>
        <row r="950">
          <cell r="A950">
            <v>10.9</v>
          </cell>
          <cell r="B950">
            <v>0.51240638349391499</v>
          </cell>
          <cell r="C950">
            <v>0.38902525739286881</v>
          </cell>
          <cell r="D950">
            <v>0.533926124779454</v>
          </cell>
        </row>
        <row r="951">
          <cell r="A951">
            <v>10.9</v>
          </cell>
          <cell r="B951">
            <v>0.51240638349391499</v>
          </cell>
          <cell r="C951">
            <v>0.38902525739286881</v>
          </cell>
          <cell r="D951">
            <v>0.53227650750413125</v>
          </cell>
        </row>
        <row r="952">
          <cell r="A952">
            <v>10.9</v>
          </cell>
          <cell r="B952">
            <v>0.51240638349391499</v>
          </cell>
          <cell r="C952">
            <v>0.38902525739286881</v>
          </cell>
          <cell r="D952">
            <v>0.53227650750413125</v>
          </cell>
        </row>
        <row r="953">
          <cell r="A953">
            <v>10.933333333333334</v>
          </cell>
          <cell r="B953">
            <v>0.51240638349391499</v>
          </cell>
          <cell r="C953">
            <v>0.38902525739286881</v>
          </cell>
          <cell r="D953">
            <v>0.53227650750413125</v>
          </cell>
        </row>
        <row r="954">
          <cell r="A954">
            <v>10.933333333333334</v>
          </cell>
          <cell r="B954">
            <v>0.51240638349391499</v>
          </cell>
          <cell r="C954">
            <v>0.38902525739286881</v>
          </cell>
          <cell r="D954">
            <v>0.52952430219128677</v>
          </cell>
        </row>
        <row r="955">
          <cell r="A955">
            <v>10.933333333333334</v>
          </cell>
          <cell r="B955">
            <v>0.51240638349391499</v>
          </cell>
          <cell r="C955">
            <v>0.38902525739286881</v>
          </cell>
          <cell r="D955">
            <v>0.52952430219128677</v>
          </cell>
        </row>
        <row r="956">
          <cell r="A956">
            <v>10.966666666666667</v>
          </cell>
          <cell r="B956">
            <v>0.51240638349391499</v>
          </cell>
          <cell r="C956">
            <v>0.38902525739286881</v>
          </cell>
          <cell r="D956">
            <v>0.52952430219128677</v>
          </cell>
        </row>
        <row r="957">
          <cell r="A957">
            <v>10.966666666666667</v>
          </cell>
          <cell r="B957">
            <v>0.51240638349391499</v>
          </cell>
          <cell r="C957">
            <v>0.3849302546834702</v>
          </cell>
          <cell r="D957">
            <v>0.5278712606651953</v>
          </cell>
        </row>
        <row r="958">
          <cell r="A958">
            <v>10.966666666666667</v>
          </cell>
          <cell r="B958">
            <v>0.51240638349391499</v>
          </cell>
          <cell r="C958">
            <v>0.3849302546834702</v>
          </cell>
          <cell r="D958">
            <v>0.5278712606651953</v>
          </cell>
        </row>
        <row r="959">
          <cell r="A959">
            <v>11.033333333333333</v>
          </cell>
          <cell r="B959">
            <v>0.51240638349391499</v>
          </cell>
          <cell r="C959">
            <v>0.3849302546834702</v>
          </cell>
          <cell r="D959">
            <v>0.5278712606651953</v>
          </cell>
        </row>
        <row r="960">
          <cell r="A960">
            <v>11.033333333333333</v>
          </cell>
          <cell r="B960">
            <v>0.51240638349391499</v>
          </cell>
          <cell r="C960">
            <v>0.38083525197407159</v>
          </cell>
          <cell r="D960">
            <v>0.52565796397477516</v>
          </cell>
        </row>
        <row r="961">
          <cell r="A961">
            <v>11.033333333333333</v>
          </cell>
          <cell r="B961">
            <v>0.51240638349391499</v>
          </cell>
          <cell r="C961">
            <v>0.38083525197407159</v>
          </cell>
          <cell r="D961">
            <v>0.52565796397477516</v>
          </cell>
        </row>
        <row r="962">
          <cell r="A962">
            <v>11.066666666666666</v>
          </cell>
          <cell r="B962">
            <v>0.51240638349391499</v>
          </cell>
          <cell r="C962">
            <v>0.38083525197407159</v>
          </cell>
          <cell r="D962">
            <v>0.52565796397477516</v>
          </cell>
        </row>
        <row r="963">
          <cell r="A963">
            <v>11.066666666666666</v>
          </cell>
          <cell r="B963">
            <v>0.51240638349391499</v>
          </cell>
          <cell r="C963">
            <v>0.38083525197407159</v>
          </cell>
          <cell r="D963">
            <v>0.52510112291124256</v>
          </cell>
        </row>
        <row r="964">
          <cell r="A964">
            <v>11.066666666666666</v>
          </cell>
          <cell r="B964">
            <v>0.51240638349391499</v>
          </cell>
          <cell r="C964">
            <v>0.38083525197407159</v>
          </cell>
          <cell r="D964">
            <v>0.52510112291124256</v>
          </cell>
        </row>
        <row r="965">
          <cell r="A965">
            <v>11.1</v>
          </cell>
          <cell r="B965">
            <v>0.51240638349391499</v>
          </cell>
          <cell r="C965">
            <v>0.38083525197407159</v>
          </cell>
          <cell r="D965">
            <v>0.52510112291124256</v>
          </cell>
        </row>
        <row r="966">
          <cell r="A966">
            <v>11.1</v>
          </cell>
          <cell r="B966">
            <v>0.51240638349391499</v>
          </cell>
          <cell r="C966">
            <v>0.38083525197407159</v>
          </cell>
          <cell r="D966">
            <v>0.52342882634146148</v>
          </cell>
        </row>
        <row r="967">
          <cell r="A967">
            <v>11.133333333333333</v>
          </cell>
          <cell r="B967">
            <v>0.51240638349391499</v>
          </cell>
          <cell r="C967">
            <v>0.38083525197407159</v>
          </cell>
          <cell r="D967">
            <v>0.52342882634146148</v>
          </cell>
        </row>
        <row r="968">
          <cell r="A968">
            <v>11.133333333333333</v>
          </cell>
          <cell r="B968">
            <v>0.51240638349391499</v>
          </cell>
          <cell r="C968">
            <v>0.38083525197407159</v>
          </cell>
          <cell r="D968">
            <v>0.5228713941515345</v>
          </cell>
        </row>
        <row r="969">
          <cell r="A969">
            <v>11.166666666666666</v>
          </cell>
          <cell r="B969">
            <v>0.51240638349391499</v>
          </cell>
          <cell r="C969">
            <v>0.38083525197407159</v>
          </cell>
          <cell r="D969">
            <v>0.5228713941515345</v>
          </cell>
        </row>
        <row r="970">
          <cell r="A970">
            <v>11.166666666666666</v>
          </cell>
          <cell r="B970">
            <v>0.50827407394960922</v>
          </cell>
          <cell r="C970">
            <v>0.38083525197407159</v>
          </cell>
          <cell r="D970">
            <v>0.52231396196160751</v>
          </cell>
        </row>
        <row r="971">
          <cell r="A971">
            <v>11.166666666666666</v>
          </cell>
          <cell r="B971">
            <v>0.50827407394960922</v>
          </cell>
          <cell r="C971">
            <v>0.38083525197407159</v>
          </cell>
          <cell r="D971">
            <v>0.52231396196160751</v>
          </cell>
        </row>
        <row r="972">
          <cell r="A972">
            <v>11.2</v>
          </cell>
          <cell r="B972">
            <v>0.50827407394960922</v>
          </cell>
          <cell r="C972">
            <v>0.38083525197407159</v>
          </cell>
          <cell r="D972">
            <v>0.52231396196160751</v>
          </cell>
        </row>
        <row r="973">
          <cell r="A973">
            <v>11.2</v>
          </cell>
          <cell r="B973">
            <v>0.50827407394960922</v>
          </cell>
          <cell r="C973">
            <v>0.37674024926467298</v>
          </cell>
          <cell r="D973">
            <v>0.52119790648733055</v>
          </cell>
        </row>
        <row r="974">
          <cell r="A974">
            <v>11.2</v>
          </cell>
          <cell r="B974">
            <v>0.50827407394960922</v>
          </cell>
          <cell r="C974">
            <v>0.37674024926467298</v>
          </cell>
          <cell r="D974">
            <v>0.52119790648733055</v>
          </cell>
        </row>
        <row r="975">
          <cell r="A975">
            <v>11.233333333333333</v>
          </cell>
          <cell r="B975">
            <v>0.50827407394960922</v>
          </cell>
          <cell r="C975">
            <v>0.37674024926467298</v>
          </cell>
          <cell r="D975">
            <v>0.52119790648733055</v>
          </cell>
        </row>
        <row r="976">
          <cell r="A976">
            <v>11.233333333333333</v>
          </cell>
          <cell r="B976">
            <v>0.50000945486099768</v>
          </cell>
          <cell r="C976">
            <v>0.37674024926467298</v>
          </cell>
          <cell r="D976">
            <v>0.51895860291488227</v>
          </cell>
        </row>
        <row r="977">
          <cell r="A977">
            <v>11.233333333333333</v>
          </cell>
          <cell r="B977">
            <v>0.50000945486099768</v>
          </cell>
          <cell r="C977">
            <v>0.37674024926467298</v>
          </cell>
          <cell r="D977">
            <v>0.51895860291488227</v>
          </cell>
        </row>
        <row r="978">
          <cell r="A978">
            <v>11.266666666666667</v>
          </cell>
          <cell r="B978">
            <v>0.50000945486099768</v>
          </cell>
          <cell r="C978">
            <v>0.37674024926467298</v>
          </cell>
          <cell r="D978">
            <v>0.51895860291488227</v>
          </cell>
        </row>
        <row r="979">
          <cell r="A979">
            <v>11.266666666666667</v>
          </cell>
          <cell r="B979">
            <v>0.50000945486099768</v>
          </cell>
          <cell r="C979">
            <v>0.37674024926467298</v>
          </cell>
          <cell r="D979">
            <v>0.51727549393245564</v>
          </cell>
        </row>
        <row r="980">
          <cell r="A980">
            <v>11.266666666666667</v>
          </cell>
          <cell r="B980">
            <v>0.50000945486099768</v>
          </cell>
          <cell r="C980">
            <v>0.37674024926467298</v>
          </cell>
          <cell r="D980">
            <v>0.51727549393245564</v>
          </cell>
        </row>
        <row r="981">
          <cell r="A981">
            <v>11.3</v>
          </cell>
          <cell r="B981">
            <v>0.50000945486099768</v>
          </cell>
          <cell r="C981">
            <v>0.37674024926467298</v>
          </cell>
          <cell r="D981">
            <v>0.51727549393245564</v>
          </cell>
        </row>
        <row r="982">
          <cell r="A982">
            <v>11.3</v>
          </cell>
          <cell r="B982">
            <v>0.50000945486099768</v>
          </cell>
          <cell r="C982">
            <v>0.37260024652550078</v>
          </cell>
          <cell r="D982">
            <v>0.51727549393245564</v>
          </cell>
        </row>
        <row r="983">
          <cell r="A983">
            <v>11.3</v>
          </cell>
          <cell r="B983">
            <v>0.50000945486099768</v>
          </cell>
          <cell r="C983">
            <v>0.37260024652550078</v>
          </cell>
          <cell r="D983">
            <v>0.51727549393245564</v>
          </cell>
        </row>
        <row r="984">
          <cell r="A984">
            <v>11.333333333333334</v>
          </cell>
          <cell r="B984">
            <v>0.50000945486099768</v>
          </cell>
          <cell r="C984">
            <v>0.37260024652550078</v>
          </cell>
          <cell r="D984">
            <v>0.51727549393245564</v>
          </cell>
        </row>
        <row r="985">
          <cell r="A985">
            <v>11.333333333333334</v>
          </cell>
          <cell r="B985">
            <v>0.50000945486099768</v>
          </cell>
          <cell r="C985">
            <v>0.36841372690161872</v>
          </cell>
          <cell r="D985">
            <v>0.51558689057903084</v>
          </cell>
        </row>
        <row r="986">
          <cell r="A986">
            <v>11.333333333333334</v>
          </cell>
          <cell r="B986">
            <v>0.50000945486099768</v>
          </cell>
          <cell r="C986">
            <v>0.36841372690161872</v>
          </cell>
          <cell r="D986">
            <v>0.51558689057903084</v>
          </cell>
        </row>
        <row r="987">
          <cell r="A987">
            <v>11.366666666666667</v>
          </cell>
          <cell r="B987">
            <v>0.50000945486099768</v>
          </cell>
          <cell r="C987">
            <v>0.36841372690161872</v>
          </cell>
          <cell r="D987">
            <v>0.51558689057903084</v>
          </cell>
        </row>
        <row r="988">
          <cell r="A988">
            <v>11.366666666666667</v>
          </cell>
          <cell r="B988">
            <v>0.50000945486099768</v>
          </cell>
          <cell r="C988">
            <v>0.36422720727773672</v>
          </cell>
          <cell r="D988">
            <v>0.51164250999536609</v>
          </cell>
        </row>
        <row r="989">
          <cell r="A989">
            <v>11.366666666666667</v>
          </cell>
          <cell r="B989">
            <v>0.50000945486099768</v>
          </cell>
          <cell r="C989">
            <v>0.36422720727773672</v>
          </cell>
          <cell r="D989">
            <v>0.51164250999536609</v>
          </cell>
        </row>
        <row r="990">
          <cell r="A990">
            <v>11.4</v>
          </cell>
          <cell r="B990">
            <v>0.50000945486099768</v>
          </cell>
          <cell r="C990">
            <v>0.36422720727773672</v>
          </cell>
          <cell r="D990">
            <v>0.51164250999536609</v>
          </cell>
        </row>
        <row r="991">
          <cell r="A991">
            <v>11.4</v>
          </cell>
          <cell r="B991">
            <v>0.49580769473611536</v>
          </cell>
          <cell r="C991">
            <v>0.36422720727773672</v>
          </cell>
          <cell r="D991">
            <v>0.51107715915559215</v>
          </cell>
        </row>
        <row r="992">
          <cell r="A992">
            <v>11.4</v>
          </cell>
          <cell r="B992">
            <v>0.49580769473611536</v>
          </cell>
          <cell r="C992">
            <v>0.36422720727773672</v>
          </cell>
          <cell r="D992">
            <v>0.51107715915559215</v>
          </cell>
        </row>
        <row r="993">
          <cell r="A993">
            <v>11.433333333333334</v>
          </cell>
          <cell r="B993">
            <v>0.49580769473611536</v>
          </cell>
          <cell r="C993">
            <v>0.36422720727773672</v>
          </cell>
          <cell r="D993">
            <v>0.51107715915559215</v>
          </cell>
        </row>
        <row r="994">
          <cell r="A994">
            <v>11.433333333333334</v>
          </cell>
          <cell r="B994">
            <v>0.49157002213153317</v>
          </cell>
          <cell r="C994">
            <v>0.36422720727773672</v>
          </cell>
          <cell r="D994">
            <v>0.50711532071252552</v>
          </cell>
        </row>
        <row r="995">
          <cell r="A995">
            <v>11.433333333333334</v>
          </cell>
          <cell r="B995">
            <v>0.49157002213153317</v>
          </cell>
          <cell r="C995">
            <v>0.36422720727773672</v>
          </cell>
          <cell r="D995">
            <v>0.50711532071252552</v>
          </cell>
        </row>
        <row r="996">
          <cell r="A996">
            <v>11.466666666666667</v>
          </cell>
          <cell r="B996">
            <v>0.49157002213153317</v>
          </cell>
          <cell r="C996">
            <v>0.36422720727773672</v>
          </cell>
          <cell r="D996">
            <v>0.50711532071252552</v>
          </cell>
        </row>
        <row r="997">
          <cell r="A997">
            <v>11.466666666666667</v>
          </cell>
          <cell r="B997">
            <v>0.48733234952695098</v>
          </cell>
          <cell r="C997">
            <v>0.36004068765385472</v>
          </cell>
          <cell r="D997">
            <v>0.50711532071252552</v>
          </cell>
        </row>
        <row r="998">
          <cell r="A998">
            <v>11.5</v>
          </cell>
          <cell r="B998">
            <v>0.48733234952695098</v>
          </cell>
          <cell r="C998">
            <v>0.36004068765385472</v>
          </cell>
          <cell r="D998">
            <v>0.50711532071252552</v>
          </cell>
        </row>
        <row r="999">
          <cell r="A999">
            <v>11.5</v>
          </cell>
          <cell r="B999">
            <v>0.48733234952695098</v>
          </cell>
          <cell r="C999">
            <v>0.36004068765385472</v>
          </cell>
          <cell r="D999">
            <v>0.50540402041765764</v>
          </cell>
        </row>
        <row r="1000">
          <cell r="A1000">
            <v>11.533333333333333</v>
          </cell>
          <cell r="B1000">
            <v>0.48733234952695098</v>
          </cell>
          <cell r="C1000">
            <v>0.36004068765385472</v>
          </cell>
          <cell r="D1000">
            <v>0.50540402041765764</v>
          </cell>
        </row>
        <row r="1001">
          <cell r="A1001">
            <v>11.533333333333333</v>
          </cell>
          <cell r="B1001">
            <v>0.48733234952695098</v>
          </cell>
          <cell r="C1001">
            <v>0.35580491485792703</v>
          </cell>
          <cell r="D1001">
            <v>0.50483358698603498</v>
          </cell>
        </row>
        <row r="1002">
          <cell r="A1002">
            <v>11.533333333333333</v>
          </cell>
          <cell r="B1002">
            <v>0.48733234952695098</v>
          </cell>
          <cell r="C1002">
            <v>0.35580491485792703</v>
          </cell>
          <cell r="D1002">
            <v>0.50483358698603498</v>
          </cell>
        </row>
        <row r="1003">
          <cell r="A1003">
            <v>11.566666666666666</v>
          </cell>
          <cell r="B1003">
            <v>0.48733234952695098</v>
          </cell>
          <cell r="C1003">
            <v>0.35580491485792703</v>
          </cell>
          <cell r="D1003">
            <v>0.50483358698603498</v>
          </cell>
        </row>
        <row r="1004">
          <cell r="A1004">
            <v>11.566666666666666</v>
          </cell>
          <cell r="B1004">
            <v>0.48305750435566192</v>
          </cell>
          <cell r="C1004">
            <v>0.35156914206199935</v>
          </cell>
          <cell r="D1004">
            <v>0.50483358698603498</v>
          </cell>
        </row>
        <row r="1005">
          <cell r="A1005">
            <v>11.566666666666666</v>
          </cell>
          <cell r="B1005">
            <v>0.48305750435566192</v>
          </cell>
          <cell r="C1005">
            <v>0.35156914206199935</v>
          </cell>
          <cell r="D1005">
            <v>0.50483358698603498</v>
          </cell>
        </row>
        <row r="1006">
          <cell r="A1006">
            <v>11.6</v>
          </cell>
          <cell r="B1006">
            <v>0.48305750435566192</v>
          </cell>
          <cell r="C1006">
            <v>0.35156914206199935</v>
          </cell>
          <cell r="D1006">
            <v>0.50483358698603498</v>
          </cell>
        </row>
        <row r="1007">
          <cell r="A1007">
            <v>11.6</v>
          </cell>
          <cell r="B1007">
            <v>0.48305750435566192</v>
          </cell>
          <cell r="C1007">
            <v>0.35156914206199935</v>
          </cell>
          <cell r="D1007">
            <v>0.50426186151945962</v>
          </cell>
        </row>
        <row r="1008">
          <cell r="A1008">
            <v>11.6</v>
          </cell>
          <cell r="B1008">
            <v>0.48305750435566192</v>
          </cell>
          <cell r="C1008">
            <v>0.35156914206199935</v>
          </cell>
          <cell r="D1008">
            <v>0.50426186151945962</v>
          </cell>
        </row>
        <row r="1009">
          <cell r="A1009">
            <v>11.633333333333333</v>
          </cell>
          <cell r="B1009">
            <v>0.48305750435566192</v>
          </cell>
          <cell r="C1009">
            <v>0.35156914206199935</v>
          </cell>
          <cell r="D1009">
            <v>0.50426186151945962</v>
          </cell>
        </row>
        <row r="1010">
          <cell r="A1010">
            <v>11.633333333333333</v>
          </cell>
          <cell r="B1010">
            <v>0.48305750435566192</v>
          </cell>
          <cell r="C1010">
            <v>0.35156914206199935</v>
          </cell>
          <cell r="D1010">
            <v>0.50311711268513615</v>
          </cell>
        </row>
        <row r="1011">
          <cell r="A1011">
            <v>11.666666666666666</v>
          </cell>
          <cell r="B1011">
            <v>0.48305750435566192</v>
          </cell>
          <cell r="C1011">
            <v>0.35156914206199935</v>
          </cell>
          <cell r="D1011">
            <v>0.50311711268513615</v>
          </cell>
        </row>
        <row r="1012">
          <cell r="A1012">
            <v>11.666666666666666</v>
          </cell>
          <cell r="B1012">
            <v>0.48305750435566192</v>
          </cell>
          <cell r="C1012">
            <v>0.35156914206199935</v>
          </cell>
          <cell r="D1012">
            <v>0.50197236385081279</v>
          </cell>
        </row>
        <row r="1013">
          <cell r="A1013">
            <v>11.666666666666666</v>
          </cell>
          <cell r="B1013">
            <v>0.48305750435566192</v>
          </cell>
          <cell r="C1013">
            <v>0.35156914206199935</v>
          </cell>
          <cell r="D1013">
            <v>0.50197236385081279</v>
          </cell>
        </row>
        <row r="1014">
          <cell r="A1014">
            <v>11.7</v>
          </cell>
          <cell r="B1014">
            <v>0.48305750435566192</v>
          </cell>
          <cell r="C1014">
            <v>0.35156914206199935</v>
          </cell>
          <cell r="D1014">
            <v>0.50197236385081279</v>
          </cell>
        </row>
        <row r="1015">
          <cell r="A1015">
            <v>11.7</v>
          </cell>
          <cell r="B1015">
            <v>0.48305750435566192</v>
          </cell>
          <cell r="C1015">
            <v>0.35156914206199935</v>
          </cell>
          <cell r="D1015">
            <v>0.49967237592938868</v>
          </cell>
        </row>
        <row r="1016">
          <cell r="A1016">
            <v>11.7</v>
          </cell>
          <cell r="B1016">
            <v>0.48305750435566192</v>
          </cell>
          <cell r="C1016">
            <v>0.35156914206199935</v>
          </cell>
          <cell r="D1016">
            <v>0.49967237592938868</v>
          </cell>
        </row>
        <row r="1017">
          <cell r="A1017">
            <v>11.733333333333333</v>
          </cell>
          <cell r="B1017">
            <v>0.48305750435566192</v>
          </cell>
          <cell r="C1017">
            <v>0.35156914206199935</v>
          </cell>
          <cell r="D1017">
            <v>0.49967237592938868</v>
          </cell>
        </row>
        <row r="1018">
          <cell r="A1018">
            <v>11.733333333333333</v>
          </cell>
          <cell r="B1018">
            <v>0.48305750435566192</v>
          </cell>
          <cell r="C1018">
            <v>0.34728171350026765</v>
          </cell>
          <cell r="D1018">
            <v>0.49967237592938868</v>
          </cell>
        </row>
        <row r="1019">
          <cell r="A1019">
            <v>11.766666666666667</v>
          </cell>
          <cell r="B1019">
            <v>0.48305750435566192</v>
          </cell>
          <cell r="C1019">
            <v>0.34728171350026765</v>
          </cell>
          <cell r="D1019">
            <v>0.49967237592938868</v>
          </cell>
        </row>
        <row r="1020">
          <cell r="A1020">
            <v>11.766666666666667</v>
          </cell>
          <cell r="B1020">
            <v>0.47878265918437285</v>
          </cell>
          <cell r="C1020">
            <v>0.34728171350026765</v>
          </cell>
          <cell r="D1020">
            <v>0.49793940815159887</v>
          </cell>
        </row>
        <row r="1021">
          <cell r="A1021">
            <v>11.766666666666667</v>
          </cell>
          <cell r="B1021">
            <v>0.47878265918437285</v>
          </cell>
          <cell r="C1021">
            <v>0.34728171350026765</v>
          </cell>
          <cell r="D1021">
            <v>0.49793940815159887</v>
          </cell>
        </row>
        <row r="1022">
          <cell r="A1022">
            <v>11.8</v>
          </cell>
          <cell r="B1022">
            <v>0.47878265918437285</v>
          </cell>
          <cell r="C1022">
            <v>0.34728171350026765</v>
          </cell>
          <cell r="D1022">
            <v>0.49793940815159887</v>
          </cell>
        </row>
        <row r="1023">
          <cell r="A1023">
            <v>11.8</v>
          </cell>
          <cell r="B1023">
            <v>0.47878265918437285</v>
          </cell>
          <cell r="C1023">
            <v>0.34728171350026765</v>
          </cell>
          <cell r="D1023">
            <v>0.49736175222566897</v>
          </cell>
        </row>
        <row r="1024">
          <cell r="A1024">
            <v>11.8</v>
          </cell>
          <cell r="B1024">
            <v>0.47878265918437285</v>
          </cell>
          <cell r="C1024">
            <v>0.34728171350026765</v>
          </cell>
          <cell r="D1024">
            <v>0.49736175222566897</v>
          </cell>
        </row>
        <row r="1025">
          <cell r="A1025">
            <v>11.833333333333334</v>
          </cell>
          <cell r="B1025">
            <v>0.47878265918437285</v>
          </cell>
          <cell r="C1025">
            <v>0.34728171350026765</v>
          </cell>
          <cell r="D1025">
            <v>0.49736175222566897</v>
          </cell>
        </row>
        <row r="1026">
          <cell r="A1026">
            <v>11.833333333333334</v>
          </cell>
          <cell r="B1026">
            <v>0.47446930189442355</v>
          </cell>
          <cell r="C1026">
            <v>0.33848977138633679</v>
          </cell>
          <cell r="D1026">
            <v>0.49562474959857117</v>
          </cell>
        </row>
        <row r="1027">
          <cell r="A1027">
            <v>11.833333333333334</v>
          </cell>
          <cell r="B1027">
            <v>0.47446930189442355</v>
          </cell>
          <cell r="C1027">
            <v>0.33848977138633679</v>
          </cell>
          <cell r="D1027">
            <v>0.49562474959857117</v>
          </cell>
        </row>
        <row r="1028">
          <cell r="A1028">
            <v>11.866666666666667</v>
          </cell>
          <cell r="B1028">
            <v>0.47446930189442355</v>
          </cell>
          <cell r="C1028">
            <v>0.33848977138633679</v>
          </cell>
          <cell r="D1028">
            <v>0.49562474959857117</v>
          </cell>
        </row>
        <row r="1029">
          <cell r="A1029">
            <v>11.866666666666667</v>
          </cell>
          <cell r="B1029">
            <v>0.47011637251924537</v>
          </cell>
          <cell r="C1029">
            <v>0.33848977138633679</v>
          </cell>
          <cell r="D1029">
            <v>0.49388774697147336</v>
          </cell>
        </row>
        <row r="1030">
          <cell r="A1030">
            <v>11.866666666666667</v>
          </cell>
          <cell r="B1030">
            <v>0.47011637251924537</v>
          </cell>
          <cell r="C1030">
            <v>0.33848977138633679</v>
          </cell>
          <cell r="D1030">
            <v>0.49388774697147336</v>
          </cell>
        </row>
        <row r="1031">
          <cell r="A1031">
            <v>11.9</v>
          </cell>
          <cell r="B1031">
            <v>0.47011637251924537</v>
          </cell>
          <cell r="C1031">
            <v>0.33848977138633679</v>
          </cell>
          <cell r="D1031">
            <v>0.49388774697147336</v>
          </cell>
        </row>
        <row r="1032">
          <cell r="A1032">
            <v>11.9</v>
          </cell>
          <cell r="B1032">
            <v>0.47011637251924537</v>
          </cell>
          <cell r="C1032">
            <v>0.33848977138633679</v>
          </cell>
          <cell r="D1032">
            <v>0.4927270237118459</v>
          </cell>
        </row>
        <row r="1033">
          <cell r="A1033">
            <v>11.9</v>
          </cell>
          <cell r="B1033">
            <v>0.47011637251924537</v>
          </cell>
          <cell r="C1033">
            <v>0.33848977138633679</v>
          </cell>
          <cell r="D1033">
            <v>0.4927270237118459</v>
          </cell>
        </row>
        <row r="1034">
          <cell r="A1034">
            <v>11.933333333333334</v>
          </cell>
          <cell r="B1034">
            <v>0.47011637251924537</v>
          </cell>
          <cell r="C1034">
            <v>0.33848977138633679</v>
          </cell>
          <cell r="D1034">
            <v>0.4927270237118459</v>
          </cell>
        </row>
        <row r="1035">
          <cell r="A1035">
            <v>11.933333333333334</v>
          </cell>
          <cell r="B1035">
            <v>0.47011637251924537</v>
          </cell>
          <cell r="C1035">
            <v>0.33403595860493762</v>
          </cell>
          <cell r="D1035">
            <v>0.49156218441229071</v>
          </cell>
        </row>
        <row r="1036">
          <cell r="A1036">
            <v>11.933333333333334</v>
          </cell>
          <cell r="B1036">
            <v>0.47011637251924537</v>
          </cell>
          <cell r="C1036">
            <v>0.33403595860493762</v>
          </cell>
          <cell r="D1036">
            <v>0.49156218441229071</v>
          </cell>
        </row>
        <row r="1037">
          <cell r="A1037">
            <v>11.966666666666667</v>
          </cell>
          <cell r="B1037">
            <v>0.47011637251924537</v>
          </cell>
          <cell r="C1037">
            <v>0.33403595860493762</v>
          </cell>
          <cell r="D1037">
            <v>0.49156218441229071</v>
          </cell>
        </row>
        <row r="1038">
          <cell r="A1038">
            <v>11.966666666666667</v>
          </cell>
          <cell r="B1038">
            <v>0.47011637251924537</v>
          </cell>
          <cell r="C1038">
            <v>0.33403595860493762</v>
          </cell>
          <cell r="D1038">
            <v>0.49097907387324885</v>
          </cell>
        </row>
        <row r="1039">
          <cell r="A1039">
            <v>11.966666666666667</v>
          </cell>
          <cell r="B1039">
            <v>0.47011637251924537</v>
          </cell>
          <cell r="C1039">
            <v>0.33403595860493762</v>
          </cell>
          <cell r="D1039">
            <v>0.49097907387324885</v>
          </cell>
        </row>
        <row r="1040">
          <cell r="A1040">
            <v>12</v>
          </cell>
          <cell r="B1040">
            <v>0.47011637251924537</v>
          </cell>
          <cell r="C1040">
            <v>0.33403595860493762</v>
          </cell>
          <cell r="D1040">
            <v>0.49097907387324885</v>
          </cell>
        </row>
        <row r="1041">
          <cell r="A1041">
            <v>12</v>
          </cell>
          <cell r="B1041">
            <v>0.47011637251924537</v>
          </cell>
          <cell r="C1041">
            <v>0.33403595860493762</v>
          </cell>
          <cell r="D1041">
            <v>0.49039457497578071</v>
          </cell>
        </row>
        <row r="1042">
          <cell r="A1042">
            <v>12</v>
          </cell>
          <cell r="B1042">
            <v>0.47011637251924537</v>
          </cell>
          <cell r="C1042">
            <v>0.33403595860493762</v>
          </cell>
          <cell r="D1042">
            <v>0.49039457497578071</v>
          </cell>
        </row>
        <row r="1043">
          <cell r="A1043">
            <v>12.033333333333333</v>
          </cell>
          <cell r="B1043">
            <v>0.47011637251924537</v>
          </cell>
          <cell r="C1043">
            <v>0.33403595860493762</v>
          </cell>
          <cell r="D1043">
            <v>0.49039457497578071</v>
          </cell>
        </row>
        <row r="1044">
          <cell r="A1044">
            <v>12.033333333333333</v>
          </cell>
          <cell r="B1044">
            <v>0.47011637251924537</v>
          </cell>
          <cell r="C1044">
            <v>0.32512833304213928</v>
          </cell>
          <cell r="D1044">
            <v>0.4898086794262278</v>
          </cell>
        </row>
        <row r="1045">
          <cell r="A1045">
            <v>12.033333333333333</v>
          </cell>
          <cell r="B1045">
            <v>0.47011637251924537</v>
          </cell>
          <cell r="C1045">
            <v>0.32512833304213928</v>
          </cell>
          <cell r="D1045">
            <v>0.4898086794262278</v>
          </cell>
        </row>
        <row r="1046">
          <cell r="A1046">
            <v>12.066666666666666</v>
          </cell>
          <cell r="B1046">
            <v>0.47011637251924537</v>
          </cell>
          <cell r="C1046">
            <v>0.32512833304213928</v>
          </cell>
          <cell r="D1046">
            <v>0.4898086794262278</v>
          </cell>
        </row>
        <row r="1047">
          <cell r="A1047">
            <v>12.066666666666666</v>
          </cell>
          <cell r="B1047">
            <v>0.47011637251924537</v>
          </cell>
          <cell r="C1047">
            <v>0.32512833304213928</v>
          </cell>
          <cell r="D1047">
            <v>0.48863407827652461</v>
          </cell>
        </row>
        <row r="1048">
          <cell r="A1048">
            <v>12.066666666666666</v>
          </cell>
          <cell r="B1048">
            <v>0.47011637251924537</v>
          </cell>
          <cell r="C1048">
            <v>0.32512833304213928</v>
          </cell>
          <cell r="D1048">
            <v>0.48863407827652461</v>
          </cell>
        </row>
        <row r="1049">
          <cell r="A1049">
            <v>12.1</v>
          </cell>
          <cell r="B1049">
            <v>0.47011637251924537</v>
          </cell>
          <cell r="C1049">
            <v>0.32512833304213928</v>
          </cell>
          <cell r="D1049">
            <v>0.48863407827652461</v>
          </cell>
        </row>
        <row r="1050">
          <cell r="A1050">
            <v>12.1</v>
          </cell>
          <cell r="B1050">
            <v>0.47011637251924537</v>
          </cell>
          <cell r="C1050">
            <v>0.32512833304213928</v>
          </cell>
          <cell r="D1050">
            <v>0.48745806364770028</v>
          </cell>
        </row>
        <row r="1051">
          <cell r="A1051">
            <v>12.133333333333333</v>
          </cell>
          <cell r="B1051">
            <v>0.47011637251924537</v>
          </cell>
          <cell r="C1051">
            <v>0.32512833304213928</v>
          </cell>
          <cell r="D1051">
            <v>0.48745806364770028</v>
          </cell>
        </row>
        <row r="1052">
          <cell r="A1052">
            <v>12.133333333333333</v>
          </cell>
          <cell r="B1052">
            <v>0.47011637251924537</v>
          </cell>
          <cell r="C1052">
            <v>0.32061266174988734</v>
          </cell>
          <cell r="D1052">
            <v>0.4845180270756394</v>
          </cell>
        </row>
        <row r="1053">
          <cell r="A1053">
            <v>12.133333333333333</v>
          </cell>
          <cell r="B1053">
            <v>0.47011637251924537</v>
          </cell>
          <cell r="C1053">
            <v>0.32061266174988734</v>
          </cell>
          <cell r="D1053">
            <v>0.4845180270756394</v>
          </cell>
        </row>
        <row r="1054">
          <cell r="A1054">
            <v>12.166666666666666</v>
          </cell>
          <cell r="B1054">
            <v>0.47011637251924537</v>
          </cell>
          <cell r="C1054">
            <v>0.32061266174988734</v>
          </cell>
          <cell r="D1054">
            <v>0.4845180270756394</v>
          </cell>
        </row>
        <row r="1055">
          <cell r="A1055">
            <v>12.166666666666666</v>
          </cell>
          <cell r="B1055">
            <v>0.47011637251924537</v>
          </cell>
          <cell r="C1055">
            <v>0.32061266174988734</v>
          </cell>
          <cell r="D1055">
            <v>0.48333771519482177</v>
          </cell>
        </row>
        <row r="1056">
          <cell r="A1056">
            <v>12.2</v>
          </cell>
          <cell r="B1056">
            <v>0.47011637251924537</v>
          </cell>
          <cell r="C1056">
            <v>0.32061266174988734</v>
          </cell>
          <cell r="D1056">
            <v>0.48333771519482177</v>
          </cell>
        </row>
        <row r="1057">
          <cell r="A1057">
            <v>12.2</v>
          </cell>
          <cell r="B1057">
            <v>0.47011637251924537</v>
          </cell>
          <cell r="C1057">
            <v>0.32061266174988734</v>
          </cell>
          <cell r="D1057">
            <v>0.48215740331400414</v>
          </cell>
        </row>
        <row r="1058">
          <cell r="A1058">
            <v>12.2</v>
          </cell>
          <cell r="B1058">
            <v>0.47011637251924537</v>
          </cell>
          <cell r="C1058">
            <v>0.32061266174988734</v>
          </cell>
          <cell r="D1058">
            <v>0.48215740331400414</v>
          </cell>
        </row>
        <row r="1059">
          <cell r="A1059">
            <v>12.233333333333333</v>
          </cell>
          <cell r="B1059">
            <v>0.47011637251924537</v>
          </cell>
          <cell r="C1059">
            <v>0.32061266174988734</v>
          </cell>
          <cell r="D1059">
            <v>0.48215740331400414</v>
          </cell>
        </row>
        <row r="1060">
          <cell r="A1060">
            <v>12.233333333333333</v>
          </cell>
          <cell r="B1060">
            <v>0.47011637251924537</v>
          </cell>
          <cell r="C1060">
            <v>0.32061266174988734</v>
          </cell>
          <cell r="D1060">
            <v>0.48097419496231336</v>
          </cell>
        </row>
        <row r="1061">
          <cell r="A1061">
            <v>12.266666666666667</v>
          </cell>
          <cell r="B1061">
            <v>0.47011637251924537</v>
          </cell>
          <cell r="C1061">
            <v>0.32061266174988734</v>
          </cell>
          <cell r="D1061">
            <v>0.48097419496231336</v>
          </cell>
        </row>
        <row r="1062">
          <cell r="A1062">
            <v>12.266666666666667</v>
          </cell>
          <cell r="B1062">
            <v>0.47011637251924537</v>
          </cell>
          <cell r="C1062">
            <v>0.32061266174988734</v>
          </cell>
          <cell r="D1062">
            <v>0.47860777825893175</v>
          </cell>
        </row>
        <row r="1063">
          <cell r="A1063">
            <v>12.266666666666667</v>
          </cell>
          <cell r="B1063">
            <v>0.47011637251924537</v>
          </cell>
          <cell r="C1063">
            <v>0.32061266174988734</v>
          </cell>
          <cell r="D1063">
            <v>0.47860777825893175</v>
          </cell>
        </row>
        <row r="1064">
          <cell r="A1064">
            <v>12.3</v>
          </cell>
          <cell r="B1064">
            <v>0.47011637251924537</v>
          </cell>
          <cell r="C1064">
            <v>0.32061266174988734</v>
          </cell>
          <cell r="D1064">
            <v>0.47860777825893175</v>
          </cell>
        </row>
        <row r="1065">
          <cell r="A1065">
            <v>12.3</v>
          </cell>
          <cell r="B1065">
            <v>0.46555213589284494</v>
          </cell>
          <cell r="C1065">
            <v>0.32061266174988734</v>
          </cell>
          <cell r="D1065">
            <v>0.47742310554046907</v>
          </cell>
        </row>
        <row r="1066">
          <cell r="A1066">
            <v>12.3</v>
          </cell>
          <cell r="B1066">
            <v>0.46555213589284494</v>
          </cell>
          <cell r="C1066">
            <v>0.32061266174988734</v>
          </cell>
          <cell r="D1066">
            <v>0.47742310554046907</v>
          </cell>
        </row>
        <row r="1067">
          <cell r="A1067">
            <v>12.333333333333334</v>
          </cell>
          <cell r="B1067">
            <v>0.46555213589284494</v>
          </cell>
          <cell r="C1067">
            <v>0.32061266174988734</v>
          </cell>
          <cell r="D1067">
            <v>0.47742310554046907</v>
          </cell>
        </row>
        <row r="1068">
          <cell r="A1068">
            <v>12.333333333333334</v>
          </cell>
          <cell r="B1068">
            <v>0.46555213589284494</v>
          </cell>
          <cell r="C1068">
            <v>0.3160969904576354</v>
          </cell>
          <cell r="D1068">
            <v>0.47683003335967344</v>
          </cell>
        </row>
        <row r="1069">
          <cell r="A1069">
            <v>12.333333333333334</v>
          </cell>
          <cell r="B1069">
            <v>0.46555213589284494</v>
          </cell>
          <cell r="C1069">
            <v>0.3160969904576354</v>
          </cell>
          <cell r="D1069">
            <v>0.47683003335967344</v>
          </cell>
        </row>
        <row r="1070">
          <cell r="A1070">
            <v>12.366666666666667</v>
          </cell>
          <cell r="B1070">
            <v>0.46555213589284494</v>
          </cell>
          <cell r="C1070">
            <v>0.3160969904576354</v>
          </cell>
          <cell r="D1070">
            <v>0.47683003335967344</v>
          </cell>
        </row>
        <row r="1071">
          <cell r="A1071">
            <v>12.366666666666667</v>
          </cell>
          <cell r="B1071">
            <v>0.46098789926644451</v>
          </cell>
          <cell r="C1071">
            <v>0.3160969904576354</v>
          </cell>
          <cell r="D1071">
            <v>0.47683003335967344</v>
          </cell>
        </row>
        <row r="1072">
          <cell r="A1072">
            <v>12.366666666666667</v>
          </cell>
          <cell r="B1072">
            <v>0.46098789926644451</v>
          </cell>
          <cell r="C1072">
            <v>0.3160969904576354</v>
          </cell>
          <cell r="D1072">
            <v>0.47683003335967344</v>
          </cell>
        </row>
        <row r="1073">
          <cell r="A1073">
            <v>12.4</v>
          </cell>
          <cell r="B1073">
            <v>0.46098789926644451</v>
          </cell>
          <cell r="C1073">
            <v>0.3160969904576354</v>
          </cell>
          <cell r="D1073">
            <v>0.47683003335967344</v>
          </cell>
        </row>
        <row r="1074">
          <cell r="A1074">
            <v>12.4</v>
          </cell>
          <cell r="B1074">
            <v>0.45637802027378005</v>
          </cell>
          <cell r="C1074">
            <v>0.3160969904576354</v>
          </cell>
          <cell r="D1074">
            <v>0.47564388899808219</v>
          </cell>
        </row>
        <row r="1075">
          <cell r="A1075">
            <v>12.4</v>
          </cell>
          <cell r="B1075">
            <v>0.45637802027378005</v>
          </cell>
          <cell r="C1075">
            <v>0.3160969904576354</v>
          </cell>
          <cell r="D1075">
            <v>0.47564388899808219</v>
          </cell>
        </row>
        <row r="1076">
          <cell r="A1076">
            <v>12.433333333333334</v>
          </cell>
          <cell r="B1076">
            <v>0.45637802027378005</v>
          </cell>
          <cell r="C1076">
            <v>0.3160969904576354</v>
          </cell>
          <cell r="D1076">
            <v>0.47564388899808219</v>
          </cell>
        </row>
        <row r="1077">
          <cell r="A1077">
            <v>12.433333333333334</v>
          </cell>
          <cell r="B1077">
            <v>0.45637802027378005</v>
          </cell>
          <cell r="C1077">
            <v>0.3160969904576354</v>
          </cell>
          <cell r="D1077">
            <v>0.47445626380707573</v>
          </cell>
        </row>
        <row r="1078">
          <cell r="A1078">
            <v>12.433333333333334</v>
          </cell>
          <cell r="B1078">
            <v>0.45637802027378005</v>
          </cell>
          <cell r="C1078">
            <v>0.3160969904576354</v>
          </cell>
          <cell r="D1078">
            <v>0.47445626380707573</v>
          </cell>
        </row>
        <row r="1079">
          <cell r="A1079">
            <v>12.466666666666667</v>
          </cell>
          <cell r="B1079">
            <v>0.45637802027378005</v>
          </cell>
          <cell r="C1079">
            <v>0.3160969904576354</v>
          </cell>
          <cell r="D1079">
            <v>0.47445626380707573</v>
          </cell>
        </row>
        <row r="1080">
          <cell r="A1080">
            <v>12.466666666666667</v>
          </cell>
          <cell r="B1080">
            <v>0.44715826228845112</v>
          </cell>
          <cell r="C1080">
            <v>0.30693475885016769</v>
          </cell>
          <cell r="D1080">
            <v>0.47386096109213588</v>
          </cell>
        </row>
        <row r="1081">
          <cell r="A1081">
            <v>12.5</v>
          </cell>
          <cell r="B1081">
            <v>0.44715826228845112</v>
          </cell>
          <cell r="C1081">
            <v>0.30693475885016769</v>
          </cell>
          <cell r="D1081">
            <v>0.47386096109213588</v>
          </cell>
        </row>
        <row r="1082">
          <cell r="A1082">
            <v>12.5</v>
          </cell>
          <cell r="B1082">
            <v>0.44715826228845112</v>
          </cell>
          <cell r="C1082">
            <v>0.30235364304643381</v>
          </cell>
          <cell r="D1082">
            <v>0.47147975023237637</v>
          </cell>
        </row>
        <row r="1083">
          <cell r="A1083">
            <v>12.533333333333333</v>
          </cell>
          <cell r="B1083">
            <v>0.44715826228845112</v>
          </cell>
          <cell r="C1083">
            <v>0.30235364304643381</v>
          </cell>
          <cell r="D1083">
            <v>0.47147975023237637</v>
          </cell>
        </row>
        <row r="1084">
          <cell r="A1084">
            <v>12.533333333333333</v>
          </cell>
          <cell r="B1084">
            <v>0.44715826228845112</v>
          </cell>
          <cell r="C1084">
            <v>0.30235364304643381</v>
          </cell>
          <cell r="D1084">
            <v>0.47088444751743647</v>
          </cell>
        </row>
        <row r="1085">
          <cell r="A1085">
            <v>12.533333333333333</v>
          </cell>
          <cell r="B1085">
            <v>0.44715826228845112</v>
          </cell>
          <cell r="C1085">
            <v>0.30235364304643381</v>
          </cell>
          <cell r="D1085">
            <v>0.47088444751743647</v>
          </cell>
        </row>
        <row r="1086">
          <cell r="A1086">
            <v>12.566666666666666</v>
          </cell>
          <cell r="B1086">
            <v>0.44715826228845112</v>
          </cell>
          <cell r="C1086">
            <v>0.30235364304643381</v>
          </cell>
          <cell r="D1086">
            <v>0.47088444751743647</v>
          </cell>
        </row>
        <row r="1087">
          <cell r="A1087">
            <v>12.566666666666666</v>
          </cell>
          <cell r="B1087">
            <v>0.44715826228845112</v>
          </cell>
          <cell r="C1087">
            <v>0.29777252724269998</v>
          </cell>
          <cell r="D1087">
            <v>0.46969082407632762</v>
          </cell>
        </row>
        <row r="1088">
          <cell r="A1088">
            <v>12.566666666666666</v>
          </cell>
          <cell r="B1088">
            <v>0.44715826228845112</v>
          </cell>
          <cell r="C1088">
            <v>0.29777252724269998</v>
          </cell>
          <cell r="D1088">
            <v>0.46969082407632762</v>
          </cell>
        </row>
        <row r="1089">
          <cell r="A1089">
            <v>12.6</v>
          </cell>
          <cell r="B1089">
            <v>0.44715826228845112</v>
          </cell>
          <cell r="C1089">
            <v>0.29777252724269998</v>
          </cell>
          <cell r="D1089">
            <v>0.46969082407632762</v>
          </cell>
        </row>
        <row r="1090">
          <cell r="A1090">
            <v>12.6</v>
          </cell>
          <cell r="B1090">
            <v>0.43774440413501009</v>
          </cell>
          <cell r="C1090">
            <v>0.29777252724269998</v>
          </cell>
          <cell r="D1090">
            <v>0.46969082407632762</v>
          </cell>
        </row>
        <row r="1091">
          <cell r="A1091">
            <v>12.633333333333333</v>
          </cell>
          <cell r="B1091">
            <v>0.43774440413501009</v>
          </cell>
          <cell r="C1091">
            <v>0.29777252724269998</v>
          </cell>
          <cell r="D1091">
            <v>0.46969082407632762</v>
          </cell>
        </row>
        <row r="1092">
          <cell r="A1092">
            <v>12.633333333333333</v>
          </cell>
          <cell r="B1092">
            <v>0.43774440413501009</v>
          </cell>
          <cell r="C1092">
            <v>0.29777252724269998</v>
          </cell>
          <cell r="D1092">
            <v>0.46848956877178455</v>
          </cell>
        </row>
        <row r="1093">
          <cell r="A1093">
            <v>12.666666666666666</v>
          </cell>
          <cell r="B1093">
            <v>0.43774440413501009</v>
          </cell>
          <cell r="C1093">
            <v>0.29777252724269998</v>
          </cell>
          <cell r="D1093">
            <v>0.46848956877178455</v>
          </cell>
        </row>
        <row r="1094">
          <cell r="A1094">
            <v>12.666666666666666</v>
          </cell>
          <cell r="B1094">
            <v>0.43298631278571648</v>
          </cell>
          <cell r="C1094">
            <v>0.29777252724269998</v>
          </cell>
          <cell r="D1094">
            <v>0.46728831346724153</v>
          </cell>
        </row>
        <row r="1095">
          <cell r="A1095">
            <v>12.7</v>
          </cell>
          <cell r="B1095">
            <v>0.43298631278571648</v>
          </cell>
          <cell r="C1095">
            <v>0.29777252724269998</v>
          </cell>
          <cell r="D1095">
            <v>0.46728831346724153</v>
          </cell>
        </row>
        <row r="1096">
          <cell r="A1096">
            <v>12.7</v>
          </cell>
          <cell r="B1096">
            <v>0.43298631278571648</v>
          </cell>
          <cell r="C1096">
            <v>0.29777252724269998</v>
          </cell>
          <cell r="D1096">
            <v>0.46668768581497005</v>
          </cell>
        </row>
        <row r="1097">
          <cell r="A1097">
            <v>12.7</v>
          </cell>
          <cell r="B1097">
            <v>0.43298631278571648</v>
          </cell>
          <cell r="C1097">
            <v>0.29777252724269998</v>
          </cell>
          <cell r="D1097">
            <v>0.46668768581497005</v>
          </cell>
        </row>
        <row r="1098">
          <cell r="A1098">
            <v>12.733333333333333</v>
          </cell>
          <cell r="B1098">
            <v>0.43298631278571648</v>
          </cell>
          <cell r="C1098">
            <v>0.29777252724269998</v>
          </cell>
          <cell r="D1098">
            <v>0.46668768581497005</v>
          </cell>
        </row>
        <row r="1099">
          <cell r="A1099">
            <v>12.733333333333333</v>
          </cell>
          <cell r="B1099">
            <v>0.43298631278571648</v>
          </cell>
          <cell r="C1099">
            <v>0.29777252724269998</v>
          </cell>
          <cell r="D1099">
            <v>0.46488115283762177</v>
          </cell>
        </row>
        <row r="1100">
          <cell r="A1100">
            <v>12.733333333333333</v>
          </cell>
          <cell r="B1100">
            <v>0.43298631278571648</v>
          </cell>
          <cell r="C1100">
            <v>0.29777252724269998</v>
          </cell>
          <cell r="D1100">
            <v>0.46488115283762177</v>
          </cell>
        </row>
        <row r="1101">
          <cell r="A1101">
            <v>12.766666666666667</v>
          </cell>
          <cell r="B1101">
            <v>0.43298631278571648</v>
          </cell>
          <cell r="C1101">
            <v>0.29777252724269998</v>
          </cell>
          <cell r="D1101">
            <v>0.46488115283762177</v>
          </cell>
        </row>
        <row r="1102">
          <cell r="A1102">
            <v>12.766666666666667</v>
          </cell>
          <cell r="B1102">
            <v>0.43298631278571648</v>
          </cell>
          <cell r="C1102">
            <v>0.29319141143896615</v>
          </cell>
          <cell r="D1102">
            <v>0.46427819414392835</v>
          </cell>
        </row>
        <row r="1103">
          <cell r="A1103">
            <v>12.766666666666667</v>
          </cell>
          <cell r="B1103">
            <v>0.43298631278571648</v>
          </cell>
          <cell r="C1103">
            <v>0.29319141143896615</v>
          </cell>
          <cell r="D1103">
            <v>0.46427819414392835</v>
          </cell>
        </row>
        <row r="1104">
          <cell r="A1104">
            <v>12.8</v>
          </cell>
          <cell r="B1104">
            <v>0.43298631278571648</v>
          </cell>
          <cell r="C1104">
            <v>0.29319141143896615</v>
          </cell>
          <cell r="D1104">
            <v>0.46427819414392835</v>
          </cell>
        </row>
        <row r="1105">
          <cell r="A1105">
            <v>12.8</v>
          </cell>
          <cell r="B1105">
            <v>0.43298631278571648</v>
          </cell>
          <cell r="C1105">
            <v>0.28402917983149845</v>
          </cell>
          <cell r="D1105">
            <v>0.46427819414392835</v>
          </cell>
        </row>
        <row r="1106">
          <cell r="A1106">
            <v>12.833333333333334</v>
          </cell>
          <cell r="B1106">
            <v>0.43298631278571648</v>
          </cell>
          <cell r="C1106">
            <v>0.28402917983149845</v>
          </cell>
          <cell r="D1106">
            <v>0.46427819414392835</v>
          </cell>
        </row>
        <row r="1107">
          <cell r="A1107">
            <v>12.833333333333334</v>
          </cell>
          <cell r="B1107">
            <v>0.43298631278571648</v>
          </cell>
          <cell r="C1107">
            <v>0.28402917983149845</v>
          </cell>
          <cell r="D1107">
            <v>0.4636736652453034</v>
          </cell>
        </row>
        <row r="1108">
          <cell r="A1108">
            <v>12.833333333333334</v>
          </cell>
          <cell r="B1108">
            <v>0.43298631278571648</v>
          </cell>
          <cell r="C1108">
            <v>0.28402917983149845</v>
          </cell>
          <cell r="D1108">
            <v>0.4636736652453034</v>
          </cell>
        </row>
        <row r="1109">
          <cell r="A1109">
            <v>12.866666666666667</v>
          </cell>
          <cell r="B1109">
            <v>0.43298631278571648</v>
          </cell>
          <cell r="C1109">
            <v>0.28402917983149845</v>
          </cell>
          <cell r="D1109">
            <v>0.4636736652453034</v>
          </cell>
        </row>
        <row r="1110">
          <cell r="A1110">
            <v>12.866666666666667</v>
          </cell>
          <cell r="B1110">
            <v>0.42822822143642292</v>
          </cell>
          <cell r="C1110">
            <v>0.28402917983149845</v>
          </cell>
          <cell r="D1110">
            <v>0.4618481783742589</v>
          </cell>
        </row>
        <row r="1111">
          <cell r="A1111">
            <v>12.866666666666667</v>
          </cell>
          <cell r="B1111">
            <v>0.42822822143642292</v>
          </cell>
          <cell r="C1111">
            <v>0.28402917983149845</v>
          </cell>
          <cell r="D1111">
            <v>0.4618481783742589</v>
          </cell>
        </row>
        <row r="1112">
          <cell r="A1112">
            <v>12.9</v>
          </cell>
          <cell r="B1112">
            <v>0.42822822143642292</v>
          </cell>
          <cell r="C1112">
            <v>0.28402917983149845</v>
          </cell>
          <cell r="D1112">
            <v>0.4618481783742589</v>
          </cell>
        </row>
        <row r="1113">
          <cell r="A1113">
            <v>12.9</v>
          </cell>
          <cell r="B1113">
            <v>0.42822822143642292</v>
          </cell>
          <cell r="C1113">
            <v>0.28402917983149845</v>
          </cell>
          <cell r="D1113">
            <v>0.46123887998590235</v>
          </cell>
        </row>
        <row r="1114">
          <cell r="A1114">
            <v>12.9</v>
          </cell>
          <cell r="B1114">
            <v>0.42822822143642292</v>
          </cell>
          <cell r="C1114">
            <v>0.28402917983149845</v>
          </cell>
          <cell r="D1114">
            <v>0.46123887998590235</v>
          </cell>
        </row>
        <row r="1115">
          <cell r="A1115">
            <v>12.933333333333334</v>
          </cell>
          <cell r="B1115">
            <v>0.42822822143642292</v>
          </cell>
          <cell r="C1115">
            <v>0.28402917983149845</v>
          </cell>
          <cell r="D1115">
            <v>0.46123887998590235</v>
          </cell>
        </row>
        <row r="1116">
          <cell r="A1116">
            <v>12.933333333333334</v>
          </cell>
          <cell r="B1116">
            <v>0.42822822143642292</v>
          </cell>
          <cell r="C1116">
            <v>0.28402917983149845</v>
          </cell>
          <cell r="D1116">
            <v>0.46062877564729665</v>
          </cell>
        </row>
        <row r="1117">
          <cell r="A1117">
            <v>12.933333333333334</v>
          </cell>
          <cell r="B1117">
            <v>0.42822822143642292</v>
          </cell>
          <cell r="C1117">
            <v>0.28402917983149845</v>
          </cell>
          <cell r="D1117">
            <v>0.46062877564729665</v>
          </cell>
        </row>
        <row r="1118">
          <cell r="A1118">
            <v>12.966666666666667</v>
          </cell>
          <cell r="B1118">
            <v>0.42822822143642292</v>
          </cell>
          <cell r="C1118">
            <v>0.28402917983149845</v>
          </cell>
          <cell r="D1118">
            <v>0.46062877564729665</v>
          </cell>
        </row>
        <row r="1119">
          <cell r="A1119">
            <v>12.966666666666667</v>
          </cell>
          <cell r="B1119">
            <v>0.42822822143642292</v>
          </cell>
          <cell r="C1119">
            <v>0.28402917983149845</v>
          </cell>
          <cell r="D1119">
            <v>0.45940694865618975</v>
          </cell>
        </row>
        <row r="1120">
          <cell r="A1120">
            <v>12.966666666666667</v>
          </cell>
          <cell r="B1120">
            <v>0.42822822143642292</v>
          </cell>
          <cell r="C1120">
            <v>0.28402917983149845</v>
          </cell>
          <cell r="D1120">
            <v>0.45940694865618975</v>
          </cell>
        </row>
        <row r="1121">
          <cell r="A1121">
            <v>13</v>
          </cell>
          <cell r="B1121">
            <v>0.42822822143642292</v>
          </cell>
          <cell r="C1121">
            <v>0.28402917983149845</v>
          </cell>
          <cell r="D1121">
            <v>0.45940694865618975</v>
          </cell>
        </row>
        <row r="1122">
          <cell r="A1122">
            <v>13</v>
          </cell>
          <cell r="B1122">
            <v>0.42822822143642292</v>
          </cell>
          <cell r="C1122">
            <v>0.28402917983149845</v>
          </cell>
          <cell r="D1122">
            <v>0.45940694865618975</v>
          </cell>
        </row>
        <row r="1123">
          <cell r="A1123">
            <v>13.033333333333333</v>
          </cell>
          <cell r="B1123">
            <v>0.42822822143642292</v>
          </cell>
          <cell r="C1123">
            <v>0.28402917983149845</v>
          </cell>
          <cell r="D1123">
            <v>0.45940694865618975</v>
          </cell>
        </row>
        <row r="1124">
          <cell r="A1124">
            <v>13.033333333333333</v>
          </cell>
          <cell r="B1124">
            <v>0.42822822143642292</v>
          </cell>
          <cell r="C1124">
            <v>0.27944806402776462</v>
          </cell>
          <cell r="D1124">
            <v>0.45940694865618975</v>
          </cell>
        </row>
        <row r="1125">
          <cell r="A1125">
            <v>13.066666666666666</v>
          </cell>
          <cell r="B1125">
            <v>0.42822822143642292</v>
          </cell>
          <cell r="C1125">
            <v>0.27944806402776462</v>
          </cell>
          <cell r="D1125">
            <v>0.45940694865618975</v>
          </cell>
        </row>
        <row r="1126">
          <cell r="A1126">
            <v>13.066666666666666</v>
          </cell>
          <cell r="B1126">
            <v>0.42822822143642292</v>
          </cell>
          <cell r="C1126">
            <v>0.27944806402776462</v>
          </cell>
          <cell r="D1126">
            <v>0.45940694865618975</v>
          </cell>
        </row>
        <row r="1127">
          <cell r="A1127">
            <v>13.1</v>
          </cell>
          <cell r="B1127">
            <v>0.42822822143642292</v>
          </cell>
          <cell r="C1127">
            <v>0.27944806402776462</v>
          </cell>
          <cell r="D1127">
            <v>0.45940694865618975</v>
          </cell>
        </row>
        <row r="1128">
          <cell r="A1128">
            <v>13.1</v>
          </cell>
          <cell r="B1128">
            <v>0.42822822143642292</v>
          </cell>
          <cell r="C1128">
            <v>0.27944806402776462</v>
          </cell>
          <cell r="D1128">
            <v>0.45878946619831851</v>
          </cell>
        </row>
        <row r="1129">
          <cell r="A1129">
            <v>13.133333333333333</v>
          </cell>
          <cell r="B1129">
            <v>0.42822822143642292</v>
          </cell>
          <cell r="C1129">
            <v>0.27944806402776462</v>
          </cell>
          <cell r="D1129">
            <v>0.45878946619831851</v>
          </cell>
        </row>
        <row r="1130">
          <cell r="A1130">
            <v>13.133333333333333</v>
          </cell>
          <cell r="B1130">
            <v>0.42822822143642292</v>
          </cell>
          <cell r="C1130">
            <v>0.27944806402776462</v>
          </cell>
          <cell r="D1130">
            <v>0.45817198374044726</v>
          </cell>
        </row>
        <row r="1131">
          <cell r="A1131">
            <v>13.133333333333333</v>
          </cell>
          <cell r="B1131">
            <v>0.42822822143642292</v>
          </cell>
          <cell r="C1131">
            <v>0.27944806402776462</v>
          </cell>
          <cell r="D1131">
            <v>0.45817198374044726</v>
          </cell>
        </row>
        <row r="1132">
          <cell r="A1132">
            <v>13.166666666666666</v>
          </cell>
          <cell r="B1132">
            <v>0.42822822143642292</v>
          </cell>
          <cell r="C1132">
            <v>0.27944806402776462</v>
          </cell>
          <cell r="D1132">
            <v>0.45817198374044726</v>
          </cell>
        </row>
        <row r="1133">
          <cell r="A1133">
            <v>13.166666666666666</v>
          </cell>
          <cell r="B1133">
            <v>0.42336199164737265</v>
          </cell>
          <cell r="C1133">
            <v>0.27944806402776462</v>
          </cell>
          <cell r="D1133">
            <v>0.45693535220538534</v>
          </cell>
        </row>
        <row r="1134">
          <cell r="A1134">
            <v>13.2</v>
          </cell>
          <cell r="B1134">
            <v>0.42336199164737265</v>
          </cell>
          <cell r="C1134">
            <v>0.27944806402776462</v>
          </cell>
          <cell r="D1134">
            <v>0.45693535220538534</v>
          </cell>
        </row>
        <row r="1135">
          <cell r="A1135">
            <v>13.2</v>
          </cell>
          <cell r="B1135">
            <v>0.42336199164737265</v>
          </cell>
          <cell r="C1135">
            <v>0.27486694822403079</v>
          </cell>
          <cell r="D1135">
            <v>0.45631703643785437</v>
          </cell>
        </row>
        <row r="1136">
          <cell r="A1136">
            <v>13.2</v>
          </cell>
          <cell r="B1136">
            <v>0.42336199164737265</v>
          </cell>
          <cell r="C1136">
            <v>0.27486694822403079</v>
          </cell>
          <cell r="D1136">
            <v>0.45631703643785437</v>
          </cell>
        </row>
        <row r="1137">
          <cell r="A1137">
            <v>13.233333333333333</v>
          </cell>
          <cell r="B1137">
            <v>0.42336199164737265</v>
          </cell>
          <cell r="C1137">
            <v>0.27486694822403079</v>
          </cell>
          <cell r="D1137">
            <v>0.45631703643785437</v>
          </cell>
        </row>
        <row r="1138">
          <cell r="A1138">
            <v>13.233333333333333</v>
          </cell>
          <cell r="B1138">
            <v>0.41849576185832238</v>
          </cell>
          <cell r="C1138">
            <v>0.27486694822403079</v>
          </cell>
          <cell r="D1138">
            <v>0.45384041751553222</v>
          </cell>
        </row>
        <row r="1139">
          <cell r="A1139">
            <v>13.266666666666667</v>
          </cell>
          <cell r="B1139">
            <v>0.41849576185832238</v>
          </cell>
          <cell r="C1139">
            <v>0.27486694822403079</v>
          </cell>
          <cell r="D1139">
            <v>0.45384041751553222</v>
          </cell>
        </row>
        <row r="1140">
          <cell r="A1140">
            <v>13.266666666666667</v>
          </cell>
          <cell r="B1140">
            <v>0.41849576185832238</v>
          </cell>
          <cell r="C1140">
            <v>0.27028583242029691</v>
          </cell>
          <cell r="D1140">
            <v>0.45384041751553222</v>
          </cell>
        </row>
        <row r="1141">
          <cell r="A1141">
            <v>13.3</v>
          </cell>
          <cell r="B1141">
            <v>0.41849576185832238</v>
          </cell>
          <cell r="C1141">
            <v>0.27028583242029691</v>
          </cell>
          <cell r="D1141">
            <v>0.45384041751553222</v>
          </cell>
        </row>
        <row r="1142">
          <cell r="A1142">
            <v>13.3</v>
          </cell>
          <cell r="B1142">
            <v>0.41849576185832238</v>
          </cell>
          <cell r="C1142">
            <v>0.26570471661656309</v>
          </cell>
          <cell r="D1142">
            <v>0.45321956879116077</v>
          </cell>
        </row>
        <row r="1143">
          <cell r="A1143">
            <v>13.3</v>
          </cell>
          <cell r="B1143">
            <v>0.41849576185832238</v>
          </cell>
          <cell r="C1143">
            <v>0.26570471661656309</v>
          </cell>
          <cell r="D1143">
            <v>0.45321956879116077</v>
          </cell>
        </row>
        <row r="1144">
          <cell r="A1144">
            <v>13.333333333333334</v>
          </cell>
          <cell r="B1144">
            <v>0.41849576185832238</v>
          </cell>
          <cell r="C1144">
            <v>0.26570471661656309</v>
          </cell>
          <cell r="D1144">
            <v>0.45321956879116077</v>
          </cell>
        </row>
        <row r="1145">
          <cell r="A1145">
            <v>13.333333333333334</v>
          </cell>
          <cell r="B1145">
            <v>0.41849576185832238</v>
          </cell>
          <cell r="C1145">
            <v>0.26570471661656309</v>
          </cell>
          <cell r="D1145">
            <v>0.45259786842244865</v>
          </cell>
        </row>
        <row r="1146">
          <cell r="A1146">
            <v>13.366666666666667</v>
          </cell>
          <cell r="B1146">
            <v>0.41849576185832238</v>
          </cell>
          <cell r="C1146">
            <v>0.26570471661656309</v>
          </cell>
          <cell r="D1146">
            <v>0.45259786842244865</v>
          </cell>
        </row>
        <row r="1147">
          <cell r="A1147">
            <v>13.366666666666667</v>
          </cell>
          <cell r="B1147">
            <v>0.41849576185832238</v>
          </cell>
          <cell r="C1147">
            <v>0.26570471661656309</v>
          </cell>
          <cell r="D1147">
            <v>0.45197616805373647</v>
          </cell>
        </row>
        <row r="1148">
          <cell r="A1148">
            <v>13.366666666666667</v>
          </cell>
          <cell r="B1148">
            <v>0.41849576185832238</v>
          </cell>
          <cell r="C1148">
            <v>0.26570471661656309</v>
          </cell>
          <cell r="D1148">
            <v>0.45197616805373647</v>
          </cell>
        </row>
        <row r="1149">
          <cell r="A1149">
            <v>13.433333333333334</v>
          </cell>
          <cell r="B1149">
            <v>0.41849576185832238</v>
          </cell>
          <cell r="C1149">
            <v>0.26570471661656309</v>
          </cell>
          <cell r="D1149">
            <v>0.45197616805373647</v>
          </cell>
        </row>
        <row r="1150">
          <cell r="A1150">
            <v>13.433333333333334</v>
          </cell>
          <cell r="B1150">
            <v>0.41849576185832238</v>
          </cell>
          <cell r="C1150">
            <v>0.26570471661656309</v>
          </cell>
          <cell r="D1150">
            <v>0.45072761510331177</v>
          </cell>
        </row>
        <row r="1151">
          <cell r="A1151">
            <v>13.433333333333334</v>
          </cell>
          <cell r="B1151">
            <v>0.41849576185832238</v>
          </cell>
          <cell r="C1151">
            <v>0.26570471661656309</v>
          </cell>
          <cell r="D1151">
            <v>0.45072761510331177</v>
          </cell>
        </row>
        <row r="1152">
          <cell r="A1152">
            <v>13.466666666666667</v>
          </cell>
          <cell r="B1152">
            <v>0.41849576185832238</v>
          </cell>
          <cell r="C1152">
            <v>0.26570471661656309</v>
          </cell>
          <cell r="D1152">
            <v>0.45072761510331177</v>
          </cell>
        </row>
        <row r="1153">
          <cell r="A1153">
            <v>13.466666666666667</v>
          </cell>
          <cell r="B1153">
            <v>0.41362953206927211</v>
          </cell>
          <cell r="C1153">
            <v>0.26570471661656309</v>
          </cell>
          <cell r="D1153">
            <v>0.45072761510331177</v>
          </cell>
        </row>
        <row r="1154">
          <cell r="A1154">
            <v>13.5</v>
          </cell>
          <cell r="B1154">
            <v>0.41362953206927211</v>
          </cell>
          <cell r="C1154">
            <v>0.26570471661656309</v>
          </cell>
          <cell r="D1154">
            <v>0.45072761510331177</v>
          </cell>
        </row>
        <row r="1155">
          <cell r="A1155">
            <v>13.5</v>
          </cell>
          <cell r="B1155">
            <v>0.41362953206927211</v>
          </cell>
          <cell r="C1155">
            <v>0.26570471661656309</v>
          </cell>
          <cell r="D1155">
            <v>0.45072761510331177</v>
          </cell>
        </row>
        <row r="1156">
          <cell r="A1156">
            <v>13.533333333333333</v>
          </cell>
          <cell r="B1156">
            <v>0.41362953206927211</v>
          </cell>
          <cell r="C1156">
            <v>0.26570471661656309</v>
          </cell>
          <cell r="D1156">
            <v>0.45072761510331177</v>
          </cell>
        </row>
        <row r="1157">
          <cell r="A1157">
            <v>13.533333333333333</v>
          </cell>
          <cell r="B1157">
            <v>0.40876330228022184</v>
          </cell>
          <cell r="C1157">
            <v>0.26570471661656309</v>
          </cell>
          <cell r="D1157">
            <v>0.44946859941866563</v>
          </cell>
        </row>
        <row r="1158">
          <cell r="A1158">
            <v>13.533333333333333</v>
          </cell>
          <cell r="B1158">
            <v>0.40876330228022184</v>
          </cell>
          <cell r="C1158">
            <v>0.26570471661656309</v>
          </cell>
          <cell r="D1158">
            <v>0.44946859941866563</v>
          </cell>
        </row>
        <row r="1159">
          <cell r="A1159">
            <v>13.566666666666666</v>
          </cell>
          <cell r="B1159">
            <v>0.40876330228022184</v>
          </cell>
          <cell r="C1159">
            <v>0.26570471661656309</v>
          </cell>
          <cell r="D1159">
            <v>0.44946859941866563</v>
          </cell>
        </row>
        <row r="1160">
          <cell r="A1160">
            <v>13.566666666666666</v>
          </cell>
          <cell r="B1160">
            <v>0.40876330228022184</v>
          </cell>
          <cell r="C1160">
            <v>0.26570471661656309</v>
          </cell>
          <cell r="D1160">
            <v>0.44946859941866563</v>
          </cell>
        </row>
        <row r="1161">
          <cell r="A1161">
            <v>13.6</v>
          </cell>
          <cell r="B1161">
            <v>0.40876330228022184</v>
          </cell>
          <cell r="C1161">
            <v>0.26570471661656309</v>
          </cell>
          <cell r="D1161">
            <v>0.44946859941866563</v>
          </cell>
        </row>
        <row r="1162">
          <cell r="A1162">
            <v>13.6</v>
          </cell>
          <cell r="B1162">
            <v>0.40876330228022184</v>
          </cell>
          <cell r="C1162">
            <v>0.26570471661656309</v>
          </cell>
          <cell r="D1162">
            <v>0.44567561545732665</v>
          </cell>
        </row>
        <row r="1163">
          <cell r="A1163">
            <v>13.6</v>
          </cell>
          <cell r="B1163">
            <v>0.40876330228022184</v>
          </cell>
          <cell r="C1163">
            <v>0.26570471661656309</v>
          </cell>
          <cell r="D1163">
            <v>0.44567561545732665</v>
          </cell>
        </row>
        <row r="1164">
          <cell r="A1164">
            <v>13.633333333333333</v>
          </cell>
          <cell r="B1164">
            <v>0.40876330228022184</v>
          </cell>
          <cell r="C1164">
            <v>0.26570471661656309</v>
          </cell>
          <cell r="D1164">
            <v>0.44567561545732665</v>
          </cell>
        </row>
        <row r="1165">
          <cell r="A1165">
            <v>13.633333333333333</v>
          </cell>
          <cell r="B1165">
            <v>0.40876330228022184</v>
          </cell>
          <cell r="C1165">
            <v>0.26570471661656309</v>
          </cell>
          <cell r="D1165">
            <v>0.44567561545732665</v>
          </cell>
        </row>
        <row r="1166">
          <cell r="A1166">
            <v>13.666666666666666</v>
          </cell>
          <cell r="B1166">
            <v>0.40876330228022184</v>
          </cell>
          <cell r="C1166">
            <v>0.26570471661656309</v>
          </cell>
          <cell r="D1166">
            <v>0.44567561545732665</v>
          </cell>
        </row>
        <row r="1167">
          <cell r="A1167">
            <v>13.666666666666666</v>
          </cell>
          <cell r="B1167">
            <v>0.40876330228022184</v>
          </cell>
          <cell r="C1167">
            <v>0.26087372176898921</v>
          </cell>
          <cell r="D1167">
            <v>0.44504165298868181</v>
          </cell>
        </row>
        <row r="1168">
          <cell r="A1168">
            <v>13.733333333333333</v>
          </cell>
          <cell r="B1168">
            <v>0.40876330228022184</v>
          </cell>
          <cell r="C1168">
            <v>0.26087372176898921</v>
          </cell>
          <cell r="D1168">
            <v>0.44504165298868181</v>
          </cell>
        </row>
        <row r="1169">
          <cell r="A1169">
            <v>13.733333333333333</v>
          </cell>
          <cell r="B1169">
            <v>0.40876330228022184</v>
          </cell>
          <cell r="C1169">
            <v>0.26087372176898921</v>
          </cell>
          <cell r="D1169">
            <v>0.44440769052003698</v>
          </cell>
        </row>
        <row r="1170">
          <cell r="A1170">
            <v>13.733333333333333</v>
          </cell>
          <cell r="B1170">
            <v>0.40876330228022184</v>
          </cell>
          <cell r="C1170">
            <v>0.26087372176898921</v>
          </cell>
          <cell r="D1170">
            <v>0.44440769052003698</v>
          </cell>
        </row>
        <row r="1171">
          <cell r="A1171">
            <v>13.766666666666667</v>
          </cell>
          <cell r="B1171">
            <v>0.40876330228022184</v>
          </cell>
          <cell r="C1171">
            <v>0.26087372176898921</v>
          </cell>
          <cell r="D1171">
            <v>0.44440769052003698</v>
          </cell>
        </row>
        <row r="1172">
          <cell r="A1172">
            <v>13.766666666666667</v>
          </cell>
          <cell r="B1172">
            <v>0.40876330228022184</v>
          </cell>
          <cell r="C1172">
            <v>0.26087372176898921</v>
          </cell>
          <cell r="D1172">
            <v>0.44186458499488651</v>
          </cell>
        </row>
        <row r="1173">
          <cell r="A1173">
            <v>13.766666666666667</v>
          </cell>
          <cell r="B1173">
            <v>0.40876330228022184</v>
          </cell>
          <cell r="C1173">
            <v>0.26087372176898921</v>
          </cell>
          <cell r="D1173">
            <v>0.44186458499488651</v>
          </cell>
        </row>
        <row r="1174">
          <cell r="A1174">
            <v>13.8</v>
          </cell>
          <cell r="B1174">
            <v>0.40876330228022184</v>
          </cell>
          <cell r="C1174">
            <v>0.26087372176898921</v>
          </cell>
          <cell r="D1174">
            <v>0.44186458499488651</v>
          </cell>
        </row>
        <row r="1175">
          <cell r="A1175">
            <v>13.8</v>
          </cell>
          <cell r="B1175">
            <v>0.40876330228022184</v>
          </cell>
          <cell r="C1175">
            <v>0.25604272692141533</v>
          </cell>
          <cell r="D1175">
            <v>0.4405893625273688</v>
          </cell>
        </row>
        <row r="1176">
          <cell r="A1176">
            <v>13.8</v>
          </cell>
          <cell r="B1176">
            <v>0.40876330228022184</v>
          </cell>
          <cell r="C1176">
            <v>0.25604272692141533</v>
          </cell>
          <cell r="D1176">
            <v>0.4405893625273688</v>
          </cell>
        </row>
        <row r="1177">
          <cell r="A1177">
            <v>13.833333333333334</v>
          </cell>
          <cell r="B1177">
            <v>0.40876330228022184</v>
          </cell>
          <cell r="C1177">
            <v>0.25604272692141533</v>
          </cell>
          <cell r="D1177">
            <v>0.4405893625273688</v>
          </cell>
        </row>
        <row r="1178">
          <cell r="A1178">
            <v>13.833333333333334</v>
          </cell>
          <cell r="B1178">
            <v>0.40876330228022184</v>
          </cell>
          <cell r="C1178">
            <v>0.25604272692141533</v>
          </cell>
          <cell r="D1178">
            <v>0.4405893625273688</v>
          </cell>
        </row>
        <row r="1179">
          <cell r="A1179">
            <v>13.866666666666667</v>
          </cell>
          <cell r="B1179">
            <v>0.40876330228022184</v>
          </cell>
          <cell r="C1179">
            <v>0.25604272692141533</v>
          </cell>
          <cell r="D1179">
            <v>0.4405893625273688</v>
          </cell>
        </row>
        <row r="1180">
          <cell r="A1180">
            <v>13.866666666666667</v>
          </cell>
          <cell r="B1180">
            <v>0.40876330228022184</v>
          </cell>
          <cell r="C1180">
            <v>0.25111882832677274</v>
          </cell>
          <cell r="D1180">
            <v>0.4405893625273688</v>
          </cell>
        </row>
        <row r="1181">
          <cell r="A1181">
            <v>13.9</v>
          </cell>
          <cell r="B1181">
            <v>0.40876330228022184</v>
          </cell>
          <cell r="C1181">
            <v>0.25111882832677274</v>
          </cell>
          <cell r="D1181">
            <v>0.4405893625273688</v>
          </cell>
        </row>
        <row r="1182">
          <cell r="A1182">
            <v>13.9</v>
          </cell>
          <cell r="B1182">
            <v>0.40876330228022184</v>
          </cell>
          <cell r="C1182">
            <v>0.25111882832677274</v>
          </cell>
          <cell r="D1182">
            <v>0.4405893625273688</v>
          </cell>
        </row>
        <row r="1183">
          <cell r="A1183">
            <v>13.933333333333334</v>
          </cell>
          <cell r="B1183">
            <v>0.40876330228022184</v>
          </cell>
          <cell r="C1183">
            <v>0.25111882832677274</v>
          </cell>
          <cell r="D1183">
            <v>0.4405893625273688</v>
          </cell>
        </row>
        <row r="1184">
          <cell r="A1184">
            <v>13.933333333333334</v>
          </cell>
          <cell r="B1184">
            <v>0.40876330228022184</v>
          </cell>
          <cell r="C1184">
            <v>0.25111882832677274</v>
          </cell>
          <cell r="D1184">
            <v>0.4405893625273688</v>
          </cell>
        </row>
        <row r="1185">
          <cell r="A1185">
            <v>13.966666666666667</v>
          </cell>
          <cell r="B1185">
            <v>0.40876330228022184</v>
          </cell>
          <cell r="C1185">
            <v>0.25111882832677274</v>
          </cell>
          <cell r="D1185">
            <v>0.4405893625273688</v>
          </cell>
        </row>
        <row r="1186">
          <cell r="A1186">
            <v>13.966666666666667</v>
          </cell>
          <cell r="B1186">
            <v>0.40876330228022184</v>
          </cell>
          <cell r="C1186">
            <v>0.25111882832677274</v>
          </cell>
          <cell r="D1186">
            <v>0.43994897101206737</v>
          </cell>
        </row>
        <row r="1187">
          <cell r="A1187">
            <v>13.966666666666667</v>
          </cell>
          <cell r="B1187">
            <v>0.40876330228022184</v>
          </cell>
          <cell r="C1187">
            <v>0.25111882832677274</v>
          </cell>
          <cell r="D1187">
            <v>0.43994897101206737</v>
          </cell>
        </row>
        <row r="1188">
          <cell r="A1188">
            <v>14</v>
          </cell>
          <cell r="B1188">
            <v>0.40876330228022184</v>
          </cell>
          <cell r="C1188">
            <v>0.25111882832677274</v>
          </cell>
          <cell r="D1188">
            <v>0.43994897101206737</v>
          </cell>
        </row>
        <row r="1189">
          <cell r="A1189">
            <v>14</v>
          </cell>
          <cell r="B1189">
            <v>0.40876330228022184</v>
          </cell>
          <cell r="C1189">
            <v>0.25111882832677274</v>
          </cell>
          <cell r="D1189">
            <v>0.43930764598143751</v>
          </cell>
        </row>
        <row r="1190">
          <cell r="A1190">
            <v>14</v>
          </cell>
          <cell r="B1190">
            <v>0.40876330228022184</v>
          </cell>
          <cell r="C1190">
            <v>0.25111882832677274</v>
          </cell>
          <cell r="D1190">
            <v>0.43930764598143751</v>
          </cell>
        </row>
        <row r="1191">
          <cell r="A1191">
            <v>14.033333333333333</v>
          </cell>
          <cell r="B1191">
            <v>0.40876330228022184</v>
          </cell>
          <cell r="C1191">
            <v>0.25111882832677274</v>
          </cell>
          <cell r="D1191">
            <v>0.43930764598143751</v>
          </cell>
        </row>
        <row r="1192">
          <cell r="A1192">
            <v>14.033333333333333</v>
          </cell>
          <cell r="B1192">
            <v>0.40876330228022184</v>
          </cell>
          <cell r="C1192">
            <v>0.25111882832677274</v>
          </cell>
          <cell r="D1192">
            <v>0.43930764598143751</v>
          </cell>
        </row>
        <row r="1193">
          <cell r="A1193">
            <v>14.066666666666666</v>
          </cell>
          <cell r="B1193">
            <v>0.40876330228022184</v>
          </cell>
          <cell r="C1193">
            <v>0.25111882832677274</v>
          </cell>
          <cell r="D1193">
            <v>0.43930764598143751</v>
          </cell>
        </row>
        <row r="1194">
          <cell r="A1194">
            <v>14.066666666666666</v>
          </cell>
          <cell r="B1194">
            <v>0.40377838395973131</v>
          </cell>
          <cell r="C1194">
            <v>0.24609645176023728</v>
          </cell>
          <cell r="D1194">
            <v>0.43930764598143751</v>
          </cell>
        </row>
        <row r="1195">
          <cell r="A1195">
            <v>14.1</v>
          </cell>
          <cell r="B1195">
            <v>0.40377838395973131</v>
          </cell>
          <cell r="C1195">
            <v>0.24609645176023728</v>
          </cell>
          <cell r="D1195">
            <v>0.43930764598143751</v>
          </cell>
        </row>
        <row r="1196">
          <cell r="A1196">
            <v>14.1</v>
          </cell>
          <cell r="B1196">
            <v>0.40377838395973131</v>
          </cell>
          <cell r="C1196">
            <v>0.24609645176023728</v>
          </cell>
          <cell r="D1196">
            <v>0.43737520765600596</v>
          </cell>
        </row>
        <row r="1197">
          <cell r="A1197">
            <v>14.1</v>
          </cell>
          <cell r="B1197">
            <v>0.40377838395973131</v>
          </cell>
          <cell r="C1197">
            <v>0.24609645176023728</v>
          </cell>
          <cell r="D1197">
            <v>0.43737520765600596</v>
          </cell>
        </row>
        <row r="1198">
          <cell r="A1198">
            <v>14.133333333333333</v>
          </cell>
          <cell r="B1198">
            <v>0.40377838395973131</v>
          </cell>
          <cell r="C1198">
            <v>0.24609645176023728</v>
          </cell>
          <cell r="D1198">
            <v>0.43737520765600596</v>
          </cell>
        </row>
        <row r="1199">
          <cell r="A1199">
            <v>14.133333333333333</v>
          </cell>
          <cell r="B1199">
            <v>0.40377838395973131</v>
          </cell>
          <cell r="C1199">
            <v>0.24609645176023728</v>
          </cell>
          <cell r="D1199">
            <v>0.4354370605024343</v>
          </cell>
        </row>
        <row r="1200">
          <cell r="A1200">
            <v>14.133333333333333</v>
          </cell>
          <cell r="B1200">
            <v>0.40377838395973131</v>
          </cell>
          <cell r="C1200">
            <v>0.24609645176023728</v>
          </cell>
          <cell r="D1200">
            <v>0.4354370605024343</v>
          </cell>
        </row>
        <row r="1201">
          <cell r="A1201">
            <v>14.166666666666666</v>
          </cell>
          <cell r="B1201">
            <v>0.40377838395973131</v>
          </cell>
          <cell r="C1201">
            <v>0.24609645176023728</v>
          </cell>
          <cell r="D1201">
            <v>0.4354370605024343</v>
          </cell>
        </row>
        <row r="1202">
          <cell r="A1202">
            <v>14.166666666666666</v>
          </cell>
          <cell r="B1202">
            <v>0.40377838395973131</v>
          </cell>
          <cell r="C1202">
            <v>0.24609645176023728</v>
          </cell>
          <cell r="D1202">
            <v>0.43414111686998658</v>
          </cell>
        </row>
        <row r="1203">
          <cell r="A1203">
            <v>14.166666666666666</v>
          </cell>
          <cell r="B1203">
            <v>0.40377838395973131</v>
          </cell>
          <cell r="C1203">
            <v>0.24609645176023728</v>
          </cell>
          <cell r="D1203">
            <v>0.43414111686998658</v>
          </cell>
        </row>
        <row r="1204">
          <cell r="A1204">
            <v>14.2</v>
          </cell>
          <cell r="B1204">
            <v>0.40377838395973131</v>
          </cell>
          <cell r="C1204">
            <v>0.24609645176023728</v>
          </cell>
          <cell r="D1204">
            <v>0.43414111686998658</v>
          </cell>
        </row>
        <row r="1205">
          <cell r="A1205">
            <v>14.2</v>
          </cell>
          <cell r="B1205">
            <v>0.40377838395973131</v>
          </cell>
          <cell r="C1205">
            <v>0.24609645176023728</v>
          </cell>
          <cell r="D1205">
            <v>0.43349217648602545</v>
          </cell>
        </row>
        <row r="1206">
          <cell r="A1206">
            <v>14.233333333333333</v>
          </cell>
          <cell r="B1206">
            <v>0.40377838395973131</v>
          </cell>
          <cell r="C1206">
            <v>0.24609645176023728</v>
          </cell>
          <cell r="D1206">
            <v>0.43349217648602545</v>
          </cell>
        </row>
        <row r="1207">
          <cell r="A1207">
            <v>14.233333333333333</v>
          </cell>
          <cell r="B1207">
            <v>0.40377838395973131</v>
          </cell>
          <cell r="C1207">
            <v>0.24609645176023728</v>
          </cell>
          <cell r="D1207">
            <v>0.43349217648602545</v>
          </cell>
        </row>
        <row r="1208">
          <cell r="A1208">
            <v>14.266666666666667</v>
          </cell>
          <cell r="B1208">
            <v>0.40377838395973131</v>
          </cell>
          <cell r="C1208">
            <v>0.24609645176023728</v>
          </cell>
          <cell r="D1208">
            <v>0.43349217648602545</v>
          </cell>
        </row>
        <row r="1209">
          <cell r="A1209">
            <v>14.266666666666667</v>
          </cell>
          <cell r="B1209">
            <v>0.39873115416023469</v>
          </cell>
          <cell r="C1209">
            <v>0.24609645176023728</v>
          </cell>
          <cell r="D1209">
            <v>0.43284030855146</v>
          </cell>
        </row>
        <row r="1210">
          <cell r="A1210">
            <v>14.266666666666667</v>
          </cell>
          <cell r="B1210">
            <v>0.39873115416023469</v>
          </cell>
          <cell r="C1210">
            <v>0.24609645176023728</v>
          </cell>
          <cell r="D1210">
            <v>0.43284030855146</v>
          </cell>
        </row>
        <row r="1211">
          <cell r="A1211">
            <v>14.3</v>
          </cell>
          <cell r="B1211">
            <v>0.39873115416023469</v>
          </cell>
          <cell r="C1211">
            <v>0.24609645176023728</v>
          </cell>
          <cell r="D1211">
            <v>0.43284030855146</v>
          </cell>
        </row>
        <row r="1212">
          <cell r="A1212">
            <v>14.3</v>
          </cell>
          <cell r="B1212">
            <v>0.39873115416023469</v>
          </cell>
          <cell r="C1212">
            <v>0.24609645176023728</v>
          </cell>
          <cell r="D1212">
            <v>0.43218745740734016</v>
          </cell>
        </row>
        <row r="1213">
          <cell r="A1213">
            <v>14.333333333333334</v>
          </cell>
          <cell r="B1213">
            <v>0.39873115416023469</v>
          </cell>
          <cell r="C1213">
            <v>0.24609645176023728</v>
          </cell>
          <cell r="D1213">
            <v>0.43218745740734016</v>
          </cell>
        </row>
        <row r="1214">
          <cell r="A1214">
            <v>14.333333333333334</v>
          </cell>
          <cell r="B1214">
            <v>0.39873115416023469</v>
          </cell>
          <cell r="C1214">
            <v>0.24609645176023728</v>
          </cell>
          <cell r="D1214">
            <v>0.43218745740734016</v>
          </cell>
        </row>
        <row r="1215">
          <cell r="A1215">
            <v>14.366666666666667</v>
          </cell>
          <cell r="B1215">
            <v>0.39873115416023469</v>
          </cell>
          <cell r="C1215">
            <v>0.24609645176023728</v>
          </cell>
          <cell r="D1215">
            <v>0.43218745740734016</v>
          </cell>
        </row>
        <row r="1216">
          <cell r="A1216">
            <v>14.366666666666667</v>
          </cell>
          <cell r="B1216">
            <v>0.39873115416023469</v>
          </cell>
          <cell r="C1216">
            <v>0.24609645176023728</v>
          </cell>
          <cell r="D1216">
            <v>0.43087977977524533</v>
          </cell>
        </row>
        <row r="1217">
          <cell r="A1217">
            <v>14.366666666666667</v>
          </cell>
          <cell r="B1217">
            <v>0.39873115416023469</v>
          </cell>
          <cell r="C1217">
            <v>0.24609645176023728</v>
          </cell>
          <cell r="D1217">
            <v>0.43087977977524533</v>
          </cell>
        </row>
        <row r="1218">
          <cell r="A1218">
            <v>14.4</v>
          </cell>
          <cell r="B1218">
            <v>0.39873115416023469</v>
          </cell>
          <cell r="C1218">
            <v>0.24609645176023728</v>
          </cell>
          <cell r="D1218">
            <v>0.43087977977524533</v>
          </cell>
        </row>
        <row r="1219">
          <cell r="A1219">
            <v>14.4</v>
          </cell>
          <cell r="B1219">
            <v>0.39873115416023469</v>
          </cell>
          <cell r="C1219">
            <v>0.24609645176023728</v>
          </cell>
          <cell r="D1219">
            <v>0.43022494728318567</v>
          </cell>
        </row>
        <row r="1220">
          <cell r="A1220">
            <v>14.4</v>
          </cell>
          <cell r="B1220">
            <v>0.39873115416023469</v>
          </cell>
          <cell r="C1220">
            <v>0.24609645176023728</v>
          </cell>
          <cell r="D1220">
            <v>0.43022494728318567</v>
          </cell>
        </row>
        <row r="1221">
          <cell r="A1221">
            <v>14.433333333333334</v>
          </cell>
          <cell r="B1221">
            <v>0.39873115416023469</v>
          </cell>
          <cell r="C1221">
            <v>0.24609645176023728</v>
          </cell>
          <cell r="D1221">
            <v>0.43022494728318567</v>
          </cell>
        </row>
        <row r="1222">
          <cell r="A1222">
            <v>14.433333333333334</v>
          </cell>
          <cell r="B1222">
            <v>0.39361921628638552</v>
          </cell>
          <cell r="C1222">
            <v>0.24609645176023728</v>
          </cell>
          <cell r="D1222">
            <v>0.42956911657086377</v>
          </cell>
        </row>
        <row r="1223">
          <cell r="A1223">
            <v>14.433333333333334</v>
          </cell>
          <cell r="B1223">
            <v>0.39361921628638552</v>
          </cell>
          <cell r="C1223">
            <v>0.24609645176023728</v>
          </cell>
          <cell r="D1223">
            <v>0.42956911657086377</v>
          </cell>
        </row>
        <row r="1224">
          <cell r="A1224">
            <v>14.466666666666667</v>
          </cell>
          <cell r="B1224">
            <v>0.39361921628638552</v>
          </cell>
          <cell r="C1224">
            <v>0.24609645176023728</v>
          </cell>
          <cell r="D1224">
            <v>0.42956911657086377</v>
          </cell>
        </row>
        <row r="1225">
          <cell r="A1225">
            <v>14.466666666666667</v>
          </cell>
          <cell r="B1225">
            <v>0.39361921628638552</v>
          </cell>
          <cell r="C1225">
            <v>0.24096944234856565</v>
          </cell>
          <cell r="D1225">
            <v>0.42891228305928752</v>
          </cell>
        </row>
        <row r="1226">
          <cell r="A1226">
            <v>14.466666666666667</v>
          </cell>
          <cell r="B1226">
            <v>0.39361921628638552</v>
          </cell>
          <cell r="C1226">
            <v>0.24096944234856565</v>
          </cell>
          <cell r="D1226">
            <v>0.42891228305928752</v>
          </cell>
        </row>
        <row r="1227">
          <cell r="A1227">
            <v>14.5</v>
          </cell>
          <cell r="B1227">
            <v>0.39361921628638552</v>
          </cell>
          <cell r="C1227">
            <v>0.24096944234856565</v>
          </cell>
          <cell r="D1227">
            <v>0.42891228305928752</v>
          </cell>
        </row>
        <row r="1228">
          <cell r="A1228">
            <v>14.5</v>
          </cell>
          <cell r="B1228">
            <v>0.39361921628638552</v>
          </cell>
          <cell r="C1228">
            <v>0.24096944234856565</v>
          </cell>
          <cell r="D1228">
            <v>0.4282534316260167</v>
          </cell>
        </row>
        <row r="1229">
          <cell r="A1229">
            <v>14.5</v>
          </cell>
          <cell r="B1229">
            <v>0.39361921628638552</v>
          </cell>
          <cell r="C1229">
            <v>0.24096944234856565</v>
          </cell>
          <cell r="D1229">
            <v>0.4282534316260167</v>
          </cell>
        </row>
        <row r="1230">
          <cell r="A1230">
            <v>14.533333333333333</v>
          </cell>
          <cell r="B1230">
            <v>0.39361921628638552</v>
          </cell>
          <cell r="C1230">
            <v>0.24096944234856565</v>
          </cell>
          <cell r="D1230">
            <v>0.4282534316260167</v>
          </cell>
        </row>
        <row r="1231">
          <cell r="A1231">
            <v>14.533333333333333</v>
          </cell>
          <cell r="B1231">
            <v>0.39361921628638552</v>
          </cell>
          <cell r="C1231">
            <v>0.24096944234856565</v>
          </cell>
          <cell r="D1231">
            <v>0.42693369840066692</v>
          </cell>
        </row>
        <row r="1232">
          <cell r="A1232">
            <v>14.533333333333333</v>
          </cell>
          <cell r="B1232">
            <v>0.39361921628638552</v>
          </cell>
          <cell r="C1232">
            <v>0.24096944234856565</v>
          </cell>
          <cell r="D1232">
            <v>0.42693369840066692</v>
          </cell>
        </row>
        <row r="1233">
          <cell r="A1233">
            <v>14.566666666666666</v>
          </cell>
          <cell r="B1233">
            <v>0.39361921628638552</v>
          </cell>
          <cell r="C1233">
            <v>0.24096944234856565</v>
          </cell>
          <cell r="D1233">
            <v>0.42693369840066692</v>
          </cell>
        </row>
        <row r="1234">
          <cell r="A1234">
            <v>14.566666666666666</v>
          </cell>
          <cell r="B1234">
            <v>0.39361921628638552</v>
          </cell>
          <cell r="C1234">
            <v>0.24096944234856565</v>
          </cell>
          <cell r="D1234">
            <v>0.42693369840066692</v>
          </cell>
        </row>
        <row r="1235">
          <cell r="A1235">
            <v>14.6</v>
          </cell>
          <cell r="B1235">
            <v>0.39361921628638552</v>
          </cell>
          <cell r="C1235">
            <v>0.24096944234856565</v>
          </cell>
          <cell r="D1235">
            <v>0.42693369840066692</v>
          </cell>
        </row>
        <row r="1236">
          <cell r="A1236">
            <v>14.6</v>
          </cell>
          <cell r="B1236">
            <v>0.39361921628638552</v>
          </cell>
          <cell r="C1236">
            <v>0.24096944234856565</v>
          </cell>
          <cell r="D1236">
            <v>0.42626972686349635</v>
          </cell>
        </row>
        <row r="1237">
          <cell r="A1237">
            <v>14.633333333333333</v>
          </cell>
          <cell r="B1237">
            <v>0.39361921628638552</v>
          </cell>
          <cell r="C1237">
            <v>0.24096944234856565</v>
          </cell>
          <cell r="D1237">
            <v>0.42626972686349635</v>
          </cell>
        </row>
        <row r="1238">
          <cell r="A1238">
            <v>14.633333333333333</v>
          </cell>
          <cell r="B1238">
            <v>0.39361921628638552</v>
          </cell>
          <cell r="C1238">
            <v>0.24096944234856565</v>
          </cell>
          <cell r="D1238">
            <v>0.42361384071481412</v>
          </cell>
        </row>
        <row r="1239">
          <cell r="A1239">
            <v>14.666666666666666</v>
          </cell>
          <cell r="B1239">
            <v>0.39361921628638552</v>
          </cell>
          <cell r="C1239">
            <v>0.24096944234856565</v>
          </cell>
          <cell r="D1239">
            <v>0.42361384071481412</v>
          </cell>
        </row>
        <row r="1240">
          <cell r="A1240">
            <v>14.666666666666666</v>
          </cell>
          <cell r="B1240">
            <v>0.38850727841253635</v>
          </cell>
          <cell r="C1240">
            <v>0.24096944234856565</v>
          </cell>
          <cell r="D1240">
            <v>0.4229498691776436</v>
          </cell>
        </row>
        <row r="1241">
          <cell r="A1241">
            <v>14.7</v>
          </cell>
          <cell r="B1241">
            <v>0.38850727841253635</v>
          </cell>
          <cell r="C1241">
            <v>0.24096944234856565</v>
          </cell>
          <cell r="D1241">
            <v>0.4229498691776436</v>
          </cell>
        </row>
        <row r="1242">
          <cell r="A1242">
            <v>14.7</v>
          </cell>
          <cell r="B1242">
            <v>0.38850727841253635</v>
          </cell>
          <cell r="C1242">
            <v>0.24096944234856565</v>
          </cell>
          <cell r="D1242">
            <v>0.42162192610330246</v>
          </cell>
        </row>
        <row r="1243">
          <cell r="A1243">
            <v>14.7</v>
          </cell>
          <cell r="B1243">
            <v>0.38850727841253635</v>
          </cell>
          <cell r="C1243">
            <v>0.24096944234856565</v>
          </cell>
          <cell r="D1243">
            <v>0.42162192610330246</v>
          </cell>
        </row>
        <row r="1244">
          <cell r="A1244">
            <v>14.733333333333333</v>
          </cell>
          <cell r="B1244">
            <v>0.38850727841253635</v>
          </cell>
          <cell r="C1244">
            <v>0.24096944234856565</v>
          </cell>
          <cell r="D1244">
            <v>0.42162192610330246</v>
          </cell>
        </row>
        <row r="1245">
          <cell r="A1245">
            <v>14.733333333333333</v>
          </cell>
          <cell r="B1245">
            <v>0.38850727841253635</v>
          </cell>
          <cell r="C1245">
            <v>0.24096944234856565</v>
          </cell>
          <cell r="D1245">
            <v>0.419626869670637</v>
          </cell>
        </row>
        <row r="1246">
          <cell r="A1246">
            <v>14.8</v>
          </cell>
          <cell r="B1246">
            <v>0.38850727841253635</v>
          </cell>
          <cell r="C1246">
            <v>0.24096944234856565</v>
          </cell>
          <cell r="D1246">
            <v>0.419626869670637</v>
          </cell>
        </row>
        <row r="1247">
          <cell r="A1247">
            <v>14.8</v>
          </cell>
          <cell r="B1247">
            <v>0.38850727841253635</v>
          </cell>
          <cell r="C1247">
            <v>0.24096944234856565</v>
          </cell>
          <cell r="D1247">
            <v>0.41896185085974852</v>
          </cell>
        </row>
        <row r="1248">
          <cell r="A1248">
            <v>14.833333333333334</v>
          </cell>
          <cell r="B1248">
            <v>0.38850727841253635</v>
          </cell>
          <cell r="C1248">
            <v>0.24096944234856565</v>
          </cell>
          <cell r="D1248">
            <v>0.41896185085974852</v>
          </cell>
        </row>
        <row r="1249">
          <cell r="A1249">
            <v>14.833333333333334</v>
          </cell>
          <cell r="B1249">
            <v>0.38850727841253635</v>
          </cell>
          <cell r="C1249">
            <v>0.24096944234856565</v>
          </cell>
          <cell r="D1249">
            <v>0.41630177561619458</v>
          </cell>
        </row>
        <row r="1250">
          <cell r="A1250">
            <v>14.833333333333334</v>
          </cell>
          <cell r="B1250">
            <v>0.38850727841253635</v>
          </cell>
          <cell r="C1250">
            <v>0.24096944234856565</v>
          </cell>
          <cell r="D1250">
            <v>0.41630177561619458</v>
          </cell>
        </row>
        <row r="1251">
          <cell r="A1251">
            <v>14.866666666666667</v>
          </cell>
          <cell r="B1251">
            <v>0.38850727841253635</v>
          </cell>
          <cell r="C1251">
            <v>0.24096944234856565</v>
          </cell>
          <cell r="D1251">
            <v>0.41630177561619458</v>
          </cell>
        </row>
        <row r="1252">
          <cell r="A1252">
            <v>14.866666666666667</v>
          </cell>
          <cell r="B1252">
            <v>0.38850727841253635</v>
          </cell>
          <cell r="C1252">
            <v>0.24096944234856565</v>
          </cell>
          <cell r="D1252">
            <v>0.41563569277520868</v>
          </cell>
        </row>
        <row r="1253">
          <cell r="A1253">
            <v>14.9</v>
          </cell>
          <cell r="B1253">
            <v>0.38850727841253635</v>
          </cell>
          <cell r="C1253">
            <v>0.24096944234856565</v>
          </cell>
          <cell r="D1253">
            <v>0.41563569277520868</v>
          </cell>
        </row>
        <row r="1254">
          <cell r="A1254">
            <v>14.9</v>
          </cell>
          <cell r="B1254">
            <v>0.38850727841253635</v>
          </cell>
          <cell r="C1254">
            <v>0.24096944234856565</v>
          </cell>
          <cell r="D1254">
            <v>0.41496960993422277</v>
          </cell>
        </row>
        <row r="1255">
          <cell r="A1255">
            <v>14.933333333333334</v>
          </cell>
          <cell r="B1255">
            <v>0.38850727841253635</v>
          </cell>
          <cell r="C1255">
            <v>0.24096944234856565</v>
          </cell>
          <cell r="D1255">
            <v>0.41496960993422277</v>
          </cell>
        </row>
        <row r="1256">
          <cell r="A1256">
            <v>14.933333333333334</v>
          </cell>
          <cell r="B1256">
            <v>0.38850727841253635</v>
          </cell>
          <cell r="C1256">
            <v>0.24096944234856565</v>
          </cell>
          <cell r="D1256">
            <v>0.41297136141126506</v>
          </cell>
        </row>
        <row r="1257">
          <cell r="A1257">
            <v>14.933333333333334</v>
          </cell>
          <cell r="B1257">
            <v>0.38850727841253635</v>
          </cell>
          <cell r="C1257">
            <v>0.24096944234856565</v>
          </cell>
          <cell r="D1257">
            <v>0.41297136141126506</v>
          </cell>
        </row>
        <row r="1258">
          <cell r="A1258">
            <v>14.966666666666667</v>
          </cell>
          <cell r="B1258">
            <v>0.38850727841253635</v>
          </cell>
          <cell r="C1258">
            <v>0.24096944234856565</v>
          </cell>
          <cell r="D1258">
            <v>0.41297136141126506</v>
          </cell>
        </row>
        <row r="1259">
          <cell r="A1259">
            <v>14.966666666666667</v>
          </cell>
          <cell r="B1259">
            <v>0.38850727841253635</v>
          </cell>
          <cell r="C1259">
            <v>0.24096944234856565</v>
          </cell>
          <cell r="D1259">
            <v>0.41096664606460842</v>
          </cell>
        </row>
        <row r="1260">
          <cell r="A1260">
            <v>14.966666666666667</v>
          </cell>
          <cell r="B1260">
            <v>0.38850727841253635</v>
          </cell>
          <cell r="C1260">
            <v>0.24096944234856565</v>
          </cell>
          <cell r="D1260">
            <v>0.41096664606460842</v>
          </cell>
        </row>
        <row r="1261">
          <cell r="A1261">
            <v>15.033333333333333</v>
          </cell>
          <cell r="B1261">
            <v>0.38850727841253635</v>
          </cell>
          <cell r="C1261">
            <v>0.24096944234856565</v>
          </cell>
          <cell r="D1261">
            <v>0.41096664606460842</v>
          </cell>
        </row>
        <row r="1262">
          <cell r="A1262">
            <v>15.033333333333333</v>
          </cell>
          <cell r="B1262">
            <v>0.38850727841253635</v>
          </cell>
          <cell r="C1262">
            <v>0.23584243293689403</v>
          </cell>
          <cell r="D1262">
            <v>0.41096664606460842</v>
          </cell>
        </row>
        <row r="1263">
          <cell r="A1263">
            <v>15.1</v>
          </cell>
          <cell r="B1263">
            <v>0.38850727841253635</v>
          </cell>
          <cell r="C1263">
            <v>0.23584243293689403</v>
          </cell>
          <cell r="D1263">
            <v>0.41096664606460842</v>
          </cell>
        </row>
        <row r="1264">
          <cell r="A1264">
            <v>15.1</v>
          </cell>
          <cell r="B1264">
            <v>0.38850727841253635</v>
          </cell>
          <cell r="C1264">
            <v>0.23071542352522242</v>
          </cell>
          <cell r="D1264">
            <v>0.41029513193705186</v>
          </cell>
        </row>
        <row r="1265">
          <cell r="A1265">
            <v>15.1</v>
          </cell>
          <cell r="B1265">
            <v>0.38850727841253635</v>
          </cell>
          <cell r="C1265">
            <v>0.23071542352522242</v>
          </cell>
          <cell r="D1265">
            <v>0.41029513193705186</v>
          </cell>
        </row>
        <row r="1266">
          <cell r="A1266">
            <v>15.133333333333333</v>
          </cell>
          <cell r="B1266">
            <v>0.38850727841253635</v>
          </cell>
          <cell r="C1266">
            <v>0.23071542352522242</v>
          </cell>
          <cell r="D1266">
            <v>0.41029513193705186</v>
          </cell>
        </row>
        <row r="1267">
          <cell r="A1267">
            <v>15.133333333333333</v>
          </cell>
          <cell r="B1267">
            <v>0.38850727841253635</v>
          </cell>
          <cell r="C1267">
            <v>0.23071542352522242</v>
          </cell>
          <cell r="D1267">
            <v>0.4096236178094953</v>
          </cell>
        </row>
        <row r="1268">
          <cell r="A1268">
            <v>15.133333333333333</v>
          </cell>
          <cell r="B1268">
            <v>0.38850727841253635</v>
          </cell>
          <cell r="C1268">
            <v>0.23071542352522242</v>
          </cell>
          <cell r="D1268">
            <v>0.4096236178094953</v>
          </cell>
        </row>
        <row r="1269">
          <cell r="A1269">
            <v>15.166666666666666</v>
          </cell>
          <cell r="B1269">
            <v>0.38850727841253635</v>
          </cell>
          <cell r="C1269">
            <v>0.23071542352522242</v>
          </cell>
          <cell r="D1269">
            <v>0.4096236178094953</v>
          </cell>
        </row>
        <row r="1270">
          <cell r="A1270">
            <v>15.166666666666666</v>
          </cell>
          <cell r="B1270">
            <v>0.38850727841253635</v>
          </cell>
          <cell r="C1270">
            <v>0.23071542352522242</v>
          </cell>
          <cell r="D1270">
            <v>0.40895100103148302</v>
          </cell>
        </row>
        <row r="1271">
          <cell r="A1271">
            <v>15.3</v>
          </cell>
          <cell r="B1271">
            <v>0.38850727841253635</v>
          </cell>
          <cell r="C1271">
            <v>0.23071542352522242</v>
          </cell>
          <cell r="D1271">
            <v>0.40895100103148302</v>
          </cell>
        </row>
        <row r="1272">
          <cell r="A1272">
            <v>15.3</v>
          </cell>
          <cell r="B1272">
            <v>0.38850727841253635</v>
          </cell>
          <cell r="C1272">
            <v>0.23071542352522242</v>
          </cell>
          <cell r="D1272">
            <v>0.40827838425347068</v>
          </cell>
        </row>
        <row r="1273">
          <cell r="A1273">
            <v>15.3</v>
          </cell>
          <cell r="B1273">
            <v>0.38850727841253635</v>
          </cell>
          <cell r="C1273">
            <v>0.23071542352522242</v>
          </cell>
          <cell r="D1273">
            <v>0.40827838425347068</v>
          </cell>
        </row>
        <row r="1274">
          <cell r="A1274">
            <v>15.333333333333334</v>
          </cell>
          <cell r="B1274">
            <v>0.38850727841253635</v>
          </cell>
          <cell r="C1274">
            <v>0.23071542352522242</v>
          </cell>
          <cell r="D1274">
            <v>0.40827838425347068</v>
          </cell>
        </row>
        <row r="1275">
          <cell r="A1275">
            <v>15.333333333333334</v>
          </cell>
          <cell r="B1275">
            <v>0.38850727841253635</v>
          </cell>
          <cell r="C1275">
            <v>0.23071542352522242</v>
          </cell>
          <cell r="D1275">
            <v>0.40827838425347068</v>
          </cell>
        </row>
        <row r="1276">
          <cell r="A1276">
            <v>15.366666666666667</v>
          </cell>
          <cell r="B1276">
            <v>0.38850727841253635</v>
          </cell>
          <cell r="C1276">
            <v>0.23071542352522242</v>
          </cell>
          <cell r="D1276">
            <v>0.40827838425347068</v>
          </cell>
        </row>
        <row r="1277">
          <cell r="A1277">
            <v>15.366666666666667</v>
          </cell>
          <cell r="B1277">
            <v>0.38850727841253635</v>
          </cell>
          <cell r="C1277">
            <v>0.23071542352522242</v>
          </cell>
          <cell r="D1277">
            <v>0.40827838425347068</v>
          </cell>
        </row>
        <row r="1278">
          <cell r="A1278">
            <v>15.4</v>
          </cell>
          <cell r="B1278">
            <v>0.38850727841253635</v>
          </cell>
          <cell r="C1278">
            <v>0.23071542352522242</v>
          </cell>
          <cell r="D1278">
            <v>0.40827838425347068</v>
          </cell>
        </row>
        <row r="1279">
          <cell r="A1279">
            <v>15.4</v>
          </cell>
          <cell r="B1279">
            <v>0.38850727841253635</v>
          </cell>
          <cell r="C1279">
            <v>0.22547189117237645</v>
          </cell>
          <cell r="D1279">
            <v>0.40760465754678182</v>
          </cell>
        </row>
        <row r="1280">
          <cell r="A1280">
            <v>15.433333333333334</v>
          </cell>
          <cell r="B1280">
            <v>0.38850727841253635</v>
          </cell>
          <cell r="C1280">
            <v>0.22547189117237645</v>
          </cell>
          <cell r="D1280">
            <v>0.40760465754678182</v>
          </cell>
        </row>
        <row r="1281">
          <cell r="A1281">
            <v>15.433333333333334</v>
          </cell>
          <cell r="B1281">
            <v>0.38850727841253635</v>
          </cell>
          <cell r="C1281">
            <v>0.22547189117237645</v>
          </cell>
          <cell r="D1281">
            <v>0.40760465754678182</v>
          </cell>
        </row>
        <row r="1282">
          <cell r="A1282">
            <v>15.466666666666667</v>
          </cell>
          <cell r="B1282">
            <v>0.38850727841253635</v>
          </cell>
          <cell r="C1282">
            <v>0.22547189117237645</v>
          </cell>
          <cell r="D1282">
            <v>0.40760465754678182</v>
          </cell>
        </row>
        <row r="1283">
          <cell r="A1283">
            <v>15.466666666666667</v>
          </cell>
          <cell r="B1283">
            <v>0.38318526090003585</v>
          </cell>
          <cell r="C1283">
            <v>0.22547189117237645</v>
          </cell>
          <cell r="D1283">
            <v>0.40760465754678182</v>
          </cell>
        </row>
        <row r="1284">
          <cell r="A1284">
            <v>15.5</v>
          </cell>
          <cell r="B1284">
            <v>0.38318526090003585</v>
          </cell>
          <cell r="C1284">
            <v>0.22547189117237645</v>
          </cell>
          <cell r="D1284">
            <v>0.40760465754678182</v>
          </cell>
        </row>
        <row r="1285">
          <cell r="A1285">
            <v>15.5</v>
          </cell>
          <cell r="B1285">
            <v>0.38318526090003585</v>
          </cell>
          <cell r="C1285">
            <v>0.22547189117237645</v>
          </cell>
          <cell r="D1285">
            <v>0.40760465754678182</v>
          </cell>
        </row>
        <row r="1286">
          <cell r="A1286">
            <v>15.566666666666666</v>
          </cell>
          <cell r="B1286">
            <v>0.38318526090003585</v>
          </cell>
          <cell r="C1286">
            <v>0.22547189117237645</v>
          </cell>
          <cell r="D1286">
            <v>0.40760465754678182</v>
          </cell>
        </row>
        <row r="1287">
          <cell r="A1287">
            <v>15.566666666666666</v>
          </cell>
          <cell r="B1287">
            <v>0.37786324338753535</v>
          </cell>
          <cell r="C1287">
            <v>0.22022835881953048</v>
          </cell>
          <cell r="D1287">
            <v>0.40557002531277125</v>
          </cell>
        </row>
        <row r="1288">
          <cell r="A1288">
            <v>15.6</v>
          </cell>
          <cell r="B1288">
            <v>0.37786324338753535</v>
          </cell>
          <cell r="C1288">
            <v>0.22022835881953048</v>
          </cell>
          <cell r="D1288">
            <v>0.40557002531277125</v>
          </cell>
        </row>
        <row r="1289">
          <cell r="A1289">
            <v>15.6</v>
          </cell>
          <cell r="B1289">
            <v>0.37786324338753535</v>
          </cell>
          <cell r="C1289">
            <v>0.22022835881953048</v>
          </cell>
          <cell r="D1289">
            <v>0.40285718233409051</v>
          </cell>
        </row>
        <row r="1290">
          <cell r="A1290">
            <v>15.6</v>
          </cell>
          <cell r="B1290">
            <v>0.37786324338753535</v>
          </cell>
          <cell r="C1290">
            <v>0.22022835881953048</v>
          </cell>
          <cell r="D1290">
            <v>0.40285718233409051</v>
          </cell>
        </row>
        <row r="1291">
          <cell r="A1291">
            <v>15.633333333333333</v>
          </cell>
          <cell r="B1291">
            <v>0.37786324338753535</v>
          </cell>
          <cell r="C1291">
            <v>0.22022835881953048</v>
          </cell>
          <cell r="D1291">
            <v>0.40285718233409051</v>
          </cell>
        </row>
        <row r="1292">
          <cell r="A1292">
            <v>15.633333333333333</v>
          </cell>
          <cell r="B1292">
            <v>0.37786324338753535</v>
          </cell>
          <cell r="C1292">
            <v>0.22022835881953048</v>
          </cell>
          <cell r="D1292">
            <v>0.40217782789507855</v>
          </cell>
        </row>
        <row r="1293">
          <cell r="A1293">
            <v>15.633333333333333</v>
          </cell>
          <cell r="B1293">
            <v>0.37786324338753535</v>
          </cell>
          <cell r="C1293">
            <v>0.22022835881953048</v>
          </cell>
          <cell r="D1293">
            <v>0.40217782789507855</v>
          </cell>
        </row>
        <row r="1294">
          <cell r="A1294">
            <v>15.666666666666666</v>
          </cell>
          <cell r="B1294">
            <v>0.37786324338753535</v>
          </cell>
          <cell r="C1294">
            <v>0.22022835881953048</v>
          </cell>
          <cell r="D1294">
            <v>0.40217782789507855</v>
          </cell>
        </row>
        <row r="1295">
          <cell r="A1295">
            <v>15.666666666666666</v>
          </cell>
          <cell r="B1295">
            <v>0.37786324338753535</v>
          </cell>
          <cell r="C1295">
            <v>0.22022835881953048</v>
          </cell>
          <cell r="D1295">
            <v>0.40217782789507855</v>
          </cell>
        </row>
        <row r="1296">
          <cell r="A1296">
            <v>15.7</v>
          </cell>
          <cell r="B1296">
            <v>0.37786324338753535</v>
          </cell>
          <cell r="C1296">
            <v>0.22022835881953048</v>
          </cell>
          <cell r="D1296">
            <v>0.40217782789507855</v>
          </cell>
        </row>
        <row r="1297">
          <cell r="A1297">
            <v>15.7</v>
          </cell>
          <cell r="B1297">
            <v>0.37786324338753535</v>
          </cell>
          <cell r="C1297">
            <v>0.22022835881953048</v>
          </cell>
          <cell r="D1297">
            <v>0.40149151760856816</v>
          </cell>
        </row>
        <row r="1298">
          <cell r="A1298">
            <v>15.733333333333333</v>
          </cell>
          <cell r="B1298">
            <v>0.37786324338753535</v>
          </cell>
          <cell r="C1298">
            <v>0.22022835881953048</v>
          </cell>
          <cell r="D1298">
            <v>0.40149151760856816</v>
          </cell>
        </row>
        <row r="1299">
          <cell r="A1299">
            <v>15.733333333333333</v>
          </cell>
          <cell r="B1299">
            <v>0.37786324338753535</v>
          </cell>
          <cell r="C1299">
            <v>0.21498482646668451</v>
          </cell>
          <cell r="D1299">
            <v>0.40080520732205777</v>
          </cell>
        </row>
        <row r="1300">
          <cell r="A1300">
            <v>15.766666666666667</v>
          </cell>
          <cell r="B1300">
            <v>0.37786324338753535</v>
          </cell>
          <cell r="C1300">
            <v>0.21498482646668451</v>
          </cell>
          <cell r="D1300">
            <v>0.40080520732205777</v>
          </cell>
        </row>
        <row r="1301">
          <cell r="A1301">
            <v>15.766666666666667</v>
          </cell>
          <cell r="B1301">
            <v>0.37786324338753535</v>
          </cell>
          <cell r="C1301">
            <v>0.21498482646668451</v>
          </cell>
          <cell r="D1301">
            <v>0.40080520732205777</v>
          </cell>
        </row>
        <row r="1302">
          <cell r="A1302">
            <v>15.833333333333334</v>
          </cell>
          <cell r="B1302">
            <v>0.37786324338753535</v>
          </cell>
          <cell r="C1302">
            <v>0.21498482646668451</v>
          </cell>
          <cell r="D1302">
            <v>0.40080520732205777</v>
          </cell>
        </row>
        <row r="1303">
          <cell r="A1303">
            <v>15.833333333333334</v>
          </cell>
          <cell r="B1303">
            <v>0.37786324338753535</v>
          </cell>
          <cell r="C1303">
            <v>0.20974129411383854</v>
          </cell>
          <cell r="D1303">
            <v>0.40080520732205777</v>
          </cell>
        </row>
        <row r="1304">
          <cell r="A1304">
            <v>15.866666666666667</v>
          </cell>
          <cell r="B1304">
            <v>0.37786324338753535</v>
          </cell>
          <cell r="C1304">
            <v>0.20974129411383854</v>
          </cell>
          <cell r="D1304">
            <v>0.40080520732205777</v>
          </cell>
        </row>
        <row r="1305">
          <cell r="A1305">
            <v>15.866666666666667</v>
          </cell>
          <cell r="B1305">
            <v>0.37254122587503485</v>
          </cell>
          <cell r="C1305">
            <v>0.20974129411383854</v>
          </cell>
          <cell r="D1305">
            <v>0.40011653858095458</v>
          </cell>
        </row>
        <row r="1306">
          <cell r="A1306">
            <v>15.866666666666667</v>
          </cell>
          <cell r="B1306">
            <v>0.37254122587503485</v>
          </cell>
          <cell r="C1306">
            <v>0.20974129411383854</v>
          </cell>
          <cell r="D1306">
            <v>0.40011653858095458</v>
          </cell>
        </row>
        <row r="1307">
          <cell r="A1307">
            <v>15.9</v>
          </cell>
          <cell r="B1307">
            <v>0.37254122587503485</v>
          </cell>
          <cell r="C1307">
            <v>0.20974129411383854</v>
          </cell>
          <cell r="D1307">
            <v>0.40011653858095458</v>
          </cell>
        </row>
        <row r="1308">
          <cell r="A1308">
            <v>15.9</v>
          </cell>
          <cell r="B1308">
            <v>0.36721920836253436</v>
          </cell>
          <cell r="C1308">
            <v>0.20974129411383854</v>
          </cell>
          <cell r="D1308">
            <v>0.39942549101863861</v>
          </cell>
        </row>
        <row r="1309">
          <cell r="A1309">
            <v>15.933333333333334</v>
          </cell>
          <cell r="B1309">
            <v>0.36721920836253436</v>
          </cell>
          <cell r="C1309">
            <v>0.20974129411383854</v>
          </cell>
          <cell r="D1309">
            <v>0.39942549101863861</v>
          </cell>
        </row>
        <row r="1310">
          <cell r="A1310">
            <v>15.933333333333334</v>
          </cell>
          <cell r="B1310">
            <v>0.36721920836253436</v>
          </cell>
          <cell r="C1310">
            <v>0.20436331221348369</v>
          </cell>
          <cell r="D1310">
            <v>0.39942549101863861</v>
          </cell>
        </row>
        <row r="1311">
          <cell r="A1311">
            <v>15.966666666666667</v>
          </cell>
          <cell r="B1311">
            <v>0.36721920836253436</v>
          </cell>
          <cell r="C1311">
            <v>0.20436331221348369</v>
          </cell>
          <cell r="D1311">
            <v>0.39942549101863861</v>
          </cell>
        </row>
        <row r="1312">
          <cell r="A1312">
            <v>15.966666666666667</v>
          </cell>
          <cell r="B1312">
            <v>0.36721920836253436</v>
          </cell>
          <cell r="C1312">
            <v>0.20436331221348369</v>
          </cell>
          <cell r="D1312">
            <v>0.39942549101863861</v>
          </cell>
        </row>
        <row r="1313">
          <cell r="A1313">
            <v>16</v>
          </cell>
          <cell r="B1313">
            <v>0.36721920836253436</v>
          </cell>
          <cell r="C1313">
            <v>0.20436331221348369</v>
          </cell>
          <cell r="D1313">
            <v>0.39942549101863861</v>
          </cell>
        </row>
        <row r="1314">
          <cell r="A1314">
            <v>16</v>
          </cell>
          <cell r="B1314">
            <v>0.36721920836253436</v>
          </cell>
          <cell r="C1314">
            <v>0.19898533031312887</v>
          </cell>
          <cell r="D1314">
            <v>0.39873204398562012</v>
          </cell>
        </row>
        <row r="1315">
          <cell r="A1315">
            <v>16</v>
          </cell>
          <cell r="B1315">
            <v>0.36721920836253436</v>
          </cell>
          <cell r="C1315">
            <v>0.19898533031312887</v>
          </cell>
          <cell r="D1315">
            <v>0.39873204398562012</v>
          </cell>
        </row>
        <row r="1316">
          <cell r="A1316">
            <v>16.033333333333335</v>
          </cell>
          <cell r="B1316">
            <v>0.36721920836253436</v>
          </cell>
          <cell r="C1316">
            <v>0.19898533031312887</v>
          </cell>
          <cell r="D1316">
            <v>0.39873204398562012</v>
          </cell>
        </row>
        <row r="1317">
          <cell r="A1317">
            <v>16.033333333333335</v>
          </cell>
          <cell r="B1317">
            <v>0.36721920836253436</v>
          </cell>
          <cell r="C1317">
            <v>0.19345796002665308</v>
          </cell>
          <cell r="D1317">
            <v>0.39873204398562012</v>
          </cell>
        </row>
        <row r="1318">
          <cell r="A1318">
            <v>16.066666666666666</v>
          </cell>
          <cell r="B1318">
            <v>0.36721920836253436</v>
          </cell>
          <cell r="C1318">
            <v>0.19345796002665308</v>
          </cell>
          <cell r="D1318">
            <v>0.39873204398562012</v>
          </cell>
        </row>
        <row r="1319">
          <cell r="A1319">
            <v>16.066666666666666</v>
          </cell>
          <cell r="B1319">
            <v>0.36721920836253436</v>
          </cell>
          <cell r="C1319">
            <v>0.19345796002665308</v>
          </cell>
          <cell r="D1319">
            <v>0.39733787599965642</v>
          </cell>
        </row>
        <row r="1320">
          <cell r="A1320">
            <v>16.100000000000001</v>
          </cell>
          <cell r="B1320">
            <v>0.36721920836253436</v>
          </cell>
          <cell r="C1320">
            <v>0.19345796002665308</v>
          </cell>
          <cell r="D1320">
            <v>0.39733787599965642</v>
          </cell>
        </row>
        <row r="1321">
          <cell r="A1321">
            <v>16.100000000000001</v>
          </cell>
          <cell r="B1321">
            <v>0.36721920836253436</v>
          </cell>
          <cell r="C1321">
            <v>0.19345796002665308</v>
          </cell>
          <cell r="D1321">
            <v>0.39733787599965642</v>
          </cell>
        </row>
        <row r="1322">
          <cell r="A1322">
            <v>16.133333333333333</v>
          </cell>
          <cell r="B1322">
            <v>0.36721920836253436</v>
          </cell>
          <cell r="C1322">
            <v>0.19345796002665308</v>
          </cell>
          <cell r="D1322">
            <v>0.39733787599965642</v>
          </cell>
        </row>
        <row r="1323">
          <cell r="A1323">
            <v>16.133333333333333</v>
          </cell>
          <cell r="B1323">
            <v>0.36721920836253436</v>
          </cell>
          <cell r="C1323">
            <v>0.19345796002665308</v>
          </cell>
          <cell r="D1323">
            <v>0.39664079200667457</v>
          </cell>
        </row>
        <row r="1324">
          <cell r="A1324">
            <v>16.133333333333333</v>
          </cell>
          <cell r="B1324">
            <v>0.36721920836253436</v>
          </cell>
          <cell r="C1324">
            <v>0.19345796002665308</v>
          </cell>
          <cell r="D1324">
            <v>0.39664079200667457</v>
          </cell>
        </row>
        <row r="1325">
          <cell r="A1325">
            <v>16.166666666666668</v>
          </cell>
          <cell r="B1325">
            <v>0.36721920836253436</v>
          </cell>
          <cell r="C1325">
            <v>0.19345796002665308</v>
          </cell>
          <cell r="D1325">
            <v>0.39664079200667457</v>
          </cell>
        </row>
        <row r="1326">
          <cell r="A1326">
            <v>16.166666666666668</v>
          </cell>
          <cell r="B1326">
            <v>0.36165528096310201</v>
          </cell>
          <cell r="C1326">
            <v>0.19345796002665308</v>
          </cell>
          <cell r="D1326">
            <v>0.39524416949960883</v>
          </cell>
        </row>
        <row r="1327">
          <cell r="A1327">
            <v>16.166666666666668</v>
          </cell>
          <cell r="B1327">
            <v>0.36165528096310201</v>
          </cell>
          <cell r="C1327">
            <v>0.19345796002665308</v>
          </cell>
          <cell r="D1327">
            <v>0.39524416949960883</v>
          </cell>
        </row>
        <row r="1328">
          <cell r="A1328">
            <v>16.2</v>
          </cell>
          <cell r="B1328">
            <v>0.36165528096310201</v>
          </cell>
          <cell r="C1328">
            <v>0.19345796002665308</v>
          </cell>
          <cell r="D1328">
            <v>0.39524416949960883</v>
          </cell>
        </row>
        <row r="1329">
          <cell r="A1329">
            <v>16.2</v>
          </cell>
          <cell r="B1329">
            <v>0.35600441719805354</v>
          </cell>
          <cell r="C1329">
            <v>0.19345796002665308</v>
          </cell>
          <cell r="D1329">
            <v>0.39454585824607596</v>
          </cell>
        </row>
        <row r="1330">
          <cell r="A1330">
            <v>16.233333333333334</v>
          </cell>
          <cell r="B1330">
            <v>0.35600441719805354</v>
          </cell>
          <cell r="C1330">
            <v>0.19345796002665308</v>
          </cell>
          <cell r="D1330">
            <v>0.39454585824607596</v>
          </cell>
        </row>
        <row r="1331">
          <cell r="A1331">
            <v>16.233333333333334</v>
          </cell>
          <cell r="B1331">
            <v>0.35600441719805354</v>
          </cell>
          <cell r="C1331">
            <v>0.19345796002665308</v>
          </cell>
          <cell r="D1331">
            <v>0.39454585824607596</v>
          </cell>
        </row>
        <row r="1332">
          <cell r="A1332">
            <v>16.266666666666666</v>
          </cell>
          <cell r="B1332">
            <v>0.35600441719805354</v>
          </cell>
          <cell r="C1332">
            <v>0.19345796002665308</v>
          </cell>
          <cell r="D1332">
            <v>0.39454585824607596</v>
          </cell>
        </row>
        <row r="1333">
          <cell r="A1333">
            <v>16.266666666666666</v>
          </cell>
          <cell r="B1333">
            <v>0.35600441719805354</v>
          </cell>
          <cell r="C1333">
            <v>0.19345796002665308</v>
          </cell>
          <cell r="D1333">
            <v>0.39314675945796934</v>
          </cell>
        </row>
        <row r="1334">
          <cell r="A1334">
            <v>16.3</v>
          </cell>
          <cell r="B1334">
            <v>0.35600441719805354</v>
          </cell>
          <cell r="C1334">
            <v>0.19345796002665308</v>
          </cell>
          <cell r="D1334">
            <v>0.39314675945796934</v>
          </cell>
        </row>
        <row r="1335">
          <cell r="A1335">
            <v>16.3</v>
          </cell>
          <cell r="B1335">
            <v>0.35035355343300506</v>
          </cell>
          <cell r="C1335">
            <v>0.19345796002665308</v>
          </cell>
          <cell r="D1335">
            <v>0.39314675945796934</v>
          </cell>
        </row>
        <row r="1336">
          <cell r="A1336">
            <v>16.333333333333332</v>
          </cell>
          <cell r="B1336">
            <v>0.35035355343300506</v>
          </cell>
          <cell r="C1336">
            <v>0.19345796002665308</v>
          </cell>
          <cell r="D1336">
            <v>0.39314675945796934</v>
          </cell>
        </row>
        <row r="1337">
          <cell r="A1337">
            <v>16.333333333333332</v>
          </cell>
          <cell r="B1337">
            <v>0.35035355343300506</v>
          </cell>
          <cell r="C1337">
            <v>0.19345796002665308</v>
          </cell>
          <cell r="D1337">
            <v>0.39244721006391597</v>
          </cell>
        </row>
        <row r="1338">
          <cell r="A1338">
            <v>16.333333333333332</v>
          </cell>
          <cell r="B1338">
            <v>0.35035355343300506</v>
          </cell>
          <cell r="C1338">
            <v>0.19345796002665308</v>
          </cell>
          <cell r="D1338">
            <v>0.39244721006391597</v>
          </cell>
        </row>
        <row r="1339">
          <cell r="A1339">
            <v>16.366666666666667</v>
          </cell>
          <cell r="B1339">
            <v>0.35035355343300506</v>
          </cell>
          <cell r="C1339">
            <v>0.19345796002665308</v>
          </cell>
          <cell r="D1339">
            <v>0.39244721006391597</v>
          </cell>
        </row>
        <row r="1340">
          <cell r="A1340">
            <v>16.366666666666667</v>
          </cell>
          <cell r="B1340">
            <v>0.35035355343300506</v>
          </cell>
          <cell r="C1340">
            <v>0.19345796002665308</v>
          </cell>
          <cell r="D1340">
            <v>0.39244721006391597</v>
          </cell>
        </row>
        <row r="1341">
          <cell r="A1341">
            <v>16.399999999999999</v>
          </cell>
          <cell r="B1341">
            <v>0.35035355343300506</v>
          </cell>
          <cell r="C1341">
            <v>0.19345796002665308</v>
          </cell>
          <cell r="D1341">
            <v>0.39244721006391597</v>
          </cell>
        </row>
        <row r="1342">
          <cell r="A1342">
            <v>16.399999999999999</v>
          </cell>
          <cell r="B1342">
            <v>0.35035355343300506</v>
          </cell>
          <cell r="C1342">
            <v>0.19345796002665308</v>
          </cell>
          <cell r="D1342">
            <v>0.3910431055556372</v>
          </cell>
        </row>
        <row r="1343">
          <cell r="A1343">
            <v>16.433333333333334</v>
          </cell>
          <cell r="B1343">
            <v>0.35035355343300506</v>
          </cell>
          <cell r="C1343">
            <v>0.19345796002665308</v>
          </cell>
          <cell r="D1343">
            <v>0.3910431055556372</v>
          </cell>
        </row>
        <row r="1344">
          <cell r="A1344">
            <v>16.433333333333334</v>
          </cell>
          <cell r="B1344">
            <v>0.35035355343300506</v>
          </cell>
          <cell r="C1344">
            <v>0.19345796002665308</v>
          </cell>
          <cell r="D1344">
            <v>0.3910431055556372</v>
          </cell>
        </row>
        <row r="1345">
          <cell r="A1345">
            <v>16.466666666666665</v>
          </cell>
          <cell r="B1345">
            <v>0.35035355343300506</v>
          </cell>
          <cell r="C1345">
            <v>0.19345796002665308</v>
          </cell>
          <cell r="D1345">
            <v>0.3910431055556372</v>
          </cell>
        </row>
        <row r="1346">
          <cell r="A1346">
            <v>16.466666666666665</v>
          </cell>
          <cell r="B1346">
            <v>0.34470268966795659</v>
          </cell>
          <cell r="C1346">
            <v>0.19345796002665308</v>
          </cell>
          <cell r="D1346">
            <v>0.3903397906175875</v>
          </cell>
        </row>
        <row r="1347">
          <cell r="A1347">
            <v>16.466666666666665</v>
          </cell>
          <cell r="B1347">
            <v>0.34470268966795659</v>
          </cell>
          <cell r="C1347">
            <v>0.19345796002665308</v>
          </cell>
          <cell r="D1347">
            <v>0.3903397906175875</v>
          </cell>
        </row>
        <row r="1348">
          <cell r="A1348">
            <v>16.5</v>
          </cell>
          <cell r="B1348">
            <v>0.34470268966795659</v>
          </cell>
          <cell r="C1348">
            <v>0.19345796002665308</v>
          </cell>
          <cell r="D1348">
            <v>0.3903397906175875</v>
          </cell>
        </row>
        <row r="1349">
          <cell r="A1349">
            <v>16.5</v>
          </cell>
          <cell r="B1349">
            <v>0.34470268966795659</v>
          </cell>
          <cell r="C1349">
            <v>0.18136683752498725</v>
          </cell>
          <cell r="D1349">
            <v>0.3882260372387919</v>
          </cell>
        </row>
        <row r="1350">
          <cell r="A1350">
            <v>16.5</v>
          </cell>
          <cell r="B1350">
            <v>0.34470268966795659</v>
          </cell>
          <cell r="C1350">
            <v>0.18136683752498725</v>
          </cell>
          <cell r="D1350">
            <v>0.3882260372387919</v>
          </cell>
        </row>
        <row r="1351">
          <cell r="A1351">
            <v>16.533333333333335</v>
          </cell>
          <cell r="B1351">
            <v>0.34470268966795659</v>
          </cell>
          <cell r="C1351">
            <v>0.18136683752498725</v>
          </cell>
          <cell r="D1351">
            <v>0.3882260372387919</v>
          </cell>
        </row>
        <row r="1352">
          <cell r="A1352">
            <v>16.533333333333335</v>
          </cell>
          <cell r="B1352">
            <v>0.34470268966795659</v>
          </cell>
          <cell r="C1352">
            <v>0.18136683752498725</v>
          </cell>
          <cell r="D1352">
            <v>0.38752017171653952</v>
          </cell>
        </row>
        <row r="1353">
          <cell r="A1353">
            <v>16.566666666666666</v>
          </cell>
          <cell r="B1353">
            <v>0.34470268966795659</v>
          </cell>
          <cell r="C1353">
            <v>0.18136683752498725</v>
          </cell>
          <cell r="D1353">
            <v>0.38752017171653952</v>
          </cell>
        </row>
        <row r="1354">
          <cell r="A1354">
            <v>16.566666666666666</v>
          </cell>
          <cell r="B1354">
            <v>0.34470268966795659</v>
          </cell>
          <cell r="C1354">
            <v>0.18136683752498725</v>
          </cell>
          <cell r="D1354">
            <v>0.38610844067203481</v>
          </cell>
        </row>
        <row r="1355">
          <cell r="A1355">
            <v>16.566666666666666</v>
          </cell>
          <cell r="B1355">
            <v>0.34470268966795659</v>
          </cell>
          <cell r="C1355">
            <v>0.18136683752498725</v>
          </cell>
          <cell r="D1355">
            <v>0.38610844067203481</v>
          </cell>
        </row>
        <row r="1356">
          <cell r="A1356">
            <v>16.600000000000001</v>
          </cell>
          <cell r="B1356">
            <v>0.34470268966795659</v>
          </cell>
          <cell r="C1356">
            <v>0.18136683752498725</v>
          </cell>
          <cell r="D1356">
            <v>0.38610844067203481</v>
          </cell>
        </row>
        <row r="1357">
          <cell r="A1357">
            <v>16.600000000000001</v>
          </cell>
          <cell r="B1357">
            <v>0.34470268966795659</v>
          </cell>
          <cell r="C1357">
            <v>0.18136683752498725</v>
          </cell>
          <cell r="D1357">
            <v>0.38469152896314662</v>
          </cell>
        </row>
        <row r="1358">
          <cell r="A1358">
            <v>16.600000000000001</v>
          </cell>
          <cell r="B1358">
            <v>0.34470268966795659</v>
          </cell>
          <cell r="C1358">
            <v>0.18136683752498725</v>
          </cell>
          <cell r="D1358">
            <v>0.38469152896314662</v>
          </cell>
        </row>
        <row r="1359">
          <cell r="A1359">
            <v>16.633333333333333</v>
          </cell>
          <cell r="B1359">
            <v>0.34470268966795659</v>
          </cell>
          <cell r="C1359">
            <v>0.18136683752498725</v>
          </cell>
          <cell r="D1359">
            <v>0.38469152896314662</v>
          </cell>
        </row>
        <row r="1360">
          <cell r="A1360">
            <v>16.633333333333333</v>
          </cell>
          <cell r="B1360">
            <v>0.34470268966795659</v>
          </cell>
          <cell r="C1360">
            <v>0.18136683752498725</v>
          </cell>
          <cell r="D1360">
            <v>0.38398176599457995</v>
          </cell>
        </row>
        <row r="1361">
          <cell r="A1361">
            <v>16.633333333333333</v>
          </cell>
          <cell r="B1361">
            <v>0.34470268966795659</v>
          </cell>
          <cell r="C1361">
            <v>0.18136683752498725</v>
          </cell>
          <cell r="D1361">
            <v>0.38398176599457995</v>
          </cell>
        </row>
        <row r="1362">
          <cell r="A1362">
            <v>16.666666666666668</v>
          </cell>
          <cell r="B1362">
            <v>0.34470268966795659</v>
          </cell>
          <cell r="C1362">
            <v>0.18136683752498725</v>
          </cell>
          <cell r="D1362">
            <v>0.38398176599457995</v>
          </cell>
        </row>
        <row r="1363">
          <cell r="A1363">
            <v>16.666666666666668</v>
          </cell>
          <cell r="B1363">
            <v>0.34470268966795659</v>
          </cell>
          <cell r="C1363">
            <v>0.18136683752498725</v>
          </cell>
          <cell r="D1363">
            <v>0.38398176599457995</v>
          </cell>
        </row>
        <row r="1364">
          <cell r="A1364">
            <v>16.7</v>
          </cell>
          <cell r="B1364">
            <v>0.34470268966795659</v>
          </cell>
          <cell r="C1364">
            <v>0.18136683752498725</v>
          </cell>
          <cell r="D1364">
            <v>0.38398176599457995</v>
          </cell>
        </row>
        <row r="1365">
          <cell r="A1365">
            <v>16.7</v>
          </cell>
          <cell r="B1365">
            <v>0.34470268966795659</v>
          </cell>
          <cell r="C1365">
            <v>0.17532127627415434</v>
          </cell>
          <cell r="D1365">
            <v>0.38398176599457995</v>
          </cell>
        </row>
        <row r="1366">
          <cell r="A1366">
            <v>16.766666666666666</v>
          </cell>
          <cell r="B1366">
            <v>0.34470268966795659</v>
          </cell>
          <cell r="C1366">
            <v>0.17532127627415434</v>
          </cell>
          <cell r="D1366">
            <v>0.38398176599457995</v>
          </cell>
        </row>
        <row r="1367">
          <cell r="A1367">
            <v>16.766666666666666</v>
          </cell>
          <cell r="B1367">
            <v>0.34470268966795659</v>
          </cell>
          <cell r="C1367">
            <v>0.17532127627415434</v>
          </cell>
          <cell r="D1367">
            <v>0.3832667161510146</v>
          </cell>
        </row>
        <row r="1368">
          <cell r="A1368">
            <v>16.766666666666666</v>
          </cell>
          <cell r="B1368">
            <v>0.34470268966795659</v>
          </cell>
          <cell r="C1368">
            <v>0.17532127627415434</v>
          </cell>
          <cell r="D1368">
            <v>0.3832667161510146</v>
          </cell>
        </row>
        <row r="1369">
          <cell r="A1369">
            <v>16.8</v>
          </cell>
          <cell r="B1369">
            <v>0.34470268966795659</v>
          </cell>
          <cell r="C1369">
            <v>0.17532127627415434</v>
          </cell>
          <cell r="D1369">
            <v>0.3832667161510146</v>
          </cell>
        </row>
        <row r="1370">
          <cell r="A1370">
            <v>16.8</v>
          </cell>
          <cell r="B1370">
            <v>0.34470268966795659</v>
          </cell>
          <cell r="C1370">
            <v>0.17532127627415434</v>
          </cell>
          <cell r="D1370">
            <v>0.3832667161510146</v>
          </cell>
        </row>
        <row r="1371">
          <cell r="A1371">
            <v>16.833333333333332</v>
          </cell>
          <cell r="B1371">
            <v>0.34470268966795659</v>
          </cell>
          <cell r="C1371">
            <v>0.17532127627415434</v>
          </cell>
          <cell r="D1371">
            <v>0.3832667161510146</v>
          </cell>
        </row>
        <row r="1372">
          <cell r="A1372">
            <v>16.833333333333332</v>
          </cell>
          <cell r="B1372">
            <v>0.34470268966795659</v>
          </cell>
          <cell r="C1372">
            <v>0.17532127627415434</v>
          </cell>
          <cell r="D1372">
            <v>0.38254764163665994</v>
          </cell>
        </row>
        <row r="1373">
          <cell r="A1373">
            <v>16.833333333333332</v>
          </cell>
          <cell r="B1373">
            <v>0.34470268966795659</v>
          </cell>
          <cell r="C1373">
            <v>0.17532127627415434</v>
          </cell>
          <cell r="D1373">
            <v>0.38254764163665994</v>
          </cell>
        </row>
        <row r="1374">
          <cell r="A1374">
            <v>16.866666666666667</v>
          </cell>
          <cell r="B1374">
            <v>0.34470268966795659</v>
          </cell>
          <cell r="C1374">
            <v>0.17532127627415434</v>
          </cell>
          <cell r="D1374">
            <v>0.38254764163665994</v>
          </cell>
        </row>
        <row r="1375">
          <cell r="A1375">
            <v>16.866666666666667</v>
          </cell>
          <cell r="B1375">
            <v>0.34470268966795659</v>
          </cell>
          <cell r="C1375">
            <v>0.17532127627415434</v>
          </cell>
          <cell r="D1375">
            <v>0.38182721293301275</v>
          </cell>
        </row>
        <row r="1376">
          <cell r="A1376">
            <v>16.866666666666667</v>
          </cell>
          <cell r="B1376">
            <v>0.34470268966795659</v>
          </cell>
          <cell r="C1376">
            <v>0.17532127627415434</v>
          </cell>
          <cell r="D1376">
            <v>0.38182721293301275</v>
          </cell>
        </row>
        <row r="1377">
          <cell r="A1377">
            <v>16.933333333333334</v>
          </cell>
          <cell r="B1377">
            <v>0.34470268966795659</v>
          </cell>
          <cell r="C1377">
            <v>0.17532127627415434</v>
          </cell>
          <cell r="D1377">
            <v>0.38182721293301275</v>
          </cell>
        </row>
        <row r="1378">
          <cell r="A1378">
            <v>16.933333333333334</v>
          </cell>
          <cell r="B1378">
            <v>0.33905182590290811</v>
          </cell>
          <cell r="C1378">
            <v>0.17532127627415434</v>
          </cell>
          <cell r="D1378">
            <v>0.38182721293301275</v>
          </cell>
        </row>
        <row r="1379">
          <cell r="A1379">
            <v>17</v>
          </cell>
          <cell r="B1379">
            <v>0.33905182590290811</v>
          </cell>
          <cell r="C1379">
            <v>0.17532127627415434</v>
          </cell>
          <cell r="D1379">
            <v>0.38182721293301275</v>
          </cell>
        </row>
        <row r="1380">
          <cell r="A1380">
            <v>17</v>
          </cell>
          <cell r="B1380">
            <v>0.33905182590290811</v>
          </cell>
          <cell r="C1380">
            <v>0.17532127627415434</v>
          </cell>
          <cell r="D1380">
            <v>0.38182721293301275</v>
          </cell>
        </row>
        <row r="1381">
          <cell r="A1381">
            <v>17.033333333333335</v>
          </cell>
          <cell r="B1381">
            <v>0.33905182590290811</v>
          </cell>
          <cell r="C1381">
            <v>0.17532127627415434</v>
          </cell>
          <cell r="D1381">
            <v>0.38182721293301275</v>
          </cell>
        </row>
        <row r="1382">
          <cell r="A1382">
            <v>17.033333333333335</v>
          </cell>
          <cell r="B1382">
            <v>0.33905182590290811</v>
          </cell>
          <cell r="C1382">
            <v>0.17532127627415434</v>
          </cell>
          <cell r="D1382">
            <v>0.38037815330138841</v>
          </cell>
        </row>
        <row r="1383">
          <cell r="A1383">
            <v>17.033333333333335</v>
          </cell>
          <cell r="B1383">
            <v>0.33905182590290811</v>
          </cell>
          <cell r="C1383">
            <v>0.17532127627415434</v>
          </cell>
          <cell r="D1383">
            <v>0.38037815330138841</v>
          </cell>
        </row>
        <row r="1384">
          <cell r="A1384">
            <v>17.066666666666666</v>
          </cell>
          <cell r="B1384">
            <v>0.33905182590290811</v>
          </cell>
          <cell r="C1384">
            <v>0.17532127627415434</v>
          </cell>
          <cell r="D1384">
            <v>0.38037815330138841</v>
          </cell>
        </row>
        <row r="1385">
          <cell r="A1385">
            <v>17.066666666666666</v>
          </cell>
          <cell r="B1385">
            <v>0.33905182590290811</v>
          </cell>
          <cell r="C1385">
            <v>0.16927571502332145</v>
          </cell>
          <cell r="D1385">
            <v>0.38037815330138841</v>
          </cell>
        </row>
        <row r="1386">
          <cell r="A1386">
            <v>17.100000000000001</v>
          </cell>
          <cell r="B1386">
            <v>0.33905182590290811</v>
          </cell>
          <cell r="C1386">
            <v>0.16927571502332145</v>
          </cell>
          <cell r="D1386">
            <v>0.38037815330138841</v>
          </cell>
        </row>
        <row r="1387">
          <cell r="A1387">
            <v>17.100000000000001</v>
          </cell>
          <cell r="B1387">
            <v>0.33905182590290811</v>
          </cell>
          <cell r="C1387">
            <v>0.16927571502332145</v>
          </cell>
          <cell r="D1387">
            <v>0.37892355233274067</v>
          </cell>
        </row>
        <row r="1388">
          <cell r="A1388">
            <v>17.100000000000001</v>
          </cell>
          <cell r="B1388">
            <v>0.33905182590290811</v>
          </cell>
          <cell r="C1388">
            <v>0.16927571502332145</v>
          </cell>
          <cell r="D1388">
            <v>0.37892355233274067</v>
          </cell>
        </row>
        <row r="1389">
          <cell r="A1389">
            <v>17.133333333333333</v>
          </cell>
          <cell r="B1389">
            <v>0.33905182590290811</v>
          </cell>
          <cell r="C1389">
            <v>0.16927571502332145</v>
          </cell>
          <cell r="D1389">
            <v>0.37892355233274067</v>
          </cell>
        </row>
        <row r="1390">
          <cell r="A1390">
            <v>17.133333333333333</v>
          </cell>
          <cell r="B1390">
            <v>0.33905182590290811</v>
          </cell>
          <cell r="C1390">
            <v>0.16927571502332145</v>
          </cell>
          <cell r="D1390">
            <v>0.37819485319363927</v>
          </cell>
        </row>
        <row r="1391">
          <cell r="A1391">
            <v>17.166666666666668</v>
          </cell>
          <cell r="B1391">
            <v>0.33905182590290811</v>
          </cell>
          <cell r="C1391">
            <v>0.16927571502332145</v>
          </cell>
          <cell r="D1391">
            <v>0.37819485319363927</v>
          </cell>
        </row>
        <row r="1392">
          <cell r="A1392">
            <v>17.166666666666668</v>
          </cell>
          <cell r="B1392">
            <v>0.33905182590290811</v>
          </cell>
          <cell r="C1392">
            <v>0.16927571502332145</v>
          </cell>
          <cell r="D1392">
            <v>0.37746615405453782</v>
          </cell>
        </row>
        <row r="1393">
          <cell r="A1393">
            <v>17.166666666666668</v>
          </cell>
          <cell r="B1393">
            <v>0.33905182590290811</v>
          </cell>
          <cell r="C1393">
            <v>0.16927571502332145</v>
          </cell>
          <cell r="D1393">
            <v>0.37746615405453782</v>
          </cell>
        </row>
        <row r="1394">
          <cell r="A1394">
            <v>17.2</v>
          </cell>
          <cell r="B1394">
            <v>0.33905182590290811</v>
          </cell>
          <cell r="C1394">
            <v>0.16927571502332145</v>
          </cell>
          <cell r="D1394">
            <v>0.37746615405453782</v>
          </cell>
        </row>
        <row r="1395">
          <cell r="A1395">
            <v>17.2</v>
          </cell>
          <cell r="B1395">
            <v>0.33905182590290811</v>
          </cell>
          <cell r="C1395">
            <v>0.16927571502332145</v>
          </cell>
          <cell r="D1395">
            <v>0.37746615405453782</v>
          </cell>
        </row>
        <row r="1396">
          <cell r="A1396">
            <v>17.233333333333334</v>
          </cell>
          <cell r="B1396">
            <v>0.33905182590290811</v>
          </cell>
          <cell r="C1396">
            <v>0.16927571502332145</v>
          </cell>
          <cell r="D1396">
            <v>0.37746615405453782</v>
          </cell>
        </row>
        <row r="1397">
          <cell r="A1397">
            <v>17.233333333333334</v>
          </cell>
          <cell r="B1397">
            <v>0.33905182590290811</v>
          </cell>
          <cell r="C1397">
            <v>0.16927571502332145</v>
          </cell>
          <cell r="D1397">
            <v>0.37673463050016853</v>
          </cell>
        </row>
        <row r="1398">
          <cell r="A1398">
            <v>17.266666666666666</v>
          </cell>
          <cell r="B1398">
            <v>0.33905182590290811</v>
          </cell>
          <cell r="C1398">
            <v>0.16927571502332145</v>
          </cell>
          <cell r="D1398">
            <v>0.37673463050016853</v>
          </cell>
        </row>
        <row r="1399">
          <cell r="A1399">
            <v>17.266666666666666</v>
          </cell>
          <cell r="B1399">
            <v>0.33905182590290811</v>
          </cell>
          <cell r="C1399">
            <v>0.16927571502332145</v>
          </cell>
          <cell r="D1399">
            <v>0.3760031069457993</v>
          </cell>
        </row>
        <row r="1400">
          <cell r="A1400">
            <v>17.333333333333332</v>
          </cell>
          <cell r="B1400">
            <v>0.33905182590290811</v>
          </cell>
          <cell r="C1400">
            <v>0.16927571502332145</v>
          </cell>
          <cell r="D1400">
            <v>0.3760031069457993</v>
          </cell>
        </row>
        <row r="1401">
          <cell r="A1401">
            <v>17.333333333333332</v>
          </cell>
          <cell r="B1401">
            <v>0.33905182590290811</v>
          </cell>
          <cell r="C1401">
            <v>0.16300624409653175</v>
          </cell>
          <cell r="D1401">
            <v>0.37527158339143002</v>
          </cell>
        </row>
        <row r="1402">
          <cell r="A1402">
            <v>17.333333333333332</v>
          </cell>
          <cell r="B1402">
            <v>0.33905182590290811</v>
          </cell>
          <cell r="C1402">
            <v>0.16300624409653175</v>
          </cell>
          <cell r="D1402">
            <v>0.37527158339143002</v>
          </cell>
        </row>
        <row r="1403">
          <cell r="A1403">
            <v>17.366666666666667</v>
          </cell>
          <cell r="B1403">
            <v>0.33905182590290811</v>
          </cell>
          <cell r="C1403">
            <v>0.16300624409653175</v>
          </cell>
          <cell r="D1403">
            <v>0.37527158339143002</v>
          </cell>
        </row>
        <row r="1404">
          <cell r="A1404">
            <v>17.366666666666667</v>
          </cell>
          <cell r="B1404">
            <v>0.33905182590290811</v>
          </cell>
          <cell r="C1404">
            <v>0.16300624409653175</v>
          </cell>
          <cell r="D1404">
            <v>0.37453863108011864</v>
          </cell>
        </row>
        <row r="1405">
          <cell r="A1405">
            <v>17.399999999999999</v>
          </cell>
          <cell r="B1405">
            <v>0.33905182590290811</v>
          </cell>
          <cell r="C1405">
            <v>0.16300624409653175</v>
          </cell>
          <cell r="D1405">
            <v>0.37453863108011864</v>
          </cell>
        </row>
        <row r="1406">
          <cell r="A1406">
            <v>17.399999999999999</v>
          </cell>
          <cell r="B1406">
            <v>0.33905182590290811</v>
          </cell>
          <cell r="C1406">
            <v>0.16300624409653175</v>
          </cell>
          <cell r="D1406">
            <v>0.37453863108011864</v>
          </cell>
        </row>
        <row r="1407">
          <cell r="A1407">
            <v>17.466666666666665</v>
          </cell>
          <cell r="B1407">
            <v>0.33905182590290811</v>
          </cell>
          <cell r="C1407">
            <v>0.16300624409653175</v>
          </cell>
          <cell r="D1407">
            <v>0.37453863108011864</v>
          </cell>
        </row>
        <row r="1408">
          <cell r="A1408">
            <v>17.466666666666665</v>
          </cell>
          <cell r="B1408">
            <v>0.33905182590290811</v>
          </cell>
          <cell r="C1408">
            <v>0.16300624409653175</v>
          </cell>
          <cell r="D1408">
            <v>0.37380424160741255</v>
          </cell>
        </row>
        <row r="1409">
          <cell r="A1409">
            <v>17.5</v>
          </cell>
          <cell r="B1409">
            <v>0.33905182590290811</v>
          </cell>
          <cell r="C1409">
            <v>0.16300624409653175</v>
          </cell>
          <cell r="D1409">
            <v>0.37380424160741255</v>
          </cell>
        </row>
        <row r="1410">
          <cell r="A1410">
            <v>17.5</v>
          </cell>
          <cell r="B1410">
            <v>0.3333051847859097</v>
          </cell>
          <cell r="C1410">
            <v>0.16300624409653175</v>
          </cell>
          <cell r="D1410">
            <v>0.37233546266200035</v>
          </cell>
        </row>
        <row r="1411">
          <cell r="A1411">
            <v>17.533333333333335</v>
          </cell>
          <cell r="B1411">
            <v>0.3333051847859097</v>
          </cell>
          <cell r="C1411">
            <v>0.16300624409653175</v>
          </cell>
          <cell r="D1411">
            <v>0.37233546266200035</v>
          </cell>
        </row>
        <row r="1412">
          <cell r="A1412">
            <v>17.533333333333335</v>
          </cell>
          <cell r="B1412">
            <v>0.3333051847859097</v>
          </cell>
          <cell r="C1412">
            <v>0.16300624409653175</v>
          </cell>
          <cell r="D1412">
            <v>0.37160107318929425</v>
          </cell>
        </row>
        <row r="1413">
          <cell r="A1413">
            <v>17.566666666666666</v>
          </cell>
          <cell r="B1413">
            <v>0.3333051847859097</v>
          </cell>
          <cell r="C1413">
            <v>0.16300624409653175</v>
          </cell>
          <cell r="D1413">
            <v>0.37160107318929425</v>
          </cell>
        </row>
        <row r="1414">
          <cell r="A1414">
            <v>17.566666666666666</v>
          </cell>
          <cell r="B1414">
            <v>0.3333051847859097</v>
          </cell>
          <cell r="C1414">
            <v>0.16300624409653175</v>
          </cell>
          <cell r="D1414">
            <v>0.37160107318929425</v>
          </cell>
        </row>
        <row r="1415">
          <cell r="A1415">
            <v>17.600000000000001</v>
          </cell>
          <cell r="B1415">
            <v>0.3333051847859097</v>
          </cell>
          <cell r="C1415">
            <v>0.16300624409653175</v>
          </cell>
          <cell r="D1415">
            <v>0.37160107318929425</v>
          </cell>
        </row>
        <row r="1416">
          <cell r="A1416">
            <v>17.600000000000001</v>
          </cell>
          <cell r="B1416">
            <v>0.3333051847859097</v>
          </cell>
          <cell r="C1416">
            <v>0.16300624409653175</v>
          </cell>
          <cell r="D1416">
            <v>0.3708652294800085</v>
          </cell>
        </row>
        <row r="1417">
          <cell r="A1417">
            <v>17.600000000000001</v>
          </cell>
          <cell r="B1417">
            <v>0.3333051847859097</v>
          </cell>
          <cell r="C1417">
            <v>0.16300624409653175</v>
          </cell>
          <cell r="D1417">
            <v>0.3708652294800085</v>
          </cell>
        </row>
        <row r="1418">
          <cell r="A1418">
            <v>17.633333333333333</v>
          </cell>
          <cell r="B1418">
            <v>0.3333051847859097</v>
          </cell>
          <cell r="C1418">
            <v>0.16300624409653175</v>
          </cell>
          <cell r="D1418">
            <v>0.3708652294800085</v>
          </cell>
        </row>
        <row r="1419">
          <cell r="A1419">
            <v>17.633333333333333</v>
          </cell>
          <cell r="B1419">
            <v>0.3333051847859097</v>
          </cell>
          <cell r="C1419">
            <v>0.16300624409653175</v>
          </cell>
          <cell r="D1419">
            <v>0.37012792286076396</v>
          </cell>
        </row>
        <row r="1420">
          <cell r="A1420">
            <v>17.666666666666668</v>
          </cell>
          <cell r="B1420">
            <v>0.3333051847859097</v>
          </cell>
          <cell r="C1420">
            <v>0.16300624409653175</v>
          </cell>
          <cell r="D1420">
            <v>0.37012792286076396</v>
          </cell>
        </row>
        <row r="1421">
          <cell r="A1421">
            <v>17.666666666666668</v>
          </cell>
          <cell r="B1421">
            <v>0.3333051847859097</v>
          </cell>
          <cell r="C1421">
            <v>0.16300624409653175</v>
          </cell>
          <cell r="D1421">
            <v>0.36939061624151942</v>
          </cell>
        </row>
        <row r="1422">
          <cell r="A1422">
            <v>17.7</v>
          </cell>
          <cell r="B1422">
            <v>0.3333051847859097</v>
          </cell>
          <cell r="C1422">
            <v>0.16300624409653175</v>
          </cell>
          <cell r="D1422">
            <v>0.36939061624151942</v>
          </cell>
        </row>
        <row r="1423">
          <cell r="A1423">
            <v>17.7</v>
          </cell>
          <cell r="B1423">
            <v>0.3333051847859097</v>
          </cell>
          <cell r="C1423">
            <v>0.16300624409653175</v>
          </cell>
          <cell r="D1423">
            <v>0.36791600300303035</v>
          </cell>
        </row>
        <row r="1424">
          <cell r="A1424">
            <v>17.733333333333334</v>
          </cell>
          <cell r="B1424">
            <v>0.3333051847859097</v>
          </cell>
          <cell r="C1424">
            <v>0.16300624409653175</v>
          </cell>
          <cell r="D1424">
            <v>0.36791600300303035</v>
          </cell>
        </row>
        <row r="1425">
          <cell r="A1425">
            <v>17.733333333333334</v>
          </cell>
          <cell r="B1425">
            <v>0.3333051847859097</v>
          </cell>
          <cell r="C1425">
            <v>0.16300624409653175</v>
          </cell>
          <cell r="D1425">
            <v>0.36717869638378581</v>
          </cell>
        </row>
        <row r="1426">
          <cell r="A1426">
            <v>17.8</v>
          </cell>
          <cell r="B1426">
            <v>0.3333051847859097</v>
          </cell>
          <cell r="C1426">
            <v>0.16300624409653175</v>
          </cell>
          <cell r="D1426">
            <v>0.36717869638378581</v>
          </cell>
        </row>
        <row r="1427">
          <cell r="A1427">
            <v>17.8</v>
          </cell>
          <cell r="B1427">
            <v>0.32181190255191283</v>
          </cell>
          <cell r="C1427">
            <v>0.16300624409653175</v>
          </cell>
          <cell r="D1427">
            <v>0.36717869638378581</v>
          </cell>
        </row>
        <row r="1428">
          <cell r="A1428">
            <v>17.833333333333332</v>
          </cell>
          <cell r="B1428">
            <v>0.32181190255191283</v>
          </cell>
          <cell r="C1428">
            <v>0.16300624409653175</v>
          </cell>
          <cell r="D1428">
            <v>0.36717869638378581</v>
          </cell>
        </row>
        <row r="1429">
          <cell r="A1429">
            <v>17.833333333333332</v>
          </cell>
          <cell r="B1429">
            <v>0.32181190255191283</v>
          </cell>
          <cell r="C1429">
            <v>0.15673677316974208</v>
          </cell>
          <cell r="D1429">
            <v>0.36570111611664785</v>
          </cell>
        </row>
        <row r="1430">
          <cell r="A1430">
            <v>17.833333333333332</v>
          </cell>
          <cell r="B1430">
            <v>0.32181190255191283</v>
          </cell>
          <cell r="C1430">
            <v>0.15673677316974208</v>
          </cell>
          <cell r="D1430">
            <v>0.36570111611664785</v>
          </cell>
        </row>
        <row r="1431">
          <cell r="A1431">
            <v>17.899999999999999</v>
          </cell>
          <cell r="B1431">
            <v>0.32181190255191283</v>
          </cell>
          <cell r="C1431">
            <v>0.15673677316974208</v>
          </cell>
          <cell r="D1431">
            <v>0.36570111611664785</v>
          </cell>
        </row>
        <row r="1432">
          <cell r="A1432">
            <v>17.899999999999999</v>
          </cell>
          <cell r="B1432">
            <v>0.32181190255191283</v>
          </cell>
          <cell r="C1432">
            <v>0.15673677316974208</v>
          </cell>
          <cell r="D1432">
            <v>0.36496083045649269</v>
          </cell>
        </row>
        <row r="1433">
          <cell r="A1433">
            <v>17.899999999999999</v>
          </cell>
          <cell r="B1433">
            <v>0.32181190255191283</v>
          </cell>
          <cell r="C1433">
            <v>0.15673677316974208</v>
          </cell>
          <cell r="D1433">
            <v>0.36496083045649269</v>
          </cell>
        </row>
        <row r="1434">
          <cell r="A1434">
            <v>17.933333333333334</v>
          </cell>
          <cell r="B1434">
            <v>0.32181190255191283</v>
          </cell>
          <cell r="C1434">
            <v>0.15673677316974208</v>
          </cell>
          <cell r="D1434">
            <v>0.36496083045649269</v>
          </cell>
        </row>
        <row r="1435">
          <cell r="A1435">
            <v>17.933333333333334</v>
          </cell>
          <cell r="B1435">
            <v>0.32181190255191283</v>
          </cell>
          <cell r="C1435">
            <v>0.15673677316974208</v>
          </cell>
          <cell r="D1435">
            <v>0.36347724984488095</v>
          </cell>
        </row>
        <row r="1436">
          <cell r="A1436">
            <v>17.933333333333334</v>
          </cell>
          <cell r="B1436">
            <v>0.32181190255191283</v>
          </cell>
          <cell r="C1436">
            <v>0.15673677316974208</v>
          </cell>
          <cell r="D1436">
            <v>0.36347724984488095</v>
          </cell>
        </row>
        <row r="1437">
          <cell r="A1437">
            <v>17.966666666666665</v>
          </cell>
          <cell r="B1437">
            <v>0.32181190255191283</v>
          </cell>
          <cell r="C1437">
            <v>0.15673677316974208</v>
          </cell>
          <cell r="D1437">
            <v>0.36347724984488095</v>
          </cell>
        </row>
        <row r="1438">
          <cell r="A1438">
            <v>17.966666666666665</v>
          </cell>
          <cell r="B1438">
            <v>0.32181190255191283</v>
          </cell>
          <cell r="C1438">
            <v>0.15673677316974208</v>
          </cell>
          <cell r="D1438">
            <v>0.36124732806669152</v>
          </cell>
        </row>
        <row r="1439">
          <cell r="A1439">
            <v>17.966666666666665</v>
          </cell>
          <cell r="B1439">
            <v>0.32181190255191283</v>
          </cell>
          <cell r="C1439">
            <v>0.15673677316974208</v>
          </cell>
          <cell r="D1439">
            <v>0.36124732806669152</v>
          </cell>
        </row>
        <row r="1440">
          <cell r="A1440">
            <v>18</v>
          </cell>
          <cell r="B1440">
            <v>0.32181190255191283</v>
          </cell>
          <cell r="C1440">
            <v>0.15673677316974208</v>
          </cell>
          <cell r="D1440">
            <v>0.36124732806669152</v>
          </cell>
        </row>
        <row r="1441">
          <cell r="A1441">
            <v>18</v>
          </cell>
          <cell r="B1441">
            <v>0.32181190255191283</v>
          </cell>
          <cell r="C1441">
            <v>0.15673677316974208</v>
          </cell>
          <cell r="D1441">
            <v>0.3590128085116398</v>
          </cell>
        </row>
        <row r="1442">
          <cell r="A1442">
            <v>18</v>
          </cell>
          <cell r="B1442">
            <v>0.32181190255191283</v>
          </cell>
          <cell r="C1442">
            <v>0.15673677316974208</v>
          </cell>
          <cell r="D1442">
            <v>0.3590128085116398</v>
          </cell>
        </row>
        <row r="1443">
          <cell r="A1443">
            <v>18.033333333333335</v>
          </cell>
          <cell r="B1443">
            <v>0.32181190255191283</v>
          </cell>
          <cell r="C1443">
            <v>0.15673677316974208</v>
          </cell>
          <cell r="D1443">
            <v>0.3590128085116398</v>
          </cell>
        </row>
        <row r="1444">
          <cell r="A1444">
            <v>18.033333333333335</v>
          </cell>
          <cell r="B1444">
            <v>0.32181190255191283</v>
          </cell>
          <cell r="C1444">
            <v>0.15673677316974208</v>
          </cell>
          <cell r="D1444">
            <v>0.3590128085116398</v>
          </cell>
        </row>
        <row r="1445">
          <cell r="A1445">
            <v>18.066666666666666</v>
          </cell>
          <cell r="B1445">
            <v>0.32181190255191283</v>
          </cell>
          <cell r="C1445">
            <v>0.15673677316974208</v>
          </cell>
          <cell r="D1445">
            <v>0.3590128085116398</v>
          </cell>
        </row>
        <row r="1446">
          <cell r="A1446">
            <v>18.066666666666666</v>
          </cell>
          <cell r="B1446">
            <v>0.32181190255191283</v>
          </cell>
          <cell r="C1446">
            <v>0.15673677316974208</v>
          </cell>
          <cell r="D1446">
            <v>0.3590128085116398</v>
          </cell>
        </row>
        <row r="1447">
          <cell r="A1447">
            <v>18.100000000000001</v>
          </cell>
          <cell r="B1447">
            <v>0.32181190255191283</v>
          </cell>
          <cell r="C1447">
            <v>0.15673677316974208</v>
          </cell>
          <cell r="D1447">
            <v>0.3590128085116398</v>
          </cell>
        </row>
        <row r="1448">
          <cell r="A1448">
            <v>18.100000000000001</v>
          </cell>
          <cell r="B1448">
            <v>0.31606526143491437</v>
          </cell>
          <cell r="C1448">
            <v>0.15673677316974208</v>
          </cell>
          <cell r="D1448">
            <v>0.3590128085116398</v>
          </cell>
        </row>
        <row r="1449">
          <cell r="A1449">
            <v>18.133333333333333</v>
          </cell>
          <cell r="B1449">
            <v>0.31606526143491437</v>
          </cell>
          <cell r="C1449">
            <v>0.15673677316974208</v>
          </cell>
          <cell r="D1449">
            <v>0.3590128085116398</v>
          </cell>
        </row>
        <row r="1450">
          <cell r="A1450">
            <v>18.133333333333333</v>
          </cell>
          <cell r="B1450">
            <v>0.31606526143491437</v>
          </cell>
          <cell r="C1450">
            <v>0.15673677316974208</v>
          </cell>
          <cell r="D1450">
            <v>0.35826016111434078</v>
          </cell>
        </row>
        <row r="1451">
          <cell r="A1451">
            <v>18.166666666666668</v>
          </cell>
          <cell r="B1451">
            <v>0.31606526143491437</v>
          </cell>
          <cell r="C1451">
            <v>0.15673677316974208</v>
          </cell>
          <cell r="D1451">
            <v>0.35826016111434078</v>
          </cell>
        </row>
        <row r="1452">
          <cell r="A1452">
            <v>18.166666666666668</v>
          </cell>
          <cell r="B1452">
            <v>0.31606526143491437</v>
          </cell>
          <cell r="C1452">
            <v>0.15046730224295238</v>
          </cell>
          <cell r="D1452">
            <v>0.35750751371704176</v>
          </cell>
        </row>
        <row r="1453">
          <cell r="A1453">
            <v>18.166666666666668</v>
          </cell>
          <cell r="B1453">
            <v>0.31606526143491437</v>
          </cell>
          <cell r="C1453">
            <v>0.15046730224295238</v>
          </cell>
          <cell r="D1453">
            <v>0.35750751371704176</v>
          </cell>
        </row>
        <row r="1454">
          <cell r="A1454">
            <v>18.2</v>
          </cell>
          <cell r="B1454">
            <v>0.31606526143491437</v>
          </cell>
          <cell r="C1454">
            <v>0.15046730224295238</v>
          </cell>
          <cell r="D1454">
            <v>0.35750751371704176</v>
          </cell>
        </row>
        <row r="1455">
          <cell r="A1455">
            <v>18.2</v>
          </cell>
          <cell r="B1455">
            <v>0.31606526143491437</v>
          </cell>
          <cell r="C1455">
            <v>0.15046730224295238</v>
          </cell>
          <cell r="D1455">
            <v>0.35675327845603533</v>
          </cell>
        </row>
        <row r="1456">
          <cell r="A1456">
            <v>18.233333333333334</v>
          </cell>
          <cell r="B1456">
            <v>0.31606526143491437</v>
          </cell>
          <cell r="C1456">
            <v>0.15046730224295238</v>
          </cell>
          <cell r="D1456">
            <v>0.35675327845603533</v>
          </cell>
        </row>
        <row r="1457">
          <cell r="A1457">
            <v>18.233333333333334</v>
          </cell>
          <cell r="B1457">
            <v>0.31606526143491437</v>
          </cell>
          <cell r="C1457">
            <v>0.15046730224295238</v>
          </cell>
          <cell r="D1457">
            <v>0.35675327845603533</v>
          </cell>
        </row>
        <row r="1458">
          <cell r="A1458">
            <v>18.266666666666666</v>
          </cell>
          <cell r="B1458">
            <v>0.31606526143491437</v>
          </cell>
          <cell r="C1458">
            <v>0.15046730224295238</v>
          </cell>
          <cell r="D1458">
            <v>0.35675327845603533</v>
          </cell>
        </row>
        <row r="1459">
          <cell r="A1459">
            <v>18.266666666666666</v>
          </cell>
          <cell r="B1459">
            <v>0.31606526143491437</v>
          </cell>
          <cell r="C1459">
            <v>0.15046730224295238</v>
          </cell>
          <cell r="D1459">
            <v>0.35675327845603533</v>
          </cell>
        </row>
        <row r="1460">
          <cell r="A1460">
            <v>18.3</v>
          </cell>
          <cell r="B1460">
            <v>0.31606526143491437</v>
          </cell>
          <cell r="C1460">
            <v>0.15046730224295238</v>
          </cell>
          <cell r="D1460">
            <v>0.35675327845603533</v>
          </cell>
        </row>
        <row r="1461">
          <cell r="A1461">
            <v>18.3</v>
          </cell>
          <cell r="B1461">
            <v>0.31606526143491437</v>
          </cell>
          <cell r="C1461">
            <v>0.15046730224295238</v>
          </cell>
          <cell r="D1461">
            <v>0.35599584049752997</v>
          </cell>
        </row>
        <row r="1462">
          <cell r="A1462">
            <v>18.366666666666667</v>
          </cell>
          <cell r="B1462">
            <v>0.31606526143491437</v>
          </cell>
          <cell r="C1462">
            <v>0.15046730224295238</v>
          </cell>
          <cell r="D1462">
            <v>0.35599584049752997</v>
          </cell>
        </row>
        <row r="1463">
          <cell r="A1463">
            <v>18.366666666666667</v>
          </cell>
          <cell r="B1463">
            <v>0.31606526143491437</v>
          </cell>
          <cell r="C1463">
            <v>0.15046730224295238</v>
          </cell>
          <cell r="D1463">
            <v>0.35523840253902461</v>
          </cell>
        </row>
        <row r="1464">
          <cell r="A1464">
            <v>18.399999999999999</v>
          </cell>
          <cell r="B1464">
            <v>0.31606526143491437</v>
          </cell>
          <cell r="C1464">
            <v>0.15046730224295238</v>
          </cell>
          <cell r="D1464">
            <v>0.35523840253902461</v>
          </cell>
        </row>
        <row r="1465">
          <cell r="A1465">
            <v>18.399999999999999</v>
          </cell>
          <cell r="B1465">
            <v>0.31021220103797154</v>
          </cell>
          <cell r="C1465">
            <v>0.15046730224295238</v>
          </cell>
          <cell r="D1465">
            <v>0.3544809645805192</v>
          </cell>
        </row>
        <row r="1466">
          <cell r="A1466">
            <v>18.399999999999999</v>
          </cell>
          <cell r="B1466">
            <v>0.31021220103797154</v>
          </cell>
          <cell r="C1466">
            <v>0.15046730224295238</v>
          </cell>
          <cell r="D1466">
            <v>0.3544809645805192</v>
          </cell>
        </row>
        <row r="1467">
          <cell r="A1467">
            <v>18.5</v>
          </cell>
          <cell r="B1467">
            <v>0.31021220103797154</v>
          </cell>
          <cell r="C1467">
            <v>0.15046730224295238</v>
          </cell>
          <cell r="D1467">
            <v>0.3544809645805192</v>
          </cell>
        </row>
        <row r="1468">
          <cell r="A1468">
            <v>18.5</v>
          </cell>
          <cell r="B1468">
            <v>0.31021220103797154</v>
          </cell>
          <cell r="C1468">
            <v>0.15046730224295238</v>
          </cell>
          <cell r="D1468">
            <v>0.35372027581532495</v>
          </cell>
        </row>
        <row r="1469">
          <cell r="A1469">
            <v>18.533333333333335</v>
          </cell>
          <cell r="B1469">
            <v>0.31021220103797154</v>
          </cell>
          <cell r="C1469">
            <v>0.15046730224295238</v>
          </cell>
          <cell r="D1469">
            <v>0.35372027581532495</v>
          </cell>
        </row>
        <row r="1470">
          <cell r="A1470">
            <v>18.533333333333335</v>
          </cell>
          <cell r="B1470">
            <v>0.31021220103797154</v>
          </cell>
          <cell r="C1470">
            <v>0.15046730224295238</v>
          </cell>
          <cell r="D1470">
            <v>0.3529595870501307</v>
          </cell>
        </row>
        <row r="1471">
          <cell r="A1471">
            <v>18.533333333333335</v>
          </cell>
          <cell r="B1471">
            <v>0.31021220103797154</v>
          </cell>
          <cell r="C1471">
            <v>0.15046730224295238</v>
          </cell>
          <cell r="D1471">
            <v>0.3529595870501307</v>
          </cell>
        </row>
        <row r="1472">
          <cell r="A1472">
            <v>18.566666666666666</v>
          </cell>
          <cell r="B1472">
            <v>0.31021220103797154</v>
          </cell>
          <cell r="C1472">
            <v>0.15046730224295238</v>
          </cell>
          <cell r="D1472">
            <v>0.3529595870501307</v>
          </cell>
        </row>
        <row r="1473">
          <cell r="A1473">
            <v>18.566666666666666</v>
          </cell>
          <cell r="B1473">
            <v>0.31021220103797154</v>
          </cell>
          <cell r="C1473">
            <v>0.14362787941372729</v>
          </cell>
          <cell r="D1473">
            <v>0.35143492360714956</v>
          </cell>
        </row>
        <row r="1474">
          <cell r="A1474">
            <v>18.633333333333333</v>
          </cell>
          <cell r="B1474">
            <v>0.31021220103797154</v>
          </cell>
          <cell r="C1474">
            <v>0.14362787941372729</v>
          </cell>
          <cell r="D1474">
            <v>0.35143492360714956</v>
          </cell>
        </row>
        <row r="1475">
          <cell r="A1475">
            <v>18.633333333333333</v>
          </cell>
          <cell r="B1475">
            <v>0.31021220103797154</v>
          </cell>
          <cell r="C1475">
            <v>0.14362787941372729</v>
          </cell>
          <cell r="D1475">
            <v>0.35067259188565902</v>
          </cell>
        </row>
        <row r="1476">
          <cell r="A1476">
            <v>18.666666666666668</v>
          </cell>
          <cell r="B1476">
            <v>0.31021220103797154</v>
          </cell>
          <cell r="C1476">
            <v>0.14362787941372729</v>
          </cell>
          <cell r="D1476">
            <v>0.35067259188565902</v>
          </cell>
        </row>
        <row r="1477">
          <cell r="A1477">
            <v>18.666666666666668</v>
          </cell>
          <cell r="B1477">
            <v>0.31021220103797154</v>
          </cell>
          <cell r="C1477">
            <v>0.14362787941372729</v>
          </cell>
          <cell r="D1477">
            <v>0.35067259188565902</v>
          </cell>
        </row>
        <row r="1478">
          <cell r="A1478">
            <v>18.7</v>
          </cell>
          <cell r="B1478">
            <v>0.31021220103797154</v>
          </cell>
          <cell r="C1478">
            <v>0.14362787941372729</v>
          </cell>
          <cell r="D1478">
            <v>0.35067259188565902</v>
          </cell>
        </row>
        <row r="1479">
          <cell r="A1479">
            <v>18.7</v>
          </cell>
          <cell r="B1479">
            <v>0.31021220103797154</v>
          </cell>
          <cell r="C1479">
            <v>0.14362787941372729</v>
          </cell>
          <cell r="D1479">
            <v>0.34914460673583048</v>
          </cell>
        </row>
        <row r="1480">
          <cell r="A1480">
            <v>18.733333333333334</v>
          </cell>
          <cell r="B1480">
            <v>0.31021220103797154</v>
          </cell>
          <cell r="C1480">
            <v>0.14362787941372729</v>
          </cell>
          <cell r="D1480">
            <v>0.34914460673583048</v>
          </cell>
        </row>
        <row r="1481">
          <cell r="A1481">
            <v>18.733333333333334</v>
          </cell>
          <cell r="B1481">
            <v>0.30412960886075641</v>
          </cell>
          <cell r="C1481">
            <v>0.14362787941372729</v>
          </cell>
          <cell r="D1481">
            <v>0.34914460673583048</v>
          </cell>
        </row>
        <row r="1482">
          <cell r="A1482">
            <v>18.766666666666666</v>
          </cell>
          <cell r="B1482">
            <v>0.30412960886075641</v>
          </cell>
          <cell r="C1482">
            <v>0.14362787941372729</v>
          </cell>
          <cell r="D1482">
            <v>0.34914460673583048</v>
          </cell>
        </row>
        <row r="1483">
          <cell r="A1483">
            <v>18.766666666666666</v>
          </cell>
          <cell r="B1483">
            <v>0.30412960886075641</v>
          </cell>
          <cell r="C1483">
            <v>0.14362787941372729</v>
          </cell>
          <cell r="D1483">
            <v>0.34914460673583048</v>
          </cell>
        </row>
        <row r="1484">
          <cell r="A1484">
            <v>18.8</v>
          </cell>
          <cell r="B1484">
            <v>0.30412960886075641</v>
          </cell>
          <cell r="C1484">
            <v>0.14362787941372729</v>
          </cell>
          <cell r="D1484">
            <v>0.34914460673583048</v>
          </cell>
        </row>
        <row r="1485">
          <cell r="A1485">
            <v>18.8</v>
          </cell>
          <cell r="B1485">
            <v>0.30412960886075641</v>
          </cell>
          <cell r="C1485">
            <v>0.14362787941372729</v>
          </cell>
          <cell r="D1485">
            <v>0.34760652476783122</v>
          </cell>
        </row>
        <row r="1486">
          <cell r="A1486">
            <v>18.8</v>
          </cell>
          <cell r="B1486">
            <v>0.30412960886075641</v>
          </cell>
          <cell r="C1486">
            <v>0.14362787941372729</v>
          </cell>
          <cell r="D1486">
            <v>0.34760652476783122</v>
          </cell>
        </row>
        <row r="1487">
          <cell r="A1487">
            <v>18.833333333333332</v>
          </cell>
          <cell r="B1487">
            <v>0.30412960886075641</v>
          </cell>
          <cell r="C1487">
            <v>0.14362787941372729</v>
          </cell>
          <cell r="D1487">
            <v>0.34760652476783122</v>
          </cell>
        </row>
        <row r="1488">
          <cell r="A1488">
            <v>18.833333333333332</v>
          </cell>
          <cell r="B1488">
            <v>0.30412960886075641</v>
          </cell>
          <cell r="C1488">
            <v>0.14362787941372729</v>
          </cell>
          <cell r="D1488">
            <v>0.34683577859317971</v>
          </cell>
        </row>
        <row r="1489">
          <cell r="A1489">
            <v>18.833333333333332</v>
          </cell>
          <cell r="B1489">
            <v>0.30412960886075641</v>
          </cell>
          <cell r="C1489">
            <v>0.14362787941372729</v>
          </cell>
          <cell r="D1489">
            <v>0.34683577859317971</v>
          </cell>
        </row>
        <row r="1490">
          <cell r="A1490">
            <v>18.866666666666667</v>
          </cell>
          <cell r="B1490">
            <v>0.30412960886075641</v>
          </cell>
          <cell r="C1490">
            <v>0.14362787941372729</v>
          </cell>
          <cell r="D1490">
            <v>0.34683577859317971</v>
          </cell>
        </row>
        <row r="1491">
          <cell r="A1491">
            <v>18.866666666666667</v>
          </cell>
          <cell r="B1491">
            <v>0.30412960886075641</v>
          </cell>
          <cell r="C1491">
            <v>0.14362787941372729</v>
          </cell>
          <cell r="D1491">
            <v>0.3460633158346203</v>
          </cell>
        </row>
        <row r="1492">
          <cell r="A1492">
            <v>18.866666666666667</v>
          </cell>
          <cell r="B1492">
            <v>0.30412960886075641</v>
          </cell>
          <cell r="C1492">
            <v>0.14362787941372729</v>
          </cell>
          <cell r="D1492">
            <v>0.3460633158346203</v>
          </cell>
        </row>
        <row r="1493">
          <cell r="A1493">
            <v>18.899999999999999</v>
          </cell>
          <cell r="B1493">
            <v>0.30412960886075641</v>
          </cell>
          <cell r="C1493">
            <v>0.14362787941372729</v>
          </cell>
          <cell r="D1493">
            <v>0.3460633158346203</v>
          </cell>
        </row>
        <row r="1494">
          <cell r="A1494">
            <v>18.899999999999999</v>
          </cell>
          <cell r="B1494">
            <v>0.30412960886075641</v>
          </cell>
          <cell r="C1494">
            <v>0.14362787941372729</v>
          </cell>
          <cell r="D1494">
            <v>0.34373553568326637</v>
          </cell>
        </row>
        <row r="1495">
          <cell r="A1495">
            <v>18.933333333333334</v>
          </cell>
          <cell r="B1495">
            <v>0.30412960886075641</v>
          </cell>
          <cell r="C1495">
            <v>0.14362787941372729</v>
          </cell>
          <cell r="D1495">
            <v>0.34373553568326637</v>
          </cell>
        </row>
        <row r="1496">
          <cell r="A1496">
            <v>18.933333333333334</v>
          </cell>
          <cell r="B1496">
            <v>0.30412960886075641</v>
          </cell>
          <cell r="C1496">
            <v>0.14362787941372729</v>
          </cell>
          <cell r="D1496">
            <v>0.34373553568326637</v>
          </cell>
        </row>
        <row r="1497">
          <cell r="A1497">
            <v>18.966666666666665</v>
          </cell>
          <cell r="B1497">
            <v>0.30412960886075641</v>
          </cell>
          <cell r="C1497">
            <v>0.14362787941372729</v>
          </cell>
          <cell r="D1497">
            <v>0.34373553568326637</v>
          </cell>
        </row>
        <row r="1498">
          <cell r="A1498">
            <v>18.966666666666665</v>
          </cell>
          <cell r="B1498">
            <v>0.30412960886075641</v>
          </cell>
          <cell r="C1498">
            <v>0.14362787941372729</v>
          </cell>
          <cell r="D1498">
            <v>0.34373553568326637</v>
          </cell>
        </row>
        <row r="1499">
          <cell r="A1499">
            <v>19</v>
          </cell>
          <cell r="B1499">
            <v>0.30412960886075641</v>
          </cell>
          <cell r="C1499">
            <v>0.14362787941372729</v>
          </cell>
          <cell r="D1499">
            <v>0.34373553568326637</v>
          </cell>
        </row>
        <row r="1500">
          <cell r="A1500">
            <v>19</v>
          </cell>
          <cell r="B1500">
            <v>0.30412960886075641</v>
          </cell>
          <cell r="C1500">
            <v>0.13644648544304092</v>
          </cell>
          <cell r="D1500">
            <v>0.34373553568326637</v>
          </cell>
        </row>
        <row r="1501">
          <cell r="A1501">
            <v>19.066666666666666</v>
          </cell>
          <cell r="B1501">
            <v>0.30412960886075641</v>
          </cell>
          <cell r="C1501">
            <v>0.13644648544304092</v>
          </cell>
          <cell r="D1501">
            <v>0.34373553568326637</v>
          </cell>
        </row>
        <row r="1502">
          <cell r="A1502">
            <v>19.066666666666666</v>
          </cell>
          <cell r="B1502">
            <v>0.29779357534282397</v>
          </cell>
          <cell r="C1502">
            <v>0.13644648544304092</v>
          </cell>
          <cell r="D1502">
            <v>0.34217664436497491</v>
          </cell>
        </row>
        <row r="1503">
          <cell r="A1503">
            <v>19.066666666666666</v>
          </cell>
          <cell r="B1503">
            <v>0.29779357534282397</v>
          </cell>
          <cell r="C1503">
            <v>0.13644648544304092</v>
          </cell>
          <cell r="D1503">
            <v>0.34217664436497491</v>
          </cell>
        </row>
        <row r="1504">
          <cell r="A1504">
            <v>19.133333333333333</v>
          </cell>
          <cell r="B1504">
            <v>0.29779357534282397</v>
          </cell>
          <cell r="C1504">
            <v>0.13644648544304092</v>
          </cell>
          <cell r="D1504">
            <v>0.34217664436497491</v>
          </cell>
        </row>
        <row r="1505">
          <cell r="A1505">
            <v>19.133333333333333</v>
          </cell>
          <cell r="B1505">
            <v>0.29779357534282397</v>
          </cell>
          <cell r="C1505">
            <v>0.13644648544304092</v>
          </cell>
          <cell r="D1505">
            <v>0.3406141939340846</v>
          </cell>
        </row>
        <row r="1506">
          <cell r="A1506">
            <v>19.133333333333333</v>
          </cell>
          <cell r="B1506">
            <v>0.29779357534282397</v>
          </cell>
          <cell r="C1506">
            <v>0.13644648544304092</v>
          </cell>
          <cell r="D1506">
            <v>0.3406141939340846</v>
          </cell>
        </row>
        <row r="1507">
          <cell r="A1507">
            <v>19.166666666666668</v>
          </cell>
          <cell r="B1507">
            <v>0.29779357534282397</v>
          </cell>
          <cell r="C1507">
            <v>0.13644648544304092</v>
          </cell>
          <cell r="D1507">
            <v>0.3406141939340846</v>
          </cell>
        </row>
        <row r="1508">
          <cell r="A1508">
            <v>19.166666666666668</v>
          </cell>
          <cell r="B1508">
            <v>0.29779357534282397</v>
          </cell>
          <cell r="C1508">
            <v>0.13644648544304092</v>
          </cell>
          <cell r="D1508">
            <v>0.3390481516631233</v>
          </cell>
        </row>
        <row r="1509">
          <cell r="A1509">
            <v>19.2</v>
          </cell>
          <cell r="B1509">
            <v>0.29779357534282397</v>
          </cell>
          <cell r="C1509">
            <v>0.13644648544304092</v>
          </cell>
          <cell r="D1509">
            <v>0.3390481516631233</v>
          </cell>
        </row>
        <row r="1510">
          <cell r="A1510">
            <v>19.2</v>
          </cell>
          <cell r="B1510">
            <v>0.29779357534282397</v>
          </cell>
          <cell r="C1510">
            <v>0.13644648544304092</v>
          </cell>
          <cell r="D1510">
            <v>0.33826513052764268</v>
          </cell>
        </row>
        <row r="1511">
          <cell r="A1511">
            <v>19.233333333333334</v>
          </cell>
          <cell r="B1511">
            <v>0.29779357534282397</v>
          </cell>
          <cell r="C1511">
            <v>0.13644648544304092</v>
          </cell>
          <cell r="D1511">
            <v>0.33826513052764268</v>
          </cell>
        </row>
        <row r="1512">
          <cell r="A1512">
            <v>19.233333333333334</v>
          </cell>
          <cell r="B1512">
            <v>0.29145754182489153</v>
          </cell>
          <cell r="C1512">
            <v>0.13644648544304092</v>
          </cell>
          <cell r="D1512">
            <v>0.33826513052764268</v>
          </cell>
        </row>
        <row r="1513">
          <cell r="A1513">
            <v>19.266666666666666</v>
          </cell>
          <cell r="B1513">
            <v>0.29145754182489153</v>
          </cell>
          <cell r="C1513">
            <v>0.13644648544304092</v>
          </cell>
          <cell r="D1513">
            <v>0.33826513052764268</v>
          </cell>
        </row>
        <row r="1514">
          <cell r="A1514">
            <v>19.266666666666666</v>
          </cell>
          <cell r="B1514">
            <v>0.29145754182489153</v>
          </cell>
          <cell r="C1514">
            <v>0.13644648544304092</v>
          </cell>
          <cell r="D1514">
            <v>0.33748210939216206</v>
          </cell>
        </row>
        <row r="1515">
          <cell r="A1515">
            <v>19.3</v>
          </cell>
          <cell r="B1515">
            <v>0.29145754182489153</v>
          </cell>
          <cell r="C1515">
            <v>0.13644648544304092</v>
          </cell>
          <cell r="D1515">
            <v>0.33748210939216206</v>
          </cell>
        </row>
        <row r="1516">
          <cell r="A1516">
            <v>19.3</v>
          </cell>
          <cell r="B1516">
            <v>0.29145754182489153</v>
          </cell>
          <cell r="C1516">
            <v>0.13644648544304092</v>
          </cell>
          <cell r="D1516">
            <v>0.33669908825668143</v>
          </cell>
        </row>
        <row r="1517">
          <cell r="A1517">
            <v>19.333333333333332</v>
          </cell>
          <cell r="B1517">
            <v>0.29145754182489153</v>
          </cell>
          <cell r="C1517">
            <v>0.13644648544304092</v>
          </cell>
          <cell r="D1517">
            <v>0.33669908825668143</v>
          </cell>
        </row>
        <row r="1518">
          <cell r="A1518">
            <v>19.333333333333332</v>
          </cell>
          <cell r="B1518">
            <v>0.29145754182489153</v>
          </cell>
          <cell r="C1518">
            <v>0.13644648544304092</v>
          </cell>
          <cell r="D1518">
            <v>0.33669908825668143</v>
          </cell>
        </row>
        <row r="1519">
          <cell r="A1519">
            <v>19.366666666666667</v>
          </cell>
          <cell r="B1519">
            <v>0.29145754182489153</v>
          </cell>
          <cell r="C1519">
            <v>0.13644648544304092</v>
          </cell>
          <cell r="D1519">
            <v>0.33669908825668143</v>
          </cell>
        </row>
        <row r="1520">
          <cell r="A1520">
            <v>19.366666666666667</v>
          </cell>
          <cell r="B1520">
            <v>0.29145754182489153</v>
          </cell>
          <cell r="C1520">
            <v>0.13644648544304092</v>
          </cell>
          <cell r="D1520">
            <v>0.33512572803118296</v>
          </cell>
        </row>
        <row r="1521">
          <cell r="A1521">
            <v>19.366666666666667</v>
          </cell>
          <cell r="B1521">
            <v>0.29145754182489153</v>
          </cell>
          <cell r="C1521">
            <v>0.13644648544304092</v>
          </cell>
          <cell r="D1521">
            <v>0.33512572803118296</v>
          </cell>
        </row>
        <row r="1522">
          <cell r="A1522">
            <v>19.433333333333334</v>
          </cell>
          <cell r="B1522">
            <v>0.29145754182489153</v>
          </cell>
          <cell r="C1522">
            <v>0.13644648544304092</v>
          </cell>
          <cell r="D1522">
            <v>0.33512572803118296</v>
          </cell>
        </row>
        <row r="1523">
          <cell r="A1523">
            <v>19.433333333333334</v>
          </cell>
          <cell r="B1523">
            <v>0.29145754182489153</v>
          </cell>
          <cell r="C1523">
            <v>0.13644648544304092</v>
          </cell>
          <cell r="D1523">
            <v>0.33433719690640373</v>
          </cell>
        </row>
        <row r="1524">
          <cell r="A1524">
            <v>19.466666666666665</v>
          </cell>
          <cell r="B1524">
            <v>0.29145754182489153</v>
          </cell>
          <cell r="C1524">
            <v>0.13644648544304092</v>
          </cell>
          <cell r="D1524">
            <v>0.33433719690640373</v>
          </cell>
        </row>
        <row r="1525">
          <cell r="A1525">
            <v>19.466666666666665</v>
          </cell>
          <cell r="B1525">
            <v>0.28512150830695909</v>
          </cell>
          <cell r="C1525">
            <v>0.12886612514064974</v>
          </cell>
          <cell r="D1525">
            <v>0.33433719690640373</v>
          </cell>
        </row>
        <row r="1526">
          <cell r="A1526">
            <v>19.466666666666665</v>
          </cell>
          <cell r="B1526">
            <v>0.28512150830695909</v>
          </cell>
          <cell r="C1526">
            <v>0.12886612514064974</v>
          </cell>
          <cell r="D1526">
            <v>0.33433719690640373</v>
          </cell>
        </row>
        <row r="1527">
          <cell r="A1527">
            <v>19.5</v>
          </cell>
          <cell r="B1527">
            <v>0.28512150830695909</v>
          </cell>
          <cell r="C1527">
            <v>0.12886612514064974</v>
          </cell>
          <cell r="D1527">
            <v>0.33433719690640373</v>
          </cell>
        </row>
        <row r="1528">
          <cell r="A1528">
            <v>19.5</v>
          </cell>
          <cell r="B1528">
            <v>0.28512150830695909</v>
          </cell>
          <cell r="C1528">
            <v>0.12886612514064974</v>
          </cell>
          <cell r="D1528">
            <v>0.33276013465684523</v>
          </cell>
        </row>
        <row r="1529">
          <cell r="A1529">
            <v>19.5</v>
          </cell>
          <cell r="B1529">
            <v>0.28512150830695909</v>
          </cell>
          <cell r="C1529">
            <v>0.12886612514064974</v>
          </cell>
          <cell r="D1529">
            <v>0.33276013465684523</v>
          </cell>
        </row>
        <row r="1530">
          <cell r="A1530">
            <v>19.533333333333335</v>
          </cell>
          <cell r="B1530">
            <v>0.28512150830695909</v>
          </cell>
          <cell r="C1530">
            <v>0.12886612514064974</v>
          </cell>
          <cell r="D1530">
            <v>0.33276013465684523</v>
          </cell>
        </row>
        <row r="1531">
          <cell r="A1531">
            <v>19.533333333333335</v>
          </cell>
          <cell r="B1531">
            <v>0.28512150830695909</v>
          </cell>
          <cell r="C1531">
            <v>0.12081199231935913</v>
          </cell>
          <cell r="D1531">
            <v>0.33117932641619513</v>
          </cell>
        </row>
        <row r="1532">
          <cell r="A1532">
            <v>19.600000000000001</v>
          </cell>
          <cell r="B1532">
            <v>0.28512150830695909</v>
          </cell>
          <cell r="C1532">
            <v>0.12081199231935913</v>
          </cell>
          <cell r="D1532">
            <v>0.33117932641619513</v>
          </cell>
        </row>
        <row r="1533">
          <cell r="A1533">
            <v>19.600000000000001</v>
          </cell>
          <cell r="B1533">
            <v>0.28512150830695909</v>
          </cell>
          <cell r="C1533">
            <v>0.12081199231935913</v>
          </cell>
          <cell r="D1533">
            <v>0.32959851817554503</v>
          </cell>
        </row>
        <row r="1534">
          <cell r="A1534">
            <v>19.600000000000001</v>
          </cell>
          <cell r="B1534">
            <v>0.28512150830695909</v>
          </cell>
          <cell r="C1534">
            <v>0.12081199231935913</v>
          </cell>
          <cell r="D1534">
            <v>0.32959851817554503</v>
          </cell>
        </row>
        <row r="1535">
          <cell r="A1535">
            <v>19.633333333333333</v>
          </cell>
          <cell r="B1535">
            <v>0.28512150830695909</v>
          </cell>
          <cell r="C1535">
            <v>0.12081199231935913</v>
          </cell>
          <cell r="D1535">
            <v>0.32959851817554503</v>
          </cell>
        </row>
        <row r="1536">
          <cell r="A1536">
            <v>19.633333333333333</v>
          </cell>
          <cell r="B1536">
            <v>0.28512150830695909</v>
          </cell>
          <cell r="C1536">
            <v>0.12081199231935913</v>
          </cell>
          <cell r="D1536">
            <v>0.32801390991508567</v>
          </cell>
        </row>
        <row r="1537">
          <cell r="A1537">
            <v>19.7</v>
          </cell>
          <cell r="B1537">
            <v>0.28512150830695909</v>
          </cell>
          <cell r="C1537">
            <v>0.12081199231935913</v>
          </cell>
          <cell r="D1537">
            <v>0.32801390991508567</v>
          </cell>
        </row>
        <row r="1538">
          <cell r="A1538">
            <v>19.7</v>
          </cell>
          <cell r="B1538">
            <v>0.28512150830695909</v>
          </cell>
          <cell r="C1538">
            <v>0.12081199231935913</v>
          </cell>
          <cell r="D1538">
            <v>0.3264293016546263</v>
          </cell>
        </row>
        <row r="1539">
          <cell r="A1539">
            <v>19.766666666666666</v>
          </cell>
          <cell r="B1539">
            <v>0.28512150830695909</v>
          </cell>
          <cell r="C1539">
            <v>0.12081199231935913</v>
          </cell>
          <cell r="D1539">
            <v>0.3264293016546263</v>
          </cell>
        </row>
        <row r="1540">
          <cell r="A1540">
            <v>19.766666666666666</v>
          </cell>
          <cell r="B1540">
            <v>0.28512150830695909</v>
          </cell>
          <cell r="C1540">
            <v>0.12081199231935913</v>
          </cell>
          <cell r="D1540">
            <v>0.32563699752439662</v>
          </cell>
        </row>
        <row r="1541">
          <cell r="A1541">
            <v>19.8</v>
          </cell>
          <cell r="B1541">
            <v>0.28512150830695909</v>
          </cell>
          <cell r="C1541">
            <v>0.12081199231935913</v>
          </cell>
          <cell r="D1541">
            <v>0.32563699752439662</v>
          </cell>
        </row>
        <row r="1542">
          <cell r="A1542">
            <v>19.8</v>
          </cell>
          <cell r="B1542">
            <v>0.27864147402725548</v>
          </cell>
          <cell r="C1542">
            <v>0.12081199231935913</v>
          </cell>
          <cell r="D1542">
            <v>0.32563699752439662</v>
          </cell>
        </row>
        <row r="1543">
          <cell r="A1543">
            <v>19.866666666666667</v>
          </cell>
          <cell r="B1543">
            <v>0.27864147402725548</v>
          </cell>
          <cell r="C1543">
            <v>0.12081199231935913</v>
          </cell>
          <cell r="D1543">
            <v>0.32563699752439662</v>
          </cell>
        </row>
        <row r="1544">
          <cell r="A1544">
            <v>19.866666666666667</v>
          </cell>
          <cell r="B1544">
            <v>0.27864147402725548</v>
          </cell>
          <cell r="C1544">
            <v>0.12081199231935913</v>
          </cell>
          <cell r="D1544">
            <v>0.32484276094506881</v>
          </cell>
        </row>
        <row r="1545">
          <cell r="A1545">
            <v>19.899999999999999</v>
          </cell>
          <cell r="B1545">
            <v>0.27864147402725548</v>
          </cell>
          <cell r="C1545">
            <v>0.12081199231935913</v>
          </cell>
          <cell r="D1545">
            <v>0.32484276094506881</v>
          </cell>
        </row>
        <row r="1546">
          <cell r="A1546">
            <v>19.899999999999999</v>
          </cell>
          <cell r="B1546">
            <v>0.27864147402725548</v>
          </cell>
          <cell r="C1546">
            <v>0.12081199231935913</v>
          </cell>
          <cell r="D1546">
            <v>0.32404852436574105</v>
          </cell>
        </row>
        <row r="1547">
          <cell r="A1547">
            <v>19.966666666666665</v>
          </cell>
          <cell r="B1547">
            <v>0.27864147402725548</v>
          </cell>
          <cell r="C1547">
            <v>0.12081199231935913</v>
          </cell>
          <cell r="D1547">
            <v>0.32404852436574105</v>
          </cell>
        </row>
        <row r="1548">
          <cell r="A1548">
            <v>19.966666666666665</v>
          </cell>
          <cell r="B1548">
            <v>0.27864147402725548</v>
          </cell>
          <cell r="C1548">
            <v>0.12081199231935913</v>
          </cell>
          <cell r="D1548">
            <v>0.32404852436574105</v>
          </cell>
        </row>
        <row r="1549">
          <cell r="A1549">
            <v>20</v>
          </cell>
          <cell r="B1549">
            <v>0.27864147402725548</v>
          </cell>
          <cell r="C1549">
            <v>0.12081199231935913</v>
          </cell>
          <cell r="D1549">
            <v>0.32404852436574105</v>
          </cell>
        </row>
        <row r="1550">
          <cell r="A1550">
            <v>20</v>
          </cell>
          <cell r="B1550">
            <v>0.27864147402725548</v>
          </cell>
          <cell r="C1550">
            <v>0.12081199231935913</v>
          </cell>
          <cell r="D1550">
            <v>0.32404852436574105</v>
          </cell>
        </row>
        <row r="1551">
          <cell r="A1551">
            <v>20.066666666666666</v>
          </cell>
          <cell r="B1551">
            <v>0.27864147402725548</v>
          </cell>
          <cell r="C1551">
            <v>0.12081199231935913</v>
          </cell>
          <cell r="D1551">
            <v>0.32404852436574105</v>
          </cell>
        </row>
        <row r="1552">
          <cell r="A1552">
            <v>20.066666666666666</v>
          </cell>
          <cell r="B1552">
            <v>0.27864147402725548</v>
          </cell>
          <cell r="C1552">
            <v>0.12081199231935913</v>
          </cell>
          <cell r="D1552">
            <v>0.32404852436574105</v>
          </cell>
        </row>
        <row r="1553">
          <cell r="A1553">
            <v>20.100000000000001</v>
          </cell>
          <cell r="B1553">
            <v>0.27864147402725548</v>
          </cell>
          <cell r="C1553">
            <v>0.12081199231935913</v>
          </cell>
          <cell r="D1553">
            <v>0.32404852436574105</v>
          </cell>
        </row>
        <row r="1554">
          <cell r="A1554">
            <v>20.100000000000001</v>
          </cell>
          <cell r="B1554">
            <v>0.27864147402725548</v>
          </cell>
          <cell r="C1554">
            <v>0.12081199231935913</v>
          </cell>
          <cell r="D1554">
            <v>0.32324642405790505</v>
          </cell>
        </row>
        <row r="1555">
          <cell r="A1555">
            <v>20.133333333333333</v>
          </cell>
          <cell r="B1555">
            <v>0.27864147402725548</v>
          </cell>
          <cell r="C1555">
            <v>0.12081199231935913</v>
          </cell>
          <cell r="D1555">
            <v>0.32324642405790505</v>
          </cell>
        </row>
        <row r="1556">
          <cell r="A1556">
            <v>20.133333333333333</v>
          </cell>
          <cell r="B1556">
            <v>0.27864147402725548</v>
          </cell>
          <cell r="C1556">
            <v>0.12081199231935913</v>
          </cell>
          <cell r="D1556">
            <v>0.32244432375006904</v>
          </cell>
        </row>
        <row r="1557">
          <cell r="A1557">
            <v>20.133333333333333</v>
          </cell>
          <cell r="B1557">
            <v>0.27864147402725548</v>
          </cell>
          <cell r="C1557">
            <v>0.12081199231935913</v>
          </cell>
          <cell r="D1557">
            <v>0.32244432375006904</v>
          </cell>
        </row>
        <row r="1558">
          <cell r="A1558">
            <v>20.166666666666668</v>
          </cell>
          <cell r="B1558">
            <v>0.27864147402725548</v>
          </cell>
          <cell r="C1558">
            <v>0.12081199231935913</v>
          </cell>
          <cell r="D1558">
            <v>0.32244432375006904</v>
          </cell>
        </row>
        <row r="1559">
          <cell r="A1559">
            <v>20.166666666666668</v>
          </cell>
          <cell r="B1559">
            <v>0.27864147402725548</v>
          </cell>
          <cell r="C1559">
            <v>0.12081199231935913</v>
          </cell>
          <cell r="D1559">
            <v>0.32163619261285081</v>
          </cell>
        </row>
        <row r="1560">
          <cell r="A1560">
            <v>20.2</v>
          </cell>
          <cell r="B1560">
            <v>0.27864147402725548</v>
          </cell>
          <cell r="C1560">
            <v>0.12081199231935913</v>
          </cell>
          <cell r="D1560">
            <v>0.32163619261285081</v>
          </cell>
        </row>
        <row r="1561">
          <cell r="A1561">
            <v>20.2</v>
          </cell>
          <cell r="B1561">
            <v>0.27864147402725548</v>
          </cell>
          <cell r="C1561">
            <v>0.11275785949806852</v>
          </cell>
          <cell r="D1561">
            <v>0.32163619261285081</v>
          </cell>
        </row>
        <row r="1562">
          <cell r="A1562">
            <v>20.266666666666666</v>
          </cell>
          <cell r="B1562">
            <v>0.27864147402725548</v>
          </cell>
          <cell r="C1562">
            <v>0.11275785949806852</v>
          </cell>
          <cell r="D1562">
            <v>0.32163619261285081</v>
          </cell>
        </row>
        <row r="1563">
          <cell r="A1563">
            <v>20.266666666666666</v>
          </cell>
          <cell r="B1563">
            <v>0.27864147402725548</v>
          </cell>
          <cell r="C1563">
            <v>0.11275785949806852</v>
          </cell>
          <cell r="D1563">
            <v>0.31920569241678393</v>
          </cell>
        </row>
        <row r="1564">
          <cell r="A1564">
            <v>20.266666666666666</v>
          </cell>
          <cell r="B1564">
            <v>0.27864147402725548</v>
          </cell>
          <cell r="C1564">
            <v>0.11275785949806852</v>
          </cell>
          <cell r="D1564">
            <v>0.31920569241678393</v>
          </cell>
        </row>
        <row r="1565">
          <cell r="A1565">
            <v>20.3</v>
          </cell>
          <cell r="B1565">
            <v>0.27864147402725548</v>
          </cell>
          <cell r="C1565">
            <v>0.11275785949806852</v>
          </cell>
          <cell r="D1565">
            <v>0.31920569241678393</v>
          </cell>
        </row>
        <row r="1566">
          <cell r="A1566">
            <v>20.3</v>
          </cell>
          <cell r="B1566">
            <v>0.27864147402725548</v>
          </cell>
          <cell r="C1566">
            <v>0.11275785949806852</v>
          </cell>
          <cell r="D1566">
            <v>0.31920569241678393</v>
          </cell>
        </row>
        <row r="1567">
          <cell r="A1567">
            <v>20.333333333333332</v>
          </cell>
          <cell r="B1567">
            <v>0.27864147402725548</v>
          </cell>
          <cell r="C1567">
            <v>0.11275785949806852</v>
          </cell>
          <cell r="D1567">
            <v>0.31920569241678393</v>
          </cell>
        </row>
        <row r="1568">
          <cell r="A1568">
            <v>20.333333333333332</v>
          </cell>
          <cell r="B1568">
            <v>0.27864147402725548</v>
          </cell>
          <cell r="C1568">
            <v>0.11275785949806852</v>
          </cell>
          <cell r="D1568">
            <v>0.31838721628238192</v>
          </cell>
        </row>
        <row r="1569">
          <cell r="A1569">
            <v>20.366666666666667</v>
          </cell>
          <cell r="B1569">
            <v>0.27864147402725548</v>
          </cell>
          <cell r="C1569">
            <v>0.11275785949806852</v>
          </cell>
          <cell r="D1569">
            <v>0.31838721628238192</v>
          </cell>
        </row>
        <row r="1570">
          <cell r="A1570">
            <v>20.366666666666667</v>
          </cell>
          <cell r="B1570">
            <v>0.27864147402725548</v>
          </cell>
          <cell r="C1570">
            <v>0.11275785949806852</v>
          </cell>
          <cell r="D1570">
            <v>0.31756874014797992</v>
          </cell>
        </row>
        <row r="1571">
          <cell r="A1571">
            <v>20.366666666666667</v>
          </cell>
          <cell r="B1571">
            <v>0.27864147402725548</v>
          </cell>
          <cell r="C1571">
            <v>0.11275785949806852</v>
          </cell>
          <cell r="D1571">
            <v>0.31756874014797992</v>
          </cell>
        </row>
        <row r="1572">
          <cell r="A1572">
            <v>20.433333333333334</v>
          </cell>
          <cell r="B1572">
            <v>0.27864147402725548</v>
          </cell>
          <cell r="C1572">
            <v>0.11275785949806852</v>
          </cell>
          <cell r="D1572">
            <v>0.31756874014797992</v>
          </cell>
        </row>
        <row r="1573">
          <cell r="A1573">
            <v>20.433333333333334</v>
          </cell>
          <cell r="B1573">
            <v>0.27864147402725548</v>
          </cell>
          <cell r="C1573">
            <v>0.11275785949806852</v>
          </cell>
          <cell r="D1573">
            <v>0.31674814908816601</v>
          </cell>
        </row>
        <row r="1574">
          <cell r="A1574">
            <v>20.5</v>
          </cell>
          <cell r="B1574">
            <v>0.27864147402725548</v>
          </cell>
          <cell r="C1574">
            <v>0.11275785949806852</v>
          </cell>
          <cell r="D1574">
            <v>0.31674814908816601</v>
          </cell>
        </row>
        <row r="1575">
          <cell r="A1575">
            <v>20.5</v>
          </cell>
          <cell r="B1575">
            <v>0.27864147402725548</v>
          </cell>
          <cell r="C1575">
            <v>0.11275785949806852</v>
          </cell>
          <cell r="D1575">
            <v>0.31428637590872427</v>
          </cell>
        </row>
        <row r="1576">
          <cell r="A1576">
            <v>20.533333333333335</v>
          </cell>
          <cell r="B1576">
            <v>0.27864147402725548</v>
          </cell>
          <cell r="C1576">
            <v>0.11275785949806852</v>
          </cell>
          <cell r="D1576">
            <v>0.31428637590872427</v>
          </cell>
        </row>
        <row r="1577">
          <cell r="A1577">
            <v>20.533333333333335</v>
          </cell>
          <cell r="B1577">
            <v>0.27864147402725548</v>
          </cell>
          <cell r="C1577">
            <v>0.11275785949806852</v>
          </cell>
          <cell r="D1577">
            <v>0.31346578484891036</v>
          </cell>
        </row>
        <row r="1578">
          <cell r="A1578">
            <v>20.566666666666666</v>
          </cell>
          <cell r="B1578">
            <v>0.27864147402725548</v>
          </cell>
          <cell r="C1578">
            <v>0.11275785949806852</v>
          </cell>
          <cell r="D1578">
            <v>0.31346578484891036</v>
          </cell>
        </row>
        <row r="1579">
          <cell r="A1579">
            <v>20.566666666666666</v>
          </cell>
          <cell r="B1579">
            <v>0.27864147402725548</v>
          </cell>
          <cell r="C1579">
            <v>0.11275785949806852</v>
          </cell>
          <cell r="D1579">
            <v>0.31264519378909644</v>
          </cell>
        </row>
        <row r="1580">
          <cell r="A1580">
            <v>20.566666666666666</v>
          </cell>
          <cell r="B1580">
            <v>0.27864147402725548</v>
          </cell>
          <cell r="C1580">
            <v>0.11275785949806852</v>
          </cell>
          <cell r="D1580">
            <v>0.31264519378909644</v>
          </cell>
        </row>
        <row r="1581">
          <cell r="A1581">
            <v>20.6</v>
          </cell>
          <cell r="B1581">
            <v>0.27864147402725548</v>
          </cell>
          <cell r="C1581">
            <v>0.11275785949806852</v>
          </cell>
          <cell r="D1581">
            <v>0.31264519378909644</v>
          </cell>
        </row>
        <row r="1582">
          <cell r="A1582">
            <v>20.6</v>
          </cell>
          <cell r="B1582">
            <v>0.27864147402725548</v>
          </cell>
          <cell r="C1582">
            <v>0.11275785949806852</v>
          </cell>
          <cell r="D1582">
            <v>0.31182027243345239</v>
          </cell>
        </row>
        <row r="1583">
          <cell r="A1583">
            <v>20.6</v>
          </cell>
          <cell r="B1583">
            <v>0.27864147402725548</v>
          </cell>
          <cell r="C1583">
            <v>0.11275785949806852</v>
          </cell>
          <cell r="D1583">
            <v>0.31182027243345239</v>
          </cell>
        </row>
        <row r="1584">
          <cell r="A1584">
            <v>20.666666666666668</v>
          </cell>
          <cell r="B1584">
            <v>0.27864147402725548</v>
          </cell>
          <cell r="C1584">
            <v>0.11275785949806852</v>
          </cell>
          <cell r="D1584">
            <v>0.31182027243345239</v>
          </cell>
        </row>
        <row r="1585">
          <cell r="A1585">
            <v>20.666666666666668</v>
          </cell>
          <cell r="B1585">
            <v>0.27864147402725548</v>
          </cell>
          <cell r="C1585">
            <v>0.11275785949806852</v>
          </cell>
          <cell r="D1585">
            <v>0.31099316295750157</v>
          </cell>
        </row>
        <row r="1586">
          <cell r="A1586">
            <v>20.666666666666668</v>
          </cell>
          <cell r="B1586">
            <v>0.27864147402725548</v>
          </cell>
          <cell r="C1586">
            <v>0.11275785949806852</v>
          </cell>
          <cell r="D1586">
            <v>0.31099316295750157</v>
          </cell>
        </row>
        <row r="1587">
          <cell r="A1587">
            <v>20.733333333333334</v>
          </cell>
          <cell r="B1587">
            <v>0.27864147402725548</v>
          </cell>
          <cell r="C1587">
            <v>0.11275785949806852</v>
          </cell>
          <cell r="D1587">
            <v>0.31099316295750157</v>
          </cell>
        </row>
        <row r="1588">
          <cell r="A1588">
            <v>20.733333333333334</v>
          </cell>
          <cell r="B1588">
            <v>0.27864147402725548</v>
          </cell>
          <cell r="C1588">
            <v>0.11275785949806852</v>
          </cell>
          <cell r="D1588">
            <v>0.31016384785628154</v>
          </cell>
        </row>
        <row r="1589">
          <cell r="A1589">
            <v>20.766666666666666</v>
          </cell>
          <cell r="B1589">
            <v>0.27864147402725548</v>
          </cell>
          <cell r="C1589">
            <v>0.11275785949806852</v>
          </cell>
          <cell r="D1589">
            <v>0.31016384785628154</v>
          </cell>
        </row>
        <row r="1590">
          <cell r="A1590">
            <v>20.766666666666666</v>
          </cell>
          <cell r="B1590">
            <v>0.27216143974755186</v>
          </cell>
          <cell r="C1590">
            <v>0.11275785949806852</v>
          </cell>
          <cell r="D1590">
            <v>0.31016384785628154</v>
          </cell>
        </row>
        <row r="1591">
          <cell r="A1591">
            <v>20.8</v>
          </cell>
          <cell r="B1591">
            <v>0.27216143974755186</v>
          </cell>
          <cell r="C1591">
            <v>0.11275785949806852</v>
          </cell>
          <cell r="D1591">
            <v>0.31016384785628154</v>
          </cell>
        </row>
        <row r="1592">
          <cell r="A1592">
            <v>20.8</v>
          </cell>
          <cell r="B1592">
            <v>0.27216143974755186</v>
          </cell>
          <cell r="C1592">
            <v>0.11275785949806852</v>
          </cell>
          <cell r="D1592">
            <v>0.30933230939017892</v>
          </cell>
        </row>
        <row r="1593">
          <cell r="A1593">
            <v>20.8</v>
          </cell>
          <cell r="B1593">
            <v>0.27216143974755186</v>
          </cell>
          <cell r="C1593">
            <v>0.11275785949806852</v>
          </cell>
          <cell r="D1593">
            <v>0.30933230939017892</v>
          </cell>
        </row>
        <row r="1594">
          <cell r="A1594">
            <v>20.833333333333332</v>
          </cell>
          <cell r="B1594">
            <v>0.27216143974755186</v>
          </cell>
          <cell r="C1594">
            <v>0.11275785949806852</v>
          </cell>
          <cell r="D1594">
            <v>0.30933230939017892</v>
          </cell>
        </row>
        <row r="1595">
          <cell r="A1595">
            <v>20.833333333333332</v>
          </cell>
          <cell r="B1595">
            <v>0.27216143974755186</v>
          </cell>
          <cell r="C1595">
            <v>0.11275785949806852</v>
          </cell>
          <cell r="D1595">
            <v>0.30849852958050189</v>
          </cell>
        </row>
        <row r="1596">
          <cell r="A1596">
            <v>20.833333333333332</v>
          </cell>
          <cell r="B1596">
            <v>0.27216143974755186</v>
          </cell>
          <cell r="C1596">
            <v>0.11275785949806852</v>
          </cell>
          <cell r="D1596">
            <v>0.30849852958050189</v>
          </cell>
        </row>
        <row r="1597">
          <cell r="A1597">
            <v>20.866666666666667</v>
          </cell>
          <cell r="B1597">
            <v>0.27216143974755186</v>
          </cell>
          <cell r="C1597">
            <v>0.11275785949806852</v>
          </cell>
          <cell r="D1597">
            <v>0.30849852958050189</v>
          </cell>
        </row>
        <row r="1598">
          <cell r="A1598">
            <v>20.866666666666667</v>
          </cell>
          <cell r="B1598">
            <v>0.27216143974755186</v>
          </cell>
          <cell r="C1598">
            <v>0.11275785949806852</v>
          </cell>
          <cell r="D1598">
            <v>0.30849852958050189</v>
          </cell>
        </row>
        <row r="1599">
          <cell r="A1599">
            <v>20.9</v>
          </cell>
          <cell r="B1599">
            <v>0.27216143974755186</v>
          </cell>
          <cell r="C1599">
            <v>0.11275785949806852</v>
          </cell>
          <cell r="D1599">
            <v>0.30849852958050189</v>
          </cell>
        </row>
        <row r="1600">
          <cell r="A1600">
            <v>20.9</v>
          </cell>
          <cell r="B1600">
            <v>0.26552335585127013</v>
          </cell>
          <cell r="C1600">
            <v>0.11275785949806852</v>
          </cell>
          <cell r="D1600">
            <v>0.30849852958050189</v>
          </cell>
        </row>
        <row r="1601">
          <cell r="A1601">
            <v>21.033333333333335</v>
          </cell>
          <cell r="B1601">
            <v>0.26552335585127013</v>
          </cell>
          <cell r="C1601">
            <v>0.11275785949806852</v>
          </cell>
          <cell r="D1601">
            <v>0.30849852958050189</v>
          </cell>
        </row>
        <row r="1602">
          <cell r="A1602">
            <v>21.033333333333335</v>
          </cell>
          <cell r="B1602">
            <v>0.26552335585127013</v>
          </cell>
          <cell r="C1602">
            <v>0.11275785949806852</v>
          </cell>
          <cell r="D1602">
            <v>0.30765793413205367</v>
          </cell>
        </row>
        <row r="1603">
          <cell r="A1603">
            <v>21.033333333333335</v>
          </cell>
          <cell r="B1603">
            <v>0.26552335585127013</v>
          </cell>
          <cell r="C1603">
            <v>0.11275785949806852</v>
          </cell>
          <cell r="D1603">
            <v>0.30765793413205367</v>
          </cell>
        </row>
        <row r="1604">
          <cell r="A1604">
            <v>21.066666666666666</v>
          </cell>
          <cell r="B1604">
            <v>0.26552335585127013</v>
          </cell>
          <cell r="C1604">
            <v>0.11275785949806852</v>
          </cell>
          <cell r="D1604">
            <v>0.30765793413205367</v>
          </cell>
        </row>
        <row r="1605">
          <cell r="A1605">
            <v>21.066666666666666</v>
          </cell>
          <cell r="B1605">
            <v>0.26552335585127013</v>
          </cell>
          <cell r="C1605">
            <v>0.11275785949806852</v>
          </cell>
          <cell r="D1605">
            <v>0.30681272002729526</v>
          </cell>
        </row>
        <row r="1606">
          <cell r="A1606">
            <v>21.066666666666666</v>
          </cell>
          <cell r="B1606">
            <v>0.26552335585127013</v>
          </cell>
          <cell r="C1606">
            <v>0.11275785949806852</v>
          </cell>
          <cell r="D1606">
            <v>0.30681272002729526</v>
          </cell>
        </row>
        <row r="1607">
          <cell r="A1607">
            <v>21.1</v>
          </cell>
          <cell r="B1607">
            <v>0.26552335585127013</v>
          </cell>
          <cell r="C1607">
            <v>0.11275785949806852</v>
          </cell>
          <cell r="D1607">
            <v>0.30681272002729526</v>
          </cell>
        </row>
        <row r="1608">
          <cell r="A1608">
            <v>21.1</v>
          </cell>
          <cell r="B1608">
            <v>0.26552335585127013</v>
          </cell>
          <cell r="C1608">
            <v>0.11275785949806852</v>
          </cell>
          <cell r="D1608">
            <v>0.30681272002729526</v>
          </cell>
        </row>
        <row r="1609">
          <cell r="A1609">
            <v>21.166666666666668</v>
          </cell>
          <cell r="B1609">
            <v>0.26552335585127013</v>
          </cell>
          <cell r="C1609">
            <v>0.11275785949806852</v>
          </cell>
          <cell r="D1609">
            <v>0.30681272002729526</v>
          </cell>
        </row>
        <row r="1610">
          <cell r="A1610">
            <v>21.166666666666668</v>
          </cell>
          <cell r="B1610">
            <v>0.26552335585127013</v>
          </cell>
          <cell r="C1610">
            <v>0.11275785949806852</v>
          </cell>
          <cell r="D1610">
            <v>0.30509388125963532</v>
          </cell>
        </row>
        <row r="1611">
          <cell r="A1611">
            <v>21.2</v>
          </cell>
          <cell r="B1611">
            <v>0.26552335585127013</v>
          </cell>
          <cell r="C1611">
            <v>0.11275785949806852</v>
          </cell>
          <cell r="D1611">
            <v>0.30509388125963532</v>
          </cell>
        </row>
        <row r="1612">
          <cell r="A1612">
            <v>21.2</v>
          </cell>
          <cell r="B1612">
            <v>0.26552335585127013</v>
          </cell>
          <cell r="C1612">
            <v>0.10470372667677791</v>
          </cell>
          <cell r="D1612">
            <v>0.30509388125963532</v>
          </cell>
        </row>
        <row r="1613">
          <cell r="A1613">
            <v>21.233333333333334</v>
          </cell>
          <cell r="B1613">
            <v>0.26552335585127013</v>
          </cell>
          <cell r="C1613">
            <v>0.10470372667677791</v>
          </cell>
          <cell r="D1613">
            <v>0.30509388125963532</v>
          </cell>
        </row>
        <row r="1614">
          <cell r="A1614">
            <v>21.233333333333334</v>
          </cell>
          <cell r="B1614">
            <v>0.26552335585127013</v>
          </cell>
          <cell r="C1614">
            <v>0.10470372667677791</v>
          </cell>
          <cell r="D1614">
            <v>0.30423446187580538</v>
          </cell>
        </row>
        <row r="1615">
          <cell r="A1615">
            <v>21.266666666666666</v>
          </cell>
          <cell r="B1615">
            <v>0.26552335585127013</v>
          </cell>
          <cell r="C1615">
            <v>0.10470372667677791</v>
          </cell>
          <cell r="D1615">
            <v>0.30423446187580538</v>
          </cell>
        </row>
        <row r="1616">
          <cell r="A1616">
            <v>21.266666666666666</v>
          </cell>
          <cell r="B1616">
            <v>0.26552335585127013</v>
          </cell>
          <cell r="C1616">
            <v>0.10470372667677791</v>
          </cell>
          <cell r="D1616">
            <v>0.30337504249197544</v>
          </cell>
        </row>
        <row r="1617">
          <cell r="A1617">
            <v>21.3</v>
          </cell>
          <cell r="B1617">
            <v>0.26552335585127013</v>
          </cell>
          <cell r="C1617">
            <v>0.10470372667677791</v>
          </cell>
          <cell r="D1617">
            <v>0.30337504249197544</v>
          </cell>
        </row>
        <row r="1618">
          <cell r="A1618">
            <v>21.3</v>
          </cell>
          <cell r="B1618">
            <v>0.26552335585127013</v>
          </cell>
          <cell r="C1618">
            <v>0.10470372667677791</v>
          </cell>
          <cell r="D1618">
            <v>0.30079678434048557</v>
          </cell>
        </row>
        <row r="1619">
          <cell r="A1619">
            <v>21.333333333333332</v>
          </cell>
          <cell r="B1619">
            <v>0.26552335585127013</v>
          </cell>
          <cell r="C1619">
            <v>0.10470372667677791</v>
          </cell>
          <cell r="D1619">
            <v>0.30079678434048557</v>
          </cell>
        </row>
        <row r="1620">
          <cell r="A1620">
            <v>21.333333333333332</v>
          </cell>
          <cell r="B1620">
            <v>0.26552335585127013</v>
          </cell>
          <cell r="C1620">
            <v>0.10470372667677791</v>
          </cell>
          <cell r="D1620">
            <v>0.30079678434048557</v>
          </cell>
        </row>
        <row r="1621">
          <cell r="A1621">
            <v>21.366666666666667</v>
          </cell>
          <cell r="B1621">
            <v>0.26552335585127013</v>
          </cell>
          <cell r="C1621">
            <v>0.10470372667677791</v>
          </cell>
          <cell r="D1621">
            <v>0.30079678434048557</v>
          </cell>
        </row>
        <row r="1622">
          <cell r="A1622">
            <v>21.366666666666667</v>
          </cell>
          <cell r="B1622">
            <v>0.26552335585127013</v>
          </cell>
          <cell r="C1622">
            <v>0.10470372667677791</v>
          </cell>
          <cell r="D1622">
            <v>0.29993490243693116</v>
          </cell>
        </row>
        <row r="1623">
          <cell r="A1623">
            <v>21.366666666666667</v>
          </cell>
          <cell r="B1623">
            <v>0.26552335585127013</v>
          </cell>
          <cell r="C1623">
            <v>0.10470372667677791</v>
          </cell>
          <cell r="D1623">
            <v>0.29993490243693116</v>
          </cell>
        </row>
        <row r="1624">
          <cell r="A1624">
            <v>21.4</v>
          </cell>
          <cell r="B1624">
            <v>0.26552335585127013</v>
          </cell>
          <cell r="C1624">
            <v>0.10470372667677791</v>
          </cell>
          <cell r="D1624">
            <v>0.29993490243693116</v>
          </cell>
        </row>
        <row r="1625">
          <cell r="A1625">
            <v>21.4</v>
          </cell>
          <cell r="B1625">
            <v>0.26552335585127013</v>
          </cell>
          <cell r="C1625">
            <v>0.10470372667677791</v>
          </cell>
          <cell r="D1625">
            <v>0.29907053672385642</v>
          </cell>
        </row>
        <row r="1626">
          <cell r="A1626">
            <v>21.4</v>
          </cell>
          <cell r="B1626">
            <v>0.26552335585127013</v>
          </cell>
          <cell r="C1626">
            <v>0.10470372667677791</v>
          </cell>
          <cell r="D1626">
            <v>0.29907053672385642</v>
          </cell>
        </row>
        <row r="1627">
          <cell r="A1627">
            <v>21.433333333333334</v>
          </cell>
          <cell r="B1627">
            <v>0.26552335585127013</v>
          </cell>
          <cell r="C1627">
            <v>0.10470372667677791</v>
          </cell>
          <cell r="D1627">
            <v>0.29907053672385642</v>
          </cell>
        </row>
        <row r="1628">
          <cell r="A1628">
            <v>21.433333333333334</v>
          </cell>
          <cell r="B1628">
            <v>0.26552335585127013</v>
          </cell>
          <cell r="C1628">
            <v>0.10470372667677791</v>
          </cell>
          <cell r="D1628">
            <v>0.29820366560291772</v>
          </cell>
        </row>
        <row r="1629">
          <cell r="A1629">
            <v>21.433333333333334</v>
          </cell>
          <cell r="B1629">
            <v>0.26552335585127013</v>
          </cell>
          <cell r="C1629">
            <v>0.10470372667677791</v>
          </cell>
          <cell r="D1629">
            <v>0.29820366560291772</v>
          </cell>
        </row>
        <row r="1630">
          <cell r="A1630">
            <v>21.633333333333333</v>
          </cell>
          <cell r="B1630">
            <v>0.26552335585127013</v>
          </cell>
          <cell r="C1630">
            <v>0.10470372667677791</v>
          </cell>
          <cell r="D1630">
            <v>0.29820366560291772</v>
          </cell>
        </row>
        <row r="1631">
          <cell r="A1631">
            <v>21.633333333333333</v>
          </cell>
          <cell r="B1631">
            <v>0.26552335585127013</v>
          </cell>
          <cell r="C1631">
            <v>0.10470372667677791</v>
          </cell>
          <cell r="D1631">
            <v>0.29646486871893568</v>
          </cell>
        </row>
        <row r="1632">
          <cell r="A1632">
            <v>21.666666666666668</v>
          </cell>
          <cell r="B1632">
            <v>0.26552335585127013</v>
          </cell>
          <cell r="C1632">
            <v>0.10470372667677791</v>
          </cell>
          <cell r="D1632">
            <v>0.29646486871893568</v>
          </cell>
        </row>
        <row r="1633">
          <cell r="A1633">
            <v>21.666666666666668</v>
          </cell>
          <cell r="B1633">
            <v>0.26552335585127013</v>
          </cell>
          <cell r="C1633">
            <v>0.10470372667677791</v>
          </cell>
          <cell r="D1633">
            <v>0.29559547027694466</v>
          </cell>
        </row>
        <row r="1634">
          <cell r="A1634">
            <v>21.733333333333334</v>
          </cell>
          <cell r="B1634">
            <v>0.26552335585127013</v>
          </cell>
          <cell r="C1634">
            <v>0.10470372667677791</v>
          </cell>
          <cell r="D1634">
            <v>0.29559547027694466</v>
          </cell>
        </row>
        <row r="1635">
          <cell r="A1635">
            <v>21.733333333333334</v>
          </cell>
          <cell r="B1635">
            <v>0.26552335585127013</v>
          </cell>
          <cell r="C1635">
            <v>0.10470372667677791</v>
          </cell>
          <cell r="D1635">
            <v>0.29559547027694466</v>
          </cell>
        </row>
        <row r="1636">
          <cell r="A1636">
            <v>21.766666666666666</v>
          </cell>
          <cell r="B1636">
            <v>0.26552335585127013</v>
          </cell>
          <cell r="C1636">
            <v>0.10470372667677791</v>
          </cell>
          <cell r="D1636">
            <v>0.29559547027694466</v>
          </cell>
        </row>
        <row r="1637">
          <cell r="A1637">
            <v>21.766666666666666</v>
          </cell>
          <cell r="B1637">
            <v>0.25853589911834196</v>
          </cell>
          <cell r="C1637">
            <v>0.10470372667677791</v>
          </cell>
          <cell r="D1637">
            <v>0.29471833238294781</v>
          </cell>
        </row>
        <row r="1638">
          <cell r="A1638">
            <v>21.766666666666666</v>
          </cell>
          <cell r="B1638">
            <v>0.25853589911834196</v>
          </cell>
          <cell r="C1638">
            <v>0.10470372667677791</v>
          </cell>
          <cell r="D1638">
            <v>0.29471833238294781</v>
          </cell>
        </row>
        <row r="1639">
          <cell r="A1639">
            <v>21.866666666666667</v>
          </cell>
          <cell r="B1639">
            <v>0.25853589911834196</v>
          </cell>
          <cell r="C1639">
            <v>0.10470372667677791</v>
          </cell>
          <cell r="D1639">
            <v>0.29471833238294781</v>
          </cell>
        </row>
        <row r="1640">
          <cell r="A1640">
            <v>21.866666666666667</v>
          </cell>
          <cell r="B1640">
            <v>0.25853589911834196</v>
          </cell>
          <cell r="C1640">
            <v>0.10470372667677791</v>
          </cell>
          <cell r="D1640">
            <v>0.29471833238294781</v>
          </cell>
        </row>
        <row r="1641">
          <cell r="A1641">
            <v>21.9</v>
          </cell>
          <cell r="B1641">
            <v>0.25853589911834196</v>
          </cell>
          <cell r="C1641">
            <v>0.10470372667677791</v>
          </cell>
          <cell r="D1641">
            <v>0.29471833238294781</v>
          </cell>
        </row>
        <row r="1642">
          <cell r="A1642">
            <v>21.9</v>
          </cell>
          <cell r="B1642">
            <v>0.25853589911834196</v>
          </cell>
          <cell r="C1642">
            <v>0.10470372667677791</v>
          </cell>
          <cell r="D1642">
            <v>0.29383594216623243</v>
          </cell>
        </row>
        <row r="1643">
          <cell r="A1643">
            <v>21.9</v>
          </cell>
          <cell r="B1643">
            <v>0.25853589911834196</v>
          </cell>
          <cell r="C1643">
            <v>0.10470372667677791</v>
          </cell>
          <cell r="D1643">
            <v>0.29383594216623243</v>
          </cell>
        </row>
        <row r="1644">
          <cell r="A1644">
            <v>21.933333333333334</v>
          </cell>
          <cell r="B1644">
            <v>0.25853589911834196</v>
          </cell>
          <cell r="C1644">
            <v>0.10470372667677791</v>
          </cell>
          <cell r="D1644">
            <v>0.29383594216623243</v>
          </cell>
        </row>
        <row r="1645">
          <cell r="A1645">
            <v>21.933333333333334</v>
          </cell>
          <cell r="B1645">
            <v>0.25853589911834196</v>
          </cell>
          <cell r="C1645">
            <v>0.10470372667677791</v>
          </cell>
          <cell r="D1645">
            <v>0.29383594216623243</v>
          </cell>
        </row>
        <row r="1646">
          <cell r="A1646">
            <v>22.066666666666666</v>
          </cell>
          <cell r="B1646">
            <v>0.25853589911834196</v>
          </cell>
          <cell r="C1646">
            <v>0.10470372667677791</v>
          </cell>
          <cell r="D1646">
            <v>0.29383594216623243</v>
          </cell>
        </row>
        <row r="1647">
          <cell r="A1647">
            <v>22.066666666666666</v>
          </cell>
          <cell r="B1647">
            <v>0.25853589911834196</v>
          </cell>
          <cell r="C1647">
            <v>0.10470372667677791</v>
          </cell>
          <cell r="D1647">
            <v>0.29205511827431585</v>
          </cell>
        </row>
        <row r="1648">
          <cell r="A1648">
            <v>22.1</v>
          </cell>
          <cell r="B1648">
            <v>0.25853589911834196</v>
          </cell>
          <cell r="C1648">
            <v>0.10470372667677791</v>
          </cell>
          <cell r="D1648">
            <v>0.29205511827431585</v>
          </cell>
        </row>
        <row r="1649">
          <cell r="A1649">
            <v>22.1</v>
          </cell>
          <cell r="B1649">
            <v>0.25853589911834196</v>
          </cell>
          <cell r="C1649">
            <v>0.10470372667677791</v>
          </cell>
          <cell r="D1649">
            <v>0.29205511827431585</v>
          </cell>
        </row>
        <row r="1650">
          <cell r="A1650">
            <v>22.166666666666668</v>
          </cell>
          <cell r="B1650">
            <v>0.25853589911834196</v>
          </cell>
          <cell r="C1650">
            <v>0.10470372667677791</v>
          </cell>
          <cell r="D1650">
            <v>0.29205511827431585</v>
          </cell>
        </row>
        <row r="1651">
          <cell r="A1651">
            <v>22.166666666666668</v>
          </cell>
          <cell r="B1651">
            <v>0.25853589911834196</v>
          </cell>
          <cell r="C1651">
            <v>0.10470372667677791</v>
          </cell>
          <cell r="D1651">
            <v>0.29116198335604576</v>
          </cell>
        </row>
        <row r="1652">
          <cell r="A1652">
            <v>22.166666666666668</v>
          </cell>
          <cell r="B1652">
            <v>0.25853589911834196</v>
          </cell>
          <cell r="C1652">
            <v>0.10470372667677791</v>
          </cell>
          <cell r="D1652">
            <v>0.29116198335604576</v>
          </cell>
        </row>
        <row r="1653">
          <cell r="A1653">
            <v>22.233333333333334</v>
          </cell>
          <cell r="B1653">
            <v>0.25853589911834196</v>
          </cell>
          <cell r="C1653">
            <v>0.10470372667677791</v>
          </cell>
          <cell r="D1653">
            <v>0.29116198335604576</v>
          </cell>
        </row>
        <row r="1654">
          <cell r="A1654">
            <v>22.233333333333334</v>
          </cell>
          <cell r="B1654">
            <v>0.25853589911834196</v>
          </cell>
          <cell r="C1654">
            <v>0.10470372667677791</v>
          </cell>
          <cell r="D1654">
            <v>0.29116198335604576</v>
          </cell>
        </row>
        <row r="1655">
          <cell r="A1655">
            <v>22.266666666666666</v>
          </cell>
          <cell r="B1655">
            <v>0.25853589911834196</v>
          </cell>
          <cell r="C1655">
            <v>0.10470372667677791</v>
          </cell>
          <cell r="D1655">
            <v>0.29116198335604576</v>
          </cell>
        </row>
        <row r="1656">
          <cell r="A1656">
            <v>22.266666666666666</v>
          </cell>
          <cell r="B1656">
            <v>0.25853589911834196</v>
          </cell>
          <cell r="C1656">
            <v>0.10470372667677791</v>
          </cell>
          <cell r="D1656">
            <v>0.29116198335604576</v>
          </cell>
        </row>
        <row r="1657">
          <cell r="A1657">
            <v>22.3</v>
          </cell>
          <cell r="B1657">
            <v>0.25853589911834196</v>
          </cell>
          <cell r="C1657">
            <v>0.10470372667677791</v>
          </cell>
          <cell r="D1657">
            <v>0.29116198335604576</v>
          </cell>
        </row>
        <row r="1658">
          <cell r="A1658">
            <v>22.3</v>
          </cell>
          <cell r="B1658">
            <v>0.25853589911834196</v>
          </cell>
          <cell r="C1658">
            <v>0.10470372667677791</v>
          </cell>
          <cell r="D1658">
            <v>0.29116198335604576</v>
          </cell>
        </row>
        <row r="1659">
          <cell r="A1659">
            <v>22.333333333333332</v>
          </cell>
          <cell r="B1659">
            <v>0.25853589911834196</v>
          </cell>
          <cell r="C1659">
            <v>0.10470372667677791</v>
          </cell>
          <cell r="D1659">
            <v>0.29116198335604576</v>
          </cell>
        </row>
        <row r="1660">
          <cell r="A1660">
            <v>22.333333333333332</v>
          </cell>
          <cell r="B1660">
            <v>0.25853589911834196</v>
          </cell>
          <cell r="C1660">
            <v>0.10470372667677791</v>
          </cell>
          <cell r="D1660">
            <v>0.29116198335604576</v>
          </cell>
        </row>
        <row r="1661">
          <cell r="A1661">
            <v>22.4</v>
          </cell>
          <cell r="B1661">
            <v>0.25853589911834196</v>
          </cell>
          <cell r="C1661">
            <v>0.10470372667677791</v>
          </cell>
          <cell r="D1661">
            <v>0.29116198335604576</v>
          </cell>
        </row>
        <row r="1662">
          <cell r="A1662">
            <v>22.4</v>
          </cell>
          <cell r="B1662">
            <v>0.2511491591435322</v>
          </cell>
          <cell r="C1662">
            <v>0.10470372667677791</v>
          </cell>
          <cell r="D1662">
            <v>0.29116198335604576</v>
          </cell>
        </row>
        <row r="1663">
          <cell r="A1663">
            <v>22.433333333333334</v>
          </cell>
          <cell r="B1663">
            <v>0.2511491591435322</v>
          </cell>
          <cell r="C1663">
            <v>0.10470372667677791</v>
          </cell>
          <cell r="D1663">
            <v>0.29116198335604576</v>
          </cell>
        </row>
        <row r="1664">
          <cell r="A1664">
            <v>22.433333333333334</v>
          </cell>
          <cell r="B1664">
            <v>0.2511491591435322</v>
          </cell>
          <cell r="C1664">
            <v>0.10470372667677791</v>
          </cell>
          <cell r="D1664">
            <v>0.29116198335604576</v>
          </cell>
        </row>
        <row r="1665">
          <cell r="A1665">
            <v>22.466666666666665</v>
          </cell>
          <cell r="B1665">
            <v>0.2511491591435322</v>
          </cell>
          <cell r="C1665">
            <v>0.10470372667677791</v>
          </cell>
          <cell r="D1665">
            <v>0.29116198335604576</v>
          </cell>
        </row>
        <row r="1666">
          <cell r="A1666">
            <v>22.466666666666665</v>
          </cell>
          <cell r="B1666">
            <v>0.24376241916872243</v>
          </cell>
          <cell r="C1666">
            <v>0.10470372667677791</v>
          </cell>
          <cell r="D1666">
            <v>0.29023471589312844</v>
          </cell>
        </row>
        <row r="1667">
          <cell r="A1667">
            <v>22.466666666666665</v>
          </cell>
          <cell r="B1667">
            <v>0.24376241916872243</v>
          </cell>
          <cell r="C1667">
            <v>0.10470372667677791</v>
          </cell>
          <cell r="D1667">
            <v>0.29023471589312844</v>
          </cell>
        </row>
        <row r="1668">
          <cell r="A1668">
            <v>22.5</v>
          </cell>
          <cell r="B1668">
            <v>0.24376241916872243</v>
          </cell>
          <cell r="C1668">
            <v>0.10470372667677791</v>
          </cell>
          <cell r="D1668">
            <v>0.29023471589312844</v>
          </cell>
        </row>
        <row r="1669">
          <cell r="A1669">
            <v>22.5</v>
          </cell>
          <cell r="B1669">
            <v>0.24376241916872243</v>
          </cell>
          <cell r="C1669">
            <v>0.10470372667677791</v>
          </cell>
          <cell r="D1669">
            <v>0.29023471589312844</v>
          </cell>
        </row>
        <row r="1670">
          <cell r="A1670">
            <v>22.533333333333335</v>
          </cell>
          <cell r="B1670">
            <v>0.24376241916872243</v>
          </cell>
          <cell r="C1670">
            <v>0.10470372667677791</v>
          </cell>
          <cell r="D1670">
            <v>0.29023471589312844</v>
          </cell>
        </row>
        <row r="1671">
          <cell r="A1671">
            <v>22.533333333333335</v>
          </cell>
          <cell r="B1671">
            <v>0.24376241916872243</v>
          </cell>
          <cell r="C1671">
            <v>0.10470372667677791</v>
          </cell>
          <cell r="D1671">
            <v>0.29023471589312844</v>
          </cell>
        </row>
        <row r="1672">
          <cell r="A1672">
            <v>22.566666666666666</v>
          </cell>
          <cell r="B1672">
            <v>0.24376241916872243</v>
          </cell>
          <cell r="C1672">
            <v>0.10470372667677791</v>
          </cell>
          <cell r="D1672">
            <v>0.29023471589312844</v>
          </cell>
        </row>
        <row r="1673">
          <cell r="A1673">
            <v>22.566666666666666</v>
          </cell>
          <cell r="B1673">
            <v>0.24376241916872243</v>
          </cell>
          <cell r="C1673">
            <v>0.10470372667677791</v>
          </cell>
          <cell r="D1673">
            <v>0.29023471589312844</v>
          </cell>
        </row>
        <row r="1674">
          <cell r="A1674">
            <v>22.633333333333333</v>
          </cell>
          <cell r="B1674">
            <v>0.24376241916872243</v>
          </cell>
          <cell r="C1674">
            <v>0.10470372667677791</v>
          </cell>
          <cell r="D1674">
            <v>0.29023471589312844</v>
          </cell>
        </row>
        <row r="1675">
          <cell r="A1675">
            <v>22.633333333333333</v>
          </cell>
          <cell r="B1675">
            <v>0.24376241916872243</v>
          </cell>
          <cell r="C1675">
            <v>0.10470372667677791</v>
          </cell>
          <cell r="D1675">
            <v>0.28929847487411836</v>
          </cell>
        </row>
        <row r="1676">
          <cell r="A1676">
            <v>22.666666666666668</v>
          </cell>
          <cell r="B1676">
            <v>0.24376241916872243</v>
          </cell>
          <cell r="C1676">
            <v>0.10470372667677791</v>
          </cell>
          <cell r="D1676">
            <v>0.28929847487411836</v>
          </cell>
        </row>
        <row r="1677">
          <cell r="A1677">
            <v>22.666666666666668</v>
          </cell>
          <cell r="B1677">
            <v>0.24376241916872243</v>
          </cell>
          <cell r="C1677">
            <v>0.10470372667677791</v>
          </cell>
          <cell r="D1677">
            <v>0.28836223385510829</v>
          </cell>
        </row>
        <row r="1678">
          <cell r="A1678">
            <v>22.733333333333334</v>
          </cell>
          <cell r="B1678">
            <v>0.24376241916872243</v>
          </cell>
          <cell r="C1678">
            <v>0.10470372667677791</v>
          </cell>
          <cell r="D1678">
            <v>0.28836223385510829</v>
          </cell>
        </row>
        <row r="1679">
          <cell r="A1679">
            <v>22.733333333333334</v>
          </cell>
          <cell r="B1679">
            <v>0.24376241916872243</v>
          </cell>
          <cell r="C1679">
            <v>0.10470372667677791</v>
          </cell>
          <cell r="D1679">
            <v>0.28742599283609821</v>
          </cell>
        </row>
        <row r="1680">
          <cell r="A1680">
            <v>22.733333333333334</v>
          </cell>
          <cell r="B1680">
            <v>0.24376241916872243</v>
          </cell>
          <cell r="C1680">
            <v>0.10470372667677791</v>
          </cell>
          <cell r="D1680">
            <v>0.28742599283609821</v>
          </cell>
        </row>
        <row r="1681">
          <cell r="A1681">
            <v>22.8</v>
          </cell>
          <cell r="B1681">
            <v>0.24376241916872243</v>
          </cell>
          <cell r="C1681">
            <v>0.10470372667677791</v>
          </cell>
          <cell r="D1681">
            <v>0.28742599283609821</v>
          </cell>
        </row>
        <row r="1682">
          <cell r="A1682">
            <v>22.8</v>
          </cell>
          <cell r="B1682">
            <v>0.24376241916872243</v>
          </cell>
          <cell r="C1682">
            <v>0.10470372667677791</v>
          </cell>
          <cell r="D1682">
            <v>0.28648669220591488</v>
          </cell>
        </row>
        <row r="1683">
          <cell r="A1683">
            <v>22.8</v>
          </cell>
          <cell r="B1683">
            <v>0.24376241916872243</v>
          </cell>
          <cell r="C1683">
            <v>0.10470372667677791</v>
          </cell>
          <cell r="D1683">
            <v>0.28648669220591488</v>
          </cell>
        </row>
        <row r="1684">
          <cell r="A1684">
            <v>22.9</v>
          </cell>
          <cell r="B1684">
            <v>0.24376241916872243</v>
          </cell>
          <cell r="C1684">
            <v>0.10470372667677791</v>
          </cell>
          <cell r="D1684">
            <v>0.28648669220591488</v>
          </cell>
        </row>
        <row r="1685">
          <cell r="A1685">
            <v>22.9</v>
          </cell>
          <cell r="B1685">
            <v>0.24376241916872243</v>
          </cell>
          <cell r="C1685">
            <v>0.10470372667677791</v>
          </cell>
          <cell r="D1685">
            <v>0.28554430177102702</v>
          </cell>
        </row>
        <row r="1686">
          <cell r="A1686">
            <v>22.933333333333334</v>
          </cell>
          <cell r="B1686">
            <v>0.24376241916872243</v>
          </cell>
          <cell r="C1686">
            <v>0.10470372667677791</v>
          </cell>
          <cell r="D1686">
            <v>0.28554430177102702</v>
          </cell>
        </row>
        <row r="1687">
          <cell r="A1687">
            <v>22.933333333333334</v>
          </cell>
          <cell r="B1687">
            <v>0.24376241916872243</v>
          </cell>
          <cell r="C1687">
            <v>0.10470372667677791</v>
          </cell>
          <cell r="D1687">
            <v>0.28554430177102702</v>
          </cell>
        </row>
        <row r="1688">
          <cell r="A1688">
            <v>22.966666666666665</v>
          </cell>
          <cell r="B1688">
            <v>0.24376241916872243</v>
          </cell>
          <cell r="C1688">
            <v>0.10470372667677791</v>
          </cell>
          <cell r="D1688">
            <v>0.28554430177102702</v>
          </cell>
        </row>
        <row r="1689">
          <cell r="A1689">
            <v>22.966666666666665</v>
          </cell>
          <cell r="B1689">
            <v>0.23589911532457011</v>
          </cell>
          <cell r="C1689">
            <v>0.10470372667677791</v>
          </cell>
          <cell r="D1689">
            <v>0.28554430177102702</v>
          </cell>
        </row>
        <row r="1690">
          <cell r="A1690">
            <v>23</v>
          </cell>
          <cell r="B1690">
            <v>0.23589911532457011</v>
          </cell>
          <cell r="C1690">
            <v>0.10470372667677791</v>
          </cell>
          <cell r="D1690">
            <v>0.28554430177102702</v>
          </cell>
        </row>
        <row r="1691">
          <cell r="A1691">
            <v>23</v>
          </cell>
          <cell r="B1691">
            <v>0.23589911532457011</v>
          </cell>
          <cell r="C1691">
            <v>0.10470372667677791</v>
          </cell>
          <cell r="D1691">
            <v>0.28554430177102702</v>
          </cell>
        </row>
        <row r="1692">
          <cell r="A1692">
            <v>23.1</v>
          </cell>
          <cell r="B1692">
            <v>0.23589911532457011</v>
          </cell>
          <cell r="C1692">
            <v>0.10470372667677791</v>
          </cell>
          <cell r="D1692">
            <v>0.28554430177102702</v>
          </cell>
        </row>
        <row r="1693">
          <cell r="A1693">
            <v>23.1</v>
          </cell>
          <cell r="B1693">
            <v>0.22803581148041777</v>
          </cell>
          <cell r="C1693">
            <v>0.10470372667677791</v>
          </cell>
          <cell r="D1693">
            <v>0.28554430177102702</v>
          </cell>
        </row>
        <row r="1694">
          <cell r="A1694">
            <v>23.2</v>
          </cell>
          <cell r="B1694">
            <v>0.22803581148041777</v>
          </cell>
          <cell r="C1694">
            <v>0.10470372667677791</v>
          </cell>
          <cell r="D1694">
            <v>0.28554430177102702</v>
          </cell>
        </row>
        <row r="1695">
          <cell r="A1695">
            <v>23.2</v>
          </cell>
          <cell r="B1695">
            <v>0.22803581148041777</v>
          </cell>
          <cell r="C1695">
            <v>0.10470372667677791</v>
          </cell>
          <cell r="D1695">
            <v>0.28554430177102702</v>
          </cell>
        </row>
        <row r="1696">
          <cell r="A1696">
            <v>23.233333333333334</v>
          </cell>
          <cell r="B1696">
            <v>0.22803581148041777</v>
          </cell>
          <cell r="C1696">
            <v>0.10470372667677791</v>
          </cell>
          <cell r="D1696">
            <v>0.28554430177102702</v>
          </cell>
        </row>
        <row r="1697">
          <cell r="A1697">
            <v>23.233333333333334</v>
          </cell>
          <cell r="B1697">
            <v>0.22803581148041777</v>
          </cell>
          <cell r="C1697">
            <v>0.10470372667677791</v>
          </cell>
          <cell r="D1697">
            <v>0.28459248743179028</v>
          </cell>
        </row>
        <row r="1698">
          <cell r="A1698">
            <v>23.266666666666666</v>
          </cell>
          <cell r="B1698">
            <v>0.22803581148041777</v>
          </cell>
          <cell r="C1698">
            <v>0.10470372667677791</v>
          </cell>
          <cell r="D1698">
            <v>0.28459248743179028</v>
          </cell>
        </row>
        <row r="1699">
          <cell r="A1699">
            <v>23.266666666666666</v>
          </cell>
          <cell r="B1699">
            <v>0.22803581148041777</v>
          </cell>
          <cell r="C1699">
            <v>0.10470372667677791</v>
          </cell>
          <cell r="D1699">
            <v>0.28459248743179028</v>
          </cell>
        </row>
        <row r="1700">
          <cell r="A1700">
            <v>23.333333333333332</v>
          </cell>
          <cell r="B1700">
            <v>0.22803581148041777</v>
          </cell>
          <cell r="C1700">
            <v>0.10470372667677791</v>
          </cell>
          <cell r="D1700">
            <v>0.28459248743179028</v>
          </cell>
        </row>
        <row r="1701">
          <cell r="A1701">
            <v>23.333333333333332</v>
          </cell>
          <cell r="B1701">
            <v>0.22803581148041777</v>
          </cell>
          <cell r="C1701">
            <v>0.10470372667677791</v>
          </cell>
          <cell r="D1701">
            <v>0.28459248743179028</v>
          </cell>
        </row>
        <row r="1702">
          <cell r="A1702">
            <v>23.366666666666667</v>
          </cell>
          <cell r="B1702">
            <v>0.22803581148041777</v>
          </cell>
          <cell r="C1702">
            <v>0.10470372667677791</v>
          </cell>
          <cell r="D1702">
            <v>0.28459248743179028</v>
          </cell>
        </row>
        <row r="1703">
          <cell r="A1703">
            <v>23.366666666666667</v>
          </cell>
          <cell r="B1703">
            <v>0.22803581148041777</v>
          </cell>
          <cell r="C1703">
            <v>0.10470372667677791</v>
          </cell>
          <cell r="D1703">
            <v>0.28459248743179028</v>
          </cell>
        </row>
        <row r="1704">
          <cell r="A1704">
            <v>23.4</v>
          </cell>
          <cell r="B1704">
            <v>0.22803581148041777</v>
          </cell>
          <cell r="C1704">
            <v>0.10470372667677791</v>
          </cell>
          <cell r="D1704">
            <v>0.28459248743179028</v>
          </cell>
        </row>
        <row r="1705">
          <cell r="A1705">
            <v>23.4</v>
          </cell>
          <cell r="B1705">
            <v>0.22803581148041777</v>
          </cell>
          <cell r="C1705">
            <v>0.10470372667677791</v>
          </cell>
          <cell r="D1705">
            <v>0.28363102632560178</v>
          </cell>
        </row>
        <row r="1706">
          <cell r="A1706">
            <v>23.4</v>
          </cell>
          <cell r="B1706">
            <v>0.22803581148041777</v>
          </cell>
          <cell r="C1706">
            <v>0.10470372667677791</v>
          </cell>
          <cell r="D1706">
            <v>0.28363102632560178</v>
          </cell>
        </row>
        <row r="1707">
          <cell r="A1707">
            <v>23.433333333333334</v>
          </cell>
          <cell r="B1707">
            <v>0.22803581148041777</v>
          </cell>
          <cell r="C1707">
            <v>0.10470372667677791</v>
          </cell>
          <cell r="D1707">
            <v>0.28363102632560178</v>
          </cell>
        </row>
        <row r="1708">
          <cell r="A1708">
            <v>23.433333333333334</v>
          </cell>
          <cell r="B1708">
            <v>0.22803581148041777</v>
          </cell>
          <cell r="C1708">
            <v>0.10470372667677791</v>
          </cell>
          <cell r="D1708">
            <v>0.2826662949435419</v>
          </cell>
        </row>
        <row r="1709">
          <cell r="A1709">
            <v>23.5</v>
          </cell>
          <cell r="B1709">
            <v>0.22803581148041777</v>
          </cell>
          <cell r="C1709">
            <v>0.10470372667677791</v>
          </cell>
          <cell r="D1709">
            <v>0.2826662949435419</v>
          </cell>
        </row>
        <row r="1710">
          <cell r="A1710">
            <v>23.5</v>
          </cell>
          <cell r="B1710">
            <v>0.22803581148041777</v>
          </cell>
          <cell r="C1710">
            <v>0.10470372667677791</v>
          </cell>
          <cell r="D1710">
            <v>0.28073683217942214</v>
          </cell>
        </row>
        <row r="1711">
          <cell r="A1711">
            <v>23.6</v>
          </cell>
          <cell r="B1711">
            <v>0.22803581148041777</v>
          </cell>
          <cell r="C1711">
            <v>0.10470372667677791</v>
          </cell>
          <cell r="D1711">
            <v>0.28073683217942214</v>
          </cell>
        </row>
        <row r="1712">
          <cell r="A1712">
            <v>23.6</v>
          </cell>
          <cell r="B1712">
            <v>0.22803581148041777</v>
          </cell>
          <cell r="C1712">
            <v>0.10470372667677791</v>
          </cell>
          <cell r="D1712">
            <v>0.28073683217942214</v>
          </cell>
        </row>
        <row r="1713">
          <cell r="A1713">
            <v>23.633333333333333</v>
          </cell>
          <cell r="B1713">
            <v>0.22803581148041777</v>
          </cell>
          <cell r="C1713">
            <v>0.10470372667677791</v>
          </cell>
          <cell r="D1713">
            <v>0.28073683217942214</v>
          </cell>
        </row>
        <row r="1714">
          <cell r="A1714">
            <v>23.633333333333333</v>
          </cell>
          <cell r="B1714">
            <v>0.22017250763626545</v>
          </cell>
          <cell r="C1714">
            <v>0.10470372667677791</v>
          </cell>
          <cell r="D1714">
            <v>0.27976542445561792</v>
          </cell>
        </row>
        <row r="1715">
          <cell r="A1715">
            <v>23.666666666666668</v>
          </cell>
          <cell r="B1715">
            <v>0.22017250763626545</v>
          </cell>
          <cell r="C1715">
            <v>0.10470372667677791</v>
          </cell>
          <cell r="D1715">
            <v>0.27976542445561792</v>
          </cell>
        </row>
        <row r="1716">
          <cell r="A1716">
            <v>23.666666666666668</v>
          </cell>
          <cell r="B1716">
            <v>0.22017250763626545</v>
          </cell>
          <cell r="C1716">
            <v>0.10470372667677791</v>
          </cell>
          <cell r="D1716">
            <v>0.2787940167318137</v>
          </cell>
        </row>
        <row r="1717">
          <cell r="A1717">
            <v>23.666666666666668</v>
          </cell>
          <cell r="B1717">
            <v>0.22017250763626545</v>
          </cell>
          <cell r="C1717">
            <v>0.10470372667677791</v>
          </cell>
          <cell r="D1717">
            <v>0.2787940167318137</v>
          </cell>
        </row>
        <row r="1718">
          <cell r="A1718">
            <v>23.733333333333334</v>
          </cell>
          <cell r="B1718">
            <v>0.22017250763626545</v>
          </cell>
          <cell r="C1718">
            <v>0.10470372667677791</v>
          </cell>
          <cell r="D1718">
            <v>0.2787940167318137</v>
          </cell>
        </row>
        <row r="1719">
          <cell r="A1719">
            <v>23.733333333333334</v>
          </cell>
          <cell r="B1719">
            <v>0.22017250763626545</v>
          </cell>
          <cell r="C1719">
            <v>0.10470372667677791</v>
          </cell>
          <cell r="D1719">
            <v>0.27781234765881435</v>
          </cell>
        </row>
        <row r="1720">
          <cell r="A1720">
            <v>23.733333333333334</v>
          </cell>
          <cell r="B1720">
            <v>0.22017250763626545</v>
          </cell>
          <cell r="C1720">
            <v>0.10470372667677791</v>
          </cell>
          <cell r="D1720">
            <v>0.27781234765881435</v>
          </cell>
        </row>
        <row r="1721">
          <cell r="A1721">
            <v>23.766666666666666</v>
          </cell>
          <cell r="B1721">
            <v>0.22017250763626545</v>
          </cell>
          <cell r="C1721">
            <v>0.10470372667677791</v>
          </cell>
          <cell r="D1721">
            <v>0.27781234765881435</v>
          </cell>
        </row>
        <row r="1722">
          <cell r="A1722">
            <v>23.766666666666666</v>
          </cell>
          <cell r="B1722">
            <v>0.22017250763626545</v>
          </cell>
          <cell r="C1722">
            <v>0.10470372667677791</v>
          </cell>
          <cell r="D1722">
            <v>0.2768236916173239</v>
          </cell>
        </row>
        <row r="1723">
          <cell r="A1723">
            <v>23.8</v>
          </cell>
          <cell r="B1723">
            <v>0.22017250763626545</v>
          </cell>
          <cell r="C1723">
            <v>0.10470372667677791</v>
          </cell>
          <cell r="D1723">
            <v>0.2768236916173239</v>
          </cell>
        </row>
        <row r="1724">
          <cell r="A1724">
            <v>23.8</v>
          </cell>
          <cell r="B1724">
            <v>0.22017250763626545</v>
          </cell>
          <cell r="C1724">
            <v>0.10470372667677791</v>
          </cell>
          <cell r="D1724">
            <v>0.2768236916173239</v>
          </cell>
        </row>
        <row r="1725">
          <cell r="A1725">
            <v>23.866666666666667</v>
          </cell>
          <cell r="B1725">
            <v>0.22017250763626545</v>
          </cell>
          <cell r="C1725">
            <v>0.10470372667677791</v>
          </cell>
          <cell r="D1725">
            <v>0.2768236916173239</v>
          </cell>
        </row>
        <row r="1726">
          <cell r="A1726">
            <v>23.866666666666667</v>
          </cell>
          <cell r="B1726">
            <v>0.22017250763626545</v>
          </cell>
          <cell r="C1726">
            <v>0.10470372667677791</v>
          </cell>
          <cell r="D1726">
            <v>0.27582792294244146</v>
          </cell>
        </row>
        <row r="1727">
          <cell r="A1727">
            <v>23.866666666666667</v>
          </cell>
          <cell r="B1727">
            <v>0.22017250763626545</v>
          </cell>
          <cell r="C1727">
            <v>0.10470372667677791</v>
          </cell>
          <cell r="D1727">
            <v>0.27582792294244146</v>
          </cell>
        </row>
        <row r="1728">
          <cell r="A1728">
            <v>24.033333333333335</v>
          </cell>
          <cell r="B1728">
            <v>0.22017250763626545</v>
          </cell>
          <cell r="C1728">
            <v>0.10470372667677791</v>
          </cell>
          <cell r="D1728">
            <v>0.27582792294244146</v>
          </cell>
        </row>
        <row r="1729">
          <cell r="A1729">
            <v>24.033333333333335</v>
          </cell>
          <cell r="B1729">
            <v>0.22017250763626545</v>
          </cell>
          <cell r="C1729">
            <v>0.10470372667677791</v>
          </cell>
          <cell r="D1729">
            <v>0.27382916987764117</v>
          </cell>
        </row>
        <row r="1730">
          <cell r="A1730">
            <v>24.066666666666666</v>
          </cell>
          <cell r="B1730">
            <v>0.22017250763626545</v>
          </cell>
          <cell r="C1730">
            <v>0.10470372667677791</v>
          </cell>
          <cell r="D1730">
            <v>0.27382916987764117</v>
          </cell>
        </row>
        <row r="1731">
          <cell r="A1731">
            <v>24.066666666666666</v>
          </cell>
          <cell r="B1731">
            <v>0.22017250763626545</v>
          </cell>
          <cell r="C1731">
            <v>0.10470372667677791</v>
          </cell>
          <cell r="D1731">
            <v>0.27382916987764117</v>
          </cell>
        </row>
        <row r="1732">
          <cell r="A1732">
            <v>24.166666666666668</v>
          </cell>
          <cell r="B1732">
            <v>0.22017250763626545</v>
          </cell>
          <cell r="C1732">
            <v>0.10470372667677791</v>
          </cell>
          <cell r="D1732">
            <v>0.27382916987764117</v>
          </cell>
        </row>
        <row r="1733">
          <cell r="A1733">
            <v>24.166666666666668</v>
          </cell>
          <cell r="B1733">
            <v>0.22017250763626545</v>
          </cell>
          <cell r="C1733">
            <v>9.6649593855487312E-2</v>
          </cell>
          <cell r="D1733">
            <v>0.27382916987764117</v>
          </cell>
        </row>
        <row r="1734">
          <cell r="A1734">
            <v>24.2</v>
          </cell>
          <cell r="B1734">
            <v>0.22017250763626545</v>
          </cell>
          <cell r="C1734">
            <v>9.6649593855487312E-2</v>
          </cell>
          <cell r="D1734">
            <v>0.27382916987764117</v>
          </cell>
        </row>
        <row r="1735">
          <cell r="A1735">
            <v>24.2</v>
          </cell>
          <cell r="B1735">
            <v>0.22017250763626545</v>
          </cell>
          <cell r="C1735">
            <v>9.6649593855487312E-2</v>
          </cell>
          <cell r="D1735">
            <v>0.27382916987764117</v>
          </cell>
        </row>
        <row r="1736">
          <cell r="A1736">
            <v>24.233333333333334</v>
          </cell>
          <cell r="B1736">
            <v>0.22017250763626545</v>
          </cell>
          <cell r="C1736">
            <v>9.6649593855487312E-2</v>
          </cell>
          <cell r="D1736">
            <v>0.27382916987764117</v>
          </cell>
        </row>
        <row r="1737">
          <cell r="A1737">
            <v>24.233333333333334</v>
          </cell>
          <cell r="B1737">
            <v>0.21201797031640376</v>
          </cell>
          <cell r="C1737">
            <v>9.6649593855487312E-2</v>
          </cell>
          <cell r="D1737">
            <v>0.27382916987764117</v>
          </cell>
        </row>
        <row r="1738">
          <cell r="A1738">
            <v>24.366666666666667</v>
          </cell>
          <cell r="B1738">
            <v>0.21201797031640376</v>
          </cell>
          <cell r="C1738">
            <v>9.6649593855487312E-2</v>
          </cell>
          <cell r="D1738">
            <v>0.27382916987764117</v>
          </cell>
        </row>
        <row r="1739">
          <cell r="A1739">
            <v>24.366666666666667</v>
          </cell>
          <cell r="B1739">
            <v>0.21201797031640376</v>
          </cell>
          <cell r="C1739">
            <v>9.6649593855487312E-2</v>
          </cell>
          <cell r="D1739">
            <v>0.27382916987764117</v>
          </cell>
        </row>
        <row r="1740">
          <cell r="A1740">
            <v>24.433333333333334</v>
          </cell>
          <cell r="B1740">
            <v>0.21201797031640376</v>
          </cell>
          <cell r="C1740">
            <v>9.6649593855487312E-2</v>
          </cell>
          <cell r="D1740">
            <v>0.27382916987764117</v>
          </cell>
        </row>
        <row r="1741">
          <cell r="A1741">
            <v>24.433333333333334</v>
          </cell>
          <cell r="B1741">
            <v>0.21201797031640376</v>
          </cell>
          <cell r="C1741">
            <v>8.8595461034196701E-2</v>
          </cell>
          <cell r="D1741">
            <v>0.27382916987764117</v>
          </cell>
        </row>
        <row r="1742">
          <cell r="A1742">
            <v>24.466666666666665</v>
          </cell>
          <cell r="B1742">
            <v>0.21201797031640376</v>
          </cell>
          <cell r="C1742">
            <v>8.8595461034196701E-2</v>
          </cell>
          <cell r="D1742">
            <v>0.27382916987764117</v>
          </cell>
        </row>
        <row r="1743">
          <cell r="A1743">
            <v>24.466666666666665</v>
          </cell>
          <cell r="B1743">
            <v>0.21201797031640376</v>
          </cell>
          <cell r="C1743">
            <v>8.8595461034196701E-2</v>
          </cell>
          <cell r="D1743">
            <v>0.27281498776698326</v>
          </cell>
        </row>
        <row r="1744">
          <cell r="A1744">
            <v>24.533333333333335</v>
          </cell>
          <cell r="B1744">
            <v>0.21201797031640376</v>
          </cell>
          <cell r="C1744">
            <v>8.8595461034196701E-2</v>
          </cell>
          <cell r="D1744">
            <v>0.27281498776698326</v>
          </cell>
        </row>
        <row r="1745">
          <cell r="A1745">
            <v>24.533333333333335</v>
          </cell>
          <cell r="B1745">
            <v>0.21201797031640376</v>
          </cell>
          <cell r="C1745">
            <v>8.8595461034196701E-2</v>
          </cell>
          <cell r="D1745">
            <v>0.27281498776698326</v>
          </cell>
        </row>
        <row r="1746">
          <cell r="A1746">
            <v>24.566666666666666</v>
          </cell>
          <cell r="B1746">
            <v>0.21201797031640376</v>
          </cell>
          <cell r="C1746">
            <v>8.8595461034196701E-2</v>
          </cell>
          <cell r="D1746">
            <v>0.27281498776698326</v>
          </cell>
        </row>
        <row r="1747">
          <cell r="A1747">
            <v>24.566666666666666</v>
          </cell>
          <cell r="B1747">
            <v>0.21201797031640376</v>
          </cell>
          <cell r="C1747">
            <v>8.8595461034196701E-2</v>
          </cell>
          <cell r="D1747">
            <v>0.27077905502245353</v>
          </cell>
        </row>
        <row r="1748">
          <cell r="A1748">
            <v>24.6</v>
          </cell>
          <cell r="B1748">
            <v>0.21201797031640376</v>
          </cell>
          <cell r="C1748">
            <v>8.8595461034196701E-2</v>
          </cell>
          <cell r="D1748">
            <v>0.27077905502245353</v>
          </cell>
        </row>
        <row r="1749">
          <cell r="A1749">
            <v>24.6</v>
          </cell>
          <cell r="B1749">
            <v>0.21201797031640376</v>
          </cell>
          <cell r="C1749">
            <v>8.8595461034196701E-2</v>
          </cell>
          <cell r="D1749">
            <v>0.27077905502245353</v>
          </cell>
        </row>
        <row r="1750">
          <cell r="A1750">
            <v>24.766666666666666</v>
          </cell>
          <cell r="B1750">
            <v>0.21201797031640376</v>
          </cell>
          <cell r="C1750">
            <v>8.8595461034196701E-2</v>
          </cell>
          <cell r="D1750">
            <v>0.27077905502245353</v>
          </cell>
        </row>
        <row r="1751">
          <cell r="A1751">
            <v>24.766666666666666</v>
          </cell>
          <cell r="B1751">
            <v>0.21201797031640376</v>
          </cell>
          <cell r="C1751">
            <v>8.8595461034196701E-2</v>
          </cell>
          <cell r="D1751">
            <v>0.27077905502245353</v>
          </cell>
        </row>
        <row r="1752">
          <cell r="A1752">
            <v>24.833333333333332</v>
          </cell>
          <cell r="B1752">
            <v>0.21201797031640376</v>
          </cell>
          <cell r="C1752">
            <v>8.8595461034196701E-2</v>
          </cell>
          <cell r="D1752">
            <v>0.27077905502245353</v>
          </cell>
        </row>
        <row r="1753">
          <cell r="A1753">
            <v>24.833333333333332</v>
          </cell>
          <cell r="B1753">
            <v>0.21201797031640376</v>
          </cell>
          <cell r="C1753">
            <v>8.8595461034196701E-2</v>
          </cell>
          <cell r="D1753">
            <v>0.2697494768664746</v>
          </cell>
        </row>
        <row r="1754">
          <cell r="A1754">
            <v>24.833333333333332</v>
          </cell>
          <cell r="B1754">
            <v>0.21201797031640376</v>
          </cell>
          <cell r="C1754">
            <v>8.8595461034196701E-2</v>
          </cell>
          <cell r="D1754">
            <v>0.2697494768664746</v>
          </cell>
        </row>
        <row r="1755">
          <cell r="A1755">
            <v>24.9</v>
          </cell>
          <cell r="B1755">
            <v>0.21201797031640376</v>
          </cell>
          <cell r="C1755">
            <v>8.8595461034196701E-2</v>
          </cell>
          <cell r="D1755">
            <v>0.2697494768664746</v>
          </cell>
        </row>
        <row r="1756">
          <cell r="A1756">
            <v>24.9</v>
          </cell>
          <cell r="B1756">
            <v>0.21201797031640376</v>
          </cell>
          <cell r="C1756">
            <v>8.8595461034196701E-2</v>
          </cell>
          <cell r="D1756">
            <v>0.26871595396660303</v>
          </cell>
        </row>
        <row r="1757">
          <cell r="A1757">
            <v>24.9</v>
          </cell>
          <cell r="B1757">
            <v>0.21201797031640376</v>
          </cell>
          <cell r="C1757">
            <v>8.8595461034196701E-2</v>
          </cell>
          <cell r="D1757">
            <v>0.26871595396660303</v>
          </cell>
        </row>
        <row r="1758">
          <cell r="A1758">
            <v>24.933333333333334</v>
          </cell>
          <cell r="B1758">
            <v>0.21201797031640376</v>
          </cell>
          <cell r="C1758">
            <v>8.8595461034196701E-2</v>
          </cell>
          <cell r="D1758">
            <v>0.26871595396660303</v>
          </cell>
        </row>
        <row r="1759">
          <cell r="A1759">
            <v>24.933333333333334</v>
          </cell>
          <cell r="B1759">
            <v>0.21201797031640376</v>
          </cell>
          <cell r="C1759">
            <v>8.8595461034196701E-2</v>
          </cell>
          <cell r="D1759">
            <v>0.26767441926130614</v>
          </cell>
        </row>
        <row r="1760">
          <cell r="A1760">
            <v>24.933333333333334</v>
          </cell>
          <cell r="B1760">
            <v>0.21201797031640376</v>
          </cell>
          <cell r="C1760">
            <v>8.8595461034196701E-2</v>
          </cell>
          <cell r="D1760">
            <v>0.26767441926130614</v>
          </cell>
        </row>
        <row r="1761">
          <cell r="A1761">
            <v>24.966666666666665</v>
          </cell>
          <cell r="B1761">
            <v>0.21201797031640376</v>
          </cell>
          <cell r="C1761">
            <v>8.8595461034196701E-2</v>
          </cell>
          <cell r="D1761">
            <v>0.26767441926130614</v>
          </cell>
        </row>
        <row r="1762">
          <cell r="A1762">
            <v>24.966666666666665</v>
          </cell>
          <cell r="B1762">
            <v>0.21201797031640376</v>
          </cell>
          <cell r="C1762">
            <v>8.8595461034196701E-2</v>
          </cell>
          <cell r="D1762">
            <v>0.26767441926130614</v>
          </cell>
        </row>
        <row r="1763">
          <cell r="A1763">
            <v>25</v>
          </cell>
          <cell r="B1763">
            <v>0.21201797031640376</v>
          </cell>
          <cell r="C1763">
            <v>8.8595461034196701E-2</v>
          </cell>
          <cell r="D1763">
            <v>0.26767441926130614</v>
          </cell>
        </row>
        <row r="1764">
          <cell r="A1764">
            <v>25</v>
          </cell>
          <cell r="B1764">
            <v>0.21201797031640376</v>
          </cell>
          <cell r="C1764">
            <v>8.8595461034196701E-2</v>
          </cell>
          <cell r="D1764">
            <v>0.26767441926130614</v>
          </cell>
        </row>
        <row r="1765">
          <cell r="A1765">
            <v>25.033333333333335</v>
          </cell>
          <cell r="B1765">
            <v>0.21201797031640376</v>
          </cell>
          <cell r="C1765">
            <v>8.8595461034196701E-2</v>
          </cell>
          <cell r="D1765">
            <v>0.26767441926130614</v>
          </cell>
        </row>
        <row r="1766">
          <cell r="A1766">
            <v>25.033333333333335</v>
          </cell>
          <cell r="B1766">
            <v>0.21201797031640376</v>
          </cell>
          <cell r="C1766">
            <v>8.8595461034196701E-2</v>
          </cell>
          <cell r="D1766">
            <v>0.26767441926130614</v>
          </cell>
        </row>
        <row r="1767">
          <cell r="A1767">
            <v>25.1</v>
          </cell>
          <cell r="B1767">
            <v>0.21201797031640376</v>
          </cell>
          <cell r="C1767">
            <v>8.8595461034196701E-2</v>
          </cell>
          <cell r="D1767">
            <v>0.26767441926130614</v>
          </cell>
        </row>
        <row r="1768">
          <cell r="A1768">
            <v>25.1</v>
          </cell>
          <cell r="B1768">
            <v>0.21201797031640376</v>
          </cell>
          <cell r="C1768">
            <v>8.8595461034196701E-2</v>
          </cell>
          <cell r="D1768">
            <v>0.26767441926130614</v>
          </cell>
        </row>
        <row r="1769">
          <cell r="A1769">
            <v>25.166666666666668</v>
          </cell>
          <cell r="B1769">
            <v>0.21201797031640376</v>
          </cell>
          <cell r="C1769">
            <v>8.8595461034196701E-2</v>
          </cell>
          <cell r="D1769">
            <v>0.26767441926130614</v>
          </cell>
        </row>
        <row r="1770">
          <cell r="A1770">
            <v>25.166666666666668</v>
          </cell>
          <cell r="B1770">
            <v>0.21201797031640376</v>
          </cell>
          <cell r="C1770">
            <v>8.8595461034196701E-2</v>
          </cell>
          <cell r="D1770">
            <v>0.26767441926130614</v>
          </cell>
        </row>
        <row r="1771">
          <cell r="A1771">
            <v>25.233333333333334</v>
          </cell>
          <cell r="B1771">
            <v>0.21201797031640376</v>
          </cell>
          <cell r="C1771">
            <v>8.8595461034196701E-2</v>
          </cell>
          <cell r="D1771">
            <v>0.26767441926130614</v>
          </cell>
        </row>
        <row r="1772">
          <cell r="A1772">
            <v>25.233333333333334</v>
          </cell>
          <cell r="B1772">
            <v>0.2035372515037476</v>
          </cell>
          <cell r="C1772">
            <v>8.8595461034196701E-2</v>
          </cell>
          <cell r="D1772">
            <v>0.26767441926130614</v>
          </cell>
        </row>
        <row r="1773">
          <cell r="A1773">
            <v>25.266666666666666</v>
          </cell>
          <cell r="B1773">
            <v>0.2035372515037476</v>
          </cell>
          <cell r="C1773">
            <v>8.8595461034196701E-2</v>
          </cell>
          <cell r="D1773">
            <v>0.26767441926130614</v>
          </cell>
        </row>
        <row r="1774">
          <cell r="A1774">
            <v>25.266666666666666</v>
          </cell>
          <cell r="B1774">
            <v>0.2035372515037476</v>
          </cell>
          <cell r="C1774">
            <v>8.8595461034196701E-2</v>
          </cell>
          <cell r="D1774">
            <v>0.26767441926130614</v>
          </cell>
        </row>
        <row r="1775">
          <cell r="A1775">
            <v>25.3</v>
          </cell>
          <cell r="B1775">
            <v>0.2035372515037476</v>
          </cell>
          <cell r="C1775">
            <v>8.8595461034196701E-2</v>
          </cell>
          <cell r="D1775">
            <v>0.26767441926130614</v>
          </cell>
        </row>
        <row r="1776">
          <cell r="A1776">
            <v>25.3</v>
          </cell>
          <cell r="B1776">
            <v>0.2035372515037476</v>
          </cell>
          <cell r="C1776">
            <v>8.8595461034196701E-2</v>
          </cell>
          <cell r="D1776">
            <v>0.26767441926130614</v>
          </cell>
        </row>
        <row r="1777">
          <cell r="A1777">
            <v>25.333333333333332</v>
          </cell>
          <cell r="B1777">
            <v>0.2035372515037476</v>
          </cell>
          <cell r="C1777">
            <v>8.8595461034196701E-2</v>
          </cell>
          <cell r="D1777">
            <v>0.26767441926130614</v>
          </cell>
        </row>
        <row r="1778">
          <cell r="A1778">
            <v>25.333333333333332</v>
          </cell>
          <cell r="B1778">
            <v>0.2035372515037476</v>
          </cell>
          <cell r="C1778">
            <v>8.8595461034196701E-2</v>
          </cell>
          <cell r="D1778">
            <v>0.26767441926130614</v>
          </cell>
        </row>
        <row r="1779">
          <cell r="A1779">
            <v>25.433333333333334</v>
          </cell>
          <cell r="B1779">
            <v>0.2035372515037476</v>
          </cell>
          <cell r="C1779">
            <v>8.8595461034196701E-2</v>
          </cell>
          <cell r="D1779">
            <v>0.26767441926130614</v>
          </cell>
        </row>
        <row r="1780">
          <cell r="A1780">
            <v>25.433333333333334</v>
          </cell>
          <cell r="B1780">
            <v>0.2035372515037476</v>
          </cell>
          <cell r="C1780">
            <v>8.8595461034196701E-2</v>
          </cell>
          <cell r="D1780">
            <v>0.26658631186593501</v>
          </cell>
        </row>
        <row r="1781">
          <cell r="A1781">
            <v>25.5</v>
          </cell>
          <cell r="B1781">
            <v>0.2035372515037476</v>
          </cell>
          <cell r="C1781">
            <v>8.8595461034196701E-2</v>
          </cell>
          <cell r="D1781">
            <v>0.26658631186593501</v>
          </cell>
        </row>
        <row r="1782">
          <cell r="A1782">
            <v>25.5</v>
          </cell>
          <cell r="B1782">
            <v>0.2035372515037476</v>
          </cell>
          <cell r="C1782">
            <v>8.8595461034196701E-2</v>
          </cell>
          <cell r="D1782">
            <v>0.26658631186593501</v>
          </cell>
        </row>
        <row r="1783">
          <cell r="A1783">
            <v>25.533333333333335</v>
          </cell>
          <cell r="B1783">
            <v>0.2035372515037476</v>
          </cell>
          <cell r="C1783">
            <v>8.8595461034196701E-2</v>
          </cell>
          <cell r="D1783">
            <v>0.26658631186593501</v>
          </cell>
        </row>
        <row r="1784">
          <cell r="A1784">
            <v>25.533333333333335</v>
          </cell>
          <cell r="B1784">
            <v>0.2035372515037476</v>
          </cell>
          <cell r="C1784">
            <v>8.8595461034196701E-2</v>
          </cell>
          <cell r="D1784">
            <v>0.26658631186593501</v>
          </cell>
        </row>
        <row r="1785">
          <cell r="A1785">
            <v>25.6</v>
          </cell>
          <cell r="B1785">
            <v>0.2035372515037476</v>
          </cell>
          <cell r="C1785">
            <v>8.8595461034196701E-2</v>
          </cell>
          <cell r="D1785">
            <v>0.26658631186593501</v>
          </cell>
        </row>
        <row r="1786">
          <cell r="A1786">
            <v>25.6</v>
          </cell>
          <cell r="B1786">
            <v>0.2035372515037476</v>
          </cell>
          <cell r="C1786">
            <v>8.8595461034196701E-2</v>
          </cell>
          <cell r="D1786">
            <v>0.26658631186593501</v>
          </cell>
        </row>
        <row r="1787">
          <cell r="A1787">
            <v>25.633333333333333</v>
          </cell>
          <cell r="B1787">
            <v>0.2035372515037476</v>
          </cell>
          <cell r="C1787">
            <v>8.8595461034196701E-2</v>
          </cell>
          <cell r="D1787">
            <v>0.26658631186593501</v>
          </cell>
        </row>
        <row r="1788">
          <cell r="A1788">
            <v>25.633333333333333</v>
          </cell>
          <cell r="B1788">
            <v>0.2035372515037476</v>
          </cell>
          <cell r="C1788">
            <v>8.8595461034196701E-2</v>
          </cell>
          <cell r="D1788">
            <v>0.26439218584234708</v>
          </cell>
        </row>
        <row r="1789">
          <cell r="A1789">
            <v>25.666666666666668</v>
          </cell>
          <cell r="B1789">
            <v>0.2035372515037476</v>
          </cell>
          <cell r="C1789">
            <v>8.8595461034196701E-2</v>
          </cell>
          <cell r="D1789">
            <v>0.26439218584234708</v>
          </cell>
        </row>
        <row r="1790">
          <cell r="A1790">
            <v>25.666666666666668</v>
          </cell>
          <cell r="B1790">
            <v>0.2035372515037476</v>
          </cell>
          <cell r="C1790">
            <v>8.8595461034196701E-2</v>
          </cell>
          <cell r="D1790">
            <v>0.26329512283055312</v>
          </cell>
        </row>
        <row r="1791">
          <cell r="A1791">
            <v>25.666666666666668</v>
          </cell>
          <cell r="B1791">
            <v>0.2035372515037476</v>
          </cell>
          <cell r="C1791">
            <v>8.8595461034196701E-2</v>
          </cell>
          <cell r="D1791">
            <v>0.26329512283055312</v>
          </cell>
        </row>
        <row r="1792">
          <cell r="A1792">
            <v>25.766666666666666</v>
          </cell>
          <cell r="B1792">
            <v>0.2035372515037476</v>
          </cell>
          <cell r="C1792">
            <v>8.8595461034196701E-2</v>
          </cell>
          <cell r="D1792">
            <v>0.26329512283055312</v>
          </cell>
        </row>
        <row r="1793">
          <cell r="A1793">
            <v>25.766666666666666</v>
          </cell>
          <cell r="B1793">
            <v>0.2035372515037476</v>
          </cell>
          <cell r="C1793">
            <v>8.8595461034196701E-2</v>
          </cell>
          <cell r="D1793">
            <v>0.26329512283055312</v>
          </cell>
        </row>
        <row r="1794">
          <cell r="A1794">
            <v>25.866666666666667</v>
          </cell>
          <cell r="B1794">
            <v>0.2035372515037476</v>
          </cell>
          <cell r="C1794">
            <v>8.8595461034196701E-2</v>
          </cell>
          <cell r="D1794">
            <v>0.26329512283055312</v>
          </cell>
        </row>
        <row r="1795">
          <cell r="A1795">
            <v>25.866666666666667</v>
          </cell>
          <cell r="B1795">
            <v>0.2035372515037476</v>
          </cell>
          <cell r="C1795">
            <v>8.8595461034196701E-2</v>
          </cell>
          <cell r="D1795">
            <v>0.26218884080185334</v>
          </cell>
        </row>
        <row r="1796">
          <cell r="A1796">
            <v>25.9</v>
          </cell>
          <cell r="B1796">
            <v>0.2035372515037476</v>
          </cell>
          <cell r="C1796">
            <v>8.8595461034196701E-2</v>
          </cell>
          <cell r="D1796">
            <v>0.26218884080185334</v>
          </cell>
        </row>
        <row r="1797">
          <cell r="A1797">
            <v>25.9</v>
          </cell>
          <cell r="B1797">
            <v>0.2035372515037476</v>
          </cell>
          <cell r="C1797">
            <v>8.8595461034196701E-2</v>
          </cell>
          <cell r="D1797">
            <v>0.26108255877315356</v>
          </cell>
        </row>
        <row r="1798">
          <cell r="A1798">
            <v>25.933333333333334</v>
          </cell>
          <cell r="B1798">
            <v>0.2035372515037476</v>
          </cell>
          <cell r="C1798">
            <v>8.8595461034196701E-2</v>
          </cell>
          <cell r="D1798">
            <v>0.26108255877315356</v>
          </cell>
        </row>
        <row r="1799">
          <cell r="A1799">
            <v>25.933333333333334</v>
          </cell>
          <cell r="B1799">
            <v>0.2035372515037476</v>
          </cell>
          <cell r="C1799">
            <v>8.8595461034196701E-2</v>
          </cell>
          <cell r="D1799">
            <v>0.25997627674445378</v>
          </cell>
        </row>
        <row r="1800">
          <cell r="A1800">
            <v>25.933333333333334</v>
          </cell>
          <cell r="B1800">
            <v>0.2035372515037476</v>
          </cell>
          <cell r="C1800">
            <v>8.8595461034196701E-2</v>
          </cell>
          <cell r="D1800">
            <v>0.25997627674445378</v>
          </cell>
        </row>
        <row r="1801">
          <cell r="A1801">
            <v>25.966666666666665</v>
          </cell>
          <cell r="B1801">
            <v>0.2035372515037476</v>
          </cell>
          <cell r="C1801">
            <v>8.8595461034196701E-2</v>
          </cell>
          <cell r="D1801">
            <v>0.25997627674445378</v>
          </cell>
        </row>
        <row r="1802">
          <cell r="A1802">
            <v>25.966666666666665</v>
          </cell>
          <cell r="B1802">
            <v>0.2035372515037476</v>
          </cell>
          <cell r="C1802">
            <v>8.8595461034196701E-2</v>
          </cell>
          <cell r="D1802">
            <v>0.25997627674445378</v>
          </cell>
        </row>
        <row r="1803">
          <cell r="A1803">
            <v>26.033333333333335</v>
          </cell>
          <cell r="B1803">
            <v>0.2035372515037476</v>
          </cell>
          <cell r="C1803">
            <v>8.8595461034196701E-2</v>
          </cell>
          <cell r="D1803">
            <v>0.25997627674445378</v>
          </cell>
        </row>
        <row r="1804">
          <cell r="A1804">
            <v>26.033333333333335</v>
          </cell>
          <cell r="B1804">
            <v>0.2035372515037476</v>
          </cell>
          <cell r="C1804">
            <v>8.8595461034196701E-2</v>
          </cell>
          <cell r="D1804">
            <v>0.25886526701477663</v>
          </cell>
        </row>
        <row r="1805">
          <cell r="A1805">
            <v>26.066666666666666</v>
          </cell>
          <cell r="B1805">
            <v>0.2035372515037476</v>
          </cell>
          <cell r="C1805">
            <v>8.8595461034196701E-2</v>
          </cell>
          <cell r="D1805">
            <v>0.25886526701477663</v>
          </cell>
        </row>
        <row r="1806">
          <cell r="A1806">
            <v>26.066666666666666</v>
          </cell>
          <cell r="B1806">
            <v>0.2035372515037476</v>
          </cell>
          <cell r="C1806">
            <v>8.8595461034196701E-2</v>
          </cell>
          <cell r="D1806">
            <v>0.25664324755542234</v>
          </cell>
        </row>
        <row r="1807">
          <cell r="A1807">
            <v>26.1</v>
          </cell>
          <cell r="B1807">
            <v>0.2035372515037476</v>
          </cell>
          <cell r="C1807">
            <v>8.8595461034196701E-2</v>
          </cell>
          <cell r="D1807">
            <v>0.25664324755542234</v>
          </cell>
        </row>
        <row r="1808">
          <cell r="A1808">
            <v>26.1</v>
          </cell>
          <cell r="B1808">
            <v>0.2035372515037476</v>
          </cell>
          <cell r="C1808">
            <v>8.8595461034196701E-2</v>
          </cell>
          <cell r="D1808">
            <v>0.25553223782574519</v>
          </cell>
        </row>
        <row r="1809">
          <cell r="A1809">
            <v>26.166666666666668</v>
          </cell>
          <cell r="B1809">
            <v>0.2035372515037476</v>
          </cell>
          <cell r="C1809">
            <v>8.8595461034196701E-2</v>
          </cell>
          <cell r="D1809">
            <v>0.25553223782574519</v>
          </cell>
        </row>
        <row r="1810">
          <cell r="A1810">
            <v>26.166666666666668</v>
          </cell>
          <cell r="B1810">
            <v>0.2035372515037476</v>
          </cell>
          <cell r="C1810">
            <v>8.8595461034196701E-2</v>
          </cell>
          <cell r="D1810">
            <v>0.25442122809606804</v>
          </cell>
        </row>
        <row r="1811">
          <cell r="A1811">
            <v>26.166666666666668</v>
          </cell>
          <cell r="B1811">
            <v>0.2035372515037476</v>
          </cell>
          <cell r="C1811">
            <v>8.8595461034196701E-2</v>
          </cell>
          <cell r="D1811">
            <v>0.25442122809606804</v>
          </cell>
        </row>
        <row r="1812">
          <cell r="A1812">
            <v>26.2</v>
          </cell>
          <cell r="B1812">
            <v>0.2035372515037476</v>
          </cell>
          <cell r="C1812">
            <v>8.8595461034196701E-2</v>
          </cell>
          <cell r="D1812">
            <v>0.25442122809606804</v>
          </cell>
        </row>
        <row r="1813">
          <cell r="A1813">
            <v>26.2</v>
          </cell>
          <cell r="B1813">
            <v>0.19336038892856022</v>
          </cell>
          <cell r="C1813">
            <v>8.8595461034196701E-2</v>
          </cell>
          <cell r="D1813">
            <v>0.25442122809606804</v>
          </cell>
        </row>
        <row r="1814">
          <cell r="A1814">
            <v>26.266666666666666</v>
          </cell>
          <cell r="B1814">
            <v>0.19336038892856022</v>
          </cell>
          <cell r="C1814">
            <v>8.8595461034196701E-2</v>
          </cell>
          <cell r="D1814">
            <v>0.25442122809606804</v>
          </cell>
        </row>
        <row r="1815">
          <cell r="A1815">
            <v>26.266666666666666</v>
          </cell>
          <cell r="B1815">
            <v>0.19336038892856022</v>
          </cell>
          <cell r="C1815">
            <v>8.8595461034196701E-2</v>
          </cell>
          <cell r="D1815">
            <v>0.25442122809606804</v>
          </cell>
        </row>
        <row r="1816">
          <cell r="A1816">
            <v>26.333333333333332</v>
          </cell>
          <cell r="B1816">
            <v>0.19336038892856022</v>
          </cell>
          <cell r="C1816">
            <v>8.8595461034196701E-2</v>
          </cell>
          <cell r="D1816">
            <v>0.25442122809606804</v>
          </cell>
        </row>
        <row r="1817">
          <cell r="A1817">
            <v>26.333333333333332</v>
          </cell>
          <cell r="B1817">
            <v>0.19336038892856022</v>
          </cell>
          <cell r="C1817">
            <v>8.8595461034196701E-2</v>
          </cell>
          <cell r="D1817">
            <v>0.25329547044962525</v>
          </cell>
        </row>
        <row r="1818">
          <cell r="A1818">
            <v>26.333333333333332</v>
          </cell>
          <cell r="B1818">
            <v>0.19336038892856022</v>
          </cell>
          <cell r="C1818">
            <v>8.8595461034196701E-2</v>
          </cell>
          <cell r="D1818">
            <v>0.25329547044962525</v>
          </cell>
        </row>
        <row r="1819">
          <cell r="A1819">
            <v>26.366666666666667</v>
          </cell>
          <cell r="B1819">
            <v>0.19336038892856022</v>
          </cell>
          <cell r="C1819">
            <v>8.8595461034196701E-2</v>
          </cell>
          <cell r="D1819">
            <v>0.25329547044962525</v>
          </cell>
        </row>
        <row r="1820">
          <cell r="A1820">
            <v>26.366666666666667</v>
          </cell>
          <cell r="B1820">
            <v>0.19336038892856022</v>
          </cell>
          <cell r="C1820">
            <v>8.8595461034196701E-2</v>
          </cell>
          <cell r="D1820">
            <v>0.2510135292744034</v>
          </cell>
        </row>
        <row r="1821">
          <cell r="A1821">
            <v>26.4</v>
          </cell>
          <cell r="B1821">
            <v>0.19336038892856022</v>
          </cell>
          <cell r="C1821">
            <v>8.8595461034196701E-2</v>
          </cell>
          <cell r="D1821">
            <v>0.2510135292744034</v>
          </cell>
        </row>
        <row r="1822">
          <cell r="A1822">
            <v>26.4</v>
          </cell>
          <cell r="B1822">
            <v>0.19336038892856022</v>
          </cell>
          <cell r="C1822">
            <v>8.8595461034196701E-2</v>
          </cell>
          <cell r="D1822">
            <v>0.24987255868679248</v>
          </cell>
        </row>
        <row r="1823">
          <cell r="A1823">
            <v>26.4</v>
          </cell>
          <cell r="B1823">
            <v>0.19336038892856022</v>
          </cell>
          <cell r="C1823">
            <v>8.8595461034196701E-2</v>
          </cell>
          <cell r="D1823">
            <v>0.24987255868679248</v>
          </cell>
        </row>
        <row r="1824">
          <cell r="A1824">
            <v>26.433333333333334</v>
          </cell>
          <cell r="B1824">
            <v>0.19336038892856022</v>
          </cell>
          <cell r="C1824">
            <v>8.8595461034196701E-2</v>
          </cell>
          <cell r="D1824">
            <v>0.24987255868679248</v>
          </cell>
        </row>
        <row r="1825">
          <cell r="A1825">
            <v>26.433333333333334</v>
          </cell>
          <cell r="B1825">
            <v>0.19336038892856022</v>
          </cell>
          <cell r="C1825">
            <v>8.8595461034196701E-2</v>
          </cell>
          <cell r="D1825">
            <v>0.24872635428914666</v>
          </cell>
        </row>
        <row r="1826">
          <cell r="A1826">
            <v>26.433333333333334</v>
          </cell>
          <cell r="B1826">
            <v>0.19336038892856022</v>
          </cell>
          <cell r="C1826">
            <v>8.8595461034196701E-2</v>
          </cell>
          <cell r="D1826">
            <v>0.24872635428914666</v>
          </cell>
        </row>
        <row r="1827">
          <cell r="A1827">
            <v>26.466666666666665</v>
          </cell>
          <cell r="B1827">
            <v>0.19336038892856022</v>
          </cell>
          <cell r="C1827">
            <v>8.8595461034196701E-2</v>
          </cell>
          <cell r="D1827">
            <v>0.24872635428914666</v>
          </cell>
        </row>
        <row r="1828">
          <cell r="A1828">
            <v>26.466666666666665</v>
          </cell>
          <cell r="B1828">
            <v>0.18318352635337284</v>
          </cell>
          <cell r="C1828">
            <v>8.8595461034196701E-2</v>
          </cell>
          <cell r="D1828">
            <v>0.24872635428914666</v>
          </cell>
        </row>
        <row r="1829">
          <cell r="A1829">
            <v>26.533333333333335</v>
          </cell>
          <cell r="B1829">
            <v>0.18318352635337284</v>
          </cell>
          <cell r="C1829">
            <v>8.8595461034196701E-2</v>
          </cell>
          <cell r="D1829">
            <v>0.24872635428914666</v>
          </cell>
        </row>
        <row r="1830">
          <cell r="A1830">
            <v>26.533333333333335</v>
          </cell>
          <cell r="B1830">
            <v>0.18318352635337284</v>
          </cell>
          <cell r="C1830">
            <v>8.8595461034196701E-2</v>
          </cell>
          <cell r="D1830">
            <v>0.24757484338965988</v>
          </cell>
        </row>
        <row r="1831">
          <cell r="A1831">
            <v>26.533333333333335</v>
          </cell>
          <cell r="B1831">
            <v>0.18318352635337284</v>
          </cell>
          <cell r="C1831">
            <v>8.8595461034196701E-2</v>
          </cell>
          <cell r="D1831">
            <v>0.24757484338965988</v>
          </cell>
        </row>
        <row r="1832">
          <cell r="A1832">
            <v>26.566666666666666</v>
          </cell>
          <cell r="B1832">
            <v>0.18318352635337284</v>
          </cell>
          <cell r="C1832">
            <v>8.8595461034196701E-2</v>
          </cell>
          <cell r="D1832">
            <v>0.24757484338965988</v>
          </cell>
        </row>
        <row r="1833">
          <cell r="A1833">
            <v>26.566666666666666</v>
          </cell>
          <cell r="B1833">
            <v>0.17300666377818547</v>
          </cell>
          <cell r="C1833">
            <v>8.8595461034196701E-2</v>
          </cell>
          <cell r="D1833">
            <v>0.24526105980657895</v>
          </cell>
        </row>
        <row r="1834">
          <cell r="A1834">
            <v>26.6</v>
          </cell>
          <cell r="B1834">
            <v>0.17300666377818547</v>
          </cell>
          <cell r="C1834">
            <v>8.8595461034196701E-2</v>
          </cell>
          <cell r="D1834">
            <v>0.24526105980657895</v>
          </cell>
        </row>
        <row r="1835">
          <cell r="A1835">
            <v>26.6</v>
          </cell>
          <cell r="B1835">
            <v>0.17300666377818547</v>
          </cell>
          <cell r="C1835">
            <v>8.8595461034196701E-2</v>
          </cell>
          <cell r="D1835">
            <v>0.24526105980657895</v>
          </cell>
        </row>
        <row r="1836">
          <cell r="A1836">
            <v>26.666666666666668</v>
          </cell>
          <cell r="B1836">
            <v>0.17300666377818547</v>
          </cell>
          <cell r="C1836">
            <v>8.8595461034196701E-2</v>
          </cell>
          <cell r="D1836">
            <v>0.24526105980657895</v>
          </cell>
        </row>
        <row r="1837">
          <cell r="A1837">
            <v>26.666666666666668</v>
          </cell>
          <cell r="B1837">
            <v>0.17300666377818547</v>
          </cell>
          <cell r="C1837">
            <v>8.8595461034196701E-2</v>
          </cell>
          <cell r="D1837">
            <v>0.24526105980657895</v>
          </cell>
        </row>
        <row r="1838">
          <cell r="A1838">
            <v>26.766666666666666</v>
          </cell>
          <cell r="B1838">
            <v>0.17300666377818547</v>
          </cell>
          <cell r="C1838">
            <v>8.8595461034196701E-2</v>
          </cell>
          <cell r="D1838">
            <v>0.24526105980657895</v>
          </cell>
        </row>
        <row r="1839">
          <cell r="A1839">
            <v>26.766666666666666</v>
          </cell>
          <cell r="B1839">
            <v>0.17300666377818547</v>
          </cell>
          <cell r="C1839">
            <v>8.8595461034196701E-2</v>
          </cell>
          <cell r="D1839">
            <v>0.24409868511555249</v>
          </cell>
        </row>
        <row r="1840">
          <cell r="A1840">
            <v>26.833333333333332</v>
          </cell>
          <cell r="B1840">
            <v>0.17300666377818547</v>
          </cell>
          <cell r="C1840">
            <v>8.8595461034196701E-2</v>
          </cell>
          <cell r="D1840">
            <v>0.24409868511555249</v>
          </cell>
        </row>
        <row r="1841">
          <cell r="A1841">
            <v>26.833333333333332</v>
          </cell>
          <cell r="B1841">
            <v>0.17300666377818547</v>
          </cell>
          <cell r="C1841">
            <v>8.8595461034196701E-2</v>
          </cell>
          <cell r="D1841">
            <v>0.24293631042452607</v>
          </cell>
        </row>
        <row r="1842">
          <cell r="A1842">
            <v>26.833333333333332</v>
          </cell>
          <cell r="B1842">
            <v>0.17300666377818547</v>
          </cell>
          <cell r="C1842">
            <v>8.8595461034196701E-2</v>
          </cell>
          <cell r="D1842">
            <v>0.24293631042452607</v>
          </cell>
        </row>
        <row r="1843">
          <cell r="A1843">
            <v>26.933333333333334</v>
          </cell>
          <cell r="B1843">
            <v>0.17300666377818547</v>
          </cell>
          <cell r="C1843">
            <v>8.8595461034196701E-2</v>
          </cell>
          <cell r="D1843">
            <v>0.24293631042452607</v>
          </cell>
        </row>
        <row r="1844">
          <cell r="A1844">
            <v>26.933333333333334</v>
          </cell>
          <cell r="B1844">
            <v>0.17300666377818547</v>
          </cell>
          <cell r="C1844">
            <v>8.8595461034196701E-2</v>
          </cell>
          <cell r="D1844">
            <v>0.24293631042452607</v>
          </cell>
        </row>
        <row r="1845">
          <cell r="A1845">
            <v>27.133333333333333</v>
          </cell>
          <cell r="B1845">
            <v>0.17300666377818547</v>
          </cell>
          <cell r="C1845">
            <v>8.8595461034196701E-2</v>
          </cell>
          <cell r="D1845">
            <v>0.24293631042452607</v>
          </cell>
        </row>
        <row r="1846">
          <cell r="A1846">
            <v>27.133333333333333</v>
          </cell>
          <cell r="B1846">
            <v>0.17300666377818547</v>
          </cell>
          <cell r="C1846">
            <v>8.8595461034196701E-2</v>
          </cell>
          <cell r="D1846">
            <v>0.24293631042452607</v>
          </cell>
        </row>
        <row r="1847">
          <cell r="A1847">
            <v>27.166666666666668</v>
          </cell>
          <cell r="B1847">
            <v>0.17300666377818547</v>
          </cell>
          <cell r="C1847">
            <v>8.8595461034196701E-2</v>
          </cell>
          <cell r="D1847">
            <v>0.24293631042452607</v>
          </cell>
        </row>
        <row r="1848">
          <cell r="A1848">
            <v>27.166666666666668</v>
          </cell>
          <cell r="B1848">
            <v>0.17300666377818547</v>
          </cell>
          <cell r="C1848">
            <v>8.8595461034196701E-2</v>
          </cell>
          <cell r="D1848">
            <v>0.2417570079467371</v>
          </cell>
        </row>
        <row r="1849">
          <cell r="A1849">
            <v>27.233333333333334</v>
          </cell>
          <cell r="B1849">
            <v>0.17300666377818547</v>
          </cell>
          <cell r="C1849">
            <v>8.8595461034196701E-2</v>
          </cell>
          <cell r="D1849">
            <v>0.2417570079467371</v>
          </cell>
        </row>
        <row r="1850">
          <cell r="A1850">
            <v>27.233333333333334</v>
          </cell>
          <cell r="B1850">
            <v>0.17300666377818547</v>
          </cell>
          <cell r="C1850">
            <v>8.8595461034196701E-2</v>
          </cell>
          <cell r="D1850">
            <v>0.24057770546894813</v>
          </cell>
        </row>
        <row r="1851">
          <cell r="A1851">
            <v>27.266666666666666</v>
          </cell>
          <cell r="B1851">
            <v>0.17300666377818547</v>
          </cell>
          <cell r="C1851">
            <v>8.8595461034196701E-2</v>
          </cell>
          <cell r="D1851">
            <v>0.24057770546894813</v>
          </cell>
        </row>
        <row r="1852">
          <cell r="A1852">
            <v>27.266666666666666</v>
          </cell>
          <cell r="B1852">
            <v>0.17300666377818547</v>
          </cell>
          <cell r="C1852">
            <v>8.8595461034196701E-2</v>
          </cell>
          <cell r="D1852">
            <v>0.23821910051337022</v>
          </cell>
        </row>
        <row r="1853">
          <cell r="A1853">
            <v>27.333333333333332</v>
          </cell>
          <cell r="B1853">
            <v>0.17300666377818547</v>
          </cell>
          <cell r="C1853">
            <v>8.8595461034196701E-2</v>
          </cell>
          <cell r="D1853">
            <v>0.23821910051337022</v>
          </cell>
        </row>
        <row r="1854">
          <cell r="A1854">
            <v>27.333333333333332</v>
          </cell>
          <cell r="B1854">
            <v>0.17300666377818547</v>
          </cell>
          <cell r="C1854">
            <v>8.8595461034196701E-2</v>
          </cell>
          <cell r="D1854">
            <v>0.23821910051337022</v>
          </cell>
        </row>
        <row r="1855">
          <cell r="A1855">
            <v>27.366666666666667</v>
          </cell>
          <cell r="B1855">
            <v>0.17300666377818547</v>
          </cell>
          <cell r="C1855">
            <v>8.8595461034196701E-2</v>
          </cell>
          <cell r="D1855">
            <v>0.23821910051337022</v>
          </cell>
        </row>
        <row r="1856">
          <cell r="A1856">
            <v>27.366666666666667</v>
          </cell>
          <cell r="B1856">
            <v>0.17300666377818547</v>
          </cell>
          <cell r="C1856">
            <v>8.8595461034196701E-2</v>
          </cell>
          <cell r="D1856">
            <v>0.23821910051337022</v>
          </cell>
        </row>
        <row r="1857">
          <cell r="A1857">
            <v>27.433333333333334</v>
          </cell>
          <cell r="B1857">
            <v>0.17300666377818547</v>
          </cell>
          <cell r="C1857">
            <v>8.8595461034196701E-2</v>
          </cell>
          <cell r="D1857">
            <v>0.23821910051337022</v>
          </cell>
        </row>
        <row r="1858">
          <cell r="A1858">
            <v>27.433333333333334</v>
          </cell>
          <cell r="B1858">
            <v>0.17300666377818547</v>
          </cell>
          <cell r="C1858">
            <v>8.8595461034196701E-2</v>
          </cell>
          <cell r="D1858">
            <v>0.23702800501080337</v>
          </cell>
        </row>
        <row r="1859">
          <cell r="A1859">
            <v>27.433333333333334</v>
          </cell>
          <cell r="B1859">
            <v>0.17300666377818547</v>
          </cell>
          <cell r="C1859">
            <v>8.8595461034196701E-2</v>
          </cell>
          <cell r="D1859">
            <v>0.23702800501080337</v>
          </cell>
        </row>
        <row r="1860">
          <cell r="A1860">
            <v>27.466666666666665</v>
          </cell>
          <cell r="B1860">
            <v>0.17300666377818547</v>
          </cell>
          <cell r="C1860">
            <v>8.8595461034196701E-2</v>
          </cell>
          <cell r="D1860">
            <v>0.23702800501080337</v>
          </cell>
        </row>
        <row r="1861">
          <cell r="A1861">
            <v>27.466666666666665</v>
          </cell>
          <cell r="B1861">
            <v>0.17300666377818547</v>
          </cell>
          <cell r="C1861">
            <v>8.8595461034196701E-2</v>
          </cell>
          <cell r="D1861">
            <v>0.23702800501080337</v>
          </cell>
        </row>
        <row r="1862">
          <cell r="A1862">
            <v>27.6</v>
          </cell>
          <cell r="B1862">
            <v>0.17300666377818547</v>
          </cell>
          <cell r="C1862">
            <v>8.8595461034196701E-2</v>
          </cell>
          <cell r="D1862">
            <v>0.23702800501080337</v>
          </cell>
        </row>
        <row r="1863">
          <cell r="A1863">
            <v>27.6</v>
          </cell>
          <cell r="B1863">
            <v>0.17300666377818547</v>
          </cell>
          <cell r="C1863">
            <v>8.8595461034196701E-2</v>
          </cell>
          <cell r="D1863">
            <v>0.23702800501080337</v>
          </cell>
        </row>
        <row r="1864">
          <cell r="A1864">
            <v>27.633333333333333</v>
          </cell>
          <cell r="B1864">
            <v>0.17300666377818547</v>
          </cell>
          <cell r="C1864">
            <v>8.8595461034196701E-2</v>
          </cell>
          <cell r="D1864">
            <v>0.23702800501080337</v>
          </cell>
        </row>
        <row r="1865">
          <cell r="A1865">
            <v>27.633333333333333</v>
          </cell>
          <cell r="B1865">
            <v>0.17300666377818547</v>
          </cell>
          <cell r="C1865">
            <v>8.8595461034196701E-2</v>
          </cell>
          <cell r="D1865">
            <v>0.23702800501080337</v>
          </cell>
        </row>
        <row r="1866">
          <cell r="A1866">
            <v>27.7</v>
          </cell>
          <cell r="B1866">
            <v>0.17300666377818547</v>
          </cell>
          <cell r="C1866">
            <v>8.8595461034196701E-2</v>
          </cell>
          <cell r="D1866">
            <v>0.23702800501080337</v>
          </cell>
        </row>
        <row r="1867">
          <cell r="A1867">
            <v>27.7</v>
          </cell>
          <cell r="B1867">
            <v>0.17300666377818547</v>
          </cell>
          <cell r="C1867">
            <v>8.8595461034196701E-2</v>
          </cell>
          <cell r="D1867">
            <v>0.23581867845462581</v>
          </cell>
        </row>
        <row r="1868">
          <cell r="A1868">
            <v>27.833333333333332</v>
          </cell>
          <cell r="B1868">
            <v>0.17300666377818547</v>
          </cell>
          <cell r="C1868">
            <v>8.8595461034196701E-2</v>
          </cell>
          <cell r="D1868">
            <v>0.23581867845462581</v>
          </cell>
        </row>
        <row r="1869">
          <cell r="A1869">
            <v>27.833333333333332</v>
          </cell>
          <cell r="B1869">
            <v>0.17300666377818547</v>
          </cell>
          <cell r="C1869">
            <v>8.8595461034196701E-2</v>
          </cell>
          <cell r="D1869">
            <v>0.23460935189844825</v>
          </cell>
        </row>
        <row r="1870">
          <cell r="A1870">
            <v>27.866666666666667</v>
          </cell>
          <cell r="B1870">
            <v>0.17300666377818547</v>
          </cell>
          <cell r="C1870">
            <v>8.8595461034196701E-2</v>
          </cell>
          <cell r="D1870">
            <v>0.23460935189844825</v>
          </cell>
        </row>
        <row r="1871">
          <cell r="A1871">
            <v>27.866666666666667</v>
          </cell>
          <cell r="B1871">
            <v>0.17300666377818547</v>
          </cell>
          <cell r="C1871">
            <v>8.8595461034196701E-2</v>
          </cell>
          <cell r="D1871">
            <v>0.23340002534227069</v>
          </cell>
        </row>
        <row r="1872">
          <cell r="A1872">
            <v>27.933333333333334</v>
          </cell>
          <cell r="B1872">
            <v>0.17300666377818547</v>
          </cell>
          <cell r="C1872">
            <v>8.8595461034196701E-2</v>
          </cell>
          <cell r="D1872">
            <v>0.23340002534227069</v>
          </cell>
        </row>
        <row r="1873">
          <cell r="A1873">
            <v>27.933333333333334</v>
          </cell>
          <cell r="B1873">
            <v>0.17300666377818547</v>
          </cell>
          <cell r="C1873">
            <v>8.8595461034196701E-2</v>
          </cell>
          <cell r="D1873">
            <v>0.23219069878609314</v>
          </cell>
        </row>
        <row r="1874">
          <cell r="A1874">
            <v>28.166666666666668</v>
          </cell>
          <cell r="B1874">
            <v>0.17300666377818547</v>
          </cell>
          <cell r="C1874">
            <v>8.8595461034196701E-2</v>
          </cell>
          <cell r="D1874">
            <v>0.23219069878609314</v>
          </cell>
        </row>
        <row r="1875">
          <cell r="A1875">
            <v>28.166666666666668</v>
          </cell>
          <cell r="B1875">
            <v>0.17300666377818547</v>
          </cell>
          <cell r="C1875">
            <v>8.8595461034196701E-2</v>
          </cell>
          <cell r="D1875">
            <v>0.23219069878609314</v>
          </cell>
        </row>
        <row r="1876">
          <cell r="A1876">
            <v>28.233333333333334</v>
          </cell>
          <cell r="B1876">
            <v>0.17300666377818547</v>
          </cell>
          <cell r="C1876">
            <v>8.8595461034196701E-2</v>
          </cell>
          <cell r="D1876">
            <v>0.23219069878609314</v>
          </cell>
        </row>
        <row r="1877">
          <cell r="A1877">
            <v>28.233333333333334</v>
          </cell>
          <cell r="B1877">
            <v>0.17300666377818547</v>
          </cell>
          <cell r="C1877">
            <v>8.8595461034196701E-2</v>
          </cell>
          <cell r="D1877">
            <v>0.23097504067726543</v>
          </cell>
        </row>
        <row r="1878">
          <cell r="A1878">
            <v>28.233333333333334</v>
          </cell>
          <cell r="B1878">
            <v>0.17300666377818547</v>
          </cell>
          <cell r="C1878">
            <v>8.8595461034196701E-2</v>
          </cell>
          <cell r="D1878">
            <v>0.23097504067726543</v>
          </cell>
        </row>
        <row r="1879">
          <cell r="A1879">
            <v>28.266666666666666</v>
          </cell>
          <cell r="B1879">
            <v>0.17300666377818547</v>
          </cell>
          <cell r="C1879">
            <v>8.8595461034196701E-2</v>
          </cell>
          <cell r="D1879">
            <v>0.23097504067726543</v>
          </cell>
        </row>
        <row r="1880">
          <cell r="A1880">
            <v>28.266666666666666</v>
          </cell>
          <cell r="B1880">
            <v>0.17300666377818547</v>
          </cell>
          <cell r="C1880">
            <v>8.8595461034196701E-2</v>
          </cell>
          <cell r="D1880">
            <v>0.23097504067726543</v>
          </cell>
        </row>
        <row r="1881">
          <cell r="A1881">
            <v>28.333333333333332</v>
          </cell>
          <cell r="B1881">
            <v>0.17300666377818547</v>
          </cell>
          <cell r="C1881">
            <v>8.8595461034196701E-2</v>
          </cell>
          <cell r="D1881">
            <v>0.23097504067726543</v>
          </cell>
        </row>
        <row r="1882">
          <cell r="A1882">
            <v>28.333333333333332</v>
          </cell>
          <cell r="B1882">
            <v>0.17300666377818547</v>
          </cell>
          <cell r="C1882">
            <v>8.8595461034196701E-2</v>
          </cell>
          <cell r="D1882">
            <v>0.23097504067726543</v>
          </cell>
        </row>
        <row r="1883">
          <cell r="A1883">
            <v>28.4</v>
          </cell>
          <cell r="B1883">
            <v>0.17300666377818547</v>
          </cell>
          <cell r="C1883">
            <v>8.8595461034196701E-2</v>
          </cell>
          <cell r="D1883">
            <v>0.23097504067726543</v>
          </cell>
        </row>
        <row r="1884">
          <cell r="A1884">
            <v>28.4</v>
          </cell>
          <cell r="B1884">
            <v>0.17300666377818547</v>
          </cell>
          <cell r="C1884">
            <v>8.8595461034196701E-2</v>
          </cell>
          <cell r="D1884">
            <v>0.23097504067726543</v>
          </cell>
        </row>
        <row r="1885">
          <cell r="A1885">
            <v>28.466666666666665</v>
          </cell>
          <cell r="B1885">
            <v>0.17300666377818547</v>
          </cell>
          <cell r="C1885">
            <v>8.8595461034196701E-2</v>
          </cell>
          <cell r="D1885">
            <v>0.23097504067726543</v>
          </cell>
        </row>
        <row r="1886">
          <cell r="A1886">
            <v>28.466666666666665</v>
          </cell>
          <cell r="B1886">
            <v>0.17300666377818547</v>
          </cell>
          <cell r="C1886">
            <v>8.8595461034196701E-2</v>
          </cell>
          <cell r="D1886">
            <v>0.22972652694387483</v>
          </cell>
        </row>
        <row r="1887">
          <cell r="A1887">
            <v>28.466666666666665</v>
          </cell>
          <cell r="B1887">
            <v>0.17300666377818547</v>
          </cell>
          <cell r="C1887">
            <v>8.8595461034196701E-2</v>
          </cell>
          <cell r="D1887">
            <v>0.22972652694387483</v>
          </cell>
        </row>
        <row r="1888">
          <cell r="A1888">
            <v>28.566666666666666</v>
          </cell>
          <cell r="B1888">
            <v>0.17300666377818547</v>
          </cell>
          <cell r="C1888">
            <v>8.8595461034196701E-2</v>
          </cell>
          <cell r="D1888">
            <v>0.22972652694387483</v>
          </cell>
        </row>
        <row r="1889">
          <cell r="A1889">
            <v>28.566666666666666</v>
          </cell>
          <cell r="B1889">
            <v>0.15969845887217121</v>
          </cell>
          <cell r="C1889">
            <v>8.8595461034196701E-2</v>
          </cell>
          <cell r="D1889">
            <v>0.22847119073106675</v>
          </cell>
        </row>
        <row r="1890">
          <cell r="A1890">
            <v>28.633333333333333</v>
          </cell>
          <cell r="B1890">
            <v>0.15969845887217121</v>
          </cell>
          <cell r="C1890">
            <v>8.8595461034196701E-2</v>
          </cell>
          <cell r="D1890">
            <v>0.22847119073106675</v>
          </cell>
        </row>
        <row r="1891">
          <cell r="A1891">
            <v>28.633333333333333</v>
          </cell>
          <cell r="B1891">
            <v>0.15969845887217121</v>
          </cell>
          <cell r="C1891">
            <v>8.8595461034196701E-2</v>
          </cell>
          <cell r="D1891">
            <v>0.22721585451825871</v>
          </cell>
        </row>
        <row r="1892">
          <cell r="A1892">
            <v>28.666666666666668</v>
          </cell>
          <cell r="B1892">
            <v>0.15969845887217121</v>
          </cell>
          <cell r="C1892">
            <v>8.8595461034196701E-2</v>
          </cell>
          <cell r="D1892">
            <v>0.22721585451825871</v>
          </cell>
        </row>
        <row r="1893">
          <cell r="A1893">
            <v>28.666666666666668</v>
          </cell>
          <cell r="B1893">
            <v>0.15969845887217121</v>
          </cell>
          <cell r="C1893">
            <v>8.8595461034196701E-2</v>
          </cell>
          <cell r="D1893">
            <v>0.22596051830545066</v>
          </cell>
        </row>
        <row r="1894">
          <cell r="A1894">
            <v>28.7</v>
          </cell>
          <cell r="B1894">
            <v>0.15969845887217121</v>
          </cell>
          <cell r="C1894">
            <v>8.8595461034196701E-2</v>
          </cell>
          <cell r="D1894">
            <v>0.22596051830545066</v>
          </cell>
        </row>
        <row r="1895">
          <cell r="A1895">
            <v>28.7</v>
          </cell>
          <cell r="B1895">
            <v>0.15969845887217121</v>
          </cell>
          <cell r="C1895">
            <v>8.8595461034196701E-2</v>
          </cell>
          <cell r="D1895">
            <v>0.22596051830545066</v>
          </cell>
        </row>
        <row r="1896">
          <cell r="A1896">
            <v>28.766666666666666</v>
          </cell>
          <cell r="B1896">
            <v>0.15969845887217121</v>
          </cell>
          <cell r="C1896">
            <v>8.8595461034196701E-2</v>
          </cell>
          <cell r="D1896">
            <v>0.22596051830545066</v>
          </cell>
        </row>
        <row r="1897">
          <cell r="A1897">
            <v>28.766666666666666</v>
          </cell>
          <cell r="B1897">
            <v>0.15969845887217121</v>
          </cell>
          <cell r="C1897">
            <v>8.8595461034196701E-2</v>
          </cell>
          <cell r="D1897">
            <v>0.22596051830545066</v>
          </cell>
        </row>
        <row r="1898">
          <cell r="A1898">
            <v>28.833333333333332</v>
          </cell>
          <cell r="B1898">
            <v>0.15969845887217121</v>
          </cell>
          <cell r="C1898">
            <v>8.8595461034196701E-2</v>
          </cell>
          <cell r="D1898">
            <v>0.22596051830545066</v>
          </cell>
        </row>
        <row r="1899">
          <cell r="A1899">
            <v>28.833333333333332</v>
          </cell>
          <cell r="B1899">
            <v>0.15969845887217121</v>
          </cell>
          <cell r="C1899">
            <v>8.8595461034196701E-2</v>
          </cell>
          <cell r="D1899">
            <v>0.2246910771913751</v>
          </cell>
        </row>
        <row r="1900">
          <cell r="A1900">
            <v>28.9</v>
          </cell>
          <cell r="B1900">
            <v>0.15969845887217121</v>
          </cell>
          <cell r="C1900">
            <v>8.8595461034196701E-2</v>
          </cell>
          <cell r="D1900">
            <v>0.2246910771913751</v>
          </cell>
        </row>
        <row r="1901">
          <cell r="A1901">
            <v>28.9</v>
          </cell>
          <cell r="B1901">
            <v>0.15969845887217121</v>
          </cell>
          <cell r="C1901">
            <v>8.8595461034196701E-2</v>
          </cell>
          <cell r="D1901">
            <v>0.22342163607729953</v>
          </cell>
        </row>
        <row r="1902">
          <cell r="A1902">
            <v>29.066666666666666</v>
          </cell>
          <cell r="B1902">
            <v>0.15969845887217121</v>
          </cell>
          <cell r="C1902">
            <v>8.8595461034196701E-2</v>
          </cell>
          <cell r="D1902">
            <v>0.22342163607729953</v>
          </cell>
        </row>
        <row r="1903">
          <cell r="A1903">
            <v>29.066666666666666</v>
          </cell>
          <cell r="B1903">
            <v>0.15969845887217121</v>
          </cell>
          <cell r="C1903">
            <v>8.8595461034196701E-2</v>
          </cell>
          <cell r="D1903">
            <v>0.22215219496322397</v>
          </cell>
        </row>
        <row r="1904">
          <cell r="A1904">
            <v>29.1</v>
          </cell>
          <cell r="B1904">
            <v>0.15969845887217121</v>
          </cell>
          <cell r="C1904">
            <v>8.8595461034196701E-2</v>
          </cell>
          <cell r="D1904">
            <v>0.22215219496322397</v>
          </cell>
        </row>
        <row r="1905">
          <cell r="A1905">
            <v>29.1</v>
          </cell>
          <cell r="B1905">
            <v>0.15969845887217121</v>
          </cell>
          <cell r="C1905">
            <v>8.8595461034196701E-2</v>
          </cell>
          <cell r="D1905">
            <v>0.22088275384914841</v>
          </cell>
        </row>
        <row r="1906">
          <cell r="A1906">
            <v>29.133333333333333</v>
          </cell>
          <cell r="B1906">
            <v>0.15969845887217121</v>
          </cell>
          <cell r="C1906">
            <v>8.8595461034196701E-2</v>
          </cell>
          <cell r="D1906">
            <v>0.22088275384914841</v>
          </cell>
        </row>
        <row r="1907">
          <cell r="A1907">
            <v>29.133333333333333</v>
          </cell>
          <cell r="B1907">
            <v>0.15969845887217121</v>
          </cell>
          <cell r="C1907">
            <v>8.8595461034196701E-2</v>
          </cell>
          <cell r="D1907">
            <v>0.21961331273507284</v>
          </cell>
        </row>
        <row r="1908">
          <cell r="A1908">
            <v>29.166666666666668</v>
          </cell>
          <cell r="B1908">
            <v>0.15969845887217121</v>
          </cell>
          <cell r="C1908">
            <v>8.8595461034196701E-2</v>
          </cell>
          <cell r="D1908">
            <v>0.21961331273507284</v>
          </cell>
        </row>
        <row r="1909">
          <cell r="A1909">
            <v>29.166666666666668</v>
          </cell>
          <cell r="B1909">
            <v>0.15969845887217121</v>
          </cell>
          <cell r="C1909">
            <v>8.8595461034196701E-2</v>
          </cell>
          <cell r="D1909">
            <v>0.21961331273507284</v>
          </cell>
        </row>
        <row r="1910">
          <cell r="A1910">
            <v>29.233333333333334</v>
          </cell>
          <cell r="B1910">
            <v>0.15969845887217121</v>
          </cell>
          <cell r="C1910">
            <v>8.8595461034196701E-2</v>
          </cell>
          <cell r="D1910">
            <v>0.21961331273507284</v>
          </cell>
        </row>
        <row r="1911">
          <cell r="A1911">
            <v>29.233333333333334</v>
          </cell>
          <cell r="B1911">
            <v>0.15969845887217121</v>
          </cell>
          <cell r="C1911">
            <v>8.8595461034196701E-2</v>
          </cell>
          <cell r="D1911">
            <v>0.21961331273507284</v>
          </cell>
        </row>
        <row r="1912">
          <cell r="A1912">
            <v>29.266666666666666</v>
          </cell>
          <cell r="B1912">
            <v>0.15969845887217121</v>
          </cell>
          <cell r="C1912">
            <v>8.8595461034196701E-2</v>
          </cell>
          <cell r="D1912">
            <v>0.21961331273507284</v>
          </cell>
        </row>
        <row r="1913">
          <cell r="A1913">
            <v>29.266666666666666</v>
          </cell>
          <cell r="B1913">
            <v>0.15969845887217121</v>
          </cell>
          <cell r="C1913">
            <v>8.8595461034196701E-2</v>
          </cell>
          <cell r="D1913">
            <v>0.21961331273507284</v>
          </cell>
        </row>
        <row r="1914">
          <cell r="A1914">
            <v>29.333333333333332</v>
          </cell>
          <cell r="B1914">
            <v>0.15969845887217121</v>
          </cell>
          <cell r="C1914">
            <v>8.8595461034196701E-2</v>
          </cell>
          <cell r="D1914">
            <v>0.21961331273507284</v>
          </cell>
        </row>
        <row r="1915">
          <cell r="A1915">
            <v>29.333333333333332</v>
          </cell>
          <cell r="B1915">
            <v>0.15969845887217121</v>
          </cell>
          <cell r="C1915">
            <v>8.8595461034196701E-2</v>
          </cell>
          <cell r="D1915">
            <v>0.2183060906354593</v>
          </cell>
        </row>
        <row r="1916">
          <cell r="A1916">
            <v>29.4</v>
          </cell>
          <cell r="B1916">
            <v>0.15969845887217121</v>
          </cell>
          <cell r="C1916">
            <v>8.8595461034196701E-2</v>
          </cell>
          <cell r="D1916">
            <v>0.2183060906354593</v>
          </cell>
        </row>
        <row r="1917">
          <cell r="A1917">
            <v>29.4</v>
          </cell>
          <cell r="B1917">
            <v>0.15969845887217121</v>
          </cell>
          <cell r="C1917">
            <v>8.8595461034196701E-2</v>
          </cell>
          <cell r="D1917">
            <v>0.21699886853584577</v>
          </cell>
        </row>
        <row r="1918">
          <cell r="A1918">
            <v>29.433333333333334</v>
          </cell>
          <cell r="B1918">
            <v>0.15969845887217121</v>
          </cell>
          <cell r="C1918">
            <v>8.8595461034196701E-2</v>
          </cell>
          <cell r="D1918">
            <v>0.21699886853584577</v>
          </cell>
        </row>
        <row r="1919">
          <cell r="A1919">
            <v>29.433333333333334</v>
          </cell>
          <cell r="B1919">
            <v>0.15969845887217121</v>
          </cell>
          <cell r="C1919">
            <v>8.8595461034196701E-2</v>
          </cell>
          <cell r="D1919">
            <v>0.21569164643623226</v>
          </cell>
        </row>
        <row r="1920">
          <cell r="A1920">
            <v>29.466666666666665</v>
          </cell>
          <cell r="B1920">
            <v>0.15969845887217121</v>
          </cell>
          <cell r="C1920">
            <v>8.8595461034196701E-2</v>
          </cell>
          <cell r="D1920">
            <v>0.21569164643623226</v>
          </cell>
        </row>
        <row r="1921">
          <cell r="A1921">
            <v>29.466666666666665</v>
          </cell>
          <cell r="B1921">
            <v>0.15969845887217121</v>
          </cell>
          <cell r="C1921">
            <v>8.8595461034196701E-2</v>
          </cell>
          <cell r="D1921">
            <v>0.21569164643623226</v>
          </cell>
        </row>
        <row r="1922">
          <cell r="A1922">
            <v>29.533333333333335</v>
          </cell>
          <cell r="B1922">
            <v>0.15969845887217121</v>
          </cell>
          <cell r="C1922">
            <v>8.8595461034196701E-2</v>
          </cell>
          <cell r="D1922">
            <v>0.21569164643623226</v>
          </cell>
        </row>
        <row r="1923">
          <cell r="A1923">
            <v>29.533333333333335</v>
          </cell>
          <cell r="B1923">
            <v>0.15969845887217121</v>
          </cell>
          <cell r="C1923">
            <v>8.8595461034196701E-2</v>
          </cell>
          <cell r="D1923">
            <v>0.21302878660368618</v>
          </cell>
        </row>
        <row r="1924">
          <cell r="A1924">
            <v>29.533333333333335</v>
          </cell>
          <cell r="B1924">
            <v>0.15969845887217121</v>
          </cell>
          <cell r="C1924">
            <v>8.8595461034196701E-2</v>
          </cell>
          <cell r="D1924">
            <v>0.21302878660368618</v>
          </cell>
        </row>
        <row r="1925">
          <cell r="A1925">
            <v>29.566666666666666</v>
          </cell>
          <cell r="B1925">
            <v>0.15969845887217121</v>
          </cell>
          <cell r="C1925">
            <v>8.8595461034196701E-2</v>
          </cell>
          <cell r="D1925">
            <v>0.21302878660368618</v>
          </cell>
        </row>
        <row r="1926">
          <cell r="A1926">
            <v>29.566666666666666</v>
          </cell>
          <cell r="B1926">
            <v>0.15969845887217121</v>
          </cell>
          <cell r="C1926">
            <v>8.8595461034196701E-2</v>
          </cell>
          <cell r="D1926">
            <v>0.21168898291435481</v>
          </cell>
        </row>
        <row r="1927">
          <cell r="A1927">
            <v>29.7</v>
          </cell>
          <cell r="B1927">
            <v>0.15969845887217121</v>
          </cell>
          <cell r="C1927">
            <v>8.8595461034196701E-2</v>
          </cell>
          <cell r="D1927">
            <v>0.21168898291435481</v>
          </cell>
        </row>
        <row r="1928">
          <cell r="A1928">
            <v>29.7</v>
          </cell>
          <cell r="B1928">
            <v>0.15969845887217121</v>
          </cell>
          <cell r="C1928">
            <v>8.8595461034196701E-2</v>
          </cell>
          <cell r="D1928">
            <v>0.21168898291435481</v>
          </cell>
        </row>
        <row r="1929">
          <cell r="A1929">
            <v>29.733333333333334</v>
          </cell>
          <cell r="B1929">
            <v>0.15969845887217121</v>
          </cell>
          <cell r="C1929">
            <v>8.8595461034196701E-2</v>
          </cell>
          <cell r="D1929">
            <v>0.21168898291435481</v>
          </cell>
        </row>
        <row r="1930">
          <cell r="A1930">
            <v>29.733333333333334</v>
          </cell>
          <cell r="B1930">
            <v>0.15969845887217121</v>
          </cell>
          <cell r="C1930">
            <v>8.8595461034196701E-2</v>
          </cell>
          <cell r="D1930">
            <v>0.21168898291435481</v>
          </cell>
        </row>
        <row r="1931">
          <cell r="A1931">
            <v>29.766666666666666</v>
          </cell>
          <cell r="B1931">
            <v>0.15969845887217121</v>
          </cell>
          <cell r="C1931">
            <v>8.8595461034196701E-2</v>
          </cell>
          <cell r="D1931">
            <v>0.21168898291435481</v>
          </cell>
        </row>
        <row r="1932">
          <cell r="A1932">
            <v>29.766666666666666</v>
          </cell>
          <cell r="B1932">
            <v>0.15969845887217121</v>
          </cell>
          <cell r="C1932">
            <v>8.8595461034196701E-2</v>
          </cell>
          <cell r="D1932">
            <v>0.21168898291435481</v>
          </cell>
        </row>
        <row r="1933">
          <cell r="A1933">
            <v>29.833333333333332</v>
          </cell>
          <cell r="B1933">
            <v>0.15969845887217121</v>
          </cell>
          <cell r="C1933">
            <v>8.8595461034196701E-2</v>
          </cell>
          <cell r="D1933">
            <v>0.21168898291435481</v>
          </cell>
        </row>
        <row r="1934">
          <cell r="A1934">
            <v>29.833333333333332</v>
          </cell>
          <cell r="B1934">
            <v>0.15969845887217121</v>
          </cell>
          <cell r="C1934">
            <v>8.8595461034196701E-2</v>
          </cell>
          <cell r="D1934">
            <v>0.2103320022546474</v>
          </cell>
        </row>
        <row r="1935">
          <cell r="A1935">
            <v>29.9</v>
          </cell>
          <cell r="B1935">
            <v>0.15969845887217121</v>
          </cell>
          <cell r="C1935">
            <v>8.8595461034196701E-2</v>
          </cell>
          <cell r="D1935">
            <v>0.2103320022546474</v>
          </cell>
        </row>
        <row r="1936">
          <cell r="A1936">
            <v>29.9</v>
          </cell>
          <cell r="B1936">
            <v>0.15969845887217121</v>
          </cell>
          <cell r="C1936">
            <v>8.8595461034196701E-2</v>
          </cell>
          <cell r="D1936">
            <v>0.2103320022546474</v>
          </cell>
        </row>
        <row r="1937">
          <cell r="A1937">
            <v>29.966666666666665</v>
          </cell>
          <cell r="B1937">
            <v>0.15969845887217121</v>
          </cell>
          <cell r="C1937">
            <v>8.8595461034196701E-2</v>
          </cell>
          <cell r="D1937">
            <v>0.2103320022546474</v>
          </cell>
        </row>
        <row r="1938">
          <cell r="A1938">
            <v>29.966666666666665</v>
          </cell>
          <cell r="B1938">
            <v>0.15969845887217121</v>
          </cell>
          <cell r="C1938">
            <v>7.3829550861830587E-2</v>
          </cell>
          <cell r="D1938">
            <v>0.20896621003221463</v>
          </cell>
        </row>
        <row r="1939">
          <cell r="A1939">
            <v>30.133333333333333</v>
          </cell>
          <cell r="B1939">
            <v>0.15969845887217121</v>
          </cell>
          <cell r="C1939">
            <v>7.3829550861830587E-2</v>
          </cell>
          <cell r="D1939">
            <v>0.20896621003221463</v>
          </cell>
        </row>
        <row r="1940">
          <cell r="A1940">
            <v>30.133333333333333</v>
          </cell>
          <cell r="B1940">
            <v>0.15969845887217121</v>
          </cell>
          <cell r="C1940">
            <v>7.3829550861830587E-2</v>
          </cell>
          <cell r="D1940">
            <v>0.20896621003221463</v>
          </cell>
        </row>
        <row r="1941">
          <cell r="A1941">
            <v>30.166666666666668</v>
          </cell>
          <cell r="B1941">
            <v>0.15969845887217121</v>
          </cell>
          <cell r="C1941">
            <v>7.3829550861830587E-2</v>
          </cell>
          <cell r="D1941">
            <v>0.20896621003221463</v>
          </cell>
        </row>
        <row r="1942">
          <cell r="A1942">
            <v>30.166666666666668</v>
          </cell>
          <cell r="B1942">
            <v>0.15969845887217121</v>
          </cell>
          <cell r="C1942">
            <v>7.3829550861830587E-2</v>
          </cell>
          <cell r="D1942">
            <v>0.20621665463705391</v>
          </cell>
        </row>
        <row r="1943">
          <cell r="A1943">
            <v>30.2</v>
          </cell>
          <cell r="B1943">
            <v>0.15969845887217121</v>
          </cell>
          <cell r="C1943">
            <v>7.3829550861830587E-2</v>
          </cell>
          <cell r="D1943">
            <v>0.20621665463705391</v>
          </cell>
        </row>
        <row r="1944">
          <cell r="A1944">
            <v>30.2</v>
          </cell>
          <cell r="B1944">
            <v>0.15969845887217121</v>
          </cell>
          <cell r="C1944">
            <v>7.3829550861830587E-2</v>
          </cell>
          <cell r="D1944">
            <v>0.20621665463705391</v>
          </cell>
        </row>
        <row r="1945">
          <cell r="A1945">
            <v>30.3</v>
          </cell>
          <cell r="B1945">
            <v>0.15969845887217121</v>
          </cell>
          <cell r="C1945">
            <v>7.3829550861830587E-2</v>
          </cell>
          <cell r="D1945">
            <v>0.20621665463705391</v>
          </cell>
        </row>
        <row r="1946">
          <cell r="A1946">
            <v>30.3</v>
          </cell>
          <cell r="B1946">
            <v>0.15969845887217121</v>
          </cell>
          <cell r="C1946">
            <v>5.9063640689464472E-2</v>
          </cell>
          <cell r="D1946">
            <v>0.20621665463705391</v>
          </cell>
        </row>
        <row r="1947">
          <cell r="A1947">
            <v>30.4</v>
          </cell>
          <cell r="B1947">
            <v>0.15969845887217121</v>
          </cell>
          <cell r="C1947">
            <v>5.9063640689464472E-2</v>
          </cell>
          <cell r="D1947">
            <v>0.20621665463705391</v>
          </cell>
        </row>
        <row r="1948">
          <cell r="A1948">
            <v>30.4</v>
          </cell>
          <cell r="B1948">
            <v>0.15969845887217121</v>
          </cell>
          <cell r="C1948">
            <v>5.9063640689464472E-2</v>
          </cell>
          <cell r="D1948">
            <v>0.20483265024351663</v>
          </cell>
        </row>
        <row r="1949">
          <cell r="A1949">
            <v>30.5</v>
          </cell>
          <cell r="B1949">
            <v>0.15969845887217121</v>
          </cell>
          <cell r="C1949">
            <v>5.9063640689464472E-2</v>
          </cell>
          <cell r="D1949">
            <v>0.20483265024351663</v>
          </cell>
        </row>
        <row r="1950">
          <cell r="A1950">
            <v>30.5</v>
          </cell>
          <cell r="B1950">
            <v>0.15969845887217121</v>
          </cell>
          <cell r="C1950">
            <v>5.9063640689464472E-2</v>
          </cell>
          <cell r="D1950">
            <v>0.20344864584997935</v>
          </cell>
        </row>
        <row r="1951">
          <cell r="A1951">
            <v>30.533333333333335</v>
          </cell>
          <cell r="B1951">
            <v>0.15969845887217121</v>
          </cell>
          <cell r="C1951">
            <v>5.9063640689464472E-2</v>
          </cell>
          <cell r="D1951">
            <v>0.20344864584997935</v>
          </cell>
        </row>
        <row r="1952">
          <cell r="A1952">
            <v>30.533333333333335</v>
          </cell>
          <cell r="B1952">
            <v>0.15969845887217121</v>
          </cell>
          <cell r="C1952">
            <v>5.9063640689464472E-2</v>
          </cell>
          <cell r="D1952">
            <v>0.20344864584997935</v>
          </cell>
        </row>
        <row r="1953">
          <cell r="A1953">
            <v>30.633333333333333</v>
          </cell>
          <cell r="B1953">
            <v>0.15969845887217121</v>
          </cell>
          <cell r="C1953">
            <v>5.9063640689464472E-2</v>
          </cell>
          <cell r="D1953">
            <v>0.20344864584997935</v>
          </cell>
        </row>
        <row r="1954">
          <cell r="A1954">
            <v>30.633333333333333</v>
          </cell>
          <cell r="B1954">
            <v>0.15969845887217121</v>
          </cell>
          <cell r="C1954">
            <v>5.9063640689464472E-2</v>
          </cell>
          <cell r="D1954">
            <v>0.20205516197429454</v>
          </cell>
        </row>
        <row r="1955">
          <cell r="A1955">
            <v>30.666666666666668</v>
          </cell>
          <cell r="B1955">
            <v>0.15969845887217121</v>
          </cell>
          <cell r="C1955">
            <v>5.9063640689464472E-2</v>
          </cell>
          <cell r="D1955">
            <v>0.20205516197429454</v>
          </cell>
        </row>
        <row r="1956">
          <cell r="A1956">
            <v>30.666666666666668</v>
          </cell>
          <cell r="B1956">
            <v>0.15969845887217121</v>
          </cell>
          <cell r="C1956">
            <v>5.9063640689464472E-2</v>
          </cell>
          <cell r="D1956">
            <v>0.19926819422292497</v>
          </cell>
        </row>
        <row r="1957">
          <cell r="A1957">
            <v>30.7</v>
          </cell>
          <cell r="B1957">
            <v>0.15969845887217121</v>
          </cell>
          <cell r="C1957">
            <v>5.9063640689464472E-2</v>
          </cell>
          <cell r="D1957">
            <v>0.19926819422292497</v>
          </cell>
        </row>
        <row r="1958">
          <cell r="A1958">
            <v>30.7</v>
          </cell>
          <cell r="B1958">
            <v>0.15969845887217121</v>
          </cell>
          <cell r="C1958">
            <v>5.9063640689464472E-2</v>
          </cell>
          <cell r="D1958">
            <v>0.19926819422292497</v>
          </cell>
        </row>
        <row r="1959">
          <cell r="A1959">
            <v>30.866666666666667</v>
          </cell>
          <cell r="B1959">
            <v>0.15969845887217121</v>
          </cell>
          <cell r="C1959">
            <v>5.9063640689464472E-2</v>
          </cell>
          <cell r="D1959">
            <v>0.19926819422292497</v>
          </cell>
        </row>
        <row r="1960">
          <cell r="A1960">
            <v>30.866666666666667</v>
          </cell>
          <cell r="B1960">
            <v>0.15969845887217121</v>
          </cell>
          <cell r="C1960">
            <v>5.9063640689464472E-2</v>
          </cell>
          <cell r="D1960">
            <v>0.19786489708051</v>
          </cell>
        </row>
        <row r="1961">
          <cell r="A1961">
            <v>31.133333333333333</v>
          </cell>
          <cell r="B1961">
            <v>0.15969845887217121</v>
          </cell>
          <cell r="C1961">
            <v>5.9063640689464472E-2</v>
          </cell>
          <cell r="D1961">
            <v>0.19786489708051</v>
          </cell>
        </row>
        <row r="1962">
          <cell r="A1962">
            <v>31.133333333333333</v>
          </cell>
          <cell r="B1962">
            <v>0.15969845887217121</v>
          </cell>
          <cell r="C1962">
            <v>5.9063640689464472E-2</v>
          </cell>
          <cell r="D1962">
            <v>0.19646159993809503</v>
          </cell>
        </row>
        <row r="1963">
          <cell r="A1963">
            <v>31.133333333333333</v>
          </cell>
          <cell r="B1963">
            <v>0.15969845887217121</v>
          </cell>
          <cell r="C1963">
            <v>5.9063640689464472E-2</v>
          </cell>
          <cell r="D1963">
            <v>0.19646159993809503</v>
          </cell>
        </row>
        <row r="1964">
          <cell r="A1964">
            <v>31.2</v>
          </cell>
          <cell r="B1964">
            <v>0.15969845887217121</v>
          </cell>
          <cell r="C1964">
            <v>5.9063640689464472E-2</v>
          </cell>
          <cell r="D1964">
            <v>0.19646159993809503</v>
          </cell>
        </row>
        <row r="1965">
          <cell r="A1965">
            <v>31.2</v>
          </cell>
          <cell r="B1965">
            <v>0.15969845887217121</v>
          </cell>
          <cell r="C1965">
            <v>5.9063640689464472E-2</v>
          </cell>
          <cell r="D1965">
            <v>0.19646159993809503</v>
          </cell>
        </row>
        <row r="1966">
          <cell r="A1966">
            <v>31.266666666666666</v>
          </cell>
          <cell r="B1966">
            <v>0.15969845887217121</v>
          </cell>
          <cell r="C1966">
            <v>5.9063640689464472E-2</v>
          </cell>
          <cell r="D1966">
            <v>0.19646159993809503</v>
          </cell>
        </row>
        <row r="1967">
          <cell r="A1967">
            <v>31.266666666666666</v>
          </cell>
          <cell r="B1967">
            <v>0.15969845887217121</v>
          </cell>
          <cell r="C1967">
            <v>5.9063640689464472E-2</v>
          </cell>
          <cell r="D1967">
            <v>0.19502757366117462</v>
          </cell>
        </row>
        <row r="1968">
          <cell r="A1968">
            <v>31.3</v>
          </cell>
          <cell r="B1968">
            <v>0.15969845887217121</v>
          </cell>
          <cell r="C1968">
            <v>5.9063640689464472E-2</v>
          </cell>
          <cell r="D1968">
            <v>0.19502757366117462</v>
          </cell>
        </row>
        <row r="1969">
          <cell r="A1969">
            <v>31.3</v>
          </cell>
          <cell r="B1969">
            <v>0.15969845887217121</v>
          </cell>
          <cell r="C1969">
            <v>5.9063640689464472E-2</v>
          </cell>
          <cell r="D1969">
            <v>0.19502757366117462</v>
          </cell>
        </row>
        <row r="1970">
          <cell r="A1970">
            <v>31.366666666666667</v>
          </cell>
          <cell r="B1970">
            <v>0.15969845887217121</v>
          </cell>
          <cell r="C1970">
            <v>5.9063640689464472E-2</v>
          </cell>
          <cell r="D1970">
            <v>0.19502757366117462</v>
          </cell>
        </row>
        <row r="1971">
          <cell r="A1971">
            <v>31.366666666666667</v>
          </cell>
          <cell r="B1971">
            <v>0.15969845887217121</v>
          </cell>
          <cell r="C1971">
            <v>5.9063640689464472E-2</v>
          </cell>
          <cell r="D1971">
            <v>0.19502757366117462</v>
          </cell>
        </row>
        <row r="1972">
          <cell r="A1972">
            <v>31.4</v>
          </cell>
          <cell r="B1972">
            <v>0.15969845887217121</v>
          </cell>
          <cell r="C1972">
            <v>5.9063640689464472E-2</v>
          </cell>
          <cell r="D1972">
            <v>0.19502757366117462</v>
          </cell>
        </row>
        <row r="1973">
          <cell r="A1973">
            <v>31.4</v>
          </cell>
          <cell r="B1973">
            <v>0.15969845887217121</v>
          </cell>
          <cell r="C1973">
            <v>5.9063640689464472E-2</v>
          </cell>
          <cell r="D1973">
            <v>0.19502757366117462</v>
          </cell>
        </row>
        <row r="1974">
          <cell r="A1974">
            <v>31.433333333333334</v>
          </cell>
          <cell r="B1974">
            <v>0.15969845887217121</v>
          </cell>
          <cell r="C1974">
            <v>5.9063640689464472E-2</v>
          </cell>
          <cell r="D1974">
            <v>0.19502757366117462</v>
          </cell>
        </row>
        <row r="1975">
          <cell r="A1975">
            <v>31.433333333333334</v>
          </cell>
          <cell r="B1975">
            <v>0.15969845887217121</v>
          </cell>
          <cell r="C1975">
            <v>5.9063640689464472E-2</v>
          </cell>
          <cell r="D1975">
            <v>0.19502757366117462</v>
          </cell>
        </row>
        <row r="1976">
          <cell r="A1976">
            <v>31.566666666666666</v>
          </cell>
          <cell r="B1976">
            <v>0.15969845887217121</v>
          </cell>
          <cell r="C1976">
            <v>5.9063640689464472E-2</v>
          </cell>
          <cell r="D1976">
            <v>0.19502757366117462</v>
          </cell>
        </row>
        <row r="1977">
          <cell r="A1977">
            <v>31.566666666666666</v>
          </cell>
          <cell r="B1977">
            <v>0.15969845887217121</v>
          </cell>
          <cell r="C1977">
            <v>5.9063640689464472E-2</v>
          </cell>
          <cell r="D1977">
            <v>0.19353881355689084</v>
          </cell>
        </row>
        <row r="1978">
          <cell r="A1978">
            <v>31.733333333333334</v>
          </cell>
          <cell r="B1978">
            <v>0.15969845887217121</v>
          </cell>
          <cell r="C1978">
            <v>5.9063640689464472E-2</v>
          </cell>
          <cell r="D1978">
            <v>0.19353881355689084</v>
          </cell>
        </row>
        <row r="1979">
          <cell r="A1979">
            <v>31.733333333333334</v>
          </cell>
          <cell r="B1979">
            <v>0.14195418566415219</v>
          </cell>
          <cell r="C1979">
            <v>5.9063640689464472E-2</v>
          </cell>
          <cell r="D1979">
            <v>0.19353881355689084</v>
          </cell>
        </row>
        <row r="1980">
          <cell r="A1980">
            <v>31.966666666666665</v>
          </cell>
          <cell r="B1980">
            <v>0.14195418566415219</v>
          </cell>
          <cell r="C1980">
            <v>5.9063640689464472E-2</v>
          </cell>
          <cell r="D1980">
            <v>0.19353881355689084</v>
          </cell>
        </row>
        <row r="1981">
          <cell r="A1981">
            <v>31.966666666666665</v>
          </cell>
          <cell r="B1981">
            <v>0.14195418566415219</v>
          </cell>
          <cell r="C1981">
            <v>5.9063640689464472E-2</v>
          </cell>
          <cell r="D1981">
            <v>0.19205005345260706</v>
          </cell>
        </row>
        <row r="1982">
          <cell r="A1982">
            <v>32</v>
          </cell>
          <cell r="B1982">
            <v>0.14195418566415219</v>
          </cell>
          <cell r="C1982">
            <v>5.9063640689464472E-2</v>
          </cell>
          <cell r="D1982">
            <v>0.19205005345260706</v>
          </cell>
        </row>
        <row r="1983">
          <cell r="A1983">
            <v>32</v>
          </cell>
          <cell r="B1983">
            <v>0.14195418566415219</v>
          </cell>
          <cell r="C1983">
            <v>5.9063640689464472E-2</v>
          </cell>
          <cell r="D1983">
            <v>0.19056129334832328</v>
          </cell>
        </row>
        <row r="1984">
          <cell r="A1984">
            <v>32</v>
          </cell>
          <cell r="B1984">
            <v>0.14195418566415219</v>
          </cell>
          <cell r="C1984">
            <v>5.9063640689464472E-2</v>
          </cell>
          <cell r="D1984">
            <v>0.19056129334832328</v>
          </cell>
        </row>
        <row r="1985">
          <cell r="A1985">
            <v>32.133333333333333</v>
          </cell>
          <cell r="B1985">
            <v>0.14195418566415219</v>
          </cell>
          <cell r="C1985">
            <v>5.9063640689464472E-2</v>
          </cell>
          <cell r="D1985">
            <v>0.19056129334832328</v>
          </cell>
        </row>
        <row r="1986">
          <cell r="A1986">
            <v>32.133333333333333</v>
          </cell>
          <cell r="B1986">
            <v>0.14195418566415219</v>
          </cell>
          <cell r="C1986">
            <v>5.9063640689464472E-2</v>
          </cell>
          <cell r="D1986">
            <v>0.19056129334832328</v>
          </cell>
        </row>
        <row r="1987">
          <cell r="A1987">
            <v>32.200000000000003</v>
          </cell>
          <cell r="B1987">
            <v>0.14195418566415219</v>
          </cell>
          <cell r="C1987">
            <v>5.9063640689464472E-2</v>
          </cell>
          <cell r="D1987">
            <v>0.19056129334832328</v>
          </cell>
        </row>
        <row r="1988">
          <cell r="A1988">
            <v>32.200000000000003</v>
          </cell>
          <cell r="B1988">
            <v>0.14195418566415219</v>
          </cell>
          <cell r="C1988">
            <v>5.9063640689464472E-2</v>
          </cell>
          <cell r="D1988">
            <v>0.18903680300153669</v>
          </cell>
        </row>
        <row r="1989">
          <cell r="A1989">
            <v>32.333333333333336</v>
          </cell>
          <cell r="B1989">
            <v>0.14195418566415219</v>
          </cell>
          <cell r="C1989">
            <v>5.9063640689464472E-2</v>
          </cell>
          <cell r="D1989">
            <v>0.18903680300153669</v>
          </cell>
        </row>
        <row r="1990">
          <cell r="A1990">
            <v>32.333333333333336</v>
          </cell>
          <cell r="B1990">
            <v>0.14195418566415219</v>
          </cell>
          <cell r="C1990">
            <v>5.9063640689464472E-2</v>
          </cell>
          <cell r="D1990">
            <v>0.18903680300153669</v>
          </cell>
        </row>
        <row r="1991">
          <cell r="A1991">
            <v>32.4</v>
          </cell>
          <cell r="B1991">
            <v>0.14195418566415219</v>
          </cell>
          <cell r="C1991">
            <v>5.9063640689464472E-2</v>
          </cell>
          <cell r="D1991">
            <v>0.18903680300153669</v>
          </cell>
        </row>
        <row r="1992">
          <cell r="A1992">
            <v>32.4</v>
          </cell>
          <cell r="B1992">
            <v>0.14195418566415219</v>
          </cell>
          <cell r="C1992">
            <v>5.9063640689464472E-2</v>
          </cell>
          <cell r="D1992">
            <v>0.18749991842428843</v>
          </cell>
        </row>
        <row r="1993">
          <cell r="A1993">
            <v>32.43333333333333</v>
          </cell>
          <cell r="B1993">
            <v>0.14195418566415219</v>
          </cell>
          <cell r="C1993">
            <v>5.9063640689464472E-2</v>
          </cell>
          <cell r="D1993">
            <v>0.18749991842428843</v>
          </cell>
        </row>
        <row r="1994">
          <cell r="A1994">
            <v>32.43333333333333</v>
          </cell>
          <cell r="B1994">
            <v>0.14195418566415219</v>
          </cell>
          <cell r="C1994">
            <v>5.9063640689464472E-2</v>
          </cell>
          <cell r="D1994">
            <v>0.18749991842428843</v>
          </cell>
        </row>
        <row r="1995">
          <cell r="A1995">
            <v>32.766666666666666</v>
          </cell>
          <cell r="B1995">
            <v>0.14195418566415219</v>
          </cell>
          <cell r="C1995">
            <v>5.9063640689464472E-2</v>
          </cell>
          <cell r="D1995">
            <v>0.18749991842428843</v>
          </cell>
        </row>
        <row r="1996">
          <cell r="A1996">
            <v>32.766666666666666</v>
          </cell>
          <cell r="B1996">
            <v>0.12420991245613316</v>
          </cell>
          <cell r="C1996">
            <v>5.9063640689464472E-2</v>
          </cell>
          <cell r="D1996">
            <v>0.18595033232160835</v>
          </cell>
        </row>
        <row r="1997">
          <cell r="A1997">
            <v>32.966666666666669</v>
          </cell>
          <cell r="B1997">
            <v>0.12420991245613316</v>
          </cell>
          <cell r="C1997">
            <v>5.9063640689464472E-2</v>
          </cell>
          <cell r="D1997">
            <v>0.18595033232160835</v>
          </cell>
        </row>
        <row r="1998">
          <cell r="A1998">
            <v>32.966666666666669</v>
          </cell>
          <cell r="B1998">
            <v>0.12420991245613316</v>
          </cell>
          <cell r="C1998">
            <v>5.9063640689464472E-2</v>
          </cell>
          <cell r="D1998">
            <v>0.18595033232160835</v>
          </cell>
        </row>
        <row r="1999">
          <cell r="A1999">
            <v>33.033333333333331</v>
          </cell>
          <cell r="B1999">
            <v>0.12420991245613316</v>
          </cell>
          <cell r="C1999">
            <v>5.9063640689464472E-2</v>
          </cell>
          <cell r="D1999">
            <v>0.18595033232160835</v>
          </cell>
        </row>
        <row r="2000">
          <cell r="A2000">
            <v>33.033333333333331</v>
          </cell>
          <cell r="B2000">
            <v>0.12420991245613316</v>
          </cell>
          <cell r="C2000">
            <v>5.9063640689464472E-2</v>
          </cell>
          <cell r="D2000">
            <v>0.18595033232160835</v>
          </cell>
        </row>
        <row r="2001">
          <cell r="A2001">
            <v>33.06666666666667</v>
          </cell>
          <cell r="B2001">
            <v>0.12420991245613316</v>
          </cell>
          <cell r="C2001">
            <v>5.9063640689464472E-2</v>
          </cell>
          <cell r="D2001">
            <v>0.18595033232160835</v>
          </cell>
        </row>
        <row r="2002">
          <cell r="A2002">
            <v>33.06666666666667</v>
          </cell>
          <cell r="B2002">
            <v>0.12420991245613316</v>
          </cell>
          <cell r="C2002">
            <v>5.9063640689464472E-2</v>
          </cell>
          <cell r="D2002">
            <v>0.18595033232160835</v>
          </cell>
        </row>
        <row r="2003">
          <cell r="A2003">
            <v>33.133333333333333</v>
          </cell>
          <cell r="B2003">
            <v>0.12420991245613316</v>
          </cell>
          <cell r="C2003">
            <v>5.9063640689464472E-2</v>
          </cell>
          <cell r="D2003">
            <v>0.18595033232160835</v>
          </cell>
        </row>
        <row r="2004">
          <cell r="A2004">
            <v>33.133333333333333</v>
          </cell>
          <cell r="B2004">
            <v>0.12420991245613316</v>
          </cell>
          <cell r="C2004">
            <v>5.9063640689464472E-2</v>
          </cell>
          <cell r="D2004">
            <v>0.18595033232160835</v>
          </cell>
        </row>
        <row r="2005">
          <cell r="A2005">
            <v>33.200000000000003</v>
          </cell>
          <cell r="B2005">
            <v>0.12420991245613316</v>
          </cell>
          <cell r="C2005">
            <v>5.9063640689464472E-2</v>
          </cell>
          <cell r="D2005">
            <v>0.18595033232160835</v>
          </cell>
        </row>
        <row r="2006">
          <cell r="A2006">
            <v>33.200000000000003</v>
          </cell>
          <cell r="B2006">
            <v>0.12420991245613316</v>
          </cell>
          <cell r="C2006">
            <v>5.9063640689464472E-2</v>
          </cell>
          <cell r="D2006">
            <v>0.18595033232160835</v>
          </cell>
        </row>
        <row r="2007">
          <cell r="A2007">
            <v>33.266666666666666</v>
          </cell>
          <cell r="B2007">
            <v>0.12420991245613316</v>
          </cell>
          <cell r="C2007">
            <v>5.9063640689464472E-2</v>
          </cell>
          <cell r="D2007">
            <v>0.18595033232160835</v>
          </cell>
        </row>
        <row r="2008">
          <cell r="A2008">
            <v>33.266666666666666</v>
          </cell>
          <cell r="B2008">
            <v>0.12420991245613316</v>
          </cell>
          <cell r="C2008">
            <v>5.9063640689464472E-2</v>
          </cell>
          <cell r="D2008">
            <v>0.18595033232160835</v>
          </cell>
        </row>
        <row r="2009">
          <cell r="A2009">
            <v>33.366666666666667</v>
          </cell>
          <cell r="B2009">
            <v>0.12420991245613316</v>
          </cell>
          <cell r="C2009">
            <v>5.9063640689464472E-2</v>
          </cell>
          <cell r="D2009">
            <v>0.18595033232160835</v>
          </cell>
        </row>
        <row r="2010">
          <cell r="A2010">
            <v>33.366666666666667</v>
          </cell>
          <cell r="B2010">
            <v>0.12420991245613316</v>
          </cell>
          <cell r="C2010">
            <v>5.9063640689464472E-2</v>
          </cell>
          <cell r="D2010">
            <v>0.18595033232160835</v>
          </cell>
        </row>
        <row r="2011">
          <cell r="A2011">
            <v>33.4</v>
          </cell>
          <cell r="B2011">
            <v>0.12420991245613316</v>
          </cell>
          <cell r="C2011">
            <v>5.9063640689464472E-2</v>
          </cell>
          <cell r="D2011">
            <v>0.18595033232160835</v>
          </cell>
        </row>
        <row r="2012">
          <cell r="A2012">
            <v>33.4</v>
          </cell>
          <cell r="B2012">
            <v>0.12420991245613316</v>
          </cell>
          <cell r="C2012">
            <v>5.9063640689464472E-2</v>
          </cell>
          <cell r="D2012">
            <v>0.18427510410249476</v>
          </cell>
        </row>
        <row r="2013">
          <cell r="A2013">
            <v>33.6</v>
          </cell>
          <cell r="B2013">
            <v>0.12420991245613316</v>
          </cell>
          <cell r="C2013">
            <v>5.9063640689464472E-2</v>
          </cell>
          <cell r="D2013">
            <v>0.18427510410249476</v>
          </cell>
        </row>
        <row r="2014">
          <cell r="A2014">
            <v>33.6</v>
          </cell>
          <cell r="B2014">
            <v>0.12420991245613316</v>
          </cell>
          <cell r="C2014">
            <v>5.9063640689464472E-2</v>
          </cell>
          <cell r="D2014">
            <v>0.18259987588338117</v>
          </cell>
        </row>
        <row r="2015">
          <cell r="A2015">
            <v>33.633333333333333</v>
          </cell>
          <cell r="B2015">
            <v>0.12420991245613316</v>
          </cell>
          <cell r="C2015">
            <v>5.9063640689464472E-2</v>
          </cell>
          <cell r="D2015">
            <v>0.18259987588338117</v>
          </cell>
        </row>
        <row r="2016">
          <cell r="A2016">
            <v>33.633333333333333</v>
          </cell>
          <cell r="B2016">
            <v>0.12420991245613316</v>
          </cell>
          <cell r="C2016">
            <v>5.9063640689464472E-2</v>
          </cell>
          <cell r="D2016">
            <v>0.18259987588338117</v>
          </cell>
        </row>
        <row r="2017">
          <cell r="A2017">
            <v>33.700000000000003</v>
          </cell>
          <cell r="B2017">
            <v>0.12420991245613316</v>
          </cell>
          <cell r="C2017">
            <v>5.9063640689464472E-2</v>
          </cell>
          <cell r="D2017">
            <v>0.18259987588338117</v>
          </cell>
        </row>
        <row r="2018">
          <cell r="A2018">
            <v>33.700000000000003</v>
          </cell>
          <cell r="B2018">
            <v>0.12420991245613316</v>
          </cell>
          <cell r="C2018">
            <v>5.9063640689464472E-2</v>
          </cell>
          <cell r="D2018">
            <v>0.18259987588338117</v>
          </cell>
        </row>
        <row r="2019">
          <cell r="A2019">
            <v>33.766666666666666</v>
          </cell>
          <cell r="B2019">
            <v>0.12420991245613316</v>
          </cell>
          <cell r="C2019">
            <v>5.9063640689464472E-2</v>
          </cell>
          <cell r="D2019">
            <v>0.18259987588338117</v>
          </cell>
        </row>
        <row r="2020">
          <cell r="A2020">
            <v>33.766666666666666</v>
          </cell>
          <cell r="B2020">
            <v>0.12420991245613316</v>
          </cell>
          <cell r="C2020">
            <v>5.9063640689464472E-2</v>
          </cell>
          <cell r="D2020">
            <v>0.18259987588338117</v>
          </cell>
        </row>
        <row r="2021">
          <cell r="A2021">
            <v>33.966666666666669</v>
          </cell>
          <cell r="B2021">
            <v>0.12420991245613316</v>
          </cell>
          <cell r="C2021">
            <v>5.9063640689464472E-2</v>
          </cell>
          <cell r="D2021">
            <v>0.18259987588338117</v>
          </cell>
        </row>
        <row r="2022">
          <cell r="A2022">
            <v>33.966666666666669</v>
          </cell>
          <cell r="B2022">
            <v>0.10646563924811414</v>
          </cell>
          <cell r="C2022">
            <v>5.9063640689464472E-2</v>
          </cell>
          <cell r="D2022">
            <v>0.18259987588338117</v>
          </cell>
        </row>
        <row r="2023">
          <cell r="A2023">
            <v>34.033333333333331</v>
          </cell>
          <cell r="B2023">
            <v>0.10646563924811414</v>
          </cell>
          <cell r="C2023">
            <v>5.9063640689464472E-2</v>
          </cell>
          <cell r="D2023">
            <v>0.18259987588338117</v>
          </cell>
        </row>
        <row r="2024">
          <cell r="A2024">
            <v>34.033333333333331</v>
          </cell>
          <cell r="B2024">
            <v>0.10646563924811414</v>
          </cell>
          <cell r="C2024">
            <v>5.9063640689464472E-2</v>
          </cell>
          <cell r="D2024">
            <v>0.18087723554485871</v>
          </cell>
        </row>
        <row r="2025">
          <cell r="A2025">
            <v>34.06666666666667</v>
          </cell>
          <cell r="B2025">
            <v>0.10646563924811414</v>
          </cell>
          <cell r="C2025">
            <v>5.9063640689464472E-2</v>
          </cell>
          <cell r="D2025">
            <v>0.18087723554485871</v>
          </cell>
        </row>
        <row r="2026">
          <cell r="A2026">
            <v>34.06666666666667</v>
          </cell>
          <cell r="B2026">
            <v>0.10646563924811414</v>
          </cell>
          <cell r="C2026">
            <v>5.9063640689464472E-2</v>
          </cell>
          <cell r="D2026">
            <v>0.18087723554485871</v>
          </cell>
        </row>
        <row r="2027">
          <cell r="A2027">
            <v>34.266666666666666</v>
          </cell>
          <cell r="B2027">
            <v>0.10646563924811414</v>
          </cell>
          <cell r="C2027">
            <v>5.9063640689464472E-2</v>
          </cell>
          <cell r="D2027">
            <v>0.18087723554485871</v>
          </cell>
        </row>
        <row r="2028">
          <cell r="A2028">
            <v>34.266666666666666</v>
          </cell>
          <cell r="B2028">
            <v>0.10646563924811414</v>
          </cell>
          <cell r="C2028">
            <v>5.9063640689464472E-2</v>
          </cell>
          <cell r="D2028">
            <v>0.17913803135692738</v>
          </cell>
        </row>
        <row r="2029">
          <cell r="A2029">
            <v>34.4</v>
          </cell>
          <cell r="B2029">
            <v>0.10646563924811414</v>
          </cell>
          <cell r="C2029">
            <v>5.9063640689464472E-2</v>
          </cell>
          <cell r="D2029">
            <v>0.17913803135692738</v>
          </cell>
        </row>
        <row r="2030">
          <cell r="A2030">
            <v>34.4</v>
          </cell>
          <cell r="B2030">
            <v>0.10646563924811414</v>
          </cell>
          <cell r="C2030">
            <v>5.9063640689464472E-2</v>
          </cell>
          <cell r="D2030">
            <v>0.17739882716899605</v>
          </cell>
        </row>
        <row r="2031">
          <cell r="A2031">
            <v>34.4</v>
          </cell>
          <cell r="B2031">
            <v>0.10646563924811414</v>
          </cell>
          <cell r="C2031">
            <v>5.9063640689464472E-2</v>
          </cell>
          <cell r="D2031">
            <v>0.17739882716899605</v>
          </cell>
        </row>
        <row r="2032">
          <cell r="A2032">
            <v>34.466666666666669</v>
          </cell>
          <cell r="B2032">
            <v>0.10646563924811414</v>
          </cell>
          <cell r="C2032">
            <v>5.9063640689464472E-2</v>
          </cell>
          <cell r="D2032">
            <v>0.17739882716899605</v>
          </cell>
        </row>
        <row r="2033">
          <cell r="A2033">
            <v>34.466666666666669</v>
          </cell>
          <cell r="B2033">
            <v>0.10646563924811414</v>
          </cell>
          <cell r="C2033">
            <v>5.9063640689464472E-2</v>
          </cell>
          <cell r="D2033">
            <v>0.17564240313761983</v>
          </cell>
        </row>
        <row r="2034">
          <cell r="A2034">
            <v>34.533333333333331</v>
          </cell>
          <cell r="B2034">
            <v>0.10646563924811414</v>
          </cell>
          <cell r="C2034">
            <v>5.9063640689464472E-2</v>
          </cell>
          <cell r="D2034">
            <v>0.17564240313761983</v>
          </cell>
        </row>
        <row r="2035">
          <cell r="A2035">
            <v>34.533333333333331</v>
          </cell>
          <cell r="B2035">
            <v>0.10646563924811414</v>
          </cell>
          <cell r="C2035">
            <v>5.9063640689464472E-2</v>
          </cell>
          <cell r="D2035">
            <v>0.17564240313761983</v>
          </cell>
        </row>
        <row r="2036">
          <cell r="A2036">
            <v>34.6</v>
          </cell>
          <cell r="B2036">
            <v>0.10646563924811414</v>
          </cell>
          <cell r="C2036">
            <v>5.9063640689464472E-2</v>
          </cell>
          <cell r="D2036">
            <v>0.17564240313761983</v>
          </cell>
        </row>
        <row r="2037">
          <cell r="A2037">
            <v>34.6</v>
          </cell>
          <cell r="B2037">
            <v>0.10646563924811414</v>
          </cell>
          <cell r="C2037">
            <v>5.9063640689464472E-2</v>
          </cell>
          <cell r="D2037">
            <v>0.17564240313761983</v>
          </cell>
        </row>
        <row r="2038">
          <cell r="A2038">
            <v>35</v>
          </cell>
          <cell r="B2038">
            <v>0.10646563924811414</v>
          </cell>
          <cell r="C2038">
            <v>5.9063640689464472E-2</v>
          </cell>
          <cell r="D2038">
            <v>0.17564240313761983</v>
          </cell>
        </row>
        <row r="2039">
          <cell r="A2039">
            <v>35</v>
          </cell>
          <cell r="B2039">
            <v>0.10646563924811414</v>
          </cell>
          <cell r="C2039">
            <v>5.9063640689464472E-2</v>
          </cell>
          <cell r="D2039">
            <v>0.17386823744936106</v>
          </cell>
        </row>
        <row r="2040">
          <cell r="A2040">
            <v>35.133333333333333</v>
          </cell>
          <cell r="B2040">
            <v>0.10646563924811414</v>
          </cell>
          <cell r="C2040">
            <v>5.9063640689464472E-2</v>
          </cell>
          <cell r="D2040">
            <v>0.17386823744936106</v>
          </cell>
        </row>
        <row r="2041">
          <cell r="A2041">
            <v>35.133333333333333</v>
          </cell>
          <cell r="B2041">
            <v>0.10646563924811414</v>
          </cell>
          <cell r="C2041">
            <v>5.9063640689464472E-2</v>
          </cell>
          <cell r="D2041">
            <v>0.17386823744936106</v>
          </cell>
        </row>
        <row r="2042">
          <cell r="A2042">
            <v>35.166666666666664</v>
          </cell>
          <cell r="B2042">
            <v>0.10646563924811414</v>
          </cell>
          <cell r="C2042">
            <v>5.9063640689464472E-2</v>
          </cell>
          <cell r="D2042">
            <v>0.17386823744936106</v>
          </cell>
        </row>
        <row r="2043">
          <cell r="A2043">
            <v>35.166666666666664</v>
          </cell>
          <cell r="B2043">
            <v>0.10646563924811414</v>
          </cell>
          <cell r="C2043">
            <v>5.9063640689464472E-2</v>
          </cell>
          <cell r="D2043">
            <v>0.17207578139318208</v>
          </cell>
        </row>
        <row r="2044">
          <cell r="A2044">
            <v>35.299999999999997</v>
          </cell>
          <cell r="B2044">
            <v>0.10646563924811414</v>
          </cell>
          <cell r="C2044">
            <v>5.9063640689464472E-2</v>
          </cell>
          <cell r="D2044">
            <v>0.17207578139318208</v>
          </cell>
        </row>
        <row r="2045">
          <cell r="A2045">
            <v>35.299999999999997</v>
          </cell>
          <cell r="B2045">
            <v>0.10646563924811414</v>
          </cell>
          <cell r="C2045">
            <v>5.9063640689464472E-2</v>
          </cell>
          <cell r="D2045">
            <v>0.1684908692808241</v>
          </cell>
        </row>
        <row r="2046">
          <cell r="A2046">
            <v>35.333333333333336</v>
          </cell>
          <cell r="B2046">
            <v>0.10646563924811414</v>
          </cell>
          <cell r="C2046">
            <v>5.9063640689464472E-2</v>
          </cell>
          <cell r="D2046">
            <v>0.1684908692808241</v>
          </cell>
        </row>
        <row r="2047">
          <cell r="A2047">
            <v>35.333333333333336</v>
          </cell>
          <cell r="B2047">
            <v>0.10646563924811414</v>
          </cell>
          <cell r="C2047">
            <v>5.9063640689464472E-2</v>
          </cell>
          <cell r="D2047">
            <v>0.1684908692808241</v>
          </cell>
        </row>
        <row r="2048">
          <cell r="A2048">
            <v>35.4</v>
          </cell>
          <cell r="B2048">
            <v>0.10646563924811414</v>
          </cell>
          <cell r="C2048">
            <v>5.9063640689464472E-2</v>
          </cell>
          <cell r="D2048">
            <v>0.1684908692808241</v>
          </cell>
        </row>
        <row r="2049">
          <cell r="A2049">
            <v>35.4</v>
          </cell>
          <cell r="B2049">
            <v>0.10646563924811414</v>
          </cell>
          <cell r="C2049">
            <v>5.9063640689464472E-2</v>
          </cell>
          <cell r="D2049">
            <v>0.1684908692808241</v>
          </cell>
        </row>
        <row r="2050">
          <cell r="A2050">
            <v>35.56666666666667</v>
          </cell>
          <cell r="B2050">
            <v>0.10646563924811414</v>
          </cell>
          <cell r="C2050">
            <v>5.9063640689464472E-2</v>
          </cell>
          <cell r="D2050">
            <v>0.1684908692808241</v>
          </cell>
        </row>
        <row r="2051">
          <cell r="A2051">
            <v>35.56666666666667</v>
          </cell>
          <cell r="B2051">
            <v>0.10646563924811414</v>
          </cell>
          <cell r="C2051">
            <v>5.9063640689464472E-2</v>
          </cell>
          <cell r="D2051">
            <v>0.1684908692808241</v>
          </cell>
        </row>
        <row r="2052">
          <cell r="A2052">
            <v>35.633333333333333</v>
          </cell>
          <cell r="B2052">
            <v>0.10646563924811414</v>
          </cell>
          <cell r="C2052">
            <v>5.9063640689464472E-2</v>
          </cell>
          <cell r="D2052">
            <v>0.1684908692808241</v>
          </cell>
        </row>
        <row r="2053">
          <cell r="A2053">
            <v>35.633333333333333</v>
          </cell>
          <cell r="B2053">
            <v>0.10646563924811414</v>
          </cell>
          <cell r="C2053">
            <v>5.9063640689464472E-2</v>
          </cell>
          <cell r="D2053">
            <v>0.1684908692808241</v>
          </cell>
        </row>
        <row r="2054">
          <cell r="A2054">
            <v>35.700000000000003</v>
          </cell>
          <cell r="B2054">
            <v>0.10646563924811414</v>
          </cell>
          <cell r="C2054">
            <v>5.9063640689464472E-2</v>
          </cell>
          <cell r="D2054">
            <v>0.1684908692808241</v>
          </cell>
        </row>
        <row r="2055">
          <cell r="A2055">
            <v>35.700000000000003</v>
          </cell>
          <cell r="B2055">
            <v>0.10646563924811414</v>
          </cell>
          <cell r="C2055">
            <v>5.9063640689464472E-2</v>
          </cell>
          <cell r="D2055">
            <v>0.1647877732526741</v>
          </cell>
        </row>
        <row r="2056">
          <cell r="A2056">
            <v>35.766666666666666</v>
          </cell>
          <cell r="B2056">
            <v>0.10646563924811414</v>
          </cell>
          <cell r="C2056">
            <v>5.9063640689464472E-2</v>
          </cell>
          <cell r="D2056">
            <v>0.1647877732526741</v>
          </cell>
        </row>
        <row r="2057">
          <cell r="A2057">
            <v>35.766666666666666</v>
          </cell>
          <cell r="B2057">
            <v>0.10646563924811414</v>
          </cell>
          <cell r="C2057">
            <v>5.9063640689464472E-2</v>
          </cell>
          <cell r="D2057">
            <v>0.1647877732526741</v>
          </cell>
        </row>
        <row r="2058">
          <cell r="A2058">
            <v>35.966666666666669</v>
          </cell>
          <cell r="B2058">
            <v>0.10646563924811414</v>
          </cell>
          <cell r="C2058">
            <v>5.9063640689464472E-2</v>
          </cell>
          <cell r="D2058">
            <v>0.1647877732526741</v>
          </cell>
        </row>
        <row r="2059">
          <cell r="A2059">
            <v>35.966666666666669</v>
          </cell>
          <cell r="B2059">
            <v>0.10646563924811414</v>
          </cell>
          <cell r="C2059">
            <v>5.9063640689464472E-2</v>
          </cell>
          <cell r="D2059">
            <v>0.1647877732526741</v>
          </cell>
        </row>
        <row r="2060">
          <cell r="A2060">
            <v>36</v>
          </cell>
          <cell r="B2060">
            <v>0.10646563924811414</v>
          </cell>
          <cell r="C2060">
            <v>5.9063640689464472E-2</v>
          </cell>
          <cell r="D2060">
            <v>0.1647877732526741</v>
          </cell>
        </row>
        <row r="2061">
          <cell r="A2061">
            <v>36</v>
          </cell>
          <cell r="B2061">
            <v>0.10646563924811414</v>
          </cell>
          <cell r="C2061">
            <v>5.9063640689464472E-2</v>
          </cell>
          <cell r="D2061">
            <v>0.1647877732526741</v>
          </cell>
        </row>
        <row r="2062">
          <cell r="A2062">
            <v>36.1</v>
          </cell>
          <cell r="B2062">
            <v>0.10646563924811414</v>
          </cell>
          <cell r="C2062">
            <v>5.9063640689464472E-2</v>
          </cell>
          <cell r="D2062">
            <v>0.1647877732526741</v>
          </cell>
        </row>
        <row r="2063">
          <cell r="A2063">
            <v>36.1</v>
          </cell>
          <cell r="B2063">
            <v>0.10646563924811414</v>
          </cell>
          <cell r="C2063">
            <v>5.9063640689464472E-2</v>
          </cell>
          <cell r="D2063">
            <v>0.1647877732526741</v>
          </cell>
        </row>
        <row r="2064">
          <cell r="A2064">
            <v>36.166666666666664</v>
          </cell>
          <cell r="B2064">
            <v>0.10646563924811414</v>
          </cell>
          <cell r="C2064">
            <v>5.9063640689464472E-2</v>
          </cell>
          <cell r="D2064">
            <v>0.1647877732526741</v>
          </cell>
        </row>
        <row r="2065">
          <cell r="A2065">
            <v>36.166666666666664</v>
          </cell>
          <cell r="B2065">
            <v>0.10646563924811414</v>
          </cell>
          <cell r="C2065">
            <v>5.9063640689464472E-2</v>
          </cell>
          <cell r="D2065">
            <v>0.1647877732526741</v>
          </cell>
        </row>
        <row r="2066">
          <cell r="A2066">
            <v>36.200000000000003</v>
          </cell>
          <cell r="B2066">
            <v>0.10646563924811414</v>
          </cell>
          <cell r="C2066">
            <v>5.9063640689464472E-2</v>
          </cell>
          <cell r="D2066">
            <v>0.1647877732526741</v>
          </cell>
        </row>
        <row r="2067">
          <cell r="A2067">
            <v>36.200000000000003</v>
          </cell>
          <cell r="B2067">
            <v>0.10646563924811414</v>
          </cell>
          <cell r="C2067">
            <v>5.9063640689464472E-2</v>
          </cell>
          <cell r="D2067">
            <v>0.16282601404728514</v>
          </cell>
        </row>
        <row r="2068">
          <cell r="A2068">
            <v>36.266666666666666</v>
          </cell>
          <cell r="B2068">
            <v>0.10646563924811414</v>
          </cell>
          <cell r="C2068">
            <v>5.9063640689464472E-2</v>
          </cell>
          <cell r="D2068">
            <v>0.16282601404728514</v>
          </cell>
        </row>
        <row r="2069">
          <cell r="A2069">
            <v>36.266666666666666</v>
          </cell>
          <cell r="B2069">
            <v>0.10646563924811414</v>
          </cell>
          <cell r="C2069">
            <v>5.9063640689464472E-2</v>
          </cell>
          <cell r="D2069">
            <v>0.16086425484189615</v>
          </cell>
        </row>
        <row r="2070">
          <cell r="A2070">
            <v>36.266666666666666</v>
          </cell>
          <cell r="B2070">
            <v>0.10646563924811414</v>
          </cell>
          <cell r="C2070">
            <v>5.9063640689464472E-2</v>
          </cell>
          <cell r="D2070">
            <v>0.16086425484189615</v>
          </cell>
        </row>
        <row r="2071">
          <cell r="A2071">
            <v>36.666666666666664</v>
          </cell>
          <cell r="B2071">
            <v>0.10646563924811414</v>
          </cell>
          <cell r="C2071">
            <v>5.9063640689464472E-2</v>
          </cell>
          <cell r="D2071">
            <v>0.16086425484189615</v>
          </cell>
        </row>
        <row r="2072">
          <cell r="A2072">
            <v>36.666666666666664</v>
          </cell>
          <cell r="B2072">
            <v>0.10646563924811414</v>
          </cell>
          <cell r="C2072">
            <v>5.9063640689464472E-2</v>
          </cell>
          <cell r="D2072">
            <v>0.16086425484189615</v>
          </cell>
        </row>
        <row r="2073">
          <cell r="A2073">
            <v>36.700000000000003</v>
          </cell>
          <cell r="B2073">
            <v>0.10646563924811414</v>
          </cell>
          <cell r="C2073">
            <v>5.9063640689464472E-2</v>
          </cell>
          <cell r="D2073">
            <v>0.16086425484189615</v>
          </cell>
        </row>
        <row r="2074">
          <cell r="A2074">
            <v>36.700000000000003</v>
          </cell>
          <cell r="B2074">
            <v>0.10646563924811414</v>
          </cell>
          <cell r="C2074">
            <v>5.9063640689464472E-2</v>
          </cell>
          <cell r="D2074">
            <v>0.16086425484189615</v>
          </cell>
        </row>
        <row r="2075">
          <cell r="A2075">
            <v>36.733333333333334</v>
          </cell>
          <cell r="B2075">
            <v>0.10646563924811414</v>
          </cell>
          <cell r="C2075">
            <v>5.9063640689464472E-2</v>
          </cell>
          <cell r="D2075">
            <v>0.16086425484189615</v>
          </cell>
        </row>
        <row r="2076">
          <cell r="A2076">
            <v>36.733333333333334</v>
          </cell>
          <cell r="B2076">
            <v>0.10646563924811414</v>
          </cell>
          <cell r="C2076">
            <v>5.9063640689464472E-2</v>
          </cell>
          <cell r="D2076">
            <v>0.1588279984514924</v>
          </cell>
        </row>
        <row r="2077">
          <cell r="A2077">
            <v>36.93333333333333</v>
          </cell>
          <cell r="B2077">
            <v>0.10646563924811414</v>
          </cell>
          <cell r="C2077">
            <v>5.9063640689464472E-2</v>
          </cell>
          <cell r="D2077">
            <v>0.1588279984514924</v>
          </cell>
        </row>
        <row r="2078">
          <cell r="A2078">
            <v>36.93333333333333</v>
          </cell>
          <cell r="B2078">
            <v>0.10646563924811414</v>
          </cell>
          <cell r="C2078">
            <v>5.9063640689464472E-2</v>
          </cell>
          <cell r="D2078">
            <v>0.1588279984514924</v>
          </cell>
        </row>
        <row r="2079">
          <cell r="A2079">
            <v>37</v>
          </cell>
          <cell r="B2079">
            <v>0.10646563924811414</v>
          </cell>
          <cell r="C2079">
            <v>5.9063640689464472E-2</v>
          </cell>
          <cell r="D2079">
            <v>0.1588279984514924</v>
          </cell>
        </row>
        <row r="2080">
          <cell r="A2080">
            <v>37</v>
          </cell>
          <cell r="B2080">
            <v>0.10646563924811414</v>
          </cell>
          <cell r="C2080">
            <v>2.9531820344732236E-2</v>
          </cell>
          <cell r="D2080">
            <v>0.1588279984514924</v>
          </cell>
        </row>
        <row r="2081">
          <cell r="A2081">
            <v>37.033333333333331</v>
          </cell>
          <cell r="B2081">
            <v>0.10646563924811414</v>
          </cell>
          <cell r="C2081">
            <v>2.9531820344732236E-2</v>
          </cell>
          <cell r="D2081">
            <v>0.1588279984514924</v>
          </cell>
        </row>
        <row r="2082">
          <cell r="A2082">
            <v>37.033333333333331</v>
          </cell>
          <cell r="B2082">
            <v>0.10646563924811414</v>
          </cell>
          <cell r="C2082">
            <v>2.9531820344732236E-2</v>
          </cell>
          <cell r="D2082">
            <v>0.1588279984514924</v>
          </cell>
        </row>
        <row r="2083">
          <cell r="A2083">
            <v>37.06666666666667</v>
          </cell>
          <cell r="B2083">
            <v>0.10646563924811414</v>
          </cell>
          <cell r="C2083">
            <v>2.9531820344732236E-2</v>
          </cell>
          <cell r="D2083">
            <v>0.1588279984514924</v>
          </cell>
        </row>
        <row r="2084">
          <cell r="A2084">
            <v>37.06666666666667</v>
          </cell>
          <cell r="B2084">
            <v>0.10646563924811414</v>
          </cell>
          <cell r="C2084">
            <v>2.9531820344732236E-2</v>
          </cell>
          <cell r="D2084">
            <v>0.15676529717290158</v>
          </cell>
        </row>
        <row r="2085">
          <cell r="A2085">
            <v>37.1</v>
          </cell>
          <cell r="B2085">
            <v>0.10646563924811414</v>
          </cell>
          <cell r="C2085">
            <v>2.9531820344732236E-2</v>
          </cell>
          <cell r="D2085">
            <v>0.15676529717290158</v>
          </cell>
        </row>
        <row r="2086">
          <cell r="A2086">
            <v>37.1</v>
          </cell>
          <cell r="B2086">
            <v>0.10646563924811414</v>
          </cell>
          <cell r="C2086">
            <v>2.9531820344732236E-2</v>
          </cell>
          <cell r="D2086">
            <v>0.15470259589431076</v>
          </cell>
        </row>
        <row r="2087">
          <cell r="A2087">
            <v>37.266666666666666</v>
          </cell>
          <cell r="B2087">
            <v>0.10646563924811414</v>
          </cell>
          <cell r="C2087">
            <v>2.9531820344732236E-2</v>
          </cell>
          <cell r="D2087">
            <v>0.15470259589431076</v>
          </cell>
        </row>
        <row r="2088">
          <cell r="A2088">
            <v>37.266666666666666</v>
          </cell>
          <cell r="B2088">
            <v>0.10646563924811414</v>
          </cell>
          <cell r="C2088">
            <v>2.9531820344732236E-2</v>
          </cell>
          <cell r="D2088">
            <v>0.15470259589431076</v>
          </cell>
        </row>
        <row r="2089">
          <cell r="A2089">
            <v>37.666666666666664</v>
          </cell>
          <cell r="B2089">
            <v>0.10646563924811414</v>
          </cell>
          <cell r="C2089">
            <v>2.9531820344732236E-2</v>
          </cell>
          <cell r="D2089">
            <v>0.15470259589431076</v>
          </cell>
        </row>
        <row r="2090">
          <cell r="A2090">
            <v>37.666666666666664</v>
          </cell>
          <cell r="B2090">
            <v>0.10646563924811414</v>
          </cell>
          <cell r="C2090">
            <v>2.9531820344732236E-2</v>
          </cell>
          <cell r="D2090">
            <v>0.15261202027411738</v>
          </cell>
        </row>
        <row r="2091">
          <cell r="A2091">
            <v>37.700000000000003</v>
          </cell>
          <cell r="B2091">
            <v>0.10646563924811414</v>
          </cell>
          <cell r="C2091">
            <v>2.9531820344732236E-2</v>
          </cell>
          <cell r="D2091">
            <v>0.15261202027411738</v>
          </cell>
        </row>
        <row r="2092">
          <cell r="A2092">
            <v>37.700000000000003</v>
          </cell>
          <cell r="B2092">
            <v>0.10646563924811414</v>
          </cell>
          <cell r="C2092">
            <v>2.9531820344732236E-2</v>
          </cell>
          <cell r="D2092">
            <v>0.15261202027411738</v>
          </cell>
        </row>
        <row r="2093">
          <cell r="A2093">
            <v>37.733333333333334</v>
          </cell>
          <cell r="B2093">
            <v>0.10646563924811414</v>
          </cell>
          <cell r="C2093">
            <v>2.9531820344732236E-2</v>
          </cell>
          <cell r="D2093">
            <v>0.15261202027411738</v>
          </cell>
        </row>
        <row r="2094">
          <cell r="A2094">
            <v>37.733333333333334</v>
          </cell>
          <cell r="B2094">
            <v>0.10646563924811414</v>
          </cell>
          <cell r="C2094">
            <v>2.9531820344732236E-2</v>
          </cell>
          <cell r="D2094">
            <v>0.15261202027411738</v>
          </cell>
        </row>
        <row r="2095">
          <cell r="A2095">
            <v>37.93333333333333</v>
          </cell>
          <cell r="B2095">
            <v>0.10646563924811414</v>
          </cell>
          <cell r="C2095">
            <v>2.9531820344732236E-2</v>
          </cell>
          <cell r="D2095">
            <v>0.15261202027411738</v>
          </cell>
        </row>
        <row r="2096">
          <cell r="A2096">
            <v>37.93333333333333</v>
          </cell>
          <cell r="B2096">
            <v>0.10646563924811414</v>
          </cell>
          <cell r="C2096">
            <v>2.9531820344732236E-2</v>
          </cell>
          <cell r="D2096">
            <v>0.15261202027411738</v>
          </cell>
        </row>
        <row r="2097">
          <cell r="A2097">
            <v>38.06666666666667</v>
          </cell>
          <cell r="B2097">
            <v>0.10646563924811414</v>
          </cell>
          <cell r="C2097">
            <v>2.9531820344732236E-2</v>
          </cell>
          <cell r="D2097">
            <v>0.15261202027411738</v>
          </cell>
        </row>
        <row r="2098">
          <cell r="A2098">
            <v>38.06666666666667</v>
          </cell>
          <cell r="B2098">
            <v>0.10646563924811414</v>
          </cell>
          <cell r="C2098">
            <v>2.9531820344732236E-2</v>
          </cell>
          <cell r="D2098">
            <v>0.15261202027411738</v>
          </cell>
        </row>
        <row r="2099">
          <cell r="A2099">
            <v>38.233333333333334</v>
          </cell>
          <cell r="B2099">
            <v>0.10646563924811414</v>
          </cell>
          <cell r="C2099">
            <v>2.9531820344732236E-2</v>
          </cell>
          <cell r="D2099">
            <v>0.15261202027411738</v>
          </cell>
        </row>
        <row r="2100">
          <cell r="A2100">
            <v>38.233333333333334</v>
          </cell>
          <cell r="B2100">
            <v>0.10646563924811414</v>
          </cell>
          <cell r="C2100">
            <v>2.9531820344732236E-2</v>
          </cell>
          <cell r="D2100">
            <v>0.15040025186434758</v>
          </cell>
        </row>
        <row r="2101">
          <cell r="A2101">
            <v>38.233333333333334</v>
          </cell>
          <cell r="B2101">
            <v>0.10646563924811414</v>
          </cell>
          <cell r="C2101">
            <v>2.9531820344732236E-2</v>
          </cell>
          <cell r="D2101">
            <v>0.15040025186434758</v>
          </cell>
        </row>
        <row r="2102">
          <cell r="A2102">
            <v>38.299999999999997</v>
          </cell>
          <cell r="B2102">
            <v>0.10646563924811414</v>
          </cell>
          <cell r="C2102">
            <v>2.9531820344732236E-2</v>
          </cell>
          <cell r="D2102">
            <v>0.15040025186434758</v>
          </cell>
        </row>
        <row r="2103">
          <cell r="A2103">
            <v>38.299999999999997</v>
          </cell>
          <cell r="B2103">
            <v>0.10646563924811414</v>
          </cell>
          <cell r="C2103">
            <v>2.9531820344732236E-2</v>
          </cell>
          <cell r="D2103">
            <v>0.15040025186434758</v>
          </cell>
        </row>
        <row r="2104">
          <cell r="A2104">
            <v>38.700000000000003</v>
          </cell>
          <cell r="B2104">
            <v>0.10646563924811414</v>
          </cell>
          <cell r="C2104">
            <v>2.9531820344732236E-2</v>
          </cell>
          <cell r="D2104">
            <v>0.15040025186434758</v>
          </cell>
        </row>
        <row r="2105">
          <cell r="A2105">
            <v>38.700000000000003</v>
          </cell>
          <cell r="B2105">
            <v>0.10646563924811414</v>
          </cell>
          <cell r="C2105">
            <v>2.9531820344732236E-2</v>
          </cell>
          <cell r="D2105">
            <v>0.14812146016943323</v>
          </cell>
        </row>
        <row r="2106">
          <cell r="A2106">
            <v>39.200000000000003</v>
          </cell>
          <cell r="B2106">
            <v>0.10646563924811414</v>
          </cell>
          <cell r="C2106">
            <v>2.9531820344732236E-2</v>
          </cell>
          <cell r="D2106">
            <v>0.14812146016943323</v>
          </cell>
        </row>
        <row r="2107">
          <cell r="A2107">
            <v>39.200000000000003</v>
          </cell>
          <cell r="B2107">
            <v>0.10646563924811414</v>
          </cell>
          <cell r="C2107">
            <v>2.9531820344732236E-2</v>
          </cell>
          <cell r="D2107">
            <v>0.14584266847451888</v>
          </cell>
        </row>
        <row r="2108">
          <cell r="A2108">
            <v>39.233333333333334</v>
          </cell>
          <cell r="B2108">
            <v>0.10646563924811414</v>
          </cell>
          <cell r="C2108">
            <v>2.9531820344732236E-2</v>
          </cell>
          <cell r="D2108">
            <v>0.14584266847451888</v>
          </cell>
        </row>
        <row r="2109">
          <cell r="A2109">
            <v>39.233333333333334</v>
          </cell>
          <cell r="B2109">
            <v>0.10646563924811414</v>
          </cell>
          <cell r="C2109">
            <v>2.9531820344732236E-2</v>
          </cell>
          <cell r="D2109">
            <v>0.14584266847451888</v>
          </cell>
        </row>
        <row r="2110">
          <cell r="A2110">
            <v>39.333333333333336</v>
          </cell>
          <cell r="B2110">
            <v>0.10646563924811414</v>
          </cell>
          <cell r="C2110">
            <v>2.9531820344732236E-2</v>
          </cell>
          <cell r="D2110">
            <v>0.14584266847451888</v>
          </cell>
        </row>
        <row r="2111">
          <cell r="A2111">
            <v>39.333333333333336</v>
          </cell>
          <cell r="B2111">
            <v>0.10646563924811414</v>
          </cell>
          <cell r="C2111">
            <v>2.9531820344732236E-2</v>
          </cell>
          <cell r="D2111">
            <v>0.14584266847451888</v>
          </cell>
        </row>
        <row r="2112">
          <cell r="A2112">
            <v>40</v>
          </cell>
          <cell r="B2112">
            <v>0.10646563924811414</v>
          </cell>
          <cell r="C2112">
            <v>2.9531820344732236E-2</v>
          </cell>
          <cell r="D2112">
            <v>0.14584266847451888</v>
          </cell>
        </row>
        <row r="2113">
          <cell r="A2113">
            <v>40</v>
          </cell>
          <cell r="B2113">
            <v>0.10646563924811414</v>
          </cell>
          <cell r="C2113">
            <v>2.9531820344732236E-2</v>
          </cell>
          <cell r="D2113">
            <v>0.14584266847451888</v>
          </cell>
        </row>
        <row r="2114">
          <cell r="A2114">
            <v>40.366666666666667</v>
          </cell>
          <cell r="B2114">
            <v>0.10646563924811414</v>
          </cell>
          <cell r="C2114">
            <v>2.9531820344732236E-2</v>
          </cell>
          <cell r="D2114">
            <v>0.14584266847451888</v>
          </cell>
        </row>
        <row r="2115">
          <cell r="A2115">
            <v>40.366666666666667</v>
          </cell>
          <cell r="B2115">
            <v>0.10646563924811414</v>
          </cell>
          <cell r="C2115">
            <v>2.9531820344732236E-2</v>
          </cell>
          <cell r="D2115">
            <v>0.14349036737009116</v>
          </cell>
        </row>
        <row r="2116">
          <cell r="A2116">
            <v>40.56666666666667</v>
          </cell>
          <cell r="B2116">
            <v>0.10646563924811414</v>
          </cell>
          <cell r="C2116">
            <v>2.9531820344732236E-2</v>
          </cell>
          <cell r="D2116">
            <v>0.14349036737009116</v>
          </cell>
        </row>
        <row r="2117">
          <cell r="A2117">
            <v>40.56666666666667</v>
          </cell>
          <cell r="B2117">
            <v>0.10646563924811414</v>
          </cell>
          <cell r="C2117">
            <v>2.9531820344732236E-2</v>
          </cell>
          <cell r="D2117">
            <v>0.14349036737009116</v>
          </cell>
        </row>
        <row r="2118">
          <cell r="A2118">
            <v>41</v>
          </cell>
          <cell r="B2118">
            <v>0.10646563924811414</v>
          </cell>
          <cell r="C2118">
            <v>2.9531820344732236E-2</v>
          </cell>
          <cell r="D2118">
            <v>0.14349036737009116</v>
          </cell>
        </row>
        <row r="2119">
          <cell r="A2119">
            <v>41</v>
          </cell>
          <cell r="B2119">
            <v>0.10646563924811414</v>
          </cell>
          <cell r="C2119">
            <v>2.9531820344732236E-2</v>
          </cell>
          <cell r="D2119">
            <v>0.14109886124725629</v>
          </cell>
        </row>
        <row r="2120">
          <cell r="A2120">
            <v>41.166666666666664</v>
          </cell>
          <cell r="B2120">
            <v>0.10646563924811414</v>
          </cell>
          <cell r="C2120">
            <v>2.9531820344732236E-2</v>
          </cell>
          <cell r="D2120">
            <v>0.14109886124725629</v>
          </cell>
        </row>
        <row r="2121">
          <cell r="A2121">
            <v>41.166666666666664</v>
          </cell>
          <cell r="B2121">
            <v>0.10646563924811414</v>
          </cell>
          <cell r="C2121">
            <v>2.9531820344732236E-2</v>
          </cell>
          <cell r="D2121">
            <v>0.14109886124725629</v>
          </cell>
        </row>
        <row r="2122">
          <cell r="A2122">
            <v>41.266666666666666</v>
          </cell>
          <cell r="C2122">
            <v>2.9531820344732236E-2</v>
          </cell>
          <cell r="D2122">
            <v>0.14109886124725629</v>
          </cell>
        </row>
        <row r="2123">
          <cell r="A2123">
            <v>41.266666666666666</v>
          </cell>
          <cell r="C2123">
            <v>2.9531820344732236E-2</v>
          </cell>
          <cell r="D2123">
            <v>0.13870735512442145</v>
          </cell>
        </row>
        <row r="2124">
          <cell r="A2124">
            <v>41.533333333333331</v>
          </cell>
          <cell r="C2124">
            <v>2.9531820344732236E-2</v>
          </cell>
          <cell r="D2124">
            <v>0.13870735512442145</v>
          </cell>
        </row>
        <row r="2125">
          <cell r="A2125">
            <v>41.533333333333331</v>
          </cell>
          <cell r="C2125">
            <v>2.9531820344732236E-2</v>
          </cell>
          <cell r="D2125">
            <v>0.13870735512442145</v>
          </cell>
        </row>
        <row r="2126">
          <cell r="A2126">
            <v>41.6</v>
          </cell>
          <cell r="C2126">
            <v>2.9531820344732236E-2</v>
          </cell>
          <cell r="D2126">
            <v>0.13870735512442145</v>
          </cell>
        </row>
        <row r="2127">
          <cell r="A2127">
            <v>41.6</v>
          </cell>
          <cell r="C2127">
            <v>2.9531820344732236E-2</v>
          </cell>
          <cell r="D2127">
            <v>0.13870735512442145</v>
          </cell>
        </row>
        <row r="2128">
          <cell r="A2128">
            <v>41.93333333333333</v>
          </cell>
          <cell r="C2128">
            <v>2.9531820344732236E-2</v>
          </cell>
          <cell r="D2128">
            <v>0.13870735512442145</v>
          </cell>
        </row>
        <row r="2129">
          <cell r="A2129">
            <v>41.93333333333333</v>
          </cell>
          <cell r="C2129">
            <v>2.9531820344732236E-2</v>
          </cell>
          <cell r="D2129">
            <v>0.1362304380686282</v>
          </cell>
        </row>
        <row r="2130">
          <cell r="A2130">
            <v>42.06666666666667</v>
          </cell>
          <cell r="C2130">
            <v>2.9531820344732236E-2</v>
          </cell>
          <cell r="D2130">
            <v>0.1362304380686282</v>
          </cell>
        </row>
        <row r="2131">
          <cell r="A2131">
            <v>42.06666666666667</v>
          </cell>
          <cell r="C2131">
            <v>2.9531820344732236E-2</v>
          </cell>
          <cell r="D2131">
            <v>0.1362304380686282</v>
          </cell>
        </row>
        <row r="2132">
          <cell r="A2132">
            <v>42.233333333333334</v>
          </cell>
          <cell r="C2132">
            <v>2.9531820344732236E-2</v>
          </cell>
          <cell r="D2132">
            <v>0.1362304380686282</v>
          </cell>
        </row>
        <row r="2133">
          <cell r="A2133">
            <v>42.233333333333334</v>
          </cell>
          <cell r="C2133">
            <v>2.9531820344732236E-2</v>
          </cell>
          <cell r="D2133">
            <v>0.1362304380686282</v>
          </cell>
        </row>
        <row r="2134">
          <cell r="A2134">
            <v>42.333333333333336</v>
          </cell>
          <cell r="C2134">
            <v>2.9531820344732236E-2</v>
          </cell>
          <cell r="D2134">
            <v>0.1362304380686282</v>
          </cell>
        </row>
        <row r="2135">
          <cell r="A2135">
            <v>42.333333333333336</v>
          </cell>
          <cell r="C2135">
            <v>2.9531820344732236E-2</v>
          </cell>
          <cell r="D2135">
            <v>0.1362304380686282</v>
          </cell>
        </row>
        <row r="2136">
          <cell r="A2136">
            <v>42.5</v>
          </cell>
          <cell r="D2136">
            <v>0.1362304380686282</v>
          </cell>
        </row>
        <row r="2137">
          <cell r="A2137">
            <v>42.5</v>
          </cell>
          <cell r="D2137">
            <v>0.1336106219519238</v>
          </cell>
        </row>
        <row r="2138">
          <cell r="A2138">
            <v>42.633333333333333</v>
          </cell>
          <cell r="D2138">
            <v>0.1336106219519238</v>
          </cell>
        </row>
        <row r="2139">
          <cell r="A2139">
            <v>42.633333333333333</v>
          </cell>
          <cell r="D2139">
            <v>0.1336106219519238</v>
          </cell>
        </row>
        <row r="2140">
          <cell r="A2140">
            <v>42.866666666666667</v>
          </cell>
          <cell r="D2140">
            <v>0.1336106219519238</v>
          </cell>
        </row>
        <row r="2141">
          <cell r="A2141">
            <v>42.866666666666667</v>
          </cell>
          <cell r="D2141">
            <v>0.13093840951288532</v>
          </cell>
        </row>
        <row r="2142">
          <cell r="A2142">
            <v>43.166666666666664</v>
          </cell>
          <cell r="D2142">
            <v>0.13093840951288532</v>
          </cell>
        </row>
        <row r="2143">
          <cell r="A2143">
            <v>43.166666666666664</v>
          </cell>
          <cell r="D2143">
            <v>0.13093840951288532</v>
          </cell>
        </row>
        <row r="2144">
          <cell r="A2144">
            <v>44.033333333333331</v>
          </cell>
          <cell r="D2144">
            <v>0.13093840951288532</v>
          </cell>
        </row>
        <row r="2145">
          <cell r="A2145">
            <v>44.033333333333331</v>
          </cell>
          <cell r="D2145">
            <v>0.13093840951288532</v>
          </cell>
        </row>
        <row r="2146">
          <cell r="A2146">
            <v>44.2</v>
          </cell>
          <cell r="D2146">
            <v>0.13093840951288532</v>
          </cell>
        </row>
        <row r="2147">
          <cell r="A2147">
            <v>44.2</v>
          </cell>
          <cell r="D2147">
            <v>0.13093840951288532</v>
          </cell>
        </row>
        <row r="2148">
          <cell r="A2148">
            <v>44.266666666666666</v>
          </cell>
          <cell r="D2148">
            <v>0.13093840951288532</v>
          </cell>
        </row>
        <row r="2149">
          <cell r="A2149">
            <v>44.266666666666666</v>
          </cell>
          <cell r="D2149">
            <v>0.13093840951288532</v>
          </cell>
        </row>
        <row r="2150">
          <cell r="A2150">
            <v>44.333333333333336</v>
          </cell>
          <cell r="D2150">
            <v>0.13093840951288532</v>
          </cell>
        </row>
        <row r="2151">
          <cell r="A2151">
            <v>44.333333333333336</v>
          </cell>
          <cell r="D2151">
            <v>0.13093840951288532</v>
          </cell>
        </row>
        <row r="2152">
          <cell r="A2152">
            <v>44.93333333333333</v>
          </cell>
          <cell r="D2152">
            <v>0.13093840951288532</v>
          </cell>
        </row>
        <row r="2153">
          <cell r="A2153">
            <v>44.93333333333333</v>
          </cell>
          <cell r="D2153">
            <v>0.13093840951288532</v>
          </cell>
        </row>
        <row r="2154">
          <cell r="A2154">
            <v>45.133333333333333</v>
          </cell>
          <cell r="D2154">
            <v>0.13093840951288532</v>
          </cell>
        </row>
        <row r="2155">
          <cell r="A2155">
            <v>45.133333333333333</v>
          </cell>
          <cell r="D2155">
            <v>0.13093840951288532</v>
          </cell>
        </row>
        <row r="2156">
          <cell r="A2156">
            <v>45.266666666666666</v>
          </cell>
          <cell r="D2156">
            <v>0.13093840951288532</v>
          </cell>
        </row>
        <row r="2157">
          <cell r="A2157">
            <v>45.266666666666666</v>
          </cell>
          <cell r="D2157">
            <v>0.1278208283340071</v>
          </cell>
        </row>
        <row r="2158">
          <cell r="A2158">
            <v>45.43333333333333</v>
          </cell>
          <cell r="D2158">
            <v>0.1278208283340071</v>
          </cell>
        </row>
        <row r="2159">
          <cell r="A2159">
            <v>45.43333333333333</v>
          </cell>
          <cell r="D2159">
            <v>0.1278208283340071</v>
          </cell>
        </row>
        <row r="2160">
          <cell r="A2160">
            <v>45.56666666666667</v>
          </cell>
          <cell r="D2160">
            <v>0.1278208283340071</v>
          </cell>
        </row>
        <row r="2161">
          <cell r="A2161">
            <v>45.56666666666667</v>
          </cell>
          <cell r="D2161">
            <v>0.12462530762565692</v>
          </cell>
        </row>
        <row r="2162">
          <cell r="A2162">
            <v>45.9</v>
          </cell>
          <cell r="D2162">
            <v>0.12462530762565692</v>
          </cell>
        </row>
        <row r="2163">
          <cell r="A2163">
            <v>45.9</v>
          </cell>
          <cell r="D2163">
            <v>0.12462530762565692</v>
          </cell>
        </row>
        <row r="2164">
          <cell r="A2164">
            <v>46.1</v>
          </cell>
          <cell r="D2164">
            <v>0.12462530762565692</v>
          </cell>
        </row>
        <row r="2165">
          <cell r="A2165">
            <v>46.1</v>
          </cell>
          <cell r="D2165">
            <v>0.12462530762565692</v>
          </cell>
        </row>
        <row r="2166">
          <cell r="A2166">
            <v>46.133333333333333</v>
          </cell>
          <cell r="D2166">
            <v>0.12462530762565692</v>
          </cell>
        </row>
        <row r="2167">
          <cell r="A2167">
            <v>46.133333333333333</v>
          </cell>
          <cell r="D2167">
            <v>0.12462530762565692</v>
          </cell>
        </row>
        <row r="2168">
          <cell r="A2168">
            <v>46.5</v>
          </cell>
          <cell r="D2168">
            <v>0.12462530762565692</v>
          </cell>
        </row>
        <row r="2169">
          <cell r="A2169">
            <v>46.5</v>
          </cell>
          <cell r="D2169">
            <v>0.12462530762565692</v>
          </cell>
        </row>
        <row r="2170">
          <cell r="A2170">
            <v>46.633333333333333</v>
          </cell>
          <cell r="D2170">
            <v>0.12462530762565692</v>
          </cell>
        </row>
        <row r="2171">
          <cell r="A2171">
            <v>46.633333333333333</v>
          </cell>
          <cell r="D2171">
            <v>0.12462530762565692</v>
          </cell>
        </row>
        <row r="2172">
          <cell r="A2172">
            <v>46.733333333333334</v>
          </cell>
          <cell r="D2172">
            <v>0.12462530762565692</v>
          </cell>
        </row>
        <row r="2173">
          <cell r="A2173">
            <v>46.733333333333334</v>
          </cell>
          <cell r="D2173">
            <v>0.12073076676235514</v>
          </cell>
        </row>
        <row r="2174">
          <cell r="A2174">
            <v>47</v>
          </cell>
          <cell r="D2174">
            <v>0.12073076676235514</v>
          </cell>
        </row>
        <row r="2175">
          <cell r="A2175">
            <v>47</v>
          </cell>
          <cell r="D2175">
            <v>0.11683622589905336</v>
          </cell>
        </row>
        <row r="2176">
          <cell r="A2176">
            <v>47.43333333333333</v>
          </cell>
          <cell r="D2176">
            <v>0.11683622589905336</v>
          </cell>
        </row>
        <row r="2177">
          <cell r="A2177">
            <v>47.43333333333333</v>
          </cell>
          <cell r="D2177">
            <v>0.11294168503575158</v>
          </cell>
        </row>
        <row r="2178">
          <cell r="A2178">
            <v>47.666666666666664</v>
          </cell>
          <cell r="D2178">
            <v>0.11294168503575158</v>
          </cell>
        </row>
        <row r="2179">
          <cell r="A2179">
            <v>47.666666666666664</v>
          </cell>
          <cell r="D2179">
            <v>0.11294168503575158</v>
          </cell>
        </row>
        <row r="2180">
          <cell r="A2180">
            <v>48.43333333333333</v>
          </cell>
          <cell r="D2180">
            <v>0.11294168503575158</v>
          </cell>
        </row>
        <row r="2181">
          <cell r="A2181">
            <v>48.43333333333333</v>
          </cell>
          <cell r="D2181">
            <v>0.11294168503575158</v>
          </cell>
        </row>
        <row r="2182">
          <cell r="A2182">
            <v>49.166666666666664</v>
          </cell>
          <cell r="D2182">
            <v>0.11294168503575158</v>
          </cell>
        </row>
        <row r="2183">
          <cell r="A2183">
            <v>49.166666666666664</v>
          </cell>
          <cell r="D2183">
            <v>0.11294168503575158</v>
          </cell>
        </row>
        <row r="2184">
          <cell r="A2184">
            <v>49.833333333333336</v>
          </cell>
          <cell r="D2184">
            <v>0.11294168503575158</v>
          </cell>
        </row>
        <row r="2185">
          <cell r="A2185">
            <v>49.833333333333336</v>
          </cell>
          <cell r="D2185">
            <v>0.11294168503575158</v>
          </cell>
        </row>
        <row r="2186">
          <cell r="A2186">
            <v>50.233333333333334</v>
          </cell>
          <cell r="D2186">
            <v>0.11294168503575158</v>
          </cell>
        </row>
        <row r="2187">
          <cell r="A2187">
            <v>50.233333333333334</v>
          </cell>
          <cell r="D2187">
            <v>0.11294168503575158</v>
          </cell>
        </row>
        <row r="2188">
          <cell r="A2188">
            <v>50.266666666666666</v>
          </cell>
          <cell r="D2188">
            <v>0.11294168503575158</v>
          </cell>
        </row>
        <row r="2189">
          <cell r="A2189">
            <v>50.266666666666666</v>
          </cell>
          <cell r="D2189">
            <v>0.10823578149259527</v>
          </cell>
        </row>
        <row r="2190">
          <cell r="A2190">
            <v>50.833333333333336</v>
          </cell>
          <cell r="D2190">
            <v>0.10823578149259527</v>
          </cell>
        </row>
        <row r="2191">
          <cell r="A2191">
            <v>50.833333333333336</v>
          </cell>
          <cell r="D2191">
            <v>0.10823578149259527</v>
          </cell>
        </row>
        <row r="2192">
          <cell r="A2192">
            <v>52.166666666666664</v>
          </cell>
          <cell r="D2192">
            <v>0.10823578149259527</v>
          </cell>
        </row>
        <row r="2193">
          <cell r="A2193">
            <v>52.166666666666664</v>
          </cell>
          <cell r="D2193">
            <v>0.10331597324293186</v>
          </cell>
        </row>
        <row r="2194">
          <cell r="A2194">
            <v>52.166666666666664</v>
          </cell>
          <cell r="D2194">
            <v>0.10331597324293186</v>
          </cell>
        </row>
        <row r="2195">
          <cell r="A2195">
            <v>53.43333333333333</v>
          </cell>
          <cell r="D2195">
            <v>0.10331597324293186</v>
          </cell>
        </row>
        <row r="2196">
          <cell r="A2196">
            <v>53.43333333333333</v>
          </cell>
          <cell r="D2196">
            <v>9.815017458078526E-2</v>
          </cell>
        </row>
        <row r="2197">
          <cell r="A2197">
            <v>53.93333333333333</v>
          </cell>
          <cell r="D2197">
            <v>9.815017458078526E-2</v>
          </cell>
        </row>
        <row r="2198">
          <cell r="A2198">
            <v>53.93333333333333</v>
          </cell>
          <cell r="D2198">
            <v>9.815017458078526E-2</v>
          </cell>
        </row>
        <row r="2199">
          <cell r="A2199">
            <v>53.966666666666669</v>
          </cell>
          <cell r="D2199">
            <v>9.815017458078526E-2</v>
          </cell>
        </row>
        <row r="2200">
          <cell r="A2200">
            <v>53.966666666666669</v>
          </cell>
          <cell r="D2200">
            <v>9.815017458078526E-2</v>
          </cell>
        </row>
        <row r="2201">
          <cell r="A2201">
            <v>54.5</v>
          </cell>
          <cell r="D2201">
            <v>9.815017458078526E-2</v>
          </cell>
        </row>
        <row r="2202">
          <cell r="A2202">
            <v>54.5</v>
          </cell>
          <cell r="D2202">
            <v>9.815017458078526E-2</v>
          </cell>
        </row>
        <row r="2203">
          <cell r="A2203">
            <v>56.366666666666667</v>
          </cell>
          <cell r="D2203">
            <v>9.815017458078526E-2</v>
          </cell>
        </row>
        <row r="2204">
          <cell r="A2204">
            <v>56.366666666666667</v>
          </cell>
          <cell r="D2204">
            <v>9.815017458078526E-2</v>
          </cell>
        </row>
        <row r="2205">
          <cell r="A2205">
            <v>58.2</v>
          </cell>
          <cell r="D2205">
            <v>9.815017458078526E-2</v>
          </cell>
        </row>
        <row r="2206">
          <cell r="A2206">
            <v>58.2</v>
          </cell>
          <cell r="D2206">
            <v>9.815017458078526E-2</v>
          </cell>
        </row>
        <row r="2207">
          <cell r="A2207">
            <v>60.633333333333333</v>
          </cell>
          <cell r="D2207">
            <v>9.815017458078526E-2</v>
          </cell>
        </row>
        <row r="2208">
          <cell r="A2208">
            <v>60.633333333333333</v>
          </cell>
          <cell r="D2208">
            <v>9.815017458078526E-2</v>
          </cell>
        </row>
        <row r="2209">
          <cell r="A2209">
            <v>61.2</v>
          </cell>
          <cell r="D2209">
            <v>9.815017458078526E-2</v>
          </cell>
        </row>
        <row r="2210">
          <cell r="A2210">
            <v>61.2</v>
          </cell>
          <cell r="D2210">
            <v>9.815017458078526E-2</v>
          </cell>
        </row>
        <row r="2211">
          <cell r="A2211">
            <v>61.333333333333336</v>
          </cell>
          <cell r="D2211">
            <v>9.815017458078526E-2</v>
          </cell>
        </row>
        <row r="2212">
          <cell r="A2212">
            <v>61.333333333333336</v>
          </cell>
          <cell r="D2212">
            <v>9.815017458078526E-2</v>
          </cell>
        </row>
        <row r="2213">
          <cell r="A2213">
            <v>61.9</v>
          </cell>
          <cell r="D2213">
            <v>9.815017458078526E-2</v>
          </cell>
        </row>
        <row r="2214">
          <cell r="A2214">
            <v>61.9</v>
          </cell>
          <cell r="D2214">
            <v>9.815017458078526E-2</v>
          </cell>
        </row>
        <row r="2215">
          <cell r="A2215">
            <v>65.7</v>
          </cell>
          <cell r="D2215">
            <v>9.815017458078526E-2</v>
          </cell>
        </row>
        <row r="2216">
          <cell r="A2216">
            <v>65.7</v>
          </cell>
          <cell r="D2216">
            <v>9.815017458078526E-2</v>
          </cell>
        </row>
        <row r="2217">
          <cell r="A2217">
            <v>65.733333333333334</v>
          </cell>
          <cell r="D2217">
            <v>9.815017458078526E-2</v>
          </cell>
        </row>
        <row r="2218">
          <cell r="A2218">
            <v>65.733333333333334</v>
          </cell>
          <cell r="D2218">
            <v>9.815017458078526E-2</v>
          </cell>
        </row>
        <row r="2219">
          <cell r="A2219">
            <v>65.933333333333337</v>
          </cell>
          <cell r="D2219">
            <v>9.815017458078526E-2</v>
          </cell>
        </row>
        <row r="2220">
          <cell r="A2220">
            <v>65.933333333333337</v>
          </cell>
          <cell r="D2220">
            <v>9.815017458078526E-2</v>
          </cell>
        </row>
        <row r="2221">
          <cell r="A2221">
            <v>68.400000000000006</v>
          </cell>
          <cell r="D2221">
            <v>9.815017458078526E-2</v>
          </cell>
        </row>
        <row r="2222">
          <cell r="A2222">
            <v>68.400000000000006</v>
          </cell>
          <cell r="D2222">
            <v>8.1791812150654383E-2</v>
          </cell>
        </row>
        <row r="2223">
          <cell r="A2223">
            <v>68.566666666666663</v>
          </cell>
          <cell r="D2223">
            <v>8.1791812150654383E-2</v>
          </cell>
        </row>
        <row r="2224">
          <cell r="A2224">
            <v>68.566666666666663</v>
          </cell>
          <cell r="D2224">
            <v>6.5433449720523507E-2</v>
          </cell>
        </row>
        <row r="2225">
          <cell r="A2225">
            <v>69.466666666666669</v>
          </cell>
          <cell r="D2225">
            <v>6.5433449720523507E-2</v>
          </cell>
        </row>
        <row r="2226">
          <cell r="A2226">
            <v>69.466666666666669</v>
          </cell>
          <cell r="D2226">
            <v>6.5433449720523507E-2</v>
          </cell>
        </row>
        <row r="2227">
          <cell r="A2227">
            <v>69.7</v>
          </cell>
          <cell r="D2227">
            <v>6.5433449720523507E-2</v>
          </cell>
        </row>
        <row r="2228">
          <cell r="A2228">
            <v>69.7</v>
          </cell>
          <cell r="D2228">
            <v>6.5433449720523507E-2</v>
          </cell>
        </row>
        <row r="2229">
          <cell r="A2229">
            <v>70.966666666666669</v>
          </cell>
          <cell r="D2229">
            <v>6.5433449720523507E-2</v>
          </cell>
        </row>
        <row r="2230">
          <cell r="A2230">
            <v>70.966666666666669</v>
          </cell>
          <cell r="D2230">
            <v>6.5433449720523507E-2</v>
          </cell>
        </row>
        <row r="2231">
          <cell r="A2231">
            <v>83.1</v>
          </cell>
          <cell r="D2231">
            <v>6.5433449720523507E-2</v>
          </cell>
        </row>
        <row r="2232">
          <cell r="A2232">
            <v>83.1</v>
          </cell>
          <cell r="D2232">
            <v>6.5433449720523507E-2</v>
          </cell>
        </row>
      </sheetData>
      <sheetData sheetId="3">
        <row r="2">
          <cell r="A2">
            <v>0</v>
          </cell>
          <cell r="B2">
            <v>1</v>
          </cell>
          <cell r="C2">
            <v>1</v>
          </cell>
          <cell r="D2">
            <v>1</v>
          </cell>
        </row>
        <row r="3">
          <cell r="A3">
            <v>6.6666666666666666E-2</v>
          </cell>
          <cell r="B3">
            <v>1</v>
          </cell>
          <cell r="C3">
            <v>1</v>
          </cell>
          <cell r="D3">
            <v>1</v>
          </cell>
        </row>
        <row r="4">
          <cell r="A4">
            <v>6.6666666666666666E-2</v>
          </cell>
          <cell r="B4">
            <v>0.99978306794629002</v>
          </cell>
          <cell r="C4">
            <v>0.99968231545286101</v>
          </cell>
          <cell r="D4">
            <v>0.99979094753163</v>
          </cell>
        </row>
        <row r="5">
          <cell r="A5">
            <v>0.1</v>
          </cell>
          <cell r="B5">
            <v>0.99978306794629002</v>
          </cell>
          <cell r="C5">
            <v>0.99968231545286101</v>
          </cell>
          <cell r="D5">
            <v>0.99979094753163</v>
          </cell>
        </row>
        <row r="6">
          <cell r="A6">
            <v>0.1</v>
          </cell>
          <cell r="B6">
            <v>0.99956441689709619</v>
          </cell>
          <cell r="C6">
            <v>0.99936215033159437</v>
          </cell>
          <cell r="D6">
            <v>0.99958023661282391</v>
          </cell>
        </row>
        <row r="7">
          <cell r="A7">
            <v>0.13333333333333333</v>
          </cell>
          <cell r="B7">
            <v>0.99956441689709619</v>
          </cell>
          <cell r="C7">
            <v>0.99936215033159437</v>
          </cell>
          <cell r="D7">
            <v>0.99958023661282391</v>
          </cell>
        </row>
        <row r="8">
          <cell r="A8">
            <v>0.13333333333333333</v>
          </cell>
          <cell r="B8">
            <v>0.99890670915616031</v>
          </cell>
          <cell r="C8">
            <v>0.99839930846663638</v>
          </cell>
          <cell r="D8">
            <v>0.99894640151538594</v>
          </cell>
        </row>
        <row r="9">
          <cell r="A9">
            <v>0.16666666666666666</v>
          </cell>
          <cell r="B9">
            <v>0.99890670915616031</v>
          </cell>
          <cell r="C9">
            <v>0.99839930846663638</v>
          </cell>
          <cell r="D9">
            <v>0.99894640151538594</v>
          </cell>
        </row>
        <row r="10">
          <cell r="A10">
            <v>0.16666666666666666</v>
          </cell>
          <cell r="B10">
            <v>0.9982467737917452</v>
          </cell>
          <cell r="C10">
            <v>0.99743354152287134</v>
          </cell>
          <cell r="D10">
            <v>0.99831040234680468</v>
          </cell>
        </row>
        <row r="11">
          <cell r="A11">
            <v>0.2</v>
          </cell>
          <cell r="B11">
            <v>0.9982467737917452</v>
          </cell>
          <cell r="C11">
            <v>0.99743354152287134</v>
          </cell>
          <cell r="D11">
            <v>0.99831040234680468</v>
          </cell>
        </row>
        <row r="12">
          <cell r="A12">
            <v>0.2</v>
          </cell>
          <cell r="B12">
            <v>0.99802609878299919</v>
          </cell>
          <cell r="C12">
            <v>0.99711067495465455</v>
          </cell>
          <cell r="D12">
            <v>0.9980977274657592</v>
          </cell>
        </row>
        <row r="13">
          <cell r="A13">
            <v>0.23333333333333334</v>
          </cell>
          <cell r="B13">
            <v>0.99802609878299919</v>
          </cell>
          <cell r="C13">
            <v>0.99711067495465455</v>
          </cell>
          <cell r="D13">
            <v>0.9980977274657592</v>
          </cell>
        </row>
        <row r="14">
          <cell r="A14">
            <v>0.23333333333333334</v>
          </cell>
          <cell r="B14">
            <v>0.99736192706659932</v>
          </cell>
          <cell r="C14">
            <v>0.99613916160704274</v>
          </cell>
          <cell r="D14">
            <v>0.99745762225160584</v>
          </cell>
        </row>
        <row r="15">
          <cell r="A15">
            <v>0.26666666666666666</v>
          </cell>
          <cell r="B15">
            <v>0.99736192706659932</v>
          </cell>
          <cell r="C15">
            <v>0.99613916160704274</v>
          </cell>
          <cell r="D15">
            <v>0.99745762225160584</v>
          </cell>
        </row>
        <row r="16">
          <cell r="A16">
            <v>0.26666666666666666</v>
          </cell>
          <cell r="B16">
            <v>0.99669242041697947</v>
          </cell>
          <cell r="C16">
            <v>0.9951601897765493</v>
          </cell>
          <cell r="D16">
            <v>0.99681235762581855</v>
          </cell>
        </row>
        <row r="17">
          <cell r="A17">
            <v>0.3</v>
          </cell>
          <cell r="B17">
            <v>0.99669242041697947</v>
          </cell>
          <cell r="C17">
            <v>0.9951601897765493</v>
          </cell>
          <cell r="D17">
            <v>0.99681235762581855</v>
          </cell>
        </row>
        <row r="18">
          <cell r="A18">
            <v>0.3</v>
          </cell>
          <cell r="B18">
            <v>0.99556908945167932</v>
          </cell>
          <cell r="C18">
            <v>0.99351840166264405</v>
          </cell>
          <cell r="D18">
            <v>0.99572966095469895</v>
          </cell>
        </row>
        <row r="19">
          <cell r="A19">
            <v>0.36666666666666664</v>
          </cell>
          <cell r="B19">
            <v>0.99556908945167932</v>
          </cell>
          <cell r="C19">
            <v>0.99351840166264405</v>
          </cell>
          <cell r="D19">
            <v>0.99572966095469895</v>
          </cell>
        </row>
        <row r="20">
          <cell r="A20">
            <v>0.36666666666666664</v>
          </cell>
          <cell r="B20">
            <v>0.99488772413748727</v>
          </cell>
          <cell r="C20">
            <v>0.99252303755808624</v>
          </cell>
          <cell r="D20">
            <v>0.99507291815742982</v>
          </cell>
        </row>
        <row r="21">
          <cell r="A21">
            <v>0.4</v>
          </cell>
          <cell r="B21">
            <v>0.99488772413748727</v>
          </cell>
          <cell r="C21">
            <v>0.99252303755808624</v>
          </cell>
          <cell r="D21">
            <v>0.99507291815742982</v>
          </cell>
        </row>
        <row r="22">
          <cell r="A22">
            <v>0.4</v>
          </cell>
          <cell r="B22">
            <v>0.99420450209406386</v>
          </cell>
          <cell r="C22">
            <v>0.99152532166756724</v>
          </cell>
          <cell r="D22">
            <v>0.99441436711053277</v>
          </cell>
        </row>
        <row r="23">
          <cell r="A23">
            <v>0.43333333333333335</v>
          </cell>
          <cell r="B23">
            <v>0.99420450209406386</v>
          </cell>
          <cell r="C23">
            <v>0.99152532166756724</v>
          </cell>
          <cell r="D23">
            <v>0.99441436711053277</v>
          </cell>
        </row>
        <row r="24">
          <cell r="A24">
            <v>0.43333333333333335</v>
          </cell>
          <cell r="B24">
            <v>0.99329020678580571</v>
          </cell>
          <cell r="C24">
            <v>0.99019073222577836</v>
          </cell>
          <cell r="D24">
            <v>0.99353305761755439</v>
          </cell>
        </row>
        <row r="25">
          <cell r="A25">
            <v>0.46666666666666667</v>
          </cell>
          <cell r="B25">
            <v>0.99329020678580571</v>
          </cell>
          <cell r="C25">
            <v>0.99019073222577836</v>
          </cell>
          <cell r="D25">
            <v>0.99353305761755439</v>
          </cell>
        </row>
        <row r="26">
          <cell r="A26">
            <v>0.46666666666666667</v>
          </cell>
          <cell r="B26">
            <v>0.99214127822155296</v>
          </cell>
          <cell r="C26">
            <v>0.98851456771269763</v>
          </cell>
          <cell r="D26">
            <v>0.992425532528594</v>
          </cell>
        </row>
        <row r="27">
          <cell r="A27">
            <v>0.5</v>
          </cell>
          <cell r="B27">
            <v>0.99214127822155296</v>
          </cell>
          <cell r="C27">
            <v>0.98851456771269763</v>
          </cell>
          <cell r="D27">
            <v>0.992425532528594</v>
          </cell>
        </row>
        <row r="28">
          <cell r="A28">
            <v>0.5</v>
          </cell>
          <cell r="B28">
            <v>0.99098084789041219</v>
          </cell>
          <cell r="C28">
            <v>0.98682266048024292</v>
          </cell>
          <cell r="D28">
            <v>0.99130686651533928</v>
          </cell>
        </row>
        <row r="29">
          <cell r="A29">
            <v>0.53333333333333333</v>
          </cell>
          <cell r="B29">
            <v>0.99098084789041219</v>
          </cell>
          <cell r="C29">
            <v>0.98682266048024292</v>
          </cell>
          <cell r="D29">
            <v>0.99130686651533928</v>
          </cell>
        </row>
        <row r="30">
          <cell r="A30">
            <v>0.53333333333333333</v>
          </cell>
          <cell r="B30">
            <v>0.99028008932646139</v>
          </cell>
          <cell r="C30">
            <v>0.98580145948193576</v>
          </cell>
          <cell r="D30">
            <v>0.99063130238219865</v>
          </cell>
        </row>
        <row r="31">
          <cell r="A31">
            <v>0.56666666666666665</v>
          </cell>
          <cell r="B31">
            <v>0.99028008932646139</v>
          </cell>
          <cell r="C31">
            <v>0.98580145948193576</v>
          </cell>
          <cell r="D31">
            <v>0.99063130238219865</v>
          </cell>
        </row>
        <row r="32">
          <cell r="A32">
            <v>0.56666666666666665</v>
          </cell>
          <cell r="B32">
            <v>0.9893421758220462</v>
          </cell>
          <cell r="C32">
            <v>0.98443525255421782</v>
          </cell>
          <cell r="D32">
            <v>0.98972707894309808</v>
          </cell>
        </row>
        <row r="33">
          <cell r="A33">
            <v>0.6</v>
          </cell>
          <cell r="B33">
            <v>0.9893421758220462</v>
          </cell>
          <cell r="C33">
            <v>0.98443525255421782</v>
          </cell>
          <cell r="D33">
            <v>0.98972707894309808</v>
          </cell>
        </row>
        <row r="34">
          <cell r="A34">
            <v>0.6</v>
          </cell>
          <cell r="B34">
            <v>0.98769764968352336</v>
          </cell>
          <cell r="C34">
            <v>0.98204140666165896</v>
          </cell>
          <cell r="D34">
            <v>0.9881415393199845</v>
          </cell>
        </row>
        <row r="35">
          <cell r="A35">
            <v>0.6333333333333333</v>
          </cell>
          <cell r="B35">
            <v>0.98769764968352336</v>
          </cell>
          <cell r="C35">
            <v>0.98204140666165896</v>
          </cell>
          <cell r="D35">
            <v>0.9881415393199845</v>
          </cell>
        </row>
        <row r="36">
          <cell r="A36">
            <v>0.6333333333333333</v>
          </cell>
          <cell r="B36">
            <v>0.98722677925058477</v>
          </cell>
          <cell r="C36">
            <v>0.98135637242176132</v>
          </cell>
          <cell r="D36">
            <v>0.98768753824505628</v>
          </cell>
        </row>
        <row r="37">
          <cell r="A37">
            <v>0.66666666666666663</v>
          </cell>
          <cell r="B37">
            <v>0.98722677925058477</v>
          </cell>
          <cell r="C37">
            <v>0.98135637242176132</v>
          </cell>
          <cell r="D37">
            <v>0.98768753824505628</v>
          </cell>
        </row>
        <row r="38">
          <cell r="A38">
            <v>0.66666666666666663</v>
          </cell>
          <cell r="B38">
            <v>0.98699062963264905</v>
          </cell>
          <cell r="C38">
            <v>0.9810128806599957</v>
          </cell>
          <cell r="D38">
            <v>0.98745984554392763</v>
          </cell>
        </row>
        <row r="39">
          <cell r="A39">
            <v>0.7</v>
          </cell>
          <cell r="B39">
            <v>0.98699062963264905</v>
          </cell>
          <cell r="C39">
            <v>0.9810128806599957</v>
          </cell>
          <cell r="D39">
            <v>0.98745984554392763</v>
          </cell>
        </row>
        <row r="40">
          <cell r="A40">
            <v>0.7</v>
          </cell>
          <cell r="B40">
            <v>0.98580734022785865</v>
          </cell>
          <cell r="C40">
            <v>0.97929237621429432</v>
          </cell>
          <cell r="D40">
            <v>0.9863188979497356</v>
          </cell>
        </row>
        <row r="41">
          <cell r="A41">
            <v>0.73333333333333328</v>
          </cell>
          <cell r="B41">
            <v>0.98580734022785865</v>
          </cell>
          <cell r="C41">
            <v>0.97929237621429432</v>
          </cell>
          <cell r="D41">
            <v>0.9863188979497356</v>
          </cell>
        </row>
        <row r="42">
          <cell r="A42">
            <v>0.73333333333333328</v>
          </cell>
          <cell r="B42">
            <v>0.98485520255714698</v>
          </cell>
          <cell r="C42">
            <v>0.97790875471460637</v>
          </cell>
          <cell r="D42">
            <v>0.9854007898316971</v>
          </cell>
        </row>
        <row r="43">
          <cell r="A43">
            <v>0.76666666666666672</v>
          </cell>
          <cell r="B43">
            <v>0.98485520255714698</v>
          </cell>
          <cell r="C43">
            <v>0.97790875471460637</v>
          </cell>
          <cell r="D43">
            <v>0.9854007898316971</v>
          </cell>
        </row>
        <row r="44">
          <cell r="A44">
            <v>0.76666666666666672</v>
          </cell>
          <cell r="B44">
            <v>0.98366237642377607</v>
          </cell>
          <cell r="C44">
            <v>0.9761763629117991</v>
          </cell>
          <cell r="D44">
            <v>0.98425054394784595</v>
          </cell>
        </row>
        <row r="45">
          <cell r="A45">
            <v>0.8</v>
          </cell>
          <cell r="B45">
            <v>0.98366237642377607</v>
          </cell>
          <cell r="C45">
            <v>0.9761763629117991</v>
          </cell>
          <cell r="D45">
            <v>0.98425054394784595</v>
          </cell>
        </row>
        <row r="46">
          <cell r="A46">
            <v>0.8</v>
          </cell>
          <cell r="B46">
            <v>0.98342323120250053</v>
          </cell>
          <cell r="C46">
            <v>0.97582917497938482</v>
          </cell>
          <cell r="D46">
            <v>0.98401992857636156</v>
          </cell>
        </row>
        <row r="47">
          <cell r="A47">
            <v>0.83333333333333337</v>
          </cell>
          <cell r="B47">
            <v>0.98342323120250053</v>
          </cell>
          <cell r="C47">
            <v>0.97582917497938482</v>
          </cell>
          <cell r="D47">
            <v>0.98401992857636156</v>
          </cell>
        </row>
        <row r="48">
          <cell r="A48">
            <v>0.83333333333333337</v>
          </cell>
          <cell r="B48">
            <v>0.98150790625466566</v>
          </cell>
          <cell r="C48">
            <v>0.97305013144246988</v>
          </cell>
          <cell r="D48">
            <v>0.98217283630605523</v>
          </cell>
        </row>
        <row r="49">
          <cell r="A49">
            <v>0.8666666666666667</v>
          </cell>
          <cell r="B49">
            <v>0.98150790625466566</v>
          </cell>
          <cell r="C49">
            <v>0.97305013144246988</v>
          </cell>
          <cell r="D49">
            <v>0.98217283630605523</v>
          </cell>
        </row>
        <row r="50">
          <cell r="A50">
            <v>0.8666666666666667</v>
          </cell>
          <cell r="B50">
            <v>0.97982917460652641</v>
          </cell>
          <cell r="C50">
            <v>0.97061671396249771</v>
          </cell>
          <cell r="D50">
            <v>0.98055378689544259</v>
          </cell>
        </row>
        <row r="51">
          <cell r="A51">
            <v>0.9</v>
          </cell>
          <cell r="B51">
            <v>0.97982917460652641</v>
          </cell>
          <cell r="C51">
            <v>0.97061671396249771</v>
          </cell>
          <cell r="D51">
            <v>0.98055378689544259</v>
          </cell>
        </row>
        <row r="52">
          <cell r="A52">
            <v>0.9</v>
          </cell>
          <cell r="B52">
            <v>0.97838692048723097</v>
          </cell>
          <cell r="C52">
            <v>0.9685278311057357</v>
          </cell>
          <cell r="D52">
            <v>0.97916271669035027</v>
          </cell>
        </row>
        <row r="53">
          <cell r="A53">
            <v>0.93333333333333335</v>
          </cell>
          <cell r="B53">
            <v>0.97838692048723097</v>
          </cell>
          <cell r="C53">
            <v>0.9685278311057357</v>
          </cell>
          <cell r="D53">
            <v>0.97916271669035027</v>
          </cell>
        </row>
        <row r="54">
          <cell r="A54">
            <v>0.93333333333333335</v>
          </cell>
          <cell r="B54">
            <v>0.97742225961805329</v>
          </cell>
          <cell r="C54">
            <v>0.96713156987331828</v>
          </cell>
          <cell r="D54">
            <v>0.97823224347134363</v>
          </cell>
        </row>
        <row r="55">
          <cell r="A55">
            <v>0.96666666666666667</v>
          </cell>
          <cell r="B55">
            <v>0.97742225961805329</v>
          </cell>
          <cell r="C55">
            <v>0.96713156987331828</v>
          </cell>
          <cell r="D55">
            <v>0.97823224347134363</v>
          </cell>
        </row>
        <row r="56">
          <cell r="A56">
            <v>0.96666666666666667</v>
          </cell>
          <cell r="B56">
            <v>0.9752368932180594</v>
          </cell>
          <cell r="C56">
            <v>0.96397111887393794</v>
          </cell>
          <cell r="D56">
            <v>0.97612418696357606</v>
          </cell>
        </row>
        <row r="57">
          <cell r="A57">
            <v>1</v>
          </cell>
          <cell r="B57">
            <v>0.9752368932180594</v>
          </cell>
          <cell r="C57">
            <v>0.96397111887393794</v>
          </cell>
          <cell r="D57">
            <v>0.97612418696357606</v>
          </cell>
        </row>
        <row r="58">
          <cell r="A58">
            <v>1</v>
          </cell>
          <cell r="B58">
            <v>0.97353183055197046</v>
          </cell>
          <cell r="C58">
            <v>0.96150785457354293</v>
          </cell>
          <cell r="D58">
            <v>0.97447930812222572</v>
          </cell>
        </row>
        <row r="59">
          <cell r="A59">
            <v>1.0333333333333334</v>
          </cell>
          <cell r="B59">
            <v>0.97353183055197046</v>
          </cell>
          <cell r="C59">
            <v>0.96150785457354293</v>
          </cell>
          <cell r="D59">
            <v>0.97447930812222572</v>
          </cell>
        </row>
        <row r="60">
          <cell r="A60">
            <v>1.0333333333333334</v>
          </cell>
          <cell r="B60">
            <v>0.97206781732419789</v>
          </cell>
          <cell r="C60">
            <v>0.95939463203725917</v>
          </cell>
          <cell r="D60">
            <v>0.9730668759594856</v>
          </cell>
        </row>
        <row r="61">
          <cell r="A61">
            <v>1.0666666666666667</v>
          </cell>
          <cell r="B61">
            <v>0.97206781732419789</v>
          </cell>
          <cell r="C61">
            <v>0.95939463203725917</v>
          </cell>
          <cell r="D61">
            <v>0.9730668759594856</v>
          </cell>
        </row>
        <row r="62">
          <cell r="A62">
            <v>1.0666666666666667</v>
          </cell>
          <cell r="B62">
            <v>0.97059975852887848</v>
          </cell>
          <cell r="C62">
            <v>0.95727724356491539</v>
          </cell>
          <cell r="D62">
            <v>0.97165045305738995</v>
          </cell>
        </row>
        <row r="63">
          <cell r="A63">
            <v>1.1000000000000001</v>
          </cell>
          <cell r="B63">
            <v>0.97059975852887848</v>
          </cell>
          <cell r="C63">
            <v>0.95727724356491539</v>
          </cell>
          <cell r="D63">
            <v>0.97165045305738995</v>
          </cell>
        </row>
        <row r="64">
          <cell r="A64">
            <v>1.1000000000000001</v>
          </cell>
          <cell r="B64">
            <v>0.96937558911508215</v>
          </cell>
          <cell r="C64">
            <v>0.95551289979559972</v>
          </cell>
          <cell r="D64">
            <v>0.97046927400087435</v>
          </cell>
        </row>
        <row r="65">
          <cell r="A65">
            <v>1.1333333333333333</v>
          </cell>
          <cell r="B65">
            <v>0.96937558911508215</v>
          </cell>
          <cell r="C65">
            <v>0.95551289979559972</v>
          </cell>
          <cell r="D65">
            <v>0.97046927400087435</v>
          </cell>
        </row>
        <row r="66">
          <cell r="A66">
            <v>1.1333333333333333</v>
          </cell>
          <cell r="B66">
            <v>0.96814877437154834</v>
          </cell>
          <cell r="C66">
            <v>0.95374591328520653</v>
          </cell>
          <cell r="D66">
            <v>0.9692854810962197</v>
          </cell>
        </row>
        <row r="67">
          <cell r="A67">
            <v>1.1666666666666667</v>
          </cell>
          <cell r="B67">
            <v>0.96814877437154834</v>
          </cell>
          <cell r="C67">
            <v>0.95374591328520653</v>
          </cell>
          <cell r="D67">
            <v>0.9692854810962197</v>
          </cell>
        </row>
        <row r="68">
          <cell r="A68">
            <v>1.1666666666666667</v>
          </cell>
          <cell r="B68">
            <v>0.96691985267328784</v>
          </cell>
          <cell r="C68">
            <v>0.95197706660357018</v>
          </cell>
          <cell r="D68">
            <v>0.96809959341352492</v>
          </cell>
        </row>
        <row r="69">
          <cell r="A69">
            <v>1.2</v>
          </cell>
          <cell r="B69">
            <v>0.96691985267328784</v>
          </cell>
          <cell r="C69">
            <v>0.95197706660357018</v>
          </cell>
          <cell r="D69">
            <v>0.96809959341352492</v>
          </cell>
        </row>
        <row r="70">
          <cell r="A70">
            <v>1.2</v>
          </cell>
          <cell r="B70">
            <v>0.96470002780961595</v>
          </cell>
          <cell r="C70">
            <v>0.94878494532939306</v>
          </cell>
          <cell r="D70">
            <v>0.96595734495757812</v>
          </cell>
        </row>
        <row r="71">
          <cell r="A71">
            <v>1.2333333333333334</v>
          </cell>
          <cell r="B71">
            <v>0.96470002780961595</v>
          </cell>
          <cell r="C71">
            <v>0.94878494532939306</v>
          </cell>
          <cell r="D71">
            <v>0.96595734495757812</v>
          </cell>
        </row>
        <row r="72">
          <cell r="A72">
            <v>1.2333333333333334</v>
          </cell>
          <cell r="B72">
            <v>0.96420520665656029</v>
          </cell>
          <cell r="C72">
            <v>0.94807391270572006</v>
          </cell>
          <cell r="D72">
            <v>0.96547978882317875</v>
          </cell>
        </row>
        <row r="73">
          <cell r="A73">
            <v>1.2666666666666666</v>
          </cell>
          <cell r="B73">
            <v>0.96420520665656029</v>
          </cell>
          <cell r="C73">
            <v>0.94807391270572006</v>
          </cell>
          <cell r="D73">
            <v>0.96547978882317875</v>
          </cell>
        </row>
        <row r="74">
          <cell r="A74">
            <v>1.2666666666666666</v>
          </cell>
          <cell r="B74">
            <v>0.96346205536785323</v>
          </cell>
          <cell r="C74">
            <v>0.94700640079373921</v>
          </cell>
          <cell r="D74">
            <v>0.96476254826672658</v>
          </cell>
        </row>
        <row r="75">
          <cell r="A75">
            <v>1.3</v>
          </cell>
          <cell r="B75">
            <v>0.96346205536785323</v>
          </cell>
          <cell r="C75">
            <v>0.94700640079373921</v>
          </cell>
          <cell r="D75">
            <v>0.96476254826672658</v>
          </cell>
        </row>
        <row r="76">
          <cell r="A76">
            <v>1.3</v>
          </cell>
          <cell r="B76">
            <v>0.96222295745349318</v>
          </cell>
          <cell r="C76">
            <v>0.94522743517412156</v>
          </cell>
          <cell r="D76">
            <v>0.96356660232821467</v>
          </cell>
        </row>
        <row r="77">
          <cell r="A77">
            <v>1.3333333333333333</v>
          </cell>
          <cell r="B77">
            <v>0.96222295745349318</v>
          </cell>
          <cell r="C77">
            <v>0.94522743517412156</v>
          </cell>
          <cell r="D77">
            <v>0.96356660232821467</v>
          </cell>
        </row>
        <row r="78">
          <cell r="A78">
            <v>1.3333333333333333</v>
          </cell>
          <cell r="B78">
            <v>0.96172601684572734</v>
          </cell>
          <cell r="C78">
            <v>0.94451431665166585</v>
          </cell>
          <cell r="D78">
            <v>0.9630869501027336</v>
          </cell>
        </row>
        <row r="79">
          <cell r="A79">
            <v>1.3666666666666667</v>
          </cell>
          <cell r="B79">
            <v>0.96172601684572734</v>
          </cell>
          <cell r="C79">
            <v>0.94451431665166585</v>
          </cell>
          <cell r="D79">
            <v>0.9630869501027336</v>
          </cell>
        </row>
        <row r="80">
          <cell r="A80">
            <v>1.3666666666666667</v>
          </cell>
          <cell r="B80">
            <v>0.95998501092353117</v>
          </cell>
          <cell r="C80">
            <v>0.94201746130435571</v>
          </cell>
          <cell r="D80">
            <v>0.96140643297671624</v>
          </cell>
        </row>
        <row r="81">
          <cell r="A81">
            <v>1.4</v>
          </cell>
          <cell r="B81">
            <v>0.95998501092353117</v>
          </cell>
          <cell r="C81">
            <v>0.94201746130435571</v>
          </cell>
          <cell r="D81">
            <v>0.96140643297671624</v>
          </cell>
        </row>
        <row r="82">
          <cell r="A82">
            <v>1.4</v>
          </cell>
          <cell r="B82">
            <v>0.95848841132425666</v>
          </cell>
          <cell r="C82">
            <v>0.93987300947269492</v>
          </cell>
          <cell r="D82">
            <v>0.95996173081603087</v>
          </cell>
        </row>
        <row r="83">
          <cell r="A83">
            <v>1.4333333333333333</v>
          </cell>
          <cell r="B83">
            <v>0.95848841132425666</v>
          </cell>
          <cell r="C83">
            <v>0.93987300947269492</v>
          </cell>
          <cell r="D83">
            <v>0.95996173081603087</v>
          </cell>
        </row>
        <row r="84">
          <cell r="A84">
            <v>1.4333333333333333</v>
          </cell>
          <cell r="B84">
            <v>0.9569848157416333</v>
          </cell>
          <cell r="C84">
            <v>0.93772029288284486</v>
          </cell>
          <cell r="D84">
            <v>0.9585101822192873</v>
          </cell>
        </row>
        <row r="85">
          <cell r="A85">
            <v>1.4666666666666666</v>
          </cell>
          <cell r="B85">
            <v>0.9569848157416333</v>
          </cell>
          <cell r="C85">
            <v>0.93772029288284486</v>
          </cell>
          <cell r="D85">
            <v>0.9585101822192873</v>
          </cell>
        </row>
        <row r="86">
          <cell r="A86">
            <v>1.4666666666666666</v>
          </cell>
          <cell r="B86">
            <v>0.95522995300181057</v>
          </cell>
          <cell r="C86">
            <v>0.93521006533752826</v>
          </cell>
          <cell r="D86">
            <v>0.95681594596145536</v>
          </cell>
        </row>
        <row r="87">
          <cell r="A87">
            <v>1.5</v>
          </cell>
          <cell r="B87">
            <v>0.95522995300181057</v>
          </cell>
          <cell r="C87">
            <v>0.93521006533752826</v>
          </cell>
          <cell r="D87">
            <v>0.95681594596145536</v>
          </cell>
        </row>
        <row r="88">
          <cell r="A88">
            <v>1.5</v>
          </cell>
          <cell r="B88">
            <v>0.9537239082134229</v>
          </cell>
          <cell r="C88">
            <v>0.93305767435686715</v>
          </cell>
          <cell r="D88">
            <v>0.95536182996982921</v>
          </cell>
        </row>
        <row r="89">
          <cell r="A89">
            <v>1.5333333333333334</v>
          </cell>
          <cell r="B89">
            <v>0.9537239082134229</v>
          </cell>
          <cell r="C89">
            <v>0.93305767435686715</v>
          </cell>
          <cell r="D89">
            <v>0.95536182996982921</v>
          </cell>
        </row>
        <row r="90">
          <cell r="A90">
            <v>1.5333333333333334</v>
          </cell>
          <cell r="B90">
            <v>0.9532215031590261</v>
          </cell>
          <cell r="C90">
            <v>0.93234004717651764</v>
          </cell>
          <cell r="D90">
            <v>0.95487672706761195</v>
          </cell>
        </row>
        <row r="91">
          <cell r="A91">
            <v>1.5666666666666667</v>
          </cell>
          <cell r="B91">
            <v>0.9532215031590261</v>
          </cell>
          <cell r="C91">
            <v>0.93234004717651764</v>
          </cell>
          <cell r="D91">
            <v>0.95487672706761195</v>
          </cell>
        </row>
        <row r="92">
          <cell r="A92">
            <v>1.5666666666666667</v>
          </cell>
          <cell r="B92">
            <v>0.95146219663716725</v>
          </cell>
          <cell r="C92">
            <v>0.92982863673990024</v>
          </cell>
          <cell r="D92">
            <v>0.95317792618471797</v>
          </cell>
        </row>
        <row r="93">
          <cell r="A93">
            <v>1.6</v>
          </cell>
          <cell r="B93">
            <v>0.95146219663716725</v>
          </cell>
          <cell r="C93">
            <v>0.92982863673990024</v>
          </cell>
          <cell r="D93">
            <v>0.95317792618471797</v>
          </cell>
        </row>
        <row r="94">
          <cell r="A94">
            <v>1.6</v>
          </cell>
          <cell r="B94">
            <v>0.94995193288403323</v>
          </cell>
          <cell r="C94">
            <v>0.92767466434461077</v>
          </cell>
          <cell r="D94">
            <v>0.95171950054906052</v>
          </cell>
        </row>
        <row r="95">
          <cell r="A95">
            <v>1.6333333333333333</v>
          </cell>
          <cell r="B95">
            <v>0.94995193288403323</v>
          </cell>
          <cell r="C95">
            <v>0.92767466434461077</v>
          </cell>
          <cell r="D95">
            <v>0.95171950054906052</v>
          </cell>
        </row>
        <row r="96">
          <cell r="A96">
            <v>1.6333333333333333</v>
          </cell>
          <cell r="B96">
            <v>0.94894233298610209</v>
          </cell>
          <cell r="C96">
            <v>0.92623574449839108</v>
          </cell>
          <cell r="D96">
            <v>0.95074450116082843</v>
          </cell>
        </row>
        <row r="97">
          <cell r="A97">
            <v>1.6666666666666667</v>
          </cell>
          <cell r="B97">
            <v>0.94894233298610209</v>
          </cell>
          <cell r="C97">
            <v>0.92623574449839108</v>
          </cell>
          <cell r="D97">
            <v>0.95074450116082843</v>
          </cell>
        </row>
        <row r="98">
          <cell r="A98">
            <v>1.6666666666666667</v>
          </cell>
          <cell r="B98">
            <v>0.94691817435804204</v>
          </cell>
          <cell r="C98">
            <v>0.92335323848935935</v>
          </cell>
          <cell r="D98">
            <v>0.94878958568043081</v>
          </cell>
        </row>
        <row r="99">
          <cell r="A99">
            <v>1.7</v>
          </cell>
          <cell r="B99">
            <v>0.94691817435804204</v>
          </cell>
          <cell r="C99">
            <v>0.92335323848935935</v>
          </cell>
          <cell r="D99">
            <v>0.94878958568043081</v>
          </cell>
        </row>
        <row r="100">
          <cell r="A100">
            <v>1.7</v>
          </cell>
          <cell r="B100">
            <v>0.94539660795716518</v>
          </cell>
          <cell r="C100">
            <v>0.92118856005223571</v>
          </cell>
          <cell r="D100">
            <v>0.94731995711835215</v>
          </cell>
        </row>
        <row r="101">
          <cell r="A101">
            <v>1.7333333333333334</v>
          </cell>
          <cell r="B101">
            <v>0.94539660795716518</v>
          </cell>
          <cell r="C101">
            <v>0.92118856005223571</v>
          </cell>
          <cell r="D101">
            <v>0.94731995711835215</v>
          </cell>
        </row>
        <row r="102">
          <cell r="A102">
            <v>1.7333333333333334</v>
          </cell>
          <cell r="B102">
            <v>0.94336818095155128</v>
          </cell>
          <cell r="C102">
            <v>0.91830560713351272</v>
          </cell>
          <cell r="D102">
            <v>0.94536061901102508</v>
          </cell>
        </row>
        <row r="103">
          <cell r="A103">
            <v>1.7666666666666666</v>
          </cell>
          <cell r="B103">
            <v>0.94336818095155128</v>
          </cell>
          <cell r="C103">
            <v>0.91830560713351272</v>
          </cell>
          <cell r="D103">
            <v>0.94536061901102508</v>
          </cell>
        </row>
        <row r="104">
          <cell r="A104">
            <v>1.7666666666666666</v>
          </cell>
          <cell r="B104">
            <v>0.94082686130602133</v>
          </cell>
          <cell r="C104">
            <v>0.91469823979532017</v>
          </cell>
          <cell r="D104">
            <v>0.94290561462575617</v>
          </cell>
        </row>
        <row r="105">
          <cell r="A105">
            <v>1.8</v>
          </cell>
          <cell r="B105">
            <v>0.94082686130602133</v>
          </cell>
          <cell r="C105">
            <v>0.91469823979532017</v>
          </cell>
          <cell r="D105">
            <v>0.94290561462575617</v>
          </cell>
        </row>
        <row r="106">
          <cell r="A106">
            <v>1.8</v>
          </cell>
          <cell r="B106">
            <v>0.93929967453376706</v>
          </cell>
          <cell r="C106">
            <v>0.91253285383573146</v>
          </cell>
          <cell r="D106">
            <v>0.9414301681347762</v>
          </cell>
        </row>
        <row r="107">
          <cell r="A107">
            <v>1.8333333333333333</v>
          </cell>
          <cell r="B107">
            <v>0.93929967453376706</v>
          </cell>
          <cell r="C107">
            <v>0.91253285383573146</v>
          </cell>
          <cell r="D107">
            <v>0.9414301681347762</v>
          </cell>
        </row>
        <row r="108">
          <cell r="A108">
            <v>1.8333333333333333</v>
          </cell>
          <cell r="B108">
            <v>0.93776944341957924</v>
          </cell>
          <cell r="C108">
            <v>0.91036498501769503</v>
          </cell>
          <cell r="D108">
            <v>0.93995168221938652</v>
          </cell>
        </row>
        <row r="109">
          <cell r="A109">
            <v>1.8666666666666667</v>
          </cell>
          <cell r="B109">
            <v>0.93776944341957924</v>
          </cell>
          <cell r="C109">
            <v>0.91036498501769503</v>
          </cell>
          <cell r="D109">
            <v>0.93995168221938652</v>
          </cell>
        </row>
        <row r="110">
          <cell r="A110">
            <v>1.8666666666666667</v>
          </cell>
          <cell r="B110">
            <v>0.93649121192405804</v>
          </cell>
          <cell r="C110">
            <v>0.90855552998693245</v>
          </cell>
          <cell r="D110">
            <v>0.93871659901599436</v>
          </cell>
        </row>
        <row r="111">
          <cell r="A111">
            <v>1.9</v>
          </cell>
          <cell r="B111">
            <v>0.93649121192405804</v>
          </cell>
          <cell r="C111">
            <v>0.90855552998693245</v>
          </cell>
          <cell r="D111">
            <v>0.93871659901599436</v>
          </cell>
        </row>
        <row r="112">
          <cell r="A112">
            <v>1.9</v>
          </cell>
          <cell r="B112">
            <v>0.93571954163754578</v>
          </cell>
          <cell r="C112">
            <v>0.90746377964543146</v>
          </cell>
          <cell r="D112">
            <v>0.93797094412720705</v>
          </cell>
        </row>
        <row r="113">
          <cell r="A113">
            <v>1.9333333333333333</v>
          </cell>
          <cell r="B113">
            <v>0.93571954163754578</v>
          </cell>
          <cell r="C113">
            <v>0.90746377964543146</v>
          </cell>
          <cell r="D113">
            <v>0.93797094412720705</v>
          </cell>
        </row>
        <row r="114">
          <cell r="A114">
            <v>1.9333333333333333</v>
          </cell>
          <cell r="B114">
            <v>0.93365829540255474</v>
          </cell>
          <cell r="C114">
            <v>0.90454984289586926</v>
          </cell>
          <cell r="D114">
            <v>0.9359790658417857</v>
          </cell>
        </row>
        <row r="115">
          <cell r="A115">
            <v>1.9666666666666666</v>
          </cell>
          <cell r="B115">
            <v>0.93365829540255474</v>
          </cell>
          <cell r="C115">
            <v>0.90454984289586926</v>
          </cell>
          <cell r="D115">
            <v>0.9359790658417857</v>
          </cell>
        </row>
        <row r="116">
          <cell r="A116">
            <v>1.9666666666666666</v>
          </cell>
          <cell r="B116">
            <v>0.93236782428644371</v>
          </cell>
          <cell r="C116">
            <v>0.90272723089306395</v>
          </cell>
          <cell r="D116">
            <v>0.93473193220651918</v>
          </cell>
        </row>
        <row r="117">
          <cell r="A117">
            <v>2</v>
          </cell>
          <cell r="B117">
            <v>0.93236782428644371</v>
          </cell>
          <cell r="C117">
            <v>0.90272723089306395</v>
          </cell>
          <cell r="D117">
            <v>0.93473193220651918</v>
          </cell>
        </row>
        <row r="118">
          <cell r="A118">
            <v>2</v>
          </cell>
          <cell r="B118">
            <v>0.93107554965198913</v>
          </cell>
          <cell r="C118">
            <v>0.90090338210971943</v>
          </cell>
          <cell r="D118">
            <v>0.93348298509449545</v>
          </cell>
        </row>
        <row r="119">
          <cell r="A119">
            <v>2.0333333333333332</v>
          </cell>
          <cell r="B119">
            <v>0.93107554965198913</v>
          </cell>
          <cell r="C119">
            <v>0.90090338210971943</v>
          </cell>
          <cell r="D119">
            <v>0.93348298509449545</v>
          </cell>
        </row>
        <row r="120">
          <cell r="A120">
            <v>2.0333333333333332</v>
          </cell>
          <cell r="B120">
            <v>0.92926515867854087</v>
          </cell>
          <cell r="C120">
            <v>0.89835049727575211</v>
          </cell>
          <cell r="D120">
            <v>0.93173317425004509</v>
          </cell>
        </row>
        <row r="121">
          <cell r="A121">
            <v>2.0666666666666669</v>
          </cell>
          <cell r="B121">
            <v>0.92926515867854087</v>
          </cell>
          <cell r="C121">
            <v>0.89835049727575211</v>
          </cell>
          <cell r="D121">
            <v>0.93173317425004509</v>
          </cell>
        </row>
        <row r="122">
          <cell r="A122">
            <v>2.0666666666666669</v>
          </cell>
          <cell r="B122">
            <v>0.92745097987067693</v>
          </cell>
          <cell r="C122">
            <v>0.89579485493720601</v>
          </cell>
          <cell r="D122">
            <v>0.92997956297061191</v>
          </cell>
        </row>
        <row r="123">
          <cell r="A123">
            <v>2.1</v>
          </cell>
          <cell r="B123">
            <v>0.92745097987067693</v>
          </cell>
          <cell r="C123">
            <v>0.89579485493720601</v>
          </cell>
          <cell r="D123">
            <v>0.92997956297061191</v>
          </cell>
        </row>
        <row r="124">
          <cell r="A124">
            <v>2.1</v>
          </cell>
          <cell r="B124">
            <v>0.92641140114203113</v>
          </cell>
          <cell r="C124">
            <v>0.89433156163380723</v>
          </cell>
          <cell r="D124">
            <v>0.92897462828511224</v>
          </cell>
        </row>
        <row r="125">
          <cell r="A125">
            <v>2.1333333333333333</v>
          </cell>
          <cell r="B125">
            <v>0.92641140114203113</v>
          </cell>
          <cell r="C125">
            <v>0.89433156163380723</v>
          </cell>
          <cell r="D125">
            <v>0.92897462828511224</v>
          </cell>
        </row>
        <row r="126">
          <cell r="A126">
            <v>2.1333333333333333</v>
          </cell>
          <cell r="B126">
            <v>0.92510584693543929</v>
          </cell>
          <cell r="C126">
            <v>0.89249508976393077</v>
          </cell>
          <cell r="D126">
            <v>0.92771251671200294</v>
          </cell>
        </row>
        <row r="127">
          <cell r="A127">
            <v>2.1666666666666665</v>
          </cell>
          <cell r="B127">
            <v>0.92510584693543929</v>
          </cell>
          <cell r="C127">
            <v>0.89249508976393077</v>
          </cell>
          <cell r="D127">
            <v>0.92771251671200294</v>
          </cell>
        </row>
        <row r="128">
          <cell r="A128">
            <v>2.1666666666666665</v>
          </cell>
          <cell r="B128">
            <v>0.92327329746058584</v>
          </cell>
          <cell r="C128">
            <v>0.88991957657067189</v>
          </cell>
          <cell r="D128">
            <v>0.92594082339813788</v>
          </cell>
        </row>
        <row r="129">
          <cell r="A129">
            <v>2.2000000000000002</v>
          </cell>
          <cell r="B129">
            <v>0.92327329746058584</v>
          </cell>
          <cell r="C129">
            <v>0.88991957657067189</v>
          </cell>
          <cell r="D129">
            <v>0.92594082339813788</v>
          </cell>
        </row>
        <row r="130">
          <cell r="A130">
            <v>2.2000000000000002</v>
          </cell>
          <cell r="B130">
            <v>0.92117499978696249</v>
          </cell>
          <cell r="C130">
            <v>0.88697382001224956</v>
          </cell>
          <cell r="D130">
            <v>0.92391203117770615</v>
          </cell>
        </row>
        <row r="131">
          <cell r="A131">
            <v>2.2333333333333334</v>
          </cell>
          <cell r="B131">
            <v>0.92117499978696249</v>
          </cell>
          <cell r="C131">
            <v>0.88697382001224956</v>
          </cell>
          <cell r="D131">
            <v>0.92391203117770615</v>
          </cell>
        </row>
        <row r="132">
          <cell r="A132">
            <v>2.2333333333333334</v>
          </cell>
          <cell r="B132">
            <v>0.91855298041014388</v>
          </cell>
          <cell r="C132">
            <v>0.88329769524336277</v>
          </cell>
          <cell r="D132">
            <v>0.92137660102881369</v>
          </cell>
        </row>
        <row r="133">
          <cell r="A133">
            <v>2.2666666666666666</v>
          </cell>
          <cell r="B133">
            <v>0.91855298041014388</v>
          </cell>
          <cell r="C133">
            <v>0.88329769524336277</v>
          </cell>
          <cell r="D133">
            <v>0.92137660102881369</v>
          </cell>
        </row>
        <row r="134">
          <cell r="A134">
            <v>2.2666666666666666</v>
          </cell>
          <cell r="B134">
            <v>0.91776465328939949</v>
          </cell>
          <cell r="C134">
            <v>0.88219350370249494</v>
          </cell>
          <cell r="D134">
            <v>0.92061425000028618</v>
          </cell>
        </row>
        <row r="135">
          <cell r="A135">
            <v>2.2999999999999998</v>
          </cell>
          <cell r="B135">
            <v>0.91776465328939949</v>
          </cell>
          <cell r="C135">
            <v>0.88219350370249494</v>
          </cell>
          <cell r="D135">
            <v>0.92061425000028618</v>
          </cell>
        </row>
        <row r="136">
          <cell r="A136">
            <v>2.2999999999999998</v>
          </cell>
          <cell r="B136">
            <v>0.91513758590156313</v>
          </cell>
          <cell r="C136">
            <v>0.87851736809432002</v>
          </cell>
          <cell r="D136">
            <v>0.91807355452490247</v>
          </cell>
        </row>
        <row r="137">
          <cell r="A137">
            <v>2.3333333333333335</v>
          </cell>
          <cell r="B137">
            <v>0.91513758590156313</v>
          </cell>
          <cell r="C137">
            <v>0.87851736809432002</v>
          </cell>
          <cell r="D137">
            <v>0.91807355452490247</v>
          </cell>
        </row>
        <row r="138">
          <cell r="A138">
            <v>2.3333333333333335</v>
          </cell>
          <cell r="B138">
            <v>0.91461040665961857</v>
          </cell>
          <cell r="C138">
            <v>0.87778032579012966</v>
          </cell>
          <cell r="D138">
            <v>0.91756367202973332</v>
          </cell>
        </row>
        <row r="139">
          <cell r="A139">
            <v>2.3666666666666667</v>
          </cell>
          <cell r="B139">
            <v>0.91461040665961857</v>
          </cell>
          <cell r="C139">
            <v>0.87778032579012966</v>
          </cell>
          <cell r="D139">
            <v>0.91756367202973332</v>
          </cell>
        </row>
        <row r="140">
          <cell r="A140">
            <v>2.3666666666666667</v>
          </cell>
          <cell r="B140">
            <v>0.91355336450582325</v>
          </cell>
          <cell r="C140">
            <v>0.87630314975810286</v>
          </cell>
          <cell r="D140">
            <v>0.91654127543061659</v>
          </cell>
        </row>
        <row r="141">
          <cell r="A141">
            <v>2.4</v>
          </cell>
          <cell r="B141">
            <v>0.91355336450582325</v>
          </cell>
          <cell r="C141">
            <v>0.87630314975810286</v>
          </cell>
          <cell r="D141">
            <v>0.91654127543061659</v>
          </cell>
        </row>
        <row r="142">
          <cell r="A142">
            <v>2.4</v>
          </cell>
          <cell r="B142">
            <v>0.91223105439568686</v>
          </cell>
          <cell r="C142">
            <v>0.87445651331750229</v>
          </cell>
          <cell r="D142">
            <v>0.91526223760163983</v>
          </cell>
        </row>
        <row r="143">
          <cell r="A143">
            <v>2.4333333333333331</v>
          </cell>
          <cell r="B143">
            <v>0.91223105439568686</v>
          </cell>
          <cell r="C143">
            <v>0.87445651331750229</v>
          </cell>
          <cell r="D143">
            <v>0.91526223760163983</v>
          </cell>
        </row>
        <row r="144">
          <cell r="A144">
            <v>2.4333333333333331</v>
          </cell>
          <cell r="B144">
            <v>0.91090777629802777</v>
          </cell>
          <cell r="C144">
            <v>0.87260990686263684</v>
          </cell>
          <cell r="D144">
            <v>0.91398218806375953</v>
          </cell>
        </row>
        <row r="145">
          <cell r="A145">
            <v>2.4666666666666668</v>
          </cell>
          <cell r="B145">
            <v>0.91090777629802777</v>
          </cell>
          <cell r="C145">
            <v>0.87260990686263684</v>
          </cell>
          <cell r="D145">
            <v>0.91398218806375953</v>
          </cell>
        </row>
        <row r="146">
          <cell r="A146">
            <v>2.4666666666666668</v>
          </cell>
          <cell r="B146">
            <v>0.90879072045050946</v>
          </cell>
          <cell r="C146">
            <v>0.8696584764426365</v>
          </cell>
          <cell r="D146">
            <v>0.91193413463149453</v>
          </cell>
        </row>
        <row r="147">
          <cell r="A147">
            <v>2.5</v>
          </cell>
          <cell r="B147">
            <v>0.90879072045050946</v>
          </cell>
          <cell r="C147">
            <v>0.8696584764426365</v>
          </cell>
          <cell r="D147">
            <v>0.91193413463149453</v>
          </cell>
        </row>
        <row r="148">
          <cell r="A148">
            <v>2.5</v>
          </cell>
          <cell r="B148">
            <v>0.90773087210432657</v>
          </cell>
          <cell r="C148">
            <v>0.86818225049401854</v>
          </cell>
          <cell r="D148">
            <v>0.91090875779848079</v>
          </cell>
        </row>
        <row r="149">
          <cell r="A149">
            <v>2.5333333333333332</v>
          </cell>
          <cell r="B149">
            <v>0.90773087210432657</v>
          </cell>
          <cell r="C149">
            <v>0.86818225049401854</v>
          </cell>
          <cell r="D149">
            <v>0.91090875779848079</v>
          </cell>
        </row>
        <row r="150">
          <cell r="A150">
            <v>2.5333333333333332</v>
          </cell>
          <cell r="B150">
            <v>0.90640319507082179</v>
          </cell>
          <cell r="C150">
            <v>0.86633422797601078</v>
          </cell>
          <cell r="D150">
            <v>0.90962419482093415</v>
          </cell>
        </row>
        <row r="151">
          <cell r="A151">
            <v>2.5666666666666669</v>
          </cell>
          <cell r="B151">
            <v>0.90640319507082179</v>
          </cell>
          <cell r="C151">
            <v>0.86633422797601078</v>
          </cell>
          <cell r="D151">
            <v>0.90962419482093415</v>
          </cell>
        </row>
        <row r="152">
          <cell r="A152">
            <v>2.5666666666666669</v>
          </cell>
          <cell r="B152">
            <v>0.9050738814192274</v>
          </cell>
          <cell r="C152">
            <v>0.86448532369222253</v>
          </cell>
          <cell r="D152">
            <v>0.90833797187556853</v>
          </cell>
        </row>
        <row r="153">
          <cell r="A153">
            <v>2.6</v>
          </cell>
          <cell r="B153">
            <v>0.9050738814192274</v>
          </cell>
          <cell r="C153">
            <v>0.86448532369222253</v>
          </cell>
          <cell r="D153">
            <v>0.90833797187556853</v>
          </cell>
        </row>
        <row r="154">
          <cell r="A154">
            <v>2.6</v>
          </cell>
          <cell r="B154">
            <v>0.90320867270526473</v>
          </cell>
          <cell r="C154">
            <v>0.86189341480588255</v>
          </cell>
          <cell r="D154">
            <v>0.90653309607401644</v>
          </cell>
        </row>
        <row r="155">
          <cell r="A155">
            <v>2.6333333333333333</v>
          </cell>
          <cell r="B155">
            <v>0.90320867270526473</v>
          </cell>
          <cell r="C155">
            <v>0.86189341480588255</v>
          </cell>
          <cell r="D155">
            <v>0.90653309607401644</v>
          </cell>
        </row>
        <row r="156">
          <cell r="A156">
            <v>2.6333333333333333</v>
          </cell>
          <cell r="B156">
            <v>0.90160606070071281</v>
          </cell>
          <cell r="C156">
            <v>0.85966861130423966</v>
          </cell>
          <cell r="D156">
            <v>0.90498220217740155</v>
          </cell>
        </row>
        <row r="157">
          <cell r="A157">
            <v>2.6666666666666665</v>
          </cell>
          <cell r="B157">
            <v>0.90160606070071281</v>
          </cell>
          <cell r="C157">
            <v>0.85966861130423966</v>
          </cell>
          <cell r="D157">
            <v>0.90498220217740155</v>
          </cell>
        </row>
        <row r="158">
          <cell r="A158">
            <v>2.6666666666666665</v>
          </cell>
          <cell r="B158">
            <v>0.90133839941372751</v>
          </cell>
          <cell r="C158">
            <v>0.8592972324338306</v>
          </cell>
          <cell r="D158">
            <v>0.90472316773608885</v>
          </cell>
        </row>
        <row r="159">
          <cell r="A159">
            <v>2.7</v>
          </cell>
          <cell r="B159">
            <v>0.90133839941372751</v>
          </cell>
          <cell r="C159">
            <v>0.8592972324338306</v>
          </cell>
          <cell r="D159">
            <v>0.90472316773608885</v>
          </cell>
        </row>
        <row r="160">
          <cell r="A160">
            <v>2.7</v>
          </cell>
          <cell r="B160">
            <v>0.90053479963437577</v>
          </cell>
          <cell r="C160">
            <v>0.85818258204702236</v>
          </cell>
          <cell r="D160">
            <v>0.90394544960553247</v>
          </cell>
        </row>
        <row r="161">
          <cell r="A161">
            <v>2.7333333333333334</v>
          </cell>
          <cell r="B161">
            <v>0.90053479963437577</v>
          </cell>
          <cell r="C161">
            <v>0.85818258204702236</v>
          </cell>
          <cell r="D161">
            <v>0.90394544960553247</v>
          </cell>
        </row>
        <row r="162">
          <cell r="A162">
            <v>2.7333333333333334</v>
          </cell>
          <cell r="B162">
            <v>0.89839060575084995</v>
          </cell>
          <cell r="C162">
            <v>0.85521093474556931</v>
          </cell>
          <cell r="D162">
            <v>0.9018701763370357</v>
          </cell>
        </row>
        <row r="163">
          <cell r="A163">
            <v>2.7666666666666666</v>
          </cell>
          <cell r="B163">
            <v>0.89839060575084995</v>
          </cell>
          <cell r="C163">
            <v>0.85521093474556931</v>
          </cell>
          <cell r="D163">
            <v>0.9018701763370357</v>
          </cell>
        </row>
        <row r="164">
          <cell r="A164">
            <v>2.7666666666666666</v>
          </cell>
          <cell r="B164">
            <v>0.89677888224424163</v>
          </cell>
          <cell r="C164">
            <v>0.85297963860703396</v>
          </cell>
          <cell r="D164">
            <v>0.90031012619541551</v>
          </cell>
        </row>
        <row r="165">
          <cell r="A165">
            <v>2.8</v>
          </cell>
          <cell r="B165">
            <v>0.89677888224424163</v>
          </cell>
          <cell r="C165">
            <v>0.85297963860703396</v>
          </cell>
          <cell r="D165">
            <v>0.90031012619541551</v>
          </cell>
        </row>
        <row r="166">
          <cell r="A166">
            <v>2.8</v>
          </cell>
          <cell r="B166">
            <v>0.89462352638673504</v>
          </cell>
          <cell r="C166">
            <v>0.84999894746973403</v>
          </cell>
          <cell r="D166">
            <v>0.89822369553368575</v>
          </cell>
        </row>
        <row r="167">
          <cell r="A167">
            <v>2.8333333333333335</v>
          </cell>
          <cell r="B167">
            <v>0.89462352638673504</v>
          </cell>
          <cell r="C167">
            <v>0.84999894746973403</v>
          </cell>
          <cell r="D167">
            <v>0.89822369553368575</v>
          </cell>
        </row>
        <row r="168">
          <cell r="A168">
            <v>2.8333333333333335</v>
          </cell>
          <cell r="B168">
            <v>0.8924617642130892</v>
          </cell>
          <cell r="C168">
            <v>0.8470130982496159</v>
          </cell>
          <cell r="D168">
            <v>0.89613085896849809</v>
          </cell>
        </row>
        <row r="169">
          <cell r="A169">
            <v>2.8666666666666667</v>
          </cell>
          <cell r="B169">
            <v>0.8924617642130892</v>
          </cell>
          <cell r="C169">
            <v>0.8470130982496159</v>
          </cell>
          <cell r="D169">
            <v>0.89613085896849809</v>
          </cell>
        </row>
        <row r="170">
          <cell r="A170">
            <v>2.8666666666666667</v>
          </cell>
          <cell r="B170">
            <v>0.89165023974581714</v>
          </cell>
          <cell r="C170">
            <v>0.845893169330862</v>
          </cell>
          <cell r="D170">
            <v>0.89534515619246635</v>
          </cell>
        </row>
        <row r="171">
          <cell r="A171">
            <v>2.9</v>
          </cell>
          <cell r="B171">
            <v>0.89165023974581714</v>
          </cell>
          <cell r="C171">
            <v>0.845893169330862</v>
          </cell>
          <cell r="D171">
            <v>0.89534515619246635</v>
          </cell>
        </row>
        <row r="172">
          <cell r="A172">
            <v>2.9</v>
          </cell>
          <cell r="B172">
            <v>0.88866717663008199</v>
          </cell>
          <cell r="C172">
            <v>0.84178094378133139</v>
          </cell>
          <cell r="D172">
            <v>0.89245676152616038</v>
          </cell>
        </row>
        <row r="173">
          <cell r="A173">
            <v>2.9333333333333331</v>
          </cell>
          <cell r="B173">
            <v>0.88866717663008199</v>
          </cell>
          <cell r="C173">
            <v>0.84178094378133139</v>
          </cell>
          <cell r="D173">
            <v>0.89245676152616038</v>
          </cell>
        </row>
        <row r="174">
          <cell r="A174">
            <v>2.9333333333333331</v>
          </cell>
          <cell r="B174">
            <v>0.88486586202892836</v>
          </cell>
          <cell r="C174">
            <v>0.83655098466376421</v>
          </cell>
          <cell r="D174">
            <v>0.88877551439960678</v>
          </cell>
        </row>
        <row r="175">
          <cell r="A175">
            <v>2.9666666666666668</v>
          </cell>
          <cell r="B175">
            <v>0.88486586202892836</v>
          </cell>
          <cell r="C175">
            <v>0.83655098466376421</v>
          </cell>
          <cell r="D175">
            <v>0.88877551439960678</v>
          </cell>
        </row>
        <row r="176">
          <cell r="A176">
            <v>2.9666666666666668</v>
          </cell>
          <cell r="B176">
            <v>0.88323435280641827</v>
          </cell>
          <cell r="C176">
            <v>0.83430983117822788</v>
          </cell>
          <cell r="D176">
            <v>0.88719534175152592</v>
          </cell>
        </row>
        <row r="177">
          <cell r="A177">
            <v>3</v>
          </cell>
          <cell r="B177">
            <v>0.88323435280641827</v>
          </cell>
          <cell r="C177">
            <v>0.83430983117822788</v>
          </cell>
          <cell r="D177">
            <v>0.88719534175152592</v>
          </cell>
        </row>
        <row r="178">
          <cell r="A178">
            <v>3</v>
          </cell>
          <cell r="B178">
            <v>0.88132943672025854</v>
          </cell>
          <cell r="C178">
            <v>0.83169578760602436</v>
          </cell>
          <cell r="D178">
            <v>0.88535021591967111</v>
          </cell>
        </row>
        <row r="179">
          <cell r="A179">
            <v>3.0333333333333332</v>
          </cell>
          <cell r="B179">
            <v>0.88132943672025854</v>
          </cell>
          <cell r="C179">
            <v>0.83169578760602436</v>
          </cell>
          <cell r="D179">
            <v>0.88535021591967111</v>
          </cell>
        </row>
        <row r="180">
          <cell r="A180">
            <v>3.0333333333333332</v>
          </cell>
          <cell r="B180">
            <v>0.88051050027055988</v>
          </cell>
          <cell r="C180">
            <v>0.83057288032657417</v>
          </cell>
          <cell r="D180">
            <v>0.88455693421480441</v>
          </cell>
        </row>
        <row r="181">
          <cell r="A181">
            <v>3.0666666666666669</v>
          </cell>
          <cell r="B181">
            <v>0.88051050027055988</v>
          </cell>
          <cell r="C181">
            <v>0.83057288032657417</v>
          </cell>
          <cell r="D181">
            <v>0.88455693421480441</v>
          </cell>
        </row>
        <row r="182">
          <cell r="A182">
            <v>3.0666666666666669</v>
          </cell>
          <cell r="B182">
            <v>0.87887042956541161</v>
          </cell>
          <cell r="C182">
            <v>0.82832565818627046</v>
          </cell>
          <cell r="D182">
            <v>0.88296815223672087</v>
          </cell>
        </row>
        <row r="183">
          <cell r="A183">
            <v>3.1</v>
          </cell>
          <cell r="B183">
            <v>0.87887042956541161</v>
          </cell>
          <cell r="C183">
            <v>0.82832565818627046</v>
          </cell>
          <cell r="D183">
            <v>0.88296815223672087</v>
          </cell>
        </row>
        <row r="184">
          <cell r="A184">
            <v>3.1</v>
          </cell>
          <cell r="B184">
            <v>0.87640939746534297</v>
          </cell>
          <cell r="C184">
            <v>0.82495757722401453</v>
          </cell>
          <cell r="D184">
            <v>0.88058385755242152</v>
          </cell>
        </row>
        <row r="185">
          <cell r="A185">
            <v>3.1333333333333333</v>
          </cell>
          <cell r="B185">
            <v>0.87640939746534297</v>
          </cell>
          <cell r="C185">
            <v>0.82495757722401453</v>
          </cell>
          <cell r="D185">
            <v>0.88058385755242152</v>
          </cell>
        </row>
        <row r="186">
          <cell r="A186">
            <v>3.1333333333333333</v>
          </cell>
          <cell r="B186">
            <v>0.87394556494551301</v>
          </cell>
          <cell r="C186">
            <v>0.82159050105880083</v>
          </cell>
          <cell r="D186">
            <v>0.87819657911586424</v>
          </cell>
        </row>
        <row r="187">
          <cell r="A187">
            <v>3.1666666666666665</v>
          </cell>
          <cell r="B187">
            <v>0.87394556494551301</v>
          </cell>
          <cell r="C187">
            <v>0.82159050105880083</v>
          </cell>
          <cell r="D187">
            <v>0.87819657911586424</v>
          </cell>
        </row>
        <row r="188">
          <cell r="A188">
            <v>3.1666666666666665</v>
          </cell>
          <cell r="B188">
            <v>0.87339587214338688</v>
          </cell>
          <cell r="C188">
            <v>0.82083995101954921</v>
          </cell>
          <cell r="D188">
            <v>0.87766392887897948</v>
          </cell>
        </row>
        <row r="189">
          <cell r="A189">
            <v>3.2</v>
          </cell>
          <cell r="B189">
            <v>0.87339587214338688</v>
          </cell>
          <cell r="C189">
            <v>0.82083995101954921</v>
          </cell>
          <cell r="D189">
            <v>0.87766392887897948</v>
          </cell>
        </row>
        <row r="190">
          <cell r="A190">
            <v>3.2</v>
          </cell>
          <cell r="B190">
            <v>0.87229643535290446</v>
          </cell>
          <cell r="C190">
            <v>0.81933950453689208</v>
          </cell>
          <cell r="D190">
            <v>0.87659853823454859</v>
          </cell>
        </row>
        <row r="191">
          <cell r="A191">
            <v>3.2333333333333334</v>
          </cell>
          <cell r="B191">
            <v>0.87229643535290446</v>
          </cell>
          <cell r="C191">
            <v>0.81933950453689208</v>
          </cell>
          <cell r="D191">
            <v>0.87659853823454859</v>
          </cell>
        </row>
        <row r="192">
          <cell r="A192">
            <v>3.2333333333333334</v>
          </cell>
          <cell r="B192">
            <v>0.87092206506584535</v>
          </cell>
          <cell r="C192">
            <v>0.81746520210382057</v>
          </cell>
          <cell r="D192">
            <v>0.87526665177491347</v>
          </cell>
        </row>
        <row r="193">
          <cell r="A193">
            <v>3.2666666666666666</v>
          </cell>
          <cell r="B193">
            <v>0.87092206506584535</v>
          </cell>
          <cell r="C193">
            <v>0.81746520210382057</v>
          </cell>
          <cell r="D193">
            <v>0.87526665177491347</v>
          </cell>
        </row>
        <row r="194">
          <cell r="A194">
            <v>3.2666666666666666</v>
          </cell>
          <cell r="B194">
            <v>0.86954544403829437</v>
          </cell>
          <cell r="C194">
            <v>0.81558934237917868</v>
          </cell>
          <cell r="D194">
            <v>0.87393249921129657</v>
          </cell>
        </row>
        <row r="195">
          <cell r="A195">
            <v>3.3</v>
          </cell>
          <cell r="B195">
            <v>0.86954544403829437</v>
          </cell>
          <cell r="C195">
            <v>0.81558934237917868</v>
          </cell>
          <cell r="D195">
            <v>0.87393249921129657</v>
          </cell>
        </row>
        <row r="196">
          <cell r="A196">
            <v>3.3</v>
          </cell>
          <cell r="B196">
            <v>0.86595148854012638</v>
          </cell>
          <cell r="C196">
            <v>0.81069915790052494</v>
          </cell>
          <cell r="D196">
            <v>0.87044901495826321</v>
          </cell>
        </row>
        <row r="197">
          <cell r="A197">
            <v>3.3333333333333335</v>
          </cell>
          <cell r="B197">
            <v>0.86595148854012638</v>
          </cell>
          <cell r="C197">
            <v>0.81069915790052494</v>
          </cell>
          <cell r="D197">
            <v>0.87044901495826321</v>
          </cell>
        </row>
        <row r="198">
          <cell r="A198">
            <v>3.3333333333333335</v>
          </cell>
          <cell r="B198">
            <v>0.86484349234906921</v>
          </cell>
          <cell r="C198">
            <v>0.80919362439796871</v>
          </cell>
          <cell r="D198">
            <v>0.86937495909435902</v>
          </cell>
        </row>
        <row r="199">
          <cell r="A199">
            <v>3.3666666666666667</v>
          </cell>
          <cell r="B199">
            <v>0.86484349234906921</v>
          </cell>
          <cell r="C199">
            <v>0.80919362439796871</v>
          </cell>
          <cell r="D199">
            <v>0.86937495909435902</v>
          </cell>
        </row>
        <row r="200">
          <cell r="A200">
            <v>3.3666666666666667</v>
          </cell>
          <cell r="B200">
            <v>0.86318129833021462</v>
          </cell>
          <cell r="C200">
            <v>0.8069368947422515</v>
          </cell>
          <cell r="D200">
            <v>0.86776357775686108</v>
          </cell>
        </row>
        <row r="201">
          <cell r="A201">
            <v>3.4</v>
          </cell>
          <cell r="B201">
            <v>0.86318129833021462</v>
          </cell>
          <cell r="C201">
            <v>0.8069368947422515</v>
          </cell>
          <cell r="D201">
            <v>0.86776357775686108</v>
          </cell>
        </row>
        <row r="202">
          <cell r="A202">
            <v>3.4</v>
          </cell>
          <cell r="B202">
            <v>0.86179430840378446</v>
          </cell>
          <cell r="C202">
            <v>0.80505549703681289</v>
          </cell>
          <cell r="D202">
            <v>0.8664188920315552</v>
          </cell>
        </row>
        <row r="203">
          <cell r="A203">
            <v>3.4333333333333331</v>
          </cell>
          <cell r="B203">
            <v>0.86179430840378446</v>
          </cell>
          <cell r="C203">
            <v>0.80505549703681289</v>
          </cell>
          <cell r="D203">
            <v>0.8664188920315552</v>
          </cell>
        </row>
        <row r="204">
          <cell r="A204">
            <v>3.4333333333333331</v>
          </cell>
          <cell r="B204">
            <v>0.85901730163434498</v>
          </cell>
          <cell r="C204">
            <v>0.80129322608440923</v>
          </cell>
          <cell r="D204">
            <v>0.86372632411229222</v>
          </cell>
        </row>
        <row r="205">
          <cell r="A205">
            <v>3.4666666666666668</v>
          </cell>
          <cell r="B205">
            <v>0.85901730163434498</v>
          </cell>
          <cell r="C205">
            <v>0.80129322608440923</v>
          </cell>
          <cell r="D205">
            <v>0.86372632411229222</v>
          </cell>
        </row>
        <row r="206">
          <cell r="A206">
            <v>3.4666666666666668</v>
          </cell>
          <cell r="B206">
            <v>0.85595688490207733</v>
          </cell>
          <cell r="C206">
            <v>0.79715415196035522</v>
          </cell>
          <cell r="D206">
            <v>0.86075855813584734</v>
          </cell>
        </row>
        <row r="207">
          <cell r="A207">
            <v>3.5</v>
          </cell>
          <cell r="B207">
            <v>0.85595688490207733</v>
          </cell>
          <cell r="C207">
            <v>0.79715415196035522</v>
          </cell>
          <cell r="D207">
            <v>0.86075855813584734</v>
          </cell>
        </row>
        <row r="208">
          <cell r="A208">
            <v>3.5</v>
          </cell>
          <cell r="B208">
            <v>0.85428109336350933</v>
          </cell>
          <cell r="C208">
            <v>0.79489090315999511</v>
          </cell>
          <cell r="D208">
            <v>0.85913331869711596</v>
          </cell>
        </row>
        <row r="209">
          <cell r="A209">
            <v>3.5333333333333332</v>
          </cell>
          <cell r="B209">
            <v>0.85428109336350933</v>
          </cell>
          <cell r="C209">
            <v>0.79489090315999511</v>
          </cell>
          <cell r="D209">
            <v>0.85913331869711596</v>
          </cell>
        </row>
        <row r="210">
          <cell r="A210">
            <v>3.5333333333333332</v>
          </cell>
          <cell r="B210">
            <v>0.85148799013399057</v>
          </cell>
          <cell r="C210">
            <v>0.79112367275132234</v>
          </cell>
          <cell r="D210">
            <v>0.8564241876749773</v>
          </cell>
        </row>
        <row r="211">
          <cell r="A211">
            <v>3.5666666666666669</v>
          </cell>
          <cell r="B211">
            <v>0.85148799013399057</v>
          </cell>
          <cell r="C211">
            <v>0.79112367275132234</v>
          </cell>
          <cell r="D211">
            <v>0.8564241876749773</v>
          </cell>
        </row>
        <row r="212">
          <cell r="A212">
            <v>3.5666666666666669</v>
          </cell>
          <cell r="B212">
            <v>0.85008985511257051</v>
          </cell>
          <cell r="C212">
            <v>0.78924027504724825</v>
          </cell>
          <cell r="D212">
            <v>0.85506795237302458</v>
          </cell>
        </row>
        <row r="213">
          <cell r="A213">
            <v>3.6</v>
          </cell>
          <cell r="B213">
            <v>0.85008985511257051</v>
          </cell>
          <cell r="C213">
            <v>0.78924027504724825</v>
          </cell>
          <cell r="D213">
            <v>0.85506795237302458</v>
          </cell>
        </row>
        <row r="214">
          <cell r="A214">
            <v>3.6</v>
          </cell>
          <cell r="B214">
            <v>0.84869242018148872</v>
          </cell>
          <cell r="C214">
            <v>0.78735939007799771</v>
          </cell>
          <cell r="D214">
            <v>0.85371230668368114</v>
          </cell>
        </row>
        <row r="215">
          <cell r="A215">
            <v>3.6333333333333333</v>
          </cell>
          <cell r="B215">
            <v>0.84869242018148872</v>
          </cell>
          <cell r="C215">
            <v>0.78735939007799771</v>
          </cell>
          <cell r="D215">
            <v>0.85371230668368114</v>
          </cell>
        </row>
        <row r="216">
          <cell r="A216">
            <v>3.6333333333333333</v>
          </cell>
          <cell r="B216">
            <v>0.84757425780945206</v>
          </cell>
          <cell r="C216">
            <v>0.78585552412920789</v>
          </cell>
          <cell r="D216">
            <v>0.85262751759077526</v>
          </cell>
        </row>
        <row r="217">
          <cell r="A217">
            <v>3.6666666666666665</v>
          </cell>
          <cell r="B217">
            <v>0.84757425780945206</v>
          </cell>
          <cell r="C217">
            <v>0.78585552412920789</v>
          </cell>
          <cell r="D217">
            <v>0.85262751759077526</v>
          </cell>
        </row>
        <row r="218">
          <cell r="A218">
            <v>3.6666666666666665</v>
          </cell>
          <cell r="B218">
            <v>0.84673512250100635</v>
          </cell>
          <cell r="C218">
            <v>0.78472759441123252</v>
          </cell>
          <cell r="D218">
            <v>0.85181338984773869</v>
          </cell>
        </row>
        <row r="219">
          <cell r="A219">
            <v>3.7</v>
          </cell>
          <cell r="B219">
            <v>0.84673512250100635</v>
          </cell>
          <cell r="C219">
            <v>0.78472759441123252</v>
          </cell>
          <cell r="D219">
            <v>0.85181338984773869</v>
          </cell>
        </row>
        <row r="220">
          <cell r="A220">
            <v>3.7</v>
          </cell>
          <cell r="B220">
            <v>0.84561493126621512</v>
          </cell>
          <cell r="C220">
            <v>0.78322276416260461</v>
          </cell>
          <cell r="D220">
            <v>0.85072653163064949</v>
          </cell>
        </row>
        <row r="221">
          <cell r="A221">
            <v>3.7333333333333334</v>
          </cell>
          <cell r="B221">
            <v>0.84561493126621512</v>
          </cell>
          <cell r="C221">
            <v>0.78322276416260461</v>
          </cell>
          <cell r="D221">
            <v>0.85072653163064949</v>
          </cell>
        </row>
        <row r="222">
          <cell r="A222">
            <v>3.7333333333333334</v>
          </cell>
          <cell r="B222">
            <v>0.84477178413121379</v>
          </cell>
          <cell r="C222">
            <v>0.7820907724063475</v>
          </cell>
          <cell r="D222">
            <v>0.84990843554334172</v>
          </cell>
        </row>
        <row r="223">
          <cell r="A223">
            <v>3.7666666666666666</v>
          </cell>
          <cell r="B223">
            <v>0.84477178413121379</v>
          </cell>
          <cell r="C223">
            <v>0.7820907724063475</v>
          </cell>
          <cell r="D223">
            <v>0.84990843554334172</v>
          </cell>
        </row>
        <row r="224">
          <cell r="A224">
            <v>3.7666666666666666</v>
          </cell>
          <cell r="B224">
            <v>0.84308249664220702</v>
          </cell>
          <cell r="C224">
            <v>0.77982449210568705</v>
          </cell>
          <cell r="D224">
            <v>0.84826924050731944</v>
          </cell>
        </row>
        <row r="225">
          <cell r="A225">
            <v>3.8</v>
          </cell>
          <cell r="B225">
            <v>0.84308249664220702</v>
          </cell>
          <cell r="C225">
            <v>0.77982449210568705</v>
          </cell>
          <cell r="D225">
            <v>0.84826924050731944</v>
          </cell>
        </row>
        <row r="226">
          <cell r="A226">
            <v>3.8</v>
          </cell>
          <cell r="B226">
            <v>0.84138910714903803</v>
          </cell>
          <cell r="C226">
            <v>0.7775550152536056</v>
          </cell>
          <cell r="D226">
            <v>0.8466259329200474</v>
          </cell>
        </row>
        <row r="227">
          <cell r="A227">
            <v>3.8333333333333335</v>
          </cell>
          <cell r="B227">
            <v>0.84138910714903803</v>
          </cell>
          <cell r="C227">
            <v>0.7775550152536056</v>
          </cell>
          <cell r="D227">
            <v>0.8466259329200474</v>
          </cell>
        </row>
        <row r="228">
          <cell r="A228">
            <v>3.8333333333333335</v>
          </cell>
          <cell r="B228">
            <v>0.83940948216928513</v>
          </cell>
          <cell r="C228">
            <v>0.77490485570951773</v>
          </cell>
          <cell r="D228">
            <v>0.84470468714290947</v>
          </cell>
        </row>
        <row r="229">
          <cell r="A229">
            <v>3.8666666666666667</v>
          </cell>
          <cell r="B229">
            <v>0.83940948216928513</v>
          </cell>
          <cell r="C229">
            <v>0.77490485570951773</v>
          </cell>
          <cell r="D229">
            <v>0.84470468714290947</v>
          </cell>
        </row>
        <row r="230">
          <cell r="A230">
            <v>3.8666666666666667</v>
          </cell>
          <cell r="B230">
            <v>0.83855988178149943</v>
          </cell>
          <cell r="C230">
            <v>0.77376844928095934</v>
          </cell>
          <cell r="D230">
            <v>0.84388008583819396</v>
          </cell>
        </row>
        <row r="231">
          <cell r="A231">
            <v>3.9</v>
          </cell>
          <cell r="B231">
            <v>0.83855988178149943</v>
          </cell>
          <cell r="C231">
            <v>0.77376844928095934</v>
          </cell>
          <cell r="D231">
            <v>0.84388008583819396</v>
          </cell>
        </row>
        <row r="232">
          <cell r="A232">
            <v>3.9</v>
          </cell>
          <cell r="B232">
            <v>0.83629539658485785</v>
          </cell>
          <cell r="C232">
            <v>0.77074236859493495</v>
          </cell>
          <cell r="D232">
            <v>0.84168206845240034</v>
          </cell>
        </row>
        <row r="233">
          <cell r="A233">
            <v>3.9333333333333331</v>
          </cell>
          <cell r="B233">
            <v>0.83629539658485785</v>
          </cell>
          <cell r="C233">
            <v>0.77074236859493495</v>
          </cell>
          <cell r="D233">
            <v>0.84168206845240034</v>
          </cell>
        </row>
        <row r="234">
          <cell r="A234">
            <v>3.9333333333333331</v>
          </cell>
          <cell r="B234">
            <v>0.8351602047392217</v>
          </cell>
          <cell r="C234">
            <v>0.76922694422351956</v>
          </cell>
          <cell r="D234">
            <v>0.84058010742410039</v>
          </cell>
        </row>
        <row r="235">
          <cell r="A235">
            <v>3.9666666666666668</v>
          </cell>
          <cell r="B235">
            <v>0.8351602047392217</v>
          </cell>
          <cell r="C235">
            <v>0.76922694422351956</v>
          </cell>
          <cell r="D235">
            <v>0.84058010742410039</v>
          </cell>
        </row>
        <row r="236">
          <cell r="A236">
            <v>3.9666666666666668</v>
          </cell>
          <cell r="B236">
            <v>0.83288852599133323</v>
          </cell>
          <cell r="C236">
            <v>0.76619749110964097</v>
          </cell>
          <cell r="D236">
            <v>0.83837474807186041</v>
          </cell>
        </row>
        <row r="237">
          <cell r="A237">
            <v>4</v>
          </cell>
          <cell r="B237">
            <v>0.83288852599133323</v>
          </cell>
          <cell r="C237">
            <v>0.76619749110964097</v>
          </cell>
          <cell r="D237">
            <v>0.83837474807186041</v>
          </cell>
        </row>
        <row r="238">
          <cell r="A238">
            <v>4</v>
          </cell>
          <cell r="B238">
            <v>0.8314649490012842</v>
          </cell>
          <cell r="C238">
            <v>0.7643011697829557</v>
          </cell>
          <cell r="D238">
            <v>0.8369926083354392</v>
          </cell>
        </row>
        <row r="239">
          <cell r="A239">
            <v>4.0333333333333332</v>
          </cell>
          <cell r="B239">
            <v>0.8314649490012842</v>
          </cell>
          <cell r="C239">
            <v>0.7643011697829557</v>
          </cell>
          <cell r="D239">
            <v>0.8369926083354392</v>
          </cell>
        </row>
        <row r="240">
          <cell r="A240">
            <v>4.0333333333333332</v>
          </cell>
          <cell r="B240">
            <v>0.83060908035639347</v>
          </cell>
          <cell r="C240">
            <v>0.76316187093062671</v>
          </cell>
          <cell r="D240">
            <v>0.83616160661809202</v>
          </cell>
        </row>
        <row r="241">
          <cell r="A241">
            <v>4.0666666666666664</v>
          </cell>
          <cell r="B241">
            <v>0.83060908035639347</v>
          </cell>
          <cell r="C241">
            <v>0.76316187093062671</v>
          </cell>
          <cell r="D241">
            <v>0.83616160661809202</v>
          </cell>
        </row>
        <row r="242">
          <cell r="A242">
            <v>4.0666666666666664</v>
          </cell>
          <cell r="B242">
            <v>0.82889738055138484</v>
          </cell>
          <cell r="C242">
            <v>0.76088509992440956</v>
          </cell>
          <cell r="D242">
            <v>0.8344995367960889</v>
          </cell>
        </row>
        <row r="243">
          <cell r="A243">
            <v>4.0999999999999996</v>
          </cell>
          <cell r="B243">
            <v>0.82889738055138484</v>
          </cell>
          <cell r="C243">
            <v>0.76088509992440956</v>
          </cell>
          <cell r="D243">
            <v>0.8344995367960889</v>
          </cell>
        </row>
        <row r="244">
          <cell r="A244">
            <v>4.0999999999999996</v>
          </cell>
          <cell r="B244">
            <v>0.82718252204558607</v>
          </cell>
          <cell r="C244">
            <v>0.75860650415573616</v>
          </cell>
          <cell r="D244">
            <v>0.83283426222809698</v>
          </cell>
        </row>
        <row r="245">
          <cell r="A245">
            <v>4.1333333333333337</v>
          </cell>
          <cell r="B245">
            <v>0.82718252204558607</v>
          </cell>
          <cell r="C245">
            <v>0.75860650415573616</v>
          </cell>
          <cell r="D245">
            <v>0.83283426222809698</v>
          </cell>
        </row>
        <row r="246">
          <cell r="A246">
            <v>4.1333333333333337</v>
          </cell>
          <cell r="B246">
            <v>0.82546598212107714</v>
          </cell>
          <cell r="C246">
            <v>0.75632805792517721</v>
          </cell>
          <cell r="D246">
            <v>0.83116721664757942</v>
          </cell>
        </row>
        <row r="247">
          <cell r="A247">
            <v>4.166666666666667</v>
          </cell>
          <cell r="B247">
            <v>0.82546598212107714</v>
          </cell>
          <cell r="C247">
            <v>0.75632805792517721</v>
          </cell>
          <cell r="D247">
            <v>0.83116721664757942</v>
          </cell>
        </row>
        <row r="248">
          <cell r="A248">
            <v>4.166666666666667</v>
          </cell>
          <cell r="B248">
            <v>0.8240319501270974</v>
          </cell>
          <cell r="C248">
            <v>0.75442642746863764</v>
          </cell>
          <cell r="D248">
            <v>0.8297744270271481</v>
          </cell>
        </row>
        <row r="249">
          <cell r="A249">
            <v>4.2</v>
          </cell>
          <cell r="B249">
            <v>0.8240319501270974</v>
          </cell>
          <cell r="C249">
            <v>0.75442642746863764</v>
          </cell>
          <cell r="D249">
            <v>0.8297744270271481</v>
          </cell>
        </row>
        <row r="250">
          <cell r="A250">
            <v>4.2</v>
          </cell>
          <cell r="B250">
            <v>0.82201921291663771</v>
          </cell>
          <cell r="C250">
            <v>0.75176020248746978</v>
          </cell>
          <cell r="D250">
            <v>0.82781941223061439</v>
          </cell>
        </row>
        <row r="251">
          <cell r="A251">
            <v>4.2333333333333334</v>
          </cell>
          <cell r="B251">
            <v>0.82201921291663771</v>
          </cell>
          <cell r="C251">
            <v>0.75176020248746978</v>
          </cell>
          <cell r="D251">
            <v>0.82781941223061439</v>
          </cell>
        </row>
        <row r="252">
          <cell r="A252">
            <v>4.2333333333333334</v>
          </cell>
          <cell r="B252">
            <v>0.81912822324159651</v>
          </cell>
          <cell r="C252">
            <v>0.74793632475380922</v>
          </cell>
          <cell r="D252">
            <v>0.82501099739875816</v>
          </cell>
        </row>
        <row r="253">
          <cell r="A253">
            <v>4.2666666666666666</v>
          </cell>
          <cell r="B253">
            <v>0.81912822324159651</v>
          </cell>
          <cell r="C253">
            <v>0.74793632475380922</v>
          </cell>
          <cell r="D253">
            <v>0.82501099739875816</v>
          </cell>
        </row>
        <row r="254">
          <cell r="A254">
            <v>4.2666666666666666</v>
          </cell>
          <cell r="B254">
            <v>0.8168092991778092</v>
          </cell>
          <cell r="C254">
            <v>0.74487401318485325</v>
          </cell>
          <cell r="D254">
            <v>0.82275802249017904</v>
          </cell>
        </row>
        <row r="255">
          <cell r="A255">
            <v>4.3</v>
          </cell>
          <cell r="B255">
            <v>0.8168092991778092</v>
          </cell>
          <cell r="C255">
            <v>0.74487401318485325</v>
          </cell>
          <cell r="D255">
            <v>0.82275802249017904</v>
          </cell>
        </row>
        <row r="256">
          <cell r="A256">
            <v>4.3</v>
          </cell>
          <cell r="B256">
            <v>0.8153570265980068</v>
          </cell>
          <cell r="C256">
            <v>0.74295840302853788</v>
          </cell>
          <cell r="D256">
            <v>0.82134692198387593</v>
          </cell>
        </row>
        <row r="257">
          <cell r="A257">
            <v>4.333333333333333</v>
          </cell>
          <cell r="B257">
            <v>0.8153570265980068</v>
          </cell>
          <cell r="C257">
            <v>0.74295840302853788</v>
          </cell>
          <cell r="D257">
            <v>0.82134692198387593</v>
          </cell>
        </row>
        <row r="258">
          <cell r="A258">
            <v>4.333333333333333</v>
          </cell>
          <cell r="B258">
            <v>0.81332267531077229</v>
          </cell>
          <cell r="C258">
            <v>0.74027788773691183</v>
          </cell>
          <cell r="D258">
            <v>0.81937007617013213</v>
          </cell>
        </row>
        <row r="259">
          <cell r="A259">
            <v>4.3666666666666663</v>
          </cell>
          <cell r="B259">
            <v>0.81332267531077229</v>
          </cell>
          <cell r="C259">
            <v>0.74027788773691183</v>
          </cell>
          <cell r="D259">
            <v>0.81937007617013213</v>
          </cell>
        </row>
        <row r="260">
          <cell r="A260">
            <v>4.3666666666666663</v>
          </cell>
          <cell r="B260">
            <v>0.81099391826448797</v>
          </cell>
          <cell r="C260">
            <v>0.73721358634702472</v>
          </cell>
          <cell r="D260">
            <v>0.81710690462460545</v>
          </cell>
        </row>
        <row r="261">
          <cell r="A261">
            <v>4.4000000000000004</v>
          </cell>
          <cell r="B261">
            <v>0.81099391826448797</v>
          </cell>
          <cell r="C261">
            <v>0.73721358634702472</v>
          </cell>
          <cell r="D261">
            <v>0.81710690462460545</v>
          </cell>
        </row>
        <row r="262">
          <cell r="A262">
            <v>4.4000000000000004</v>
          </cell>
          <cell r="B262">
            <v>0.8098277492073892</v>
          </cell>
          <cell r="C262">
            <v>0.73568073753472707</v>
          </cell>
          <cell r="D262">
            <v>0.81597348147626447</v>
          </cell>
        </row>
        <row r="263">
          <cell r="A263">
            <v>4.4333333333333336</v>
          </cell>
          <cell r="B263">
            <v>0.8098277492073892</v>
          </cell>
          <cell r="C263">
            <v>0.73568073753472707</v>
          </cell>
          <cell r="D263">
            <v>0.81597348147626447</v>
          </cell>
        </row>
        <row r="264">
          <cell r="A264">
            <v>4.4333333333333336</v>
          </cell>
          <cell r="B264">
            <v>0.80807637314217973</v>
          </cell>
          <cell r="C264">
            <v>0.73338075428277094</v>
          </cell>
          <cell r="D264">
            <v>0.81427116169455016</v>
          </cell>
        </row>
        <row r="265">
          <cell r="A265">
            <v>4.4666666666666668</v>
          </cell>
          <cell r="B265">
            <v>0.80807637314217973</v>
          </cell>
          <cell r="C265">
            <v>0.73338075428277094</v>
          </cell>
          <cell r="D265">
            <v>0.81427116169455016</v>
          </cell>
        </row>
        <row r="266">
          <cell r="A266">
            <v>4.4666666666666668</v>
          </cell>
          <cell r="B266">
            <v>0.80486510811267165</v>
          </cell>
          <cell r="C266">
            <v>0.72917007237979514</v>
          </cell>
          <cell r="D266">
            <v>0.81114946273619337</v>
          </cell>
        </row>
        <row r="267">
          <cell r="A267">
            <v>4.5</v>
          </cell>
          <cell r="B267">
            <v>0.80486510811267165</v>
          </cell>
          <cell r="C267">
            <v>0.72917007237979514</v>
          </cell>
          <cell r="D267">
            <v>0.81114946273619337</v>
          </cell>
        </row>
        <row r="268">
          <cell r="A268">
            <v>4.5</v>
          </cell>
          <cell r="B268">
            <v>0.80223663657330124</v>
          </cell>
          <cell r="C268">
            <v>0.72572981961701155</v>
          </cell>
          <cell r="D268">
            <v>0.80859393359462683</v>
          </cell>
        </row>
        <row r="269">
          <cell r="A269">
            <v>4.5333333333333332</v>
          </cell>
          <cell r="B269">
            <v>0.80223663657330124</v>
          </cell>
          <cell r="C269">
            <v>0.72572981961701155</v>
          </cell>
          <cell r="D269">
            <v>0.80859393359462683</v>
          </cell>
        </row>
        <row r="270">
          <cell r="A270">
            <v>4.5333333333333332</v>
          </cell>
          <cell r="B270">
            <v>0.79989312050262196</v>
          </cell>
          <cell r="C270">
            <v>0.72266728282241088</v>
          </cell>
          <cell r="D270">
            <v>0.8063151713191552</v>
          </cell>
        </row>
        <row r="271">
          <cell r="A271">
            <v>4.5666666666666664</v>
          </cell>
          <cell r="B271">
            <v>0.79989312050262196</v>
          </cell>
          <cell r="C271">
            <v>0.72266728282241088</v>
          </cell>
          <cell r="D271">
            <v>0.8063151713191552</v>
          </cell>
        </row>
        <row r="272">
          <cell r="A272">
            <v>4.5666666666666664</v>
          </cell>
          <cell r="B272">
            <v>0.79872047291038351</v>
          </cell>
          <cell r="C272">
            <v>0.72113653553936319</v>
          </cell>
          <cell r="D272">
            <v>0.80517482560148879</v>
          </cell>
        </row>
        <row r="273">
          <cell r="A273">
            <v>4.5999999999999996</v>
          </cell>
          <cell r="B273">
            <v>0.79872047291038351</v>
          </cell>
          <cell r="C273">
            <v>0.72113653553936319</v>
          </cell>
          <cell r="D273">
            <v>0.80517482560148879</v>
          </cell>
        </row>
        <row r="274">
          <cell r="A274">
            <v>4.5999999999999996</v>
          </cell>
          <cell r="B274">
            <v>0.79724972028513375</v>
          </cell>
          <cell r="C274">
            <v>0.71921823715042799</v>
          </cell>
          <cell r="D274">
            <v>0.80374449239652079</v>
          </cell>
        </row>
        <row r="275">
          <cell r="A275">
            <v>4.6333333333333337</v>
          </cell>
          <cell r="B275">
            <v>0.79724972028513375</v>
          </cell>
          <cell r="C275">
            <v>0.71921823715042799</v>
          </cell>
          <cell r="D275">
            <v>0.80374449239652079</v>
          </cell>
        </row>
        <row r="276">
          <cell r="A276">
            <v>4.6333333333333337</v>
          </cell>
          <cell r="B276">
            <v>0.79400950516794033</v>
          </cell>
          <cell r="C276">
            <v>0.71499827455392151</v>
          </cell>
          <cell r="D276">
            <v>0.80059295509200001</v>
          </cell>
        </row>
        <row r="277">
          <cell r="A277">
            <v>4.666666666666667</v>
          </cell>
          <cell r="B277">
            <v>0.79400950516794033</v>
          </cell>
          <cell r="C277">
            <v>0.71499827455392151</v>
          </cell>
          <cell r="D277">
            <v>0.80059295509200001</v>
          </cell>
        </row>
        <row r="278">
          <cell r="A278">
            <v>4.666666666666667</v>
          </cell>
          <cell r="B278">
            <v>0.79193874745997772</v>
          </cell>
          <cell r="C278">
            <v>0.7123058792256145</v>
          </cell>
          <cell r="D278">
            <v>0.79857860223203325</v>
          </cell>
        </row>
        <row r="279">
          <cell r="A279">
            <v>4.7</v>
          </cell>
          <cell r="B279">
            <v>0.79193874745997772</v>
          </cell>
          <cell r="C279">
            <v>0.7123058792256145</v>
          </cell>
          <cell r="D279">
            <v>0.79857860223203325</v>
          </cell>
        </row>
        <row r="280">
          <cell r="A280">
            <v>4.7</v>
          </cell>
          <cell r="B280">
            <v>0.79045421987741615</v>
          </cell>
          <cell r="C280">
            <v>0.71037786037033068</v>
          </cell>
          <cell r="D280">
            <v>0.79713438267370651</v>
          </cell>
        </row>
        <row r="281">
          <cell r="A281">
            <v>4.7333333333333334</v>
          </cell>
          <cell r="B281">
            <v>0.79045421987741615</v>
          </cell>
          <cell r="C281">
            <v>0.71037786037033068</v>
          </cell>
          <cell r="D281">
            <v>0.79713438267370651</v>
          </cell>
        </row>
        <row r="282">
          <cell r="A282">
            <v>4.7333333333333334</v>
          </cell>
          <cell r="B282">
            <v>0.78926514355893662</v>
          </cell>
          <cell r="C282">
            <v>0.70883485906016686</v>
          </cell>
          <cell r="D282">
            <v>0.79597751463341782</v>
          </cell>
        </row>
        <row r="283">
          <cell r="A283">
            <v>4.7666666666666666</v>
          </cell>
          <cell r="B283">
            <v>0.78926514355893662</v>
          </cell>
          <cell r="C283">
            <v>0.70883485906016686</v>
          </cell>
          <cell r="D283">
            <v>0.79597751463341782</v>
          </cell>
        </row>
        <row r="284">
          <cell r="A284">
            <v>4.7666666666666666</v>
          </cell>
          <cell r="B284">
            <v>0.78748015802330762</v>
          </cell>
          <cell r="C284">
            <v>0.706520754014342</v>
          </cell>
          <cell r="D284">
            <v>0.79424074881193618</v>
          </cell>
        </row>
        <row r="285">
          <cell r="A285">
            <v>4.8</v>
          </cell>
          <cell r="B285">
            <v>0.78748015802330762</v>
          </cell>
          <cell r="C285">
            <v>0.706520754014342</v>
          </cell>
          <cell r="D285">
            <v>0.79424074881193618</v>
          </cell>
        </row>
        <row r="286">
          <cell r="A286">
            <v>4.8</v>
          </cell>
          <cell r="B286">
            <v>0.78539532684331015</v>
          </cell>
          <cell r="C286">
            <v>0.70382122978325379</v>
          </cell>
          <cell r="D286">
            <v>0.79221203969619414</v>
          </cell>
        </row>
        <row r="287">
          <cell r="A287">
            <v>4.833333333333333</v>
          </cell>
          <cell r="B287">
            <v>0.78539532684331015</v>
          </cell>
          <cell r="C287">
            <v>0.70382122978325379</v>
          </cell>
          <cell r="D287">
            <v>0.79221203969619414</v>
          </cell>
        </row>
        <row r="288">
          <cell r="A288">
            <v>4.833333333333333</v>
          </cell>
          <cell r="B288">
            <v>0.78360581659748685</v>
          </cell>
          <cell r="C288">
            <v>0.70150694466107533</v>
          </cell>
          <cell r="D288">
            <v>0.79047053144810187</v>
          </cell>
        </row>
        <row r="289">
          <cell r="A289">
            <v>4.8666666666666663</v>
          </cell>
          <cell r="B289">
            <v>0.78360581659748685</v>
          </cell>
          <cell r="C289">
            <v>0.70150694466107533</v>
          </cell>
          <cell r="D289">
            <v>0.79047053144810187</v>
          </cell>
        </row>
        <row r="290">
          <cell r="A290">
            <v>4.8666666666666663</v>
          </cell>
          <cell r="B290">
            <v>0.78181057173640722</v>
          </cell>
          <cell r="C290">
            <v>0.69918788630846396</v>
          </cell>
          <cell r="D290">
            <v>0.78872328404345937</v>
          </cell>
        </row>
        <row r="291">
          <cell r="A291">
            <v>4.9000000000000004</v>
          </cell>
          <cell r="B291">
            <v>0.78181057173640722</v>
          </cell>
          <cell r="C291">
            <v>0.69918788630846396</v>
          </cell>
          <cell r="D291">
            <v>0.78872328404345937</v>
          </cell>
        </row>
        <row r="292">
          <cell r="A292">
            <v>4.9000000000000004</v>
          </cell>
          <cell r="B292">
            <v>0.78061087607566582</v>
          </cell>
          <cell r="C292">
            <v>0.69763962197679097</v>
          </cell>
          <cell r="D292">
            <v>0.78755557472863313</v>
          </cell>
        </row>
        <row r="293">
          <cell r="A293">
            <v>4.9333333333333336</v>
          </cell>
          <cell r="B293">
            <v>0.78061087607566582</v>
          </cell>
          <cell r="C293">
            <v>0.69763962197679097</v>
          </cell>
          <cell r="D293">
            <v>0.78755557472863313</v>
          </cell>
        </row>
        <row r="294">
          <cell r="A294">
            <v>4.9333333333333336</v>
          </cell>
          <cell r="B294">
            <v>0.77940643087200911</v>
          </cell>
          <cell r="C294">
            <v>0.69608641864767418</v>
          </cell>
          <cell r="D294">
            <v>0.78638317100561306</v>
          </cell>
        </row>
        <row r="295">
          <cell r="A295">
            <v>4.9666666666666668</v>
          </cell>
          <cell r="B295">
            <v>0.77940643087200911</v>
          </cell>
          <cell r="C295">
            <v>0.69608641864767418</v>
          </cell>
          <cell r="D295">
            <v>0.78638317100561306</v>
          </cell>
        </row>
        <row r="296">
          <cell r="A296">
            <v>4.9666666666666668</v>
          </cell>
          <cell r="B296">
            <v>0.77819989126395672</v>
          </cell>
          <cell r="C296">
            <v>0.69453171095405164</v>
          </cell>
          <cell r="D296">
            <v>0.78520865667128836</v>
          </cell>
        </row>
        <row r="297">
          <cell r="A297">
            <v>5</v>
          </cell>
          <cell r="B297">
            <v>0.77819989126395672</v>
          </cell>
          <cell r="C297">
            <v>0.69453171095405164</v>
          </cell>
          <cell r="D297">
            <v>0.78520865667128836</v>
          </cell>
        </row>
        <row r="298">
          <cell r="A298">
            <v>5</v>
          </cell>
          <cell r="B298">
            <v>0.77578687319117201</v>
          </cell>
          <cell r="C298">
            <v>0.69142596887607644</v>
          </cell>
          <cell r="D298">
            <v>0.78285947118040999</v>
          </cell>
        </row>
        <row r="299">
          <cell r="A299">
            <v>5.0333333333333332</v>
          </cell>
          <cell r="B299">
            <v>0.77578687319117201</v>
          </cell>
          <cell r="C299">
            <v>0.69142596887607644</v>
          </cell>
          <cell r="D299">
            <v>0.78285947118040999</v>
          </cell>
        </row>
        <row r="300">
          <cell r="A300">
            <v>5.0333333333333332</v>
          </cell>
          <cell r="B300">
            <v>0.77518257559722725</v>
          </cell>
          <cell r="C300">
            <v>0.690648941624045</v>
          </cell>
          <cell r="D300">
            <v>0.78227111408819805</v>
          </cell>
        </row>
        <row r="301">
          <cell r="A301">
            <v>5.0666666666666664</v>
          </cell>
          <cell r="B301">
            <v>0.77518257559722725</v>
          </cell>
          <cell r="C301">
            <v>0.690648941624045</v>
          </cell>
          <cell r="D301">
            <v>0.78227111408819805</v>
          </cell>
        </row>
        <row r="302">
          <cell r="A302">
            <v>5.0666666666666664</v>
          </cell>
          <cell r="B302">
            <v>0.77427504617367005</v>
          </cell>
          <cell r="C302">
            <v>0.68948257335860375</v>
          </cell>
          <cell r="D302">
            <v>0.78138748989610907</v>
          </cell>
        </row>
        <row r="303">
          <cell r="A303">
            <v>5.0999999999999996</v>
          </cell>
          <cell r="B303">
            <v>0.77427504617367005</v>
          </cell>
          <cell r="C303">
            <v>0.68948257335860375</v>
          </cell>
          <cell r="D303">
            <v>0.78138748989610907</v>
          </cell>
        </row>
        <row r="304">
          <cell r="A304">
            <v>5.0999999999999996</v>
          </cell>
          <cell r="B304">
            <v>0.7715481135799942</v>
          </cell>
          <cell r="C304">
            <v>0.68598197013887252</v>
          </cell>
          <cell r="D304">
            <v>0.77873214078313746</v>
          </cell>
        </row>
        <row r="305">
          <cell r="A305">
            <v>5.1333333333333337</v>
          </cell>
          <cell r="B305">
            <v>0.7715481135799942</v>
          </cell>
          <cell r="C305">
            <v>0.68598197013887252</v>
          </cell>
          <cell r="D305">
            <v>0.77873214078313746</v>
          </cell>
        </row>
        <row r="306">
          <cell r="A306">
            <v>5.1333333333333337</v>
          </cell>
          <cell r="B306">
            <v>0.76972225386960857</v>
          </cell>
          <cell r="C306">
            <v>0.68364151585770627</v>
          </cell>
          <cell r="D306">
            <v>0.77695400359005329</v>
          </cell>
        </row>
        <row r="307">
          <cell r="A307">
            <v>5.166666666666667</v>
          </cell>
          <cell r="B307">
            <v>0.76972225386960857</v>
          </cell>
          <cell r="C307">
            <v>0.68364151585770627</v>
          </cell>
          <cell r="D307">
            <v>0.77695400359005329</v>
          </cell>
        </row>
        <row r="308">
          <cell r="A308">
            <v>5.166666666666667</v>
          </cell>
          <cell r="B308">
            <v>0.76698064062506</v>
          </cell>
          <cell r="C308">
            <v>0.68013238419907984</v>
          </cell>
          <cell r="D308">
            <v>0.77428373477352441</v>
          </cell>
        </row>
        <row r="309">
          <cell r="A309">
            <v>5.2</v>
          </cell>
          <cell r="B309">
            <v>0.76698064062506</v>
          </cell>
          <cell r="C309">
            <v>0.68013238419907984</v>
          </cell>
          <cell r="D309">
            <v>0.77428373477352441</v>
          </cell>
        </row>
        <row r="310">
          <cell r="A310">
            <v>5.2</v>
          </cell>
          <cell r="B310">
            <v>0.76575753166684701</v>
          </cell>
          <cell r="C310">
            <v>0.67856886743341294</v>
          </cell>
          <cell r="D310">
            <v>0.77309233298649904</v>
          </cell>
        </row>
        <row r="311">
          <cell r="A311">
            <v>5.2333333333333334</v>
          </cell>
          <cell r="B311">
            <v>0.76575753166684701</v>
          </cell>
          <cell r="C311">
            <v>0.67856886743341294</v>
          </cell>
          <cell r="D311">
            <v>0.77309233298649904</v>
          </cell>
        </row>
        <row r="312">
          <cell r="A312">
            <v>5.2333333333333334</v>
          </cell>
          <cell r="B312">
            <v>0.7648382457073738</v>
          </cell>
          <cell r="C312">
            <v>0.67739454580201808</v>
          </cell>
          <cell r="D312">
            <v>0.77219682861279526</v>
          </cell>
        </row>
        <row r="313">
          <cell r="A313">
            <v>5.2666666666666666</v>
          </cell>
          <cell r="B313">
            <v>0.7648382457073738</v>
          </cell>
          <cell r="C313">
            <v>0.67739454580201808</v>
          </cell>
          <cell r="D313">
            <v>0.77219682861279526</v>
          </cell>
        </row>
        <row r="314">
          <cell r="A314">
            <v>5.2666666666666666</v>
          </cell>
          <cell r="B314">
            <v>0.76391778003071087</v>
          </cell>
          <cell r="C314">
            <v>0.67621941740412694</v>
          </cell>
          <cell r="D314">
            <v>0.77130013246896412</v>
          </cell>
        </row>
        <row r="315">
          <cell r="A315">
            <v>5.3</v>
          </cell>
          <cell r="B315">
            <v>0.76391778003071087</v>
          </cell>
          <cell r="C315">
            <v>0.67621941740412694</v>
          </cell>
          <cell r="D315">
            <v>0.77130013246896412</v>
          </cell>
        </row>
        <row r="316">
          <cell r="A316">
            <v>5.3</v>
          </cell>
          <cell r="B316">
            <v>0.76207488382370314</v>
          </cell>
          <cell r="C316">
            <v>0.67386875890256748</v>
          </cell>
          <cell r="D316">
            <v>0.769504697860661</v>
          </cell>
        </row>
        <row r="317">
          <cell r="A317">
            <v>5.333333333333333</v>
          </cell>
          <cell r="B317">
            <v>0.76207488382370314</v>
          </cell>
          <cell r="C317">
            <v>0.67386875890256748</v>
          </cell>
          <cell r="D317">
            <v>0.769504697860661</v>
          </cell>
        </row>
        <row r="318">
          <cell r="A318">
            <v>5.333333333333333</v>
          </cell>
          <cell r="B318">
            <v>0.75991995826635295</v>
          </cell>
          <cell r="C318">
            <v>0.67112366557542957</v>
          </cell>
          <cell r="D318">
            <v>0.7674050525520435</v>
          </cell>
        </row>
        <row r="319">
          <cell r="A319">
            <v>5.3666666666666663</v>
          </cell>
          <cell r="B319">
            <v>0.75991995826635295</v>
          </cell>
          <cell r="C319">
            <v>0.67112366557542957</v>
          </cell>
          <cell r="D319">
            <v>0.7674050525520435</v>
          </cell>
        </row>
        <row r="320">
          <cell r="A320">
            <v>5.3666666666666663</v>
          </cell>
          <cell r="B320">
            <v>0.75775786754163421</v>
          </cell>
          <cell r="C320">
            <v>0.66837331138484446</v>
          </cell>
          <cell r="D320">
            <v>0.76529818989911447</v>
          </cell>
        </row>
        <row r="321">
          <cell r="A321">
            <v>5.4</v>
          </cell>
          <cell r="B321">
            <v>0.75775786754163421</v>
          </cell>
          <cell r="C321">
            <v>0.66837331138484446</v>
          </cell>
          <cell r="D321">
            <v>0.76529818989911447</v>
          </cell>
        </row>
        <row r="322">
          <cell r="A322">
            <v>5.4</v>
          </cell>
          <cell r="B322">
            <v>0.7558981476250296</v>
          </cell>
          <cell r="C322">
            <v>0.66601069814354552</v>
          </cell>
          <cell r="D322">
            <v>0.76348578479197671</v>
          </cell>
        </row>
        <row r="323">
          <cell r="A323">
            <v>5.4333333333333336</v>
          </cell>
          <cell r="B323">
            <v>0.7558981476250296</v>
          </cell>
          <cell r="C323">
            <v>0.66601069814354552</v>
          </cell>
          <cell r="D323">
            <v>0.76348578479197671</v>
          </cell>
        </row>
        <row r="324">
          <cell r="A324">
            <v>5.4333333333333336</v>
          </cell>
          <cell r="B324">
            <v>0.75496553388894871</v>
          </cell>
          <cell r="C324">
            <v>0.66482697339837427</v>
          </cell>
          <cell r="D324">
            <v>0.76257683239635266</v>
          </cell>
        </row>
        <row r="325">
          <cell r="A325">
            <v>5.4666666666666668</v>
          </cell>
          <cell r="B325">
            <v>0.75496553388894871</v>
          </cell>
          <cell r="C325">
            <v>0.66482697339837427</v>
          </cell>
          <cell r="D325">
            <v>0.76257683239635266</v>
          </cell>
        </row>
        <row r="326">
          <cell r="A326">
            <v>5.4666666666666668</v>
          </cell>
          <cell r="B326">
            <v>0.75340966830051692</v>
          </cell>
          <cell r="C326">
            <v>0.66285379008903933</v>
          </cell>
          <cell r="D326">
            <v>0.76106034219083973</v>
          </cell>
        </row>
        <row r="327">
          <cell r="A327">
            <v>5.5</v>
          </cell>
          <cell r="B327">
            <v>0.75340966830051692</v>
          </cell>
          <cell r="C327">
            <v>0.66285379008903933</v>
          </cell>
          <cell r="D327">
            <v>0.76106034219083973</v>
          </cell>
        </row>
        <row r="328">
          <cell r="A328">
            <v>5.5</v>
          </cell>
          <cell r="B328">
            <v>0.75185232442282379</v>
          </cell>
          <cell r="C328">
            <v>0.66088074539527786</v>
          </cell>
          <cell r="D328">
            <v>0.75954228759496056</v>
          </cell>
        </row>
        <row r="329">
          <cell r="A329">
            <v>5.5333333333333332</v>
          </cell>
          <cell r="B329">
            <v>0.75185232442282379</v>
          </cell>
          <cell r="C329">
            <v>0.66088074539527786</v>
          </cell>
          <cell r="D329">
            <v>0.75954228759496056</v>
          </cell>
        </row>
        <row r="330">
          <cell r="A330">
            <v>5.5333333333333332</v>
          </cell>
          <cell r="B330">
            <v>0.74998165792049876</v>
          </cell>
          <cell r="C330">
            <v>0.65851340779966494</v>
          </cell>
          <cell r="D330">
            <v>0.75771865131698568</v>
          </cell>
        </row>
        <row r="331">
          <cell r="A331">
            <v>5.5666666666666664</v>
          </cell>
          <cell r="B331">
            <v>0.74998165792049876</v>
          </cell>
          <cell r="C331">
            <v>0.65851340779966494</v>
          </cell>
          <cell r="D331">
            <v>0.75771865131698568</v>
          </cell>
        </row>
        <row r="332">
          <cell r="A332">
            <v>5.5666666666666664</v>
          </cell>
          <cell r="B332">
            <v>0.74873282475248015</v>
          </cell>
          <cell r="C332">
            <v>0.65693462313289031</v>
          </cell>
          <cell r="D332">
            <v>0.75650111530764197</v>
          </cell>
        </row>
        <row r="333">
          <cell r="A333">
            <v>5.6</v>
          </cell>
          <cell r="B333">
            <v>0.74873282475248015</v>
          </cell>
          <cell r="C333">
            <v>0.65693462313289031</v>
          </cell>
          <cell r="D333">
            <v>0.75650111530764197</v>
          </cell>
        </row>
        <row r="334">
          <cell r="A334">
            <v>5.6</v>
          </cell>
          <cell r="B334">
            <v>0.74529422160110603</v>
          </cell>
          <cell r="C334">
            <v>0.65259422153812152</v>
          </cell>
          <cell r="D334">
            <v>0.75314827416909225</v>
          </cell>
        </row>
        <row r="335">
          <cell r="A335">
            <v>5.6333333333333337</v>
          </cell>
          <cell r="B335">
            <v>0.74529422160110603</v>
          </cell>
          <cell r="C335">
            <v>0.65259422153812152</v>
          </cell>
          <cell r="D335">
            <v>0.75314827416909225</v>
          </cell>
        </row>
        <row r="336">
          <cell r="A336">
            <v>5.6333333333333337</v>
          </cell>
          <cell r="B336">
            <v>0.74340920208489114</v>
          </cell>
          <cell r="C336">
            <v>0.65021902161892142</v>
          </cell>
          <cell r="D336">
            <v>0.75131001087603844</v>
          </cell>
        </row>
        <row r="337">
          <cell r="A337">
            <v>5.666666666666667</v>
          </cell>
          <cell r="B337">
            <v>0.74340920208489114</v>
          </cell>
          <cell r="C337">
            <v>0.65021902161892142</v>
          </cell>
          <cell r="D337">
            <v>0.75131001087603844</v>
          </cell>
        </row>
        <row r="338">
          <cell r="A338">
            <v>5.666666666666667</v>
          </cell>
          <cell r="B338">
            <v>0.74120925053517173</v>
          </cell>
          <cell r="C338">
            <v>0.64745074128959534</v>
          </cell>
          <cell r="D338">
            <v>0.74916439547219238</v>
          </cell>
        </row>
        <row r="339">
          <cell r="A339">
            <v>5.7</v>
          </cell>
          <cell r="B339">
            <v>0.74120925053517173</v>
          </cell>
          <cell r="C339">
            <v>0.64745074128959534</v>
          </cell>
          <cell r="D339">
            <v>0.74916439547219238</v>
          </cell>
        </row>
        <row r="340">
          <cell r="A340">
            <v>5.7</v>
          </cell>
          <cell r="B340">
            <v>0.73900614812928433</v>
          </cell>
          <cell r="C340">
            <v>0.64468254348000087</v>
          </cell>
          <cell r="D340">
            <v>0.74701545632743338</v>
          </cell>
        </row>
        <row r="341">
          <cell r="A341">
            <v>5.7333333333333334</v>
          </cell>
          <cell r="B341">
            <v>0.73900614812928433</v>
          </cell>
          <cell r="C341">
            <v>0.64468254348000087</v>
          </cell>
          <cell r="D341">
            <v>0.74701545632743338</v>
          </cell>
        </row>
        <row r="342">
          <cell r="A342">
            <v>5.7333333333333334</v>
          </cell>
          <cell r="B342">
            <v>0.73806052126469845</v>
          </cell>
          <cell r="C342">
            <v>0.64349560668157435</v>
          </cell>
          <cell r="D342">
            <v>0.74609300057629679</v>
          </cell>
        </row>
        <row r="343">
          <cell r="A343">
            <v>5.7666666666666666</v>
          </cell>
          <cell r="B343">
            <v>0.73806052126469845</v>
          </cell>
          <cell r="C343">
            <v>0.64349560668157435</v>
          </cell>
          <cell r="D343">
            <v>0.74609300057629679</v>
          </cell>
        </row>
        <row r="344">
          <cell r="A344">
            <v>5.7666666666666666</v>
          </cell>
          <cell r="B344">
            <v>0.73742947138426607</v>
          </cell>
          <cell r="C344">
            <v>0.6427039378730417</v>
          </cell>
          <cell r="D344">
            <v>0.74547738778188721</v>
          </cell>
        </row>
        <row r="345">
          <cell r="A345">
            <v>5.8</v>
          </cell>
          <cell r="B345">
            <v>0.73742947138426607</v>
          </cell>
          <cell r="C345">
            <v>0.6427039378730417</v>
          </cell>
          <cell r="D345">
            <v>0.74547738778188721</v>
          </cell>
        </row>
        <row r="346">
          <cell r="A346">
            <v>5.8</v>
          </cell>
          <cell r="B346">
            <v>0.7355376474049421</v>
          </cell>
          <cell r="C346">
            <v>0.64033258921588698</v>
          </cell>
          <cell r="D346">
            <v>0.74363171865709488</v>
          </cell>
        </row>
        <row r="347">
          <cell r="A347">
            <v>5.833333333333333</v>
          </cell>
          <cell r="B347">
            <v>0.7355376474049421</v>
          </cell>
          <cell r="C347">
            <v>0.64033258921588698</v>
          </cell>
          <cell r="D347">
            <v>0.74363171865709488</v>
          </cell>
        </row>
        <row r="348">
          <cell r="A348">
            <v>5.833333333333333</v>
          </cell>
          <cell r="B348">
            <v>0.73395703310181115</v>
          </cell>
          <cell r="C348">
            <v>0.63835362828125153</v>
          </cell>
          <cell r="D348">
            <v>0.74208952382166182</v>
          </cell>
        </row>
        <row r="349">
          <cell r="A349">
            <v>5.8666666666666663</v>
          </cell>
          <cell r="B349">
            <v>0.73395703310181115</v>
          </cell>
          <cell r="C349">
            <v>0.63835362828125153</v>
          </cell>
          <cell r="D349">
            <v>0.74208952382166182</v>
          </cell>
        </row>
        <row r="350">
          <cell r="A350">
            <v>5.8666666666666663</v>
          </cell>
          <cell r="B350">
            <v>0.73332201191208957</v>
          </cell>
          <cell r="C350">
            <v>0.6375591576140387</v>
          </cell>
          <cell r="D350">
            <v>0.74146990121491518</v>
          </cell>
        </row>
        <row r="351">
          <cell r="A351">
            <v>5.9</v>
          </cell>
          <cell r="B351">
            <v>0.73332201191208957</v>
          </cell>
          <cell r="C351">
            <v>0.6375591576140387</v>
          </cell>
          <cell r="D351">
            <v>0.74146990121491518</v>
          </cell>
        </row>
        <row r="352">
          <cell r="A352">
            <v>5.9</v>
          </cell>
          <cell r="B352">
            <v>0.7314153795428403</v>
          </cell>
          <cell r="C352">
            <v>0.63517581147063584</v>
          </cell>
          <cell r="D352">
            <v>0.7396093761379906</v>
          </cell>
        </row>
        <row r="353">
          <cell r="A353">
            <v>5.9333333333333336</v>
          </cell>
          <cell r="B353">
            <v>0.7314153795428403</v>
          </cell>
          <cell r="C353">
            <v>0.63517581147063584</v>
          </cell>
          <cell r="D353">
            <v>0.7396093761379906</v>
          </cell>
        </row>
        <row r="354">
          <cell r="A354">
            <v>5.9333333333333336</v>
          </cell>
          <cell r="B354">
            <v>0.72950674158804862</v>
          </cell>
          <cell r="C354">
            <v>0.63279300838291386</v>
          </cell>
          <cell r="D354">
            <v>0.73774670354906802</v>
          </cell>
        </row>
        <row r="355">
          <cell r="A355">
            <v>5.9666666666666668</v>
          </cell>
          <cell r="B355">
            <v>0.72950674158804862</v>
          </cell>
          <cell r="C355">
            <v>0.63279300838291386</v>
          </cell>
          <cell r="D355">
            <v>0.73774670354906802</v>
          </cell>
        </row>
        <row r="356">
          <cell r="A356">
            <v>5.9666666666666668</v>
          </cell>
          <cell r="B356">
            <v>0.72790948701999914</v>
          </cell>
          <cell r="C356">
            <v>0.63080129322358924</v>
          </cell>
          <cell r="D356">
            <v>0.73618776860272395</v>
          </cell>
        </row>
        <row r="357">
          <cell r="A357">
            <v>6</v>
          </cell>
          <cell r="B357">
            <v>0.72790948701999914</v>
          </cell>
          <cell r="C357">
            <v>0.63080129322358924</v>
          </cell>
          <cell r="D357">
            <v>0.73618776860272395</v>
          </cell>
        </row>
        <row r="358">
          <cell r="A358">
            <v>6</v>
          </cell>
          <cell r="B358">
            <v>0.72662771173741036</v>
          </cell>
          <cell r="C358">
            <v>0.62920451643072517</v>
          </cell>
          <cell r="D358">
            <v>0.73493664740036524</v>
          </cell>
        </row>
        <row r="359">
          <cell r="A359">
            <v>6.0333333333333332</v>
          </cell>
          <cell r="B359">
            <v>0.72662771173741036</v>
          </cell>
          <cell r="C359">
            <v>0.62920451643072517</v>
          </cell>
          <cell r="D359">
            <v>0.73493664740036524</v>
          </cell>
        </row>
        <row r="360">
          <cell r="A360">
            <v>6.0333333333333332</v>
          </cell>
          <cell r="B360">
            <v>0.72566153605090877</v>
          </cell>
          <cell r="C360">
            <v>0.62800181055733573</v>
          </cell>
          <cell r="D360">
            <v>0.73399352100562254</v>
          </cell>
        </row>
        <row r="361">
          <cell r="A361">
            <v>6.0666666666666664</v>
          </cell>
          <cell r="B361">
            <v>0.72566153605090877</v>
          </cell>
          <cell r="C361">
            <v>0.62800181055733573</v>
          </cell>
          <cell r="D361">
            <v>0.73399352100562254</v>
          </cell>
        </row>
        <row r="362">
          <cell r="A362">
            <v>6.0666666666666664</v>
          </cell>
          <cell r="B362">
            <v>0.72469379088856689</v>
          </cell>
          <cell r="C362">
            <v>0.62679793670810613</v>
          </cell>
          <cell r="D362">
            <v>0.73304881329245586</v>
          </cell>
        </row>
        <row r="363">
          <cell r="A363">
            <v>6.1</v>
          </cell>
          <cell r="B363">
            <v>0.72469379088856689</v>
          </cell>
          <cell r="C363">
            <v>0.62679793670810613</v>
          </cell>
          <cell r="D363">
            <v>0.73304881329245586</v>
          </cell>
        </row>
        <row r="364">
          <cell r="A364">
            <v>6.1</v>
          </cell>
          <cell r="B364">
            <v>0.72146253904956814</v>
          </cell>
          <cell r="C364">
            <v>0.62278396341241715</v>
          </cell>
          <cell r="D364">
            <v>0.72989412427861478</v>
          </cell>
        </row>
        <row r="365">
          <cell r="A365">
            <v>6.1333333333333337</v>
          </cell>
          <cell r="B365">
            <v>0.72146253904956814</v>
          </cell>
          <cell r="C365">
            <v>0.62278396341241715</v>
          </cell>
          <cell r="D365">
            <v>0.72989412427861478</v>
          </cell>
        </row>
        <row r="366">
          <cell r="A366">
            <v>6.1333333333333337</v>
          </cell>
          <cell r="B366">
            <v>0.72016246497349723</v>
          </cell>
          <cell r="C366">
            <v>0.62117144303682259</v>
          </cell>
          <cell r="D366">
            <v>0.72862469897160753</v>
          </cell>
        </row>
        <row r="367">
          <cell r="A367">
            <v>6.166666666666667</v>
          </cell>
          <cell r="B367">
            <v>0.72016246497349723</v>
          </cell>
          <cell r="C367">
            <v>0.62117144303682259</v>
          </cell>
          <cell r="D367">
            <v>0.72862469897160753</v>
          </cell>
        </row>
        <row r="368">
          <cell r="A368">
            <v>6.166666666666667</v>
          </cell>
          <cell r="B368">
            <v>0.71821138230293724</v>
          </cell>
          <cell r="C368">
            <v>0.61875412672191721</v>
          </cell>
          <cell r="D368">
            <v>0.72671944414619827</v>
          </cell>
        </row>
        <row r="369">
          <cell r="A369">
            <v>6.2</v>
          </cell>
          <cell r="B369">
            <v>0.71821138230293724</v>
          </cell>
          <cell r="C369">
            <v>0.61875412672191721</v>
          </cell>
          <cell r="D369">
            <v>0.72671944414619827</v>
          </cell>
        </row>
        <row r="370">
          <cell r="A370">
            <v>6.2</v>
          </cell>
          <cell r="B370">
            <v>0.71593400617589331</v>
          </cell>
          <cell r="C370">
            <v>0.61593660074211187</v>
          </cell>
          <cell r="D370">
            <v>0.72449530403680018</v>
          </cell>
        </row>
        <row r="371">
          <cell r="A371">
            <v>6.2333333333333334</v>
          </cell>
          <cell r="B371">
            <v>0.71593400617589331</v>
          </cell>
          <cell r="C371">
            <v>0.61593660074211187</v>
          </cell>
          <cell r="D371">
            <v>0.72449530403680018</v>
          </cell>
        </row>
        <row r="372">
          <cell r="A372">
            <v>6.2333333333333334</v>
          </cell>
          <cell r="B372">
            <v>0.71495550723997359</v>
          </cell>
          <cell r="C372">
            <v>0.61472736328164035</v>
          </cell>
          <cell r="D372">
            <v>0.72353959366678045</v>
          </cell>
        </row>
        <row r="373">
          <cell r="A373">
            <v>6.2666666666666666</v>
          </cell>
          <cell r="B373">
            <v>0.71495550723997359</v>
          </cell>
          <cell r="C373">
            <v>0.61472736328164035</v>
          </cell>
          <cell r="D373">
            <v>0.72353959366678045</v>
          </cell>
        </row>
        <row r="374">
          <cell r="A374">
            <v>6.2666666666666666</v>
          </cell>
          <cell r="B374">
            <v>0.71299517810210389</v>
          </cell>
          <cell r="C374">
            <v>0.61230720119017057</v>
          </cell>
          <cell r="D374">
            <v>0.72162476546547061</v>
          </cell>
        </row>
        <row r="375">
          <cell r="A375">
            <v>6.3</v>
          </cell>
          <cell r="B375">
            <v>0.71299517810210389</v>
          </cell>
          <cell r="C375">
            <v>0.61230720119017057</v>
          </cell>
          <cell r="D375">
            <v>0.72162476546547061</v>
          </cell>
        </row>
        <row r="376">
          <cell r="A376">
            <v>6.3</v>
          </cell>
          <cell r="B376">
            <v>0.712339968523377</v>
          </cell>
          <cell r="C376">
            <v>0.61149902268255352</v>
          </cell>
          <cell r="D376">
            <v>0.72098471805657027</v>
          </cell>
        </row>
        <row r="377">
          <cell r="A377">
            <v>6.333333333333333</v>
          </cell>
          <cell r="B377">
            <v>0.712339968523377</v>
          </cell>
          <cell r="C377">
            <v>0.61149902268255352</v>
          </cell>
          <cell r="D377">
            <v>0.72098471805657027</v>
          </cell>
        </row>
        <row r="378">
          <cell r="A378">
            <v>6.333333333333333</v>
          </cell>
          <cell r="B378">
            <v>0.71069772150717525</v>
          </cell>
          <cell r="C378">
            <v>0.60947496033823267</v>
          </cell>
          <cell r="D378">
            <v>0.71938037315235037</v>
          </cell>
        </row>
        <row r="379">
          <cell r="A379">
            <v>6.3666666666666663</v>
          </cell>
          <cell r="B379">
            <v>0.71069772150717525</v>
          </cell>
          <cell r="C379">
            <v>0.60947496033823267</v>
          </cell>
          <cell r="D379">
            <v>0.71938037315235037</v>
          </cell>
        </row>
        <row r="380">
          <cell r="A380">
            <v>6.3666666666666663</v>
          </cell>
          <cell r="B380">
            <v>0.70971119846534436</v>
          </cell>
          <cell r="C380">
            <v>0.60826017035316959</v>
          </cell>
          <cell r="D380">
            <v>0.7184165489494454</v>
          </cell>
        </row>
        <row r="381">
          <cell r="A381">
            <v>6.4</v>
          </cell>
          <cell r="B381">
            <v>0.70971119846534436</v>
          </cell>
          <cell r="C381">
            <v>0.60826017035316959</v>
          </cell>
          <cell r="D381">
            <v>0.7184165489494454</v>
          </cell>
        </row>
        <row r="382">
          <cell r="A382">
            <v>6.4</v>
          </cell>
          <cell r="B382">
            <v>0.70839635416865343</v>
          </cell>
          <cell r="C382">
            <v>0.6066423692241677</v>
          </cell>
          <cell r="D382">
            <v>0.71713187653606936</v>
          </cell>
        </row>
        <row r="383">
          <cell r="A383">
            <v>6.4333333333333336</v>
          </cell>
          <cell r="B383">
            <v>0.70839635416865343</v>
          </cell>
          <cell r="C383">
            <v>0.6066423692241677</v>
          </cell>
          <cell r="D383">
            <v>0.71713187653606936</v>
          </cell>
        </row>
        <row r="384">
          <cell r="A384">
            <v>6.4333333333333336</v>
          </cell>
          <cell r="B384">
            <v>0.70642293674908074</v>
          </cell>
          <cell r="C384">
            <v>0.60421699544471275</v>
          </cell>
          <cell r="D384">
            <v>0.71520356874640922</v>
          </cell>
        </row>
        <row r="385">
          <cell r="A385">
            <v>6.4666666666666668</v>
          </cell>
          <cell r="B385">
            <v>0.70642293674908074</v>
          </cell>
          <cell r="C385">
            <v>0.60421699544471275</v>
          </cell>
          <cell r="D385">
            <v>0.71520356874640922</v>
          </cell>
        </row>
        <row r="386">
          <cell r="A386">
            <v>6.4666666666666668</v>
          </cell>
          <cell r="B386">
            <v>0.70543465038290742</v>
          </cell>
          <cell r="C386">
            <v>0.60300360808882547</v>
          </cell>
          <cell r="D386">
            <v>0.71423779435880519</v>
          </cell>
        </row>
        <row r="387">
          <cell r="A387">
            <v>6.5</v>
          </cell>
          <cell r="B387">
            <v>0.70543465038290742</v>
          </cell>
          <cell r="C387">
            <v>0.60300360808882547</v>
          </cell>
          <cell r="D387">
            <v>0.71423779435880519</v>
          </cell>
        </row>
        <row r="388">
          <cell r="A388">
            <v>6.5</v>
          </cell>
          <cell r="B388">
            <v>0.70181401387164588</v>
          </cell>
          <cell r="C388">
            <v>0.5985653703184457</v>
          </cell>
          <cell r="D388">
            <v>0.71069918055161396</v>
          </cell>
        </row>
        <row r="389">
          <cell r="A389">
            <v>6.5333333333333332</v>
          </cell>
          <cell r="B389">
            <v>0.70181401387164588</v>
          </cell>
          <cell r="C389">
            <v>0.5985653703184457</v>
          </cell>
          <cell r="D389">
            <v>0.71069918055161396</v>
          </cell>
        </row>
        <row r="390">
          <cell r="A390">
            <v>6.5333333333333332</v>
          </cell>
          <cell r="B390">
            <v>0.70082182360179945</v>
          </cell>
          <cell r="C390">
            <v>0.59735106656127746</v>
          </cell>
          <cell r="D390">
            <v>0.70972934357906703</v>
          </cell>
        </row>
        <row r="391">
          <cell r="A391">
            <v>6.5666666666666664</v>
          </cell>
          <cell r="B391">
            <v>0.70082182360179945</v>
          </cell>
          <cell r="C391">
            <v>0.59735106656127746</v>
          </cell>
          <cell r="D391">
            <v>0.70972934357906703</v>
          </cell>
        </row>
        <row r="392">
          <cell r="A392">
            <v>6.5666666666666664</v>
          </cell>
          <cell r="B392">
            <v>0.70015740110334324</v>
          </cell>
          <cell r="C392">
            <v>0.59653837214896976</v>
          </cell>
          <cell r="D392">
            <v>0.7090798601298719</v>
          </cell>
        </row>
        <row r="393">
          <cell r="A393">
            <v>6.6</v>
          </cell>
          <cell r="B393">
            <v>0.70015740110334324</v>
          </cell>
          <cell r="C393">
            <v>0.59653837214896976</v>
          </cell>
          <cell r="D393">
            <v>0.7090798601298719</v>
          </cell>
        </row>
        <row r="394">
          <cell r="A394">
            <v>6.6</v>
          </cell>
          <cell r="B394">
            <v>0.69882527439333519</v>
          </cell>
          <cell r="C394">
            <v>0.59491009793187788</v>
          </cell>
          <cell r="D394">
            <v>0.70777761299494335</v>
          </cell>
        </row>
        <row r="395">
          <cell r="A395">
            <v>6.6333333333333337</v>
          </cell>
          <cell r="B395">
            <v>0.69882527439333519</v>
          </cell>
          <cell r="C395">
            <v>0.59491009793187788</v>
          </cell>
          <cell r="D395">
            <v>0.70777761299494335</v>
          </cell>
        </row>
        <row r="396">
          <cell r="A396">
            <v>6.6333333333333337</v>
          </cell>
          <cell r="B396">
            <v>0.69782366604806767</v>
          </cell>
          <cell r="C396">
            <v>0.59368681259273226</v>
          </cell>
          <cell r="D396">
            <v>0.70679840707282082</v>
          </cell>
        </row>
        <row r="397">
          <cell r="A397">
            <v>6.666666666666667</v>
          </cell>
          <cell r="B397">
            <v>0.69782366604806767</v>
          </cell>
          <cell r="C397">
            <v>0.59368681259273226</v>
          </cell>
          <cell r="D397">
            <v>0.70679840707282082</v>
          </cell>
        </row>
        <row r="398">
          <cell r="A398">
            <v>6.666666666666667</v>
          </cell>
          <cell r="B398">
            <v>0.6958211762492249</v>
          </cell>
          <cell r="C398">
            <v>0.59124368522182846</v>
          </cell>
          <cell r="D398">
            <v>0.70484054180151012</v>
          </cell>
        </row>
        <row r="399">
          <cell r="A399">
            <v>6.7</v>
          </cell>
          <cell r="B399">
            <v>0.6958211762492249</v>
          </cell>
          <cell r="C399">
            <v>0.59124368522182846</v>
          </cell>
          <cell r="D399">
            <v>0.70484054180151012</v>
          </cell>
        </row>
        <row r="400">
          <cell r="A400">
            <v>6.7</v>
          </cell>
          <cell r="B400">
            <v>0.69381563246339917</v>
          </cell>
          <cell r="C400">
            <v>0.58880024909819539</v>
          </cell>
          <cell r="D400">
            <v>0.70287947091210534</v>
          </cell>
        </row>
        <row r="401">
          <cell r="A401">
            <v>6.7333333333333334</v>
          </cell>
          <cell r="B401">
            <v>0.69381563246339917</v>
          </cell>
          <cell r="C401">
            <v>0.58880024909819539</v>
          </cell>
          <cell r="D401">
            <v>0.70287947091210534</v>
          </cell>
        </row>
        <row r="402">
          <cell r="A402">
            <v>6.7333333333333334</v>
          </cell>
          <cell r="B402">
            <v>0.69081079562412473</v>
          </cell>
          <cell r="C402">
            <v>0.58514574022058752</v>
          </cell>
          <cell r="D402">
            <v>0.69994085357985303</v>
          </cell>
        </row>
        <row r="403">
          <cell r="A403">
            <v>6.7666666666666666</v>
          </cell>
          <cell r="B403">
            <v>0.69081079562412473</v>
          </cell>
          <cell r="C403">
            <v>0.58514574022058752</v>
          </cell>
          <cell r="D403">
            <v>0.69994085357985303</v>
          </cell>
        </row>
        <row r="404">
          <cell r="A404">
            <v>6.7666666666666666</v>
          </cell>
          <cell r="B404">
            <v>0.68913338409269409</v>
          </cell>
          <cell r="C404">
            <v>0.58310900323204207</v>
          </cell>
          <cell r="D404">
            <v>0.69830019232841534</v>
          </cell>
        </row>
        <row r="405">
          <cell r="A405">
            <v>6.8</v>
          </cell>
          <cell r="B405">
            <v>0.68913338409269409</v>
          </cell>
          <cell r="C405">
            <v>0.58310900323204207</v>
          </cell>
          <cell r="D405">
            <v>0.69830019232841534</v>
          </cell>
        </row>
        <row r="406">
          <cell r="A406">
            <v>6.8</v>
          </cell>
          <cell r="B406">
            <v>0.68812334920981943</v>
          </cell>
          <cell r="C406">
            <v>0.58188376171238521</v>
          </cell>
          <cell r="D406">
            <v>0.6973122114207414</v>
          </cell>
        </row>
        <row r="407">
          <cell r="A407">
            <v>6.833333333333333</v>
          </cell>
          <cell r="B407">
            <v>0.68812334920981943</v>
          </cell>
          <cell r="C407">
            <v>0.58188376171238521</v>
          </cell>
          <cell r="D407">
            <v>0.6973122114207414</v>
          </cell>
        </row>
        <row r="408">
          <cell r="A408">
            <v>6.833333333333333</v>
          </cell>
          <cell r="B408">
            <v>0.68643657225426913</v>
          </cell>
          <cell r="C408">
            <v>0.57983952627190005</v>
          </cell>
          <cell r="D408">
            <v>0.69566213942197397</v>
          </cell>
        </row>
        <row r="409">
          <cell r="A409">
            <v>6.8666666666666663</v>
          </cell>
          <cell r="B409">
            <v>0.68643657225426913</v>
          </cell>
          <cell r="C409">
            <v>0.57983952627190005</v>
          </cell>
          <cell r="D409">
            <v>0.69566213942197397</v>
          </cell>
        </row>
        <row r="410">
          <cell r="A410">
            <v>6.8666666666666663</v>
          </cell>
          <cell r="B410">
            <v>0.68541953985136073</v>
          </cell>
          <cell r="C410">
            <v>0.57860814008870309</v>
          </cell>
          <cell r="D410">
            <v>0.69466716201872114</v>
          </cell>
        </row>
        <row r="411">
          <cell r="A411">
            <v>6.9</v>
          </cell>
          <cell r="B411">
            <v>0.68541953985136073</v>
          </cell>
          <cell r="C411">
            <v>0.57860814008870309</v>
          </cell>
          <cell r="D411">
            <v>0.69466716201872114</v>
          </cell>
        </row>
        <row r="412">
          <cell r="A412">
            <v>6.9</v>
          </cell>
          <cell r="B412">
            <v>0.68406159790444099</v>
          </cell>
          <cell r="C412">
            <v>0.57696537032934536</v>
          </cell>
          <cell r="D412">
            <v>0.69333857857468262</v>
          </cell>
        </row>
        <row r="413">
          <cell r="A413">
            <v>6.9333333333333336</v>
          </cell>
          <cell r="B413">
            <v>0.68406159790444099</v>
          </cell>
          <cell r="C413">
            <v>0.57696537032934536</v>
          </cell>
          <cell r="D413">
            <v>0.69333857857468262</v>
          </cell>
        </row>
        <row r="414">
          <cell r="A414">
            <v>6.9333333333333336</v>
          </cell>
          <cell r="B414">
            <v>0.68168284519451516</v>
          </cell>
          <cell r="C414">
            <v>0.57409147413229078</v>
          </cell>
          <cell r="D414">
            <v>0.69101100741097765</v>
          </cell>
        </row>
        <row r="415">
          <cell r="A415">
            <v>6.9666666666666668</v>
          </cell>
          <cell r="B415">
            <v>0.68168284519451516</v>
          </cell>
          <cell r="C415">
            <v>0.57409147413229078</v>
          </cell>
          <cell r="D415">
            <v>0.69101100741097765</v>
          </cell>
        </row>
        <row r="416">
          <cell r="A416">
            <v>6.9666666666666668</v>
          </cell>
          <cell r="B416">
            <v>0.67997860529844123</v>
          </cell>
          <cell r="C416">
            <v>0.57203546875017286</v>
          </cell>
          <cell r="D416">
            <v>0.68934324254961554</v>
          </cell>
        </row>
        <row r="417">
          <cell r="A417">
            <v>7</v>
          </cell>
          <cell r="B417">
            <v>0.67997860529844123</v>
          </cell>
          <cell r="C417">
            <v>0.57203546875017286</v>
          </cell>
          <cell r="D417">
            <v>0.68934324254961554</v>
          </cell>
        </row>
        <row r="418">
          <cell r="A418">
            <v>7</v>
          </cell>
          <cell r="B418">
            <v>0.67724526141027386</v>
          </cell>
          <cell r="C418">
            <v>0.56874313968816281</v>
          </cell>
          <cell r="D418">
            <v>0.68666806063350971</v>
          </cell>
        </row>
        <row r="419">
          <cell r="A419">
            <v>7.0333333333333332</v>
          </cell>
          <cell r="B419">
            <v>0.67724526141027386</v>
          </cell>
          <cell r="C419">
            <v>0.56874313968816281</v>
          </cell>
          <cell r="D419">
            <v>0.68666806063350971</v>
          </cell>
        </row>
        <row r="420">
          <cell r="A420">
            <v>7.0333333333333332</v>
          </cell>
          <cell r="B420">
            <v>0.67586674862758589</v>
          </cell>
          <cell r="C420">
            <v>0.56708514198558235</v>
          </cell>
          <cell r="D420">
            <v>0.68531872221469148</v>
          </cell>
        </row>
        <row r="421">
          <cell r="A421">
            <v>7.0666666666666664</v>
          </cell>
          <cell r="B421">
            <v>0.67586674862758589</v>
          </cell>
          <cell r="C421">
            <v>0.56708514198558235</v>
          </cell>
          <cell r="D421">
            <v>0.68531872221469148</v>
          </cell>
        </row>
        <row r="422">
          <cell r="A422">
            <v>7.0666666666666664</v>
          </cell>
          <cell r="B422">
            <v>0.67414110046528897</v>
          </cell>
          <cell r="C422">
            <v>0.56501192706058934</v>
          </cell>
          <cell r="D422">
            <v>0.68362944482261456</v>
          </cell>
        </row>
        <row r="423">
          <cell r="A423">
            <v>7.1</v>
          </cell>
          <cell r="B423">
            <v>0.67414110046528897</v>
          </cell>
          <cell r="C423">
            <v>0.56501192706058934</v>
          </cell>
          <cell r="D423">
            <v>0.68362944482261456</v>
          </cell>
        </row>
        <row r="424">
          <cell r="A424">
            <v>7.1</v>
          </cell>
          <cell r="B424">
            <v>0.67241364494642863</v>
          </cell>
          <cell r="C424">
            <v>0.56293910130919245</v>
          </cell>
          <cell r="D424">
            <v>0.68193823050223201</v>
          </cell>
        </row>
        <row r="425">
          <cell r="A425">
            <v>7.1333333333333337</v>
          </cell>
          <cell r="B425">
            <v>0.67241364494642863</v>
          </cell>
          <cell r="C425">
            <v>0.56293910130919245</v>
          </cell>
          <cell r="D425">
            <v>0.68193823050223201</v>
          </cell>
        </row>
        <row r="426">
          <cell r="A426">
            <v>7.1333333333333337</v>
          </cell>
          <cell r="B426">
            <v>0.66999190522986374</v>
          </cell>
          <cell r="C426">
            <v>0.56003750027469268</v>
          </cell>
          <cell r="D426">
            <v>0.67956701457432167</v>
          </cell>
        </row>
        <row r="427">
          <cell r="A427">
            <v>7.166666666666667</v>
          </cell>
          <cell r="B427">
            <v>0.66999190522986374</v>
          </cell>
          <cell r="C427">
            <v>0.56003750027469268</v>
          </cell>
          <cell r="D427">
            <v>0.67956701457432167</v>
          </cell>
        </row>
        <row r="428">
          <cell r="A428">
            <v>7.166666666666667</v>
          </cell>
          <cell r="B428">
            <v>0.66895176395613964</v>
          </cell>
          <cell r="C428">
            <v>0.55879280607467119</v>
          </cell>
          <cell r="D428">
            <v>0.67854847164752274</v>
          </cell>
        </row>
        <row r="429">
          <cell r="A429">
            <v>7.2</v>
          </cell>
          <cell r="B429">
            <v>0.66895176395613964</v>
          </cell>
          <cell r="C429">
            <v>0.55879280607467119</v>
          </cell>
          <cell r="D429">
            <v>0.67854847164752274</v>
          </cell>
        </row>
        <row r="430">
          <cell r="A430">
            <v>7.2</v>
          </cell>
          <cell r="B430">
            <v>0.66756333188127082</v>
          </cell>
          <cell r="C430">
            <v>0.55713277758761615</v>
          </cell>
          <cell r="D430">
            <v>0.67718877467251903</v>
          </cell>
        </row>
        <row r="431">
          <cell r="A431">
            <v>7.2333333333333334</v>
          </cell>
          <cell r="B431">
            <v>0.66756333188127082</v>
          </cell>
          <cell r="C431">
            <v>0.55713277758761615</v>
          </cell>
          <cell r="D431">
            <v>0.67718877467251903</v>
          </cell>
        </row>
        <row r="432">
          <cell r="A432">
            <v>7.2333333333333334</v>
          </cell>
          <cell r="B432">
            <v>0.66686739895042513</v>
          </cell>
          <cell r="C432">
            <v>0.55630133510165169</v>
          </cell>
          <cell r="D432">
            <v>0.67650720370865147</v>
          </cell>
        </row>
        <row r="433">
          <cell r="A433">
            <v>7.2666666666666666</v>
          </cell>
          <cell r="B433">
            <v>0.66686739895042513</v>
          </cell>
          <cell r="C433">
            <v>0.55630133510165169</v>
          </cell>
          <cell r="D433">
            <v>0.67650720370865147</v>
          </cell>
        </row>
        <row r="434">
          <cell r="A434">
            <v>7.2666666666666666</v>
          </cell>
          <cell r="B434">
            <v>0.66477512514450576</v>
          </cell>
          <cell r="C434">
            <v>0.55380417440818674</v>
          </cell>
          <cell r="D434">
            <v>0.67445794249481639</v>
          </cell>
        </row>
        <row r="435">
          <cell r="A435">
            <v>7.3</v>
          </cell>
          <cell r="B435">
            <v>0.66477512514450576</v>
          </cell>
          <cell r="C435">
            <v>0.55380417440818674</v>
          </cell>
          <cell r="D435">
            <v>0.67445794249481639</v>
          </cell>
        </row>
        <row r="436">
          <cell r="A436">
            <v>7.3</v>
          </cell>
          <cell r="B436">
            <v>0.66267755400415451</v>
          </cell>
          <cell r="C436">
            <v>0.5513044802108531</v>
          </cell>
          <cell r="D436">
            <v>0.67240324273800933</v>
          </cell>
        </row>
        <row r="437">
          <cell r="A437">
            <v>7.333333333333333</v>
          </cell>
          <cell r="B437">
            <v>0.66267755400415451</v>
          </cell>
          <cell r="C437">
            <v>0.5513044802108531</v>
          </cell>
          <cell r="D437">
            <v>0.67240324273800933</v>
          </cell>
        </row>
        <row r="438">
          <cell r="A438">
            <v>7.333333333333333</v>
          </cell>
          <cell r="B438">
            <v>0.66127805196411871</v>
          </cell>
          <cell r="C438">
            <v>0.54963879301958041</v>
          </cell>
          <cell r="D438">
            <v>0.67103220490837168</v>
          </cell>
        </row>
        <row r="439">
          <cell r="A439">
            <v>7.3666666666666663</v>
          </cell>
          <cell r="B439">
            <v>0.66127805196411871</v>
          </cell>
          <cell r="C439">
            <v>0.54963879301958041</v>
          </cell>
          <cell r="D439">
            <v>0.67103220490837168</v>
          </cell>
        </row>
        <row r="440">
          <cell r="A440">
            <v>7.3666666666666663</v>
          </cell>
          <cell r="B440">
            <v>0.66057632236767039</v>
          </cell>
          <cell r="C440">
            <v>0.54880423119263422</v>
          </cell>
          <cell r="D440">
            <v>0.67034470551297587</v>
          </cell>
        </row>
        <row r="441">
          <cell r="A441">
            <v>7.4</v>
          </cell>
          <cell r="B441">
            <v>0.66057632236767039</v>
          </cell>
          <cell r="C441">
            <v>0.54880423119263422</v>
          </cell>
          <cell r="D441">
            <v>0.67034470551297587</v>
          </cell>
        </row>
        <row r="442">
          <cell r="A442">
            <v>7.4</v>
          </cell>
          <cell r="B442">
            <v>0.65812203500770816</v>
          </cell>
          <cell r="C442">
            <v>0.54588871230005853</v>
          </cell>
          <cell r="D442">
            <v>0.66793996618747964</v>
          </cell>
        </row>
        <row r="443">
          <cell r="A443">
            <v>7.4333333333333336</v>
          </cell>
          <cell r="B443">
            <v>0.65812203500770816</v>
          </cell>
          <cell r="C443">
            <v>0.54588871230005853</v>
          </cell>
          <cell r="D443">
            <v>0.66793996618747964</v>
          </cell>
        </row>
        <row r="444">
          <cell r="A444">
            <v>7.4333333333333336</v>
          </cell>
          <cell r="B444">
            <v>0.65706758598930393</v>
          </cell>
          <cell r="C444">
            <v>0.54463770157344071</v>
          </cell>
          <cell r="D444">
            <v>0.6669066985957548</v>
          </cell>
        </row>
        <row r="445">
          <cell r="A445">
            <v>7.4666666666666668</v>
          </cell>
          <cell r="B445">
            <v>0.65706758598930393</v>
          </cell>
          <cell r="C445">
            <v>0.54463770157344071</v>
          </cell>
          <cell r="D445">
            <v>0.6669066985957548</v>
          </cell>
        </row>
        <row r="446">
          <cell r="A446">
            <v>7.4666666666666668</v>
          </cell>
          <cell r="B446">
            <v>0.65460178176041828</v>
          </cell>
          <cell r="C446">
            <v>0.54171599921553293</v>
          </cell>
          <cell r="D446">
            <v>0.66449017687619971</v>
          </cell>
        </row>
        <row r="447">
          <cell r="A447">
            <v>7.5</v>
          </cell>
          <cell r="B447">
            <v>0.65460178176041828</v>
          </cell>
          <cell r="C447">
            <v>0.54171599921553293</v>
          </cell>
          <cell r="D447">
            <v>0.66449017687619971</v>
          </cell>
        </row>
        <row r="448">
          <cell r="A448">
            <v>7.5</v>
          </cell>
          <cell r="B448">
            <v>0.65389424046983935</v>
          </cell>
          <cell r="C448">
            <v>0.54087861429021877</v>
          </cell>
          <cell r="D448">
            <v>0.66379671205021973</v>
          </cell>
        </row>
        <row r="449">
          <cell r="A449">
            <v>7.5333333333333332</v>
          </cell>
          <cell r="B449">
            <v>0.65389424046983935</v>
          </cell>
          <cell r="C449">
            <v>0.54087861429021877</v>
          </cell>
          <cell r="D449">
            <v>0.66379671205021973</v>
          </cell>
        </row>
        <row r="450">
          <cell r="A450">
            <v>7.5333333333333332</v>
          </cell>
          <cell r="B450">
            <v>0.65318246798481416</v>
          </cell>
          <cell r="C450">
            <v>0.54003665948106183</v>
          </cell>
          <cell r="D450">
            <v>0.6630990710347674</v>
          </cell>
        </row>
        <row r="451">
          <cell r="A451">
            <v>7.5666666666666664</v>
          </cell>
          <cell r="B451">
            <v>0.65318246798481416</v>
          </cell>
          <cell r="C451">
            <v>0.54003665948106183</v>
          </cell>
          <cell r="D451">
            <v>0.6630990710347674</v>
          </cell>
        </row>
        <row r="452">
          <cell r="A452">
            <v>7.5666666666666664</v>
          </cell>
          <cell r="B452">
            <v>0.65211022403877583</v>
          </cell>
          <cell r="C452">
            <v>0.5387691327262556</v>
          </cell>
          <cell r="D452">
            <v>0.66204806002284133</v>
          </cell>
        </row>
        <row r="453">
          <cell r="A453">
            <v>7.6</v>
          </cell>
          <cell r="B453">
            <v>0.65211022403877583</v>
          </cell>
          <cell r="C453">
            <v>0.5387691327262556</v>
          </cell>
          <cell r="D453">
            <v>0.66204806002284133</v>
          </cell>
        </row>
        <row r="454">
          <cell r="A454">
            <v>7.6</v>
          </cell>
          <cell r="B454">
            <v>0.64854316572099857</v>
          </cell>
          <cell r="C454">
            <v>0.53455960326063467</v>
          </cell>
          <cell r="D454">
            <v>0.65855115817901611</v>
          </cell>
        </row>
        <row r="455">
          <cell r="A455">
            <v>7.6333333333333337</v>
          </cell>
          <cell r="B455">
            <v>0.64854316572099857</v>
          </cell>
          <cell r="C455">
            <v>0.53455960326063467</v>
          </cell>
          <cell r="D455">
            <v>0.65855115817901611</v>
          </cell>
        </row>
        <row r="456">
          <cell r="A456">
            <v>7.6333333333333337</v>
          </cell>
          <cell r="B456">
            <v>0.64533472237882306</v>
          </cell>
          <cell r="C456">
            <v>0.53078272442921248</v>
          </cell>
          <cell r="D456">
            <v>0.65540518582535545</v>
          </cell>
        </row>
        <row r="457">
          <cell r="A457">
            <v>7.666666666666667</v>
          </cell>
          <cell r="B457">
            <v>0.64533472237882306</v>
          </cell>
          <cell r="C457">
            <v>0.53078272442921248</v>
          </cell>
          <cell r="D457">
            <v>0.65540518582535545</v>
          </cell>
        </row>
        <row r="458">
          <cell r="A458">
            <v>7.666666666666667</v>
          </cell>
          <cell r="B458">
            <v>0.6431893183064582</v>
          </cell>
          <cell r="C458">
            <v>0.52826221964339792</v>
          </cell>
          <cell r="D458">
            <v>0.65330121905655636</v>
          </cell>
        </row>
        <row r="459">
          <cell r="A459">
            <v>7.7</v>
          </cell>
          <cell r="B459">
            <v>0.6431893183064582</v>
          </cell>
          <cell r="C459">
            <v>0.52826221964339792</v>
          </cell>
          <cell r="D459">
            <v>0.65330121905655636</v>
          </cell>
        </row>
        <row r="460">
          <cell r="A460">
            <v>7.7</v>
          </cell>
          <cell r="B460">
            <v>0.64175617651879469</v>
          </cell>
          <cell r="C460">
            <v>0.52658074240544961</v>
          </cell>
          <cell r="D460">
            <v>0.65189560737091357</v>
          </cell>
        </row>
        <row r="461">
          <cell r="A461">
            <v>7.7333333333333334</v>
          </cell>
          <cell r="B461">
            <v>0.64175617651879469</v>
          </cell>
          <cell r="C461">
            <v>0.52658074240544961</v>
          </cell>
          <cell r="D461">
            <v>0.65189560737091357</v>
          </cell>
        </row>
        <row r="462">
          <cell r="A462">
            <v>7.7333333333333334</v>
          </cell>
          <cell r="B462">
            <v>0.63959487010944449</v>
          </cell>
          <cell r="C462">
            <v>0.52404831095905879</v>
          </cell>
          <cell r="D462">
            <v>0.64977559063097257</v>
          </cell>
        </row>
        <row r="463">
          <cell r="A463">
            <v>7.7666666666666666</v>
          </cell>
          <cell r="B463">
            <v>0.63959487010944449</v>
          </cell>
          <cell r="C463">
            <v>0.52404831095905879</v>
          </cell>
          <cell r="D463">
            <v>0.64977559063097257</v>
          </cell>
        </row>
        <row r="464">
          <cell r="A464">
            <v>7.7666666666666666</v>
          </cell>
          <cell r="B464">
            <v>0.63814766471122053</v>
          </cell>
          <cell r="C464">
            <v>0.52235487993529384</v>
          </cell>
          <cell r="D464">
            <v>0.64835587893812285</v>
          </cell>
        </row>
        <row r="465">
          <cell r="A465">
            <v>7.8</v>
          </cell>
          <cell r="B465">
            <v>0.63814766471122053</v>
          </cell>
          <cell r="C465">
            <v>0.52235487993529384</v>
          </cell>
          <cell r="D465">
            <v>0.64835587893812285</v>
          </cell>
        </row>
        <row r="466">
          <cell r="A466">
            <v>7.8</v>
          </cell>
          <cell r="B466">
            <v>0.63669650742211437</v>
          </cell>
          <cell r="C466">
            <v>0.52065866151434059</v>
          </cell>
          <cell r="D466">
            <v>0.64693216630745343</v>
          </cell>
        </row>
        <row r="467">
          <cell r="A467">
            <v>7.833333333333333</v>
          </cell>
          <cell r="B467">
            <v>0.63669650742211437</v>
          </cell>
          <cell r="C467">
            <v>0.52065866151434059</v>
          </cell>
          <cell r="D467">
            <v>0.64693216630745343</v>
          </cell>
        </row>
        <row r="468">
          <cell r="A468">
            <v>7.833333333333333</v>
          </cell>
          <cell r="B468">
            <v>0.63560414677216526</v>
          </cell>
          <cell r="C468">
            <v>0.51938304498791688</v>
          </cell>
          <cell r="D468">
            <v>0.64586038251421318</v>
          </cell>
        </row>
        <row r="469">
          <cell r="A469">
            <v>7.8666666666666663</v>
          </cell>
          <cell r="B469">
            <v>0.63560414677216526</v>
          </cell>
          <cell r="C469">
            <v>0.51938304498791688</v>
          </cell>
          <cell r="D469">
            <v>0.64586038251421318</v>
          </cell>
        </row>
        <row r="470">
          <cell r="A470">
            <v>7.8666666666666663</v>
          </cell>
          <cell r="B470">
            <v>0.63450847369060526</v>
          </cell>
          <cell r="C470">
            <v>0.51810460866615426</v>
          </cell>
          <cell r="D470">
            <v>0.64478527768449823</v>
          </cell>
        </row>
        <row r="471">
          <cell r="A471">
            <v>7.9</v>
          </cell>
          <cell r="B471">
            <v>0.63450847369060526</v>
          </cell>
          <cell r="C471">
            <v>0.51810460866615426</v>
          </cell>
          <cell r="D471">
            <v>0.64478527768449823</v>
          </cell>
        </row>
        <row r="472">
          <cell r="A472">
            <v>7.9</v>
          </cell>
          <cell r="B472">
            <v>0.63377583560018036</v>
          </cell>
          <cell r="C472">
            <v>0.51725034924610525</v>
          </cell>
          <cell r="D472">
            <v>0.6440663531364379</v>
          </cell>
        </row>
        <row r="473">
          <cell r="A473">
            <v>7.9333333333333336</v>
          </cell>
          <cell r="B473">
            <v>0.63377583560018036</v>
          </cell>
          <cell r="C473">
            <v>0.51725034924610525</v>
          </cell>
          <cell r="D473">
            <v>0.6440663531364379</v>
          </cell>
        </row>
        <row r="474">
          <cell r="A474">
            <v>7.9333333333333336</v>
          </cell>
          <cell r="B474">
            <v>0.6323093496939175</v>
          </cell>
          <cell r="C474">
            <v>0.5155418315763739</v>
          </cell>
          <cell r="D474">
            <v>0.64262722116854021</v>
          </cell>
        </row>
        <row r="475">
          <cell r="A475">
            <v>7.9666666666666668</v>
          </cell>
          <cell r="B475">
            <v>0.6323093496939175</v>
          </cell>
          <cell r="C475">
            <v>0.5155418315763739</v>
          </cell>
          <cell r="D475">
            <v>0.64262722116854021</v>
          </cell>
        </row>
        <row r="476">
          <cell r="A476">
            <v>7.9666666666666668</v>
          </cell>
          <cell r="B476">
            <v>0.63047208348648986</v>
          </cell>
          <cell r="C476">
            <v>0.51340399814713744</v>
          </cell>
          <cell r="D476">
            <v>0.64082404432572537</v>
          </cell>
        </row>
        <row r="477">
          <cell r="A477">
            <v>8</v>
          </cell>
          <cell r="B477">
            <v>0.63047208348648986</v>
          </cell>
          <cell r="C477">
            <v>0.51340399814713744</v>
          </cell>
          <cell r="D477">
            <v>0.64082404432572537</v>
          </cell>
        </row>
        <row r="478">
          <cell r="A478">
            <v>8</v>
          </cell>
          <cell r="B478">
            <v>0.63010374090227284</v>
          </cell>
          <cell r="C478">
            <v>0.51297575272310847</v>
          </cell>
          <cell r="D478">
            <v>0.64046251189735171</v>
          </cell>
        </row>
        <row r="479">
          <cell r="A479">
            <v>8.0333333333333332</v>
          </cell>
          <cell r="B479">
            <v>0.63010374090227284</v>
          </cell>
          <cell r="C479">
            <v>0.51297575272310847</v>
          </cell>
          <cell r="D479">
            <v>0.64046251189735171</v>
          </cell>
        </row>
        <row r="480">
          <cell r="A480">
            <v>8.0333333333333332</v>
          </cell>
          <cell r="B480">
            <v>0.62899782970339602</v>
          </cell>
          <cell r="C480">
            <v>0.51169070436219022</v>
          </cell>
          <cell r="D480">
            <v>0.63937699882179355</v>
          </cell>
        </row>
        <row r="481">
          <cell r="A481">
            <v>8.0666666666666664</v>
          </cell>
          <cell r="B481">
            <v>0.62899782970339602</v>
          </cell>
          <cell r="C481">
            <v>0.51169070436219022</v>
          </cell>
          <cell r="D481">
            <v>0.63937699882179355</v>
          </cell>
        </row>
        <row r="482">
          <cell r="A482">
            <v>8.0666666666666664</v>
          </cell>
          <cell r="B482">
            <v>0.62825786743227197</v>
          </cell>
          <cell r="C482">
            <v>0.51083148113722876</v>
          </cell>
          <cell r="D482">
            <v>0.63865064405831673</v>
          </cell>
        </row>
        <row r="483">
          <cell r="A483">
            <v>8.1</v>
          </cell>
          <cell r="B483">
            <v>0.62825786743227197</v>
          </cell>
          <cell r="C483">
            <v>0.51083148113722876</v>
          </cell>
          <cell r="D483">
            <v>0.63865064405831673</v>
          </cell>
        </row>
        <row r="484">
          <cell r="A484">
            <v>8.1</v>
          </cell>
          <cell r="B484">
            <v>0.627147673864203</v>
          </cell>
          <cell r="C484">
            <v>0.50954325743812912</v>
          </cell>
          <cell r="D484">
            <v>0.63756080487603051</v>
          </cell>
        </row>
        <row r="485">
          <cell r="A485">
            <v>8.1333333333333329</v>
          </cell>
          <cell r="B485">
            <v>0.627147673864203</v>
          </cell>
          <cell r="C485">
            <v>0.50954325743812912</v>
          </cell>
          <cell r="D485">
            <v>0.63756080487603051</v>
          </cell>
        </row>
        <row r="486">
          <cell r="A486">
            <v>8.1333333333333329</v>
          </cell>
          <cell r="B486">
            <v>0.62566632808150247</v>
          </cell>
          <cell r="C486">
            <v>0.50782604980630763</v>
          </cell>
          <cell r="D486">
            <v>0.63610650313694894</v>
          </cell>
        </row>
        <row r="487">
          <cell r="A487">
            <v>8.1666666666666661</v>
          </cell>
          <cell r="B487">
            <v>0.62566632808150247</v>
          </cell>
          <cell r="C487">
            <v>0.50782604980630763</v>
          </cell>
          <cell r="D487">
            <v>0.63610650313694894</v>
          </cell>
        </row>
        <row r="488">
          <cell r="A488">
            <v>8.1666666666666661</v>
          </cell>
          <cell r="B488">
            <v>0.62381273152043826</v>
          </cell>
          <cell r="C488">
            <v>0.50568003819572616</v>
          </cell>
          <cell r="D488">
            <v>0.63428656088380908</v>
          </cell>
        </row>
        <row r="489">
          <cell r="A489">
            <v>8.1999999999999993</v>
          </cell>
          <cell r="B489">
            <v>0.62381273152043826</v>
          </cell>
          <cell r="C489">
            <v>0.50568003819572616</v>
          </cell>
          <cell r="D489">
            <v>0.63428656088380908</v>
          </cell>
        </row>
        <row r="490">
          <cell r="A490">
            <v>8.1999999999999993</v>
          </cell>
          <cell r="B490">
            <v>0.62343983699250105</v>
          </cell>
          <cell r="C490">
            <v>0.50524868266412037</v>
          </cell>
          <cell r="D490">
            <v>0.63392041172674762</v>
          </cell>
        </row>
        <row r="491">
          <cell r="A491">
            <v>8.2333333333333325</v>
          </cell>
          <cell r="B491">
            <v>0.62343983699250105</v>
          </cell>
          <cell r="C491">
            <v>0.50524868266412037</v>
          </cell>
          <cell r="D491">
            <v>0.63392041172674762</v>
          </cell>
        </row>
        <row r="492">
          <cell r="A492">
            <v>8.2333333333333325</v>
          </cell>
          <cell r="B492">
            <v>0.62083468664178221</v>
          </cell>
          <cell r="C492">
            <v>0.50223852171555461</v>
          </cell>
          <cell r="D492">
            <v>0.63136215250694971</v>
          </cell>
        </row>
        <row r="493">
          <cell r="A493">
            <v>8.2666666666666675</v>
          </cell>
          <cell r="B493">
            <v>0.62083468664178221</v>
          </cell>
          <cell r="C493">
            <v>0.50223852171555461</v>
          </cell>
          <cell r="D493">
            <v>0.63136215250694971</v>
          </cell>
        </row>
        <row r="494">
          <cell r="A494">
            <v>8.2666666666666675</v>
          </cell>
          <cell r="B494">
            <v>0.61860037487387864</v>
          </cell>
          <cell r="C494">
            <v>0.499661615914471</v>
          </cell>
          <cell r="D494">
            <v>0.62916773004850735</v>
          </cell>
        </row>
        <row r="495">
          <cell r="A495">
            <v>8.3000000000000007</v>
          </cell>
          <cell r="B495">
            <v>0.61860037487387864</v>
          </cell>
          <cell r="C495">
            <v>0.499661615914471</v>
          </cell>
          <cell r="D495">
            <v>0.62916773004850735</v>
          </cell>
        </row>
        <row r="496">
          <cell r="A496">
            <v>8.3000000000000007</v>
          </cell>
          <cell r="B496">
            <v>0.61673123403590491</v>
          </cell>
          <cell r="C496">
            <v>0.49750925709271199</v>
          </cell>
          <cell r="D496">
            <v>0.62733172643654378</v>
          </cell>
        </row>
        <row r="497">
          <cell r="A497">
            <v>8.3333333333333339</v>
          </cell>
          <cell r="B497">
            <v>0.61673123403590491</v>
          </cell>
          <cell r="C497">
            <v>0.49750925709271199</v>
          </cell>
          <cell r="D497">
            <v>0.62733172643654378</v>
          </cell>
        </row>
        <row r="498">
          <cell r="A498">
            <v>8.3333333333333339</v>
          </cell>
          <cell r="B498">
            <v>0.61598159560660715</v>
          </cell>
          <cell r="C498">
            <v>0.49664689782563615</v>
          </cell>
          <cell r="D498">
            <v>0.626595318347549</v>
          </cell>
        </row>
        <row r="499">
          <cell r="A499">
            <v>8.3666666666666671</v>
          </cell>
          <cell r="B499">
            <v>0.61598159560660715</v>
          </cell>
          <cell r="C499">
            <v>0.49664689782563615</v>
          </cell>
          <cell r="D499">
            <v>0.626595318347549</v>
          </cell>
        </row>
        <row r="500">
          <cell r="A500">
            <v>8.3666666666666671</v>
          </cell>
          <cell r="B500">
            <v>0.61373206141100867</v>
          </cell>
          <cell r="C500">
            <v>0.49406208917572009</v>
          </cell>
          <cell r="D500">
            <v>0.624385280477323</v>
          </cell>
        </row>
        <row r="501">
          <cell r="A501">
            <v>8.4</v>
          </cell>
          <cell r="B501">
            <v>0.61373206141100867</v>
          </cell>
          <cell r="C501">
            <v>0.49406208917572009</v>
          </cell>
          <cell r="D501">
            <v>0.624385280477323</v>
          </cell>
        </row>
        <row r="502">
          <cell r="A502">
            <v>8.4</v>
          </cell>
          <cell r="B502">
            <v>0.61260366799412547</v>
          </cell>
          <cell r="C502">
            <v>0.49276720350284309</v>
          </cell>
          <cell r="D502">
            <v>0.6232765824944928</v>
          </cell>
        </row>
        <row r="503">
          <cell r="A503">
            <v>8.4333333333333336</v>
          </cell>
          <cell r="B503">
            <v>0.61260366799412547</v>
          </cell>
          <cell r="C503">
            <v>0.49276720350284309</v>
          </cell>
          <cell r="D503">
            <v>0.6232765824944928</v>
          </cell>
        </row>
        <row r="504">
          <cell r="A504">
            <v>8.4333333333333336</v>
          </cell>
          <cell r="B504">
            <v>0.61222548448703018</v>
          </cell>
          <cell r="C504">
            <v>0.4923334718625314</v>
          </cell>
          <cell r="D504">
            <v>0.62290498252412541</v>
          </cell>
        </row>
        <row r="505">
          <cell r="A505">
            <v>8.4666666666666668</v>
          </cell>
          <cell r="B505">
            <v>0.61222548448703018</v>
          </cell>
          <cell r="C505">
            <v>0.4923334718625314</v>
          </cell>
          <cell r="D505">
            <v>0.62290498252412541</v>
          </cell>
        </row>
        <row r="506">
          <cell r="A506">
            <v>8.4666666666666668</v>
          </cell>
          <cell r="B506">
            <v>0.61108844966371856</v>
          </cell>
          <cell r="C506">
            <v>0.49103019043007501</v>
          </cell>
          <cell r="D506">
            <v>0.62178768878335688</v>
          </cell>
        </row>
        <row r="507">
          <cell r="A507">
            <v>8.5</v>
          </cell>
          <cell r="B507">
            <v>0.61108844966371856</v>
          </cell>
          <cell r="C507">
            <v>0.49103019043007501</v>
          </cell>
          <cell r="D507">
            <v>0.62178768878335688</v>
          </cell>
        </row>
        <row r="508">
          <cell r="A508">
            <v>8.5</v>
          </cell>
          <cell r="B508">
            <v>0.61032865072813425</v>
          </cell>
          <cell r="C508">
            <v>0.49015993905987904</v>
          </cell>
          <cell r="D508">
            <v>0.62104103720276327</v>
          </cell>
        </row>
        <row r="509">
          <cell r="A509">
            <v>8.5333333333333332</v>
          </cell>
          <cell r="B509">
            <v>0.61032865072813425</v>
          </cell>
          <cell r="C509">
            <v>0.49015993905987904</v>
          </cell>
          <cell r="D509">
            <v>0.62104103720276327</v>
          </cell>
        </row>
        <row r="510">
          <cell r="A510">
            <v>8.5333333333333332</v>
          </cell>
          <cell r="B510">
            <v>0.60994812640528129</v>
          </cell>
          <cell r="C510">
            <v>0.48972428993229439</v>
          </cell>
          <cell r="D510">
            <v>0.62066708404827087</v>
          </cell>
        </row>
        <row r="511">
          <cell r="A511">
            <v>8.5666666666666664</v>
          </cell>
          <cell r="B511">
            <v>0.60994812640528129</v>
          </cell>
          <cell r="C511">
            <v>0.48972428993229439</v>
          </cell>
          <cell r="D511">
            <v>0.62066708404827087</v>
          </cell>
        </row>
        <row r="512">
          <cell r="A512">
            <v>8.5666666666666664</v>
          </cell>
          <cell r="B512">
            <v>0.60766687682836995</v>
          </cell>
          <cell r="C512">
            <v>0.48711525816612661</v>
          </cell>
          <cell r="D512">
            <v>0.6184250420057209</v>
          </cell>
        </row>
        <row r="513">
          <cell r="A513">
            <v>8.6</v>
          </cell>
          <cell r="B513">
            <v>0.60766687682836995</v>
          </cell>
          <cell r="C513">
            <v>0.48711525816612661</v>
          </cell>
          <cell r="D513">
            <v>0.6184250420057209</v>
          </cell>
        </row>
        <row r="514">
          <cell r="A514">
            <v>8.6</v>
          </cell>
          <cell r="B514">
            <v>0.60613885334819451</v>
          </cell>
          <cell r="C514">
            <v>0.48537026243674214</v>
          </cell>
          <cell r="D514">
            <v>0.61692310110239712</v>
          </cell>
        </row>
        <row r="515">
          <cell r="A515">
            <v>8.6333333333333329</v>
          </cell>
          <cell r="B515">
            <v>0.60613885334819451</v>
          </cell>
          <cell r="C515">
            <v>0.48537026243674214</v>
          </cell>
          <cell r="D515">
            <v>0.61692310110239712</v>
          </cell>
        </row>
        <row r="516">
          <cell r="A516">
            <v>8.6333333333333329</v>
          </cell>
          <cell r="B516">
            <v>0.6049870280516586</v>
          </cell>
          <cell r="C516">
            <v>0.48405625395774499</v>
          </cell>
          <cell r="D516">
            <v>0.61579084152606911</v>
          </cell>
        </row>
        <row r="517">
          <cell r="A517">
            <v>8.6666666666666661</v>
          </cell>
          <cell r="B517">
            <v>0.6049870280516586</v>
          </cell>
          <cell r="C517">
            <v>0.48405625395774499</v>
          </cell>
          <cell r="D517">
            <v>0.61579084152606911</v>
          </cell>
        </row>
        <row r="518">
          <cell r="A518">
            <v>8.6666666666666661</v>
          </cell>
          <cell r="B518">
            <v>0.60344821471053078</v>
          </cell>
          <cell r="C518">
            <v>0.48230260740578818</v>
          </cell>
          <cell r="D518">
            <v>0.6142780393991355</v>
          </cell>
        </row>
        <row r="519">
          <cell r="A519">
            <v>8.6999999999999993</v>
          </cell>
          <cell r="B519">
            <v>0.60344821471053078</v>
          </cell>
          <cell r="C519">
            <v>0.48230260740578818</v>
          </cell>
          <cell r="D519">
            <v>0.6142780393991355</v>
          </cell>
        </row>
        <row r="520">
          <cell r="A520">
            <v>8.6999999999999993</v>
          </cell>
          <cell r="B520">
            <v>0.60190745745617136</v>
          </cell>
          <cell r="C520">
            <v>0.48054885576990386</v>
          </cell>
          <cell r="D520">
            <v>0.61276317904197208</v>
          </cell>
        </row>
        <row r="521">
          <cell r="A521">
            <v>8.7333333333333325</v>
          </cell>
          <cell r="B521">
            <v>0.60190745745617136</v>
          </cell>
          <cell r="C521">
            <v>0.48054885576990386</v>
          </cell>
          <cell r="D521">
            <v>0.61276317904197208</v>
          </cell>
        </row>
        <row r="522">
          <cell r="A522">
            <v>8.7333333333333325</v>
          </cell>
          <cell r="B522">
            <v>0.599211531347833</v>
          </cell>
          <cell r="C522">
            <v>0.47748532972330499</v>
          </cell>
          <cell r="D522">
            <v>0.6101122105050909</v>
          </cell>
        </row>
        <row r="523">
          <cell r="A523">
            <v>8.7666666666666675</v>
          </cell>
          <cell r="B523">
            <v>0.599211531347833</v>
          </cell>
          <cell r="C523">
            <v>0.47748532972330499</v>
          </cell>
          <cell r="D523">
            <v>0.6101122105050909</v>
          </cell>
        </row>
        <row r="524">
          <cell r="A524">
            <v>8.7666666666666675</v>
          </cell>
          <cell r="B524">
            <v>0.59805207300394148</v>
          </cell>
          <cell r="C524">
            <v>0.47616976687660151</v>
          </cell>
          <cell r="D524">
            <v>0.60897194799838317</v>
          </cell>
        </row>
        <row r="525">
          <cell r="A525">
            <v>8.8000000000000007</v>
          </cell>
          <cell r="B525">
            <v>0.59805207300394148</v>
          </cell>
          <cell r="C525">
            <v>0.47616976687660151</v>
          </cell>
          <cell r="D525">
            <v>0.60897194799838317</v>
          </cell>
        </row>
        <row r="526">
          <cell r="A526">
            <v>8.8000000000000007</v>
          </cell>
          <cell r="B526">
            <v>0.59650226804279782</v>
          </cell>
          <cell r="C526">
            <v>0.47441317588935222</v>
          </cell>
          <cell r="D526">
            <v>0.60744767008904388</v>
          </cell>
        </row>
        <row r="527">
          <cell r="A527">
            <v>8.8333333333333339</v>
          </cell>
          <cell r="B527">
            <v>0.59650226804279782</v>
          </cell>
          <cell r="C527">
            <v>0.47441317588935222</v>
          </cell>
          <cell r="D527">
            <v>0.60744767008904388</v>
          </cell>
        </row>
        <row r="528">
          <cell r="A528">
            <v>8.8333333333333339</v>
          </cell>
          <cell r="B528">
            <v>0.59417632772059747</v>
          </cell>
          <cell r="C528">
            <v>0.47178091721479498</v>
          </cell>
          <cell r="D528">
            <v>0.60515975802122868</v>
          </cell>
        </row>
        <row r="529">
          <cell r="A529">
            <v>8.8666666666666671</v>
          </cell>
          <cell r="B529">
            <v>0.59417632772059747</v>
          </cell>
          <cell r="C529">
            <v>0.47178091721479498</v>
          </cell>
          <cell r="D529">
            <v>0.60515975802122868</v>
          </cell>
        </row>
        <row r="530">
          <cell r="A530">
            <v>8.8666666666666671</v>
          </cell>
          <cell r="B530">
            <v>0.59145865365402572</v>
          </cell>
          <cell r="C530">
            <v>0.46871146262223629</v>
          </cell>
          <cell r="D530">
            <v>0.60248608575196028</v>
          </cell>
        </row>
        <row r="531">
          <cell r="A531">
            <v>8.9</v>
          </cell>
          <cell r="B531">
            <v>0.59145865365402572</v>
          </cell>
          <cell r="C531">
            <v>0.46871146262223629</v>
          </cell>
          <cell r="D531">
            <v>0.60248608575196028</v>
          </cell>
        </row>
        <row r="532">
          <cell r="A532">
            <v>8.9</v>
          </cell>
          <cell r="B532">
            <v>0.59068004638915939</v>
          </cell>
          <cell r="C532">
            <v>0.46783328938997826</v>
          </cell>
          <cell r="D532">
            <v>0.60171999901969309</v>
          </cell>
        </row>
        <row r="533">
          <cell r="A533">
            <v>8.9333333333333336</v>
          </cell>
          <cell r="B533">
            <v>0.59068004638915939</v>
          </cell>
          <cell r="C533">
            <v>0.46783328938997826</v>
          </cell>
          <cell r="D533">
            <v>0.60171999901969309</v>
          </cell>
        </row>
        <row r="534">
          <cell r="A534">
            <v>8.9333333333333336</v>
          </cell>
          <cell r="B534">
            <v>0.59028912007507028</v>
          </cell>
          <cell r="C534">
            <v>0.46739257735819489</v>
          </cell>
          <cell r="D534">
            <v>0.60133534461395777</v>
          </cell>
        </row>
        <row r="535">
          <cell r="A535">
            <v>8.9666666666666668</v>
          </cell>
          <cell r="B535">
            <v>0.59028912007507028</v>
          </cell>
          <cell r="C535">
            <v>0.46739257735819489</v>
          </cell>
          <cell r="D535">
            <v>0.60133534461395777</v>
          </cell>
        </row>
        <row r="536">
          <cell r="A536">
            <v>8.9666666666666668</v>
          </cell>
          <cell r="B536">
            <v>0.58911631254189201</v>
          </cell>
          <cell r="C536">
            <v>0.46607123078088708</v>
          </cell>
          <cell r="D536">
            <v>0.60018129522616104</v>
          </cell>
        </row>
        <row r="537">
          <cell r="A537">
            <v>9</v>
          </cell>
          <cell r="B537">
            <v>0.58911631254189201</v>
          </cell>
          <cell r="C537">
            <v>0.46607123078088708</v>
          </cell>
          <cell r="D537">
            <v>0.60018129522616104</v>
          </cell>
        </row>
        <row r="538">
          <cell r="A538">
            <v>9</v>
          </cell>
          <cell r="B538">
            <v>0.58794200539526631</v>
          </cell>
          <cell r="C538">
            <v>0.46474943029832538</v>
          </cell>
          <cell r="D538">
            <v>0.59902568286423585</v>
          </cell>
        </row>
        <row r="539">
          <cell r="A539">
            <v>9.0333333333333332</v>
          </cell>
          <cell r="B539">
            <v>0.58794200539526631</v>
          </cell>
          <cell r="C539">
            <v>0.46474943029832538</v>
          </cell>
          <cell r="D539">
            <v>0.59902568286423585</v>
          </cell>
        </row>
        <row r="540">
          <cell r="A540">
            <v>9.0333333333333332</v>
          </cell>
          <cell r="B540">
            <v>0.58481049619968739</v>
          </cell>
          <cell r="C540">
            <v>0.46123065372393285</v>
          </cell>
          <cell r="D540">
            <v>0.59594359831224164</v>
          </cell>
        </row>
        <row r="541">
          <cell r="A541">
            <v>9.0666666666666664</v>
          </cell>
          <cell r="B541">
            <v>0.58481049619968739</v>
          </cell>
          <cell r="C541">
            <v>0.46123065372393285</v>
          </cell>
          <cell r="D541">
            <v>0.59594359831224164</v>
          </cell>
        </row>
        <row r="542">
          <cell r="A542">
            <v>9.0666666666666664</v>
          </cell>
          <cell r="B542">
            <v>0.58323972732537488</v>
          </cell>
          <cell r="C542">
            <v>0.45946894950446571</v>
          </cell>
          <cell r="D542">
            <v>0.59439738547799403</v>
          </cell>
        </row>
        <row r="543">
          <cell r="A543">
            <v>9.1</v>
          </cell>
          <cell r="B543">
            <v>0.58323972732537488</v>
          </cell>
          <cell r="C543">
            <v>0.45946894950446571</v>
          </cell>
          <cell r="D543">
            <v>0.59439738547799403</v>
          </cell>
        </row>
        <row r="544">
          <cell r="A544">
            <v>9.1</v>
          </cell>
          <cell r="B544">
            <v>0.58205867665217437</v>
          </cell>
          <cell r="C544">
            <v>0.45814579763213126</v>
          </cell>
          <cell r="D544">
            <v>0.59323469442790033</v>
          </cell>
        </row>
        <row r="545">
          <cell r="A545">
            <v>9.1333333333333329</v>
          </cell>
          <cell r="B545">
            <v>0.58205867665217437</v>
          </cell>
          <cell r="C545">
            <v>0.45814579763213126</v>
          </cell>
          <cell r="D545">
            <v>0.59323469442790033</v>
          </cell>
        </row>
        <row r="546">
          <cell r="A546">
            <v>9.1333333333333329</v>
          </cell>
          <cell r="B546">
            <v>0.58166313807363212</v>
          </cell>
          <cell r="C546">
            <v>0.45770294945216433</v>
          </cell>
          <cell r="D546">
            <v>0.59284528459239094</v>
          </cell>
        </row>
        <row r="547">
          <cell r="A547">
            <v>9.1666666666666661</v>
          </cell>
          <cell r="B547">
            <v>0.58166313807363212</v>
          </cell>
          <cell r="C547">
            <v>0.45770294945216433</v>
          </cell>
          <cell r="D547">
            <v>0.59284528459239094</v>
          </cell>
        </row>
        <row r="548">
          <cell r="A548">
            <v>9.1666666666666661</v>
          </cell>
          <cell r="B548">
            <v>0.57929124402080656</v>
          </cell>
          <cell r="C548">
            <v>0.4550503142149761</v>
          </cell>
          <cell r="D548">
            <v>0.59050993166616395</v>
          </cell>
        </row>
        <row r="549">
          <cell r="A549">
            <v>9.1999999999999993</v>
          </cell>
          <cell r="B549">
            <v>0.57929124402080656</v>
          </cell>
          <cell r="C549">
            <v>0.4550503142149761</v>
          </cell>
          <cell r="D549">
            <v>0.59050993166616395</v>
          </cell>
        </row>
        <row r="550">
          <cell r="A550">
            <v>9.1999999999999993</v>
          </cell>
          <cell r="B550">
            <v>0.57809897679940891</v>
          </cell>
          <cell r="C550">
            <v>0.45371884375254906</v>
          </cell>
          <cell r="D550">
            <v>0.58933589575520529</v>
          </cell>
        </row>
        <row r="551">
          <cell r="A551">
            <v>9.2333333333333325</v>
          </cell>
          <cell r="B551">
            <v>0.57809897679940891</v>
          </cell>
          <cell r="C551">
            <v>0.45371884375254906</v>
          </cell>
          <cell r="D551">
            <v>0.58933589575520529</v>
          </cell>
        </row>
        <row r="552">
          <cell r="A552">
            <v>9.2333333333333325</v>
          </cell>
          <cell r="B552">
            <v>0.57611046401551158</v>
          </cell>
          <cell r="C552">
            <v>0.4515010160922861</v>
          </cell>
          <cell r="D552">
            <v>0.58737758597396605</v>
          </cell>
        </row>
        <row r="553">
          <cell r="A553">
            <v>9.2666666666666675</v>
          </cell>
          <cell r="B553">
            <v>0.57611046401551158</v>
          </cell>
          <cell r="C553">
            <v>0.4515010160922861</v>
          </cell>
          <cell r="D553">
            <v>0.58737758597396605</v>
          </cell>
        </row>
        <row r="554">
          <cell r="A554">
            <v>9.2666666666666675</v>
          </cell>
          <cell r="B554">
            <v>0.57491513970518326</v>
          </cell>
          <cell r="C554">
            <v>0.4501695659766437</v>
          </cell>
          <cell r="D554">
            <v>0.58620029415014996</v>
          </cell>
        </row>
        <row r="555">
          <cell r="A555">
            <v>9.3000000000000007</v>
          </cell>
          <cell r="B555">
            <v>0.57491513970518326</v>
          </cell>
          <cell r="C555">
            <v>0.4501695659766437</v>
          </cell>
          <cell r="D555">
            <v>0.58620029415014996</v>
          </cell>
        </row>
        <row r="556">
          <cell r="A556">
            <v>9.3000000000000007</v>
          </cell>
          <cell r="B556">
            <v>0.57331892105626792</v>
          </cell>
          <cell r="C556">
            <v>0.44839358118778566</v>
          </cell>
          <cell r="D556">
            <v>0.58462801146968901</v>
          </cell>
        </row>
        <row r="557">
          <cell r="A557">
            <v>9.3333333333333339</v>
          </cell>
          <cell r="B557">
            <v>0.57331892105626792</v>
          </cell>
          <cell r="C557">
            <v>0.44839358118778566</v>
          </cell>
          <cell r="D557">
            <v>0.58462801146968901</v>
          </cell>
        </row>
        <row r="558">
          <cell r="A558">
            <v>9.3333333333333339</v>
          </cell>
          <cell r="B558">
            <v>0.57171788111567978</v>
          </cell>
          <cell r="C558">
            <v>0.44661454813181267</v>
          </cell>
          <cell r="D558">
            <v>0.58305081358628486</v>
          </cell>
        </row>
        <row r="559">
          <cell r="A559">
            <v>9.3666666666666671</v>
          </cell>
          <cell r="B559">
            <v>0.57171788111567978</v>
          </cell>
          <cell r="C559">
            <v>0.44661454813181267</v>
          </cell>
          <cell r="D559">
            <v>0.58305081358628486</v>
          </cell>
        </row>
        <row r="560">
          <cell r="A560">
            <v>9.3666666666666671</v>
          </cell>
          <cell r="B560">
            <v>0.57051402148024954</v>
          </cell>
          <cell r="C560">
            <v>0.44527838036018891</v>
          </cell>
          <cell r="D560">
            <v>0.58186477146432292</v>
          </cell>
        </row>
        <row r="561">
          <cell r="A561">
            <v>9.4</v>
          </cell>
          <cell r="B561">
            <v>0.57051402148024954</v>
          </cell>
          <cell r="C561">
            <v>0.44527838036018891</v>
          </cell>
          <cell r="D561">
            <v>0.58186477146432292</v>
          </cell>
        </row>
        <row r="562">
          <cell r="A562">
            <v>9.4</v>
          </cell>
          <cell r="B562">
            <v>0.56810385274532149</v>
          </cell>
          <cell r="C562">
            <v>0.44260727459494931</v>
          </cell>
          <cell r="D562">
            <v>0.57948998976622734</v>
          </cell>
        </row>
        <row r="563">
          <cell r="A563">
            <v>9.4333333333333336</v>
          </cell>
          <cell r="B563">
            <v>0.56810385274532149</v>
          </cell>
          <cell r="C563">
            <v>0.44260727459494931</v>
          </cell>
          <cell r="D563">
            <v>0.57948998976622734</v>
          </cell>
        </row>
        <row r="564">
          <cell r="A564">
            <v>9.4333333333333336</v>
          </cell>
          <cell r="B564">
            <v>0.56689671601701863</v>
          </cell>
          <cell r="C564">
            <v>0.44127142843829203</v>
          </cell>
          <cell r="D564">
            <v>0.57830043383711116</v>
          </cell>
        </row>
        <row r="565">
          <cell r="A565">
            <v>9.5</v>
          </cell>
          <cell r="B565">
            <v>0.56689671601701863</v>
          </cell>
          <cell r="C565">
            <v>0.44127142843829203</v>
          </cell>
          <cell r="D565">
            <v>0.57830043383711116</v>
          </cell>
        </row>
        <row r="566">
          <cell r="A566">
            <v>9.5</v>
          </cell>
          <cell r="B566">
            <v>0.56608952431139781</v>
          </cell>
          <cell r="C566">
            <v>0.44037890934722507</v>
          </cell>
          <cell r="D566">
            <v>0.57750494479491277</v>
          </cell>
        </row>
        <row r="567">
          <cell r="A567">
            <v>9.5333333333333332</v>
          </cell>
          <cell r="B567">
            <v>0.56608952431139781</v>
          </cell>
          <cell r="C567">
            <v>0.44037890934722507</v>
          </cell>
          <cell r="D567">
            <v>0.57750494479491277</v>
          </cell>
        </row>
        <row r="568">
          <cell r="A568">
            <v>9.5333333333333332</v>
          </cell>
          <cell r="B568">
            <v>0.56487485158135342</v>
          </cell>
          <cell r="C568">
            <v>0.43903695089328132</v>
          </cell>
          <cell r="D568">
            <v>0.57630780171851936</v>
          </cell>
        </row>
        <row r="569">
          <cell r="A569">
            <v>9.5666666666666664</v>
          </cell>
          <cell r="B569">
            <v>0.56487485158135342</v>
          </cell>
          <cell r="C569">
            <v>0.43903695089328132</v>
          </cell>
          <cell r="D569">
            <v>0.57630780171851936</v>
          </cell>
        </row>
        <row r="570">
          <cell r="A570">
            <v>9.5666666666666664</v>
          </cell>
          <cell r="B570">
            <v>0.56406202621212609</v>
          </cell>
          <cell r="C570">
            <v>0.43813969878126408</v>
          </cell>
          <cell r="D570">
            <v>0.57550665249565003</v>
          </cell>
        </row>
        <row r="571">
          <cell r="A571">
            <v>9.6</v>
          </cell>
          <cell r="B571">
            <v>0.56406202621212609</v>
          </cell>
          <cell r="C571">
            <v>0.43813969878126408</v>
          </cell>
          <cell r="D571">
            <v>0.57550665249565003</v>
          </cell>
        </row>
        <row r="572">
          <cell r="A572">
            <v>9.6</v>
          </cell>
          <cell r="B572">
            <v>0.56365347793493037</v>
          </cell>
          <cell r="C572">
            <v>0.4376889423132177</v>
          </cell>
          <cell r="D572">
            <v>0.5751039565332895</v>
          </cell>
        </row>
        <row r="573">
          <cell r="A573">
            <v>9.6333333333333329</v>
          </cell>
          <cell r="B573">
            <v>0.56365347793493037</v>
          </cell>
          <cell r="C573">
            <v>0.4376889423132177</v>
          </cell>
          <cell r="D573">
            <v>0.5751039565332895</v>
          </cell>
        </row>
        <row r="574">
          <cell r="A574">
            <v>9.6333333333333329</v>
          </cell>
          <cell r="B574">
            <v>0.56324391055731171</v>
          </cell>
          <cell r="C574">
            <v>0.43723721394097875</v>
          </cell>
          <cell r="D574">
            <v>0.57470024502248029</v>
          </cell>
        </row>
        <row r="575">
          <cell r="A575">
            <v>9.6666666666666661</v>
          </cell>
          <cell r="B575">
            <v>0.56324391055731171</v>
          </cell>
          <cell r="C575">
            <v>0.43723721394097875</v>
          </cell>
          <cell r="D575">
            <v>0.57470024502248029</v>
          </cell>
        </row>
        <row r="576">
          <cell r="A576">
            <v>9.6666666666666661</v>
          </cell>
          <cell r="B576">
            <v>0.56160383468810027</v>
          </cell>
          <cell r="C576">
            <v>0.43542983866278751</v>
          </cell>
          <cell r="D576">
            <v>0.57308350748282644</v>
          </cell>
        </row>
        <row r="577">
          <cell r="A577">
            <v>9.6999999999999993</v>
          </cell>
          <cell r="B577">
            <v>0.56160383468810027</v>
          </cell>
          <cell r="C577">
            <v>0.43542983866278751</v>
          </cell>
          <cell r="D577">
            <v>0.57308350748282644</v>
          </cell>
        </row>
        <row r="578">
          <cell r="A578">
            <v>9.6999999999999993</v>
          </cell>
          <cell r="B578">
            <v>0.55996220199170399</v>
          </cell>
          <cell r="C578">
            <v>0.43362320244972435</v>
          </cell>
          <cell r="D578">
            <v>0.5714650570857932</v>
          </cell>
        </row>
        <row r="579">
          <cell r="A579">
            <v>9.7333333333333325</v>
          </cell>
          <cell r="B579">
            <v>0.55996220199170399</v>
          </cell>
          <cell r="C579">
            <v>0.43362320244972435</v>
          </cell>
          <cell r="D579">
            <v>0.5714650570857932</v>
          </cell>
        </row>
        <row r="580">
          <cell r="A580">
            <v>9.7333333333333325</v>
          </cell>
          <cell r="B580">
            <v>0.55872979906054676</v>
          </cell>
          <cell r="C580">
            <v>0.43226854379165763</v>
          </cell>
          <cell r="D580">
            <v>0.57024994008980978</v>
          </cell>
        </row>
        <row r="581">
          <cell r="A581">
            <v>9.7666666666666675</v>
          </cell>
          <cell r="B581">
            <v>0.55872979906054676</v>
          </cell>
          <cell r="C581">
            <v>0.43226854379165763</v>
          </cell>
          <cell r="D581">
            <v>0.57024994008980978</v>
          </cell>
        </row>
        <row r="582">
          <cell r="A582">
            <v>9.7666666666666675</v>
          </cell>
          <cell r="B582">
            <v>0.55831782694176546</v>
          </cell>
          <cell r="C582">
            <v>0.43181601274608461</v>
          </cell>
          <cell r="D582">
            <v>0.56984372387702986</v>
          </cell>
        </row>
        <row r="583">
          <cell r="A583">
            <v>9.8000000000000007</v>
          </cell>
          <cell r="B583">
            <v>0.55831782694176546</v>
          </cell>
          <cell r="C583">
            <v>0.43181601274608461</v>
          </cell>
          <cell r="D583">
            <v>0.56984372387702986</v>
          </cell>
        </row>
        <row r="584">
          <cell r="A584">
            <v>9.8000000000000007</v>
          </cell>
          <cell r="B584">
            <v>0.55749168510388081</v>
          </cell>
          <cell r="C584">
            <v>0.43090900373660534</v>
          </cell>
          <cell r="D584">
            <v>0.56902909053905848</v>
          </cell>
        </row>
        <row r="585">
          <cell r="A585">
            <v>9.8333333333333339</v>
          </cell>
          <cell r="B585">
            <v>0.55749168510388081</v>
          </cell>
          <cell r="C585">
            <v>0.43090900373660534</v>
          </cell>
          <cell r="D585">
            <v>0.56902909053905848</v>
          </cell>
        </row>
        <row r="586">
          <cell r="A586">
            <v>9.8333333333333339</v>
          </cell>
          <cell r="B586">
            <v>0.55583666974307944</v>
          </cell>
          <cell r="C586">
            <v>0.42909386272197741</v>
          </cell>
          <cell r="D586">
            <v>0.56739699345948547</v>
          </cell>
        </row>
        <row r="587">
          <cell r="A587">
            <v>9.8666666666666671</v>
          </cell>
          <cell r="B587">
            <v>0.55583666974307944</v>
          </cell>
          <cell r="C587">
            <v>0.42909386272197741</v>
          </cell>
          <cell r="D587">
            <v>0.56739699345948547</v>
          </cell>
        </row>
        <row r="588">
          <cell r="A588">
            <v>9.8666666666666671</v>
          </cell>
          <cell r="B588">
            <v>0.55542157879315568</v>
          </cell>
          <cell r="C588">
            <v>0.42863900380870879</v>
          </cell>
          <cell r="D588">
            <v>0.56698762193089824</v>
          </cell>
        </row>
        <row r="589">
          <cell r="A589">
            <v>9.9</v>
          </cell>
          <cell r="B589">
            <v>0.55542157879315568</v>
          </cell>
          <cell r="C589">
            <v>0.42863900380870879</v>
          </cell>
          <cell r="D589">
            <v>0.56698762193089824</v>
          </cell>
        </row>
        <row r="590">
          <cell r="A590">
            <v>9.9</v>
          </cell>
          <cell r="B590">
            <v>0.55459014459711298</v>
          </cell>
          <cell r="C590">
            <v>0.42772838778229944</v>
          </cell>
          <cell r="D590">
            <v>0.56616760920510201</v>
          </cell>
        </row>
        <row r="591">
          <cell r="A591">
            <v>9.9666666666666668</v>
          </cell>
          <cell r="B591">
            <v>0.55459014459711298</v>
          </cell>
          <cell r="C591">
            <v>0.42772838778229944</v>
          </cell>
          <cell r="D591">
            <v>0.56616760920510201</v>
          </cell>
        </row>
        <row r="592">
          <cell r="A592">
            <v>9.9666666666666668</v>
          </cell>
          <cell r="B592">
            <v>0.55126163084569424</v>
          </cell>
          <cell r="C592">
            <v>0.42408922193587523</v>
          </cell>
          <cell r="D592">
            <v>0.56288435571427875</v>
          </cell>
        </row>
        <row r="593">
          <cell r="A593">
            <v>10</v>
          </cell>
          <cell r="B593">
            <v>0.55126163084569424</v>
          </cell>
          <cell r="C593">
            <v>0.42408922193587523</v>
          </cell>
          <cell r="D593">
            <v>0.56288435571427875</v>
          </cell>
        </row>
        <row r="594">
          <cell r="A594">
            <v>10</v>
          </cell>
          <cell r="B594">
            <v>0.55042691368022312</v>
          </cell>
          <cell r="C594">
            <v>0.42317819290813263</v>
          </cell>
          <cell r="D594">
            <v>0.56206087210608413</v>
          </cell>
        </row>
        <row r="595">
          <cell r="A595">
            <v>10.033333333333333</v>
          </cell>
          <cell r="B595">
            <v>0.55042691368022312</v>
          </cell>
          <cell r="C595">
            <v>0.42317819290813263</v>
          </cell>
          <cell r="D595">
            <v>0.56206087210608413</v>
          </cell>
        </row>
        <row r="596">
          <cell r="A596">
            <v>10.033333333333333</v>
          </cell>
          <cell r="B596">
            <v>0.54958973223068186</v>
          </cell>
          <cell r="C596">
            <v>0.42226511650180204</v>
          </cell>
          <cell r="D596">
            <v>0.56123491024353023</v>
          </cell>
        </row>
        <row r="597">
          <cell r="A597">
            <v>10.066666666666666</v>
          </cell>
          <cell r="B597">
            <v>0.54958973223068186</v>
          </cell>
          <cell r="C597">
            <v>0.42226511650180204</v>
          </cell>
          <cell r="D597">
            <v>0.56123491024353023</v>
          </cell>
        </row>
        <row r="598">
          <cell r="A598">
            <v>10.066666666666666</v>
          </cell>
          <cell r="B598">
            <v>0.5483283773688804</v>
          </cell>
          <cell r="C598">
            <v>0.42089062833961188</v>
          </cell>
          <cell r="D598">
            <v>0.55999037029923859</v>
          </cell>
        </row>
        <row r="599">
          <cell r="A599">
            <v>10.1</v>
          </cell>
          <cell r="B599">
            <v>0.5483283773688804</v>
          </cell>
          <cell r="C599">
            <v>0.42089062833961188</v>
          </cell>
          <cell r="D599">
            <v>0.55999037029923859</v>
          </cell>
        </row>
        <row r="600">
          <cell r="A600">
            <v>10.1</v>
          </cell>
          <cell r="B600">
            <v>0.54664607732933457</v>
          </cell>
          <cell r="C600">
            <v>0.4190597149585083</v>
          </cell>
          <cell r="D600">
            <v>0.55833032935656679</v>
          </cell>
        </row>
        <row r="601">
          <cell r="A601">
            <v>10.133333333333333</v>
          </cell>
          <cell r="B601">
            <v>0.54664607732933457</v>
          </cell>
          <cell r="C601">
            <v>0.4190597149585083</v>
          </cell>
          <cell r="D601">
            <v>0.55833032935656679</v>
          </cell>
        </row>
        <row r="602">
          <cell r="A602">
            <v>10.133333333333333</v>
          </cell>
          <cell r="B602">
            <v>0.54622504077878287</v>
          </cell>
          <cell r="C602">
            <v>0.41860189148525268</v>
          </cell>
          <cell r="D602">
            <v>0.5579148337009765</v>
          </cell>
        </row>
        <row r="603">
          <cell r="A603">
            <v>10.166666666666666</v>
          </cell>
          <cell r="B603">
            <v>0.54622504077878287</v>
          </cell>
          <cell r="C603">
            <v>0.41860189148525268</v>
          </cell>
          <cell r="D603">
            <v>0.5579148337009765</v>
          </cell>
        </row>
        <row r="604">
          <cell r="A604">
            <v>10.166666666666666</v>
          </cell>
          <cell r="B604">
            <v>0.54496314719147987</v>
          </cell>
          <cell r="C604">
            <v>0.41723072053314381</v>
          </cell>
          <cell r="D604">
            <v>0.55666947475420314</v>
          </cell>
        </row>
        <row r="605">
          <cell r="A605">
            <v>10.199999999999999</v>
          </cell>
          <cell r="B605">
            <v>0.54496314719147987</v>
          </cell>
          <cell r="C605">
            <v>0.41723072053314381</v>
          </cell>
          <cell r="D605">
            <v>0.55666947475420314</v>
          </cell>
        </row>
        <row r="606">
          <cell r="A606">
            <v>10.199999999999999</v>
          </cell>
          <cell r="B606">
            <v>0.54412136463286165</v>
          </cell>
          <cell r="C606">
            <v>0.41631685659415535</v>
          </cell>
          <cell r="D606">
            <v>0.55583866195043097</v>
          </cell>
        </row>
        <row r="607">
          <cell r="A607">
            <v>10.233333333333333</v>
          </cell>
          <cell r="B607">
            <v>0.54412136463286165</v>
          </cell>
          <cell r="C607">
            <v>0.41631685659415535</v>
          </cell>
          <cell r="D607">
            <v>0.55583866195043097</v>
          </cell>
        </row>
        <row r="608">
          <cell r="A608">
            <v>10.233333333333333</v>
          </cell>
          <cell r="B608">
            <v>0.542858688749569</v>
          </cell>
          <cell r="C608">
            <v>0.41494728266480119</v>
          </cell>
          <cell r="D608">
            <v>0.55459235029360832</v>
          </cell>
        </row>
        <row r="609">
          <cell r="A609">
            <v>10.266666666666667</v>
          </cell>
          <cell r="B609">
            <v>0.542858688749569</v>
          </cell>
          <cell r="C609">
            <v>0.41494728266480119</v>
          </cell>
          <cell r="D609">
            <v>0.55459235029360832</v>
          </cell>
        </row>
        <row r="610">
          <cell r="A610">
            <v>10.266666666666667</v>
          </cell>
          <cell r="B610">
            <v>0.54201291768958826</v>
          </cell>
          <cell r="C610">
            <v>0.41403073076258562</v>
          </cell>
          <cell r="D610">
            <v>0.55375747960390387</v>
          </cell>
        </row>
        <row r="611">
          <cell r="A611">
            <v>10.3</v>
          </cell>
          <cell r="B611">
            <v>0.54201291768958826</v>
          </cell>
          <cell r="C611">
            <v>0.41403073076258562</v>
          </cell>
          <cell r="D611">
            <v>0.55375747960390387</v>
          </cell>
        </row>
        <row r="612">
          <cell r="A612">
            <v>10.3</v>
          </cell>
          <cell r="B612">
            <v>0.54073744192579209</v>
          </cell>
          <cell r="C612">
            <v>0.4126497612237216</v>
          </cell>
          <cell r="D612">
            <v>0.55249834988216717</v>
          </cell>
        </row>
        <row r="613">
          <cell r="A613">
            <v>10.333333333333334</v>
          </cell>
          <cell r="B613">
            <v>0.54073744192579209</v>
          </cell>
          <cell r="C613">
            <v>0.4126497612237216</v>
          </cell>
          <cell r="D613">
            <v>0.55249834988216717</v>
          </cell>
        </row>
        <row r="614">
          <cell r="A614">
            <v>10.333333333333334</v>
          </cell>
          <cell r="B614">
            <v>0.53988697276184516</v>
          </cell>
          <cell r="C614">
            <v>0.41172978494620754</v>
          </cell>
          <cell r="D614">
            <v>0.55165871817894663</v>
          </cell>
        </row>
        <row r="615">
          <cell r="A615">
            <v>10.366666666666667</v>
          </cell>
          <cell r="B615">
            <v>0.53988697276184516</v>
          </cell>
          <cell r="C615">
            <v>0.41172978494620754</v>
          </cell>
          <cell r="D615">
            <v>0.55165871817894663</v>
          </cell>
        </row>
        <row r="616">
          <cell r="A616">
            <v>10.366666666666667</v>
          </cell>
          <cell r="B616">
            <v>0.53860861398087556</v>
          </cell>
          <cell r="C616">
            <v>0.41034820569750979</v>
          </cell>
          <cell r="D616">
            <v>0.55039655615465877</v>
          </cell>
        </row>
        <row r="617">
          <cell r="A617">
            <v>10.4</v>
          </cell>
          <cell r="B617">
            <v>0.53860861398087556</v>
          </cell>
          <cell r="C617">
            <v>0.41034820569750979</v>
          </cell>
          <cell r="D617">
            <v>0.55039655615465877</v>
          </cell>
        </row>
        <row r="618">
          <cell r="A618">
            <v>10.4</v>
          </cell>
          <cell r="B618">
            <v>0.53732823604871849</v>
          </cell>
          <cell r="C618">
            <v>0.40896595884763909</v>
          </cell>
          <cell r="D618">
            <v>0.5491322880699756</v>
          </cell>
        </row>
        <row r="619">
          <cell r="A619">
            <v>10.433333333333334</v>
          </cell>
          <cell r="B619">
            <v>0.53732823604871849</v>
          </cell>
          <cell r="C619">
            <v>0.40896595884763909</v>
          </cell>
          <cell r="D619">
            <v>0.5491322880699756</v>
          </cell>
        </row>
        <row r="620">
          <cell r="A620">
            <v>10.433333333333334</v>
          </cell>
          <cell r="B620">
            <v>0.5360451101787187</v>
          </cell>
          <cell r="C620">
            <v>0.40758226736578029</v>
          </cell>
          <cell r="D620">
            <v>0.54786519343769768</v>
          </cell>
        </row>
        <row r="621">
          <cell r="A621">
            <v>10.466666666666667</v>
          </cell>
          <cell r="B621">
            <v>0.5360451101787187</v>
          </cell>
          <cell r="C621">
            <v>0.40758226736578029</v>
          </cell>
          <cell r="D621">
            <v>0.54786519343769768</v>
          </cell>
        </row>
        <row r="622">
          <cell r="A622">
            <v>10.466666666666667</v>
          </cell>
          <cell r="B622">
            <v>0.53518796344067343</v>
          </cell>
          <cell r="C622">
            <v>0.40665879079485956</v>
          </cell>
          <cell r="D622">
            <v>0.54701869255317592</v>
          </cell>
        </row>
        <row r="623">
          <cell r="A623">
            <v>10.5</v>
          </cell>
          <cell r="B623">
            <v>0.53518796344067343</v>
          </cell>
          <cell r="C623">
            <v>0.40665879079485956</v>
          </cell>
          <cell r="D623">
            <v>0.54701869255317592</v>
          </cell>
        </row>
        <row r="624">
          <cell r="A624">
            <v>10.5</v>
          </cell>
          <cell r="B624">
            <v>0.53390178624757612</v>
          </cell>
          <cell r="C624">
            <v>0.40527436089721403</v>
          </cell>
          <cell r="D624">
            <v>0.54574839459687818</v>
          </cell>
        </row>
        <row r="625">
          <cell r="A625">
            <v>10.533333333333333</v>
          </cell>
          <cell r="B625">
            <v>0.53390178624757612</v>
          </cell>
          <cell r="C625">
            <v>0.40527436089721403</v>
          </cell>
          <cell r="D625">
            <v>0.54574839459687818</v>
          </cell>
        </row>
        <row r="626">
          <cell r="A626">
            <v>10.533333333333333</v>
          </cell>
          <cell r="B626">
            <v>0.53303800628226528</v>
          </cell>
          <cell r="C626">
            <v>0.4043454568066655</v>
          </cell>
          <cell r="D626">
            <v>0.5448952146668119</v>
          </cell>
        </row>
        <row r="627">
          <cell r="A627">
            <v>10.566666666666666</v>
          </cell>
          <cell r="B627">
            <v>0.53303800628226528</v>
          </cell>
          <cell r="C627">
            <v>0.4043454568066655</v>
          </cell>
          <cell r="D627">
            <v>0.5448952146668119</v>
          </cell>
        </row>
        <row r="628">
          <cell r="A628">
            <v>10.566666666666666</v>
          </cell>
          <cell r="B628">
            <v>0.53087481771220268</v>
          </cell>
          <cell r="C628">
            <v>0.40202221515944797</v>
          </cell>
          <cell r="D628">
            <v>0.54275834496015363</v>
          </cell>
        </row>
        <row r="629">
          <cell r="A629">
            <v>10.6</v>
          </cell>
          <cell r="B629">
            <v>0.53087481771220268</v>
          </cell>
          <cell r="C629">
            <v>0.40202221515944797</v>
          </cell>
          <cell r="D629">
            <v>0.54275834496015363</v>
          </cell>
        </row>
        <row r="630">
          <cell r="A630">
            <v>10.6</v>
          </cell>
          <cell r="B630">
            <v>0.53044120021715535</v>
          </cell>
          <cell r="C630">
            <v>0.40155703758122491</v>
          </cell>
          <cell r="D630">
            <v>0.5423299640280983</v>
          </cell>
        </row>
        <row r="631">
          <cell r="A631">
            <v>10.633333333333333</v>
          </cell>
          <cell r="B631">
            <v>0.53044120021715535</v>
          </cell>
          <cell r="C631">
            <v>0.40155703758122491</v>
          </cell>
          <cell r="D631">
            <v>0.5423299640280983</v>
          </cell>
        </row>
        <row r="632">
          <cell r="A632">
            <v>10.633333333333333</v>
          </cell>
          <cell r="B632">
            <v>0.52740221291942402</v>
          </cell>
          <cell r="C632">
            <v>0.39830177097031677</v>
          </cell>
          <cell r="D632">
            <v>0.53932730902719384</v>
          </cell>
        </row>
        <row r="633">
          <cell r="A633">
            <v>10.666666666666666</v>
          </cell>
          <cell r="B633">
            <v>0.52740221291942402</v>
          </cell>
          <cell r="C633">
            <v>0.39830177097031677</v>
          </cell>
          <cell r="D633">
            <v>0.53932730902719384</v>
          </cell>
        </row>
        <row r="634">
          <cell r="A634">
            <v>10.666666666666666</v>
          </cell>
          <cell r="B634">
            <v>0.52696500846825334</v>
          </cell>
          <cell r="C634">
            <v>0.3978341588951736</v>
          </cell>
          <cell r="D634">
            <v>0.53889527842810736</v>
          </cell>
        </row>
        <row r="635">
          <cell r="A635">
            <v>10.7</v>
          </cell>
          <cell r="B635">
            <v>0.52696500846825334</v>
          </cell>
          <cell r="C635">
            <v>0.3978341588951736</v>
          </cell>
          <cell r="D635">
            <v>0.53889527842810736</v>
          </cell>
        </row>
        <row r="636">
          <cell r="A636">
            <v>10.7</v>
          </cell>
          <cell r="B636">
            <v>0.52565079652239632</v>
          </cell>
          <cell r="C636">
            <v>0.39642961590404463</v>
          </cell>
          <cell r="D636">
            <v>0.53759653815149011</v>
          </cell>
        </row>
        <row r="637">
          <cell r="A637">
            <v>10.733333333333333</v>
          </cell>
          <cell r="B637">
            <v>0.52565079652239632</v>
          </cell>
          <cell r="C637">
            <v>0.39642961590404463</v>
          </cell>
          <cell r="D637">
            <v>0.53759653815149011</v>
          </cell>
        </row>
        <row r="638">
          <cell r="A638">
            <v>10.733333333333333</v>
          </cell>
          <cell r="B638">
            <v>0.52302089530451779</v>
          </cell>
          <cell r="C638">
            <v>0.39362378925505925</v>
          </cell>
          <cell r="D638">
            <v>0.53499723336309846</v>
          </cell>
        </row>
        <row r="639">
          <cell r="A639">
            <v>10.766666666666667</v>
          </cell>
          <cell r="B639">
            <v>0.52302089530451779</v>
          </cell>
          <cell r="C639">
            <v>0.39362378925505925</v>
          </cell>
          <cell r="D639">
            <v>0.53499723336309846</v>
          </cell>
        </row>
        <row r="640">
          <cell r="A640">
            <v>10.766666666666667</v>
          </cell>
          <cell r="B640">
            <v>0.52213894153062523</v>
          </cell>
          <cell r="C640">
            <v>0.39268428406813943</v>
          </cell>
          <cell r="D640">
            <v>0.53412543121143319</v>
          </cell>
        </row>
        <row r="641">
          <cell r="A641">
            <v>10.8</v>
          </cell>
          <cell r="B641">
            <v>0.52213894153062523</v>
          </cell>
          <cell r="C641">
            <v>0.39268428406813943</v>
          </cell>
          <cell r="D641">
            <v>0.53412543121143319</v>
          </cell>
        </row>
        <row r="642">
          <cell r="A642">
            <v>10.8</v>
          </cell>
          <cell r="B642">
            <v>0.52081771454083725</v>
          </cell>
          <cell r="C642">
            <v>0.39127820186585344</v>
          </cell>
          <cell r="D642">
            <v>0.53281930924432652</v>
          </cell>
        </row>
        <row r="643">
          <cell r="A643">
            <v>10.833333333333334</v>
          </cell>
          <cell r="B643">
            <v>0.52081771454083725</v>
          </cell>
          <cell r="C643">
            <v>0.39127820186585344</v>
          </cell>
          <cell r="D643">
            <v>0.53281930924432652</v>
          </cell>
        </row>
        <row r="644">
          <cell r="A644">
            <v>10.833333333333334</v>
          </cell>
          <cell r="B644">
            <v>0.51905105480602898</v>
          </cell>
          <cell r="C644">
            <v>0.3894006316290804</v>
          </cell>
          <cell r="D644">
            <v>0.53107265387807356</v>
          </cell>
        </row>
        <row r="645">
          <cell r="A645">
            <v>10.866666666666667</v>
          </cell>
          <cell r="B645">
            <v>0.51905105480602898</v>
          </cell>
          <cell r="C645">
            <v>0.3894006316290804</v>
          </cell>
          <cell r="D645">
            <v>0.53107265387807356</v>
          </cell>
        </row>
        <row r="646">
          <cell r="A646">
            <v>10.866666666666667</v>
          </cell>
          <cell r="B646">
            <v>0.51640183898800407</v>
          </cell>
          <cell r="C646">
            <v>0.38659057944949393</v>
          </cell>
          <cell r="D646">
            <v>0.52845302039100894</v>
          </cell>
        </row>
        <row r="647">
          <cell r="A647">
            <v>10.9</v>
          </cell>
          <cell r="B647">
            <v>0.51640183898800407</v>
          </cell>
          <cell r="C647">
            <v>0.38659057944949393</v>
          </cell>
          <cell r="D647">
            <v>0.52845302039100894</v>
          </cell>
        </row>
        <row r="648">
          <cell r="A648">
            <v>10.9</v>
          </cell>
          <cell r="B648">
            <v>0.51507494973667722</v>
          </cell>
          <cell r="C648">
            <v>0.38518560853191214</v>
          </cell>
          <cell r="D648">
            <v>0.52714075979174979</v>
          </cell>
        </row>
        <row r="649">
          <cell r="A649">
            <v>10.933333333333334</v>
          </cell>
          <cell r="B649">
            <v>0.51507494973667722</v>
          </cell>
          <cell r="C649">
            <v>0.38518560853191214</v>
          </cell>
          <cell r="D649">
            <v>0.52714075979174979</v>
          </cell>
        </row>
        <row r="650">
          <cell r="A650">
            <v>10.933333333333334</v>
          </cell>
          <cell r="B650">
            <v>0.51286451650875764</v>
          </cell>
          <cell r="C650">
            <v>0.38284877424867392</v>
          </cell>
          <cell r="D650">
            <v>0.52495441647930552</v>
          </cell>
        </row>
        <row r="651">
          <cell r="A651">
            <v>10.966666666666667</v>
          </cell>
          <cell r="B651">
            <v>0.51286451650875764</v>
          </cell>
          <cell r="C651">
            <v>0.38284877424867392</v>
          </cell>
          <cell r="D651">
            <v>0.52495441647930552</v>
          </cell>
        </row>
        <row r="652">
          <cell r="A652">
            <v>10.966666666666667</v>
          </cell>
          <cell r="B652">
            <v>0.51109281388019512</v>
          </cell>
          <cell r="C652">
            <v>0.38097907744844051</v>
          </cell>
          <cell r="D652">
            <v>0.5232017692836558</v>
          </cell>
        </row>
        <row r="653">
          <cell r="A653">
            <v>11.033333333333333</v>
          </cell>
          <cell r="B653">
            <v>0.51109281388019512</v>
          </cell>
          <cell r="C653">
            <v>0.38097907744844051</v>
          </cell>
          <cell r="D653">
            <v>0.5232017692836558</v>
          </cell>
        </row>
        <row r="654">
          <cell r="A654">
            <v>11.033333333333333</v>
          </cell>
          <cell r="B654">
            <v>0.50887236347459142</v>
          </cell>
          <cell r="C654">
            <v>0.3786399879670691</v>
          </cell>
          <cell r="D654">
            <v>0.52100488165952419</v>
          </cell>
        </row>
        <row r="655">
          <cell r="A655">
            <v>11.066666666666666</v>
          </cell>
          <cell r="B655">
            <v>0.50887236347459142</v>
          </cell>
          <cell r="C655">
            <v>0.3786399879670691</v>
          </cell>
          <cell r="D655">
            <v>0.52100488165952419</v>
          </cell>
        </row>
        <row r="656">
          <cell r="A656">
            <v>11.066666666666666</v>
          </cell>
          <cell r="B656">
            <v>0.50842479542171271</v>
          </cell>
          <cell r="C656">
            <v>0.37816906936234557</v>
          </cell>
          <cell r="D656">
            <v>0.52056201996810147</v>
          </cell>
        </row>
        <row r="657">
          <cell r="A657">
            <v>11.1</v>
          </cell>
          <cell r="B657">
            <v>0.50842479542171271</v>
          </cell>
          <cell r="C657">
            <v>0.37816906936234557</v>
          </cell>
          <cell r="D657">
            <v>0.52056201996810147</v>
          </cell>
        </row>
        <row r="658">
          <cell r="A658">
            <v>11.1</v>
          </cell>
          <cell r="B658">
            <v>0.50708087701368376</v>
          </cell>
          <cell r="C658">
            <v>0.37675617234553704</v>
          </cell>
          <cell r="D658">
            <v>0.51923214630383707</v>
          </cell>
        </row>
        <row r="659">
          <cell r="A659">
            <v>11.133333333333333</v>
          </cell>
          <cell r="B659">
            <v>0.50708087701368376</v>
          </cell>
          <cell r="C659">
            <v>0.37675617234553704</v>
          </cell>
          <cell r="D659">
            <v>0.51923214630383707</v>
          </cell>
        </row>
        <row r="660">
          <cell r="A660">
            <v>11.133333333333333</v>
          </cell>
          <cell r="B660">
            <v>0.50663179342277398</v>
          </cell>
          <cell r="C660">
            <v>0.37628441913368543</v>
          </cell>
          <cell r="D660">
            <v>0.51878772673107931</v>
          </cell>
        </row>
        <row r="661">
          <cell r="A661">
            <v>11.166666666666666</v>
          </cell>
          <cell r="B661">
            <v>0.50663179342277398</v>
          </cell>
          <cell r="C661">
            <v>0.37628441913368543</v>
          </cell>
          <cell r="D661">
            <v>0.51878772673107931</v>
          </cell>
        </row>
        <row r="662">
          <cell r="A662">
            <v>11.166666666666666</v>
          </cell>
          <cell r="B662">
            <v>0.50573410544026332</v>
          </cell>
          <cell r="C662">
            <v>0.37534198740891939</v>
          </cell>
          <cell r="D662">
            <v>0.51789931793874167</v>
          </cell>
        </row>
        <row r="663">
          <cell r="A663">
            <v>11.2</v>
          </cell>
          <cell r="B663">
            <v>0.50573410544026332</v>
          </cell>
          <cell r="C663">
            <v>0.37534198740891939</v>
          </cell>
          <cell r="D663">
            <v>0.51789931793874167</v>
          </cell>
        </row>
        <row r="664">
          <cell r="A664">
            <v>11.2</v>
          </cell>
          <cell r="B664">
            <v>0.50438695171291115</v>
          </cell>
          <cell r="C664">
            <v>0.3739291170721093</v>
          </cell>
          <cell r="D664">
            <v>0.51656597951339789</v>
          </cell>
        </row>
        <row r="665">
          <cell r="A665">
            <v>11.233333333333333</v>
          </cell>
          <cell r="B665">
            <v>0.50438695171291115</v>
          </cell>
          <cell r="C665">
            <v>0.3739291170721093</v>
          </cell>
          <cell r="D665">
            <v>0.51656597951339789</v>
          </cell>
        </row>
        <row r="666">
          <cell r="A666">
            <v>11.233333333333333</v>
          </cell>
          <cell r="B666">
            <v>0.50168668991114951</v>
          </cell>
          <cell r="C666">
            <v>0.37110230562294388</v>
          </cell>
          <cell r="D666">
            <v>0.51389301100069018</v>
          </cell>
        </row>
        <row r="667">
          <cell r="A667">
            <v>11.266666666666667</v>
          </cell>
          <cell r="B667">
            <v>0.50168668991114951</v>
          </cell>
          <cell r="C667">
            <v>0.37110230562294388</v>
          </cell>
          <cell r="D667">
            <v>0.51389301100069018</v>
          </cell>
        </row>
        <row r="668">
          <cell r="A668">
            <v>11.266666666666667</v>
          </cell>
          <cell r="B668">
            <v>0.50033372914481011</v>
          </cell>
          <cell r="C668">
            <v>0.3696885369439406</v>
          </cell>
          <cell r="D668">
            <v>0.51255352494476614</v>
          </cell>
        </row>
        <row r="669">
          <cell r="A669">
            <v>11.3</v>
          </cell>
          <cell r="B669">
            <v>0.50033372914481011</v>
          </cell>
          <cell r="C669">
            <v>0.3696885369439406</v>
          </cell>
          <cell r="D669">
            <v>0.51255352494476614</v>
          </cell>
        </row>
        <row r="670">
          <cell r="A670">
            <v>11.3</v>
          </cell>
          <cell r="B670">
            <v>0.49988193115433827</v>
          </cell>
          <cell r="C670">
            <v>0.36921682013847779</v>
          </cell>
          <cell r="D670">
            <v>0.51210619670416679</v>
          </cell>
        </row>
        <row r="671">
          <cell r="A671">
            <v>11.333333333333334</v>
          </cell>
          <cell r="B671">
            <v>0.49988193115433827</v>
          </cell>
          <cell r="C671">
            <v>0.36921682013847779</v>
          </cell>
          <cell r="D671">
            <v>0.51210619670416679</v>
          </cell>
        </row>
        <row r="672">
          <cell r="A672">
            <v>11.333333333333334</v>
          </cell>
          <cell r="B672">
            <v>0.49806498201423249</v>
          </cell>
          <cell r="C672">
            <v>0.36732172347747544</v>
          </cell>
          <cell r="D672">
            <v>0.51030707161493793</v>
          </cell>
        </row>
        <row r="673">
          <cell r="A673">
            <v>11.366666666666667</v>
          </cell>
          <cell r="B673">
            <v>0.49806498201423249</v>
          </cell>
          <cell r="C673">
            <v>0.36732172347747544</v>
          </cell>
          <cell r="D673">
            <v>0.51030707161493793</v>
          </cell>
        </row>
        <row r="674">
          <cell r="A674">
            <v>11.366666666666667</v>
          </cell>
          <cell r="B674">
            <v>0.49443397982272891</v>
          </cell>
          <cell r="C674">
            <v>0.36354395993626293</v>
          </cell>
          <cell r="D674">
            <v>0.50671095961283097</v>
          </cell>
        </row>
        <row r="675">
          <cell r="A675">
            <v>11.4</v>
          </cell>
          <cell r="B675">
            <v>0.49443397982272891</v>
          </cell>
          <cell r="C675">
            <v>0.36354395993626293</v>
          </cell>
          <cell r="D675">
            <v>0.50671095961283097</v>
          </cell>
        </row>
        <row r="676">
          <cell r="A676">
            <v>11.4</v>
          </cell>
          <cell r="B676">
            <v>0.49352165136550574</v>
          </cell>
          <cell r="C676">
            <v>0.36259673076914034</v>
          </cell>
          <cell r="D676">
            <v>0.50580724424378976</v>
          </cell>
        </row>
        <row r="677">
          <cell r="A677">
            <v>11.433333333333334</v>
          </cell>
          <cell r="B677">
            <v>0.49352165136550574</v>
          </cell>
          <cell r="C677">
            <v>0.36259673076914034</v>
          </cell>
          <cell r="D677">
            <v>0.50580724424378976</v>
          </cell>
        </row>
        <row r="678">
          <cell r="A678">
            <v>11.433333333333334</v>
          </cell>
          <cell r="B678">
            <v>0.48987915190490477</v>
          </cell>
          <cell r="C678">
            <v>0.35882280900072389</v>
          </cell>
          <cell r="D678">
            <v>0.50219851554358641</v>
          </cell>
        </row>
        <row r="679">
          <cell r="A679">
            <v>11.466666666666667</v>
          </cell>
          <cell r="B679">
            <v>0.48987915190490477</v>
          </cell>
          <cell r="C679">
            <v>0.35882280900072389</v>
          </cell>
          <cell r="D679">
            <v>0.50219851554358641</v>
          </cell>
        </row>
        <row r="680">
          <cell r="A680">
            <v>11.466666666666667</v>
          </cell>
          <cell r="B680">
            <v>0.48896003927958614</v>
          </cell>
          <cell r="C680">
            <v>0.35787253867915964</v>
          </cell>
          <cell r="D680">
            <v>0.50128776779368001</v>
          </cell>
        </row>
        <row r="681">
          <cell r="A681">
            <v>11.5</v>
          </cell>
          <cell r="B681">
            <v>0.48896003927958614</v>
          </cell>
          <cell r="C681">
            <v>0.35787253867915964</v>
          </cell>
          <cell r="D681">
            <v>0.50128776779368001</v>
          </cell>
        </row>
        <row r="682">
          <cell r="A682">
            <v>11.5</v>
          </cell>
          <cell r="B682">
            <v>0.4875819140988818</v>
          </cell>
          <cell r="C682">
            <v>0.35644921095871979</v>
          </cell>
          <cell r="D682">
            <v>0.49992206636698749</v>
          </cell>
        </row>
        <row r="683">
          <cell r="A683">
            <v>11.533333333333333</v>
          </cell>
          <cell r="B683">
            <v>0.4875819140988818</v>
          </cell>
          <cell r="C683">
            <v>0.35644921095871979</v>
          </cell>
          <cell r="D683">
            <v>0.49992206636698749</v>
          </cell>
        </row>
        <row r="684">
          <cell r="A684">
            <v>11.533333333333333</v>
          </cell>
          <cell r="B684">
            <v>0.4866605349282771</v>
          </cell>
          <cell r="C684">
            <v>0.35549862562136131</v>
          </cell>
          <cell r="D684">
            <v>0.49900891386447799</v>
          </cell>
        </row>
        <row r="685">
          <cell r="A685">
            <v>11.566666666666666</v>
          </cell>
          <cell r="B685">
            <v>0.4866605349282771</v>
          </cell>
          <cell r="C685">
            <v>0.35549862562136131</v>
          </cell>
          <cell r="D685">
            <v>0.49900891386447799</v>
          </cell>
        </row>
        <row r="686">
          <cell r="A686">
            <v>11.566666666666666</v>
          </cell>
          <cell r="B686">
            <v>0.48573801840610809</v>
          </cell>
          <cell r="C686">
            <v>0.35454768251613333</v>
          </cell>
          <cell r="D686">
            <v>0.49809457018298492</v>
          </cell>
        </row>
        <row r="687">
          <cell r="A687">
            <v>11.6</v>
          </cell>
          <cell r="B687">
            <v>0.48573801840610809</v>
          </cell>
          <cell r="C687">
            <v>0.35454768251613333</v>
          </cell>
          <cell r="D687">
            <v>0.49809457018298492</v>
          </cell>
        </row>
        <row r="688">
          <cell r="A688">
            <v>11.6</v>
          </cell>
          <cell r="B688">
            <v>0.48527557623725254</v>
          </cell>
          <cell r="C688">
            <v>0.35407129785384689</v>
          </cell>
          <cell r="D688">
            <v>0.49763620079828452</v>
          </cell>
        </row>
        <row r="689">
          <cell r="A689">
            <v>11.633333333333333</v>
          </cell>
          <cell r="B689">
            <v>0.48527557623725254</v>
          </cell>
          <cell r="C689">
            <v>0.35407129785384689</v>
          </cell>
          <cell r="D689">
            <v>0.49763620079828452</v>
          </cell>
        </row>
        <row r="690">
          <cell r="A690">
            <v>11.633333333333333</v>
          </cell>
          <cell r="B690">
            <v>0.4843509562524938</v>
          </cell>
          <cell r="C690">
            <v>0.35311941652854151</v>
          </cell>
          <cell r="D690">
            <v>0.49671967567556108</v>
          </cell>
        </row>
        <row r="691">
          <cell r="A691">
            <v>11.666666666666666</v>
          </cell>
          <cell r="B691">
            <v>0.4843509562524938</v>
          </cell>
          <cell r="C691">
            <v>0.35311941652854151</v>
          </cell>
          <cell r="D691">
            <v>0.49671967567556108</v>
          </cell>
        </row>
        <row r="692">
          <cell r="A692">
            <v>11.666666666666666</v>
          </cell>
          <cell r="B692">
            <v>0.48342659278835243</v>
          </cell>
          <cell r="C692">
            <v>0.35216862025068751</v>
          </cell>
          <cell r="D692">
            <v>0.49580334026410788</v>
          </cell>
        </row>
        <row r="693">
          <cell r="A693">
            <v>11.7</v>
          </cell>
          <cell r="B693">
            <v>0.48342659278835243</v>
          </cell>
          <cell r="C693">
            <v>0.35216862025068751</v>
          </cell>
          <cell r="D693">
            <v>0.49580334026410788</v>
          </cell>
        </row>
        <row r="694">
          <cell r="A694">
            <v>11.7</v>
          </cell>
          <cell r="B694">
            <v>0.48157385204816905</v>
          </cell>
          <cell r="C694">
            <v>0.35026537290544846</v>
          </cell>
          <cell r="D694">
            <v>0.49396649567633677</v>
          </cell>
        </row>
        <row r="695">
          <cell r="A695">
            <v>11.733333333333333</v>
          </cell>
          <cell r="B695">
            <v>0.48157385204816905</v>
          </cell>
          <cell r="C695">
            <v>0.35026537290544846</v>
          </cell>
          <cell r="D695">
            <v>0.49396649567633677</v>
          </cell>
        </row>
        <row r="696">
          <cell r="A696">
            <v>11.733333333333333</v>
          </cell>
          <cell r="B696">
            <v>0.4811092012931924</v>
          </cell>
          <cell r="C696">
            <v>0.34978857368295352</v>
          </cell>
          <cell r="D696">
            <v>0.49350579068179001</v>
          </cell>
        </row>
        <row r="697">
          <cell r="A697">
            <v>11.766666666666667</v>
          </cell>
          <cell r="B697">
            <v>0.4811092012931924</v>
          </cell>
          <cell r="C697">
            <v>0.34978857368295352</v>
          </cell>
          <cell r="D697">
            <v>0.49350579068179001</v>
          </cell>
        </row>
        <row r="698">
          <cell r="A698">
            <v>11.766666666666667</v>
          </cell>
          <cell r="B698">
            <v>0.47925023624685303</v>
          </cell>
          <cell r="C698">
            <v>0.3478830860447763</v>
          </cell>
          <cell r="D698">
            <v>0.49166244744487902</v>
          </cell>
        </row>
        <row r="699">
          <cell r="A699">
            <v>11.8</v>
          </cell>
          <cell r="B699">
            <v>0.47925023624685303</v>
          </cell>
          <cell r="C699">
            <v>0.3478830860447763</v>
          </cell>
          <cell r="D699">
            <v>0.49166244744487902</v>
          </cell>
        </row>
        <row r="700">
          <cell r="A700">
            <v>11.8</v>
          </cell>
          <cell r="B700">
            <v>0.47878341292838972</v>
          </cell>
          <cell r="C700">
            <v>0.34740510335345171</v>
          </cell>
          <cell r="D700">
            <v>0.49119950570389037</v>
          </cell>
        </row>
        <row r="701">
          <cell r="A701">
            <v>11.833333333333334</v>
          </cell>
          <cell r="B701">
            <v>0.47878341292838972</v>
          </cell>
          <cell r="C701">
            <v>0.34740510335345171</v>
          </cell>
          <cell r="D701">
            <v>0.49119950570389037</v>
          </cell>
        </row>
        <row r="702">
          <cell r="A702">
            <v>11.833333333333334</v>
          </cell>
          <cell r="B702">
            <v>0.47598284738535079</v>
          </cell>
          <cell r="C702">
            <v>0.34454200742016672</v>
          </cell>
          <cell r="D702">
            <v>0.48842187671070492</v>
          </cell>
        </row>
        <row r="703">
          <cell r="A703">
            <v>11.866666666666667</v>
          </cell>
          <cell r="B703">
            <v>0.47598284738535079</v>
          </cell>
          <cell r="C703">
            <v>0.34454200742016672</v>
          </cell>
          <cell r="D703">
            <v>0.48842187671070492</v>
          </cell>
        </row>
        <row r="704">
          <cell r="A704">
            <v>11.866666666666667</v>
          </cell>
          <cell r="B704">
            <v>0.47411341702126586</v>
          </cell>
          <cell r="C704">
            <v>0.34263505649143383</v>
          </cell>
          <cell r="D704">
            <v>0.48656742210917037</v>
          </cell>
        </row>
        <row r="705">
          <cell r="A705">
            <v>11.9</v>
          </cell>
          <cell r="B705">
            <v>0.47411341702126586</v>
          </cell>
          <cell r="C705">
            <v>0.34263505649143383</v>
          </cell>
          <cell r="D705">
            <v>0.48656742210917037</v>
          </cell>
        </row>
        <row r="706">
          <cell r="A706">
            <v>11.9</v>
          </cell>
          <cell r="B706">
            <v>0.47317451409688854</v>
          </cell>
          <cell r="C706">
            <v>0.34167858554430747</v>
          </cell>
          <cell r="D706">
            <v>0.48563593913094266</v>
          </cell>
        </row>
        <row r="707">
          <cell r="A707">
            <v>11.933333333333334</v>
          </cell>
          <cell r="B707">
            <v>0.47317451409688854</v>
          </cell>
          <cell r="C707">
            <v>0.34167858554430747</v>
          </cell>
          <cell r="D707">
            <v>0.48563593913094266</v>
          </cell>
        </row>
        <row r="708">
          <cell r="A708">
            <v>11.933333333333334</v>
          </cell>
          <cell r="B708">
            <v>0.47176204317584863</v>
          </cell>
          <cell r="C708">
            <v>0.34024129498342143</v>
          </cell>
          <cell r="D708">
            <v>0.48423450249102956</v>
          </cell>
        </row>
        <row r="709">
          <cell r="A709">
            <v>11.966666666666667</v>
          </cell>
          <cell r="B709">
            <v>0.47176204317584863</v>
          </cell>
          <cell r="C709">
            <v>0.34024129498342143</v>
          </cell>
          <cell r="D709">
            <v>0.48423450249102956</v>
          </cell>
        </row>
        <row r="710">
          <cell r="A710">
            <v>11.966666666666667</v>
          </cell>
          <cell r="B710">
            <v>0.47128971452670776</v>
          </cell>
          <cell r="C710">
            <v>0.3397610983938445</v>
          </cell>
          <cell r="D710">
            <v>0.48376582927557998</v>
          </cell>
        </row>
        <row r="711">
          <cell r="A711">
            <v>12</v>
          </cell>
          <cell r="B711">
            <v>0.47128971452670776</v>
          </cell>
          <cell r="C711">
            <v>0.3397610983938445</v>
          </cell>
          <cell r="D711">
            <v>0.48376582927557998</v>
          </cell>
        </row>
        <row r="712">
          <cell r="A712">
            <v>12</v>
          </cell>
          <cell r="B712">
            <v>0.47081629547415343</v>
          </cell>
          <cell r="C712">
            <v>0.33928001049867346</v>
          </cell>
          <cell r="D712">
            <v>0.4832960567598889</v>
          </cell>
        </row>
        <row r="713">
          <cell r="A713">
            <v>12.033333333333333</v>
          </cell>
          <cell r="B713">
            <v>0.47081629547415343</v>
          </cell>
          <cell r="C713">
            <v>0.33928001049867346</v>
          </cell>
          <cell r="D713">
            <v>0.4832960567598889</v>
          </cell>
        </row>
        <row r="714">
          <cell r="A714">
            <v>12.033333333333333</v>
          </cell>
          <cell r="B714">
            <v>0.46939543951162999</v>
          </cell>
          <cell r="C714">
            <v>0.33783744516261371</v>
          </cell>
          <cell r="D714">
            <v>0.48188604065186247</v>
          </cell>
        </row>
        <row r="715">
          <cell r="A715">
            <v>12.066666666666666</v>
          </cell>
          <cell r="B715">
            <v>0.46939543951162999</v>
          </cell>
          <cell r="C715">
            <v>0.33783744516261371</v>
          </cell>
          <cell r="D715">
            <v>0.48188604065186247</v>
          </cell>
        </row>
        <row r="716">
          <cell r="A716">
            <v>12.066666666666666</v>
          </cell>
          <cell r="B716">
            <v>0.46844382819052022</v>
          </cell>
          <cell r="C716">
            <v>0.33687239113422801</v>
          </cell>
          <cell r="D716">
            <v>0.48094160156465526</v>
          </cell>
        </row>
        <row r="717">
          <cell r="A717">
            <v>12.1</v>
          </cell>
          <cell r="B717">
            <v>0.46844382819052022</v>
          </cell>
          <cell r="C717">
            <v>0.33687239113422801</v>
          </cell>
          <cell r="D717">
            <v>0.48094160156465526</v>
          </cell>
        </row>
        <row r="718">
          <cell r="A718">
            <v>12.1</v>
          </cell>
          <cell r="B718">
            <v>0.46749009443933542</v>
          </cell>
          <cell r="C718">
            <v>0.33590606848144278</v>
          </cell>
          <cell r="D718">
            <v>0.47999498529917689</v>
          </cell>
        </row>
        <row r="719">
          <cell r="A719">
            <v>12.133333333333333</v>
          </cell>
          <cell r="B719">
            <v>0.46749009443933542</v>
          </cell>
          <cell r="C719">
            <v>0.33590606848144278</v>
          </cell>
          <cell r="D719">
            <v>0.47999498529917689</v>
          </cell>
        </row>
        <row r="720">
          <cell r="A720">
            <v>12.133333333333333</v>
          </cell>
          <cell r="B720">
            <v>0.46463384455153256</v>
          </cell>
          <cell r="C720">
            <v>0.33301741656320039</v>
          </cell>
          <cell r="D720">
            <v>0.47715962596084283</v>
          </cell>
        </row>
        <row r="721">
          <cell r="A721">
            <v>12.166666666666666</v>
          </cell>
          <cell r="B721">
            <v>0.46463384455153256</v>
          </cell>
          <cell r="C721">
            <v>0.33301741656320039</v>
          </cell>
          <cell r="D721">
            <v>0.47715962596084283</v>
          </cell>
        </row>
        <row r="722">
          <cell r="A722">
            <v>12.166666666666666</v>
          </cell>
          <cell r="B722">
            <v>0.46367456412007224</v>
          </cell>
          <cell r="C722">
            <v>0.33204903847915701</v>
          </cell>
          <cell r="D722">
            <v>0.4762072183138174</v>
          </cell>
        </row>
        <row r="723">
          <cell r="A723">
            <v>12.2</v>
          </cell>
          <cell r="B723">
            <v>0.46367456412007224</v>
          </cell>
          <cell r="C723">
            <v>0.33204903847915701</v>
          </cell>
          <cell r="D723">
            <v>0.4762072183138174</v>
          </cell>
        </row>
        <row r="724">
          <cell r="A724">
            <v>12.2</v>
          </cell>
          <cell r="B724">
            <v>0.46271485014611269</v>
          </cell>
          <cell r="C724">
            <v>0.3310811218926662</v>
          </cell>
          <cell r="D724">
            <v>0.47525430786653217</v>
          </cell>
        </row>
        <row r="725">
          <cell r="A725">
            <v>12.233333333333333</v>
          </cell>
          <cell r="B725">
            <v>0.46271485014611269</v>
          </cell>
          <cell r="C725">
            <v>0.3310811218926662</v>
          </cell>
          <cell r="D725">
            <v>0.47525430786653217</v>
          </cell>
        </row>
        <row r="726">
          <cell r="A726">
            <v>12.233333333333333</v>
          </cell>
          <cell r="B726">
            <v>0.4617536583302112</v>
          </cell>
          <cell r="C726">
            <v>0.33011261697091993</v>
          </cell>
          <cell r="D726">
            <v>0.47429985737046748</v>
          </cell>
        </row>
        <row r="727">
          <cell r="A727">
            <v>12.266666666666667</v>
          </cell>
          <cell r="B727">
            <v>0.4617536583302112</v>
          </cell>
          <cell r="C727">
            <v>0.33011261697091993</v>
          </cell>
          <cell r="D727">
            <v>0.47429985737046748</v>
          </cell>
        </row>
        <row r="728">
          <cell r="A728">
            <v>12.266666666666667</v>
          </cell>
          <cell r="B728">
            <v>0.45983180152938141</v>
          </cell>
          <cell r="C728">
            <v>0.3281788480588827</v>
          </cell>
          <cell r="D728">
            <v>0.4723912608488951</v>
          </cell>
        </row>
        <row r="729">
          <cell r="A729">
            <v>12.3</v>
          </cell>
          <cell r="B729">
            <v>0.45983180152938141</v>
          </cell>
          <cell r="C729">
            <v>0.3281788480588827</v>
          </cell>
          <cell r="D729">
            <v>0.4723912608488951</v>
          </cell>
        </row>
        <row r="730">
          <cell r="A730">
            <v>12.3</v>
          </cell>
          <cell r="B730">
            <v>0.45838853801124879</v>
          </cell>
          <cell r="C730">
            <v>0.32672901718446834</v>
          </cell>
          <cell r="D730">
            <v>0.47095776323642941</v>
          </cell>
        </row>
        <row r="731">
          <cell r="A731">
            <v>12.333333333333334</v>
          </cell>
          <cell r="B731">
            <v>0.45838853801124879</v>
          </cell>
          <cell r="C731">
            <v>0.32672901718446834</v>
          </cell>
          <cell r="D731">
            <v>0.47095776323642941</v>
          </cell>
        </row>
        <row r="732">
          <cell r="A732">
            <v>12.333333333333334</v>
          </cell>
          <cell r="B732">
            <v>0.45742497326271664</v>
          </cell>
          <cell r="C732">
            <v>0.32576220489394109</v>
          </cell>
          <cell r="D732">
            <v>0.47000062644717994</v>
          </cell>
        </row>
        <row r="733">
          <cell r="A733">
            <v>12.366666666666667</v>
          </cell>
          <cell r="B733">
            <v>0.45742497326271664</v>
          </cell>
          <cell r="C733">
            <v>0.32576220489394109</v>
          </cell>
          <cell r="D733">
            <v>0.47000062644717994</v>
          </cell>
        </row>
        <row r="734">
          <cell r="A734">
            <v>12.366666666666667</v>
          </cell>
          <cell r="B734">
            <v>0.45694174542678601</v>
          </cell>
          <cell r="C734">
            <v>0.32527769145524982</v>
          </cell>
          <cell r="D734">
            <v>0.46952059443317046</v>
          </cell>
        </row>
        <row r="735">
          <cell r="A735">
            <v>12.4</v>
          </cell>
          <cell r="B735">
            <v>0.45694174542678601</v>
          </cell>
          <cell r="C735">
            <v>0.32527769145524982</v>
          </cell>
          <cell r="D735">
            <v>0.46952059443317046</v>
          </cell>
        </row>
        <row r="736">
          <cell r="A736">
            <v>12.4</v>
          </cell>
          <cell r="B736">
            <v>0.45549230640594679</v>
          </cell>
          <cell r="C736">
            <v>0.3238257718733743</v>
          </cell>
          <cell r="D736">
            <v>0.468080629657326</v>
          </cell>
        </row>
        <row r="737">
          <cell r="A737">
            <v>12.433333333333334</v>
          </cell>
          <cell r="B737">
            <v>0.45549230640594679</v>
          </cell>
          <cell r="C737">
            <v>0.3238257718733743</v>
          </cell>
          <cell r="D737">
            <v>0.468080629657326</v>
          </cell>
        </row>
        <row r="738">
          <cell r="A738">
            <v>12.433333333333334</v>
          </cell>
          <cell r="B738">
            <v>0.45452367297682916</v>
          </cell>
          <cell r="C738">
            <v>0.3228566318291593</v>
          </cell>
          <cell r="D738">
            <v>0.46711823419787457</v>
          </cell>
        </row>
        <row r="739">
          <cell r="A739">
            <v>12.466666666666667</v>
          </cell>
          <cell r="B739">
            <v>0.45452367297682916</v>
          </cell>
          <cell r="C739">
            <v>0.3228566318291593</v>
          </cell>
          <cell r="D739">
            <v>0.46711823419787457</v>
          </cell>
        </row>
        <row r="740">
          <cell r="A740">
            <v>12.466666666666667</v>
          </cell>
          <cell r="B740">
            <v>0.45210143390383339</v>
          </cell>
          <cell r="C740">
            <v>0.32043716788629378</v>
          </cell>
          <cell r="D740">
            <v>0.46471126536103968</v>
          </cell>
        </row>
        <row r="741">
          <cell r="A741">
            <v>12.5</v>
          </cell>
          <cell r="B741">
            <v>0.45210143390383339</v>
          </cell>
          <cell r="C741">
            <v>0.32043716788629378</v>
          </cell>
          <cell r="D741">
            <v>0.46471126536103968</v>
          </cell>
        </row>
        <row r="742">
          <cell r="A742">
            <v>12.5</v>
          </cell>
          <cell r="B742">
            <v>0.4496758102572514</v>
          </cell>
          <cell r="C742">
            <v>0.31802011953907966</v>
          </cell>
          <cell r="D742">
            <v>0.4623004605688395</v>
          </cell>
        </row>
        <row r="743">
          <cell r="A743">
            <v>12.533333333333333</v>
          </cell>
          <cell r="B743">
            <v>0.4496758102572514</v>
          </cell>
          <cell r="C743">
            <v>0.31802011953907966</v>
          </cell>
          <cell r="D743">
            <v>0.4623004605688395</v>
          </cell>
        </row>
        <row r="744">
          <cell r="A744">
            <v>12.533333333333333</v>
          </cell>
          <cell r="B744">
            <v>0.44918937433391232</v>
          </cell>
          <cell r="C744">
            <v>0.31753610259622872</v>
          </cell>
          <cell r="D744">
            <v>0.46181693927877476</v>
          </cell>
        </row>
        <row r="745">
          <cell r="A745">
            <v>12.566666666666666</v>
          </cell>
          <cell r="B745">
            <v>0.44918937433391232</v>
          </cell>
          <cell r="C745">
            <v>0.31753610259622872</v>
          </cell>
          <cell r="D745">
            <v>0.46181693927877476</v>
          </cell>
        </row>
        <row r="746">
          <cell r="A746">
            <v>12.566666666666666</v>
          </cell>
          <cell r="B746">
            <v>0.44772410916460198</v>
          </cell>
          <cell r="C746">
            <v>0.31607953749378181</v>
          </cell>
          <cell r="D746">
            <v>0.46036033799256409</v>
          </cell>
        </row>
        <row r="747">
          <cell r="A747">
            <v>12.6</v>
          </cell>
          <cell r="B747">
            <v>0.44772410916460198</v>
          </cell>
          <cell r="C747">
            <v>0.31607953749378181</v>
          </cell>
          <cell r="D747">
            <v>0.46036033799256409</v>
          </cell>
        </row>
        <row r="748">
          <cell r="A748">
            <v>12.6</v>
          </cell>
          <cell r="B748">
            <v>0.44674276061412788</v>
          </cell>
          <cell r="C748">
            <v>0.31510520346504184</v>
          </cell>
          <cell r="D748">
            <v>0.45938469466116794</v>
          </cell>
        </row>
        <row r="749">
          <cell r="A749">
            <v>12.633333333333333</v>
          </cell>
          <cell r="B749">
            <v>0.44674276061412788</v>
          </cell>
          <cell r="C749">
            <v>0.31510520346504184</v>
          </cell>
          <cell r="D749">
            <v>0.45938469466116794</v>
          </cell>
        </row>
        <row r="750">
          <cell r="A750">
            <v>12.633333333333333</v>
          </cell>
          <cell r="B750">
            <v>0.44575918816895088</v>
          </cell>
          <cell r="C750">
            <v>0.31412961842092291</v>
          </cell>
          <cell r="D750">
            <v>0.45840676182914697</v>
          </cell>
        </row>
        <row r="751">
          <cell r="A751">
            <v>12.666666666666666</v>
          </cell>
          <cell r="B751">
            <v>0.44575918816895088</v>
          </cell>
          <cell r="C751">
            <v>0.31412961842092291</v>
          </cell>
          <cell r="D751">
            <v>0.45840676182914697</v>
          </cell>
        </row>
        <row r="752">
          <cell r="A752">
            <v>12.666666666666666</v>
          </cell>
          <cell r="B752">
            <v>0.44428492557885912</v>
          </cell>
          <cell r="C752">
            <v>0.31266912403791208</v>
          </cell>
          <cell r="D752">
            <v>0.45694080478694854</v>
          </cell>
        </row>
        <row r="753">
          <cell r="A753">
            <v>12.7</v>
          </cell>
          <cell r="B753">
            <v>0.44428492557885912</v>
          </cell>
          <cell r="C753">
            <v>0.31266912403791208</v>
          </cell>
          <cell r="D753">
            <v>0.45694080478694854</v>
          </cell>
        </row>
        <row r="754">
          <cell r="A754">
            <v>12.7</v>
          </cell>
          <cell r="B754">
            <v>0.44379323407412713</v>
          </cell>
          <cell r="C754">
            <v>0.31218250399122566</v>
          </cell>
          <cell r="D754">
            <v>0.45645184387216881</v>
          </cell>
        </row>
        <row r="755">
          <cell r="A755">
            <v>12.733333333333333</v>
          </cell>
          <cell r="B755">
            <v>0.44379323407412713</v>
          </cell>
          <cell r="C755">
            <v>0.31218250399122566</v>
          </cell>
          <cell r="D755">
            <v>0.45645184387216881</v>
          </cell>
        </row>
        <row r="756">
          <cell r="A756">
            <v>12.733333333333333</v>
          </cell>
          <cell r="B756">
            <v>0.44231666023336463</v>
          </cell>
          <cell r="C756">
            <v>0.31072260315929101</v>
          </cell>
          <cell r="D756">
            <v>0.45498335123823436</v>
          </cell>
        </row>
        <row r="757">
          <cell r="A757">
            <v>12.766666666666667</v>
          </cell>
          <cell r="B757">
            <v>0.44231666023336463</v>
          </cell>
          <cell r="C757">
            <v>0.31072260315929101</v>
          </cell>
          <cell r="D757">
            <v>0.45498335123823436</v>
          </cell>
        </row>
        <row r="758">
          <cell r="A758">
            <v>12.766666666666667</v>
          </cell>
          <cell r="B758">
            <v>0.44133231419963087</v>
          </cell>
          <cell r="C758">
            <v>0.30975057596425004</v>
          </cell>
          <cell r="D758">
            <v>0.45400429318170749</v>
          </cell>
        </row>
        <row r="759">
          <cell r="A759">
            <v>12.8</v>
          </cell>
          <cell r="B759">
            <v>0.44133231419963087</v>
          </cell>
          <cell r="C759">
            <v>0.30975057596425004</v>
          </cell>
          <cell r="D759">
            <v>0.45400429318170749</v>
          </cell>
        </row>
        <row r="760">
          <cell r="A760">
            <v>12.8</v>
          </cell>
          <cell r="B760">
            <v>0.44034746375272793</v>
          </cell>
          <cell r="C760">
            <v>0.30877901548079228</v>
          </cell>
          <cell r="D760">
            <v>0.45302465373996015</v>
          </cell>
        </row>
        <row r="761">
          <cell r="A761">
            <v>12.833333333333334</v>
          </cell>
          <cell r="B761">
            <v>0.44034746375272793</v>
          </cell>
          <cell r="C761">
            <v>0.30877901548079228</v>
          </cell>
          <cell r="D761">
            <v>0.45302465373996015</v>
          </cell>
        </row>
        <row r="762">
          <cell r="A762">
            <v>12.833333333333334</v>
          </cell>
          <cell r="B762">
            <v>0.4398540761750232</v>
          </cell>
          <cell r="C762">
            <v>0.30829264897193948</v>
          </cell>
          <cell r="D762">
            <v>0.45253384674001751</v>
          </cell>
        </row>
        <row r="763">
          <cell r="A763">
            <v>12.866666666666667</v>
          </cell>
          <cell r="B763">
            <v>0.4398540761750232</v>
          </cell>
          <cell r="C763">
            <v>0.30829264897193948</v>
          </cell>
          <cell r="D763">
            <v>0.45253384674001751</v>
          </cell>
        </row>
        <row r="764">
          <cell r="A764">
            <v>12.866666666666667</v>
          </cell>
          <cell r="B764">
            <v>0.43787365094743252</v>
          </cell>
          <cell r="C764">
            <v>0.30634284736166378</v>
          </cell>
          <cell r="D764">
            <v>0.45056357767153826</v>
          </cell>
        </row>
        <row r="765">
          <cell r="A765">
            <v>12.9</v>
          </cell>
          <cell r="B765">
            <v>0.43787365094743252</v>
          </cell>
          <cell r="C765">
            <v>0.30634284736166378</v>
          </cell>
          <cell r="D765">
            <v>0.45056357767153826</v>
          </cell>
        </row>
        <row r="766">
          <cell r="A766">
            <v>12.9</v>
          </cell>
          <cell r="B766">
            <v>0.43737669558527698</v>
          </cell>
          <cell r="C766">
            <v>0.30585419057067958</v>
          </cell>
          <cell r="D766">
            <v>0.45006911993839094</v>
          </cell>
        </row>
        <row r="767">
          <cell r="A767">
            <v>12.933333333333334</v>
          </cell>
          <cell r="B767">
            <v>0.43737669558527698</v>
          </cell>
          <cell r="C767">
            <v>0.30585419057067958</v>
          </cell>
          <cell r="D767">
            <v>0.45006911993839094</v>
          </cell>
        </row>
        <row r="768">
          <cell r="A768">
            <v>12.933333333333334</v>
          </cell>
          <cell r="B768">
            <v>0.43687895053086401</v>
          </cell>
          <cell r="C768">
            <v>0.30536500444095577</v>
          </cell>
          <cell r="D768">
            <v>0.44957385597311017</v>
          </cell>
        </row>
        <row r="769">
          <cell r="A769">
            <v>12.966666666666667</v>
          </cell>
          <cell r="B769">
            <v>0.43687895053086401</v>
          </cell>
          <cell r="C769">
            <v>0.30536500444095577</v>
          </cell>
          <cell r="D769">
            <v>0.44957385597311017</v>
          </cell>
        </row>
        <row r="770">
          <cell r="A770">
            <v>12.966666666666667</v>
          </cell>
          <cell r="B770">
            <v>0.43588324150065583</v>
          </cell>
          <cell r="C770">
            <v>0.30438715982055164</v>
          </cell>
          <cell r="D770">
            <v>0.4485830485299574</v>
          </cell>
        </row>
        <row r="771">
          <cell r="A771">
            <v>13.033333333333333</v>
          </cell>
          <cell r="B771">
            <v>0.43588324150065583</v>
          </cell>
          <cell r="C771">
            <v>0.30438715982055164</v>
          </cell>
          <cell r="D771">
            <v>0.4485830485299574</v>
          </cell>
        </row>
        <row r="772">
          <cell r="A772">
            <v>13.033333333333333</v>
          </cell>
          <cell r="B772">
            <v>0.43538269021535336</v>
          </cell>
          <cell r="C772">
            <v>0.3038959634557063</v>
          </cell>
          <cell r="D772">
            <v>0.44808493020415319</v>
          </cell>
        </row>
        <row r="773">
          <cell r="A773">
            <v>13.1</v>
          </cell>
          <cell r="B773">
            <v>0.43538269021535336</v>
          </cell>
          <cell r="C773">
            <v>0.3038959634557063</v>
          </cell>
          <cell r="D773">
            <v>0.44808493020415319</v>
          </cell>
        </row>
        <row r="774">
          <cell r="A774">
            <v>13.1</v>
          </cell>
          <cell r="B774">
            <v>0.43488030832602592</v>
          </cell>
          <cell r="C774">
            <v>0.30340322267803499</v>
          </cell>
          <cell r="D774">
            <v>0.44758496921437096</v>
          </cell>
        </row>
        <row r="775">
          <cell r="A775">
            <v>13.133333333333333</v>
          </cell>
          <cell r="B775">
            <v>0.43488030832602592</v>
          </cell>
          <cell r="C775">
            <v>0.30340322267803499</v>
          </cell>
          <cell r="D775">
            <v>0.44758496921437096</v>
          </cell>
        </row>
        <row r="776">
          <cell r="A776">
            <v>13.133333333333333</v>
          </cell>
          <cell r="B776">
            <v>0.43437813362454714</v>
          </cell>
          <cell r="C776">
            <v>0.30291093750708786</v>
          </cell>
          <cell r="D776">
            <v>0.44708519340912317</v>
          </cell>
        </row>
        <row r="777">
          <cell r="A777">
            <v>13.166666666666666</v>
          </cell>
          <cell r="B777">
            <v>0.43437813362454714</v>
          </cell>
          <cell r="C777">
            <v>0.30291093750708786</v>
          </cell>
          <cell r="D777">
            <v>0.44708519340912317</v>
          </cell>
        </row>
        <row r="778">
          <cell r="A778">
            <v>13.166666666666666</v>
          </cell>
          <cell r="B778">
            <v>0.43287032959339344</v>
          </cell>
          <cell r="C778">
            <v>0.30143434471570035</v>
          </cell>
          <cell r="D778">
            <v>0.4455844657693821</v>
          </cell>
        </row>
        <row r="779">
          <cell r="A779">
            <v>13.2</v>
          </cell>
          <cell r="B779">
            <v>0.43287032959339344</v>
          </cell>
          <cell r="C779">
            <v>0.30143434471570035</v>
          </cell>
          <cell r="D779">
            <v>0.4455844657693821</v>
          </cell>
        </row>
        <row r="780">
          <cell r="A780">
            <v>13.2</v>
          </cell>
          <cell r="B780">
            <v>0.43186402089887482</v>
          </cell>
          <cell r="C780">
            <v>0.30045013430012429</v>
          </cell>
          <cell r="D780">
            <v>0.44458277411017538</v>
          </cell>
        </row>
        <row r="781">
          <cell r="A781">
            <v>13.233333333333333</v>
          </cell>
          <cell r="B781">
            <v>0.43186402089887482</v>
          </cell>
          <cell r="C781">
            <v>0.30045013430012429</v>
          </cell>
          <cell r="D781">
            <v>0.44458277411017538</v>
          </cell>
        </row>
        <row r="782">
          <cell r="A782">
            <v>13.233333333333333</v>
          </cell>
          <cell r="B782">
            <v>0.42934807381828344</v>
          </cell>
          <cell r="C782">
            <v>0.2979938845402399</v>
          </cell>
          <cell r="D782">
            <v>0.44207799870512265</v>
          </cell>
        </row>
        <row r="783">
          <cell r="A783">
            <v>13.266666666666667</v>
          </cell>
          <cell r="B783">
            <v>0.42934807381828344</v>
          </cell>
          <cell r="C783">
            <v>0.2979938845402399</v>
          </cell>
          <cell r="D783">
            <v>0.44207799870512265</v>
          </cell>
        </row>
        <row r="784">
          <cell r="A784">
            <v>13.266666666666667</v>
          </cell>
          <cell r="B784">
            <v>0.42884325573010368</v>
          </cell>
          <cell r="C784">
            <v>0.29750181085919852</v>
          </cell>
          <cell r="D784">
            <v>0.44157535803803927</v>
          </cell>
        </row>
        <row r="785">
          <cell r="A785">
            <v>13.3</v>
          </cell>
          <cell r="B785">
            <v>0.42884325573010368</v>
          </cell>
          <cell r="C785">
            <v>0.29750181085919852</v>
          </cell>
          <cell r="D785">
            <v>0.44157535803803927</v>
          </cell>
        </row>
        <row r="786">
          <cell r="A786">
            <v>13.3</v>
          </cell>
          <cell r="B786">
            <v>0.42783133365407133</v>
          </cell>
          <cell r="C786">
            <v>0.29651620751225877</v>
          </cell>
          <cell r="D786">
            <v>0.44056773591881426</v>
          </cell>
        </row>
        <row r="787">
          <cell r="A787">
            <v>13.333333333333334</v>
          </cell>
          <cell r="B787">
            <v>0.42783133365407133</v>
          </cell>
          <cell r="C787">
            <v>0.29651620751225877</v>
          </cell>
          <cell r="D787">
            <v>0.44056773591881426</v>
          </cell>
        </row>
        <row r="788">
          <cell r="A788">
            <v>13.333333333333334</v>
          </cell>
          <cell r="B788">
            <v>0.42732457615900815</v>
          </cell>
          <cell r="C788">
            <v>0.29602301753934235</v>
          </cell>
          <cell r="D788">
            <v>0.44006309927518539</v>
          </cell>
        </row>
        <row r="789">
          <cell r="A789">
            <v>13.366666666666667</v>
          </cell>
          <cell r="B789">
            <v>0.42732457615900815</v>
          </cell>
          <cell r="C789">
            <v>0.29602301753934235</v>
          </cell>
          <cell r="D789">
            <v>0.44006309927518539</v>
          </cell>
        </row>
        <row r="790">
          <cell r="A790">
            <v>13.366666666666667</v>
          </cell>
          <cell r="B790">
            <v>0.42681775413807854</v>
          </cell>
          <cell r="C790">
            <v>0.29553002354278557</v>
          </cell>
          <cell r="D790">
            <v>0.43955837664354658</v>
          </cell>
        </row>
        <row r="791">
          <cell r="A791">
            <v>13.433333333333334</v>
          </cell>
          <cell r="B791">
            <v>0.42681775413807854</v>
          </cell>
          <cell r="C791">
            <v>0.29553002354278557</v>
          </cell>
          <cell r="D791">
            <v>0.43955837664354658</v>
          </cell>
        </row>
        <row r="792">
          <cell r="A792">
            <v>13.433333333333334</v>
          </cell>
          <cell r="B792">
            <v>0.42580027933939041</v>
          </cell>
          <cell r="C792">
            <v>0.29454109106463094</v>
          </cell>
          <cell r="D792">
            <v>0.43854505078500938</v>
          </cell>
        </row>
        <row r="793">
          <cell r="A793">
            <v>13.466666666666667</v>
          </cell>
          <cell r="B793">
            <v>0.42580027933939041</v>
          </cell>
          <cell r="C793">
            <v>0.29454109106463094</v>
          </cell>
          <cell r="D793">
            <v>0.43854505078500938</v>
          </cell>
        </row>
        <row r="794">
          <cell r="A794">
            <v>13.466666666666667</v>
          </cell>
          <cell r="B794">
            <v>0.42529093715796396</v>
          </cell>
          <cell r="C794">
            <v>0.29404642924099372</v>
          </cell>
          <cell r="D794">
            <v>0.43803775254557603</v>
          </cell>
        </row>
        <row r="795">
          <cell r="A795">
            <v>13.533333333333333</v>
          </cell>
          <cell r="B795">
            <v>0.42529093715796396</v>
          </cell>
          <cell r="C795">
            <v>0.29404642924099372</v>
          </cell>
          <cell r="D795">
            <v>0.43803775254557603</v>
          </cell>
        </row>
        <row r="796">
          <cell r="A796">
            <v>13.533333333333333</v>
          </cell>
          <cell r="B796">
            <v>0.42375621643720857</v>
          </cell>
          <cell r="C796">
            <v>0.29255752624942538</v>
          </cell>
          <cell r="D796">
            <v>0.43650905712818022</v>
          </cell>
        </row>
        <row r="797">
          <cell r="A797">
            <v>13.6</v>
          </cell>
          <cell r="B797">
            <v>0.42375621643720857</v>
          </cell>
          <cell r="C797">
            <v>0.29255752624942538</v>
          </cell>
          <cell r="D797">
            <v>0.43650905712818022</v>
          </cell>
        </row>
        <row r="798">
          <cell r="A798">
            <v>13.6</v>
          </cell>
          <cell r="B798">
            <v>0.42067208317040583</v>
          </cell>
          <cell r="C798">
            <v>0.28957266992822439</v>
          </cell>
          <cell r="D798">
            <v>0.43343642423378692</v>
          </cell>
        </row>
        <row r="799">
          <cell r="A799">
            <v>13.666666666666666</v>
          </cell>
          <cell r="B799">
            <v>0.42067208317040583</v>
          </cell>
          <cell r="C799">
            <v>0.28957266992822439</v>
          </cell>
          <cell r="D799">
            <v>0.43343642423378692</v>
          </cell>
        </row>
        <row r="800">
          <cell r="A800">
            <v>13.666666666666666</v>
          </cell>
          <cell r="B800">
            <v>0.41963846438044039</v>
          </cell>
          <cell r="C800">
            <v>0.28857447873739378</v>
          </cell>
          <cell r="D800">
            <v>0.43240647731759624</v>
          </cell>
        </row>
        <row r="801">
          <cell r="A801">
            <v>13.733333333333333</v>
          </cell>
          <cell r="B801">
            <v>0.41963846438044039</v>
          </cell>
          <cell r="C801">
            <v>0.28857447873739378</v>
          </cell>
          <cell r="D801">
            <v>0.43240647731759624</v>
          </cell>
        </row>
        <row r="802">
          <cell r="A802">
            <v>13.733333333333333</v>
          </cell>
          <cell r="B802">
            <v>0.4191210268457633</v>
          </cell>
          <cell r="C802">
            <v>0.2880751836387217</v>
          </cell>
          <cell r="D802">
            <v>0.43189084344765905</v>
          </cell>
        </row>
        <row r="803">
          <cell r="A803">
            <v>13.766666666666667</v>
          </cell>
          <cell r="B803">
            <v>0.4191210268457633</v>
          </cell>
          <cell r="C803">
            <v>0.2880751836387217</v>
          </cell>
          <cell r="D803">
            <v>0.43189084344765905</v>
          </cell>
        </row>
        <row r="804">
          <cell r="A804">
            <v>13.766666666666667</v>
          </cell>
          <cell r="B804">
            <v>0.41705090057584021</v>
          </cell>
          <cell r="C804">
            <v>0.28608036050903407</v>
          </cell>
          <cell r="D804">
            <v>0.42982770225955413</v>
          </cell>
        </row>
        <row r="805">
          <cell r="A805">
            <v>13.8</v>
          </cell>
          <cell r="B805">
            <v>0.41705090057584021</v>
          </cell>
          <cell r="C805">
            <v>0.28608036050903407</v>
          </cell>
          <cell r="D805">
            <v>0.42982770225955413</v>
          </cell>
        </row>
        <row r="806">
          <cell r="A806">
            <v>13.8</v>
          </cell>
          <cell r="B806">
            <v>0.41549040426057748</v>
          </cell>
          <cell r="C806">
            <v>0.28457950984776825</v>
          </cell>
          <cell r="D806">
            <v>0.42827222647597385</v>
          </cell>
        </row>
        <row r="807">
          <cell r="A807">
            <v>13.866666666666667</v>
          </cell>
          <cell r="B807">
            <v>0.41549040426057748</v>
          </cell>
          <cell r="C807">
            <v>0.28457950984776825</v>
          </cell>
          <cell r="D807">
            <v>0.42827222647597385</v>
          </cell>
        </row>
        <row r="808">
          <cell r="A808">
            <v>13.866666666666667</v>
          </cell>
          <cell r="B808">
            <v>0.41496703579114991</v>
          </cell>
          <cell r="C808">
            <v>0.28407670098661758</v>
          </cell>
          <cell r="D808">
            <v>0.42775049452817515</v>
          </cell>
        </row>
        <row r="809">
          <cell r="A809">
            <v>13.966666666666667</v>
          </cell>
          <cell r="B809">
            <v>0.41496703579114991</v>
          </cell>
          <cell r="C809">
            <v>0.28407670098661758</v>
          </cell>
          <cell r="D809">
            <v>0.42775049452817515</v>
          </cell>
        </row>
        <row r="810">
          <cell r="A810">
            <v>13.966666666666667</v>
          </cell>
          <cell r="B810">
            <v>0.41444168919579782</v>
          </cell>
          <cell r="C810">
            <v>0.28357227245025074</v>
          </cell>
          <cell r="D810">
            <v>0.42722676670355891</v>
          </cell>
        </row>
        <row r="811">
          <cell r="A811">
            <v>14</v>
          </cell>
          <cell r="B811">
            <v>0.41444168919579782</v>
          </cell>
          <cell r="C811">
            <v>0.28357227245025074</v>
          </cell>
          <cell r="D811">
            <v>0.42722676670355891</v>
          </cell>
        </row>
        <row r="812">
          <cell r="A812">
            <v>14</v>
          </cell>
          <cell r="B812">
            <v>0.4139159846588682</v>
          </cell>
          <cell r="C812">
            <v>0.28306778192589771</v>
          </cell>
          <cell r="D812">
            <v>0.42670265800674351</v>
          </cell>
        </row>
        <row r="813">
          <cell r="A813">
            <v>14.066666666666666</v>
          </cell>
          <cell r="B813">
            <v>0.4139159846588682</v>
          </cell>
          <cell r="C813">
            <v>0.28306778192589771</v>
          </cell>
          <cell r="D813">
            <v>0.42670265800674351</v>
          </cell>
        </row>
        <row r="814">
          <cell r="A814">
            <v>14.066666666666666</v>
          </cell>
          <cell r="B814">
            <v>0.41286292204614855</v>
          </cell>
          <cell r="C814">
            <v>0.28205806224013363</v>
          </cell>
          <cell r="D814">
            <v>0.42565271966804474</v>
          </cell>
        </row>
        <row r="815">
          <cell r="A815">
            <v>14.1</v>
          </cell>
          <cell r="B815">
            <v>0.41286292204614855</v>
          </cell>
          <cell r="C815">
            <v>0.28205806224013363</v>
          </cell>
          <cell r="D815">
            <v>0.42565271966804474</v>
          </cell>
        </row>
        <row r="816">
          <cell r="A816">
            <v>14.1</v>
          </cell>
          <cell r="B816">
            <v>0.41128132119127292</v>
          </cell>
          <cell r="C816">
            <v>0.28054368638682492</v>
          </cell>
          <cell r="D816">
            <v>0.42407562922996339</v>
          </cell>
        </row>
        <row r="817">
          <cell r="A817">
            <v>14.133333333333333</v>
          </cell>
          <cell r="B817">
            <v>0.41128132119127292</v>
          </cell>
          <cell r="C817">
            <v>0.28054368638682492</v>
          </cell>
          <cell r="D817">
            <v>0.42407562922996339</v>
          </cell>
        </row>
        <row r="818">
          <cell r="A818">
            <v>14.133333333333333</v>
          </cell>
          <cell r="B818">
            <v>0.40969351224150879</v>
          </cell>
          <cell r="C818">
            <v>0.27902593975451179</v>
          </cell>
          <cell r="D818">
            <v>0.42249212798129737</v>
          </cell>
        </row>
        <row r="819">
          <cell r="A819">
            <v>14.166666666666666</v>
          </cell>
          <cell r="B819">
            <v>0.40969351224150879</v>
          </cell>
          <cell r="C819">
            <v>0.27902593975451179</v>
          </cell>
          <cell r="D819">
            <v>0.42249212798129737</v>
          </cell>
        </row>
        <row r="820">
          <cell r="A820">
            <v>14.166666666666666</v>
          </cell>
          <cell r="B820">
            <v>0.40863123725299211</v>
          </cell>
          <cell r="C820">
            <v>0.27801197935185057</v>
          </cell>
          <cell r="D820">
            <v>0.4214326112408473</v>
          </cell>
        </row>
        <row r="821">
          <cell r="A821">
            <v>14.2</v>
          </cell>
          <cell r="B821">
            <v>0.40863123725299211</v>
          </cell>
          <cell r="C821">
            <v>0.27801197935185057</v>
          </cell>
          <cell r="D821">
            <v>0.4214326112408473</v>
          </cell>
        </row>
        <row r="822">
          <cell r="A822">
            <v>14.2</v>
          </cell>
          <cell r="B822">
            <v>0.40809901742524701</v>
          </cell>
          <cell r="C822">
            <v>0.27750440104395346</v>
          </cell>
          <cell r="D822">
            <v>0.42090173597381331</v>
          </cell>
        </row>
        <row r="823">
          <cell r="A823">
            <v>14.266666666666667</v>
          </cell>
          <cell r="B823">
            <v>0.40809901742524701</v>
          </cell>
          <cell r="C823">
            <v>0.27750440104395346</v>
          </cell>
          <cell r="D823">
            <v>0.42090173597381331</v>
          </cell>
        </row>
        <row r="824">
          <cell r="A824">
            <v>14.266666666666667</v>
          </cell>
          <cell r="B824">
            <v>0.40702806087374088</v>
          </cell>
          <cell r="C824">
            <v>0.27648391011403295</v>
          </cell>
          <cell r="D824">
            <v>0.41983340924350393</v>
          </cell>
        </row>
        <row r="825">
          <cell r="A825">
            <v>14.3</v>
          </cell>
          <cell r="B825">
            <v>0.40702806087374088</v>
          </cell>
          <cell r="C825">
            <v>0.27648391011403295</v>
          </cell>
          <cell r="D825">
            <v>0.41983340924350393</v>
          </cell>
        </row>
        <row r="826">
          <cell r="A826">
            <v>14.3</v>
          </cell>
          <cell r="B826">
            <v>0.40649199058356383</v>
          </cell>
          <cell r="C826">
            <v>0.27597354281108977</v>
          </cell>
          <cell r="D826">
            <v>0.41929861724219269</v>
          </cell>
        </row>
        <row r="827">
          <cell r="A827">
            <v>14.366666666666667</v>
          </cell>
          <cell r="B827">
            <v>0.40649199058356383</v>
          </cell>
          <cell r="C827">
            <v>0.27597354281108977</v>
          </cell>
          <cell r="D827">
            <v>0.41929861724219269</v>
          </cell>
        </row>
        <row r="828">
          <cell r="A828">
            <v>14.366666666666667</v>
          </cell>
          <cell r="B828">
            <v>0.40541888820174982</v>
          </cell>
          <cell r="C828">
            <v>0.2749527798284222</v>
          </cell>
          <cell r="D828">
            <v>0.41822799725807897</v>
          </cell>
        </row>
        <row r="829">
          <cell r="A829">
            <v>14.4</v>
          </cell>
          <cell r="B829">
            <v>0.40541888820174982</v>
          </cell>
          <cell r="C829">
            <v>0.2749527798284222</v>
          </cell>
          <cell r="D829">
            <v>0.41822799725807897</v>
          </cell>
        </row>
        <row r="830">
          <cell r="A830">
            <v>14.4</v>
          </cell>
          <cell r="B830">
            <v>0.4048816182774625</v>
          </cell>
          <cell r="C830">
            <v>0.27444215955100526</v>
          </cell>
          <cell r="D830">
            <v>0.41769193181734343</v>
          </cell>
        </row>
        <row r="831">
          <cell r="A831">
            <v>14.433333333333334</v>
          </cell>
          <cell r="B831">
            <v>0.4048816182774625</v>
          </cell>
          <cell r="C831">
            <v>0.27444215955100526</v>
          </cell>
          <cell r="D831">
            <v>0.41769193181734343</v>
          </cell>
        </row>
        <row r="832">
          <cell r="A832">
            <v>14.433333333333334</v>
          </cell>
          <cell r="B832">
            <v>0.40380665110640512</v>
          </cell>
          <cell r="C832">
            <v>0.2734214048222412</v>
          </cell>
          <cell r="D832">
            <v>0.41661929754152116</v>
          </cell>
        </row>
        <row r="833">
          <cell r="A833">
            <v>14.466666666666667</v>
          </cell>
          <cell r="B833">
            <v>0.40380665110640512</v>
          </cell>
          <cell r="C833">
            <v>0.2734214048222412</v>
          </cell>
          <cell r="D833">
            <v>0.41661929754152116</v>
          </cell>
        </row>
        <row r="834">
          <cell r="A834">
            <v>14.466666666666667</v>
          </cell>
          <cell r="B834">
            <v>0.40272978122264613</v>
          </cell>
          <cell r="C834">
            <v>0.27240003697964216</v>
          </cell>
          <cell r="D834">
            <v>0.41554466148144487</v>
          </cell>
        </row>
        <row r="835">
          <cell r="A835">
            <v>14.5</v>
          </cell>
          <cell r="B835">
            <v>0.40272978122264613</v>
          </cell>
          <cell r="C835">
            <v>0.27240003697964216</v>
          </cell>
          <cell r="D835">
            <v>0.41554466148144487</v>
          </cell>
        </row>
        <row r="836">
          <cell r="A836">
            <v>14.5</v>
          </cell>
          <cell r="B836">
            <v>0.40218912574667498</v>
          </cell>
          <cell r="C836">
            <v>0.27188769784825295</v>
          </cell>
          <cell r="D836">
            <v>0.41500508849693191</v>
          </cell>
        </row>
        <row r="837">
          <cell r="A837">
            <v>14.533333333333333</v>
          </cell>
          <cell r="B837">
            <v>0.40218912574667498</v>
          </cell>
          <cell r="C837">
            <v>0.27188769784825295</v>
          </cell>
          <cell r="D837">
            <v>0.41500508849693191</v>
          </cell>
        </row>
        <row r="838">
          <cell r="A838">
            <v>14.533333333333333</v>
          </cell>
          <cell r="B838">
            <v>0.40110712687868216</v>
          </cell>
          <cell r="C838">
            <v>0.27086327369607471</v>
          </cell>
          <cell r="D838">
            <v>0.41392517747927066</v>
          </cell>
        </row>
        <row r="839">
          <cell r="A839">
            <v>14.6</v>
          </cell>
          <cell r="B839">
            <v>0.40110712687868216</v>
          </cell>
          <cell r="C839">
            <v>0.27086327369607471</v>
          </cell>
          <cell r="D839">
            <v>0.41392517747927066</v>
          </cell>
        </row>
        <row r="840">
          <cell r="A840">
            <v>14.6</v>
          </cell>
          <cell r="B840">
            <v>0.40056391337231384</v>
          </cell>
          <cell r="C840">
            <v>0.27034942125860928</v>
          </cell>
          <cell r="D840">
            <v>0.41338297262805984</v>
          </cell>
        </row>
        <row r="841">
          <cell r="A841">
            <v>14.633333333333333</v>
          </cell>
          <cell r="B841">
            <v>0.40056391337231384</v>
          </cell>
          <cell r="C841">
            <v>0.27034942125860928</v>
          </cell>
          <cell r="D841">
            <v>0.41338297262805984</v>
          </cell>
        </row>
        <row r="842">
          <cell r="A842">
            <v>14.633333333333333</v>
          </cell>
          <cell r="B842">
            <v>0.39839791789870643</v>
          </cell>
          <cell r="C842">
            <v>0.26830353348000041</v>
          </cell>
          <cell r="D842">
            <v>0.41122073545055376</v>
          </cell>
        </row>
        <row r="843">
          <cell r="A843">
            <v>14.666666666666666</v>
          </cell>
          <cell r="B843">
            <v>0.39839791789870643</v>
          </cell>
          <cell r="C843">
            <v>0.26830353348000041</v>
          </cell>
          <cell r="D843">
            <v>0.41122073545055376</v>
          </cell>
        </row>
        <row r="844">
          <cell r="A844">
            <v>14.666666666666666</v>
          </cell>
          <cell r="B844">
            <v>0.39731371420734046</v>
          </cell>
          <cell r="C844">
            <v>0.26728127484626424</v>
          </cell>
          <cell r="D844">
            <v>0.41013825425490585</v>
          </cell>
        </row>
        <row r="845">
          <cell r="A845">
            <v>14.7</v>
          </cell>
          <cell r="B845">
            <v>0.39731371420734046</v>
          </cell>
          <cell r="C845">
            <v>0.26728127484626424</v>
          </cell>
          <cell r="D845">
            <v>0.41013825425490585</v>
          </cell>
        </row>
        <row r="846">
          <cell r="A846">
            <v>14.7</v>
          </cell>
          <cell r="B846">
            <v>0.39622982377613175</v>
          </cell>
          <cell r="C846">
            <v>0.26626052994578869</v>
          </cell>
          <cell r="D846">
            <v>0.40905597960925444</v>
          </cell>
        </row>
        <row r="847">
          <cell r="A847">
            <v>14.733333333333333</v>
          </cell>
          <cell r="B847">
            <v>0.39622982377613175</v>
          </cell>
          <cell r="C847">
            <v>0.26626052994578869</v>
          </cell>
          <cell r="D847">
            <v>0.40905597960925444</v>
          </cell>
        </row>
        <row r="848">
          <cell r="A848">
            <v>14.733333333333333</v>
          </cell>
          <cell r="B848">
            <v>0.39460304728451584</v>
          </cell>
          <cell r="C848">
            <v>0.26473081572130458</v>
          </cell>
          <cell r="D848">
            <v>0.40743142831528439</v>
          </cell>
        </row>
        <row r="849">
          <cell r="A849">
            <v>14.8</v>
          </cell>
          <cell r="B849">
            <v>0.39460304728451584</v>
          </cell>
          <cell r="C849">
            <v>0.26473081572130458</v>
          </cell>
          <cell r="D849">
            <v>0.40743142831528439</v>
          </cell>
        </row>
        <row r="850">
          <cell r="A850">
            <v>14.8</v>
          </cell>
          <cell r="B850">
            <v>0.39406047459505938</v>
          </cell>
          <cell r="C850">
            <v>0.26422122754622956</v>
          </cell>
          <cell r="D850">
            <v>0.4068895443013324</v>
          </cell>
        </row>
        <row r="851">
          <cell r="A851">
            <v>14.833333333333334</v>
          </cell>
          <cell r="B851">
            <v>0.39406047459505938</v>
          </cell>
          <cell r="C851">
            <v>0.26422122754622956</v>
          </cell>
          <cell r="D851">
            <v>0.4068895443013324</v>
          </cell>
        </row>
        <row r="852">
          <cell r="A852">
            <v>14.833333333333334</v>
          </cell>
          <cell r="B852">
            <v>0.3918960020538868</v>
          </cell>
          <cell r="C852">
            <v>0.26219138892338517</v>
          </cell>
          <cell r="D852">
            <v>0.40472755192931237</v>
          </cell>
        </row>
        <row r="853">
          <cell r="A853">
            <v>14.866666666666667</v>
          </cell>
          <cell r="B853">
            <v>0.3918960020538868</v>
          </cell>
          <cell r="C853">
            <v>0.26219138892338517</v>
          </cell>
          <cell r="D853">
            <v>0.40472755192931237</v>
          </cell>
        </row>
        <row r="854">
          <cell r="A854">
            <v>14.866666666666667</v>
          </cell>
          <cell r="B854">
            <v>0.39135341047741701</v>
          </cell>
          <cell r="C854">
            <v>0.26168331279912116</v>
          </cell>
          <cell r="D854">
            <v>0.40418551494593641</v>
          </cell>
        </row>
        <row r="855">
          <cell r="A855">
            <v>14.9</v>
          </cell>
          <cell r="B855">
            <v>0.39135341047741701</v>
          </cell>
          <cell r="C855">
            <v>0.26168331279912116</v>
          </cell>
          <cell r="D855">
            <v>0.40418551494593641</v>
          </cell>
        </row>
        <row r="856">
          <cell r="A856">
            <v>14.9</v>
          </cell>
          <cell r="B856">
            <v>0.39081087797236302</v>
          </cell>
          <cell r="C856">
            <v>0.2611755990756181</v>
          </cell>
          <cell r="D856">
            <v>0.4036435099967608</v>
          </cell>
        </row>
        <row r="857">
          <cell r="A857">
            <v>14.933333333333334</v>
          </cell>
          <cell r="B857">
            <v>0.39081087797236302</v>
          </cell>
          <cell r="C857">
            <v>0.2611755990756181</v>
          </cell>
          <cell r="D857">
            <v>0.4036435099967608</v>
          </cell>
        </row>
        <row r="858">
          <cell r="A858">
            <v>14.933333333333334</v>
          </cell>
          <cell r="B858">
            <v>0.3891862614509099</v>
          </cell>
          <cell r="C858">
            <v>0.25965708581891561</v>
          </cell>
          <cell r="D858">
            <v>0.40202031157045481</v>
          </cell>
        </row>
        <row r="859">
          <cell r="A859">
            <v>14.966666666666667</v>
          </cell>
          <cell r="B859">
            <v>0.3891862614509099</v>
          </cell>
          <cell r="C859">
            <v>0.25965708581891561</v>
          </cell>
          <cell r="D859">
            <v>0.40202031157045481</v>
          </cell>
        </row>
        <row r="860">
          <cell r="A860">
            <v>14.966666666666667</v>
          </cell>
          <cell r="B860">
            <v>0.38755726285080705</v>
          </cell>
          <cell r="C860">
            <v>0.25813724755767992</v>
          </cell>
          <cell r="D860">
            <v>0.40039249078867034</v>
          </cell>
        </row>
        <row r="861">
          <cell r="A861">
            <v>15.033333333333333</v>
          </cell>
          <cell r="B861">
            <v>0.38755726285080705</v>
          </cell>
          <cell r="C861">
            <v>0.25813724755767992</v>
          </cell>
          <cell r="D861">
            <v>0.40039249078867034</v>
          </cell>
        </row>
        <row r="862">
          <cell r="A862">
            <v>15.033333333333333</v>
          </cell>
          <cell r="B862">
            <v>0.38701199769301592</v>
          </cell>
          <cell r="C862">
            <v>0.25762914161702322</v>
          </cell>
          <cell r="D862">
            <v>0.39984756511143238</v>
          </cell>
        </row>
        <row r="863">
          <cell r="A863">
            <v>15.1</v>
          </cell>
          <cell r="B863">
            <v>0.38701199769301592</v>
          </cell>
          <cell r="C863">
            <v>0.25762914161702322</v>
          </cell>
          <cell r="D863">
            <v>0.39984756511143238</v>
          </cell>
        </row>
        <row r="864">
          <cell r="A864">
            <v>15.1</v>
          </cell>
          <cell r="B864">
            <v>0.38592094571925045</v>
          </cell>
          <cell r="C864">
            <v>0.25661337927098204</v>
          </cell>
          <cell r="D864">
            <v>0.39875710974426465</v>
          </cell>
        </row>
        <row r="865">
          <cell r="A865">
            <v>15.133333333333333</v>
          </cell>
          <cell r="B865">
            <v>0.38592094571925045</v>
          </cell>
          <cell r="C865">
            <v>0.25661337927098204</v>
          </cell>
          <cell r="D865">
            <v>0.39875710974426465</v>
          </cell>
        </row>
        <row r="866">
          <cell r="A866">
            <v>15.133333333333333</v>
          </cell>
          <cell r="B866">
            <v>0.38537414494737715</v>
          </cell>
          <cell r="C866">
            <v>0.25610478099441775</v>
          </cell>
          <cell r="D866">
            <v>0.39821056642643127</v>
          </cell>
        </row>
        <row r="867">
          <cell r="A867">
            <v>15.166666666666666</v>
          </cell>
          <cell r="B867">
            <v>0.38537414494737715</v>
          </cell>
          <cell r="C867">
            <v>0.25610478099441775</v>
          </cell>
          <cell r="D867">
            <v>0.39821056642643127</v>
          </cell>
        </row>
        <row r="868">
          <cell r="A868">
            <v>15.166666666666666</v>
          </cell>
          <cell r="B868">
            <v>0.38482620370545423</v>
          </cell>
          <cell r="C868">
            <v>0.25559543677969521</v>
          </cell>
          <cell r="D868">
            <v>0.39766285530009232</v>
          </cell>
        </row>
        <row r="869">
          <cell r="A869">
            <v>15.3</v>
          </cell>
          <cell r="B869">
            <v>0.38482620370545423</v>
          </cell>
          <cell r="C869">
            <v>0.25559543677969521</v>
          </cell>
          <cell r="D869">
            <v>0.39766285530009232</v>
          </cell>
        </row>
        <row r="870">
          <cell r="A870">
            <v>15.3</v>
          </cell>
          <cell r="B870">
            <v>0.38427860777530259</v>
          </cell>
          <cell r="C870">
            <v>0.25508672861716541</v>
          </cell>
          <cell r="D870">
            <v>0.39711546142627263</v>
          </cell>
        </row>
        <row r="871">
          <cell r="A871">
            <v>15.4</v>
          </cell>
          <cell r="B871">
            <v>0.38427860777530259</v>
          </cell>
          <cell r="C871">
            <v>0.25508672861716541</v>
          </cell>
          <cell r="D871">
            <v>0.39711546142627263</v>
          </cell>
        </row>
        <row r="872">
          <cell r="A872">
            <v>15.4</v>
          </cell>
          <cell r="B872">
            <v>0.38317952886022272</v>
          </cell>
          <cell r="C872">
            <v>0.25406665250502453</v>
          </cell>
          <cell r="D872">
            <v>0.39601670369976194</v>
          </cell>
        </row>
        <row r="873">
          <cell r="A873">
            <v>15.466666666666667</v>
          </cell>
          <cell r="B873">
            <v>0.38317952886022272</v>
          </cell>
          <cell r="C873">
            <v>0.25406665250502453</v>
          </cell>
          <cell r="D873">
            <v>0.39601670369976194</v>
          </cell>
        </row>
        <row r="874">
          <cell r="A874">
            <v>15.466666666666667</v>
          </cell>
          <cell r="B874">
            <v>0.38262752744822576</v>
          </cell>
          <cell r="C874">
            <v>0.25355480885620202</v>
          </cell>
          <cell r="D874">
            <v>0.39546482104601499</v>
          </cell>
        </row>
        <row r="875">
          <cell r="A875">
            <v>15.566666666666666</v>
          </cell>
          <cell r="B875">
            <v>0.38262752744822576</v>
          </cell>
          <cell r="C875">
            <v>0.25355480885620202</v>
          </cell>
          <cell r="D875">
            <v>0.39546482104601499</v>
          </cell>
        </row>
        <row r="876">
          <cell r="A876">
            <v>15.566666666666666</v>
          </cell>
          <cell r="B876">
            <v>0.37986364988943261</v>
          </cell>
          <cell r="C876">
            <v>0.25099682984949534</v>
          </cell>
          <cell r="D876">
            <v>0.39270110868538022</v>
          </cell>
        </row>
        <row r="877">
          <cell r="A877">
            <v>15.6</v>
          </cell>
          <cell r="B877">
            <v>0.37986364988943261</v>
          </cell>
          <cell r="C877">
            <v>0.25099682984949534</v>
          </cell>
          <cell r="D877">
            <v>0.39270110868538022</v>
          </cell>
        </row>
        <row r="878">
          <cell r="A878">
            <v>15.6</v>
          </cell>
          <cell r="B878">
            <v>0.37764857259126022</v>
          </cell>
          <cell r="C878">
            <v>0.24895258920943733</v>
          </cell>
          <cell r="D878">
            <v>0.39048564472650138</v>
          </cell>
        </row>
        <row r="879">
          <cell r="A879">
            <v>15.633333333333333</v>
          </cell>
          <cell r="B879">
            <v>0.37764857259126022</v>
          </cell>
          <cell r="C879">
            <v>0.24895258920943733</v>
          </cell>
          <cell r="D879">
            <v>0.39048564472650138</v>
          </cell>
        </row>
        <row r="880">
          <cell r="A880">
            <v>15.633333333333333</v>
          </cell>
          <cell r="B880">
            <v>0.37709246732692014</v>
          </cell>
          <cell r="C880">
            <v>0.24844018835627135</v>
          </cell>
          <cell r="D880">
            <v>0.38992936953829216</v>
          </cell>
        </row>
        <row r="881">
          <cell r="A881">
            <v>15.7</v>
          </cell>
          <cell r="B881">
            <v>0.37709246732692014</v>
          </cell>
          <cell r="C881">
            <v>0.24844018835627135</v>
          </cell>
          <cell r="D881">
            <v>0.38992936953829216</v>
          </cell>
        </row>
        <row r="882">
          <cell r="A882">
            <v>15.7</v>
          </cell>
          <cell r="B882">
            <v>0.37653183010369534</v>
          </cell>
          <cell r="C882">
            <v>0.24792394325417055</v>
          </cell>
          <cell r="D882">
            <v>0.38936853132996807</v>
          </cell>
        </row>
        <row r="883">
          <cell r="A883">
            <v>15.733333333333333</v>
          </cell>
          <cell r="B883">
            <v>0.37653183010369534</v>
          </cell>
          <cell r="C883">
            <v>0.24792394325417055</v>
          </cell>
          <cell r="D883">
            <v>0.38936853132996807</v>
          </cell>
        </row>
        <row r="884">
          <cell r="A884">
            <v>15.733333333333333</v>
          </cell>
          <cell r="B884">
            <v>0.37541213078151264</v>
          </cell>
          <cell r="C884">
            <v>0.2468939005874462</v>
          </cell>
          <cell r="D884">
            <v>0.38824834125968083</v>
          </cell>
        </row>
        <row r="885">
          <cell r="A885">
            <v>15.833333333333334</v>
          </cell>
          <cell r="B885">
            <v>0.37541213078151264</v>
          </cell>
          <cell r="C885">
            <v>0.2468939005874462</v>
          </cell>
          <cell r="D885">
            <v>0.38824834125968083</v>
          </cell>
        </row>
        <row r="886">
          <cell r="A886">
            <v>15.833333333333334</v>
          </cell>
          <cell r="B886">
            <v>0.37485065172209675</v>
          </cell>
          <cell r="C886">
            <v>0.24637788100075855</v>
          </cell>
          <cell r="D886">
            <v>0.38768657120698791</v>
          </cell>
        </row>
        <row r="887">
          <cell r="A887">
            <v>15.866666666666667</v>
          </cell>
          <cell r="B887">
            <v>0.37485065172209675</v>
          </cell>
          <cell r="C887">
            <v>0.24637788100075855</v>
          </cell>
          <cell r="D887">
            <v>0.38768657120698791</v>
          </cell>
        </row>
        <row r="888">
          <cell r="A888">
            <v>15.866666666666667</v>
          </cell>
          <cell r="B888">
            <v>0.37372896904424219</v>
          </cell>
          <cell r="C888">
            <v>0.245348016420044</v>
          </cell>
          <cell r="D888">
            <v>0.38656421718533684</v>
          </cell>
        </row>
        <row r="889">
          <cell r="A889">
            <v>15.9</v>
          </cell>
          <cell r="B889">
            <v>0.37372896904424219</v>
          </cell>
          <cell r="C889">
            <v>0.245348016420044</v>
          </cell>
          <cell r="D889">
            <v>0.38656421718533684</v>
          </cell>
        </row>
        <row r="890">
          <cell r="A890">
            <v>15.9</v>
          </cell>
          <cell r="B890">
            <v>0.37260387570567532</v>
          </cell>
          <cell r="C890">
            <v>0.24431636389268124</v>
          </cell>
          <cell r="D890">
            <v>0.38543832965954378</v>
          </cell>
        </row>
        <row r="891">
          <cell r="A891">
            <v>15.933333333333334</v>
          </cell>
          <cell r="B891">
            <v>0.37260387570567532</v>
          </cell>
          <cell r="C891">
            <v>0.24431636389268124</v>
          </cell>
          <cell r="D891">
            <v>0.38543832965954378</v>
          </cell>
        </row>
        <row r="892">
          <cell r="A892">
            <v>15.933333333333334</v>
          </cell>
          <cell r="B892">
            <v>0.37203924463808324</v>
          </cell>
          <cell r="C892">
            <v>0.2437991339481706</v>
          </cell>
          <cell r="D892">
            <v>0.38487325432855224</v>
          </cell>
        </row>
        <row r="893">
          <cell r="A893">
            <v>16</v>
          </cell>
          <cell r="B893">
            <v>0.37203924463808324</v>
          </cell>
          <cell r="C893">
            <v>0.2437991339481706</v>
          </cell>
          <cell r="D893">
            <v>0.38487325432855224</v>
          </cell>
        </row>
        <row r="894">
          <cell r="A894">
            <v>16</v>
          </cell>
          <cell r="B894">
            <v>0.37090747934001372</v>
          </cell>
          <cell r="C894">
            <v>0.24276340357621393</v>
          </cell>
          <cell r="D894">
            <v>0.38374050636076223</v>
          </cell>
        </row>
        <row r="895">
          <cell r="A895">
            <v>16.033333333333335</v>
          </cell>
          <cell r="B895">
            <v>0.37090747934001372</v>
          </cell>
          <cell r="C895">
            <v>0.24276340357621393</v>
          </cell>
          <cell r="D895">
            <v>0.38374050636076223</v>
          </cell>
        </row>
        <row r="896">
          <cell r="A896">
            <v>16.033333333333335</v>
          </cell>
          <cell r="B896">
            <v>0.37033910392532637</v>
          </cell>
          <cell r="C896">
            <v>0.24224377223068858</v>
          </cell>
          <cell r="D896">
            <v>0.38317159096884662</v>
          </cell>
        </row>
        <row r="897">
          <cell r="A897">
            <v>16.066666666666666</v>
          </cell>
          <cell r="B897">
            <v>0.37033910392532637</v>
          </cell>
          <cell r="C897">
            <v>0.24224377223068858</v>
          </cell>
          <cell r="D897">
            <v>0.38317159096884662</v>
          </cell>
        </row>
        <row r="898">
          <cell r="A898">
            <v>16.066666666666666</v>
          </cell>
          <cell r="B898">
            <v>0.36919691502357177</v>
          </cell>
          <cell r="C898">
            <v>0.24120058037790201</v>
          </cell>
          <cell r="D898">
            <v>0.38202822275343057</v>
          </cell>
        </row>
        <row r="899">
          <cell r="A899">
            <v>16.133333333333333</v>
          </cell>
          <cell r="B899">
            <v>0.36919691502357177</v>
          </cell>
          <cell r="C899">
            <v>0.24120058037790201</v>
          </cell>
          <cell r="D899">
            <v>0.38202822275343057</v>
          </cell>
        </row>
        <row r="900">
          <cell r="A900">
            <v>16.133333333333333</v>
          </cell>
          <cell r="B900">
            <v>0.36862358551639585</v>
          </cell>
          <cell r="C900">
            <v>0.24067746838505891</v>
          </cell>
          <cell r="D900">
            <v>0.38145425377485853</v>
          </cell>
        </row>
        <row r="901">
          <cell r="A901">
            <v>16.166666666666668</v>
          </cell>
          <cell r="B901">
            <v>0.36862358551639585</v>
          </cell>
          <cell r="C901">
            <v>0.24067746838505891</v>
          </cell>
          <cell r="D901">
            <v>0.38145425377485853</v>
          </cell>
        </row>
        <row r="902">
          <cell r="A902">
            <v>16.166666666666668</v>
          </cell>
          <cell r="B902">
            <v>0.36690111128508573</v>
          </cell>
          <cell r="C902">
            <v>0.23910797901308758</v>
          </cell>
          <cell r="D902">
            <v>0.37972966680941861</v>
          </cell>
        </row>
        <row r="903">
          <cell r="A903">
            <v>16.2</v>
          </cell>
          <cell r="B903">
            <v>0.36690111128508573</v>
          </cell>
          <cell r="C903">
            <v>0.23910797901308758</v>
          </cell>
          <cell r="D903">
            <v>0.37972966680941861</v>
          </cell>
        </row>
        <row r="904">
          <cell r="A904">
            <v>16.2</v>
          </cell>
          <cell r="B904">
            <v>0.36575145282422994</v>
          </cell>
          <cell r="C904">
            <v>0.23806219763963771</v>
          </cell>
          <cell r="D904">
            <v>0.37857843781388173</v>
          </cell>
        </row>
        <row r="905">
          <cell r="A905">
            <v>16.266666666666666</v>
          </cell>
          <cell r="B905">
            <v>0.36575145282422994</v>
          </cell>
          <cell r="C905">
            <v>0.23806219763963771</v>
          </cell>
          <cell r="D905">
            <v>0.37857843781388173</v>
          </cell>
        </row>
        <row r="906">
          <cell r="A906">
            <v>16.266666666666666</v>
          </cell>
          <cell r="B906">
            <v>0.36459918428808408</v>
          </cell>
          <cell r="C906">
            <v>0.23701546435671561</v>
          </cell>
          <cell r="D906">
            <v>0.37742446589946566</v>
          </cell>
        </row>
        <row r="907">
          <cell r="A907">
            <v>16.3</v>
          </cell>
          <cell r="B907">
            <v>0.36459918428808408</v>
          </cell>
          <cell r="C907">
            <v>0.23701546435671561</v>
          </cell>
          <cell r="D907">
            <v>0.37742446589946566</v>
          </cell>
        </row>
        <row r="908">
          <cell r="A908">
            <v>16.3</v>
          </cell>
          <cell r="B908">
            <v>0.36402283298695548</v>
          </cell>
          <cell r="C908">
            <v>0.23649243538844503</v>
          </cell>
          <cell r="D908">
            <v>0.37684721391317344</v>
          </cell>
        </row>
        <row r="909">
          <cell r="A909">
            <v>16.333333333333332</v>
          </cell>
          <cell r="B909">
            <v>0.36402283298695548</v>
          </cell>
          <cell r="C909">
            <v>0.23649243538844503</v>
          </cell>
          <cell r="D909">
            <v>0.37684721391317344</v>
          </cell>
        </row>
        <row r="910">
          <cell r="A910">
            <v>16.333333333333332</v>
          </cell>
          <cell r="B910">
            <v>0.36344689990863654</v>
          </cell>
          <cell r="C910">
            <v>0.23597014251479026</v>
          </cell>
          <cell r="D910">
            <v>0.37627034831783179</v>
          </cell>
        </row>
        <row r="911">
          <cell r="A911">
            <v>16.399999999999999</v>
          </cell>
          <cell r="B911">
            <v>0.36344689990863654</v>
          </cell>
          <cell r="C911">
            <v>0.23597014251479026</v>
          </cell>
          <cell r="D911">
            <v>0.37627034831783179</v>
          </cell>
        </row>
        <row r="912">
          <cell r="A912">
            <v>16.399999999999999</v>
          </cell>
          <cell r="B912">
            <v>0.36229005215448001</v>
          </cell>
          <cell r="C912">
            <v>0.23492211710801905</v>
          </cell>
          <cell r="D912">
            <v>0.37511152914941237</v>
          </cell>
        </row>
        <row r="913">
          <cell r="A913">
            <v>16.466666666666665</v>
          </cell>
          <cell r="B913">
            <v>0.36229005215448001</v>
          </cell>
          <cell r="C913">
            <v>0.23492211710801905</v>
          </cell>
          <cell r="D913">
            <v>0.37511152914941237</v>
          </cell>
        </row>
        <row r="914">
          <cell r="A914">
            <v>16.466666666666665</v>
          </cell>
          <cell r="B914">
            <v>0.36113056369256485</v>
          </cell>
          <cell r="C914">
            <v>0.23387314528479689</v>
          </cell>
          <cell r="D914">
            <v>0.3739499327288478</v>
          </cell>
        </row>
        <row r="915">
          <cell r="A915">
            <v>16.5</v>
          </cell>
          <cell r="B915">
            <v>0.36113056369256485</v>
          </cell>
          <cell r="C915">
            <v>0.23387314528479689</v>
          </cell>
          <cell r="D915">
            <v>0.3739499327288478</v>
          </cell>
        </row>
        <row r="916">
          <cell r="A916">
            <v>16.5</v>
          </cell>
          <cell r="B916">
            <v>0.35823690302205108</v>
          </cell>
          <cell r="C916">
            <v>0.23126162050481558</v>
          </cell>
          <cell r="D916">
            <v>0.3710504321996731</v>
          </cell>
        </row>
        <row r="917">
          <cell r="A917">
            <v>16.533333333333335</v>
          </cell>
          <cell r="B917">
            <v>0.35823690302205108</v>
          </cell>
          <cell r="C917">
            <v>0.23126162050481558</v>
          </cell>
          <cell r="D917">
            <v>0.3710504321996731</v>
          </cell>
        </row>
        <row r="918">
          <cell r="A918">
            <v>16.533333333333335</v>
          </cell>
          <cell r="B918">
            <v>0.35765573112756077</v>
          </cell>
          <cell r="C918">
            <v>0.2307382049729482</v>
          </cell>
          <cell r="D918">
            <v>0.37046798729393665</v>
          </cell>
        </row>
        <row r="919">
          <cell r="A919">
            <v>16.566666666666666</v>
          </cell>
          <cell r="B919">
            <v>0.35765573112756077</v>
          </cell>
          <cell r="C919">
            <v>0.2307382049729482</v>
          </cell>
          <cell r="D919">
            <v>0.37046798729393665</v>
          </cell>
        </row>
        <row r="920">
          <cell r="A920">
            <v>16.566666666666666</v>
          </cell>
          <cell r="B920">
            <v>0.35649475568508904</v>
          </cell>
          <cell r="C920">
            <v>0.22969370122171009</v>
          </cell>
          <cell r="D920">
            <v>0.36930436816026169</v>
          </cell>
        </row>
        <row r="921">
          <cell r="A921">
            <v>16.600000000000001</v>
          </cell>
          <cell r="B921">
            <v>0.35649475568508904</v>
          </cell>
          <cell r="C921">
            <v>0.22969370122171009</v>
          </cell>
          <cell r="D921">
            <v>0.36930436816026169</v>
          </cell>
        </row>
        <row r="922">
          <cell r="A922">
            <v>16.600000000000001</v>
          </cell>
          <cell r="B922">
            <v>0.35533073667803516</v>
          </cell>
          <cell r="C922">
            <v>0.22864792600680053</v>
          </cell>
          <cell r="D922">
            <v>0.36813756350008381</v>
          </cell>
        </row>
        <row r="923">
          <cell r="A923">
            <v>16.633333333333333</v>
          </cell>
          <cell r="B923">
            <v>0.35533073667803516</v>
          </cell>
          <cell r="C923">
            <v>0.22864792600680053</v>
          </cell>
          <cell r="D923">
            <v>0.36813756350008381</v>
          </cell>
        </row>
        <row r="924">
          <cell r="A924">
            <v>16.633333333333333</v>
          </cell>
          <cell r="B924">
            <v>0.35474782668238619</v>
          </cell>
          <cell r="C924">
            <v>0.22812478190142904</v>
          </cell>
          <cell r="D924">
            <v>0.36755320758859145</v>
          </cell>
        </row>
        <row r="925">
          <cell r="A925">
            <v>16.7</v>
          </cell>
          <cell r="B925">
            <v>0.35474782668238619</v>
          </cell>
          <cell r="C925">
            <v>0.22812478190142904</v>
          </cell>
          <cell r="D925">
            <v>0.36755320758859145</v>
          </cell>
        </row>
        <row r="926">
          <cell r="A926">
            <v>16.7</v>
          </cell>
          <cell r="B926">
            <v>0.3541637782339605</v>
          </cell>
          <cell r="C926">
            <v>0.22760098621438263</v>
          </cell>
          <cell r="D926">
            <v>0.3669676762412758</v>
          </cell>
        </row>
        <row r="927">
          <cell r="A927">
            <v>16.766666666666666</v>
          </cell>
          <cell r="B927">
            <v>0.3541637782339605</v>
          </cell>
          <cell r="C927">
            <v>0.22760098621438263</v>
          </cell>
          <cell r="D927">
            <v>0.3669676762412758</v>
          </cell>
        </row>
        <row r="928">
          <cell r="A928">
            <v>16.766666666666666</v>
          </cell>
          <cell r="B928">
            <v>0.35357767717037708</v>
          </cell>
          <cell r="C928">
            <v>0.22707572238664087</v>
          </cell>
          <cell r="D928">
            <v>0.36638005264246859</v>
          </cell>
        </row>
        <row r="929">
          <cell r="A929">
            <v>16.833333333333332</v>
          </cell>
          <cell r="B929">
            <v>0.35357767717037708</v>
          </cell>
          <cell r="C929">
            <v>0.22707572238664087</v>
          </cell>
          <cell r="D929">
            <v>0.36638005264246859</v>
          </cell>
        </row>
        <row r="930">
          <cell r="A930">
            <v>16.833333333333332</v>
          </cell>
          <cell r="B930">
            <v>0.35298843081320197</v>
          </cell>
          <cell r="C930">
            <v>0.22654801639057595</v>
          </cell>
          <cell r="D930">
            <v>0.36578924076346375</v>
          </cell>
        </row>
        <row r="931">
          <cell r="A931">
            <v>16.866666666666667</v>
          </cell>
          <cell r="B931">
            <v>0.35298843081320197</v>
          </cell>
          <cell r="C931">
            <v>0.22654801639057595</v>
          </cell>
          <cell r="D931">
            <v>0.36578924076346375</v>
          </cell>
        </row>
        <row r="932">
          <cell r="A932">
            <v>16.866666666666667</v>
          </cell>
          <cell r="B932">
            <v>0.35239896485023431</v>
          </cell>
          <cell r="C932">
            <v>0.22602049185057818</v>
          </cell>
          <cell r="D932">
            <v>0.36519817371333269</v>
          </cell>
        </row>
        <row r="933">
          <cell r="A933">
            <v>16.933333333333334</v>
          </cell>
          <cell r="B933">
            <v>0.35239896485023431</v>
          </cell>
          <cell r="C933">
            <v>0.22602049185057818</v>
          </cell>
          <cell r="D933">
            <v>0.36519817371333269</v>
          </cell>
        </row>
        <row r="934">
          <cell r="A934">
            <v>16.933333333333334</v>
          </cell>
          <cell r="B934">
            <v>0.35180789754743214</v>
          </cell>
          <cell r="C934">
            <v>0.22549191424576104</v>
          </cell>
          <cell r="D934">
            <v>0.36460546578895436</v>
          </cell>
        </row>
        <row r="935">
          <cell r="A935">
            <v>17.033333333333335</v>
          </cell>
          <cell r="B935">
            <v>0.35180789754743214</v>
          </cell>
          <cell r="C935">
            <v>0.22549191424576104</v>
          </cell>
          <cell r="D935">
            <v>0.36460546578895436</v>
          </cell>
        </row>
        <row r="936">
          <cell r="A936">
            <v>17.033333333333335</v>
          </cell>
          <cell r="B936">
            <v>0.35062367400633077</v>
          </cell>
          <cell r="C936">
            <v>0.22443403695140585</v>
          </cell>
          <cell r="D936">
            <v>0.36341784897960705</v>
          </cell>
        </row>
        <row r="937">
          <cell r="A937">
            <v>17.066666666666666</v>
          </cell>
          <cell r="B937">
            <v>0.35062367400633077</v>
          </cell>
          <cell r="C937">
            <v>0.22443403695140585</v>
          </cell>
          <cell r="D937">
            <v>0.36341784897960705</v>
          </cell>
        </row>
        <row r="938">
          <cell r="A938">
            <v>17.066666666666666</v>
          </cell>
          <cell r="B938">
            <v>0.35002950750868272</v>
          </cell>
          <cell r="C938">
            <v>0.22390383933438898</v>
          </cell>
          <cell r="D938">
            <v>0.36282192645948241</v>
          </cell>
        </row>
        <row r="939">
          <cell r="A939">
            <v>17.100000000000001</v>
          </cell>
          <cell r="B939">
            <v>0.35002950750868272</v>
          </cell>
          <cell r="C939">
            <v>0.22390383933438898</v>
          </cell>
          <cell r="D939">
            <v>0.36282192645948241</v>
          </cell>
        </row>
        <row r="940">
          <cell r="A940">
            <v>17.100000000000001</v>
          </cell>
          <cell r="B940">
            <v>0.34884219581267389</v>
          </cell>
          <cell r="C940">
            <v>0.22284551089328941</v>
          </cell>
          <cell r="D940">
            <v>0.36163099836483148</v>
          </cell>
        </row>
        <row r="941">
          <cell r="A941">
            <v>17.133333333333333</v>
          </cell>
          <cell r="B941">
            <v>0.34884219581267389</v>
          </cell>
          <cell r="C941">
            <v>0.22284551089328941</v>
          </cell>
          <cell r="D941">
            <v>0.36163099836483148</v>
          </cell>
        </row>
        <row r="942">
          <cell r="A942">
            <v>17.133333333333333</v>
          </cell>
          <cell r="B942">
            <v>0.34824690911860567</v>
          </cell>
          <cell r="C942">
            <v>0.22231547322068473</v>
          </cell>
          <cell r="D942">
            <v>0.36103384452485082</v>
          </cell>
        </row>
        <row r="943">
          <cell r="A943">
            <v>17.166666666666668</v>
          </cell>
          <cell r="B943">
            <v>0.34824690911860567</v>
          </cell>
          <cell r="C943">
            <v>0.22231547322068473</v>
          </cell>
          <cell r="D943">
            <v>0.36103384452485082</v>
          </cell>
        </row>
        <row r="944">
          <cell r="A944">
            <v>17.166666666666668</v>
          </cell>
          <cell r="B944">
            <v>0.34765104008248826</v>
          </cell>
          <cell r="C944">
            <v>0.22178530550203349</v>
          </cell>
          <cell r="D944">
            <v>0.36043607033613539</v>
          </cell>
        </row>
        <row r="945">
          <cell r="A945">
            <v>17.233333333333334</v>
          </cell>
          <cell r="B945">
            <v>0.34765104008248826</v>
          </cell>
          <cell r="C945">
            <v>0.22178530550203349</v>
          </cell>
          <cell r="D945">
            <v>0.36043607033613539</v>
          </cell>
        </row>
        <row r="946">
          <cell r="A946">
            <v>17.233333333333334</v>
          </cell>
          <cell r="B946">
            <v>0.34705240573063673</v>
          </cell>
          <cell r="C946">
            <v>0.22125306902274458</v>
          </cell>
          <cell r="D946">
            <v>0.35983548548279498</v>
          </cell>
        </row>
        <row r="947">
          <cell r="A947">
            <v>17.266666666666666</v>
          </cell>
          <cell r="B947">
            <v>0.34705240573063673</v>
          </cell>
          <cell r="C947">
            <v>0.22125306902274458</v>
          </cell>
          <cell r="D947">
            <v>0.35983548548279498</v>
          </cell>
        </row>
        <row r="948">
          <cell r="A948">
            <v>17.266666666666666</v>
          </cell>
          <cell r="B948">
            <v>0.34645399136094229</v>
          </cell>
          <cell r="C948">
            <v>0.22072142074823992</v>
          </cell>
          <cell r="D948">
            <v>0.35923508469893023</v>
          </cell>
        </row>
        <row r="949">
          <cell r="A949">
            <v>17.333333333333332</v>
          </cell>
          <cell r="B949">
            <v>0.34645399136094229</v>
          </cell>
          <cell r="C949">
            <v>0.22072142074823992</v>
          </cell>
          <cell r="D949">
            <v>0.35923508469893023</v>
          </cell>
        </row>
        <row r="950">
          <cell r="A950">
            <v>17.333333333333332</v>
          </cell>
          <cell r="B950">
            <v>0.34525950710353115</v>
          </cell>
          <cell r="C950">
            <v>0.21966138204845231</v>
          </cell>
          <cell r="D950">
            <v>0.35803652565505678</v>
          </cell>
        </row>
        <row r="951">
          <cell r="A951">
            <v>17.366666666666667</v>
          </cell>
          <cell r="B951">
            <v>0.34525950710353115</v>
          </cell>
          <cell r="C951">
            <v>0.21966138204845231</v>
          </cell>
          <cell r="D951">
            <v>0.35803652565505678</v>
          </cell>
        </row>
        <row r="952">
          <cell r="A952">
            <v>17.366666666666667</v>
          </cell>
          <cell r="B952">
            <v>0.3446602669060872</v>
          </cell>
          <cell r="C952">
            <v>0.21913017980551971</v>
          </cell>
          <cell r="D952">
            <v>0.3574351860527184</v>
          </cell>
        </row>
        <row r="953">
          <cell r="A953">
            <v>17.466666666666665</v>
          </cell>
          <cell r="B953">
            <v>0.3446602669060872</v>
          </cell>
          <cell r="C953">
            <v>0.21913017980551971</v>
          </cell>
          <cell r="D953">
            <v>0.3574351860527184</v>
          </cell>
        </row>
        <row r="954">
          <cell r="A954">
            <v>17.466666666666665</v>
          </cell>
          <cell r="B954">
            <v>0.34406022696063965</v>
          </cell>
          <cell r="C954">
            <v>0.21859866419185095</v>
          </cell>
          <cell r="D954">
            <v>0.35683300686929953</v>
          </cell>
        </row>
        <row r="955">
          <cell r="A955">
            <v>17.5</v>
          </cell>
          <cell r="B955">
            <v>0.34406022696063965</v>
          </cell>
          <cell r="C955">
            <v>0.21859866419185095</v>
          </cell>
          <cell r="D955">
            <v>0.35683300686929953</v>
          </cell>
        </row>
        <row r="956">
          <cell r="A956">
            <v>17.5</v>
          </cell>
          <cell r="B956">
            <v>0.34226192706925035</v>
          </cell>
          <cell r="C956">
            <v>0.21700810319042207</v>
          </cell>
          <cell r="D956">
            <v>0.35502807321901259</v>
          </cell>
        </row>
        <row r="957">
          <cell r="A957">
            <v>17.533333333333335</v>
          </cell>
          <cell r="B957">
            <v>0.34226192706925035</v>
          </cell>
          <cell r="C957">
            <v>0.21700810319042207</v>
          </cell>
          <cell r="D957">
            <v>0.35502807321901259</v>
          </cell>
        </row>
        <row r="958">
          <cell r="A958">
            <v>17.533333333333335</v>
          </cell>
          <cell r="B958">
            <v>0.34166161783801585</v>
          </cell>
          <cell r="C958">
            <v>0.21647793490802805</v>
          </cell>
          <cell r="D958">
            <v>0.35442547501058158</v>
          </cell>
        </row>
        <row r="959">
          <cell r="A959">
            <v>17.600000000000001</v>
          </cell>
          <cell r="B959">
            <v>0.34166161783801585</v>
          </cell>
          <cell r="C959">
            <v>0.21647793490802805</v>
          </cell>
          <cell r="D959">
            <v>0.35442547501058158</v>
          </cell>
        </row>
        <row r="960">
          <cell r="A960">
            <v>17.600000000000001</v>
          </cell>
          <cell r="B960">
            <v>0.34106075743806658</v>
          </cell>
          <cell r="C960">
            <v>0.21594767806170015</v>
          </cell>
          <cell r="D960">
            <v>0.35382228609314553</v>
          </cell>
        </row>
        <row r="961">
          <cell r="A961">
            <v>17.633333333333333</v>
          </cell>
          <cell r="B961">
            <v>0.34106075743806658</v>
          </cell>
          <cell r="C961">
            <v>0.21594767806170015</v>
          </cell>
          <cell r="D961">
            <v>0.35382228609314553</v>
          </cell>
        </row>
        <row r="962">
          <cell r="A962">
            <v>17.633333333333333</v>
          </cell>
          <cell r="B962">
            <v>0.34045970739757236</v>
          </cell>
          <cell r="C962">
            <v>0.21541765273206612</v>
          </cell>
          <cell r="D962">
            <v>0.35321886926617752</v>
          </cell>
        </row>
        <row r="963">
          <cell r="A963">
            <v>17.666666666666668</v>
          </cell>
          <cell r="B963">
            <v>0.34045970739757236</v>
          </cell>
          <cell r="C963">
            <v>0.21541765273206612</v>
          </cell>
          <cell r="D963">
            <v>0.35321886926617752</v>
          </cell>
        </row>
        <row r="964">
          <cell r="A964">
            <v>17.666666666666668</v>
          </cell>
          <cell r="B964">
            <v>0.3398587736930026</v>
          </cell>
          <cell r="C964">
            <v>0.21488812910988886</v>
          </cell>
          <cell r="D964">
            <v>0.35261553164346215</v>
          </cell>
        </row>
        <row r="965">
          <cell r="A965">
            <v>17.7</v>
          </cell>
          <cell r="B965">
            <v>0.3398587736930026</v>
          </cell>
          <cell r="C965">
            <v>0.21488812910988886</v>
          </cell>
          <cell r="D965">
            <v>0.35261553164346215</v>
          </cell>
        </row>
        <row r="966">
          <cell r="A966">
            <v>17.7</v>
          </cell>
          <cell r="B966">
            <v>0.33865930155837365</v>
          </cell>
          <cell r="C966">
            <v>0.21383238696244555</v>
          </cell>
          <cell r="D966">
            <v>0.35141114862747341</v>
          </cell>
        </row>
        <row r="967">
          <cell r="A967">
            <v>17.733333333333334</v>
          </cell>
          <cell r="B967">
            <v>0.33865930155837365</v>
          </cell>
          <cell r="C967">
            <v>0.21383238696244555</v>
          </cell>
          <cell r="D967">
            <v>0.35141114862747341</v>
          </cell>
        </row>
        <row r="968">
          <cell r="A968">
            <v>17.733333333333334</v>
          </cell>
          <cell r="B968">
            <v>0.33805949840968419</v>
          </cell>
          <cell r="C968">
            <v>0.21330505436306632</v>
          </cell>
          <cell r="D968">
            <v>0.35080883335730961</v>
          </cell>
        </row>
        <row r="969">
          <cell r="A969">
            <v>17.8</v>
          </cell>
          <cell r="B969">
            <v>0.33805949840968419</v>
          </cell>
          <cell r="C969">
            <v>0.21330505436306632</v>
          </cell>
          <cell r="D969">
            <v>0.35080883335730961</v>
          </cell>
        </row>
        <row r="970">
          <cell r="A970">
            <v>17.8</v>
          </cell>
          <cell r="B970">
            <v>0.33686225310680218</v>
          </cell>
          <cell r="C970">
            <v>0.21225365759421153</v>
          </cell>
          <cell r="D970">
            <v>0.34960646094434128</v>
          </cell>
        </row>
        <row r="971">
          <cell r="A971">
            <v>17.833333333333332</v>
          </cell>
          <cell r="B971">
            <v>0.33686225310680218</v>
          </cell>
          <cell r="C971">
            <v>0.21225365759421153</v>
          </cell>
          <cell r="D971">
            <v>0.34960646094434128</v>
          </cell>
        </row>
        <row r="972">
          <cell r="A972">
            <v>17.833333333333332</v>
          </cell>
          <cell r="B972">
            <v>0.33506169972199906</v>
          </cell>
          <cell r="C972">
            <v>0.21067544455723972</v>
          </cell>
          <cell r="D972">
            <v>0.34779791302459528</v>
          </cell>
        </row>
        <row r="973">
          <cell r="A973">
            <v>17.899999999999999</v>
          </cell>
          <cell r="B973">
            <v>0.33506169972199906</v>
          </cell>
          <cell r="C973">
            <v>0.21067544455723972</v>
          </cell>
          <cell r="D973">
            <v>0.34779791302459528</v>
          </cell>
        </row>
        <row r="974">
          <cell r="A974">
            <v>17.899999999999999</v>
          </cell>
          <cell r="B974">
            <v>0.33445880522844978</v>
          </cell>
          <cell r="C974">
            <v>0.21014780387208135</v>
          </cell>
          <cell r="D974">
            <v>0.34719226521548285</v>
          </cell>
        </row>
        <row r="975">
          <cell r="A975">
            <v>17.933333333333334</v>
          </cell>
          <cell r="B975">
            <v>0.33445880522844978</v>
          </cell>
          <cell r="C975">
            <v>0.21014780387208135</v>
          </cell>
          <cell r="D975">
            <v>0.34719226521548285</v>
          </cell>
        </row>
        <row r="976">
          <cell r="A976">
            <v>17.933333333333334</v>
          </cell>
          <cell r="B976">
            <v>0.33325236010172149</v>
          </cell>
          <cell r="C976">
            <v>0.20909316387660415</v>
          </cell>
          <cell r="D976">
            <v>0.34598019493215748</v>
          </cell>
        </row>
        <row r="977">
          <cell r="A977">
            <v>17.966666666666665</v>
          </cell>
          <cell r="B977">
            <v>0.33325236010172149</v>
          </cell>
          <cell r="C977">
            <v>0.20909316387660415</v>
          </cell>
          <cell r="D977">
            <v>0.34598019493215748</v>
          </cell>
        </row>
        <row r="978">
          <cell r="A978">
            <v>17.966666666666665</v>
          </cell>
          <cell r="B978">
            <v>0.33144390223467657</v>
          </cell>
          <cell r="C978">
            <v>0.20751530249694955</v>
          </cell>
          <cell r="D978">
            <v>0.34416301544655398</v>
          </cell>
        </row>
        <row r="979">
          <cell r="A979">
            <v>18</v>
          </cell>
          <cell r="B979">
            <v>0.33144390223467657</v>
          </cell>
          <cell r="C979">
            <v>0.20751530249694955</v>
          </cell>
          <cell r="D979">
            <v>0.34416301544655398</v>
          </cell>
        </row>
        <row r="980">
          <cell r="A980">
            <v>18</v>
          </cell>
          <cell r="B980">
            <v>0.32963337155670924</v>
          </cell>
          <cell r="C980">
            <v>0.20593929469505542</v>
          </cell>
          <cell r="D980">
            <v>0.34234340367070931</v>
          </cell>
        </row>
        <row r="981">
          <cell r="A981">
            <v>18.100000000000001</v>
          </cell>
          <cell r="B981">
            <v>0.32963337155670924</v>
          </cell>
          <cell r="C981">
            <v>0.20593929469505542</v>
          </cell>
          <cell r="D981">
            <v>0.34234340367070931</v>
          </cell>
        </row>
        <row r="982">
          <cell r="A982">
            <v>18.100000000000001</v>
          </cell>
          <cell r="B982">
            <v>0.32902278184331141</v>
          </cell>
          <cell r="C982">
            <v>0.20540862403497703</v>
          </cell>
          <cell r="D982">
            <v>0.3417296722578107</v>
          </cell>
        </row>
        <row r="983">
          <cell r="A983">
            <v>18.133333333333333</v>
          </cell>
          <cell r="B983">
            <v>0.32902278184331141</v>
          </cell>
          <cell r="C983">
            <v>0.20540862403497703</v>
          </cell>
          <cell r="D983">
            <v>0.3417296722578107</v>
          </cell>
        </row>
        <row r="984">
          <cell r="A984">
            <v>18.133333333333333</v>
          </cell>
          <cell r="B984">
            <v>0.32841092100855734</v>
          </cell>
          <cell r="C984">
            <v>0.2048772679817181</v>
          </cell>
          <cell r="D984">
            <v>0.34111462301928758</v>
          </cell>
        </row>
        <row r="985">
          <cell r="A985">
            <v>18.166666666666668</v>
          </cell>
          <cell r="B985">
            <v>0.32841092100855734</v>
          </cell>
          <cell r="C985">
            <v>0.2048772679817181</v>
          </cell>
          <cell r="D985">
            <v>0.34111462301928758</v>
          </cell>
        </row>
        <row r="986">
          <cell r="A986">
            <v>18.166666666666668</v>
          </cell>
          <cell r="B986">
            <v>0.32718818076762796</v>
          </cell>
          <cell r="C986">
            <v>0.20381666719586786</v>
          </cell>
          <cell r="D986">
            <v>0.33988539035463677</v>
          </cell>
        </row>
        <row r="987">
          <cell r="A987">
            <v>18.2</v>
          </cell>
          <cell r="B987">
            <v>0.32718818076762796</v>
          </cell>
          <cell r="C987">
            <v>0.20381666719586786</v>
          </cell>
          <cell r="D987">
            <v>0.33988539035463677</v>
          </cell>
        </row>
        <row r="988">
          <cell r="A988">
            <v>18.2</v>
          </cell>
          <cell r="B988">
            <v>0.32657362576509108</v>
          </cell>
          <cell r="C988">
            <v>0.20328423864359696</v>
          </cell>
          <cell r="D988">
            <v>0.33926751132153593</v>
          </cell>
        </row>
        <row r="989">
          <cell r="A989">
            <v>18.3</v>
          </cell>
          <cell r="B989">
            <v>0.32657362576509108</v>
          </cell>
          <cell r="C989">
            <v>0.20328423864359696</v>
          </cell>
          <cell r="D989">
            <v>0.33926751132153593</v>
          </cell>
        </row>
        <row r="990">
          <cell r="A990">
            <v>18.3</v>
          </cell>
          <cell r="B990">
            <v>0.32595404423906787</v>
          </cell>
          <cell r="C990">
            <v>0.20274788537063401</v>
          </cell>
          <cell r="D990">
            <v>0.33864453723511656</v>
          </cell>
        </row>
        <row r="991">
          <cell r="A991">
            <v>18.366666666666667</v>
          </cell>
          <cell r="B991">
            <v>0.32595404423906787</v>
          </cell>
          <cell r="C991">
            <v>0.20274788537063401</v>
          </cell>
          <cell r="D991">
            <v>0.33864453723511656</v>
          </cell>
        </row>
        <row r="992">
          <cell r="A992">
            <v>18.366666666666667</v>
          </cell>
          <cell r="B992">
            <v>0.32533240086893822</v>
          </cell>
          <cell r="C992">
            <v>0.20221018156377782</v>
          </cell>
          <cell r="D992">
            <v>0.33801944822416335</v>
          </cell>
        </row>
        <row r="993">
          <cell r="A993">
            <v>18.399999999999999</v>
          </cell>
          <cell r="B993">
            <v>0.32533240086893822</v>
          </cell>
          <cell r="C993">
            <v>0.20221018156377782</v>
          </cell>
          <cell r="D993">
            <v>0.33801944822416335</v>
          </cell>
        </row>
        <row r="994">
          <cell r="A994">
            <v>18.399999999999999</v>
          </cell>
          <cell r="B994">
            <v>0.32409134150831415</v>
          </cell>
          <cell r="C994">
            <v>0.20113800329162748</v>
          </cell>
          <cell r="D994">
            <v>0.33677138442967591</v>
          </cell>
        </row>
        <row r="995">
          <cell r="A995">
            <v>18.5</v>
          </cell>
          <cell r="B995">
            <v>0.32409134150831415</v>
          </cell>
          <cell r="C995">
            <v>0.20113800329162748</v>
          </cell>
          <cell r="D995">
            <v>0.33677138442967591</v>
          </cell>
        </row>
        <row r="996">
          <cell r="A996">
            <v>18.5</v>
          </cell>
          <cell r="B996">
            <v>0.323468122448756</v>
          </cell>
          <cell r="C996">
            <v>0.20060024619805322</v>
          </cell>
          <cell r="D996">
            <v>0.33614458475226788</v>
          </cell>
        </row>
        <row r="997">
          <cell r="A997">
            <v>18.533333333333335</v>
          </cell>
          <cell r="B997">
            <v>0.323468122448756</v>
          </cell>
          <cell r="C997">
            <v>0.20060024619805322</v>
          </cell>
          <cell r="D997">
            <v>0.33614458475226788</v>
          </cell>
        </row>
        <row r="998">
          <cell r="A998">
            <v>18.533333333333335</v>
          </cell>
          <cell r="B998">
            <v>0.32284441310659673</v>
          </cell>
          <cell r="C998">
            <v>0.20006250528643379</v>
          </cell>
          <cell r="D998">
            <v>0.33551724955612405</v>
          </cell>
        </row>
        <row r="999">
          <cell r="A999">
            <v>18.566666666666666</v>
          </cell>
          <cell r="B999">
            <v>0.32284441310659673</v>
          </cell>
          <cell r="C999">
            <v>0.20006250528643379</v>
          </cell>
          <cell r="D999">
            <v>0.33551724955612405</v>
          </cell>
        </row>
        <row r="1000">
          <cell r="A1000">
            <v>18.566666666666666</v>
          </cell>
          <cell r="B1000">
            <v>0.32097414922201389</v>
          </cell>
          <cell r="C1000">
            <v>0.19845266553876967</v>
          </cell>
          <cell r="D1000">
            <v>0.33363585796981099</v>
          </cell>
        </row>
        <row r="1001">
          <cell r="A1001">
            <v>18.633333333333333</v>
          </cell>
          <cell r="B1001">
            <v>0.32097414922201389</v>
          </cell>
          <cell r="C1001">
            <v>0.19845266553876967</v>
          </cell>
          <cell r="D1001">
            <v>0.33363585796981099</v>
          </cell>
        </row>
        <row r="1002">
          <cell r="A1002">
            <v>18.633333333333333</v>
          </cell>
          <cell r="B1002">
            <v>0.3203492677644737</v>
          </cell>
          <cell r="C1002">
            <v>0.19791567846674685</v>
          </cell>
          <cell r="D1002">
            <v>0.33300717304355781</v>
          </cell>
        </row>
        <row r="1003">
          <cell r="A1003">
            <v>18.7</v>
          </cell>
          <cell r="B1003">
            <v>0.3203492677644737</v>
          </cell>
          <cell r="C1003">
            <v>0.19791567846674685</v>
          </cell>
          <cell r="D1003">
            <v>0.33300717304355781</v>
          </cell>
        </row>
        <row r="1004">
          <cell r="A1004">
            <v>18.7</v>
          </cell>
          <cell r="B1004">
            <v>0.31909611350680078</v>
          </cell>
          <cell r="C1004">
            <v>0.19684012510335466</v>
          </cell>
          <cell r="D1004">
            <v>0.33174626161564197</v>
          </cell>
        </row>
        <row r="1005">
          <cell r="A1005">
            <v>18.733333333333334</v>
          </cell>
          <cell r="B1005">
            <v>0.31909611350680078</v>
          </cell>
          <cell r="C1005">
            <v>0.19684012510335466</v>
          </cell>
          <cell r="D1005">
            <v>0.33174626161564197</v>
          </cell>
        </row>
        <row r="1006">
          <cell r="A1006">
            <v>18.733333333333334</v>
          </cell>
          <cell r="B1006">
            <v>0.31846656490369224</v>
          </cell>
          <cell r="C1006">
            <v>0.1963004712187584</v>
          </cell>
          <cell r="D1006">
            <v>0.33111275061225987</v>
          </cell>
        </row>
        <row r="1007">
          <cell r="A1007">
            <v>18.8</v>
          </cell>
          <cell r="B1007">
            <v>0.31846656490369224</v>
          </cell>
          <cell r="C1007">
            <v>0.1963004712187584</v>
          </cell>
          <cell r="D1007">
            <v>0.33111275061225987</v>
          </cell>
        </row>
        <row r="1008">
          <cell r="A1008">
            <v>18.8</v>
          </cell>
          <cell r="B1008">
            <v>0.31720303578525</v>
          </cell>
          <cell r="C1008">
            <v>0.19521872478787022</v>
          </cell>
          <cell r="D1008">
            <v>0.32984113637203549</v>
          </cell>
        </row>
        <row r="1009">
          <cell r="A1009">
            <v>18.833333333333332</v>
          </cell>
          <cell r="B1009">
            <v>0.31720303578525</v>
          </cell>
          <cell r="C1009">
            <v>0.19521872478787022</v>
          </cell>
          <cell r="D1009">
            <v>0.32984113637203549</v>
          </cell>
        </row>
        <row r="1010">
          <cell r="A1010">
            <v>18.833333333333332</v>
          </cell>
          <cell r="B1010">
            <v>0.3165698143968711</v>
          </cell>
          <cell r="C1010">
            <v>0.19467728821454403</v>
          </cell>
          <cell r="D1010">
            <v>0.32920379644388337</v>
          </cell>
        </row>
        <row r="1011">
          <cell r="A1011">
            <v>18.866666666666667</v>
          </cell>
          <cell r="B1011">
            <v>0.3165698143968711</v>
          </cell>
          <cell r="C1011">
            <v>0.19467728821454403</v>
          </cell>
          <cell r="D1011">
            <v>0.32920379644388337</v>
          </cell>
        </row>
        <row r="1012">
          <cell r="A1012">
            <v>18.866666666666667</v>
          </cell>
          <cell r="B1012">
            <v>0.31593588791271626</v>
          </cell>
          <cell r="C1012">
            <v>0.19413570665818583</v>
          </cell>
          <cell r="D1012">
            <v>0.3285657021442549</v>
          </cell>
        </row>
        <row r="1013">
          <cell r="A1013">
            <v>18.899999999999999</v>
          </cell>
          <cell r="B1013">
            <v>0.31593588791271626</v>
          </cell>
          <cell r="C1013">
            <v>0.19413570665818583</v>
          </cell>
          <cell r="D1013">
            <v>0.3285657021442549</v>
          </cell>
        </row>
        <row r="1014">
          <cell r="A1014">
            <v>18.899999999999999</v>
          </cell>
          <cell r="B1014">
            <v>0.314029922240944</v>
          </cell>
          <cell r="C1014">
            <v>0.19251014917844533</v>
          </cell>
          <cell r="D1014">
            <v>0.32664693535120815</v>
          </cell>
        </row>
        <row r="1015">
          <cell r="A1015">
            <v>19</v>
          </cell>
          <cell r="B1015">
            <v>0.314029922240944</v>
          </cell>
          <cell r="C1015">
            <v>0.19251014917844533</v>
          </cell>
          <cell r="D1015">
            <v>0.32664693535120815</v>
          </cell>
        </row>
        <row r="1016">
          <cell r="A1016">
            <v>19</v>
          </cell>
          <cell r="B1016">
            <v>0.31338848841574579</v>
          </cell>
          <cell r="C1016">
            <v>0.19196401812043565</v>
          </cell>
          <cell r="D1016">
            <v>0.32600110196729409</v>
          </cell>
        </row>
        <row r="1017">
          <cell r="A1017">
            <v>19.066666666666666</v>
          </cell>
          <cell r="B1017">
            <v>0.31338848841574579</v>
          </cell>
          <cell r="C1017">
            <v>0.19196401812043565</v>
          </cell>
          <cell r="D1017">
            <v>0.32600110196729409</v>
          </cell>
        </row>
        <row r="1018">
          <cell r="A1018">
            <v>19.066666666666666</v>
          </cell>
          <cell r="B1018">
            <v>0.31146387779947582</v>
          </cell>
          <cell r="C1018">
            <v>0.1903281910607651</v>
          </cell>
          <cell r="D1018">
            <v>0.32406301288569117</v>
          </cell>
        </row>
        <row r="1019">
          <cell r="A1019">
            <v>19.133333333333333</v>
          </cell>
          <cell r="B1019">
            <v>0.31146387779947582</v>
          </cell>
          <cell r="C1019">
            <v>0.1903281910607651</v>
          </cell>
          <cell r="D1019">
            <v>0.32406301288569117</v>
          </cell>
        </row>
        <row r="1020">
          <cell r="A1020">
            <v>19.133333333333333</v>
          </cell>
          <cell r="B1020">
            <v>0.31017466651212133</v>
          </cell>
          <cell r="C1020">
            <v>0.18923480100027945</v>
          </cell>
          <cell r="D1020">
            <v>0.32276453913693115</v>
          </cell>
        </row>
        <row r="1021">
          <cell r="A1021">
            <v>19.166666666666668</v>
          </cell>
          <cell r="B1021">
            <v>0.31017466651212133</v>
          </cell>
          <cell r="C1021">
            <v>0.18923480100027945</v>
          </cell>
          <cell r="D1021">
            <v>0.32276453913693115</v>
          </cell>
        </row>
        <row r="1022">
          <cell r="A1022">
            <v>19.166666666666668</v>
          </cell>
          <cell r="B1022">
            <v>0.30888219350548352</v>
          </cell>
          <cell r="C1022">
            <v>0.18814056372504198</v>
          </cell>
          <cell r="D1022">
            <v>0.32146259107956443</v>
          </cell>
        </row>
        <row r="1023">
          <cell r="A1023">
            <v>19.2</v>
          </cell>
          <cell r="B1023">
            <v>0.30888219350548352</v>
          </cell>
          <cell r="C1023">
            <v>0.18814056372504198</v>
          </cell>
          <cell r="D1023">
            <v>0.32146259107956443</v>
          </cell>
        </row>
        <row r="1024">
          <cell r="A1024">
            <v>19.2</v>
          </cell>
          <cell r="B1024">
            <v>0.30823552294461376</v>
          </cell>
          <cell r="C1024">
            <v>0.18759379990591479</v>
          </cell>
          <cell r="D1024">
            <v>0.32081110849724503</v>
          </cell>
        </row>
        <row r="1025">
          <cell r="A1025">
            <v>19.233333333333334</v>
          </cell>
          <cell r="B1025">
            <v>0.30823552294461376</v>
          </cell>
          <cell r="C1025">
            <v>0.18759379990591479</v>
          </cell>
          <cell r="D1025">
            <v>0.32081110849724503</v>
          </cell>
        </row>
        <row r="1026">
          <cell r="A1026">
            <v>19.233333333333334</v>
          </cell>
          <cell r="B1026">
            <v>0.30758882037939755</v>
          </cell>
          <cell r="C1026">
            <v>0.1870474914002889</v>
          </cell>
          <cell r="D1026">
            <v>0.32015954598257579</v>
          </cell>
        </row>
        <row r="1027">
          <cell r="A1027">
            <v>19.266666666666666</v>
          </cell>
          <cell r="B1027">
            <v>0.30758882037939755</v>
          </cell>
          <cell r="C1027">
            <v>0.1870474914002889</v>
          </cell>
          <cell r="D1027">
            <v>0.32015954598257579</v>
          </cell>
        </row>
        <row r="1028">
          <cell r="A1028">
            <v>19.266666666666666</v>
          </cell>
          <cell r="B1028">
            <v>0.30694176964384828</v>
          </cell>
          <cell r="C1028">
            <v>0.18650137199255043</v>
          </cell>
          <cell r="D1028">
            <v>0.31950758485916814</v>
          </cell>
        </row>
        <row r="1029">
          <cell r="A1029">
            <v>19.3</v>
          </cell>
          <cell r="B1029">
            <v>0.30694176964384828</v>
          </cell>
          <cell r="C1029">
            <v>0.18650137199255043</v>
          </cell>
          <cell r="D1029">
            <v>0.31950758485916814</v>
          </cell>
        </row>
        <row r="1030">
          <cell r="A1030">
            <v>19.3</v>
          </cell>
          <cell r="B1030">
            <v>0.30629469220358679</v>
          </cell>
          <cell r="C1030">
            <v>0.18595571386915036</v>
          </cell>
          <cell r="D1030">
            <v>0.31885554889785112</v>
          </cell>
        </row>
        <row r="1031">
          <cell r="A1031">
            <v>19.366666666666667</v>
          </cell>
          <cell r="B1031">
            <v>0.30629469220358679</v>
          </cell>
          <cell r="C1031">
            <v>0.18595571386915036</v>
          </cell>
          <cell r="D1031">
            <v>0.31885554889785112</v>
          </cell>
        </row>
        <row r="1032">
          <cell r="A1032">
            <v>19.366666666666667</v>
          </cell>
          <cell r="B1032">
            <v>0.30499926620585965</v>
          </cell>
          <cell r="C1032">
            <v>0.18486478140360046</v>
          </cell>
          <cell r="D1032">
            <v>0.3175500517134453</v>
          </cell>
        </row>
        <row r="1033">
          <cell r="A1033">
            <v>19.433333333333334</v>
          </cell>
          <cell r="B1033">
            <v>0.30499926620585965</v>
          </cell>
          <cell r="C1033">
            <v>0.18486478140360046</v>
          </cell>
          <cell r="D1033">
            <v>0.3175500517134453</v>
          </cell>
        </row>
        <row r="1034">
          <cell r="A1034">
            <v>19.433333333333334</v>
          </cell>
          <cell r="B1034">
            <v>0.30434742846638341</v>
          </cell>
          <cell r="C1034">
            <v>0.18431657672973584</v>
          </cell>
          <cell r="D1034">
            <v>0.31689307328329702</v>
          </cell>
        </row>
        <row r="1035">
          <cell r="A1035">
            <v>19.466666666666665</v>
          </cell>
          <cell r="B1035">
            <v>0.30434742846638341</v>
          </cell>
          <cell r="C1035">
            <v>0.18431657672973584</v>
          </cell>
          <cell r="D1035">
            <v>0.31689307328329702</v>
          </cell>
        </row>
        <row r="1036">
          <cell r="A1036">
            <v>19.466666666666665</v>
          </cell>
          <cell r="B1036">
            <v>0.3030457895179402</v>
          </cell>
          <cell r="C1036">
            <v>0.18322335516763938</v>
          </cell>
          <cell r="D1036">
            <v>0.31558102223807449</v>
          </cell>
        </row>
        <row r="1037">
          <cell r="A1037">
            <v>19.5</v>
          </cell>
          <cell r="B1037">
            <v>0.3030457895179402</v>
          </cell>
          <cell r="C1037">
            <v>0.18322335516763938</v>
          </cell>
          <cell r="D1037">
            <v>0.31558102223807449</v>
          </cell>
        </row>
        <row r="1038">
          <cell r="A1038">
            <v>19.5</v>
          </cell>
          <cell r="B1038">
            <v>0.30173331109563789</v>
          </cell>
          <cell r="C1038">
            <v>0.18212302318525544</v>
          </cell>
          <cell r="D1038">
            <v>0.31425784630631731</v>
          </cell>
        </row>
        <row r="1039">
          <cell r="A1039">
            <v>19.533333333333335</v>
          </cell>
          <cell r="B1039">
            <v>0.30173331109563789</v>
          </cell>
          <cell r="C1039">
            <v>0.18212302318525544</v>
          </cell>
          <cell r="D1039">
            <v>0.31425784630631731</v>
          </cell>
        </row>
        <row r="1040">
          <cell r="A1040">
            <v>19.533333333333335</v>
          </cell>
          <cell r="B1040">
            <v>0.29976206590528615</v>
          </cell>
          <cell r="C1040">
            <v>0.18047417549432074</v>
          </cell>
          <cell r="D1040">
            <v>0.31227015761369142</v>
          </cell>
        </row>
        <row r="1041">
          <cell r="A1041">
            <v>19.600000000000001</v>
          </cell>
          <cell r="B1041">
            <v>0.29976206590528615</v>
          </cell>
          <cell r="C1041">
            <v>0.18047417549432074</v>
          </cell>
          <cell r="D1041">
            <v>0.31227015761369142</v>
          </cell>
        </row>
        <row r="1042">
          <cell r="A1042">
            <v>19.600000000000001</v>
          </cell>
          <cell r="B1042">
            <v>0.29844075844214385</v>
          </cell>
          <cell r="C1042">
            <v>0.17937150711003691</v>
          </cell>
          <cell r="D1042">
            <v>0.31093757389454274</v>
          </cell>
        </row>
        <row r="1043">
          <cell r="A1043">
            <v>19.633333333333333</v>
          </cell>
          <cell r="B1043">
            <v>0.29844075844214385</v>
          </cell>
          <cell r="C1043">
            <v>0.17937150711003691</v>
          </cell>
          <cell r="D1043">
            <v>0.31093757389454274</v>
          </cell>
        </row>
        <row r="1044">
          <cell r="A1044">
            <v>19.633333333333333</v>
          </cell>
          <cell r="B1044">
            <v>0.29711957073617645</v>
          </cell>
          <cell r="C1044">
            <v>0.17827098082702661</v>
          </cell>
          <cell r="D1044">
            <v>0.30960490588901429</v>
          </cell>
        </row>
        <row r="1045">
          <cell r="A1045">
            <v>19.7</v>
          </cell>
          <cell r="B1045">
            <v>0.29711957073617645</v>
          </cell>
          <cell r="C1045">
            <v>0.17827098082702661</v>
          </cell>
          <cell r="D1045">
            <v>0.30960490588901429</v>
          </cell>
        </row>
        <row r="1046">
          <cell r="A1046">
            <v>19.7</v>
          </cell>
          <cell r="B1046">
            <v>0.29579874732542577</v>
          </cell>
          <cell r="C1046">
            <v>0.1771728032193455</v>
          </cell>
          <cell r="D1046">
            <v>0.30827239953286867</v>
          </cell>
        </row>
        <row r="1047">
          <cell r="A1047">
            <v>19.766666666666666</v>
          </cell>
          <cell r="B1047">
            <v>0.29579874732542577</v>
          </cell>
          <cell r="C1047">
            <v>0.1771728032193455</v>
          </cell>
          <cell r="D1047">
            <v>0.30827239953286867</v>
          </cell>
        </row>
        <row r="1048">
          <cell r="A1048">
            <v>19.766666666666666</v>
          </cell>
          <cell r="B1048">
            <v>0.29513828815787319</v>
          </cell>
          <cell r="C1048">
            <v>0.17662444313885514</v>
          </cell>
          <cell r="D1048">
            <v>0.30760602103237367</v>
          </cell>
        </row>
        <row r="1049">
          <cell r="A1049">
            <v>19.8</v>
          </cell>
          <cell r="B1049">
            <v>0.29513828815787319</v>
          </cell>
          <cell r="C1049">
            <v>0.17662444313885514</v>
          </cell>
          <cell r="D1049">
            <v>0.30760602103237367</v>
          </cell>
        </row>
        <row r="1050">
          <cell r="A1050">
            <v>19.8</v>
          </cell>
          <cell r="B1050">
            <v>0.29447833487379904</v>
          </cell>
          <cell r="C1050">
            <v>0.1760770153124421</v>
          </cell>
          <cell r="D1050">
            <v>0.30694010123742754</v>
          </cell>
        </row>
        <row r="1051">
          <cell r="A1051">
            <v>19.866666666666667</v>
          </cell>
          <cell r="B1051">
            <v>0.29447833487379904</v>
          </cell>
          <cell r="C1051">
            <v>0.1760770153124421</v>
          </cell>
          <cell r="D1051">
            <v>0.30694010123742754</v>
          </cell>
        </row>
        <row r="1052">
          <cell r="A1052">
            <v>19.866666666666667</v>
          </cell>
          <cell r="B1052">
            <v>0.29381677536449147</v>
          </cell>
          <cell r="C1052">
            <v>0.17552876954878355</v>
          </cell>
          <cell r="D1052">
            <v>0.30627250870741901</v>
          </cell>
        </row>
        <row r="1053">
          <cell r="A1053">
            <v>19.899999999999999</v>
          </cell>
          <cell r="B1053">
            <v>0.29381677536449147</v>
          </cell>
          <cell r="C1053">
            <v>0.17552876954878355</v>
          </cell>
          <cell r="D1053">
            <v>0.30627250870741901</v>
          </cell>
        </row>
        <row r="1054">
          <cell r="A1054">
            <v>19.899999999999999</v>
          </cell>
          <cell r="B1054">
            <v>0.29315536583873014</v>
          </cell>
          <cell r="C1054">
            <v>0.17498116346006731</v>
          </cell>
          <cell r="D1054">
            <v>0.305605015387032</v>
          </cell>
        </row>
        <row r="1055">
          <cell r="A1055">
            <v>20.100000000000001</v>
          </cell>
          <cell r="B1055">
            <v>0.29315536583873014</v>
          </cell>
          <cell r="C1055">
            <v>0.17498116346006731</v>
          </cell>
          <cell r="D1055">
            <v>0.305605015387032</v>
          </cell>
        </row>
        <row r="1056">
          <cell r="A1056">
            <v>20.100000000000001</v>
          </cell>
          <cell r="B1056">
            <v>0.29248603577990595</v>
          </cell>
          <cell r="C1056">
            <v>0.1744275248034545</v>
          </cell>
          <cell r="D1056">
            <v>0.30492947549183158</v>
          </cell>
        </row>
        <row r="1057">
          <cell r="A1057">
            <v>20.133333333333333</v>
          </cell>
          <cell r="B1057">
            <v>0.29248603577990595</v>
          </cell>
          <cell r="C1057">
            <v>0.1744275248034545</v>
          </cell>
          <cell r="D1057">
            <v>0.30492947549183158</v>
          </cell>
        </row>
        <row r="1058">
          <cell r="A1058">
            <v>20.133333333333333</v>
          </cell>
          <cell r="B1058">
            <v>0.29181683762639676</v>
          </cell>
          <cell r="C1058">
            <v>0.17387452389820282</v>
          </cell>
          <cell r="D1058">
            <v>0.30425401512564709</v>
          </cell>
        </row>
        <row r="1059">
          <cell r="A1059">
            <v>20.166666666666668</v>
          </cell>
          <cell r="B1059">
            <v>0.29181683762639676</v>
          </cell>
          <cell r="C1059">
            <v>0.17387452389820282</v>
          </cell>
          <cell r="D1059">
            <v>0.30425401512564709</v>
          </cell>
        </row>
        <row r="1060">
          <cell r="A1060">
            <v>20.166666666666668</v>
          </cell>
          <cell r="B1060">
            <v>0.29114358226232473</v>
          </cell>
          <cell r="C1060">
            <v>0.1733187042161092</v>
          </cell>
          <cell r="D1060">
            <v>0.30357440538457392</v>
          </cell>
        </row>
        <row r="1061">
          <cell r="A1061">
            <v>20.2</v>
          </cell>
          <cell r="B1061">
            <v>0.29114358226232473</v>
          </cell>
          <cell r="C1061">
            <v>0.1733187042161092</v>
          </cell>
          <cell r="D1061">
            <v>0.30357440538457392</v>
          </cell>
        </row>
        <row r="1062">
          <cell r="A1062">
            <v>20.2</v>
          </cell>
          <cell r="B1062">
            <v>0.29047021541320439</v>
          </cell>
          <cell r="C1062">
            <v>0.1727633287443881</v>
          </cell>
          <cell r="D1062">
            <v>0.30289462861534938</v>
          </cell>
        </row>
        <row r="1063">
          <cell r="A1063">
            <v>20.266666666666666</v>
          </cell>
          <cell r="B1063">
            <v>0.29047021541320439</v>
          </cell>
          <cell r="C1063">
            <v>0.1727633287443881</v>
          </cell>
          <cell r="D1063">
            <v>0.30289462861534938</v>
          </cell>
        </row>
        <row r="1064">
          <cell r="A1064">
            <v>20.266666666666666</v>
          </cell>
          <cell r="B1064">
            <v>0.28845242879941724</v>
          </cell>
          <cell r="C1064">
            <v>0.17110232763187644</v>
          </cell>
          <cell r="D1064">
            <v>0.30085730678590605</v>
          </cell>
        </row>
        <row r="1065">
          <cell r="A1065">
            <v>20.333333333333332</v>
          </cell>
          <cell r="B1065">
            <v>0.28845242879941724</v>
          </cell>
          <cell r="C1065">
            <v>0.17110232763187644</v>
          </cell>
          <cell r="D1065">
            <v>0.30085730678590605</v>
          </cell>
        </row>
        <row r="1066">
          <cell r="A1066">
            <v>20.333333333333332</v>
          </cell>
          <cell r="B1066">
            <v>0.28777013219451736</v>
          </cell>
          <cell r="C1066">
            <v>0.17054176811211166</v>
          </cell>
          <cell r="D1066">
            <v>0.30016829301988085</v>
          </cell>
        </row>
        <row r="1067">
          <cell r="A1067">
            <v>20.366666666666667</v>
          </cell>
          <cell r="B1067">
            <v>0.28777013219451736</v>
          </cell>
          <cell r="C1067">
            <v>0.17054176811211166</v>
          </cell>
          <cell r="D1067">
            <v>0.30016829301988085</v>
          </cell>
        </row>
        <row r="1068">
          <cell r="A1068">
            <v>20.366666666666667</v>
          </cell>
          <cell r="B1068">
            <v>0.28708821241979104</v>
          </cell>
          <cell r="C1068">
            <v>0.16998207120311967</v>
          </cell>
          <cell r="D1068">
            <v>0.29947960328545115</v>
          </cell>
        </row>
        <row r="1069">
          <cell r="A1069">
            <v>20.433333333333334</v>
          </cell>
          <cell r="B1069">
            <v>0.28708821241979104</v>
          </cell>
          <cell r="C1069">
            <v>0.16998207120311967</v>
          </cell>
          <cell r="D1069">
            <v>0.29947960328545115</v>
          </cell>
        </row>
        <row r="1070">
          <cell r="A1070">
            <v>20.433333333333334</v>
          </cell>
          <cell r="B1070">
            <v>0.28640619965551467</v>
          </cell>
          <cell r="C1070">
            <v>0.16942285153261319</v>
          </cell>
          <cell r="D1070">
            <v>0.29879076300998364</v>
          </cell>
        </row>
        <row r="1071">
          <cell r="A1071">
            <v>20.5</v>
          </cell>
          <cell r="B1071">
            <v>0.28640619965551467</v>
          </cell>
          <cell r="C1071">
            <v>0.16942285153261319</v>
          </cell>
          <cell r="D1071">
            <v>0.29879076300998364</v>
          </cell>
        </row>
        <row r="1072">
          <cell r="A1072">
            <v>20.5</v>
          </cell>
          <cell r="B1072">
            <v>0.28436752365477491</v>
          </cell>
          <cell r="C1072">
            <v>0.16775453581660371</v>
          </cell>
          <cell r="D1072">
            <v>0.29673133928452283</v>
          </cell>
        </row>
        <row r="1073">
          <cell r="A1073">
            <v>20.533333333333335</v>
          </cell>
          <cell r="B1073">
            <v>0.28436752365477491</v>
          </cell>
          <cell r="C1073">
            <v>0.16775453581660371</v>
          </cell>
          <cell r="D1073">
            <v>0.29673133928452283</v>
          </cell>
        </row>
        <row r="1074">
          <cell r="A1074">
            <v>20.533333333333335</v>
          </cell>
          <cell r="B1074">
            <v>0.28368705737340277</v>
          </cell>
          <cell r="C1074">
            <v>0.16719879283364786</v>
          </cell>
          <cell r="D1074">
            <v>0.29604383439144666</v>
          </cell>
        </row>
        <row r="1075">
          <cell r="A1075">
            <v>20.566666666666666</v>
          </cell>
          <cell r="B1075">
            <v>0.28368705737340277</v>
          </cell>
          <cell r="C1075">
            <v>0.16719879283364786</v>
          </cell>
          <cell r="D1075">
            <v>0.29604383439144666</v>
          </cell>
        </row>
        <row r="1076">
          <cell r="A1076">
            <v>20.566666666666666</v>
          </cell>
          <cell r="B1076">
            <v>0.28300641007765615</v>
          </cell>
          <cell r="C1076">
            <v>0.166643456268354</v>
          </cell>
          <cell r="D1076">
            <v>0.29535608958943632</v>
          </cell>
        </row>
        <row r="1077">
          <cell r="A1077">
            <v>20.6</v>
          </cell>
          <cell r="B1077">
            <v>0.28300641007765615</v>
          </cell>
          <cell r="C1077">
            <v>0.166643456268354</v>
          </cell>
          <cell r="D1077">
            <v>0.29535608958943632</v>
          </cell>
        </row>
        <row r="1078">
          <cell r="A1078">
            <v>20.6</v>
          </cell>
          <cell r="B1078">
            <v>0.28232318295590508</v>
          </cell>
          <cell r="C1078">
            <v>0.16608657291991355</v>
          </cell>
          <cell r="D1078">
            <v>0.2946656805781116</v>
          </cell>
        </row>
        <row r="1079">
          <cell r="A1079">
            <v>20.666666666666668</v>
          </cell>
          <cell r="B1079">
            <v>0.28232318295590508</v>
          </cell>
          <cell r="C1079">
            <v>0.16608657291991355</v>
          </cell>
          <cell r="D1079">
            <v>0.2946656805781116</v>
          </cell>
        </row>
        <row r="1080">
          <cell r="A1080">
            <v>20.666666666666668</v>
          </cell>
          <cell r="B1080">
            <v>0.2816388228601347</v>
          </cell>
          <cell r="C1080">
            <v>0.16552932724663125</v>
          </cell>
          <cell r="D1080">
            <v>0.29397406882029081</v>
          </cell>
        </row>
        <row r="1081">
          <cell r="A1081">
            <v>20.733333333333334</v>
          </cell>
          <cell r="B1081">
            <v>0.2816388228601347</v>
          </cell>
          <cell r="C1081">
            <v>0.16552932724663125</v>
          </cell>
          <cell r="D1081">
            <v>0.29397406882029081</v>
          </cell>
        </row>
        <row r="1082">
          <cell r="A1082">
            <v>20.733333333333334</v>
          </cell>
          <cell r="B1082">
            <v>0.28095344852821141</v>
          </cell>
          <cell r="C1082">
            <v>0.16497181918718351</v>
          </cell>
          <cell r="D1082">
            <v>0.2932813739092141</v>
          </cell>
        </row>
        <row r="1083">
          <cell r="A1083">
            <v>20.766666666666666</v>
          </cell>
          <cell r="B1083">
            <v>0.28095344852821141</v>
          </cell>
          <cell r="C1083">
            <v>0.16497181918718351</v>
          </cell>
          <cell r="D1083">
            <v>0.2932813739092141</v>
          </cell>
        </row>
        <row r="1084">
          <cell r="A1084">
            <v>20.766666666666666</v>
          </cell>
          <cell r="B1084">
            <v>0.28026848669474275</v>
          </cell>
          <cell r="C1084">
            <v>0.16441521065623563</v>
          </cell>
          <cell r="D1084">
            <v>0.29258903761104443</v>
          </cell>
        </row>
        <row r="1085">
          <cell r="A1085">
            <v>20.8</v>
          </cell>
          <cell r="B1085">
            <v>0.28026848669474275</v>
          </cell>
          <cell r="C1085">
            <v>0.16441521065623563</v>
          </cell>
          <cell r="D1085">
            <v>0.29258903761104443</v>
          </cell>
        </row>
        <row r="1086">
          <cell r="A1086">
            <v>20.8</v>
          </cell>
          <cell r="B1086">
            <v>0.27958204632040329</v>
          </cell>
          <cell r="C1086">
            <v>0.16385796690961843</v>
          </cell>
          <cell r="D1086">
            <v>0.29189514825877011</v>
          </cell>
        </row>
        <row r="1087">
          <cell r="A1087">
            <v>20.833333333333332</v>
          </cell>
          <cell r="B1087">
            <v>0.27958204632040329</v>
          </cell>
          <cell r="C1087">
            <v>0.16385796690961843</v>
          </cell>
          <cell r="D1087">
            <v>0.29189514825877011</v>
          </cell>
        </row>
        <row r="1088">
          <cell r="A1088">
            <v>20.833333333333332</v>
          </cell>
          <cell r="B1088">
            <v>0.27889569203782882</v>
          </cell>
          <cell r="C1088">
            <v>0.16330136044417301</v>
          </cell>
          <cell r="D1088">
            <v>0.29120128715249871</v>
          </cell>
        </row>
        <row r="1089">
          <cell r="A1089">
            <v>20.9</v>
          </cell>
          <cell r="B1089">
            <v>0.27889569203782882</v>
          </cell>
          <cell r="C1089">
            <v>0.16330136044417301</v>
          </cell>
          <cell r="D1089">
            <v>0.29120128715249871</v>
          </cell>
        </row>
        <row r="1090">
          <cell r="A1090">
            <v>20.9</v>
          </cell>
          <cell r="B1090">
            <v>0.27820448714934759</v>
          </cell>
          <cell r="C1090">
            <v>0.16274139434830906</v>
          </cell>
          <cell r="D1090">
            <v>0.29050246285179071</v>
          </cell>
        </row>
        <row r="1091">
          <cell r="A1091">
            <v>21.033333333333335</v>
          </cell>
          <cell r="B1091">
            <v>0.27820448714934759</v>
          </cell>
          <cell r="C1091">
            <v>0.16274139434830906</v>
          </cell>
          <cell r="D1091">
            <v>0.29050246285179071</v>
          </cell>
        </row>
        <row r="1092">
          <cell r="A1092">
            <v>21.033333333333335</v>
          </cell>
          <cell r="B1092">
            <v>0.27751225755217018</v>
          </cell>
          <cell r="C1092">
            <v>0.16218117607211993</v>
          </cell>
          <cell r="D1092">
            <v>0.28980254253055682</v>
          </cell>
        </row>
        <row r="1093">
          <cell r="A1093">
            <v>21.066666666666666</v>
          </cell>
          <cell r="B1093">
            <v>0.27751225755217018</v>
          </cell>
          <cell r="C1093">
            <v>0.16218117607211993</v>
          </cell>
          <cell r="D1093">
            <v>0.28980254253055682</v>
          </cell>
        </row>
        <row r="1094">
          <cell r="A1094">
            <v>21.066666666666666</v>
          </cell>
          <cell r="B1094">
            <v>0.27681622898408292</v>
          </cell>
          <cell r="C1094">
            <v>0.16161846712649353</v>
          </cell>
          <cell r="D1094">
            <v>0.28909872033588296</v>
          </cell>
        </row>
        <row r="1095">
          <cell r="A1095">
            <v>21.166666666666668</v>
          </cell>
          <cell r="B1095">
            <v>0.27681622898408292</v>
          </cell>
          <cell r="C1095">
            <v>0.16161846712649353</v>
          </cell>
          <cell r="D1095">
            <v>0.28909872033588296</v>
          </cell>
        </row>
        <row r="1096">
          <cell r="A1096">
            <v>21.166666666666668</v>
          </cell>
          <cell r="B1096">
            <v>0.27540551296194726</v>
          </cell>
          <cell r="C1096">
            <v>0.16047976275955189</v>
          </cell>
          <cell r="D1096">
            <v>0.28767202086335897</v>
          </cell>
        </row>
        <row r="1097">
          <cell r="A1097">
            <v>21.2</v>
          </cell>
          <cell r="B1097">
            <v>0.27540551296194726</v>
          </cell>
          <cell r="C1097">
            <v>0.16047976275955189</v>
          </cell>
          <cell r="D1097">
            <v>0.28767202086335897</v>
          </cell>
        </row>
        <row r="1098">
          <cell r="A1098">
            <v>21.2</v>
          </cell>
          <cell r="B1098">
            <v>0.27469996644003375</v>
          </cell>
          <cell r="C1098">
            <v>0.15991116331386518</v>
          </cell>
          <cell r="D1098">
            <v>0.28695838610219926</v>
          </cell>
        </row>
        <row r="1099">
          <cell r="A1099">
            <v>21.233333333333334</v>
          </cell>
          <cell r="B1099">
            <v>0.27469996644003375</v>
          </cell>
          <cell r="C1099">
            <v>0.15991116331386518</v>
          </cell>
          <cell r="D1099">
            <v>0.28695838610219926</v>
          </cell>
        </row>
        <row r="1100">
          <cell r="A1100">
            <v>21.233333333333334</v>
          </cell>
          <cell r="B1100">
            <v>0.27399399733686314</v>
          </cell>
          <cell r="C1100">
            <v>0.1593428281586447</v>
          </cell>
          <cell r="D1100">
            <v>0.28624426072945874</v>
          </cell>
        </row>
        <row r="1101">
          <cell r="A1101">
            <v>21.266666666666666</v>
          </cell>
          <cell r="B1101">
            <v>0.27399399733686314</v>
          </cell>
          <cell r="C1101">
            <v>0.1593428281586447</v>
          </cell>
          <cell r="D1101">
            <v>0.28624426072945874</v>
          </cell>
        </row>
        <row r="1102">
          <cell r="A1102">
            <v>21.266666666666666</v>
          </cell>
          <cell r="B1102">
            <v>0.27328890818044727</v>
          </cell>
          <cell r="C1102">
            <v>0.15877580599837618</v>
          </cell>
          <cell r="D1102">
            <v>0.2855309622327824</v>
          </cell>
        </row>
        <row r="1103">
          <cell r="A1103">
            <v>21.3</v>
          </cell>
          <cell r="B1103">
            <v>0.27328890818044727</v>
          </cell>
          <cell r="C1103">
            <v>0.15877580599837618</v>
          </cell>
          <cell r="D1103">
            <v>0.2855309622327824</v>
          </cell>
        </row>
        <row r="1104">
          <cell r="A1104">
            <v>21.3</v>
          </cell>
          <cell r="B1104">
            <v>0.27117389296138511</v>
          </cell>
          <cell r="C1104">
            <v>0.15707857401114494</v>
          </cell>
          <cell r="D1104">
            <v>0.28339094131189463</v>
          </cell>
        </row>
        <row r="1105">
          <cell r="A1105">
            <v>21.366666666666667</v>
          </cell>
          <cell r="B1105">
            <v>0.27117389296138511</v>
          </cell>
          <cell r="C1105">
            <v>0.15707857401114494</v>
          </cell>
          <cell r="D1105">
            <v>0.28339094131189463</v>
          </cell>
        </row>
        <row r="1106">
          <cell r="A1106">
            <v>21.366666666666667</v>
          </cell>
          <cell r="B1106">
            <v>0.27046328082221505</v>
          </cell>
          <cell r="C1106">
            <v>0.15650955548143627</v>
          </cell>
          <cell r="D1106">
            <v>0.28267179900105893</v>
          </cell>
        </row>
        <row r="1107">
          <cell r="A1107">
            <v>21.4</v>
          </cell>
          <cell r="B1107">
            <v>0.27046328082221505</v>
          </cell>
          <cell r="C1107">
            <v>0.15650955548143627</v>
          </cell>
          <cell r="D1107">
            <v>0.28267179900105893</v>
          </cell>
        </row>
        <row r="1108">
          <cell r="A1108">
            <v>21.4</v>
          </cell>
          <cell r="B1108">
            <v>0.26975052609874373</v>
          </cell>
          <cell r="C1108">
            <v>0.15593944142410524</v>
          </cell>
          <cell r="D1108">
            <v>0.28195042312564117</v>
          </cell>
        </row>
        <row r="1109">
          <cell r="A1109">
            <v>21.433333333333334</v>
          </cell>
          <cell r="B1109">
            <v>0.26975052609874373</v>
          </cell>
          <cell r="C1109">
            <v>0.15593944142410524</v>
          </cell>
          <cell r="D1109">
            <v>0.28195042312564117</v>
          </cell>
        </row>
        <row r="1110">
          <cell r="A1110">
            <v>21.433333333333334</v>
          </cell>
          <cell r="B1110">
            <v>0.26903689596781216</v>
          </cell>
          <cell r="C1110">
            <v>0.15536925010786848</v>
          </cell>
          <cell r="D1110">
            <v>0.28122809561477186</v>
          </cell>
        </row>
        <row r="1111">
          <cell r="A1111">
            <v>21.633333333333333</v>
          </cell>
          <cell r="B1111">
            <v>0.26903689596781216</v>
          </cell>
          <cell r="C1111">
            <v>0.15536925010786848</v>
          </cell>
          <cell r="D1111">
            <v>0.28122809561477186</v>
          </cell>
        </row>
        <row r="1112">
          <cell r="A1112">
            <v>21.633333333333333</v>
          </cell>
          <cell r="B1112">
            <v>0.26760631910189397</v>
          </cell>
          <cell r="C1112">
            <v>0.15422809778786081</v>
          </cell>
          <cell r="D1112">
            <v>0.27977988511584084</v>
          </cell>
        </row>
        <row r="1113">
          <cell r="A1113">
            <v>21.666666666666668</v>
          </cell>
          <cell r="B1113">
            <v>0.26760631910189397</v>
          </cell>
          <cell r="C1113">
            <v>0.15422809778786081</v>
          </cell>
          <cell r="D1113">
            <v>0.27977988511584084</v>
          </cell>
        </row>
        <row r="1114">
          <cell r="A1114">
            <v>21.666666666666668</v>
          </cell>
          <cell r="B1114">
            <v>0.26689067948218365</v>
          </cell>
          <cell r="C1114">
            <v>0.15365818449588753</v>
          </cell>
          <cell r="D1114">
            <v>0.27905532465570504</v>
          </cell>
        </row>
        <row r="1115">
          <cell r="A1115">
            <v>21.766666666666666</v>
          </cell>
          <cell r="B1115">
            <v>0.26689067948218365</v>
          </cell>
          <cell r="C1115">
            <v>0.15365818449588753</v>
          </cell>
          <cell r="D1115">
            <v>0.27905532465570504</v>
          </cell>
        </row>
        <row r="1116">
          <cell r="A1116">
            <v>21.766666666666666</v>
          </cell>
          <cell r="B1116">
            <v>0.26544811508911575</v>
          </cell>
          <cell r="C1116">
            <v>0.15251128615643261</v>
          </cell>
          <cell r="D1116">
            <v>0.27759457498202444</v>
          </cell>
        </row>
        <row r="1117">
          <cell r="A1117">
            <v>21.9</v>
          </cell>
          <cell r="B1117">
            <v>0.26544811508911575</v>
          </cell>
          <cell r="C1117">
            <v>0.15251128615643261</v>
          </cell>
          <cell r="D1117">
            <v>0.27759457498202444</v>
          </cell>
        </row>
        <row r="1118">
          <cell r="A1118">
            <v>21.9</v>
          </cell>
          <cell r="B1118">
            <v>0.26471972167337243</v>
          </cell>
          <cell r="C1118">
            <v>0.15193315772897345</v>
          </cell>
          <cell r="D1118">
            <v>0.2768568958668694</v>
          </cell>
        </row>
        <row r="1119">
          <cell r="A1119">
            <v>22.066666666666666</v>
          </cell>
          <cell r="B1119">
            <v>0.26471972167337243</v>
          </cell>
          <cell r="C1119">
            <v>0.15193315772897345</v>
          </cell>
          <cell r="D1119">
            <v>0.2768568958668694</v>
          </cell>
        </row>
        <row r="1120">
          <cell r="A1120">
            <v>22.066666666666666</v>
          </cell>
          <cell r="B1120">
            <v>0.26325555030467213</v>
          </cell>
          <cell r="C1120">
            <v>0.15077302215118685</v>
          </cell>
          <cell r="D1120">
            <v>0.27537384812462862</v>
          </cell>
        </row>
        <row r="1121">
          <cell r="A1121">
            <v>22.166666666666668</v>
          </cell>
          <cell r="B1121">
            <v>0.26325555030467213</v>
          </cell>
          <cell r="C1121">
            <v>0.15077302215118685</v>
          </cell>
          <cell r="D1121">
            <v>0.27537384812462862</v>
          </cell>
        </row>
        <row r="1122">
          <cell r="A1122">
            <v>22.166666666666668</v>
          </cell>
          <cell r="B1122">
            <v>0.26252000582695451</v>
          </cell>
          <cell r="C1122">
            <v>0.15019121461159662</v>
          </cell>
          <cell r="D1122">
            <v>0.27462871424302371</v>
          </cell>
        </row>
        <row r="1123">
          <cell r="A1123">
            <v>22.4</v>
          </cell>
          <cell r="B1123">
            <v>0.26252000582695451</v>
          </cell>
          <cell r="C1123">
            <v>0.15019121461159662</v>
          </cell>
          <cell r="D1123">
            <v>0.27462871424302371</v>
          </cell>
        </row>
        <row r="1124">
          <cell r="A1124">
            <v>22.4</v>
          </cell>
          <cell r="B1124">
            <v>0.26176787699819315</v>
          </cell>
          <cell r="C1124">
            <v>0.14959698233682817</v>
          </cell>
          <cell r="D1124">
            <v>0.27386670580464012</v>
          </cell>
        </row>
        <row r="1125">
          <cell r="A1125">
            <v>22.466666666666665</v>
          </cell>
          <cell r="B1125">
            <v>0.26176787699819315</v>
          </cell>
          <cell r="C1125">
            <v>0.14959698233682817</v>
          </cell>
          <cell r="D1125">
            <v>0.27386670580464012</v>
          </cell>
        </row>
        <row r="1126">
          <cell r="A1126">
            <v>22.466666666666665</v>
          </cell>
          <cell r="B1126">
            <v>0.26025286838493017</v>
          </cell>
          <cell r="C1126">
            <v>0.14840215574909324</v>
          </cell>
          <cell r="D1126">
            <v>0.27233156881174536</v>
          </cell>
        </row>
        <row r="1127">
          <cell r="A1127">
            <v>22.633333333333333</v>
          </cell>
          <cell r="B1127">
            <v>0.26025286838493017</v>
          </cell>
          <cell r="C1127">
            <v>0.14840215574909324</v>
          </cell>
          <cell r="D1127">
            <v>0.27233156881174536</v>
          </cell>
        </row>
        <row r="1128">
          <cell r="A1128">
            <v>22.633333333333333</v>
          </cell>
          <cell r="B1128">
            <v>0.25948315206178046</v>
          </cell>
          <cell r="C1128">
            <v>0.14779620482250391</v>
          </cell>
          <cell r="D1128">
            <v>0.27155150892363783</v>
          </cell>
        </row>
        <row r="1129">
          <cell r="A1129">
            <v>22.666666666666668</v>
          </cell>
          <cell r="B1129">
            <v>0.25948315206178046</v>
          </cell>
          <cell r="C1129">
            <v>0.14779620482250391</v>
          </cell>
          <cell r="D1129">
            <v>0.27155150892363783</v>
          </cell>
        </row>
        <row r="1130">
          <cell r="A1130">
            <v>22.666666666666668</v>
          </cell>
          <cell r="B1130">
            <v>0.25871434001747873</v>
          </cell>
          <cell r="C1130">
            <v>0.14719170259109352</v>
          </cell>
          <cell r="D1130">
            <v>0.27077228639989021</v>
          </cell>
        </row>
        <row r="1131">
          <cell r="A1131">
            <v>22.733333333333334</v>
          </cell>
          <cell r="B1131">
            <v>0.25871434001747873</v>
          </cell>
          <cell r="C1131">
            <v>0.14719170259109352</v>
          </cell>
          <cell r="D1131">
            <v>0.27077228639989021</v>
          </cell>
        </row>
        <row r="1132">
          <cell r="A1132">
            <v>22.733333333333334</v>
          </cell>
          <cell r="B1132">
            <v>0.25794427803155207</v>
          </cell>
          <cell r="C1132">
            <v>0.14658695673507877</v>
          </cell>
          <cell r="D1132">
            <v>0.2699917175779723</v>
          </cell>
        </row>
        <row r="1133">
          <cell r="A1133">
            <v>22.8</v>
          </cell>
          <cell r="B1133">
            <v>0.25794427803155207</v>
          </cell>
          <cell r="C1133">
            <v>0.14658695673507877</v>
          </cell>
          <cell r="D1133">
            <v>0.2699917175779723</v>
          </cell>
        </row>
        <row r="1134">
          <cell r="A1134">
            <v>22.8</v>
          </cell>
          <cell r="B1134">
            <v>0.25717263388047662</v>
          </cell>
          <cell r="C1134">
            <v>0.14598171144953706</v>
          </cell>
          <cell r="D1134">
            <v>0.26920946504210075</v>
          </cell>
        </row>
        <row r="1135">
          <cell r="A1135">
            <v>22.9</v>
          </cell>
          <cell r="B1135">
            <v>0.25717263388047662</v>
          </cell>
          <cell r="C1135">
            <v>0.14598171144953706</v>
          </cell>
          <cell r="D1135">
            <v>0.26920946504210075</v>
          </cell>
        </row>
        <row r="1136">
          <cell r="A1136">
            <v>22.9</v>
          </cell>
          <cell r="B1136">
            <v>0.25639809733764746</v>
          </cell>
          <cell r="C1136">
            <v>0.14537494655141822</v>
          </cell>
          <cell r="D1136">
            <v>0.2684241996322721</v>
          </cell>
        </row>
        <row r="1137">
          <cell r="A1137">
            <v>22.966666666666665</v>
          </cell>
          <cell r="B1137">
            <v>0.25639809733764746</v>
          </cell>
          <cell r="C1137">
            <v>0.14537494655141822</v>
          </cell>
          <cell r="D1137">
            <v>0.2684241996322721</v>
          </cell>
        </row>
        <row r="1138">
          <cell r="A1138">
            <v>22.966666666666665</v>
          </cell>
          <cell r="B1138">
            <v>0.25562164139446925</v>
          </cell>
          <cell r="C1138">
            <v>0.14476743230779285</v>
          </cell>
          <cell r="D1138">
            <v>0.26763690683716923</v>
          </cell>
        </row>
        <row r="1139">
          <cell r="A1139">
            <v>23.1</v>
          </cell>
          <cell r="B1139">
            <v>0.25562164139446925</v>
          </cell>
          <cell r="C1139">
            <v>0.14476743230779285</v>
          </cell>
          <cell r="D1139">
            <v>0.26763690683716923</v>
          </cell>
        </row>
        <row r="1140">
          <cell r="A1140">
            <v>23.1</v>
          </cell>
          <cell r="B1140">
            <v>0.25484252805500235</v>
          </cell>
          <cell r="C1140">
            <v>0.14415859903545358</v>
          </cell>
          <cell r="D1140">
            <v>0.26684683740910292</v>
          </cell>
        </row>
        <row r="1141">
          <cell r="A1141">
            <v>23.233333333333334</v>
          </cell>
          <cell r="B1141">
            <v>0.25484252805500235</v>
          </cell>
          <cell r="C1141">
            <v>0.14415859903545358</v>
          </cell>
          <cell r="D1141">
            <v>0.26684683740910292</v>
          </cell>
        </row>
        <row r="1142">
          <cell r="A1142">
            <v>23.233333333333334</v>
          </cell>
          <cell r="B1142">
            <v>0.25405977397115176</v>
          </cell>
          <cell r="C1142">
            <v>0.14354768861849021</v>
          </cell>
          <cell r="D1142">
            <v>0.26605299293858237</v>
          </cell>
        </row>
        <row r="1143">
          <cell r="A1143">
            <v>23.4</v>
          </cell>
          <cell r="B1143">
            <v>0.25405977397115176</v>
          </cell>
          <cell r="C1143">
            <v>0.14354768861849021</v>
          </cell>
          <cell r="D1143">
            <v>0.26605299293858237</v>
          </cell>
        </row>
        <row r="1144">
          <cell r="A1144">
            <v>23.4</v>
          </cell>
          <cell r="B1144">
            <v>0.25327060556225467</v>
          </cell>
          <cell r="C1144">
            <v>0.14293255233448102</v>
          </cell>
          <cell r="D1144">
            <v>0.26525255869951114</v>
          </cell>
        </row>
        <row r="1145">
          <cell r="A1145">
            <v>23.433333333333334</v>
          </cell>
          <cell r="B1145">
            <v>0.25327060556225467</v>
          </cell>
          <cell r="C1145">
            <v>0.14293255233448102</v>
          </cell>
          <cell r="D1145">
            <v>0.26525255869951114</v>
          </cell>
        </row>
        <row r="1146">
          <cell r="A1146">
            <v>23.433333333333334</v>
          </cell>
          <cell r="B1146">
            <v>0.25247910184330496</v>
          </cell>
          <cell r="C1146">
            <v>0.14231638380379791</v>
          </cell>
          <cell r="D1146">
            <v>0.26444967028136962</v>
          </cell>
        </row>
        <row r="1147">
          <cell r="A1147">
            <v>23.5</v>
          </cell>
          <cell r="B1147">
            <v>0.25247910184330496</v>
          </cell>
          <cell r="C1147">
            <v>0.14231638380379791</v>
          </cell>
          <cell r="D1147">
            <v>0.26444967028136962</v>
          </cell>
        </row>
        <row r="1148">
          <cell r="A1148">
            <v>23.5</v>
          </cell>
          <cell r="B1148">
            <v>0.25090069631663819</v>
          </cell>
          <cell r="C1148">
            <v>0.14108999000022179</v>
          </cell>
          <cell r="D1148">
            <v>0.26284830482835392</v>
          </cell>
        </row>
        <row r="1149">
          <cell r="A1149">
            <v>23.633333333333333</v>
          </cell>
          <cell r="B1149">
            <v>0.25090069631663819</v>
          </cell>
          <cell r="C1149">
            <v>0.14108999000022179</v>
          </cell>
          <cell r="D1149">
            <v>0.26284830482835392</v>
          </cell>
        </row>
        <row r="1150">
          <cell r="A1150">
            <v>23.633333333333333</v>
          </cell>
          <cell r="B1150">
            <v>0.24930942919011373</v>
          </cell>
          <cell r="C1150">
            <v>0.13985679386104513</v>
          </cell>
          <cell r="D1150">
            <v>0.26123354284319766</v>
          </cell>
        </row>
        <row r="1151">
          <cell r="A1151">
            <v>23.666666666666668</v>
          </cell>
          <cell r="B1151">
            <v>0.24930942919011373</v>
          </cell>
          <cell r="C1151">
            <v>0.13985679386104513</v>
          </cell>
          <cell r="D1151">
            <v>0.26123354284319766</v>
          </cell>
        </row>
        <row r="1152">
          <cell r="A1152">
            <v>23.666666666666668</v>
          </cell>
          <cell r="B1152">
            <v>0.24851320382433081</v>
          </cell>
          <cell r="C1152">
            <v>0.13924094273439383</v>
          </cell>
          <cell r="D1152">
            <v>0.26042542956524684</v>
          </cell>
        </row>
        <row r="1153">
          <cell r="A1153">
            <v>23.733333333333334</v>
          </cell>
          <cell r="B1153">
            <v>0.24851320382433081</v>
          </cell>
          <cell r="C1153">
            <v>0.13924094273439383</v>
          </cell>
          <cell r="D1153">
            <v>0.26042542956524684</v>
          </cell>
        </row>
        <row r="1154">
          <cell r="A1154">
            <v>23.733333333333334</v>
          </cell>
          <cell r="B1154">
            <v>0.24770928399724745</v>
          </cell>
          <cell r="C1154">
            <v>0.13861995764787519</v>
          </cell>
          <cell r="D1154">
            <v>0.25960941743954075</v>
          </cell>
        </row>
        <row r="1155">
          <cell r="A1155">
            <v>23.766666666666666</v>
          </cell>
          <cell r="B1155">
            <v>0.24770928399724745</v>
          </cell>
          <cell r="C1155">
            <v>0.13861995764787519</v>
          </cell>
          <cell r="D1155">
            <v>0.25960941743954075</v>
          </cell>
        </row>
        <row r="1156">
          <cell r="A1156">
            <v>23.766666666666666</v>
          </cell>
          <cell r="B1156">
            <v>0.246898299592273</v>
          </cell>
          <cell r="C1156">
            <v>0.13799434901558022</v>
          </cell>
          <cell r="D1156">
            <v>0.25878614307337877</v>
          </cell>
        </row>
        <row r="1157">
          <cell r="A1157">
            <v>23.866666666666667</v>
          </cell>
          <cell r="B1157">
            <v>0.246898299592273</v>
          </cell>
          <cell r="C1157">
            <v>0.13799434901558022</v>
          </cell>
          <cell r="D1157">
            <v>0.25878614307337877</v>
          </cell>
        </row>
        <row r="1158">
          <cell r="A1158">
            <v>23.866666666666667</v>
          </cell>
          <cell r="B1158">
            <v>0.24607996818742911</v>
          </cell>
          <cell r="C1158">
            <v>0.13736392257969285</v>
          </cell>
          <cell r="D1158">
            <v>0.25795531703366231</v>
          </cell>
        </row>
        <row r="1159">
          <cell r="A1159">
            <v>24.033333333333335</v>
          </cell>
          <cell r="B1159">
            <v>0.24607996818742911</v>
          </cell>
          <cell r="C1159">
            <v>0.13736392257969285</v>
          </cell>
          <cell r="D1159">
            <v>0.25795531703366231</v>
          </cell>
        </row>
        <row r="1160">
          <cell r="A1160">
            <v>24.033333333333335</v>
          </cell>
          <cell r="B1160">
            <v>0.24444298416305357</v>
          </cell>
          <cell r="C1160">
            <v>0.13610538927842894</v>
          </cell>
          <cell r="D1160">
            <v>0.25629305631870264</v>
          </cell>
        </row>
        <row r="1161">
          <cell r="A1161">
            <v>24.166666666666668</v>
          </cell>
          <cell r="B1161">
            <v>0.24444298416305357</v>
          </cell>
          <cell r="C1161">
            <v>0.13610538927842894</v>
          </cell>
          <cell r="D1161">
            <v>0.25629305631870264</v>
          </cell>
        </row>
        <row r="1162">
          <cell r="A1162">
            <v>24.166666666666668</v>
          </cell>
          <cell r="B1162">
            <v>0.24362198520111508</v>
          </cell>
          <cell r="C1162">
            <v>0.1354754867676837</v>
          </cell>
          <cell r="D1162">
            <v>0.25545923786869679</v>
          </cell>
        </row>
        <row r="1163">
          <cell r="A1163">
            <v>24.233333333333334</v>
          </cell>
          <cell r="B1163">
            <v>0.24362198520111508</v>
          </cell>
          <cell r="C1163">
            <v>0.1354754867676837</v>
          </cell>
          <cell r="D1163">
            <v>0.25545923786869679</v>
          </cell>
        </row>
        <row r="1164">
          <cell r="A1164">
            <v>24.233333333333334</v>
          </cell>
          <cell r="B1164">
            <v>0.24279093983749031</v>
          </cell>
          <cell r="C1164">
            <v>0.13483875676709411</v>
          </cell>
          <cell r="D1164">
            <v>0.25461511883986587</v>
          </cell>
        </row>
        <row r="1165">
          <cell r="A1165">
            <v>24.433333333333334</v>
          </cell>
          <cell r="B1165">
            <v>0.24279093983749031</v>
          </cell>
          <cell r="C1165">
            <v>0.13483875676709411</v>
          </cell>
          <cell r="D1165">
            <v>0.25461511883986587</v>
          </cell>
        </row>
        <row r="1166">
          <cell r="A1166">
            <v>24.433333333333334</v>
          </cell>
          <cell r="B1166">
            <v>0.24195629831768187</v>
          </cell>
          <cell r="C1166">
            <v>0.13420016449628691</v>
          </cell>
          <cell r="D1166">
            <v>0.2537672482332019</v>
          </cell>
        </row>
        <row r="1167">
          <cell r="A1167">
            <v>24.466666666666665</v>
          </cell>
          <cell r="B1167">
            <v>0.24195629831768187</v>
          </cell>
          <cell r="C1167">
            <v>0.13420016449628691</v>
          </cell>
          <cell r="D1167">
            <v>0.2537672482332019</v>
          </cell>
        </row>
        <row r="1168">
          <cell r="A1168">
            <v>24.466666666666665</v>
          </cell>
          <cell r="B1168">
            <v>0.24112173952490409</v>
          </cell>
          <cell r="C1168">
            <v>0.13356253178194677</v>
          </cell>
          <cell r="D1168">
            <v>0.25291936230058115</v>
          </cell>
        </row>
        <row r="1169">
          <cell r="A1169">
            <v>24.566666666666666</v>
          </cell>
          <cell r="B1169">
            <v>0.24112173952490409</v>
          </cell>
          <cell r="C1169">
            <v>0.13356253178194677</v>
          </cell>
          <cell r="D1169">
            <v>0.25291936230058115</v>
          </cell>
        </row>
        <row r="1170">
          <cell r="A1170">
            <v>24.566666666666666</v>
          </cell>
          <cell r="B1170">
            <v>0.23945325041021481</v>
          </cell>
          <cell r="C1170">
            <v>0.13229043927622039</v>
          </cell>
          <cell r="D1170">
            <v>0.25122392977140484</v>
          </cell>
        </row>
        <row r="1171">
          <cell r="A1171">
            <v>24.833333333333332</v>
          </cell>
          <cell r="B1171">
            <v>0.23945325041021481</v>
          </cell>
          <cell r="C1171">
            <v>0.13229043927622039</v>
          </cell>
          <cell r="D1171">
            <v>0.25122392977140484</v>
          </cell>
        </row>
        <row r="1172">
          <cell r="A1172">
            <v>24.833333333333332</v>
          </cell>
          <cell r="B1172">
            <v>0.23861104668851787</v>
          </cell>
          <cell r="C1172">
            <v>0.13164969111140948</v>
          </cell>
          <cell r="D1172">
            <v>0.25036797368579888</v>
          </cell>
        </row>
        <row r="1173">
          <cell r="A1173">
            <v>24.9</v>
          </cell>
          <cell r="B1173">
            <v>0.23861104668851787</v>
          </cell>
          <cell r="C1173">
            <v>0.13164969111140948</v>
          </cell>
          <cell r="D1173">
            <v>0.25036797368579888</v>
          </cell>
        </row>
        <row r="1174">
          <cell r="A1174">
            <v>24.9</v>
          </cell>
          <cell r="B1174">
            <v>0.23776663375810123</v>
          </cell>
          <cell r="C1174">
            <v>0.13100818446550758</v>
          </cell>
          <cell r="D1174">
            <v>0.24950966940658825</v>
          </cell>
        </row>
        <row r="1175">
          <cell r="A1175">
            <v>24.933333333333334</v>
          </cell>
          <cell r="B1175">
            <v>0.23776663375810123</v>
          </cell>
          <cell r="C1175">
            <v>0.13100818446550758</v>
          </cell>
          <cell r="D1175">
            <v>0.24950966940658825</v>
          </cell>
        </row>
        <row r="1176">
          <cell r="A1176">
            <v>24.933333333333334</v>
          </cell>
          <cell r="B1176">
            <v>0.23691766452388688</v>
          </cell>
          <cell r="C1176">
            <v>0.13036414888937273</v>
          </cell>
          <cell r="D1176">
            <v>0.24864662964381051</v>
          </cell>
        </row>
        <row r="1177">
          <cell r="A1177">
            <v>25.233333333333334</v>
          </cell>
          <cell r="B1177">
            <v>0.23691766452388688</v>
          </cell>
          <cell r="C1177">
            <v>0.13036414888937273</v>
          </cell>
          <cell r="D1177">
            <v>0.24864662964381051</v>
          </cell>
        </row>
        <row r="1178">
          <cell r="A1178">
            <v>25.233333333333334</v>
          </cell>
          <cell r="B1178">
            <v>0.23604503367552901</v>
          </cell>
          <cell r="C1178">
            <v>0.12970313953922635</v>
          </cell>
          <cell r="D1178">
            <v>0.24775942682696908</v>
          </cell>
        </row>
        <row r="1179">
          <cell r="A1179">
            <v>25.433333333333334</v>
          </cell>
          <cell r="B1179">
            <v>0.23604503367552901</v>
          </cell>
          <cell r="C1179">
            <v>0.12970313953922635</v>
          </cell>
          <cell r="D1179">
            <v>0.24775942682696908</v>
          </cell>
        </row>
        <row r="1180">
          <cell r="A1180">
            <v>25.433333333333334</v>
          </cell>
          <cell r="B1180">
            <v>0.23514500427475468</v>
          </cell>
          <cell r="C1180">
            <v>0.12902241449439444</v>
          </cell>
          <cell r="D1180">
            <v>0.24684425147807082</v>
          </cell>
        </row>
        <row r="1181">
          <cell r="A1181">
            <v>25.633333333333333</v>
          </cell>
          <cell r="B1181">
            <v>0.23514500427475468</v>
          </cell>
          <cell r="C1181">
            <v>0.12902241449439444</v>
          </cell>
          <cell r="D1181">
            <v>0.24684425147807082</v>
          </cell>
        </row>
        <row r="1182">
          <cell r="A1182">
            <v>25.633333333333333</v>
          </cell>
          <cell r="B1182">
            <v>0.23332347977399637</v>
          </cell>
          <cell r="C1182">
            <v>0.12764796348087021</v>
          </cell>
          <cell r="D1182">
            <v>0.24499171028433067</v>
          </cell>
        </row>
        <row r="1183">
          <cell r="A1183">
            <v>25.666666666666668</v>
          </cell>
          <cell r="B1183">
            <v>0.23332347977399637</v>
          </cell>
          <cell r="C1183">
            <v>0.12764796348087021</v>
          </cell>
          <cell r="D1183">
            <v>0.24499171028433067</v>
          </cell>
        </row>
        <row r="1184">
          <cell r="A1184">
            <v>25.666666666666668</v>
          </cell>
          <cell r="B1184">
            <v>0.23241047219325256</v>
          </cell>
          <cell r="C1184">
            <v>0.12696067659985227</v>
          </cell>
          <cell r="D1184">
            <v>0.24406297213997011</v>
          </cell>
        </row>
        <row r="1185">
          <cell r="A1185">
            <v>25.866666666666667</v>
          </cell>
          <cell r="B1185">
            <v>0.23241047219325256</v>
          </cell>
          <cell r="C1185">
            <v>0.12696067659985227</v>
          </cell>
          <cell r="D1185">
            <v>0.24406297213997011</v>
          </cell>
        </row>
        <row r="1186">
          <cell r="A1186">
            <v>25.866666666666667</v>
          </cell>
          <cell r="B1186">
            <v>0.23149017129757743</v>
          </cell>
          <cell r="C1186">
            <v>0.1262690056918879</v>
          </cell>
          <cell r="D1186">
            <v>0.24312669008150592</v>
          </cell>
        </row>
        <row r="1187">
          <cell r="A1187">
            <v>25.9</v>
          </cell>
          <cell r="B1187">
            <v>0.23149017129757743</v>
          </cell>
          <cell r="C1187">
            <v>0.1262690056918879</v>
          </cell>
          <cell r="D1187">
            <v>0.24312669008150592</v>
          </cell>
        </row>
        <row r="1188">
          <cell r="A1188">
            <v>25.9</v>
          </cell>
          <cell r="B1188">
            <v>0.23057115045047821</v>
          </cell>
          <cell r="C1188">
            <v>0.12557940716015609</v>
          </cell>
          <cell r="D1188">
            <v>0.24219158466262597</v>
          </cell>
        </row>
        <row r="1189">
          <cell r="A1189">
            <v>25.933333333333334</v>
          </cell>
          <cell r="B1189">
            <v>0.23057115045047821</v>
          </cell>
          <cell r="C1189">
            <v>0.12557940716015609</v>
          </cell>
          <cell r="D1189">
            <v>0.24219158466262597</v>
          </cell>
        </row>
        <row r="1190">
          <cell r="A1190">
            <v>25.933333333333334</v>
          </cell>
          <cell r="B1190">
            <v>0.22964905067273145</v>
          </cell>
          <cell r="C1190">
            <v>0.12488861555005265</v>
          </cell>
          <cell r="D1190">
            <v>0.24125321977550815</v>
          </cell>
        </row>
        <row r="1191">
          <cell r="A1191">
            <v>26.033333333333335</v>
          </cell>
          <cell r="B1191">
            <v>0.22964905067273145</v>
          </cell>
          <cell r="C1191">
            <v>0.12488861555005265</v>
          </cell>
          <cell r="D1191">
            <v>0.24125321977550815</v>
          </cell>
        </row>
        <row r="1192">
          <cell r="A1192">
            <v>26.033333333333335</v>
          </cell>
          <cell r="B1192">
            <v>0.22871623569603702</v>
          </cell>
          <cell r="C1192">
            <v>0.12419093748810681</v>
          </cell>
          <cell r="D1192">
            <v>0.24030382111544243</v>
          </cell>
        </row>
        <row r="1193">
          <cell r="A1193">
            <v>26.066666666666666</v>
          </cell>
          <cell r="B1193">
            <v>0.22871623569603702</v>
          </cell>
          <cell r="C1193">
            <v>0.12419093748810681</v>
          </cell>
          <cell r="D1193">
            <v>0.24030382111544243</v>
          </cell>
        </row>
        <row r="1194">
          <cell r="A1194">
            <v>26.066666666666666</v>
          </cell>
          <cell r="B1194">
            <v>0.22685275818923234</v>
          </cell>
          <cell r="C1194">
            <v>0.12280063572783362</v>
          </cell>
          <cell r="D1194">
            <v>0.23840682234120247</v>
          </cell>
        </row>
        <row r="1195">
          <cell r="A1195">
            <v>26.1</v>
          </cell>
          <cell r="B1195">
            <v>0.22685275818923234</v>
          </cell>
          <cell r="C1195">
            <v>0.12280063572783362</v>
          </cell>
          <cell r="D1195">
            <v>0.23840682234120247</v>
          </cell>
        </row>
        <row r="1196">
          <cell r="A1196">
            <v>26.1</v>
          </cell>
          <cell r="B1196">
            <v>0.22592205746117031</v>
          </cell>
          <cell r="C1196">
            <v>0.12210798276067915</v>
          </cell>
          <cell r="D1196">
            <v>0.23745918293759391</v>
          </cell>
        </row>
        <row r="1197">
          <cell r="A1197">
            <v>26.166666666666668</v>
          </cell>
          <cell r="B1197">
            <v>0.22592205746117031</v>
          </cell>
          <cell r="C1197">
            <v>0.12210798276067915</v>
          </cell>
          <cell r="D1197">
            <v>0.23745918293759391</v>
          </cell>
        </row>
        <row r="1198">
          <cell r="A1198">
            <v>26.166666666666668</v>
          </cell>
          <cell r="B1198">
            <v>0.2249901033691365</v>
          </cell>
          <cell r="C1198">
            <v>0.12141555043635875</v>
          </cell>
          <cell r="D1198">
            <v>0.23651013537617846</v>
          </cell>
        </row>
        <row r="1199">
          <cell r="A1199">
            <v>26.2</v>
          </cell>
          <cell r="B1199">
            <v>0.2249901033691365</v>
          </cell>
          <cell r="C1199">
            <v>0.12141555043635875</v>
          </cell>
          <cell r="D1199">
            <v>0.23651013537617846</v>
          </cell>
        </row>
        <row r="1200">
          <cell r="A1200">
            <v>26.2</v>
          </cell>
          <cell r="B1200">
            <v>0.22405137543409939</v>
          </cell>
          <cell r="C1200">
            <v>0.12071925432994973</v>
          </cell>
          <cell r="D1200">
            <v>0.23555405569752891</v>
          </cell>
        </row>
        <row r="1201">
          <cell r="A1201">
            <v>26.333333333333332</v>
          </cell>
          <cell r="B1201">
            <v>0.22405137543409939</v>
          </cell>
          <cell r="C1201">
            <v>0.12071925432994973</v>
          </cell>
          <cell r="D1201">
            <v>0.23555405569752891</v>
          </cell>
        </row>
        <row r="1202">
          <cell r="A1202">
            <v>26.333333333333332</v>
          </cell>
          <cell r="B1202">
            <v>0.22310838899216381</v>
          </cell>
          <cell r="C1202">
            <v>0.12002098318701146</v>
          </cell>
          <cell r="D1202">
            <v>0.23459350283416638</v>
          </cell>
        </row>
        <row r="1203">
          <cell r="A1203">
            <v>26.366666666666667</v>
          </cell>
          <cell r="B1203">
            <v>0.22310838899216381</v>
          </cell>
          <cell r="C1203">
            <v>0.12002098318701146</v>
          </cell>
          <cell r="D1203">
            <v>0.23459350283416638</v>
          </cell>
        </row>
        <row r="1204">
          <cell r="A1204">
            <v>26.366666666666667</v>
          </cell>
          <cell r="B1204">
            <v>0.22121052167446958</v>
          </cell>
          <cell r="C1204">
            <v>0.11861923945477235</v>
          </cell>
          <cell r="D1204">
            <v>0.2326598658003394</v>
          </cell>
        </row>
        <row r="1205">
          <cell r="A1205">
            <v>26.4</v>
          </cell>
          <cell r="B1205">
            <v>0.22121052167446958</v>
          </cell>
          <cell r="C1205">
            <v>0.11861923945477235</v>
          </cell>
          <cell r="D1205">
            <v>0.2326598658003394</v>
          </cell>
        </row>
        <row r="1206">
          <cell r="A1206">
            <v>26.4</v>
          </cell>
          <cell r="B1206">
            <v>0.22026321041514094</v>
          </cell>
          <cell r="C1206">
            <v>0.11792137353709109</v>
          </cell>
          <cell r="D1206">
            <v>0.23169449154754723</v>
          </cell>
        </row>
        <row r="1207">
          <cell r="A1207">
            <v>26.433333333333334</v>
          </cell>
          <cell r="B1207">
            <v>0.22026321041514094</v>
          </cell>
          <cell r="C1207">
            <v>0.11792137353709109</v>
          </cell>
          <cell r="D1207">
            <v>0.23169449154754723</v>
          </cell>
        </row>
        <row r="1208">
          <cell r="A1208">
            <v>26.433333333333334</v>
          </cell>
          <cell r="B1208">
            <v>0.21931281486342619</v>
          </cell>
          <cell r="C1208">
            <v>0.11722244840051026</v>
          </cell>
          <cell r="D1208">
            <v>0.23072583378126391</v>
          </cell>
        </row>
        <row r="1209">
          <cell r="A1209">
            <v>26.466666666666665</v>
          </cell>
          <cell r="B1209">
            <v>0.21931281486342619</v>
          </cell>
          <cell r="C1209">
            <v>0.11722244840051026</v>
          </cell>
          <cell r="D1209">
            <v>0.23072583378126391</v>
          </cell>
        </row>
        <row r="1210">
          <cell r="A1210">
            <v>26.466666666666665</v>
          </cell>
          <cell r="B1210">
            <v>0.21835756272885998</v>
          </cell>
          <cell r="C1210">
            <v>0.116521178457643</v>
          </cell>
          <cell r="D1210">
            <v>0.22975208381859155</v>
          </cell>
        </row>
        <row r="1211">
          <cell r="A1211">
            <v>26.533333333333335</v>
          </cell>
          <cell r="B1211">
            <v>0.21835756272885998</v>
          </cell>
          <cell r="C1211">
            <v>0.116521178457643</v>
          </cell>
          <cell r="D1211">
            <v>0.22975208381859155</v>
          </cell>
        </row>
        <row r="1212">
          <cell r="A1212">
            <v>26.533333333333335</v>
          </cell>
          <cell r="B1212">
            <v>0.21740331822613654</v>
          </cell>
          <cell r="C1212">
            <v>0.11582187871984201</v>
          </cell>
          <cell r="D1212">
            <v>0.2287792179900939</v>
          </cell>
        </row>
        <row r="1213">
          <cell r="A1213">
            <v>26.566666666666666</v>
          </cell>
          <cell r="B1213">
            <v>0.21740331822613654</v>
          </cell>
          <cell r="C1213">
            <v>0.11582187871984201</v>
          </cell>
          <cell r="D1213">
            <v>0.2287792179900939</v>
          </cell>
        </row>
        <row r="1214">
          <cell r="A1214">
            <v>26.566666666666666</v>
          </cell>
          <cell r="B1214">
            <v>0.21454534362958941</v>
          </cell>
          <cell r="C1214">
            <v>0.11373485027716698</v>
          </cell>
          <cell r="D1214">
            <v>0.22586461130945237</v>
          </cell>
        </row>
        <row r="1215">
          <cell r="A1215">
            <v>26.766666666666666</v>
          </cell>
          <cell r="B1215">
            <v>0.21454534362958941</v>
          </cell>
          <cell r="C1215">
            <v>0.11373485027716698</v>
          </cell>
          <cell r="D1215">
            <v>0.22586461130945237</v>
          </cell>
        </row>
        <row r="1216">
          <cell r="A1216">
            <v>26.766666666666666</v>
          </cell>
          <cell r="B1216">
            <v>0.21357780420087613</v>
          </cell>
          <cell r="C1216">
            <v>0.11303082427852</v>
          </cell>
          <cell r="D1216">
            <v>0.22487760512814228</v>
          </cell>
        </row>
        <row r="1217">
          <cell r="A1217">
            <v>26.833333333333332</v>
          </cell>
          <cell r="B1217">
            <v>0.21357780420087613</v>
          </cell>
          <cell r="C1217">
            <v>0.11303082427852</v>
          </cell>
          <cell r="D1217">
            <v>0.22487760512814228</v>
          </cell>
        </row>
        <row r="1218">
          <cell r="A1218">
            <v>26.833333333333332</v>
          </cell>
          <cell r="B1218">
            <v>0.21260125050059345</v>
          </cell>
          <cell r="C1218">
            <v>0.11232153480575974</v>
          </cell>
          <cell r="D1218">
            <v>0.22388125119022653</v>
          </cell>
        </row>
        <row r="1219">
          <cell r="A1219">
            <v>27.166666666666668</v>
          </cell>
          <cell r="B1219">
            <v>0.21260125050059345</v>
          </cell>
          <cell r="C1219">
            <v>0.11232153480575974</v>
          </cell>
          <cell r="D1219">
            <v>0.22388125119022653</v>
          </cell>
        </row>
        <row r="1220">
          <cell r="A1220">
            <v>27.166666666666668</v>
          </cell>
          <cell r="B1220">
            <v>0.21161068027056998</v>
          </cell>
          <cell r="C1220">
            <v>0.11160339768478153</v>
          </cell>
          <cell r="D1220">
            <v>0.22287043972690992</v>
          </cell>
        </row>
        <row r="1221">
          <cell r="A1221">
            <v>27.233333333333334</v>
          </cell>
          <cell r="B1221">
            <v>0.21161068027056998</v>
          </cell>
          <cell r="C1221">
            <v>0.11160339768478153</v>
          </cell>
          <cell r="D1221">
            <v>0.22287043972690992</v>
          </cell>
        </row>
        <row r="1222">
          <cell r="A1222">
            <v>27.233333333333334</v>
          </cell>
          <cell r="B1222">
            <v>0.21062067242275484</v>
          </cell>
          <cell r="C1222">
            <v>0.11088701245012662</v>
          </cell>
          <cell r="D1222">
            <v>0.22186004366610088</v>
          </cell>
        </row>
        <row r="1223">
          <cell r="A1223">
            <v>27.266666666666666</v>
          </cell>
          <cell r="B1223">
            <v>0.21062067242275484</v>
          </cell>
          <cell r="C1223">
            <v>0.11088701245012662</v>
          </cell>
          <cell r="D1223">
            <v>0.22186004366610088</v>
          </cell>
        </row>
        <row r="1224">
          <cell r="A1224">
            <v>27.266666666666666</v>
          </cell>
          <cell r="B1224">
            <v>0.20863255077205917</v>
          </cell>
          <cell r="C1224">
            <v>0.10945244758013215</v>
          </cell>
          <cell r="D1224">
            <v>0.21983049731240936</v>
          </cell>
        </row>
        <row r="1225">
          <cell r="A1225">
            <v>27.433333333333334</v>
          </cell>
          <cell r="B1225">
            <v>0.20863255077205917</v>
          </cell>
          <cell r="C1225">
            <v>0.10945244758013215</v>
          </cell>
          <cell r="D1225">
            <v>0.21983049731240936</v>
          </cell>
        </row>
        <row r="1226">
          <cell r="A1226">
            <v>27.433333333333334</v>
          </cell>
          <cell r="B1226">
            <v>0.20762339753280809</v>
          </cell>
          <cell r="C1226">
            <v>0.10872636109053684</v>
          </cell>
          <cell r="D1226">
            <v>0.21880006989624118</v>
          </cell>
        </row>
        <row r="1227">
          <cell r="A1227">
            <v>27.7</v>
          </cell>
          <cell r="B1227">
            <v>0.20762339753280809</v>
          </cell>
          <cell r="C1227">
            <v>0.10872636109053684</v>
          </cell>
          <cell r="D1227">
            <v>0.21880006989624118</v>
          </cell>
        </row>
        <row r="1228">
          <cell r="A1228">
            <v>27.7</v>
          </cell>
          <cell r="B1228">
            <v>0.20659495172474596</v>
          </cell>
          <cell r="C1228">
            <v>0.10798784338884362</v>
          </cell>
          <cell r="D1228">
            <v>0.21774977079227401</v>
          </cell>
        </row>
        <row r="1229">
          <cell r="A1229">
            <v>27.833333333333332</v>
          </cell>
          <cell r="B1229">
            <v>0.20659495172474596</v>
          </cell>
          <cell r="C1229">
            <v>0.10798784338884362</v>
          </cell>
          <cell r="D1229">
            <v>0.21774977079227401</v>
          </cell>
        </row>
        <row r="1230">
          <cell r="A1230">
            <v>27.833333333333332</v>
          </cell>
          <cell r="B1230">
            <v>0.20556487857593059</v>
          </cell>
          <cell r="C1230">
            <v>0.10724962761690679</v>
          </cell>
          <cell r="D1230">
            <v>0.2166976345069061</v>
          </cell>
        </row>
        <row r="1231">
          <cell r="A1231">
            <v>27.866666666666667</v>
          </cell>
          <cell r="B1231">
            <v>0.20556487857593059</v>
          </cell>
          <cell r="C1231">
            <v>0.10724962761690679</v>
          </cell>
          <cell r="D1231">
            <v>0.2166976345069061</v>
          </cell>
        </row>
        <row r="1232">
          <cell r="A1232">
            <v>27.866666666666667</v>
          </cell>
          <cell r="B1232">
            <v>0.20453621288522725</v>
          </cell>
          <cell r="C1232">
            <v>0.10651389272300439</v>
          </cell>
          <cell r="D1232">
            <v>0.21564675996553193</v>
          </cell>
        </row>
        <row r="1233">
          <cell r="A1233">
            <v>27.933333333333334</v>
          </cell>
          <cell r="B1233">
            <v>0.20453621288522725</v>
          </cell>
          <cell r="C1233">
            <v>0.10651389272300439</v>
          </cell>
          <cell r="D1233">
            <v>0.21564675996553193</v>
          </cell>
        </row>
        <row r="1234">
          <cell r="A1234">
            <v>27.933333333333334</v>
          </cell>
          <cell r="B1234">
            <v>0.20350264337894011</v>
          </cell>
          <cell r="C1234">
            <v>0.10577613580406273</v>
          </cell>
          <cell r="D1234">
            <v>0.21459069790188234</v>
          </cell>
        </row>
        <row r="1235">
          <cell r="A1235">
            <v>28.233333333333334</v>
          </cell>
          <cell r="B1235">
            <v>0.20350264337894011</v>
          </cell>
          <cell r="C1235">
            <v>0.10577613580406273</v>
          </cell>
          <cell r="D1235">
            <v>0.21459069790188234</v>
          </cell>
        </row>
        <row r="1236">
          <cell r="A1236">
            <v>28.233333333333334</v>
          </cell>
          <cell r="B1236">
            <v>0.20246573332032686</v>
          </cell>
          <cell r="C1236">
            <v>0.10503749418788651</v>
          </cell>
          <cell r="D1236">
            <v>0.21353104261628711</v>
          </cell>
        </row>
        <row r="1237">
          <cell r="A1237">
            <v>28.466666666666665</v>
          </cell>
          <cell r="B1237">
            <v>0.20246573332032686</v>
          </cell>
          <cell r="C1237">
            <v>0.10503749418788651</v>
          </cell>
          <cell r="D1237">
            <v>0.21353104261628711</v>
          </cell>
        </row>
        <row r="1238">
          <cell r="A1238">
            <v>28.466666666666665</v>
          </cell>
          <cell r="B1238">
            <v>0.20140603021316941</v>
          </cell>
          <cell r="C1238">
            <v>0.10428417193032537</v>
          </cell>
          <cell r="D1238">
            <v>0.21244790715476095</v>
          </cell>
        </row>
        <row r="1239">
          <cell r="A1239">
            <v>28.566666666666666</v>
          </cell>
          <cell r="B1239">
            <v>0.20140603021316941</v>
          </cell>
          <cell r="C1239">
            <v>0.10428417193032537</v>
          </cell>
          <cell r="D1239">
            <v>0.21244790715476095</v>
          </cell>
        </row>
        <row r="1240">
          <cell r="A1240">
            <v>28.566666666666666</v>
          </cell>
          <cell r="B1240">
            <v>0.19927552757214162</v>
          </cell>
          <cell r="C1240">
            <v>0.10277441524007583</v>
          </cell>
          <cell r="D1240">
            <v>0.21026971816680048</v>
          </cell>
        </row>
        <row r="1241">
          <cell r="A1241">
            <v>28.633333333333333</v>
          </cell>
          <cell r="B1241">
            <v>0.19927552757214162</v>
          </cell>
          <cell r="C1241">
            <v>0.10277441524007583</v>
          </cell>
          <cell r="D1241">
            <v>0.21026971816680048</v>
          </cell>
        </row>
        <row r="1242">
          <cell r="A1242">
            <v>28.633333333333333</v>
          </cell>
          <cell r="B1242">
            <v>0.19821169584654311</v>
          </cell>
          <cell r="C1242">
            <v>0.10202293903697232</v>
          </cell>
          <cell r="D1242">
            <v>0.20918178500120602</v>
          </cell>
        </row>
        <row r="1243">
          <cell r="A1243">
            <v>28.666666666666668</v>
          </cell>
          <cell r="B1243">
            <v>0.19821169584654311</v>
          </cell>
          <cell r="C1243">
            <v>0.10202293903697232</v>
          </cell>
          <cell r="D1243">
            <v>0.20918178500120602</v>
          </cell>
        </row>
        <row r="1244">
          <cell r="A1244">
            <v>28.666666666666668</v>
          </cell>
          <cell r="B1244">
            <v>0.19714618122330396</v>
          </cell>
          <cell r="C1244">
            <v>0.10127187943254772</v>
          </cell>
          <cell r="D1244">
            <v>0.20809193586578126</v>
          </cell>
        </row>
        <row r="1245">
          <cell r="A1245">
            <v>28.833333333333332</v>
          </cell>
          <cell r="B1245">
            <v>0.19714618122330396</v>
          </cell>
          <cell r="C1245">
            <v>0.10127187943254772</v>
          </cell>
          <cell r="D1245">
            <v>0.20809193586578126</v>
          </cell>
        </row>
        <row r="1246">
          <cell r="A1246">
            <v>28.833333333333332</v>
          </cell>
          <cell r="B1246">
            <v>0.19607099757005034</v>
          </cell>
          <cell r="C1246">
            <v>0.10051563719856391</v>
          </cell>
          <cell r="D1246">
            <v>0.20699199810906707</v>
          </cell>
        </row>
        <row r="1247">
          <cell r="A1247">
            <v>28.9</v>
          </cell>
          <cell r="B1247">
            <v>0.19607099757005034</v>
          </cell>
          <cell r="C1247">
            <v>0.10051563719856391</v>
          </cell>
          <cell r="D1247">
            <v>0.20699199810906707</v>
          </cell>
        </row>
        <row r="1248">
          <cell r="A1248">
            <v>28.9</v>
          </cell>
          <cell r="B1248">
            <v>0.19499174422459656</v>
          </cell>
          <cell r="C1248">
            <v>9.9758186474252358E-2</v>
          </cell>
          <cell r="D1248">
            <v>0.20588769513275937</v>
          </cell>
        </row>
        <row r="1249">
          <cell r="A1249">
            <v>29.066666666666666</v>
          </cell>
          <cell r="B1249">
            <v>0.19499174422459656</v>
          </cell>
          <cell r="C1249">
            <v>9.9758186474252358E-2</v>
          </cell>
          <cell r="D1249">
            <v>0.20588769513275937</v>
          </cell>
        </row>
        <row r="1250">
          <cell r="A1250">
            <v>29.066666666666666</v>
          </cell>
          <cell r="B1250">
            <v>0.19391174879107589</v>
          </cell>
          <cell r="C1250">
            <v>9.9001878210847188E-2</v>
          </cell>
          <cell r="D1250">
            <v>0.20478242937519303</v>
          </cell>
        </row>
        <row r="1251">
          <cell r="A1251">
            <v>29.1</v>
          </cell>
          <cell r="B1251">
            <v>0.19391174879107589</v>
          </cell>
          <cell r="C1251">
            <v>9.9001878210847188E-2</v>
          </cell>
          <cell r="D1251">
            <v>0.20478242937519303</v>
          </cell>
        </row>
        <row r="1252">
          <cell r="A1252">
            <v>29.1</v>
          </cell>
          <cell r="B1252">
            <v>0.19283202021877427</v>
          </cell>
          <cell r="C1252">
            <v>9.8247424583040546E-2</v>
          </cell>
          <cell r="D1252">
            <v>0.20367723219725326</v>
          </cell>
        </row>
        <row r="1253">
          <cell r="A1253">
            <v>29.133333333333333</v>
          </cell>
          <cell r="B1253">
            <v>0.19283202021877427</v>
          </cell>
          <cell r="C1253">
            <v>9.8247424583040546E-2</v>
          </cell>
          <cell r="D1253">
            <v>0.20367723219725326</v>
          </cell>
        </row>
        <row r="1254">
          <cell r="A1254">
            <v>29.133333333333333</v>
          </cell>
          <cell r="B1254">
            <v>0.1917544324412703</v>
          </cell>
          <cell r="C1254">
            <v>9.7496133963372589E-2</v>
          </cell>
          <cell r="D1254">
            <v>0.20257402134852998</v>
          </cell>
        </row>
        <row r="1255">
          <cell r="A1255">
            <v>29.333333333333332</v>
          </cell>
          <cell r="B1255">
            <v>0.1917544324412703</v>
          </cell>
          <cell r="C1255">
            <v>9.7496133963372589E-2</v>
          </cell>
          <cell r="D1255">
            <v>0.20257402134852998</v>
          </cell>
        </row>
        <row r="1256">
          <cell r="A1256">
            <v>29.333333333333332</v>
          </cell>
          <cell r="B1256">
            <v>0.19063965312173237</v>
          </cell>
          <cell r="C1256">
            <v>9.6720671104379943E-2</v>
          </cell>
          <cell r="D1256">
            <v>0.20143251797948017</v>
          </cell>
        </row>
        <row r="1257">
          <cell r="A1257">
            <v>29.4</v>
          </cell>
          <cell r="B1257">
            <v>0.19063965312173237</v>
          </cell>
          <cell r="C1257">
            <v>9.6720671104379943E-2</v>
          </cell>
          <cell r="D1257">
            <v>0.20143251797948017</v>
          </cell>
        </row>
        <row r="1258">
          <cell r="A1258">
            <v>29.4</v>
          </cell>
          <cell r="B1258">
            <v>0.18952764891288051</v>
          </cell>
          <cell r="C1258">
            <v>9.5948924435102459E-2</v>
          </cell>
          <cell r="D1258">
            <v>0.20029363557356464</v>
          </cell>
        </row>
        <row r="1259">
          <cell r="A1259">
            <v>29.433333333333334</v>
          </cell>
          <cell r="B1259">
            <v>0.18952764891288051</v>
          </cell>
          <cell r="C1259">
            <v>9.5948924435102459E-2</v>
          </cell>
          <cell r="D1259">
            <v>0.20029363557356464</v>
          </cell>
        </row>
        <row r="1260">
          <cell r="A1260">
            <v>29.433333333333334</v>
          </cell>
          <cell r="B1260">
            <v>0.18841387484015804</v>
          </cell>
          <cell r="C1260">
            <v>9.5177742407823882E-2</v>
          </cell>
          <cell r="D1260">
            <v>0.19915271838127005</v>
          </cell>
        </row>
        <row r="1261">
          <cell r="A1261">
            <v>29.533333333333335</v>
          </cell>
          <cell r="B1261">
            <v>0.18841387484015804</v>
          </cell>
          <cell r="C1261">
            <v>9.5177742407823882E-2</v>
          </cell>
          <cell r="D1261">
            <v>0.19915271838127005</v>
          </cell>
        </row>
        <row r="1262">
          <cell r="A1262">
            <v>29.533333333333335</v>
          </cell>
          <cell r="B1262">
            <v>0.18614450879972186</v>
          </cell>
          <cell r="C1262">
            <v>9.3611998024998075E-2</v>
          </cell>
          <cell r="D1262">
            <v>0.19682735384814884</v>
          </cell>
        </row>
        <row r="1263">
          <cell r="A1263">
            <v>29.566666666666666</v>
          </cell>
          <cell r="B1263">
            <v>0.18614450879972186</v>
          </cell>
          <cell r="C1263">
            <v>9.3611998024998075E-2</v>
          </cell>
          <cell r="D1263">
            <v>0.19682735384814884</v>
          </cell>
        </row>
        <row r="1264">
          <cell r="A1264">
            <v>29.566666666666666</v>
          </cell>
          <cell r="B1264">
            <v>0.185001117240636</v>
          </cell>
          <cell r="C1264">
            <v>9.2825961923373029E-2</v>
          </cell>
          <cell r="D1264">
            <v>0.19565539319251907</v>
          </cell>
        </row>
        <row r="1265">
          <cell r="A1265">
            <v>29.833333333333332</v>
          </cell>
          <cell r="B1265">
            <v>0.185001117240636</v>
          </cell>
          <cell r="C1265">
            <v>9.2825961923373029E-2</v>
          </cell>
          <cell r="D1265">
            <v>0.19565539319251907</v>
          </cell>
        </row>
        <row r="1266">
          <cell r="A1266">
            <v>29.833333333333332</v>
          </cell>
          <cell r="B1266">
            <v>0.18383872153743891</v>
          </cell>
          <cell r="C1266">
            <v>9.2028822965529666E-2</v>
          </cell>
          <cell r="D1266">
            <v>0.1944637078542959</v>
          </cell>
        </row>
        <row r="1267">
          <cell r="A1267">
            <v>29.966666666666665</v>
          </cell>
          <cell r="B1267">
            <v>0.18383872153743891</v>
          </cell>
          <cell r="C1267">
            <v>9.2028822965529666E-2</v>
          </cell>
          <cell r="D1267">
            <v>0.1944637078542959</v>
          </cell>
        </row>
        <row r="1268">
          <cell r="A1268">
            <v>29.966666666666665</v>
          </cell>
          <cell r="B1268">
            <v>0.18151955795873198</v>
          </cell>
          <cell r="C1268">
            <v>9.0444338758046749E-2</v>
          </cell>
          <cell r="D1268">
            <v>0.19208536079841429</v>
          </cell>
        </row>
        <row r="1269">
          <cell r="A1269">
            <v>30.166666666666668</v>
          </cell>
          <cell r="B1269">
            <v>0.18151955795873198</v>
          </cell>
          <cell r="C1269">
            <v>9.0444338758046749E-2</v>
          </cell>
          <cell r="D1269">
            <v>0.19208536079841429</v>
          </cell>
        </row>
        <row r="1270">
          <cell r="A1270">
            <v>30.166666666666668</v>
          </cell>
          <cell r="B1270">
            <v>0.17918974945156993</v>
          </cell>
          <cell r="C1270">
            <v>8.886058428067585E-2</v>
          </cell>
          <cell r="D1270">
            <v>0.18969508638164037</v>
          </cell>
        </row>
        <row r="1271">
          <cell r="A1271">
            <v>30.3</v>
          </cell>
          <cell r="B1271">
            <v>0.17918974945156993</v>
          </cell>
          <cell r="C1271">
            <v>8.886058428067585E-2</v>
          </cell>
          <cell r="D1271">
            <v>0.18969508638164037</v>
          </cell>
        </row>
        <row r="1272">
          <cell r="A1272">
            <v>30.3</v>
          </cell>
          <cell r="B1272">
            <v>0.17801688434075566</v>
          </cell>
          <cell r="C1272">
            <v>8.806634688647838E-2</v>
          </cell>
          <cell r="D1272">
            <v>0.18849139443811033</v>
          </cell>
        </row>
        <row r="1273">
          <cell r="A1273">
            <v>30.4</v>
          </cell>
          <cell r="B1273">
            <v>0.17801688434075566</v>
          </cell>
          <cell r="C1273">
            <v>8.806634688647838E-2</v>
          </cell>
          <cell r="D1273">
            <v>0.18849139443811033</v>
          </cell>
        </row>
        <row r="1274">
          <cell r="A1274">
            <v>30.4</v>
          </cell>
          <cell r="B1274">
            <v>0.17684405413359189</v>
          </cell>
          <cell r="C1274">
            <v>8.727418545523552E-2</v>
          </cell>
          <cell r="D1274">
            <v>0.18728747684205257</v>
          </cell>
        </row>
        <row r="1275">
          <cell r="A1275">
            <v>30.5</v>
          </cell>
          <cell r="B1275">
            <v>0.17684405413359189</v>
          </cell>
          <cell r="C1275">
            <v>8.727418545523552E-2</v>
          </cell>
          <cell r="D1275">
            <v>0.18728747684205257</v>
          </cell>
        </row>
        <row r="1276">
          <cell r="A1276">
            <v>30.5</v>
          </cell>
          <cell r="B1276">
            <v>0.17567391242238395</v>
          </cell>
          <cell r="C1276">
            <v>8.6485891883810118E-2</v>
          </cell>
          <cell r="D1276">
            <v>0.1860860568085273</v>
          </cell>
        </row>
        <row r="1277">
          <cell r="A1277">
            <v>30.633333333333333</v>
          </cell>
          <cell r="B1277">
            <v>0.17567391242238395</v>
          </cell>
          <cell r="C1277">
            <v>8.6485891883810118E-2</v>
          </cell>
          <cell r="D1277">
            <v>0.1860860568085273</v>
          </cell>
        </row>
        <row r="1278">
          <cell r="A1278">
            <v>30.633333333333333</v>
          </cell>
          <cell r="B1278">
            <v>0.17449748650667382</v>
          </cell>
          <cell r="C1278">
            <v>8.5695437833140167E-2</v>
          </cell>
          <cell r="D1278">
            <v>0.18487791892454905</v>
          </cell>
        </row>
        <row r="1279">
          <cell r="A1279">
            <v>30.666666666666668</v>
          </cell>
          <cell r="B1279">
            <v>0.17449748650667382</v>
          </cell>
          <cell r="C1279">
            <v>8.5695437833140167E-2</v>
          </cell>
          <cell r="D1279">
            <v>0.18487791892454905</v>
          </cell>
        </row>
        <row r="1280">
          <cell r="A1280">
            <v>30.666666666666668</v>
          </cell>
          <cell r="B1280">
            <v>0.17215285035928163</v>
          </cell>
          <cell r="C1280">
            <v>8.4126277165387509E-2</v>
          </cell>
          <cell r="D1280">
            <v>0.18246927909135216</v>
          </cell>
        </row>
        <row r="1281">
          <cell r="A1281">
            <v>30.866666666666667</v>
          </cell>
          <cell r="B1281">
            <v>0.17215285035928163</v>
          </cell>
          <cell r="C1281">
            <v>8.4126277165387509E-2</v>
          </cell>
          <cell r="D1281">
            <v>0.18246927909135216</v>
          </cell>
        </row>
        <row r="1282">
          <cell r="A1282">
            <v>30.866666666666667</v>
          </cell>
          <cell r="B1282">
            <v>0.17096415343447244</v>
          </cell>
          <cell r="C1282">
            <v>8.3333917678193051E-2</v>
          </cell>
          <cell r="D1282">
            <v>0.18124772210477499</v>
          </cell>
        </row>
        <row r="1283">
          <cell r="A1283">
            <v>31.133333333333333</v>
          </cell>
          <cell r="B1283">
            <v>0.17096415343447244</v>
          </cell>
          <cell r="C1283">
            <v>8.3333917678193051E-2</v>
          </cell>
          <cell r="D1283">
            <v>0.18124772210477499</v>
          </cell>
        </row>
        <row r="1284">
          <cell r="A1284">
            <v>31.133333333333333</v>
          </cell>
          <cell r="B1284">
            <v>0.16977681789643681</v>
          </cell>
          <cell r="C1284">
            <v>8.2544613122954941E-2</v>
          </cell>
          <cell r="D1284">
            <v>0.18002728560886747</v>
          </cell>
        </row>
        <row r="1285">
          <cell r="A1285">
            <v>31.266666666666666</v>
          </cell>
          <cell r="B1285">
            <v>0.16977681789643681</v>
          </cell>
          <cell r="C1285">
            <v>8.2544613122954941E-2</v>
          </cell>
          <cell r="D1285">
            <v>0.18002728560886747</v>
          </cell>
        </row>
        <row r="1286">
          <cell r="A1286">
            <v>31.266666666666666</v>
          </cell>
          <cell r="B1286">
            <v>0.16856743631931145</v>
          </cell>
          <cell r="C1286">
            <v>8.1742867177314105E-2</v>
          </cell>
          <cell r="D1286">
            <v>0.17878390039765385</v>
          </cell>
        </row>
        <row r="1287">
          <cell r="A1287">
            <v>31.566666666666666</v>
          </cell>
          <cell r="B1287">
            <v>0.16856743631931145</v>
          </cell>
          <cell r="C1287">
            <v>8.1742867177314105E-2</v>
          </cell>
          <cell r="D1287">
            <v>0.17878390039765385</v>
          </cell>
        </row>
        <row r="1288">
          <cell r="A1288">
            <v>31.566666666666666</v>
          </cell>
          <cell r="B1288">
            <v>0.16731934333192477</v>
          </cell>
          <cell r="C1288">
            <v>8.0917809339474248E-2</v>
          </cell>
          <cell r="D1288">
            <v>0.177500408448587</v>
          </cell>
        </row>
        <row r="1289">
          <cell r="A1289">
            <v>31.733333333333334</v>
          </cell>
          <cell r="B1289">
            <v>0.16731934333192477</v>
          </cell>
          <cell r="C1289">
            <v>8.0917809339474248E-2</v>
          </cell>
          <cell r="D1289">
            <v>0.177500408448587</v>
          </cell>
        </row>
        <row r="1290">
          <cell r="A1290">
            <v>31.733333333333334</v>
          </cell>
          <cell r="B1290">
            <v>0.16606653188620282</v>
          </cell>
          <cell r="C1290">
            <v>8.0092043249785153E-2</v>
          </cell>
          <cell r="D1290">
            <v>0.17621174852957103</v>
          </cell>
        </row>
        <row r="1291">
          <cell r="A1291">
            <v>31.966666666666665</v>
          </cell>
          <cell r="B1291">
            <v>0.16606653188620282</v>
          </cell>
          <cell r="C1291">
            <v>8.0092043249785153E-2</v>
          </cell>
          <cell r="D1291">
            <v>0.17621174852957103</v>
          </cell>
        </row>
        <row r="1292">
          <cell r="A1292">
            <v>31.966666666666665</v>
          </cell>
          <cell r="B1292">
            <v>0.16481582569689854</v>
          </cell>
          <cell r="C1292">
            <v>7.9270083278318373E-2</v>
          </cell>
          <cell r="D1292">
            <v>0.17492493638488155</v>
          </cell>
        </row>
        <row r="1293">
          <cell r="A1293">
            <v>32</v>
          </cell>
          <cell r="B1293">
            <v>0.16481582569689854</v>
          </cell>
          <cell r="C1293">
            <v>7.9270083278318373E-2</v>
          </cell>
          <cell r="D1293">
            <v>0.17492493638488155</v>
          </cell>
        </row>
        <row r="1294">
          <cell r="A1294">
            <v>32</v>
          </cell>
          <cell r="B1294">
            <v>0.16356283313456027</v>
          </cell>
          <cell r="C1294">
            <v>7.8449053039991543E-2</v>
          </cell>
          <cell r="D1294">
            <v>0.17363545125623903</v>
          </cell>
        </row>
        <row r="1295">
          <cell r="A1295">
            <v>32.200000000000003</v>
          </cell>
          <cell r="B1295">
            <v>0.16356283313456027</v>
          </cell>
          <cell r="C1295">
            <v>7.8449053039991543E-2</v>
          </cell>
          <cell r="D1295">
            <v>0.17363545125623903</v>
          </cell>
        </row>
        <row r="1296">
          <cell r="A1296">
            <v>32.200000000000003</v>
          </cell>
          <cell r="B1296">
            <v>0.16229216656443896</v>
          </cell>
          <cell r="C1296">
            <v>7.7618937741332245E-2</v>
          </cell>
          <cell r="D1296">
            <v>0.1723274472775238</v>
          </cell>
        </row>
        <row r="1297">
          <cell r="A1297">
            <v>32.4</v>
          </cell>
          <cell r="B1297">
            <v>0.16229216656443896</v>
          </cell>
          <cell r="C1297">
            <v>7.7618937741332245E-2</v>
          </cell>
          <cell r="D1297">
            <v>0.1723274472775238</v>
          </cell>
        </row>
        <row r="1298">
          <cell r="A1298">
            <v>32.4</v>
          </cell>
          <cell r="B1298">
            <v>0.1610183695759291</v>
          </cell>
          <cell r="C1298">
            <v>7.6789309989502619E-2</v>
          </cell>
          <cell r="D1298">
            <v>0.17101588480111093</v>
          </cell>
        </row>
        <row r="1299">
          <cell r="A1299">
            <v>32.766666666666666</v>
          </cell>
          <cell r="B1299">
            <v>0.1610183695759291</v>
          </cell>
          <cell r="C1299">
            <v>7.6789309989502619E-2</v>
          </cell>
          <cell r="D1299">
            <v>0.17101588480111093</v>
          </cell>
        </row>
        <row r="1300">
          <cell r="A1300">
            <v>32.766666666666666</v>
          </cell>
          <cell r="B1300">
            <v>0.15844113332423326</v>
          </cell>
          <cell r="C1300">
            <v>7.5118545439033707E-2</v>
          </cell>
          <cell r="D1300">
            <v>0.16836119920955958</v>
          </cell>
        </row>
        <row r="1301">
          <cell r="A1301">
            <v>33.4</v>
          </cell>
          <cell r="B1301">
            <v>0.15844113332423326</v>
          </cell>
          <cell r="C1301">
            <v>7.5118545439033707E-2</v>
          </cell>
          <cell r="D1301">
            <v>0.16836119920955958</v>
          </cell>
        </row>
        <row r="1302">
          <cell r="A1302">
            <v>33.4</v>
          </cell>
          <cell r="B1302">
            <v>0.15706557525402243</v>
          </cell>
          <cell r="C1302">
            <v>7.4231097135456142E-2</v>
          </cell>
          <cell r="D1302">
            <v>0.16694372841934793</v>
          </cell>
        </row>
        <row r="1303">
          <cell r="A1303">
            <v>33.6</v>
          </cell>
          <cell r="B1303">
            <v>0.15706557525402243</v>
          </cell>
          <cell r="C1303">
            <v>7.4231097135456142E-2</v>
          </cell>
          <cell r="D1303">
            <v>0.16694372841934793</v>
          </cell>
        </row>
        <row r="1304">
          <cell r="A1304">
            <v>33.6</v>
          </cell>
          <cell r="B1304">
            <v>0.15569397974997631</v>
          </cell>
          <cell r="C1304">
            <v>7.3349198822589903E-2</v>
          </cell>
          <cell r="D1304">
            <v>0.16552993794544374</v>
          </cell>
        </row>
        <row r="1305">
          <cell r="A1305">
            <v>33.966666666666669</v>
          </cell>
          <cell r="B1305">
            <v>0.15569397974997631</v>
          </cell>
          <cell r="C1305">
            <v>7.3349198822589903E-2</v>
          </cell>
          <cell r="D1305">
            <v>0.16552993794544374</v>
          </cell>
        </row>
        <row r="1306">
          <cell r="A1306">
            <v>33.966666666666669</v>
          </cell>
          <cell r="B1306">
            <v>0.15428233640106981</v>
          </cell>
          <cell r="C1306">
            <v>7.2444686337370057E-2</v>
          </cell>
          <cell r="D1306">
            <v>0.16407444388128228</v>
          </cell>
        </row>
        <row r="1307">
          <cell r="A1307">
            <v>34.033333333333331</v>
          </cell>
          <cell r="B1307">
            <v>0.15428233640106981</v>
          </cell>
          <cell r="C1307">
            <v>7.2444686337370057E-2</v>
          </cell>
          <cell r="D1307">
            <v>0.16407444388128228</v>
          </cell>
        </row>
        <row r="1308">
          <cell r="A1308">
            <v>34.033333333333331</v>
          </cell>
          <cell r="B1308">
            <v>0.1528699916678567</v>
          </cell>
          <cell r="C1308">
            <v>7.154292207684608E-2</v>
          </cell>
          <cell r="D1308">
            <v>0.16261779280665667</v>
          </cell>
        </row>
        <row r="1309">
          <cell r="A1309">
            <v>34.266666666666666</v>
          </cell>
          <cell r="B1309">
            <v>0.1528699916678567</v>
          </cell>
          <cell r="C1309">
            <v>7.154292207684608E-2</v>
          </cell>
          <cell r="D1309">
            <v>0.16261779280665667</v>
          </cell>
        </row>
        <row r="1310">
          <cell r="A1310">
            <v>34.266666666666666</v>
          </cell>
          <cell r="B1310">
            <v>0.15143527218159095</v>
          </cell>
          <cell r="C1310">
            <v>7.0630162127915216E-2</v>
          </cell>
          <cell r="D1310">
            <v>0.16113761685294831</v>
          </cell>
        </row>
        <row r="1311">
          <cell r="A1311">
            <v>34.4</v>
          </cell>
          <cell r="B1311">
            <v>0.15143527218159095</v>
          </cell>
          <cell r="C1311">
            <v>7.0630162127915216E-2</v>
          </cell>
          <cell r="D1311">
            <v>0.16113761685294831</v>
          </cell>
        </row>
        <row r="1312">
          <cell r="A1312">
            <v>34.4</v>
          </cell>
          <cell r="B1312">
            <v>0.15000190328840016</v>
          </cell>
          <cell r="C1312">
            <v>6.9721588797499956E-2</v>
          </cell>
          <cell r="D1312">
            <v>0.1596583791674554</v>
          </cell>
        </row>
        <row r="1313">
          <cell r="A1313">
            <v>34.466666666666669</v>
          </cell>
          <cell r="B1313">
            <v>0.15000190328840016</v>
          </cell>
          <cell r="C1313">
            <v>6.9721588797499956E-2</v>
          </cell>
          <cell r="D1313">
            <v>0.1596583791674554</v>
          </cell>
        </row>
        <row r="1314">
          <cell r="A1314">
            <v>34.466666666666669</v>
          </cell>
          <cell r="B1314">
            <v>0.14854358722104943</v>
          </cell>
          <cell r="C1314">
            <v>6.8800632019301103E-2</v>
          </cell>
          <cell r="D1314">
            <v>0.15815292488945468</v>
          </cell>
        </row>
        <row r="1315">
          <cell r="A1315">
            <v>35</v>
          </cell>
          <cell r="B1315">
            <v>0.14854358722104943</v>
          </cell>
          <cell r="C1315">
            <v>6.8800632019301103E-2</v>
          </cell>
          <cell r="D1315">
            <v>0.15815292488945468</v>
          </cell>
        </row>
        <row r="1316">
          <cell r="A1316">
            <v>35</v>
          </cell>
          <cell r="B1316">
            <v>0.14705384640528527</v>
          </cell>
          <cell r="C1316">
            <v>6.7863419903942471E-2</v>
          </cell>
          <cell r="D1316">
            <v>0.15661453490954005</v>
          </cell>
        </row>
        <row r="1317">
          <cell r="A1317">
            <v>35.166666666666664</v>
          </cell>
          <cell r="B1317">
            <v>0.14705384640528527</v>
          </cell>
          <cell r="C1317">
            <v>6.7863419903942471E-2</v>
          </cell>
          <cell r="D1317">
            <v>0.15661453490954005</v>
          </cell>
        </row>
        <row r="1318">
          <cell r="A1318">
            <v>35.166666666666664</v>
          </cell>
          <cell r="B1318">
            <v>0.14555482751362492</v>
          </cell>
          <cell r="C1318">
            <v>6.6924052014783741E-2</v>
          </cell>
          <cell r="D1318">
            <v>0.15506605389670602</v>
          </cell>
        </row>
        <row r="1319">
          <cell r="A1319">
            <v>35.299999999999997</v>
          </cell>
          <cell r="B1319">
            <v>0.14555482751362492</v>
          </cell>
          <cell r="C1319">
            <v>6.6924052014783741E-2</v>
          </cell>
          <cell r="D1319">
            <v>0.15506605389670602</v>
          </cell>
        </row>
        <row r="1320">
          <cell r="A1320">
            <v>35.299999999999997</v>
          </cell>
          <cell r="B1320">
            <v>0.14258692953511884</v>
          </cell>
          <cell r="C1320">
            <v>6.507517287162537E-2</v>
          </cell>
          <cell r="D1320">
            <v>0.15199869754218159</v>
          </cell>
        </row>
        <row r="1321">
          <cell r="A1321">
            <v>35.700000000000003</v>
          </cell>
          <cell r="B1321">
            <v>0.14258692953511884</v>
          </cell>
          <cell r="C1321">
            <v>6.507517287162537E-2</v>
          </cell>
          <cell r="D1321">
            <v>0.15199869754218159</v>
          </cell>
        </row>
        <row r="1322">
          <cell r="A1322">
            <v>35.700000000000003</v>
          </cell>
          <cell r="B1322">
            <v>0.139519522617332</v>
          </cell>
          <cell r="C1322">
            <v>6.3179760104147137E-2</v>
          </cell>
          <cell r="D1322">
            <v>0.14882632728036546</v>
          </cell>
        </row>
        <row r="1323">
          <cell r="A1323">
            <v>36.200000000000003</v>
          </cell>
          <cell r="B1323">
            <v>0.139519522617332</v>
          </cell>
          <cell r="C1323">
            <v>6.3179760104147137E-2</v>
          </cell>
          <cell r="D1323">
            <v>0.14882632728036546</v>
          </cell>
        </row>
        <row r="1324">
          <cell r="A1324">
            <v>36.200000000000003</v>
          </cell>
          <cell r="B1324">
            <v>0.13786327513224397</v>
          </cell>
          <cell r="C1324">
            <v>6.2162924627648206E-2</v>
          </cell>
          <cell r="D1324">
            <v>0.14711247173843453</v>
          </cell>
        </row>
        <row r="1325">
          <cell r="A1325">
            <v>36.266666666666666</v>
          </cell>
          <cell r="B1325">
            <v>0.13786327513224397</v>
          </cell>
          <cell r="C1325">
            <v>6.2162924627648206E-2</v>
          </cell>
          <cell r="D1325">
            <v>0.14711247173843453</v>
          </cell>
        </row>
        <row r="1326">
          <cell r="A1326">
            <v>36.266666666666666</v>
          </cell>
          <cell r="B1326">
            <v>0.13620503399180359</v>
          </cell>
          <cell r="C1326">
            <v>6.1149533952520069E-2</v>
          </cell>
          <cell r="D1326">
            <v>0.14539588812705392</v>
          </cell>
        </row>
        <row r="1327">
          <cell r="A1327">
            <v>36.733333333333334</v>
          </cell>
          <cell r="B1327">
            <v>0.13620503399180359</v>
          </cell>
          <cell r="C1327">
            <v>6.1149533952520069E-2</v>
          </cell>
          <cell r="D1327">
            <v>0.14539588812705392</v>
          </cell>
        </row>
        <row r="1328">
          <cell r="A1328">
            <v>36.733333333333334</v>
          </cell>
          <cell r="B1328">
            <v>0.13450324669003549</v>
          </cell>
          <cell r="C1328">
            <v>6.0114419241681372E-2</v>
          </cell>
          <cell r="D1328">
            <v>0.14363352628380266</v>
          </cell>
        </row>
        <row r="1329">
          <cell r="A1329">
            <v>37</v>
          </cell>
          <cell r="B1329">
            <v>0.13450324669003549</v>
          </cell>
          <cell r="C1329">
            <v>6.0114419241681372E-2</v>
          </cell>
          <cell r="D1329">
            <v>0.14363352628380266</v>
          </cell>
        </row>
        <row r="1330">
          <cell r="A1330">
            <v>37</v>
          </cell>
          <cell r="B1330">
            <v>0.13278248780134916</v>
          </cell>
          <cell r="C1330">
            <v>5.9072832390869669E-2</v>
          </cell>
          <cell r="D1330">
            <v>0.14185078800881357</v>
          </cell>
        </row>
        <row r="1331">
          <cell r="A1331">
            <v>37.06666666666667</v>
          </cell>
          <cell r="B1331">
            <v>0.13278248780134916</v>
          </cell>
          <cell r="C1331">
            <v>5.9072832390869669E-2</v>
          </cell>
          <cell r="D1331">
            <v>0.14185078800881357</v>
          </cell>
        </row>
        <row r="1332">
          <cell r="A1332">
            <v>37.06666666666667</v>
          </cell>
          <cell r="B1332">
            <v>0.13104916582256149</v>
          </cell>
          <cell r="C1332">
            <v>5.8028826999576302E-2</v>
          </cell>
          <cell r="D1332">
            <v>0.14005428337098955</v>
          </cell>
        </row>
        <row r="1333">
          <cell r="A1333">
            <v>37.1</v>
          </cell>
          <cell r="B1333">
            <v>0.13104916582256149</v>
          </cell>
          <cell r="C1333">
            <v>5.8028826999576302E-2</v>
          </cell>
          <cell r="D1333">
            <v>0.14005428337098955</v>
          </cell>
        </row>
        <row r="1334">
          <cell r="A1334">
            <v>37.1</v>
          </cell>
          <cell r="B1334">
            <v>0.12931707747971644</v>
          </cell>
          <cell r="C1334">
            <v>5.6990799584701303E-2</v>
          </cell>
          <cell r="D1334">
            <v>0.13825829521521521</v>
          </cell>
        </row>
        <row r="1335">
          <cell r="A1335">
            <v>37.666666666666664</v>
          </cell>
          <cell r="B1335">
            <v>0.12931707747971644</v>
          </cell>
          <cell r="C1335">
            <v>5.6990799584701303E-2</v>
          </cell>
          <cell r="D1335">
            <v>0.13825829521521521</v>
          </cell>
        </row>
        <row r="1336">
          <cell r="A1336">
            <v>37.666666666666664</v>
          </cell>
          <cell r="B1336">
            <v>0.12757913118627301</v>
          </cell>
          <cell r="C1336">
            <v>5.5954557931178567E-2</v>
          </cell>
          <cell r="D1336">
            <v>0.13645545752260585</v>
          </cell>
        </row>
        <row r="1337">
          <cell r="A1337">
            <v>38.233333333333334</v>
          </cell>
          <cell r="B1337">
            <v>0.12757913118627301</v>
          </cell>
          <cell r="C1337">
            <v>5.5954557931178567E-2</v>
          </cell>
          <cell r="D1337">
            <v>0.13645545752260585</v>
          </cell>
        </row>
        <row r="1338">
          <cell r="A1338">
            <v>38.233333333333334</v>
          </cell>
          <cell r="B1338">
            <v>0.12575246270024945</v>
          </cell>
          <cell r="C1338">
            <v>5.4871175910448572E-2</v>
          </cell>
          <cell r="D1338">
            <v>0.13455973663553356</v>
          </cell>
        </row>
        <row r="1339">
          <cell r="A1339">
            <v>38.700000000000003</v>
          </cell>
          <cell r="B1339">
            <v>0.12575246270024945</v>
          </cell>
          <cell r="C1339">
            <v>5.4871175910448572E-2</v>
          </cell>
          <cell r="D1339">
            <v>0.13455973663553356</v>
          </cell>
        </row>
        <row r="1340">
          <cell r="A1340">
            <v>38.700000000000003</v>
          </cell>
          <cell r="B1340">
            <v>0.12389021669577696</v>
          </cell>
          <cell r="C1340">
            <v>5.3772815573034052E-2</v>
          </cell>
          <cell r="D1340">
            <v>0.13262618610002291</v>
          </cell>
        </row>
        <row r="1341">
          <cell r="A1341">
            <v>39.200000000000003</v>
          </cell>
          <cell r="B1341">
            <v>0.12389021669577696</v>
          </cell>
          <cell r="C1341">
            <v>5.3772815573034052E-2</v>
          </cell>
          <cell r="D1341">
            <v>0.13262618610002291</v>
          </cell>
        </row>
        <row r="1342">
          <cell r="A1342">
            <v>39.200000000000003</v>
          </cell>
          <cell r="B1342">
            <v>0.12202047443720415</v>
          </cell>
          <cell r="C1342">
            <v>5.2676301441544206E-2</v>
          </cell>
          <cell r="D1342">
            <v>0.13068391767096824</v>
          </cell>
        </row>
        <row r="1343">
          <cell r="A1343">
            <v>40.366666666666667</v>
          </cell>
          <cell r="B1343">
            <v>0.12202047443720415</v>
          </cell>
          <cell r="C1343">
            <v>5.2676301441544206E-2</v>
          </cell>
          <cell r="D1343">
            <v>0.13068391767096824</v>
          </cell>
        </row>
        <row r="1344">
          <cell r="A1344">
            <v>40.366666666666667</v>
          </cell>
          <cell r="B1344">
            <v>0.12005175345161423</v>
          </cell>
          <cell r="C1344">
            <v>5.1528584083408137E-2</v>
          </cell>
          <cell r="D1344">
            <v>0.12863780402318026</v>
          </cell>
        </row>
        <row r="1345">
          <cell r="A1345">
            <v>41</v>
          </cell>
          <cell r="B1345">
            <v>0.12005175345161423</v>
          </cell>
          <cell r="C1345">
            <v>5.1528584083408137E-2</v>
          </cell>
          <cell r="D1345">
            <v>0.12863780402318026</v>
          </cell>
        </row>
        <row r="1346">
          <cell r="A1346">
            <v>41</v>
          </cell>
          <cell r="B1346">
            <v>0.11805746513756823</v>
          </cell>
          <cell r="C1346">
            <v>5.0373179330496842E-2</v>
          </cell>
          <cell r="D1346">
            <v>0.12656402713422821</v>
          </cell>
        </row>
        <row r="1347">
          <cell r="A1347">
            <v>41.266666666666666</v>
          </cell>
          <cell r="B1347">
            <v>0.11805746513756823</v>
          </cell>
          <cell r="C1347">
            <v>5.0373179330496842E-2</v>
          </cell>
          <cell r="D1347">
            <v>0.12656402713422821</v>
          </cell>
        </row>
        <row r="1348">
          <cell r="A1348">
            <v>41.266666666666666</v>
          </cell>
          <cell r="B1348">
            <v>0.11599772480633264</v>
          </cell>
          <cell r="C1348">
            <v>4.9187548626886714E-2</v>
          </cell>
          <cell r="D1348">
            <v>0.12442101825635021</v>
          </cell>
        </row>
        <row r="1349">
          <cell r="A1349">
            <v>41.93333333333333</v>
          </cell>
          <cell r="B1349">
            <v>0.11599772480633264</v>
          </cell>
          <cell r="C1349">
            <v>4.9187548626886714E-2</v>
          </cell>
          <cell r="D1349">
            <v>0.12442101825635021</v>
          </cell>
        </row>
        <row r="1350">
          <cell r="A1350">
            <v>41.93333333333333</v>
          </cell>
          <cell r="B1350">
            <v>0.113859801549509</v>
          </cell>
          <cell r="C1350">
            <v>4.7965260924441401E-2</v>
          </cell>
          <cell r="D1350">
            <v>0.12219538572383701</v>
          </cell>
        </row>
        <row r="1351">
          <cell r="A1351">
            <v>42.5</v>
          </cell>
          <cell r="B1351">
            <v>0.113859801549509</v>
          </cell>
          <cell r="C1351">
            <v>4.7965260924441401E-2</v>
          </cell>
          <cell r="D1351">
            <v>0.12219538572383701</v>
          </cell>
        </row>
        <row r="1352">
          <cell r="A1352">
            <v>42.5</v>
          </cell>
          <cell r="B1352">
            <v>0.11151189443879368</v>
          </cell>
          <cell r="C1352">
            <v>4.6632816976892408E-2</v>
          </cell>
          <cell r="D1352">
            <v>0.11974962490594543</v>
          </cell>
        </row>
        <row r="1353">
          <cell r="A1353">
            <v>42.866666666666667</v>
          </cell>
          <cell r="B1353">
            <v>0.11151189443879368</v>
          </cell>
          <cell r="C1353">
            <v>4.6632816976892408E-2</v>
          </cell>
          <cell r="D1353">
            <v>0.11974962490594543</v>
          </cell>
        </row>
        <row r="1354">
          <cell r="A1354">
            <v>42.866666666666667</v>
          </cell>
          <cell r="B1354">
            <v>0.10913558715915656</v>
          </cell>
          <cell r="C1354">
            <v>4.52949175194245E-2</v>
          </cell>
          <cell r="D1354">
            <v>0.11727261784655783</v>
          </cell>
        </row>
        <row r="1355">
          <cell r="A1355">
            <v>45.266666666666666</v>
          </cell>
          <cell r="B1355">
            <v>0.10913558715915656</v>
          </cell>
          <cell r="C1355">
            <v>4.52949175194245E-2</v>
          </cell>
          <cell r="D1355">
            <v>0.11727261784655783</v>
          </cell>
        </row>
        <row r="1356">
          <cell r="A1356">
            <v>45.266666666666666</v>
          </cell>
          <cell r="B1356">
            <v>0.10636616709782756</v>
          </cell>
          <cell r="C1356">
            <v>4.3749387935893239E-2</v>
          </cell>
          <cell r="D1356">
            <v>0.11438368273298163</v>
          </cell>
        </row>
        <row r="1357">
          <cell r="A1357">
            <v>45.56666666666667</v>
          </cell>
          <cell r="B1357">
            <v>0.10636616709782756</v>
          </cell>
          <cell r="C1357">
            <v>4.3749387935893239E-2</v>
          </cell>
          <cell r="D1357">
            <v>0.11438368273298163</v>
          </cell>
        </row>
        <row r="1358">
          <cell r="A1358">
            <v>45.56666666666667</v>
          </cell>
          <cell r="B1358">
            <v>0.10352538102365499</v>
          </cell>
          <cell r="C1358">
            <v>4.2179555359486962E-2</v>
          </cell>
          <cell r="D1358">
            <v>0.11141783236193889</v>
          </cell>
        </row>
        <row r="1359">
          <cell r="A1359">
            <v>46.733333333333334</v>
          </cell>
          <cell r="B1359">
            <v>0.10352538102365499</v>
          </cell>
          <cell r="C1359">
            <v>4.2179555359486962E-2</v>
          </cell>
          <cell r="D1359">
            <v>0.11141783236193889</v>
          </cell>
        </row>
        <row r="1360">
          <cell r="A1360">
            <v>46.733333333333334</v>
          </cell>
          <cell r="B1360">
            <v>0.10019791910092703</v>
          </cell>
          <cell r="C1360">
            <v>4.0361083169745661E-2</v>
          </cell>
          <cell r="D1360">
            <v>0.10794061261911643</v>
          </cell>
        </row>
        <row r="1361">
          <cell r="A1361">
            <v>47</v>
          </cell>
          <cell r="B1361">
            <v>0.10019791910092703</v>
          </cell>
          <cell r="C1361">
            <v>4.0361083169745661E-2</v>
          </cell>
          <cell r="D1361">
            <v>0.10794061261911643</v>
          </cell>
        </row>
        <row r="1362">
          <cell r="A1362">
            <v>47</v>
          </cell>
          <cell r="B1362">
            <v>9.68085481831953E-2</v>
          </cell>
          <cell r="C1362">
            <v>3.8531677028104158E-2</v>
          </cell>
          <cell r="D1362">
            <v>0.104394962573503</v>
          </cell>
        </row>
        <row r="1363">
          <cell r="A1363">
            <v>47.43333333333333</v>
          </cell>
          <cell r="B1363">
            <v>9.68085481831953E-2</v>
          </cell>
          <cell r="C1363">
            <v>3.8531677028104158E-2</v>
          </cell>
          <cell r="D1363">
            <v>0.104394962573503</v>
          </cell>
        </row>
        <row r="1364">
          <cell r="A1364">
            <v>47.43333333333333</v>
          </cell>
          <cell r="B1364">
            <v>9.3448397990326768E-2</v>
          </cell>
          <cell r="C1364">
            <v>3.6741279598502118E-2</v>
          </cell>
          <cell r="D1364">
            <v>0.10087603624272352</v>
          </cell>
        </row>
        <row r="1365">
          <cell r="A1365">
            <v>50.266666666666666</v>
          </cell>
          <cell r="B1365">
            <v>9.3448397990326768E-2</v>
          </cell>
          <cell r="C1365">
            <v>3.6741279598502118E-2</v>
          </cell>
          <cell r="D1365">
            <v>0.10087603624272352</v>
          </cell>
        </row>
        <row r="1366">
          <cell r="A1366">
            <v>50.266666666666666</v>
          </cell>
          <cell r="B1366">
            <v>8.9570504542350646E-2</v>
          </cell>
          <cell r="C1366">
            <v>3.4704357631538056E-2</v>
          </cell>
          <cell r="D1366">
            <v>9.6809970898439499E-2</v>
          </cell>
        </row>
        <row r="1367">
          <cell r="A1367">
            <v>52.166666666666664</v>
          </cell>
          <cell r="B1367">
            <v>8.9570504542350646E-2</v>
          </cell>
          <cell r="C1367">
            <v>3.4704357631538056E-2</v>
          </cell>
          <cell r="D1367">
            <v>9.6809970898439499E-2</v>
          </cell>
        </row>
        <row r="1368">
          <cell r="A1368">
            <v>52.166666666666664</v>
          </cell>
          <cell r="B1368">
            <v>8.5570637462727028E-2</v>
          </cell>
          <cell r="C1368">
            <v>3.263705552618712E-2</v>
          </cell>
          <cell r="D1368">
            <v>9.261025535950887E-2</v>
          </cell>
        </row>
        <row r="1369">
          <cell r="A1369">
            <v>53.43333333333333</v>
          </cell>
          <cell r="B1369">
            <v>8.5570637462727028E-2</v>
          </cell>
          <cell r="C1369">
            <v>3.263705552618712E-2</v>
          </cell>
          <cell r="D1369">
            <v>9.261025535950887E-2</v>
          </cell>
        </row>
        <row r="1370">
          <cell r="A1370">
            <v>53.43333333333333</v>
          </cell>
          <cell r="B1370">
            <v>8.1373310402455948E-2</v>
          </cell>
          <cell r="C1370">
            <v>3.0505419901845594E-2</v>
          </cell>
          <cell r="D1370">
            <v>8.8196642724248625E-2</v>
          </cell>
        </row>
        <row r="1371">
          <cell r="A1371">
            <v>68.400000000000006</v>
          </cell>
          <cell r="B1371">
            <v>8.1373310402455948E-2</v>
          </cell>
          <cell r="C1371">
            <v>3.0505419901845594E-2</v>
          </cell>
          <cell r="D1371">
            <v>8.8196642724248625E-2</v>
          </cell>
        </row>
        <row r="1372">
          <cell r="A1372">
            <v>68.400000000000006</v>
          </cell>
          <cell r="B1372">
            <v>7.0359329039613866E-2</v>
          </cell>
          <cell r="C1372">
            <v>2.5103731629501427E-2</v>
          </cell>
          <cell r="D1372">
            <v>7.658059229716363E-2</v>
          </cell>
        </row>
        <row r="1373">
          <cell r="A1373">
            <v>68.566666666666663</v>
          </cell>
          <cell r="B1373">
            <v>7.0359329039613866E-2</v>
          </cell>
          <cell r="C1373">
            <v>2.5103731629501427E-2</v>
          </cell>
          <cell r="D1373">
            <v>7.658059229716363E-2</v>
          </cell>
        </row>
        <row r="1374">
          <cell r="A1374">
            <v>68.566666666666663</v>
          </cell>
          <cell r="B1374">
            <v>5.9454818380330197E-2</v>
          </cell>
          <cell r="C1374">
            <v>2.004796684456742E-2</v>
          </cell>
          <cell r="D1374">
            <v>6.5024765522052982E-2</v>
          </cell>
        </row>
      </sheetData>
      <sheetData sheetId="4">
        <row r="2">
          <cell r="A2">
            <v>0</v>
          </cell>
          <cell r="B2">
            <v>1</v>
          </cell>
          <cell r="C2">
            <v>1</v>
          </cell>
        </row>
        <row r="3">
          <cell r="A3">
            <v>3.3333333333333333E-2</v>
          </cell>
          <cell r="B3">
            <v>1</v>
          </cell>
          <cell r="C3">
            <v>1</v>
          </cell>
        </row>
        <row r="4">
          <cell r="A4">
            <v>3.3333333333333333E-2</v>
          </cell>
          <cell r="B4">
            <v>0.97707736389684818</v>
          </cell>
          <cell r="C4">
            <v>0.9732408325074331</v>
          </cell>
        </row>
        <row r="5">
          <cell r="A5">
            <v>3.3333333333333333E-2</v>
          </cell>
          <cell r="B5">
            <v>0.97707736389684818</v>
          </cell>
          <cell r="C5">
            <v>0.9732408325074331</v>
          </cell>
        </row>
        <row r="6">
          <cell r="A6">
            <v>6.6666666666666666E-2</v>
          </cell>
          <cell r="B6">
            <v>0.97707736389684818</v>
          </cell>
          <cell r="C6">
            <v>0.9732408325074331</v>
          </cell>
        </row>
        <row r="7">
          <cell r="A7">
            <v>6.6666666666666666E-2</v>
          </cell>
          <cell r="B7">
            <v>0.95415472779369637</v>
          </cell>
          <cell r="C7">
            <v>0.95207623404311925</v>
          </cell>
        </row>
        <row r="8">
          <cell r="A8">
            <v>6.6666666666666666E-2</v>
          </cell>
          <cell r="B8">
            <v>0.95415472779369637</v>
          </cell>
          <cell r="C8">
            <v>0.95207623404311925</v>
          </cell>
        </row>
        <row r="9">
          <cell r="A9">
            <v>0.1</v>
          </cell>
          <cell r="B9">
            <v>0.95415472779369637</v>
          </cell>
          <cell r="C9">
            <v>0.95207623404311925</v>
          </cell>
        </row>
        <row r="10">
          <cell r="A10">
            <v>0.1</v>
          </cell>
          <cell r="B10">
            <v>0.93691096765284643</v>
          </cell>
          <cell r="C10">
            <v>0.93950538731148669</v>
          </cell>
        </row>
        <row r="11">
          <cell r="A11">
            <v>0.1</v>
          </cell>
          <cell r="B11">
            <v>0.93691096765284643</v>
          </cell>
          <cell r="C11">
            <v>0.93950538731148669</v>
          </cell>
        </row>
        <row r="12">
          <cell r="A12">
            <v>0.13333333333333333</v>
          </cell>
          <cell r="B12">
            <v>0.93691096765284643</v>
          </cell>
          <cell r="C12">
            <v>0.93950538731148669</v>
          </cell>
        </row>
        <row r="13">
          <cell r="A13">
            <v>0.13333333333333333</v>
          </cell>
          <cell r="B13">
            <v>0.92541512755894639</v>
          </cell>
          <cell r="C13">
            <v>0.92757516017102337</v>
          </cell>
        </row>
        <row r="14">
          <cell r="A14">
            <v>0.13333333333333333</v>
          </cell>
          <cell r="B14">
            <v>0.92541512755894639</v>
          </cell>
          <cell r="C14">
            <v>0.92757516017102337</v>
          </cell>
        </row>
        <row r="15">
          <cell r="A15">
            <v>0.16666666666666666</v>
          </cell>
          <cell r="B15">
            <v>0.92541512755894639</v>
          </cell>
          <cell r="C15">
            <v>0.92757516017102337</v>
          </cell>
        </row>
        <row r="16">
          <cell r="A16">
            <v>0.16666666666666666</v>
          </cell>
          <cell r="B16">
            <v>0.91391928746504647</v>
          </cell>
          <cell r="C16">
            <v>0.9159638831302559</v>
          </cell>
        </row>
        <row r="17">
          <cell r="A17">
            <v>0.16666666666666666</v>
          </cell>
          <cell r="B17">
            <v>0.91391928746504647</v>
          </cell>
          <cell r="C17">
            <v>0.9159638831302559</v>
          </cell>
        </row>
        <row r="18">
          <cell r="A18">
            <v>0.2</v>
          </cell>
          <cell r="B18">
            <v>0.91391928746504647</v>
          </cell>
          <cell r="C18">
            <v>0.9159638831302559</v>
          </cell>
        </row>
        <row r="19">
          <cell r="A19">
            <v>0.2</v>
          </cell>
          <cell r="B19">
            <v>0.89954948734767148</v>
          </cell>
          <cell r="C19">
            <v>0.90566095120825374</v>
          </cell>
        </row>
        <row r="20">
          <cell r="A20">
            <v>0.2</v>
          </cell>
          <cell r="B20">
            <v>0.89954948734767148</v>
          </cell>
          <cell r="C20">
            <v>0.90566095120825374</v>
          </cell>
        </row>
        <row r="21">
          <cell r="A21">
            <v>0.23333333333333334</v>
          </cell>
          <cell r="B21">
            <v>0.89954948734767148</v>
          </cell>
          <cell r="C21">
            <v>0.90566095120825374</v>
          </cell>
        </row>
        <row r="22">
          <cell r="A22">
            <v>0.23333333333333334</v>
          </cell>
          <cell r="B22">
            <v>0.88801680161244501</v>
          </cell>
          <cell r="C22">
            <v>0.89101055346812019</v>
          </cell>
        </row>
        <row r="23">
          <cell r="A23">
            <v>0.23333333333333334</v>
          </cell>
          <cell r="B23">
            <v>0.88801680161244501</v>
          </cell>
          <cell r="C23">
            <v>0.89101055346812019</v>
          </cell>
        </row>
        <row r="24">
          <cell r="A24">
            <v>0.26666666666666666</v>
          </cell>
          <cell r="B24">
            <v>0.88801680161244501</v>
          </cell>
          <cell r="C24">
            <v>0.89101055346812019</v>
          </cell>
        </row>
        <row r="25">
          <cell r="A25">
            <v>0.26666666666666666</v>
          </cell>
          <cell r="B25">
            <v>0.8822316758690415</v>
          </cell>
          <cell r="C25">
            <v>0.88098041590562726</v>
          </cell>
        </row>
        <row r="26">
          <cell r="A26">
            <v>0.26666666666666666</v>
          </cell>
          <cell r="B26">
            <v>0.8822316758690415</v>
          </cell>
          <cell r="C26">
            <v>0.88098041590562726</v>
          </cell>
        </row>
        <row r="27">
          <cell r="A27">
            <v>0.3</v>
          </cell>
          <cell r="B27">
            <v>0.8822316758690415</v>
          </cell>
          <cell r="C27">
            <v>0.88098041590562726</v>
          </cell>
        </row>
        <row r="28">
          <cell r="A28">
            <v>0.3</v>
          </cell>
          <cell r="B28">
            <v>0.87642752010674518</v>
          </cell>
          <cell r="C28">
            <v>0.87059623609837467</v>
          </cell>
        </row>
        <row r="29">
          <cell r="A29">
            <v>0.3</v>
          </cell>
          <cell r="B29">
            <v>0.87642752010674518</v>
          </cell>
          <cell r="C29">
            <v>0.87059623609837467</v>
          </cell>
        </row>
        <row r="30">
          <cell r="A30">
            <v>0.33333333333333331</v>
          </cell>
          <cell r="B30">
            <v>0.87642752010674518</v>
          </cell>
          <cell r="C30">
            <v>0.87059623609837467</v>
          </cell>
        </row>
        <row r="31">
          <cell r="A31">
            <v>0.33333333333333331</v>
          </cell>
          <cell r="B31">
            <v>0.87062336434444887</v>
          </cell>
          <cell r="C31">
            <v>0.86422928902914098</v>
          </cell>
        </row>
        <row r="32">
          <cell r="A32">
            <v>0.33333333333333331</v>
          </cell>
          <cell r="B32">
            <v>0.87062336434444887</v>
          </cell>
          <cell r="C32">
            <v>0.86422928902914098</v>
          </cell>
        </row>
        <row r="33">
          <cell r="A33">
            <v>0.36666666666666664</v>
          </cell>
          <cell r="B33">
            <v>0.87062336434444887</v>
          </cell>
          <cell r="C33">
            <v>0.86422928902914098</v>
          </cell>
        </row>
        <row r="34">
          <cell r="A34">
            <v>0.36666666666666664</v>
          </cell>
          <cell r="B34">
            <v>0.8619171307010044</v>
          </cell>
          <cell r="C34">
            <v>0.85885723439648121</v>
          </cell>
        </row>
        <row r="35">
          <cell r="A35">
            <v>0.36666666666666664</v>
          </cell>
          <cell r="B35">
            <v>0.8619171307010044</v>
          </cell>
          <cell r="C35">
            <v>0.85885723439648121</v>
          </cell>
        </row>
        <row r="36">
          <cell r="A36">
            <v>0.4</v>
          </cell>
          <cell r="B36">
            <v>0.8619171307010044</v>
          </cell>
          <cell r="C36">
            <v>0.85885723439648121</v>
          </cell>
        </row>
        <row r="37">
          <cell r="A37">
            <v>0.4</v>
          </cell>
          <cell r="B37">
            <v>0.85023011875929588</v>
          </cell>
          <cell r="C37">
            <v>0.85213428148535419</v>
          </cell>
        </row>
        <row r="38">
          <cell r="A38">
            <v>0.4</v>
          </cell>
          <cell r="B38">
            <v>0.85023011875929588</v>
          </cell>
          <cell r="C38">
            <v>0.85213428148535419</v>
          </cell>
        </row>
        <row r="39">
          <cell r="A39">
            <v>0.43333333333333335</v>
          </cell>
          <cell r="B39">
            <v>0.85023011875929588</v>
          </cell>
          <cell r="C39">
            <v>0.85213428148535419</v>
          </cell>
        </row>
        <row r="40">
          <cell r="A40">
            <v>0.43333333333333335</v>
          </cell>
          <cell r="B40">
            <v>0.84730836577386881</v>
          </cell>
          <cell r="C40">
            <v>0.84339099367216586</v>
          </cell>
        </row>
        <row r="41">
          <cell r="A41">
            <v>0.43333333333333335</v>
          </cell>
          <cell r="B41">
            <v>0.84730836577386881</v>
          </cell>
          <cell r="C41">
            <v>0.84339099367216586</v>
          </cell>
        </row>
        <row r="42">
          <cell r="A42">
            <v>0.46666666666666667</v>
          </cell>
          <cell r="B42">
            <v>0.84730836577386881</v>
          </cell>
          <cell r="C42">
            <v>0.84339099367216586</v>
          </cell>
        </row>
        <row r="43">
          <cell r="A43">
            <v>0.46666666666666667</v>
          </cell>
          <cell r="B43">
            <v>0.8356213538321603</v>
          </cell>
          <cell r="C43">
            <v>0.82959249776611688</v>
          </cell>
        </row>
        <row r="44">
          <cell r="A44">
            <v>0.46666666666666667</v>
          </cell>
          <cell r="B44">
            <v>0.8356213538321603</v>
          </cell>
          <cell r="C44">
            <v>0.82959249776611688</v>
          </cell>
        </row>
        <row r="45">
          <cell r="A45">
            <v>0.5</v>
          </cell>
          <cell r="B45">
            <v>0.8356213538321603</v>
          </cell>
          <cell r="C45">
            <v>0.82959249776611688</v>
          </cell>
        </row>
        <row r="46">
          <cell r="A46">
            <v>0.5</v>
          </cell>
          <cell r="B46">
            <v>0.8356213538321603</v>
          </cell>
          <cell r="C46">
            <v>0.82249618719459405</v>
          </cell>
        </row>
        <row r="47">
          <cell r="A47">
            <v>0.5</v>
          </cell>
          <cell r="B47">
            <v>0.8356213538321603</v>
          </cell>
          <cell r="C47">
            <v>0.82249618719459405</v>
          </cell>
        </row>
        <row r="48">
          <cell r="A48">
            <v>0.53333333333333333</v>
          </cell>
          <cell r="B48">
            <v>0.8356213538321603</v>
          </cell>
          <cell r="C48">
            <v>0.82249618719459405</v>
          </cell>
        </row>
        <row r="49">
          <cell r="A49">
            <v>0.53333333333333333</v>
          </cell>
          <cell r="B49">
            <v>0.82975734433158377</v>
          </cell>
          <cell r="C49">
            <v>0.8147016209377026</v>
          </cell>
        </row>
        <row r="50">
          <cell r="A50">
            <v>0.53333333333333333</v>
          </cell>
          <cell r="B50">
            <v>0.82975734433158377</v>
          </cell>
          <cell r="C50">
            <v>0.8147016209377026</v>
          </cell>
        </row>
        <row r="51">
          <cell r="A51">
            <v>0.56666666666666665</v>
          </cell>
          <cell r="B51">
            <v>0.82975734433158377</v>
          </cell>
          <cell r="C51">
            <v>0.8147016209377026</v>
          </cell>
        </row>
        <row r="52">
          <cell r="A52">
            <v>0.56666666666666665</v>
          </cell>
          <cell r="B52">
            <v>0.82975734433158377</v>
          </cell>
          <cell r="C52">
            <v>0.81198821004365529</v>
          </cell>
        </row>
        <row r="53">
          <cell r="A53">
            <v>0.56666666666666665</v>
          </cell>
          <cell r="B53">
            <v>0.82975734433158377</v>
          </cell>
          <cell r="C53">
            <v>0.81198821004365529</v>
          </cell>
        </row>
        <row r="54">
          <cell r="A54">
            <v>0.6</v>
          </cell>
          <cell r="B54">
            <v>0.82975734433158377</v>
          </cell>
          <cell r="C54">
            <v>0.81198821004365529</v>
          </cell>
        </row>
        <row r="55">
          <cell r="A55">
            <v>0.6</v>
          </cell>
          <cell r="B55">
            <v>0.82975734433158377</v>
          </cell>
          <cell r="C55">
            <v>0.80757523064124415</v>
          </cell>
        </row>
        <row r="56">
          <cell r="A56">
            <v>0.6</v>
          </cell>
          <cell r="B56">
            <v>0.82975734433158377</v>
          </cell>
          <cell r="C56">
            <v>0.80757523064124415</v>
          </cell>
        </row>
        <row r="57">
          <cell r="A57">
            <v>0.6333333333333333</v>
          </cell>
          <cell r="B57">
            <v>0.82975734433158377</v>
          </cell>
          <cell r="C57">
            <v>0.80757523064124415</v>
          </cell>
        </row>
        <row r="58">
          <cell r="A58">
            <v>0.6333333333333333</v>
          </cell>
          <cell r="B58">
            <v>0.81509732058014239</v>
          </cell>
          <cell r="C58">
            <v>0.80383802932149073</v>
          </cell>
        </row>
        <row r="59">
          <cell r="A59">
            <v>0.6333333333333333</v>
          </cell>
          <cell r="B59">
            <v>0.81509732058014239</v>
          </cell>
          <cell r="C59">
            <v>0.80383802932149073</v>
          </cell>
        </row>
        <row r="60">
          <cell r="A60">
            <v>0.66666666666666663</v>
          </cell>
          <cell r="B60">
            <v>0.81509732058014239</v>
          </cell>
          <cell r="C60">
            <v>0.80383802932149073</v>
          </cell>
        </row>
        <row r="61">
          <cell r="A61">
            <v>0.66666666666666663</v>
          </cell>
          <cell r="B61">
            <v>0.80630130632927755</v>
          </cell>
          <cell r="C61">
            <v>0.8007764371658016</v>
          </cell>
        </row>
        <row r="62">
          <cell r="A62">
            <v>0.66666666666666663</v>
          </cell>
          <cell r="B62">
            <v>0.80630130632927755</v>
          </cell>
          <cell r="C62">
            <v>0.8007764371658016</v>
          </cell>
        </row>
        <row r="63">
          <cell r="A63">
            <v>0.7</v>
          </cell>
          <cell r="B63">
            <v>0.80630130632927755</v>
          </cell>
          <cell r="C63">
            <v>0.8007764371658016</v>
          </cell>
        </row>
        <row r="64">
          <cell r="A64">
            <v>0.7</v>
          </cell>
          <cell r="B64">
            <v>0.80336930157898923</v>
          </cell>
          <cell r="C64">
            <v>0.79464283041304229</v>
          </cell>
        </row>
        <row r="65">
          <cell r="A65">
            <v>0.7</v>
          </cell>
          <cell r="B65">
            <v>0.80336930157898923</v>
          </cell>
          <cell r="C65">
            <v>0.79464283041304229</v>
          </cell>
        </row>
        <row r="66">
          <cell r="A66">
            <v>0.73333333333333328</v>
          </cell>
          <cell r="B66">
            <v>0.80336930157898923</v>
          </cell>
          <cell r="C66">
            <v>0.79464283041304229</v>
          </cell>
        </row>
        <row r="67">
          <cell r="A67">
            <v>0.73333333333333328</v>
          </cell>
          <cell r="B67">
            <v>0.80336930157898923</v>
          </cell>
          <cell r="C67">
            <v>0.78984757195365318</v>
          </cell>
        </row>
        <row r="68">
          <cell r="A68">
            <v>0.73333333333333328</v>
          </cell>
          <cell r="B68">
            <v>0.80336930157898923</v>
          </cell>
          <cell r="C68">
            <v>0.78984757195365318</v>
          </cell>
        </row>
        <row r="69">
          <cell r="A69">
            <v>0.76666666666666672</v>
          </cell>
          <cell r="B69">
            <v>0.80336930157898923</v>
          </cell>
          <cell r="C69">
            <v>0.78984757195365318</v>
          </cell>
        </row>
        <row r="70">
          <cell r="A70">
            <v>0.76666666666666672</v>
          </cell>
          <cell r="B70">
            <v>0.80042655688456066</v>
          </cell>
          <cell r="C70">
            <v>0.78401464027545498</v>
          </cell>
        </row>
        <row r="71">
          <cell r="A71">
            <v>0.8</v>
          </cell>
          <cell r="B71">
            <v>0.80042655688456066</v>
          </cell>
          <cell r="C71">
            <v>0.78401464027545498</v>
          </cell>
        </row>
        <row r="72">
          <cell r="A72">
            <v>0.8</v>
          </cell>
          <cell r="B72">
            <v>0.80042655688456066</v>
          </cell>
          <cell r="C72">
            <v>0.78161284487854987</v>
          </cell>
        </row>
        <row r="73">
          <cell r="A73">
            <v>0.8</v>
          </cell>
          <cell r="B73">
            <v>0.80042655688456066</v>
          </cell>
          <cell r="C73">
            <v>0.78161284487854987</v>
          </cell>
        </row>
        <row r="74">
          <cell r="A74">
            <v>0.83333333333333337</v>
          </cell>
          <cell r="B74">
            <v>0.80042655688456066</v>
          </cell>
          <cell r="C74">
            <v>0.78161284487854987</v>
          </cell>
        </row>
        <row r="75">
          <cell r="A75">
            <v>0.83333333333333337</v>
          </cell>
          <cell r="B75">
            <v>0.79451934982268202</v>
          </cell>
          <cell r="C75">
            <v>0.77886552380692053</v>
          </cell>
        </row>
        <row r="76">
          <cell r="A76">
            <v>0.83333333333333337</v>
          </cell>
          <cell r="B76">
            <v>0.79451934982268202</v>
          </cell>
          <cell r="C76">
            <v>0.77886552380692053</v>
          </cell>
        </row>
        <row r="77">
          <cell r="A77">
            <v>0.8666666666666667</v>
          </cell>
          <cell r="B77">
            <v>0.79451934982268202</v>
          </cell>
          <cell r="C77">
            <v>0.77886552380692053</v>
          </cell>
        </row>
        <row r="78">
          <cell r="A78">
            <v>0.8666666666666667</v>
          </cell>
          <cell r="B78">
            <v>0.79451934982268202</v>
          </cell>
          <cell r="C78">
            <v>0.77611456389943478</v>
          </cell>
        </row>
        <row r="79">
          <cell r="A79">
            <v>0.8666666666666667</v>
          </cell>
          <cell r="B79">
            <v>0.79451934982268202</v>
          </cell>
          <cell r="C79">
            <v>0.77611456389943478</v>
          </cell>
        </row>
        <row r="80">
          <cell r="A80">
            <v>0.9</v>
          </cell>
          <cell r="B80">
            <v>0.79451934982268202</v>
          </cell>
          <cell r="C80">
            <v>0.77611456389943478</v>
          </cell>
        </row>
        <row r="81">
          <cell r="A81">
            <v>0.9</v>
          </cell>
          <cell r="B81">
            <v>0.79155472538304517</v>
          </cell>
          <cell r="C81">
            <v>0.77370427022272847</v>
          </cell>
        </row>
        <row r="82">
          <cell r="A82">
            <v>0.9</v>
          </cell>
          <cell r="B82">
            <v>0.79155472538304517</v>
          </cell>
          <cell r="C82">
            <v>0.77370427022272847</v>
          </cell>
        </row>
        <row r="83">
          <cell r="A83">
            <v>0.93333333333333335</v>
          </cell>
          <cell r="B83">
            <v>0.79155472538304517</v>
          </cell>
          <cell r="C83">
            <v>0.77370427022272847</v>
          </cell>
        </row>
        <row r="84">
          <cell r="A84">
            <v>0.93333333333333335</v>
          </cell>
          <cell r="B84">
            <v>0.79155472538304517</v>
          </cell>
          <cell r="C84">
            <v>0.76819011952180927</v>
          </cell>
        </row>
        <row r="85">
          <cell r="A85">
            <v>0.93333333333333335</v>
          </cell>
          <cell r="B85">
            <v>0.79155472538304517</v>
          </cell>
          <cell r="C85">
            <v>0.76819011952180927</v>
          </cell>
        </row>
        <row r="86">
          <cell r="A86">
            <v>0.96666666666666667</v>
          </cell>
          <cell r="B86">
            <v>0.79155472538304517</v>
          </cell>
          <cell r="C86">
            <v>0.76819011952180927</v>
          </cell>
        </row>
        <row r="87">
          <cell r="A87">
            <v>0.96666666666666667</v>
          </cell>
          <cell r="B87">
            <v>0.79155472538304517</v>
          </cell>
          <cell r="C87">
            <v>0.76334130902888531</v>
          </cell>
        </row>
        <row r="88">
          <cell r="A88">
            <v>0.96666666666666667</v>
          </cell>
          <cell r="B88">
            <v>0.79155472538304517</v>
          </cell>
          <cell r="C88">
            <v>0.76334130902888531</v>
          </cell>
        </row>
        <row r="89">
          <cell r="A89">
            <v>1</v>
          </cell>
          <cell r="B89">
            <v>0.79155472538304517</v>
          </cell>
          <cell r="C89">
            <v>0.76334130902888531</v>
          </cell>
        </row>
        <row r="90">
          <cell r="A90">
            <v>1</v>
          </cell>
          <cell r="B90">
            <v>0.78560318609445079</v>
          </cell>
          <cell r="C90">
            <v>0.76056552245059839</v>
          </cell>
        </row>
        <row r="91">
          <cell r="A91">
            <v>1</v>
          </cell>
          <cell r="B91">
            <v>0.78560318609445079</v>
          </cell>
          <cell r="C91">
            <v>0.76056552245059839</v>
          </cell>
        </row>
        <row r="92">
          <cell r="A92">
            <v>1.0333333333333334</v>
          </cell>
          <cell r="B92">
            <v>0.78560318609445079</v>
          </cell>
          <cell r="C92">
            <v>0.76056552245059839</v>
          </cell>
        </row>
        <row r="93">
          <cell r="A93">
            <v>1.0333333333333334</v>
          </cell>
          <cell r="B93">
            <v>0.78262741645015366</v>
          </cell>
          <cell r="C93">
            <v>0.75709420559778873</v>
          </cell>
        </row>
        <row r="94">
          <cell r="A94">
            <v>1.0333333333333334</v>
          </cell>
          <cell r="B94">
            <v>0.78262741645015366</v>
          </cell>
          <cell r="C94">
            <v>0.75709420559778873</v>
          </cell>
        </row>
        <row r="95">
          <cell r="A95">
            <v>1.0666666666666667</v>
          </cell>
          <cell r="B95">
            <v>0.78262741645015366</v>
          </cell>
          <cell r="C95">
            <v>0.75709420559778873</v>
          </cell>
        </row>
        <row r="96">
          <cell r="A96">
            <v>1.0666666666666667</v>
          </cell>
          <cell r="B96">
            <v>0.78262741645015366</v>
          </cell>
          <cell r="C96">
            <v>0.75570440439430497</v>
          </cell>
        </row>
        <row r="97">
          <cell r="A97">
            <v>1.1000000000000001</v>
          </cell>
          <cell r="B97">
            <v>0.78262741645015366</v>
          </cell>
          <cell r="C97">
            <v>0.75570440439430497</v>
          </cell>
        </row>
        <row r="98">
          <cell r="A98">
            <v>1.1000000000000001</v>
          </cell>
          <cell r="B98">
            <v>0.78262741645015366</v>
          </cell>
          <cell r="C98">
            <v>0.75466205349169213</v>
          </cell>
        </row>
        <row r="99">
          <cell r="A99">
            <v>1.1000000000000001</v>
          </cell>
          <cell r="B99">
            <v>0.78262741645015366</v>
          </cell>
          <cell r="C99">
            <v>0.75466205349169213</v>
          </cell>
        </row>
        <row r="100">
          <cell r="A100">
            <v>1.1333333333333333</v>
          </cell>
          <cell r="B100">
            <v>0.78262741645015366</v>
          </cell>
          <cell r="C100">
            <v>0.75466205349169213</v>
          </cell>
        </row>
        <row r="101">
          <cell r="A101">
            <v>1.1333333333333333</v>
          </cell>
          <cell r="B101">
            <v>0.77965164680585652</v>
          </cell>
          <cell r="C101">
            <v>0.75118274480800518</v>
          </cell>
        </row>
        <row r="102">
          <cell r="A102">
            <v>1.1333333333333333</v>
          </cell>
          <cell r="B102">
            <v>0.77965164680585652</v>
          </cell>
          <cell r="C102">
            <v>0.75118274480800518</v>
          </cell>
        </row>
        <row r="103">
          <cell r="A103">
            <v>1.1666666666666667</v>
          </cell>
          <cell r="B103">
            <v>0.77965164680585652</v>
          </cell>
          <cell r="C103">
            <v>0.75118274480800518</v>
          </cell>
        </row>
        <row r="104">
          <cell r="A104">
            <v>1.1666666666666667</v>
          </cell>
          <cell r="B104">
            <v>0.77965164680585652</v>
          </cell>
          <cell r="C104">
            <v>0.74944147743478318</v>
          </cell>
        </row>
        <row r="105">
          <cell r="A105">
            <v>1.1666666666666667</v>
          </cell>
          <cell r="B105">
            <v>0.77965164680585652</v>
          </cell>
          <cell r="C105">
            <v>0.74944147743478318</v>
          </cell>
        </row>
        <row r="106">
          <cell r="A106">
            <v>1.2</v>
          </cell>
          <cell r="B106">
            <v>0.77965164680585652</v>
          </cell>
          <cell r="C106">
            <v>0.74944147743478318</v>
          </cell>
        </row>
        <row r="107">
          <cell r="A107">
            <v>1.2</v>
          </cell>
          <cell r="B107">
            <v>0.77965164680585652</v>
          </cell>
          <cell r="C107">
            <v>0.74769615494425035</v>
          </cell>
        </row>
        <row r="108">
          <cell r="A108">
            <v>1.2</v>
          </cell>
          <cell r="B108">
            <v>0.77965164680585652</v>
          </cell>
          <cell r="C108">
            <v>0.74769615494425035</v>
          </cell>
        </row>
        <row r="109">
          <cell r="A109">
            <v>1.2333333333333334</v>
          </cell>
          <cell r="B109">
            <v>0.77965164680585652</v>
          </cell>
          <cell r="C109">
            <v>0.74769615494425035</v>
          </cell>
        </row>
        <row r="110">
          <cell r="A110">
            <v>1.2333333333333334</v>
          </cell>
          <cell r="B110">
            <v>0.77667587716155939</v>
          </cell>
          <cell r="C110">
            <v>0.74524813198606055</v>
          </cell>
        </row>
        <row r="111">
          <cell r="A111">
            <v>1.2333333333333334</v>
          </cell>
          <cell r="B111">
            <v>0.77667587716155939</v>
          </cell>
          <cell r="C111">
            <v>0.74524813198606055</v>
          </cell>
        </row>
        <row r="112">
          <cell r="A112">
            <v>1.2666666666666666</v>
          </cell>
          <cell r="B112">
            <v>0.77667587716155939</v>
          </cell>
          <cell r="C112">
            <v>0.74524813198606055</v>
          </cell>
        </row>
        <row r="113">
          <cell r="A113">
            <v>1.2666666666666666</v>
          </cell>
          <cell r="B113">
            <v>0.77370010751726226</v>
          </cell>
          <cell r="C113">
            <v>0.74419750022104258</v>
          </cell>
        </row>
        <row r="114">
          <cell r="A114">
            <v>1.2666666666666666</v>
          </cell>
          <cell r="B114">
            <v>0.77370010751726226</v>
          </cell>
          <cell r="C114">
            <v>0.74419750022104258</v>
          </cell>
        </row>
        <row r="115">
          <cell r="A115">
            <v>1.3</v>
          </cell>
          <cell r="B115">
            <v>0.77370010751726226</v>
          </cell>
          <cell r="C115">
            <v>0.74419750022104258</v>
          </cell>
        </row>
        <row r="116">
          <cell r="A116">
            <v>1.3</v>
          </cell>
          <cell r="B116">
            <v>0.77072433787296513</v>
          </cell>
          <cell r="C116">
            <v>0.74209524739555943</v>
          </cell>
        </row>
        <row r="117">
          <cell r="A117">
            <v>1.3</v>
          </cell>
          <cell r="B117">
            <v>0.77072433787296513</v>
          </cell>
          <cell r="C117">
            <v>0.74209524739555943</v>
          </cell>
        </row>
        <row r="118">
          <cell r="A118">
            <v>1.3333333333333333</v>
          </cell>
          <cell r="B118">
            <v>0.77072433787296513</v>
          </cell>
          <cell r="C118">
            <v>0.74209524739555943</v>
          </cell>
        </row>
        <row r="119">
          <cell r="A119">
            <v>1.3333333333333333</v>
          </cell>
          <cell r="B119">
            <v>0.77072433787296513</v>
          </cell>
          <cell r="C119">
            <v>0.74033922456689039</v>
          </cell>
        </row>
        <row r="120">
          <cell r="A120">
            <v>1.3333333333333333</v>
          </cell>
          <cell r="B120">
            <v>0.77072433787296513</v>
          </cell>
          <cell r="C120">
            <v>0.74033922456689039</v>
          </cell>
        </row>
        <row r="121">
          <cell r="A121">
            <v>1.3666666666666667</v>
          </cell>
          <cell r="B121">
            <v>0.77072433787296513</v>
          </cell>
          <cell r="C121">
            <v>0.74033922456689039</v>
          </cell>
        </row>
        <row r="122">
          <cell r="A122">
            <v>1.3666666666666667</v>
          </cell>
          <cell r="B122">
            <v>0.76477279858437086</v>
          </cell>
          <cell r="C122">
            <v>0.7385781893038863</v>
          </cell>
        </row>
        <row r="123">
          <cell r="A123">
            <v>1.3666666666666667</v>
          </cell>
          <cell r="B123">
            <v>0.76477279858437086</v>
          </cell>
          <cell r="C123">
            <v>0.7385781893038863</v>
          </cell>
        </row>
        <row r="124">
          <cell r="A124">
            <v>1.4</v>
          </cell>
          <cell r="B124">
            <v>0.76477279858437086</v>
          </cell>
          <cell r="C124">
            <v>0.7385781893038863</v>
          </cell>
        </row>
        <row r="125">
          <cell r="A125">
            <v>1.4</v>
          </cell>
          <cell r="B125">
            <v>0.76179702894007373</v>
          </cell>
          <cell r="C125">
            <v>0.73610802813564591</v>
          </cell>
        </row>
        <row r="126">
          <cell r="A126">
            <v>1.4</v>
          </cell>
          <cell r="B126">
            <v>0.76179702894007373</v>
          </cell>
          <cell r="C126">
            <v>0.73610802813564591</v>
          </cell>
        </row>
        <row r="127">
          <cell r="A127">
            <v>1.4333333333333333</v>
          </cell>
          <cell r="B127">
            <v>0.76179702894007373</v>
          </cell>
          <cell r="C127">
            <v>0.73610802813564591</v>
          </cell>
        </row>
        <row r="128">
          <cell r="A128">
            <v>1.4333333333333333</v>
          </cell>
          <cell r="B128">
            <v>0.75584548965147935</v>
          </cell>
          <cell r="C128">
            <v>0.73433683461270161</v>
          </cell>
        </row>
        <row r="129">
          <cell r="A129">
            <v>1.4333333333333333</v>
          </cell>
          <cell r="B129">
            <v>0.75584548965147935</v>
          </cell>
          <cell r="C129">
            <v>0.73433683461270161</v>
          </cell>
        </row>
        <row r="130">
          <cell r="A130">
            <v>1.4666666666666666</v>
          </cell>
          <cell r="B130">
            <v>0.75584548965147935</v>
          </cell>
          <cell r="C130">
            <v>0.73433683461270161</v>
          </cell>
        </row>
        <row r="131">
          <cell r="A131">
            <v>1.4666666666666666</v>
          </cell>
          <cell r="B131">
            <v>0.75584548965147935</v>
          </cell>
          <cell r="C131">
            <v>0.73185476902009472</v>
          </cell>
        </row>
        <row r="132">
          <cell r="A132">
            <v>1.4666666666666666</v>
          </cell>
          <cell r="B132">
            <v>0.75584548965147935</v>
          </cell>
          <cell r="C132">
            <v>0.73185476902009472</v>
          </cell>
        </row>
        <row r="133">
          <cell r="A133">
            <v>1.5</v>
          </cell>
          <cell r="B133">
            <v>0.75584548965147935</v>
          </cell>
          <cell r="C133">
            <v>0.73185476902009472</v>
          </cell>
        </row>
        <row r="134">
          <cell r="A134">
            <v>1.5</v>
          </cell>
          <cell r="B134">
            <v>0.75584548965147935</v>
          </cell>
          <cell r="C134">
            <v>0.72865889666629513</v>
          </cell>
        </row>
        <row r="135">
          <cell r="A135">
            <v>1.5333333333333334</v>
          </cell>
          <cell r="B135">
            <v>0.75584548965147935</v>
          </cell>
          <cell r="C135">
            <v>0.72865889666629513</v>
          </cell>
        </row>
        <row r="136">
          <cell r="A136">
            <v>1.5333333333333334</v>
          </cell>
          <cell r="B136">
            <v>0.75584548965147935</v>
          </cell>
          <cell r="C136">
            <v>0.7275936058816953</v>
          </cell>
        </row>
        <row r="137">
          <cell r="A137">
            <v>1.5333333333333334</v>
          </cell>
          <cell r="B137">
            <v>0.75584548965147935</v>
          </cell>
          <cell r="C137">
            <v>0.7275936058816953</v>
          </cell>
        </row>
        <row r="138">
          <cell r="A138">
            <v>1.5666666666666667</v>
          </cell>
          <cell r="B138">
            <v>0.75584548965147935</v>
          </cell>
          <cell r="C138">
            <v>0.7275936058816953</v>
          </cell>
        </row>
        <row r="139">
          <cell r="A139">
            <v>1.5666666666666667</v>
          </cell>
          <cell r="B139">
            <v>0.75584548965147935</v>
          </cell>
          <cell r="C139">
            <v>0.72546198398946382</v>
          </cell>
        </row>
        <row r="140">
          <cell r="A140">
            <v>1.5666666666666667</v>
          </cell>
          <cell r="B140">
            <v>0.75584548965147935</v>
          </cell>
          <cell r="C140">
            <v>0.72546198398946382</v>
          </cell>
        </row>
        <row r="141">
          <cell r="A141">
            <v>1.6</v>
          </cell>
          <cell r="B141">
            <v>0.75584548965147935</v>
          </cell>
          <cell r="C141">
            <v>0.72546198398946382</v>
          </cell>
        </row>
        <row r="142">
          <cell r="A142">
            <v>1.6</v>
          </cell>
          <cell r="B142">
            <v>0.74987042649217917</v>
          </cell>
          <cell r="C142">
            <v>0.72475039793356444</v>
          </cell>
        </row>
        <row r="143">
          <cell r="A143">
            <v>1.6</v>
          </cell>
          <cell r="B143">
            <v>0.74987042649217917</v>
          </cell>
          <cell r="C143">
            <v>0.72475039793356444</v>
          </cell>
        </row>
        <row r="144">
          <cell r="A144">
            <v>1.6333333333333333</v>
          </cell>
          <cell r="B144">
            <v>0.74987042649217917</v>
          </cell>
          <cell r="C144">
            <v>0.72475039793356444</v>
          </cell>
        </row>
        <row r="145">
          <cell r="A145">
            <v>1.6333333333333333</v>
          </cell>
          <cell r="B145">
            <v>0.74987042649217917</v>
          </cell>
          <cell r="C145">
            <v>0.72190125632006641</v>
          </cell>
        </row>
        <row r="146">
          <cell r="A146">
            <v>1.6333333333333333</v>
          </cell>
          <cell r="B146">
            <v>0.74987042649217917</v>
          </cell>
          <cell r="C146">
            <v>0.72190125632006641</v>
          </cell>
        </row>
        <row r="147">
          <cell r="A147">
            <v>1.6666666666666667</v>
          </cell>
          <cell r="B147">
            <v>0.74987042649217917</v>
          </cell>
          <cell r="C147">
            <v>0.72190125632006641</v>
          </cell>
        </row>
        <row r="148">
          <cell r="A148">
            <v>1.6666666666666667</v>
          </cell>
          <cell r="B148">
            <v>0.74987042649217917</v>
          </cell>
          <cell r="C148">
            <v>0.71940332809750562</v>
          </cell>
        </row>
        <row r="149">
          <cell r="A149">
            <v>1.6666666666666667</v>
          </cell>
          <cell r="B149">
            <v>0.74987042649217917</v>
          </cell>
          <cell r="C149">
            <v>0.71940332809750562</v>
          </cell>
        </row>
        <row r="150">
          <cell r="A150">
            <v>1.7</v>
          </cell>
          <cell r="B150">
            <v>0.74987042649217917</v>
          </cell>
          <cell r="C150">
            <v>0.71940332809750562</v>
          </cell>
        </row>
        <row r="151">
          <cell r="A151">
            <v>1.7</v>
          </cell>
          <cell r="B151">
            <v>0.74685889867494148</v>
          </cell>
          <cell r="C151">
            <v>0.71797452307645793</v>
          </cell>
        </row>
        <row r="152">
          <cell r="A152">
            <v>1.7</v>
          </cell>
          <cell r="B152">
            <v>0.74685889867494148</v>
          </cell>
          <cell r="C152">
            <v>0.71797452307645793</v>
          </cell>
        </row>
        <row r="153">
          <cell r="A153">
            <v>1.7333333333333334</v>
          </cell>
          <cell r="B153">
            <v>0.74685889867494148</v>
          </cell>
          <cell r="C153">
            <v>0.71797452307645793</v>
          </cell>
        </row>
        <row r="154">
          <cell r="A154">
            <v>1.7333333333333334</v>
          </cell>
          <cell r="B154">
            <v>0.74083584304046612</v>
          </cell>
          <cell r="C154">
            <v>0.71654500685330913</v>
          </cell>
        </row>
        <row r="155">
          <cell r="A155">
            <v>1.7333333333333334</v>
          </cell>
          <cell r="B155">
            <v>0.74083584304046612</v>
          </cell>
          <cell r="C155">
            <v>0.71654500685330913</v>
          </cell>
        </row>
        <row r="156">
          <cell r="A156">
            <v>1.7666666666666666</v>
          </cell>
          <cell r="B156">
            <v>0.74083584304046612</v>
          </cell>
          <cell r="C156">
            <v>0.71654500685330913</v>
          </cell>
        </row>
        <row r="157">
          <cell r="A157">
            <v>1.7666666666666666</v>
          </cell>
          <cell r="B157">
            <v>0.73782431522322844</v>
          </cell>
          <cell r="C157">
            <v>0.71582881993991254</v>
          </cell>
        </row>
        <row r="158">
          <cell r="A158">
            <v>1.7666666666666666</v>
          </cell>
          <cell r="B158">
            <v>0.73782431522322844</v>
          </cell>
          <cell r="C158">
            <v>0.71582881993991254</v>
          </cell>
        </row>
        <row r="159">
          <cell r="A159">
            <v>1.8</v>
          </cell>
          <cell r="B159">
            <v>0.73782431522322844</v>
          </cell>
          <cell r="C159">
            <v>0.71582881993991254</v>
          </cell>
        </row>
        <row r="160">
          <cell r="A160">
            <v>1.8</v>
          </cell>
          <cell r="B160">
            <v>0.73782431522322844</v>
          </cell>
          <cell r="C160">
            <v>0.71475292491996278</v>
          </cell>
        </row>
        <row r="161">
          <cell r="A161">
            <v>1.8</v>
          </cell>
          <cell r="B161">
            <v>0.73782431522322844</v>
          </cell>
          <cell r="C161">
            <v>0.71475292491996278</v>
          </cell>
        </row>
        <row r="162">
          <cell r="A162">
            <v>1.8333333333333333</v>
          </cell>
          <cell r="B162">
            <v>0.73782431522322844</v>
          </cell>
          <cell r="C162">
            <v>0.71475292491996278</v>
          </cell>
        </row>
        <row r="163">
          <cell r="A163">
            <v>1.8333333333333333</v>
          </cell>
          <cell r="B163">
            <v>0.73782431522322844</v>
          </cell>
          <cell r="C163">
            <v>0.71223492266810584</v>
          </cell>
        </row>
        <row r="164">
          <cell r="A164">
            <v>1.8666666666666667</v>
          </cell>
          <cell r="B164">
            <v>0.73782431522322844</v>
          </cell>
          <cell r="C164">
            <v>0.71223492266810584</v>
          </cell>
        </row>
        <row r="165">
          <cell r="A165">
            <v>1.8666666666666667</v>
          </cell>
          <cell r="B165">
            <v>0.73180125958875308</v>
          </cell>
          <cell r="C165">
            <v>0.70935720580884076</v>
          </cell>
        </row>
        <row r="166">
          <cell r="A166">
            <v>1.8666666666666667</v>
          </cell>
          <cell r="B166">
            <v>0.73180125958875308</v>
          </cell>
          <cell r="C166">
            <v>0.70935720580884076</v>
          </cell>
        </row>
        <row r="167">
          <cell r="A167">
            <v>1.9</v>
          </cell>
          <cell r="B167">
            <v>0.73180125958875308</v>
          </cell>
          <cell r="C167">
            <v>0.70935720580884076</v>
          </cell>
        </row>
        <row r="168">
          <cell r="A168">
            <v>1.9</v>
          </cell>
          <cell r="B168">
            <v>0.72577820395427772</v>
          </cell>
          <cell r="C168">
            <v>0.70755038663968939</v>
          </cell>
        </row>
        <row r="169">
          <cell r="A169">
            <v>1.9</v>
          </cell>
          <cell r="B169">
            <v>0.72577820395427772</v>
          </cell>
          <cell r="C169">
            <v>0.70755038663968939</v>
          </cell>
        </row>
        <row r="170">
          <cell r="A170">
            <v>1.9333333333333333</v>
          </cell>
          <cell r="B170">
            <v>0.72577820395427772</v>
          </cell>
          <cell r="C170">
            <v>0.70755038663968939</v>
          </cell>
        </row>
        <row r="171">
          <cell r="A171">
            <v>1.9333333333333333</v>
          </cell>
          <cell r="B171">
            <v>0.72577820395427772</v>
          </cell>
          <cell r="C171">
            <v>0.70537887650166475</v>
          </cell>
        </row>
        <row r="172">
          <cell r="A172">
            <v>1.9333333333333333</v>
          </cell>
          <cell r="B172">
            <v>0.72577820395427772</v>
          </cell>
          <cell r="C172">
            <v>0.70537887650166475</v>
          </cell>
        </row>
        <row r="173">
          <cell r="A173">
            <v>1.9666666666666666</v>
          </cell>
          <cell r="B173">
            <v>0.72577820395427772</v>
          </cell>
          <cell r="C173">
            <v>0.70537887650166475</v>
          </cell>
        </row>
        <row r="174">
          <cell r="A174">
            <v>1.9666666666666666</v>
          </cell>
          <cell r="B174">
            <v>0.72577820395427772</v>
          </cell>
          <cell r="C174">
            <v>0.7039304599174725</v>
          </cell>
        </row>
        <row r="175">
          <cell r="A175">
            <v>1.9666666666666666</v>
          </cell>
          <cell r="B175">
            <v>0.72577820395427772</v>
          </cell>
          <cell r="C175">
            <v>0.7039304599174725</v>
          </cell>
        </row>
        <row r="176">
          <cell r="A176">
            <v>2</v>
          </cell>
          <cell r="B176">
            <v>0.72577820395427772</v>
          </cell>
          <cell r="C176">
            <v>0.7039304599174725</v>
          </cell>
        </row>
        <row r="177">
          <cell r="A177">
            <v>2</v>
          </cell>
          <cell r="B177">
            <v>0.72577820395427772</v>
          </cell>
          <cell r="C177">
            <v>0.70284302872295534</v>
          </cell>
        </row>
        <row r="178">
          <cell r="A178">
            <v>2</v>
          </cell>
          <cell r="B178">
            <v>0.72577820395427772</v>
          </cell>
          <cell r="C178">
            <v>0.70284302872295534</v>
          </cell>
        </row>
        <row r="179">
          <cell r="A179">
            <v>2.0333333333333332</v>
          </cell>
          <cell r="B179">
            <v>0.72577820395427772</v>
          </cell>
          <cell r="C179">
            <v>0.70284302872295534</v>
          </cell>
        </row>
        <row r="180">
          <cell r="A180">
            <v>2.0333333333333332</v>
          </cell>
          <cell r="B180">
            <v>0.72577820395427772</v>
          </cell>
          <cell r="C180">
            <v>0.70102783495042698</v>
          </cell>
        </row>
        <row r="181">
          <cell r="A181">
            <v>2.0333333333333332</v>
          </cell>
          <cell r="B181">
            <v>0.72577820395427772</v>
          </cell>
          <cell r="C181">
            <v>0.70102783495042698</v>
          </cell>
        </row>
        <row r="182">
          <cell r="A182">
            <v>2.0666666666666669</v>
          </cell>
          <cell r="B182">
            <v>0.72577820395427772</v>
          </cell>
          <cell r="C182">
            <v>0.70102783495042698</v>
          </cell>
        </row>
        <row r="183">
          <cell r="A183">
            <v>2.0666666666666669</v>
          </cell>
          <cell r="B183">
            <v>0.72577820395427772</v>
          </cell>
          <cell r="C183">
            <v>0.6992107591729505</v>
          </cell>
        </row>
        <row r="184">
          <cell r="A184">
            <v>2.0666666666666669</v>
          </cell>
          <cell r="B184">
            <v>0.72577820395427772</v>
          </cell>
          <cell r="C184">
            <v>0.6992107591729505</v>
          </cell>
        </row>
        <row r="185">
          <cell r="A185">
            <v>2.1</v>
          </cell>
          <cell r="B185">
            <v>0.72577820395427772</v>
          </cell>
          <cell r="C185">
            <v>0.6992107591729505</v>
          </cell>
        </row>
        <row r="186">
          <cell r="A186">
            <v>2.1</v>
          </cell>
          <cell r="B186">
            <v>0.71975514831980236</v>
          </cell>
          <cell r="C186">
            <v>0.69775331100375204</v>
          </cell>
        </row>
        <row r="187">
          <cell r="A187">
            <v>2.1</v>
          </cell>
          <cell r="B187">
            <v>0.71975514831980236</v>
          </cell>
          <cell r="C187">
            <v>0.69775331100375204</v>
          </cell>
        </row>
        <row r="188">
          <cell r="A188">
            <v>2.1333333333333333</v>
          </cell>
          <cell r="B188">
            <v>0.71975514831980236</v>
          </cell>
          <cell r="C188">
            <v>0.69775331100375204</v>
          </cell>
        </row>
        <row r="189">
          <cell r="A189">
            <v>2.1333333333333333</v>
          </cell>
          <cell r="B189">
            <v>0.71673096702434103</v>
          </cell>
          <cell r="C189">
            <v>0.69629281218427796</v>
          </cell>
        </row>
        <row r="190">
          <cell r="A190">
            <v>2.1333333333333333</v>
          </cell>
          <cell r="B190">
            <v>0.71673096702434103</v>
          </cell>
          <cell r="C190">
            <v>0.69629281218427796</v>
          </cell>
        </row>
        <row r="191">
          <cell r="A191">
            <v>2.1666666666666665</v>
          </cell>
          <cell r="B191">
            <v>0.71673096702434103</v>
          </cell>
          <cell r="C191">
            <v>0.69629281218427796</v>
          </cell>
        </row>
        <row r="192">
          <cell r="A192">
            <v>2.1666666666666665</v>
          </cell>
          <cell r="B192">
            <v>0.71370678572887969</v>
          </cell>
          <cell r="C192">
            <v>0.6948277036894136</v>
          </cell>
        </row>
        <row r="193">
          <cell r="A193">
            <v>2.1666666666666665</v>
          </cell>
          <cell r="B193">
            <v>0.71370678572887969</v>
          </cell>
          <cell r="C193">
            <v>0.6948277036894136</v>
          </cell>
        </row>
        <row r="194">
          <cell r="A194">
            <v>2.2000000000000002</v>
          </cell>
          <cell r="B194">
            <v>0.71370678572887969</v>
          </cell>
          <cell r="C194">
            <v>0.6948277036894136</v>
          </cell>
        </row>
        <row r="195">
          <cell r="A195">
            <v>2.2000000000000002</v>
          </cell>
          <cell r="B195">
            <v>0.71370678572887969</v>
          </cell>
          <cell r="C195">
            <v>0.69372655043475528</v>
          </cell>
        </row>
        <row r="196">
          <cell r="A196">
            <v>2.2000000000000002</v>
          </cell>
          <cell r="B196">
            <v>0.71370678572887969</v>
          </cell>
          <cell r="C196">
            <v>0.69372655043475528</v>
          </cell>
        </row>
        <row r="197">
          <cell r="A197">
            <v>2.2333333333333334</v>
          </cell>
          <cell r="B197">
            <v>0.71370678572887969</v>
          </cell>
          <cell r="C197">
            <v>0.69372655043475528</v>
          </cell>
        </row>
        <row r="198">
          <cell r="A198">
            <v>2.2333333333333334</v>
          </cell>
          <cell r="B198">
            <v>0.71370678572887969</v>
          </cell>
          <cell r="C198">
            <v>0.69152307806704294</v>
          </cell>
        </row>
        <row r="199">
          <cell r="A199">
            <v>2.2666666666666666</v>
          </cell>
          <cell r="B199">
            <v>0.71370678572887969</v>
          </cell>
          <cell r="C199">
            <v>0.69152307806704294</v>
          </cell>
        </row>
        <row r="200">
          <cell r="A200">
            <v>2.2666666666666666</v>
          </cell>
          <cell r="B200">
            <v>0.71370678572887969</v>
          </cell>
          <cell r="C200">
            <v>0.69152307806704294</v>
          </cell>
        </row>
        <row r="201">
          <cell r="A201">
            <v>2.2999999999999998</v>
          </cell>
          <cell r="B201">
            <v>0.71370678572887969</v>
          </cell>
          <cell r="C201">
            <v>0.69152307806704294</v>
          </cell>
        </row>
        <row r="202">
          <cell r="A202">
            <v>2.2999999999999998</v>
          </cell>
          <cell r="B202">
            <v>0.71370678572887969</v>
          </cell>
          <cell r="C202">
            <v>0.68968587541543025</v>
          </cell>
        </row>
        <row r="203">
          <cell r="A203">
            <v>2.2999999999999998</v>
          </cell>
          <cell r="B203">
            <v>0.71370678572887969</v>
          </cell>
          <cell r="C203">
            <v>0.68968587541543025</v>
          </cell>
        </row>
        <row r="204">
          <cell r="A204">
            <v>2.3333333333333335</v>
          </cell>
          <cell r="B204">
            <v>0.71370678572887969</v>
          </cell>
          <cell r="C204">
            <v>0.68968587541543025</v>
          </cell>
        </row>
        <row r="205">
          <cell r="A205">
            <v>2.3333333333333335</v>
          </cell>
          <cell r="B205">
            <v>0.71370678572887969</v>
          </cell>
          <cell r="C205">
            <v>0.68821297445351803</v>
          </cell>
        </row>
        <row r="206">
          <cell r="A206">
            <v>2.3333333333333335</v>
          </cell>
          <cell r="B206">
            <v>0.71370678572887969</v>
          </cell>
          <cell r="C206">
            <v>0.68821297445351803</v>
          </cell>
        </row>
        <row r="207">
          <cell r="A207">
            <v>2.3666666666666667</v>
          </cell>
          <cell r="B207">
            <v>0.71370678572887969</v>
          </cell>
          <cell r="C207">
            <v>0.68821297445351803</v>
          </cell>
        </row>
        <row r="208">
          <cell r="A208">
            <v>2.3666666666666667</v>
          </cell>
          <cell r="B208">
            <v>0.71068260443341835</v>
          </cell>
          <cell r="C208">
            <v>0.68710592945439708</v>
          </cell>
        </row>
        <row r="209">
          <cell r="A209">
            <v>2.3666666666666667</v>
          </cell>
          <cell r="B209">
            <v>0.71068260443341835</v>
          </cell>
          <cell r="C209">
            <v>0.68710592945439708</v>
          </cell>
        </row>
        <row r="210">
          <cell r="A210">
            <v>2.4</v>
          </cell>
          <cell r="B210">
            <v>0.71068260443341835</v>
          </cell>
          <cell r="C210">
            <v>0.68710592945439708</v>
          </cell>
        </row>
        <row r="211">
          <cell r="A211">
            <v>2.4</v>
          </cell>
          <cell r="B211">
            <v>0.71068260443341835</v>
          </cell>
          <cell r="C211">
            <v>0.68378122334413383</v>
          </cell>
        </row>
        <row r="212">
          <cell r="A212">
            <v>2.4</v>
          </cell>
          <cell r="B212">
            <v>0.71068260443341835</v>
          </cell>
          <cell r="C212">
            <v>0.68378122334413383</v>
          </cell>
        </row>
        <row r="213">
          <cell r="A213">
            <v>2.4333333333333331</v>
          </cell>
          <cell r="B213">
            <v>0.71068260443341835</v>
          </cell>
          <cell r="C213">
            <v>0.68378122334413383</v>
          </cell>
        </row>
        <row r="214">
          <cell r="A214">
            <v>2.4333333333333331</v>
          </cell>
          <cell r="B214">
            <v>0.70764549928626697</v>
          </cell>
          <cell r="C214">
            <v>0.68230277745582224</v>
          </cell>
        </row>
        <row r="215">
          <cell r="A215">
            <v>2.4666666666666668</v>
          </cell>
          <cell r="B215">
            <v>0.70764549928626697</v>
          </cell>
          <cell r="C215">
            <v>0.68230277745582224</v>
          </cell>
        </row>
        <row r="216">
          <cell r="A216">
            <v>2.4666666666666668</v>
          </cell>
          <cell r="B216">
            <v>0.70764549928626697</v>
          </cell>
          <cell r="C216">
            <v>0.68119394303958858</v>
          </cell>
        </row>
        <row r="217">
          <cell r="A217">
            <v>2.5</v>
          </cell>
          <cell r="B217">
            <v>0.70764549928626697</v>
          </cell>
          <cell r="C217">
            <v>0.68119394303958858</v>
          </cell>
        </row>
        <row r="218">
          <cell r="A218">
            <v>2.5</v>
          </cell>
          <cell r="B218">
            <v>0.70460839413911558</v>
          </cell>
          <cell r="C218">
            <v>0.68119394303958858</v>
          </cell>
        </row>
        <row r="219">
          <cell r="A219">
            <v>2.5</v>
          </cell>
          <cell r="B219">
            <v>0.70460839413911558</v>
          </cell>
          <cell r="C219">
            <v>0.68119394303958858</v>
          </cell>
        </row>
        <row r="220">
          <cell r="A220">
            <v>2.5333333333333332</v>
          </cell>
          <cell r="B220">
            <v>0.70460839413911558</v>
          </cell>
          <cell r="C220">
            <v>0.68119394303958858</v>
          </cell>
        </row>
        <row r="221">
          <cell r="A221">
            <v>2.5333333333333332</v>
          </cell>
          <cell r="B221">
            <v>0.70460839413911558</v>
          </cell>
          <cell r="C221">
            <v>0.67934186597857826</v>
          </cell>
        </row>
        <row r="222">
          <cell r="A222">
            <v>2.5333333333333332</v>
          </cell>
          <cell r="B222">
            <v>0.70460839413911558</v>
          </cell>
          <cell r="C222">
            <v>0.67934186597857826</v>
          </cell>
        </row>
        <row r="223">
          <cell r="A223">
            <v>2.5666666666666669</v>
          </cell>
          <cell r="B223">
            <v>0.70460839413911558</v>
          </cell>
          <cell r="C223">
            <v>0.67934186597857826</v>
          </cell>
        </row>
        <row r="224">
          <cell r="A224">
            <v>2.5666666666666669</v>
          </cell>
          <cell r="B224">
            <v>0.7015315015882897</v>
          </cell>
          <cell r="C224">
            <v>0.67748776699937907</v>
          </cell>
        </row>
        <row r="225">
          <cell r="A225">
            <v>2.5666666666666669</v>
          </cell>
          <cell r="B225">
            <v>0.7015315015882897</v>
          </cell>
          <cell r="C225">
            <v>0.67748776699937907</v>
          </cell>
        </row>
        <row r="226">
          <cell r="A226">
            <v>2.6</v>
          </cell>
          <cell r="B226">
            <v>0.7015315015882897</v>
          </cell>
          <cell r="C226">
            <v>0.67748776699937907</v>
          </cell>
        </row>
        <row r="227">
          <cell r="A227">
            <v>2.6</v>
          </cell>
          <cell r="B227">
            <v>0.7015315015882897</v>
          </cell>
          <cell r="C227">
            <v>0.67526040995718928</v>
          </cell>
        </row>
        <row r="228">
          <cell r="A228">
            <v>2.6</v>
          </cell>
          <cell r="B228">
            <v>0.7015315015882897</v>
          </cell>
          <cell r="C228">
            <v>0.67526040995718928</v>
          </cell>
        </row>
        <row r="229">
          <cell r="A229">
            <v>2.6333333333333333</v>
          </cell>
          <cell r="B229">
            <v>0.7015315015882897</v>
          </cell>
          <cell r="C229">
            <v>0.67526040995718928</v>
          </cell>
        </row>
        <row r="230">
          <cell r="A230">
            <v>2.6333333333333333</v>
          </cell>
          <cell r="B230">
            <v>0.7015315015882897</v>
          </cell>
          <cell r="C230">
            <v>0.6745163213511759</v>
          </cell>
        </row>
        <row r="231">
          <cell r="A231">
            <v>2.6333333333333333</v>
          </cell>
          <cell r="B231">
            <v>0.7015315015882897</v>
          </cell>
          <cell r="C231">
            <v>0.6745163213511759</v>
          </cell>
        </row>
        <row r="232">
          <cell r="A232">
            <v>2.6666666666666665</v>
          </cell>
          <cell r="B232">
            <v>0.7015315015882897</v>
          </cell>
          <cell r="C232">
            <v>0.6745163213511759</v>
          </cell>
        </row>
        <row r="233">
          <cell r="A233">
            <v>2.6666666666666665</v>
          </cell>
          <cell r="B233">
            <v>0.7015315015882897</v>
          </cell>
          <cell r="C233">
            <v>0.67414386617649269</v>
          </cell>
        </row>
        <row r="234">
          <cell r="A234">
            <v>2.6666666666666665</v>
          </cell>
          <cell r="B234">
            <v>0.7015315015882897</v>
          </cell>
          <cell r="C234">
            <v>0.67414386617649269</v>
          </cell>
        </row>
        <row r="235">
          <cell r="A235">
            <v>2.7</v>
          </cell>
          <cell r="B235">
            <v>0.7015315015882897</v>
          </cell>
          <cell r="C235">
            <v>0.67414386617649269</v>
          </cell>
        </row>
        <row r="236">
          <cell r="A236">
            <v>2.7</v>
          </cell>
          <cell r="B236">
            <v>0.7015315015882897</v>
          </cell>
          <cell r="C236">
            <v>0.67153235147630708</v>
          </cell>
        </row>
        <row r="237">
          <cell r="A237">
            <v>2.7</v>
          </cell>
          <cell r="B237">
            <v>0.7015315015882897</v>
          </cell>
          <cell r="C237">
            <v>0.67153235147630708</v>
          </cell>
        </row>
        <row r="238">
          <cell r="A238">
            <v>2.7333333333333334</v>
          </cell>
          <cell r="B238">
            <v>0.7015315015882897</v>
          </cell>
          <cell r="C238">
            <v>0.67153235147630708</v>
          </cell>
        </row>
        <row r="239">
          <cell r="A239">
            <v>2.7333333333333334</v>
          </cell>
          <cell r="B239">
            <v>0.69842737989984593</v>
          </cell>
          <cell r="C239">
            <v>0.6696659469419094</v>
          </cell>
        </row>
        <row r="240">
          <cell r="A240">
            <v>2.7333333333333334</v>
          </cell>
          <cell r="B240">
            <v>0.69842737989984593</v>
          </cell>
          <cell r="C240">
            <v>0.6696659469419094</v>
          </cell>
        </row>
        <row r="241">
          <cell r="A241">
            <v>2.7666666666666666</v>
          </cell>
          <cell r="B241">
            <v>0.69842737989984593</v>
          </cell>
          <cell r="C241">
            <v>0.6696659469419094</v>
          </cell>
        </row>
        <row r="242">
          <cell r="A242">
            <v>2.7666666666666666</v>
          </cell>
          <cell r="B242">
            <v>0.69530940052529311</v>
          </cell>
          <cell r="C242">
            <v>0.66817282331439121</v>
          </cell>
        </row>
        <row r="243">
          <cell r="A243">
            <v>2.7666666666666666</v>
          </cell>
          <cell r="B243">
            <v>0.69530940052529311</v>
          </cell>
          <cell r="C243">
            <v>0.66817282331439121</v>
          </cell>
        </row>
        <row r="244">
          <cell r="A244">
            <v>2.8</v>
          </cell>
          <cell r="B244">
            <v>0.69530940052529311</v>
          </cell>
          <cell r="C244">
            <v>0.66817282331439121</v>
          </cell>
        </row>
        <row r="245">
          <cell r="A245">
            <v>2.8</v>
          </cell>
          <cell r="B245">
            <v>0.69217737619860265</v>
          </cell>
          <cell r="C245">
            <v>0.66517821122110543</v>
          </cell>
        </row>
        <row r="246">
          <cell r="A246">
            <v>2.8</v>
          </cell>
          <cell r="B246">
            <v>0.69217737619860265</v>
          </cell>
          <cell r="C246">
            <v>0.66517821122110543</v>
          </cell>
        </row>
        <row r="247">
          <cell r="A247">
            <v>2.8333333333333335</v>
          </cell>
          <cell r="B247">
            <v>0.69217737619860265</v>
          </cell>
          <cell r="C247">
            <v>0.66517821122110543</v>
          </cell>
        </row>
        <row r="248">
          <cell r="A248">
            <v>2.8333333333333335</v>
          </cell>
          <cell r="B248">
            <v>0.69217737619860265</v>
          </cell>
          <cell r="C248">
            <v>0.66143072834098648</v>
          </cell>
        </row>
        <row r="249">
          <cell r="A249">
            <v>2.8666666666666667</v>
          </cell>
          <cell r="B249">
            <v>0.69217737619860265</v>
          </cell>
          <cell r="C249">
            <v>0.66143072834098648</v>
          </cell>
        </row>
        <row r="250">
          <cell r="A250">
            <v>2.8666666666666667</v>
          </cell>
          <cell r="B250">
            <v>0.69217737619860265</v>
          </cell>
          <cell r="C250">
            <v>0.65993173518893899</v>
          </cell>
        </row>
        <row r="251">
          <cell r="A251">
            <v>2.8666666666666667</v>
          </cell>
          <cell r="B251">
            <v>0.69217737619860265</v>
          </cell>
          <cell r="C251">
            <v>0.65993173518893899</v>
          </cell>
        </row>
        <row r="252">
          <cell r="A252">
            <v>2.9</v>
          </cell>
          <cell r="B252">
            <v>0.69217737619860265</v>
          </cell>
          <cell r="C252">
            <v>0.65993173518893899</v>
          </cell>
        </row>
        <row r="253">
          <cell r="A253">
            <v>2.9</v>
          </cell>
          <cell r="B253">
            <v>0.68904535187191218</v>
          </cell>
          <cell r="C253">
            <v>0.65805479623788965</v>
          </cell>
        </row>
        <row r="254">
          <cell r="A254">
            <v>2.9</v>
          </cell>
          <cell r="B254">
            <v>0.68904535187191218</v>
          </cell>
          <cell r="C254">
            <v>0.65805479623788965</v>
          </cell>
        </row>
        <row r="255">
          <cell r="A255">
            <v>2.9333333333333331</v>
          </cell>
          <cell r="B255">
            <v>0.68904535187191218</v>
          </cell>
          <cell r="C255">
            <v>0.65805479623788965</v>
          </cell>
        </row>
        <row r="256">
          <cell r="A256">
            <v>2.9333333333333331</v>
          </cell>
          <cell r="B256">
            <v>0.68591332754522172</v>
          </cell>
          <cell r="C256">
            <v>0.6539208140799132</v>
          </cell>
        </row>
        <row r="257">
          <cell r="A257">
            <v>2.9333333333333331</v>
          </cell>
          <cell r="B257">
            <v>0.68591332754522172</v>
          </cell>
          <cell r="C257">
            <v>0.6539208140799132</v>
          </cell>
        </row>
        <row r="258">
          <cell r="A258">
            <v>2.9666666666666668</v>
          </cell>
          <cell r="B258">
            <v>0.68591332754522172</v>
          </cell>
          <cell r="C258">
            <v>0.6539208140799132</v>
          </cell>
        </row>
        <row r="259">
          <cell r="A259">
            <v>2.9666666666666668</v>
          </cell>
          <cell r="B259">
            <v>0.68591332754522172</v>
          </cell>
          <cell r="C259">
            <v>0.65241581796005155</v>
          </cell>
        </row>
        <row r="260">
          <cell r="A260">
            <v>2.9666666666666668</v>
          </cell>
          <cell r="B260">
            <v>0.68591332754522172</v>
          </cell>
          <cell r="C260">
            <v>0.65241581796005155</v>
          </cell>
        </row>
        <row r="261">
          <cell r="A261">
            <v>3</v>
          </cell>
          <cell r="B261">
            <v>0.68591332754522172</v>
          </cell>
          <cell r="C261">
            <v>0.65241581796005155</v>
          </cell>
        </row>
        <row r="262">
          <cell r="A262">
            <v>3</v>
          </cell>
          <cell r="B262">
            <v>0.68591332754522172</v>
          </cell>
          <cell r="C262">
            <v>0.65053240047171423</v>
          </cell>
        </row>
        <row r="263">
          <cell r="A263">
            <v>3</v>
          </cell>
          <cell r="B263">
            <v>0.68591332754522172</v>
          </cell>
          <cell r="C263">
            <v>0.65053240047171423</v>
          </cell>
        </row>
        <row r="264">
          <cell r="A264">
            <v>3.0333333333333332</v>
          </cell>
          <cell r="B264">
            <v>0.68591332754522172</v>
          </cell>
          <cell r="C264">
            <v>0.65053240047171423</v>
          </cell>
        </row>
        <row r="265">
          <cell r="A265">
            <v>3.0333333333333332</v>
          </cell>
          <cell r="B265">
            <v>0.68591332754522172</v>
          </cell>
          <cell r="C265">
            <v>0.64940169525652591</v>
          </cell>
        </row>
        <row r="266">
          <cell r="A266">
            <v>3.0333333333333332</v>
          </cell>
          <cell r="B266">
            <v>0.68591332754522172</v>
          </cell>
          <cell r="C266">
            <v>0.64940169525652591</v>
          </cell>
        </row>
        <row r="267">
          <cell r="A267">
            <v>3.0666666666666669</v>
          </cell>
          <cell r="B267">
            <v>0.68591332754522172</v>
          </cell>
          <cell r="C267">
            <v>0.64940169525652591</v>
          </cell>
        </row>
        <row r="268">
          <cell r="A268">
            <v>3.0666666666666669</v>
          </cell>
          <cell r="B268">
            <v>0.68591332754522172</v>
          </cell>
          <cell r="C268">
            <v>0.64751499654863365</v>
          </cell>
        </row>
        <row r="269">
          <cell r="A269">
            <v>3.0666666666666669</v>
          </cell>
          <cell r="B269">
            <v>0.68591332754522172</v>
          </cell>
          <cell r="C269">
            <v>0.64751499654863365</v>
          </cell>
        </row>
        <row r="270">
          <cell r="A270">
            <v>3.1</v>
          </cell>
          <cell r="B270">
            <v>0.68591332754522172</v>
          </cell>
          <cell r="C270">
            <v>0.64751499654863365</v>
          </cell>
        </row>
        <row r="271">
          <cell r="A271">
            <v>3.1</v>
          </cell>
          <cell r="B271">
            <v>0.68591332754522172</v>
          </cell>
          <cell r="C271">
            <v>0.64524963796012536</v>
          </cell>
        </row>
        <row r="272">
          <cell r="A272">
            <v>3.1</v>
          </cell>
          <cell r="B272">
            <v>0.68591332754522172</v>
          </cell>
          <cell r="C272">
            <v>0.64524963796012536</v>
          </cell>
        </row>
        <row r="273">
          <cell r="A273">
            <v>3.1333333333333333</v>
          </cell>
          <cell r="B273">
            <v>0.68591332754522172</v>
          </cell>
          <cell r="C273">
            <v>0.64524963796012536</v>
          </cell>
        </row>
        <row r="274">
          <cell r="A274">
            <v>3.1333333333333333</v>
          </cell>
          <cell r="B274">
            <v>0.68278130321853114</v>
          </cell>
          <cell r="C274">
            <v>0.64373762943532131</v>
          </cell>
        </row>
        <row r="275">
          <cell r="A275">
            <v>3.1333333333333333</v>
          </cell>
          <cell r="B275">
            <v>0.68278130321853114</v>
          </cell>
          <cell r="C275">
            <v>0.64373762943532131</v>
          </cell>
        </row>
        <row r="276">
          <cell r="A276">
            <v>3.1666666666666665</v>
          </cell>
          <cell r="B276">
            <v>0.68278130321853114</v>
          </cell>
          <cell r="C276">
            <v>0.64373762943532131</v>
          </cell>
        </row>
        <row r="277">
          <cell r="A277">
            <v>3.1666666666666665</v>
          </cell>
          <cell r="B277">
            <v>0.68278130321853114</v>
          </cell>
          <cell r="C277">
            <v>0.64297984529237218</v>
          </cell>
        </row>
        <row r="278">
          <cell r="A278">
            <v>3.1666666666666665</v>
          </cell>
          <cell r="B278">
            <v>0.68278130321853114</v>
          </cell>
          <cell r="C278">
            <v>0.64297984529237218</v>
          </cell>
        </row>
        <row r="279">
          <cell r="A279">
            <v>3.2</v>
          </cell>
          <cell r="B279">
            <v>0.68278130321853114</v>
          </cell>
          <cell r="C279">
            <v>0.64297984529237218</v>
          </cell>
        </row>
        <row r="280">
          <cell r="A280">
            <v>3.2</v>
          </cell>
          <cell r="B280">
            <v>0.68278130321853114</v>
          </cell>
          <cell r="C280">
            <v>0.64184249886791633</v>
          </cell>
        </row>
        <row r="281">
          <cell r="A281">
            <v>3.2333333333333334</v>
          </cell>
          <cell r="B281">
            <v>0.68278130321853114</v>
          </cell>
          <cell r="C281">
            <v>0.64184249886791633</v>
          </cell>
        </row>
        <row r="282">
          <cell r="A282">
            <v>3.2333333333333334</v>
          </cell>
          <cell r="B282">
            <v>0.68278130321853114</v>
          </cell>
          <cell r="C282">
            <v>0.6410842679182791</v>
          </cell>
        </row>
        <row r="283">
          <cell r="A283">
            <v>3.2333333333333334</v>
          </cell>
          <cell r="B283">
            <v>0.68278130321853114</v>
          </cell>
          <cell r="C283">
            <v>0.6410842679182791</v>
          </cell>
        </row>
        <row r="284">
          <cell r="A284">
            <v>3.2666666666666666</v>
          </cell>
          <cell r="B284">
            <v>0.68278130321853114</v>
          </cell>
          <cell r="C284">
            <v>0.6410842679182791</v>
          </cell>
        </row>
        <row r="285">
          <cell r="A285">
            <v>3.2666666666666666</v>
          </cell>
          <cell r="B285">
            <v>0.67964927889184068</v>
          </cell>
          <cell r="C285">
            <v>0.63766413845102099</v>
          </cell>
        </row>
        <row r="286">
          <cell r="A286">
            <v>3.2666666666666666</v>
          </cell>
          <cell r="B286">
            <v>0.67964927889184068</v>
          </cell>
          <cell r="C286">
            <v>0.63766413845102099</v>
          </cell>
        </row>
        <row r="287">
          <cell r="A287">
            <v>3.3</v>
          </cell>
          <cell r="B287">
            <v>0.67964927889184068</v>
          </cell>
          <cell r="C287">
            <v>0.63766413845102099</v>
          </cell>
        </row>
        <row r="288">
          <cell r="A288">
            <v>3.3</v>
          </cell>
          <cell r="B288">
            <v>0.67964927889184068</v>
          </cell>
          <cell r="C288">
            <v>0.63537860390460155</v>
          </cell>
        </row>
        <row r="289">
          <cell r="A289">
            <v>3.3</v>
          </cell>
          <cell r="B289">
            <v>0.67964927889184068</v>
          </cell>
          <cell r="C289">
            <v>0.63537860390460155</v>
          </cell>
        </row>
        <row r="290">
          <cell r="A290">
            <v>3.3333333333333335</v>
          </cell>
          <cell r="B290">
            <v>0.67964927889184068</v>
          </cell>
          <cell r="C290">
            <v>0.63537860390460155</v>
          </cell>
        </row>
        <row r="291">
          <cell r="A291">
            <v>3.3333333333333335</v>
          </cell>
          <cell r="B291">
            <v>0.67650275445252661</v>
          </cell>
          <cell r="C291">
            <v>0.63499745297244514</v>
          </cell>
        </row>
        <row r="292">
          <cell r="A292">
            <v>3.3666666666666667</v>
          </cell>
          <cell r="B292">
            <v>0.67650275445252661</v>
          </cell>
          <cell r="C292">
            <v>0.63499745297244514</v>
          </cell>
        </row>
        <row r="293">
          <cell r="A293">
            <v>3.3666666666666667</v>
          </cell>
          <cell r="B293">
            <v>0.67650275445252661</v>
          </cell>
          <cell r="C293">
            <v>0.63423515110813244</v>
          </cell>
        </row>
        <row r="294">
          <cell r="A294">
            <v>3.3666666666666667</v>
          </cell>
          <cell r="B294">
            <v>0.67650275445252661</v>
          </cell>
          <cell r="C294">
            <v>0.63423515110813244</v>
          </cell>
        </row>
        <row r="295">
          <cell r="A295">
            <v>3.4</v>
          </cell>
          <cell r="B295">
            <v>0.67650275445252661</v>
          </cell>
          <cell r="C295">
            <v>0.63423515110813244</v>
          </cell>
        </row>
        <row r="296">
          <cell r="A296">
            <v>3.4</v>
          </cell>
          <cell r="B296">
            <v>0.67650275445252661</v>
          </cell>
          <cell r="C296">
            <v>0.63385331176369653</v>
          </cell>
        </row>
        <row r="297">
          <cell r="A297">
            <v>3.4</v>
          </cell>
          <cell r="B297">
            <v>0.67650275445252661</v>
          </cell>
          <cell r="C297">
            <v>0.63385331176369653</v>
          </cell>
        </row>
        <row r="298">
          <cell r="A298">
            <v>3.4333333333333331</v>
          </cell>
          <cell r="B298">
            <v>0.67650275445252661</v>
          </cell>
          <cell r="C298">
            <v>0.63385331176369653</v>
          </cell>
        </row>
        <row r="299">
          <cell r="A299">
            <v>3.4333333333333331</v>
          </cell>
          <cell r="B299">
            <v>0.67335623001321254</v>
          </cell>
          <cell r="C299">
            <v>0.63232318910403762</v>
          </cell>
        </row>
        <row r="300">
          <cell r="A300">
            <v>3.4333333333333331</v>
          </cell>
          <cell r="B300">
            <v>0.67335623001321254</v>
          </cell>
          <cell r="C300">
            <v>0.63232318910403762</v>
          </cell>
        </row>
        <row r="301">
          <cell r="A301">
            <v>3.4666666666666668</v>
          </cell>
          <cell r="B301">
            <v>0.67335623001321254</v>
          </cell>
          <cell r="C301">
            <v>0.63232318910403762</v>
          </cell>
        </row>
        <row r="302">
          <cell r="A302">
            <v>3.4666666666666668</v>
          </cell>
          <cell r="B302">
            <v>0.67018002138107469</v>
          </cell>
          <cell r="C302">
            <v>0.63040937799900121</v>
          </cell>
        </row>
        <row r="303">
          <cell r="A303">
            <v>3.4666666666666668</v>
          </cell>
          <cell r="B303">
            <v>0.67018002138107469</v>
          </cell>
          <cell r="C303">
            <v>0.63040937799900121</v>
          </cell>
        </row>
        <row r="304">
          <cell r="A304">
            <v>3.5</v>
          </cell>
          <cell r="B304">
            <v>0.67018002138107469</v>
          </cell>
          <cell r="C304">
            <v>0.63040937799900121</v>
          </cell>
        </row>
        <row r="305">
          <cell r="A305">
            <v>3.5</v>
          </cell>
          <cell r="B305">
            <v>0.66698868794592669</v>
          </cell>
          <cell r="C305">
            <v>0.62887460166790199</v>
          </cell>
        </row>
        <row r="306">
          <cell r="A306">
            <v>3.5</v>
          </cell>
          <cell r="B306">
            <v>0.66698868794592669</v>
          </cell>
          <cell r="C306">
            <v>0.62887460166790199</v>
          </cell>
        </row>
        <row r="307">
          <cell r="A307">
            <v>3.5333333333333332</v>
          </cell>
          <cell r="B307">
            <v>0.66698868794592669</v>
          </cell>
          <cell r="C307">
            <v>0.62887460166790199</v>
          </cell>
        </row>
        <row r="308">
          <cell r="A308">
            <v>3.5333333333333332</v>
          </cell>
          <cell r="B308">
            <v>0.66698868794592669</v>
          </cell>
          <cell r="C308">
            <v>0.62695496002666906</v>
          </cell>
        </row>
        <row r="309">
          <cell r="A309">
            <v>3.5333333333333332</v>
          </cell>
          <cell r="B309">
            <v>0.66698868794592669</v>
          </cell>
          <cell r="C309">
            <v>0.62695496002666906</v>
          </cell>
        </row>
        <row r="310">
          <cell r="A310">
            <v>3.5666666666666669</v>
          </cell>
          <cell r="B310">
            <v>0.66698868794592669</v>
          </cell>
          <cell r="C310">
            <v>0.62695496002666906</v>
          </cell>
        </row>
        <row r="311">
          <cell r="A311">
            <v>3.5666666666666669</v>
          </cell>
          <cell r="B311">
            <v>0.66698868794592669</v>
          </cell>
          <cell r="C311">
            <v>0.62541830571287826</v>
          </cell>
        </row>
        <row r="312">
          <cell r="A312">
            <v>3.6</v>
          </cell>
          <cell r="B312">
            <v>0.66698868794592669</v>
          </cell>
          <cell r="C312">
            <v>0.62541830571287826</v>
          </cell>
        </row>
        <row r="313">
          <cell r="A313">
            <v>3.6</v>
          </cell>
          <cell r="B313">
            <v>0.66698868794592669</v>
          </cell>
          <cell r="C313">
            <v>0.62464997855598281</v>
          </cell>
        </row>
        <row r="314">
          <cell r="A314">
            <v>3.6</v>
          </cell>
          <cell r="B314">
            <v>0.66698868794592669</v>
          </cell>
          <cell r="C314">
            <v>0.62464997855598281</v>
          </cell>
        </row>
        <row r="315">
          <cell r="A315">
            <v>3.6333333333333333</v>
          </cell>
          <cell r="B315">
            <v>0.66698868794592669</v>
          </cell>
          <cell r="C315">
            <v>0.62464997855598281</v>
          </cell>
        </row>
        <row r="316">
          <cell r="A316">
            <v>3.6333333333333333</v>
          </cell>
          <cell r="B316">
            <v>0.6637973545107787</v>
          </cell>
          <cell r="C316">
            <v>0.62388117858237546</v>
          </cell>
        </row>
        <row r="317">
          <cell r="A317">
            <v>3.6333333333333333</v>
          </cell>
          <cell r="B317">
            <v>0.6637973545107787</v>
          </cell>
          <cell r="C317">
            <v>0.62388117858237546</v>
          </cell>
        </row>
        <row r="318">
          <cell r="A318">
            <v>3.6666666666666665</v>
          </cell>
          <cell r="B318">
            <v>0.6637973545107787</v>
          </cell>
          <cell r="C318">
            <v>0.62388117858237546</v>
          </cell>
        </row>
        <row r="319">
          <cell r="A319">
            <v>3.6666666666666665</v>
          </cell>
          <cell r="B319">
            <v>0.65741468764048283</v>
          </cell>
          <cell r="C319">
            <v>0.62388117858237546</v>
          </cell>
        </row>
        <row r="320">
          <cell r="A320">
            <v>3.7</v>
          </cell>
          <cell r="B320">
            <v>0.65741468764048283</v>
          </cell>
          <cell r="C320">
            <v>0.62388117858237546</v>
          </cell>
        </row>
        <row r="321">
          <cell r="A321">
            <v>3.7</v>
          </cell>
          <cell r="B321">
            <v>0.65422335420533484</v>
          </cell>
          <cell r="C321">
            <v>0.62388117858237546</v>
          </cell>
        </row>
        <row r="322">
          <cell r="A322">
            <v>3.7</v>
          </cell>
          <cell r="B322">
            <v>0.65422335420533484</v>
          </cell>
          <cell r="C322">
            <v>0.62388117858237546</v>
          </cell>
        </row>
        <row r="323">
          <cell r="A323">
            <v>3.7333333333333334</v>
          </cell>
          <cell r="B323">
            <v>0.65422335420533484</v>
          </cell>
          <cell r="C323">
            <v>0.62388117858237546</v>
          </cell>
        </row>
        <row r="324">
          <cell r="A324">
            <v>3.7333333333333334</v>
          </cell>
          <cell r="B324">
            <v>0.65422335420533484</v>
          </cell>
          <cell r="C324">
            <v>0.62272226617634008</v>
          </cell>
        </row>
        <row r="325">
          <cell r="A325">
            <v>3.7333333333333334</v>
          </cell>
          <cell r="B325">
            <v>0.65422335420533484</v>
          </cell>
          <cell r="C325">
            <v>0.62272226617634008</v>
          </cell>
        </row>
        <row r="326">
          <cell r="A326">
            <v>3.7666666666666666</v>
          </cell>
          <cell r="B326">
            <v>0.65422335420533484</v>
          </cell>
          <cell r="C326">
            <v>0.62272226617634008</v>
          </cell>
        </row>
        <row r="327">
          <cell r="A327">
            <v>3.7666666666666666</v>
          </cell>
          <cell r="B327">
            <v>0.65101637697883807</v>
          </cell>
          <cell r="C327">
            <v>0.62156263439575099</v>
          </cell>
        </row>
        <row r="328">
          <cell r="A328">
            <v>3.7666666666666666</v>
          </cell>
          <cell r="B328">
            <v>0.65101637697883807</v>
          </cell>
          <cell r="C328">
            <v>0.62156263439575099</v>
          </cell>
        </row>
        <row r="329">
          <cell r="A329">
            <v>3.8</v>
          </cell>
          <cell r="B329">
            <v>0.65101637697883807</v>
          </cell>
          <cell r="C329">
            <v>0.62156263439575099</v>
          </cell>
        </row>
        <row r="330">
          <cell r="A330">
            <v>3.8</v>
          </cell>
          <cell r="B330">
            <v>0.65101637697883807</v>
          </cell>
          <cell r="C330">
            <v>0.62040155849090217</v>
          </cell>
        </row>
        <row r="331">
          <cell r="A331">
            <v>3.8</v>
          </cell>
          <cell r="B331">
            <v>0.65101637697883807</v>
          </cell>
          <cell r="C331">
            <v>0.62040155849090217</v>
          </cell>
        </row>
        <row r="332">
          <cell r="A332">
            <v>3.8333333333333335</v>
          </cell>
          <cell r="B332">
            <v>0.65101637697883807</v>
          </cell>
          <cell r="C332">
            <v>0.62040155849090217</v>
          </cell>
        </row>
        <row r="333">
          <cell r="A333">
            <v>3.8333333333333335</v>
          </cell>
          <cell r="B333">
            <v>0.65101637697883807</v>
          </cell>
          <cell r="C333">
            <v>0.61768899702342162</v>
          </cell>
        </row>
        <row r="334">
          <cell r="A334">
            <v>3.8333333333333335</v>
          </cell>
          <cell r="B334">
            <v>0.65101637697883807</v>
          </cell>
          <cell r="C334">
            <v>0.61768899702342162</v>
          </cell>
        </row>
        <row r="335">
          <cell r="A335">
            <v>3.8666666666666667</v>
          </cell>
          <cell r="B335">
            <v>0.65101637697883807</v>
          </cell>
          <cell r="C335">
            <v>0.61768899702342162</v>
          </cell>
        </row>
        <row r="336">
          <cell r="A336">
            <v>3.8666666666666667</v>
          </cell>
          <cell r="B336">
            <v>0.65101637697883807</v>
          </cell>
          <cell r="C336">
            <v>0.6169134929468072</v>
          </cell>
        </row>
        <row r="337">
          <cell r="A337">
            <v>3.8666666666666667</v>
          </cell>
          <cell r="B337">
            <v>0.65101637697883807</v>
          </cell>
          <cell r="C337">
            <v>0.6169134929468072</v>
          </cell>
        </row>
        <row r="338">
          <cell r="A338">
            <v>3.9</v>
          </cell>
          <cell r="B338">
            <v>0.65101637697883807</v>
          </cell>
          <cell r="C338">
            <v>0.6169134929468072</v>
          </cell>
        </row>
        <row r="339">
          <cell r="A339">
            <v>3.9</v>
          </cell>
          <cell r="B339">
            <v>0.64777748953118219</v>
          </cell>
          <cell r="C339">
            <v>0.6157487726958063</v>
          </cell>
        </row>
        <row r="340">
          <cell r="A340">
            <v>3.9</v>
          </cell>
          <cell r="B340">
            <v>0.64777748953118219</v>
          </cell>
          <cell r="C340">
            <v>0.6157487726958063</v>
          </cell>
        </row>
        <row r="341">
          <cell r="A341">
            <v>3.9333333333333331</v>
          </cell>
          <cell r="B341">
            <v>0.64777748953118219</v>
          </cell>
          <cell r="C341">
            <v>0.6157487726958063</v>
          </cell>
        </row>
        <row r="342">
          <cell r="A342">
            <v>3.9333333333333331</v>
          </cell>
          <cell r="B342">
            <v>0.64453860208352631</v>
          </cell>
          <cell r="C342">
            <v>0.61458258183842784</v>
          </cell>
        </row>
        <row r="343">
          <cell r="A343">
            <v>3.9666666666666668</v>
          </cell>
          <cell r="B343">
            <v>0.64453860208352631</v>
          </cell>
          <cell r="C343">
            <v>0.61458258183842784</v>
          </cell>
        </row>
        <row r="344">
          <cell r="A344">
            <v>3.9666666666666668</v>
          </cell>
          <cell r="B344">
            <v>0.64129971463587043</v>
          </cell>
          <cell r="C344">
            <v>0.61341639098104939</v>
          </cell>
        </row>
        <row r="345">
          <cell r="A345">
            <v>3.9666666666666668</v>
          </cell>
          <cell r="B345">
            <v>0.64129971463587043</v>
          </cell>
          <cell r="C345">
            <v>0.61341639098104939</v>
          </cell>
        </row>
        <row r="346">
          <cell r="A346">
            <v>4</v>
          </cell>
          <cell r="B346">
            <v>0.64129971463587043</v>
          </cell>
          <cell r="C346">
            <v>0.61341639098104939</v>
          </cell>
        </row>
        <row r="347">
          <cell r="A347">
            <v>4</v>
          </cell>
          <cell r="B347">
            <v>0.64129971463587043</v>
          </cell>
          <cell r="C347">
            <v>0.61224946062407848</v>
          </cell>
        </row>
        <row r="348">
          <cell r="A348">
            <v>4</v>
          </cell>
          <cell r="B348">
            <v>0.64129971463587043</v>
          </cell>
          <cell r="C348">
            <v>0.61224946062407848</v>
          </cell>
        </row>
        <row r="349">
          <cell r="A349">
            <v>4.0333333333333332</v>
          </cell>
          <cell r="B349">
            <v>0.64129971463587043</v>
          </cell>
          <cell r="C349">
            <v>0.61224946062407848</v>
          </cell>
        </row>
        <row r="350">
          <cell r="A350">
            <v>4.0333333333333332</v>
          </cell>
          <cell r="B350">
            <v>0.63806082718821455</v>
          </cell>
          <cell r="C350">
            <v>0.61108104562288745</v>
          </cell>
        </row>
        <row r="351">
          <cell r="A351">
            <v>4.0333333333333332</v>
          </cell>
          <cell r="B351">
            <v>0.63806082718821455</v>
          </cell>
          <cell r="C351">
            <v>0.61108104562288745</v>
          </cell>
        </row>
        <row r="352">
          <cell r="A352">
            <v>4.0666666666666664</v>
          </cell>
          <cell r="B352">
            <v>0.63806082718821455</v>
          </cell>
          <cell r="C352">
            <v>0.61108104562288745</v>
          </cell>
        </row>
        <row r="353">
          <cell r="A353">
            <v>4.0666666666666664</v>
          </cell>
          <cell r="B353">
            <v>0.63482193974055867</v>
          </cell>
          <cell r="C353">
            <v>0.60952117058619848</v>
          </cell>
        </row>
        <row r="354">
          <cell r="A354">
            <v>4.0666666666666664</v>
          </cell>
          <cell r="B354">
            <v>0.63482193974055867</v>
          </cell>
          <cell r="C354">
            <v>0.60952117058619848</v>
          </cell>
        </row>
        <row r="355">
          <cell r="A355">
            <v>4.0999999999999996</v>
          </cell>
          <cell r="B355">
            <v>0.63482193974055867</v>
          </cell>
          <cell r="C355">
            <v>0.60952117058619848</v>
          </cell>
        </row>
        <row r="356">
          <cell r="A356">
            <v>4.0999999999999996</v>
          </cell>
          <cell r="B356">
            <v>0.63482193974055867</v>
          </cell>
          <cell r="C356">
            <v>0.60913070218736043</v>
          </cell>
        </row>
        <row r="357">
          <cell r="A357">
            <v>4.0999999999999996</v>
          </cell>
          <cell r="B357">
            <v>0.63482193974055867</v>
          </cell>
          <cell r="C357">
            <v>0.60913070218736043</v>
          </cell>
        </row>
        <row r="358">
          <cell r="A358">
            <v>4.1333333333333337</v>
          </cell>
          <cell r="B358">
            <v>0.63482193974055867</v>
          </cell>
          <cell r="C358">
            <v>0.60913070218736043</v>
          </cell>
        </row>
        <row r="359">
          <cell r="A359">
            <v>4.1333333333333337</v>
          </cell>
          <cell r="B359">
            <v>0.63482193974055867</v>
          </cell>
          <cell r="C359">
            <v>0.60795779326145416</v>
          </cell>
        </row>
        <row r="360">
          <cell r="A360">
            <v>4.1333333333333337</v>
          </cell>
          <cell r="B360">
            <v>0.63482193974055867</v>
          </cell>
          <cell r="C360">
            <v>0.60795779326145416</v>
          </cell>
        </row>
        <row r="361">
          <cell r="A361">
            <v>4.166666666666667</v>
          </cell>
          <cell r="B361">
            <v>0.63482193974055867</v>
          </cell>
          <cell r="C361">
            <v>0.60795779326145416</v>
          </cell>
        </row>
        <row r="362">
          <cell r="A362">
            <v>4.166666666666667</v>
          </cell>
          <cell r="B362">
            <v>0.63482193974055867</v>
          </cell>
          <cell r="C362">
            <v>0.60482399020340549</v>
          </cell>
        </row>
        <row r="363">
          <cell r="A363">
            <v>4.166666666666667</v>
          </cell>
          <cell r="B363">
            <v>0.63482193974055867</v>
          </cell>
          <cell r="C363">
            <v>0.60482399020340549</v>
          </cell>
        </row>
        <row r="364">
          <cell r="A364">
            <v>4.2</v>
          </cell>
          <cell r="B364">
            <v>0.63482193974055867</v>
          </cell>
          <cell r="C364">
            <v>0.60482399020340549</v>
          </cell>
        </row>
        <row r="365">
          <cell r="A365">
            <v>4.2</v>
          </cell>
          <cell r="B365">
            <v>0.63482193974055867</v>
          </cell>
          <cell r="C365">
            <v>0.6036449960704553</v>
          </cell>
        </row>
        <row r="366">
          <cell r="A366">
            <v>4.2</v>
          </cell>
          <cell r="B366">
            <v>0.63482193974055867</v>
          </cell>
          <cell r="C366">
            <v>0.6036449960704553</v>
          </cell>
        </row>
        <row r="367">
          <cell r="A367">
            <v>4.2333333333333334</v>
          </cell>
          <cell r="B367">
            <v>0.63482193974055867</v>
          </cell>
          <cell r="C367">
            <v>0.6036449960704553</v>
          </cell>
        </row>
        <row r="368">
          <cell r="A368">
            <v>4.2333333333333334</v>
          </cell>
          <cell r="B368">
            <v>0.63482193974055867</v>
          </cell>
          <cell r="C368">
            <v>0.6016723000048656</v>
          </cell>
        </row>
        <row r="369">
          <cell r="A369">
            <v>4.2333333333333334</v>
          </cell>
          <cell r="B369">
            <v>0.63482193974055867</v>
          </cell>
          <cell r="C369">
            <v>0.6016723000048656</v>
          </cell>
        </row>
        <row r="370">
          <cell r="A370">
            <v>4.2666666666666666</v>
          </cell>
          <cell r="B370">
            <v>0.63482193974055867</v>
          </cell>
          <cell r="C370">
            <v>0.6016723000048656</v>
          </cell>
        </row>
        <row r="371">
          <cell r="A371">
            <v>4.2666666666666666</v>
          </cell>
          <cell r="B371">
            <v>0.63153270689216201</v>
          </cell>
          <cell r="C371">
            <v>0.59851391522793718</v>
          </cell>
        </row>
        <row r="372">
          <cell r="A372">
            <v>4.2666666666666666</v>
          </cell>
          <cell r="B372">
            <v>0.63153270689216201</v>
          </cell>
          <cell r="C372">
            <v>0.59851391522793718</v>
          </cell>
        </row>
        <row r="373">
          <cell r="A373">
            <v>4.3</v>
          </cell>
          <cell r="B373">
            <v>0.63153270689216201</v>
          </cell>
          <cell r="C373">
            <v>0.59851391522793718</v>
          </cell>
        </row>
        <row r="374">
          <cell r="A374">
            <v>4.3</v>
          </cell>
          <cell r="B374">
            <v>0.62822625292937584</v>
          </cell>
          <cell r="C374">
            <v>0.59772379784809826</v>
          </cell>
        </row>
        <row r="375">
          <cell r="A375">
            <v>4.333333333333333</v>
          </cell>
          <cell r="B375">
            <v>0.62822625292937584</v>
          </cell>
          <cell r="C375">
            <v>0.59772379784809826</v>
          </cell>
        </row>
        <row r="376">
          <cell r="A376">
            <v>4.333333333333333</v>
          </cell>
          <cell r="B376">
            <v>0.62491979896658967</v>
          </cell>
          <cell r="C376">
            <v>0.59693368046825934</v>
          </cell>
        </row>
        <row r="377">
          <cell r="A377">
            <v>4.333333333333333</v>
          </cell>
          <cell r="B377">
            <v>0.62491979896658967</v>
          </cell>
          <cell r="C377">
            <v>0.59693368046825934</v>
          </cell>
        </row>
        <row r="378">
          <cell r="A378">
            <v>4.3666666666666663</v>
          </cell>
          <cell r="B378">
            <v>0.62491979896658967</v>
          </cell>
          <cell r="C378">
            <v>0.59693368046825934</v>
          </cell>
        </row>
        <row r="379">
          <cell r="A379">
            <v>4.3666666666666663</v>
          </cell>
          <cell r="B379">
            <v>0.61830689104101733</v>
          </cell>
          <cell r="C379">
            <v>0.5945586127740885</v>
          </cell>
        </row>
        <row r="380">
          <cell r="A380">
            <v>4.3666666666666663</v>
          </cell>
          <cell r="B380">
            <v>0.61830689104101733</v>
          </cell>
          <cell r="C380">
            <v>0.5945586127740885</v>
          </cell>
        </row>
        <row r="381">
          <cell r="A381">
            <v>4.4000000000000004</v>
          </cell>
          <cell r="B381">
            <v>0.61830689104101733</v>
          </cell>
          <cell r="C381">
            <v>0.5945586127740885</v>
          </cell>
        </row>
        <row r="382">
          <cell r="A382">
            <v>4.4000000000000004</v>
          </cell>
          <cell r="B382">
            <v>0.61830689104101733</v>
          </cell>
          <cell r="C382">
            <v>0.59416250443779661</v>
          </cell>
        </row>
        <row r="383">
          <cell r="A383">
            <v>4.4000000000000004</v>
          </cell>
          <cell r="B383">
            <v>0.61830689104101733</v>
          </cell>
          <cell r="C383">
            <v>0.59416250443779661</v>
          </cell>
        </row>
        <row r="384">
          <cell r="A384">
            <v>4.4333333333333336</v>
          </cell>
          <cell r="B384">
            <v>0.61830689104101733</v>
          </cell>
          <cell r="C384">
            <v>0.59416250443779661</v>
          </cell>
        </row>
        <row r="385">
          <cell r="A385">
            <v>4.4333333333333336</v>
          </cell>
          <cell r="B385">
            <v>0.61498266044402261</v>
          </cell>
          <cell r="C385">
            <v>0.59297259288017756</v>
          </cell>
        </row>
        <row r="386">
          <cell r="A386">
            <v>4.4666666666666668</v>
          </cell>
          <cell r="B386">
            <v>0.61498266044402261</v>
          </cell>
          <cell r="C386">
            <v>0.59297259288017756</v>
          </cell>
        </row>
        <row r="387">
          <cell r="A387">
            <v>4.4666666666666668</v>
          </cell>
          <cell r="B387">
            <v>0.6116584298470279</v>
          </cell>
          <cell r="C387">
            <v>0.5913860441366855</v>
          </cell>
        </row>
        <row r="388">
          <cell r="A388">
            <v>4.5</v>
          </cell>
          <cell r="B388">
            <v>0.6116584298470279</v>
          </cell>
          <cell r="C388">
            <v>0.5913860441366855</v>
          </cell>
        </row>
        <row r="389">
          <cell r="A389">
            <v>4.5</v>
          </cell>
          <cell r="B389">
            <v>0.6116584298470279</v>
          </cell>
          <cell r="C389">
            <v>0.58979949539319332</v>
          </cell>
        </row>
        <row r="390">
          <cell r="A390">
            <v>4.5</v>
          </cell>
          <cell r="B390">
            <v>0.6116584298470279</v>
          </cell>
          <cell r="C390">
            <v>0.58979949539319332</v>
          </cell>
        </row>
        <row r="391">
          <cell r="A391">
            <v>4.5333333333333332</v>
          </cell>
          <cell r="B391">
            <v>0.6116584298470279</v>
          </cell>
          <cell r="C391">
            <v>0.58979949539319332</v>
          </cell>
        </row>
        <row r="392">
          <cell r="A392">
            <v>4.5333333333333332</v>
          </cell>
          <cell r="B392">
            <v>0.60831603405551404</v>
          </cell>
          <cell r="C392">
            <v>0.589004617367057</v>
          </cell>
        </row>
        <row r="393">
          <cell r="A393">
            <v>4.5666666666666664</v>
          </cell>
          <cell r="B393">
            <v>0.60831603405551404</v>
          </cell>
          <cell r="C393">
            <v>0.589004617367057</v>
          </cell>
        </row>
        <row r="394">
          <cell r="A394">
            <v>4.5666666666666664</v>
          </cell>
          <cell r="B394">
            <v>0.60831603405551404</v>
          </cell>
          <cell r="C394">
            <v>0.58820973934092058</v>
          </cell>
        </row>
        <row r="395">
          <cell r="A395">
            <v>4.5666666666666664</v>
          </cell>
          <cell r="B395">
            <v>0.60831603405551404</v>
          </cell>
          <cell r="C395">
            <v>0.58820973934092058</v>
          </cell>
        </row>
        <row r="396">
          <cell r="A396">
            <v>4.5999999999999996</v>
          </cell>
          <cell r="B396">
            <v>0.60831603405551404</v>
          </cell>
          <cell r="C396">
            <v>0.58820973934092058</v>
          </cell>
        </row>
        <row r="397">
          <cell r="A397">
            <v>4.5999999999999996</v>
          </cell>
          <cell r="B397">
            <v>0.60831603405551404</v>
          </cell>
          <cell r="C397">
            <v>0.58781095307696063</v>
          </cell>
        </row>
        <row r="398">
          <cell r="A398">
            <v>4.5999999999999996</v>
          </cell>
          <cell r="B398">
            <v>0.60831603405551404</v>
          </cell>
          <cell r="C398">
            <v>0.58781095307696063</v>
          </cell>
        </row>
        <row r="399">
          <cell r="A399">
            <v>4.6333333333333337</v>
          </cell>
          <cell r="B399">
            <v>0.60831603405551404</v>
          </cell>
          <cell r="C399">
            <v>0.58781095307696063</v>
          </cell>
        </row>
        <row r="400">
          <cell r="A400">
            <v>4.6333333333333337</v>
          </cell>
          <cell r="B400">
            <v>0.60495517198890902</v>
          </cell>
          <cell r="C400">
            <v>0.58621255483609869</v>
          </cell>
        </row>
        <row r="401">
          <cell r="A401">
            <v>4.6333333333333337</v>
          </cell>
          <cell r="B401">
            <v>0.60495517198890902</v>
          </cell>
          <cell r="C401">
            <v>0.58621255483609869</v>
          </cell>
        </row>
        <row r="402">
          <cell r="A402">
            <v>4.666666666666667</v>
          </cell>
          <cell r="B402">
            <v>0.60495517198890902</v>
          </cell>
          <cell r="C402">
            <v>0.58621255483609869</v>
          </cell>
        </row>
        <row r="403">
          <cell r="A403">
            <v>4.666666666666667</v>
          </cell>
          <cell r="B403">
            <v>0.60153734615846322</v>
          </cell>
          <cell r="C403">
            <v>0.58221383345249644</v>
          </cell>
        </row>
        <row r="404">
          <cell r="A404">
            <v>4.666666666666667</v>
          </cell>
          <cell r="B404">
            <v>0.60153734615846322</v>
          </cell>
          <cell r="C404">
            <v>0.58221383345249644</v>
          </cell>
        </row>
        <row r="405">
          <cell r="A405">
            <v>4.7</v>
          </cell>
          <cell r="B405">
            <v>0.60153734615846322</v>
          </cell>
          <cell r="C405">
            <v>0.58221383345249644</v>
          </cell>
        </row>
        <row r="406">
          <cell r="A406">
            <v>4.7</v>
          </cell>
          <cell r="B406">
            <v>0.60153734615846322</v>
          </cell>
          <cell r="C406">
            <v>0.58061104244505668</v>
          </cell>
        </row>
        <row r="407">
          <cell r="A407">
            <v>4.7333333333333334</v>
          </cell>
          <cell r="B407">
            <v>0.60153734615846322</v>
          </cell>
          <cell r="C407">
            <v>0.58061104244505668</v>
          </cell>
        </row>
        <row r="408">
          <cell r="A408">
            <v>4.7333333333333334</v>
          </cell>
          <cell r="B408">
            <v>0.60153734615846322</v>
          </cell>
          <cell r="C408">
            <v>0.57980964694133685</v>
          </cell>
        </row>
        <row r="409">
          <cell r="A409">
            <v>4.7333333333333334</v>
          </cell>
          <cell r="B409">
            <v>0.60153734615846322</v>
          </cell>
          <cell r="C409">
            <v>0.57980964694133685</v>
          </cell>
        </row>
        <row r="410">
          <cell r="A410">
            <v>4.7666666666666666</v>
          </cell>
          <cell r="B410">
            <v>0.60153734615846322</v>
          </cell>
          <cell r="C410">
            <v>0.57980964694133685</v>
          </cell>
        </row>
        <row r="411">
          <cell r="A411">
            <v>4.7666666666666666</v>
          </cell>
          <cell r="B411">
            <v>0.60153734615846322</v>
          </cell>
          <cell r="C411">
            <v>0.57900769722219259</v>
          </cell>
        </row>
        <row r="412">
          <cell r="A412">
            <v>4.7666666666666666</v>
          </cell>
          <cell r="B412">
            <v>0.60153734615846322</v>
          </cell>
          <cell r="C412">
            <v>0.57900769722219259</v>
          </cell>
        </row>
        <row r="413">
          <cell r="A413">
            <v>4.8</v>
          </cell>
          <cell r="B413">
            <v>0.60153734615846322</v>
          </cell>
          <cell r="C413">
            <v>0.57900769722219259</v>
          </cell>
        </row>
        <row r="414">
          <cell r="A414">
            <v>4.8</v>
          </cell>
          <cell r="B414">
            <v>0.59462312378882576</v>
          </cell>
          <cell r="C414">
            <v>0.57780310423213255</v>
          </cell>
        </row>
        <row r="415">
          <cell r="A415">
            <v>4.8</v>
          </cell>
          <cell r="B415">
            <v>0.59462312378882576</v>
          </cell>
          <cell r="C415">
            <v>0.57780310423213255</v>
          </cell>
        </row>
        <row r="416">
          <cell r="A416">
            <v>4.833333333333333</v>
          </cell>
          <cell r="B416">
            <v>0.59462312378882576</v>
          </cell>
          <cell r="C416">
            <v>0.57780310423213255</v>
          </cell>
        </row>
        <row r="417">
          <cell r="A417">
            <v>4.833333333333333</v>
          </cell>
          <cell r="B417">
            <v>0.59462312378882576</v>
          </cell>
          <cell r="C417">
            <v>0.57619586333023509</v>
          </cell>
        </row>
        <row r="418">
          <cell r="A418">
            <v>4.833333333333333</v>
          </cell>
          <cell r="B418">
            <v>0.59462312378882576</v>
          </cell>
          <cell r="C418">
            <v>0.57619586333023509</v>
          </cell>
        </row>
        <row r="419">
          <cell r="A419">
            <v>4.8666666666666663</v>
          </cell>
          <cell r="B419">
            <v>0.59462312378882576</v>
          </cell>
          <cell r="C419">
            <v>0.57619586333023509</v>
          </cell>
        </row>
        <row r="420">
          <cell r="A420">
            <v>4.8666666666666663</v>
          </cell>
          <cell r="B420">
            <v>0.59462312378882576</v>
          </cell>
          <cell r="C420">
            <v>0.57458637767847465</v>
          </cell>
        </row>
        <row r="421">
          <cell r="A421">
            <v>4.8666666666666663</v>
          </cell>
          <cell r="B421">
            <v>0.59462312378882576</v>
          </cell>
          <cell r="C421">
            <v>0.57458637767847465</v>
          </cell>
        </row>
        <row r="422">
          <cell r="A422">
            <v>4.9000000000000004</v>
          </cell>
          <cell r="B422">
            <v>0.59462312378882576</v>
          </cell>
          <cell r="C422">
            <v>0.57458637767847465</v>
          </cell>
        </row>
        <row r="423">
          <cell r="A423">
            <v>4.9000000000000004</v>
          </cell>
          <cell r="B423">
            <v>0.59462312378882576</v>
          </cell>
          <cell r="C423">
            <v>0.57297350363586841</v>
          </cell>
        </row>
        <row r="424">
          <cell r="A424">
            <v>4.9000000000000004</v>
          </cell>
          <cell r="B424">
            <v>0.59462312378882576</v>
          </cell>
          <cell r="C424">
            <v>0.57297350363586841</v>
          </cell>
        </row>
        <row r="425">
          <cell r="A425">
            <v>4.9333333333333336</v>
          </cell>
          <cell r="B425">
            <v>0.59462312378882576</v>
          </cell>
          <cell r="C425">
            <v>0.57297350363586841</v>
          </cell>
        </row>
        <row r="426">
          <cell r="A426">
            <v>4.9333333333333336</v>
          </cell>
          <cell r="B426">
            <v>0.59462312378882576</v>
          </cell>
          <cell r="C426">
            <v>0.57216592998733296</v>
          </cell>
        </row>
        <row r="427">
          <cell r="A427">
            <v>4.9333333333333336</v>
          </cell>
          <cell r="B427">
            <v>0.59462312378882576</v>
          </cell>
          <cell r="C427">
            <v>0.57216592998733296</v>
          </cell>
        </row>
        <row r="428">
          <cell r="A428">
            <v>4.9666666666666668</v>
          </cell>
          <cell r="B428">
            <v>0.59462312378882576</v>
          </cell>
          <cell r="C428">
            <v>0.57216592998733296</v>
          </cell>
        </row>
        <row r="429">
          <cell r="A429">
            <v>4.9666666666666668</v>
          </cell>
          <cell r="B429">
            <v>0.5911046437664067</v>
          </cell>
          <cell r="C429">
            <v>0.57135778601842435</v>
          </cell>
        </row>
        <row r="430">
          <cell r="A430">
            <v>4.9666666666666668</v>
          </cell>
          <cell r="B430">
            <v>0.5911046437664067</v>
          </cell>
          <cell r="C430">
            <v>0.57135778601842435</v>
          </cell>
        </row>
        <row r="431">
          <cell r="A431">
            <v>5</v>
          </cell>
          <cell r="B431">
            <v>0.5911046437664067</v>
          </cell>
          <cell r="C431">
            <v>0.57135778601842435</v>
          </cell>
        </row>
        <row r="432">
          <cell r="A432">
            <v>5</v>
          </cell>
          <cell r="B432">
            <v>0.5911046437664067</v>
          </cell>
          <cell r="C432">
            <v>0.57014385304529736</v>
          </cell>
        </row>
        <row r="433">
          <cell r="A433">
            <v>5.0333333333333332</v>
          </cell>
          <cell r="B433">
            <v>0.5911046437664067</v>
          </cell>
          <cell r="C433">
            <v>0.57014385304529736</v>
          </cell>
        </row>
        <row r="434">
          <cell r="A434">
            <v>5.0333333333333332</v>
          </cell>
          <cell r="B434">
            <v>0.5911046437664067</v>
          </cell>
          <cell r="C434">
            <v>0.56973920872092165</v>
          </cell>
        </row>
        <row r="435">
          <cell r="A435">
            <v>5.0333333333333332</v>
          </cell>
          <cell r="B435">
            <v>0.5911046437664067</v>
          </cell>
          <cell r="C435">
            <v>0.56973920872092165</v>
          </cell>
        </row>
        <row r="436">
          <cell r="A436">
            <v>5.0666666666666664</v>
          </cell>
          <cell r="B436">
            <v>0.5911046437664067</v>
          </cell>
          <cell r="C436">
            <v>0.56973920872092165</v>
          </cell>
        </row>
        <row r="437">
          <cell r="A437">
            <v>5.0666666666666664</v>
          </cell>
          <cell r="B437">
            <v>0.5911046437664067</v>
          </cell>
          <cell r="C437">
            <v>0.56852354895835921</v>
          </cell>
        </row>
        <row r="438">
          <cell r="A438">
            <v>5.0666666666666664</v>
          </cell>
          <cell r="B438">
            <v>0.5911046437664067</v>
          </cell>
          <cell r="C438">
            <v>0.56852354895835921</v>
          </cell>
        </row>
        <row r="439">
          <cell r="A439">
            <v>5.0999999999999996</v>
          </cell>
          <cell r="B439">
            <v>0.5911046437664067</v>
          </cell>
          <cell r="C439">
            <v>0.56852354895835921</v>
          </cell>
        </row>
        <row r="440">
          <cell r="A440">
            <v>5.0999999999999996</v>
          </cell>
          <cell r="B440">
            <v>0.58402554623627012</v>
          </cell>
          <cell r="C440">
            <v>0.56811804000760435</v>
          </cell>
        </row>
        <row r="441">
          <cell r="A441">
            <v>5.0999999999999996</v>
          </cell>
          <cell r="B441">
            <v>0.58402554623627012</v>
          </cell>
          <cell r="C441">
            <v>0.56811804000760435</v>
          </cell>
        </row>
        <row r="442">
          <cell r="A442">
            <v>5.1333333333333337</v>
          </cell>
          <cell r="B442">
            <v>0.58402554623627012</v>
          </cell>
          <cell r="C442">
            <v>0.56811804000760435</v>
          </cell>
        </row>
        <row r="443">
          <cell r="A443">
            <v>5.1333333333333337</v>
          </cell>
          <cell r="B443">
            <v>0.58402554623627012</v>
          </cell>
          <cell r="C443">
            <v>0.56567976515778629</v>
          </cell>
        </row>
        <row r="444">
          <cell r="A444">
            <v>5.1333333333333337</v>
          </cell>
          <cell r="B444">
            <v>0.58402554623627012</v>
          </cell>
          <cell r="C444">
            <v>0.56567976515778629</v>
          </cell>
        </row>
        <row r="445">
          <cell r="A445">
            <v>5.166666666666667</v>
          </cell>
          <cell r="B445">
            <v>0.58402554623627012</v>
          </cell>
          <cell r="C445">
            <v>0.56567976515778629</v>
          </cell>
        </row>
        <row r="446">
          <cell r="A446">
            <v>5.166666666666667</v>
          </cell>
          <cell r="B446">
            <v>0.58046441485678069</v>
          </cell>
          <cell r="C446">
            <v>0.56527250830742071</v>
          </cell>
        </row>
        <row r="447">
          <cell r="A447">
            <v>5.166666666666667</v>
          </cell>
          <cell r="B447">
            <v>0.58046441485678069</v>
          </cell>
          <cell r="C447">
            <v>0.56527250830742071</v>
          </cell>
        </row>
        <row r="448">
          <cell r="A448">
            <v>5.2</v>
          </cell>
          <cell r="B448">
            <v>0.58046441485678069</v>
          </cell>
          <cell r="C448">
            <v>0.56527250830742071</v>
          </cell>
        </row>
        <row r="449">
          <cell r="A449">
            <v>5.2</v>
          </cell>
          <cell r="B449">
            <v>0.58046441485678069</v>
          </cell>
          <cell r="C449">
            <v>0.56486436931225292</v>
          </cell>
        </row>
        <row r="450">
          <cell r="A450">
            <v>5.2333333333333334</v>
          </cell>
          <cell r="B450">
            <v>0.58046441485678069</v>
          </cell>
          <cell r="C450">
            <v>0.56486436931225292</v>
          </cell>
        </row>
        <row r="451">
          <cell r="A451">
            <v>5.2333333333333334</v>
          </cell>
          <cell r="B451">
            <v>0.58046441485678069</v>
          </cell>
          <cell r="C451">
            <v>0.56486436931225292</v>
          </cell>
        </row>
        <row r="452">
          <cell r="A452">
            <v>5.2666666666666666</v>
          </cell>
          <cell r="B452">
            <v>0.58046441485678069</v>
          </cell>
          <cell r="C452">
            <v>0.56486436931225292</v>
          </cell>
        </row>
        <row r="453">
          <cell r="A453">
            <v>5.2666666666666666</v>
          </cell>
          <cell r="B453">
            <v>0.57688130118482528</v>
          </cell>
          <cell r="C453">
            <v>0.56445563966730916</v>
          </cell>
        </row>
        <row r="454">
          <cell r="A454">
            <v>5.3</v>
          </cell>
          <cell r="B454">
            <v>0.57688130118482528</v>
          </cell>
          <cell r="C454">
            <v>0.56445563966730916</v>
          </cell>
        </row>
        <row r="455">
          <cell r="A455">
            <v>5.3</v>
          </cell>
          <cell r="B455">
            <v>0.56971507384091435</v>
          </cell>
          <cell r="C455">
            <v>0.56322945073247799</v>
          </cell>
        </row>
        <row r="456">
          <cell r="A456">
            <v>5.3</v>
          </cell>
          <cell r="B456">
            <v>0.56971507384091435</v>
          </cell>
          <cell r="C456">
            <v>0.56322945073247799</v>
          </cell>
        </row>
        <row r="457">
          <cell r="A457">
            <v>5.333333333333333</v>
          </cell>
          <cell r="B457">
            <v>0.56971507384091435</v>
          </cell>
          <cell r="C457">
            <v>0.56322945073247799</v>
          </cell>
        </row>
        <row r="458">
          <cell r="A458">
            <v>5.333333333333333</v>
          </cell>
          <cell r="B458">
            <v>0.56971507384091435</v>
          </cell>
          <cell r="C458">
            <v>0.5611843183768771</v>
          </cell>
        </row>
        <row r="459">
          <cell r="A459">
            <v>5.333333333333333</v>
          </cell>
          <cell r="B459">
            <v>0.56971507384091435</v>
          </cell>
          <cell r="C459">
            <v>0.5611843183768771</v>
          </cell>
        </row>
        <row r="460">
          <cell r="A460">
            <v>5.3666666666666663</v>
          </cell>
          <cell r="B460">
            <v>0.56971507384091435</v>
          </cell>
          <cell r="C460">
            <v>0.5611843183768771</v>
          </cell>
        </row>
        <row r="461">
          <cell r="A461">
            <v>5.3666666666666663</v>
          </cell>
          <cell r="B461">
            <v>0.56241103443269758</v>
          </cell>
          <cell r="C461">
            <v>0.55790971987431326</v>
          </cell>
        </row>
        <row r="462">
          <cell r="A462">
            <v>5.3666666666666663</v>
          </cell>
          <cell r="B462">
            <v>0.56241103443269758</v>
          </cell>
          <cell r="C462">
            <v>0.55790971987431326</v>
          </cell>
        </row>
        <row r="463">
          <cell r="A463">
            <v>5.4</v>
          </cell>
          <cell r="B463">
            <v>0.56241103443269758</v>
          </cell>
          <cell r="C463">
            <v>0.55790971987431326</v>
          </cell>
        </row>
        <row r="464">
          <cell r="A464">
            <v>5.4</v>
          </cell>
          <cell r="B464">
            <v>0.55510699502448069</v>
          </cell>
          <cell r="C464">
            <v>0.55626518127483116</v>
          </cell>
        </row>
        <row r="465">
          <cell r="A465">
            <v>5.4</v>
          </cell>
          <cell r="B465">
            <v>0.55510699502448069</v>
          </cell>
          <cell r="C465">
            <v>0.55626518127483116</v>
          </cell>
        </row>
        <row r="466">
          <cell r="A466">
            <v>5.4333333333333336</v>
          </cell>
          <cell r="B466">
            <v>0.55510699502448069</v>
          </cell>
          <cell r="C466">
            <v>0.55626518127483116</v>
          </cell>
        </row>
        <row r="467">
          <cell r="A467">
            <v>5.4333333333333336</v>
          </cell>
          <cell r="B467">
            <v>0.55145497532037224</v>
          </cell>
          <cell r="C467">
            <v>0.55461698814512794</v>
          </cell>
        </row>
        <row r="468">
          <cell r="A468">
            <v>5.4333333333333336</v>
          </cell>
          <cell r="B468">
            <v>0.55145497532037224</v>
          </cell>
          <cell r="C468">
            <v>0.55461698814512794</v>
          </cell>
        </row>
        <row r="469">
          <cell r="A469">
            <v>5.4666666666666668</v>
          </cell>
          <cell r="B469">
            <v>0.55145497532037224</v>
          </cell>
          <cell r="C469">
            <v>0.55461698814512794</v>
          </cell>
        </row>
        <row r="470">
          <cell r="A470">
            <v>5.4666666666666668</v>
          </cell>
          <cell r="B470">
            <v>0.55145497532037224</v>
          </cell>
          <cell r="C470">
            <v>0.55337900379658966</v>
          </cell>
        </row>
        <row r="471">
          <cell r="A471">
            <v>5.4666666666666668</v>
          </cell>
          <cell r="B471">
            <v>0.55145497532037224</v>
          </cell>
          <cell r="C471">
            <v>0.55337900379658966</v>
          </cell>
        </row>
        <row r="472">
          <cell r="A472">
            <v>5.5</v>
          </cell>
          <cell r="B472">
            <v>0.55145497532037224</v>
          </cell>
          <cell r="C472">
            <v>0.55337900379658966</v>
          </cell>
        </row>
        <row r="473">
          <cell r="A473">
            <v>5.5</v>
          </cell>
          <cell r="B473">
            <v>0.55145497532037224</v>
          </cell>
          <cell r="C473">
            <v>0.55214009557913457</v>
          </cell>
        </row>
        <row r="474">
          <cell r="A474">
            <v>5.5</v>
          </cell>
          <cell r="B474">
            <v>0.55145497532037224</v>
          </cell>
          <cell r="C474">
            <v>0.55214009557913457</v>
          </cell>
        </row>
        <row r="475">
          <cell r="A475">
            <v>5.5333333333333332</v>
          </cell>
          <cell r="B475">
            <v>0.55145497532037224</v>
          </cell>
          <cell r="C475">
            <v>0.55214009557913457</v>
          </cell>
        </row>
        <row r="476">
          <cell r="A476">
            <v>5.5333333333333332</v>
          </cell>
          <cell r="B476">
            <v>0.55145497532037224</v>
          </cell>
          <cell r="C476">
            <v>0.55048698152051445</v>
          </cell>
        </row>
        <row r="477">
          <cell r="A477">
            <v>5.5333333333333332</v>
          </cell>
          <cell r="B477">
            <v>0.55145497532037224</v>
          </cell>
          <cell r="C477">
            <v>0.55048698152051445</v>
          </cell>
        </row>
        <row r="478">
          <cell r="A478">
            <v>5.5666666666666664</v>
          </cell>
          <cell r="B478">
            <v>0.55145497532037224</v>
          </cell>
          <cell r="C478">
            <v>0.55048698152051445</v>
          </cell>
        </row>
        <row r="479">
          <cell r="A479">
            <v>5.5666666666666664</v>
          </cell>
          <cell r="B479">
            <v>0.5478029556162638</v>
          </cell>
          <cell r="C479">
            <v>0.5484190364359145</v>
          </cell>
        </row>
        <row r="480">
          <cell r="A480">
            <v>5.5666666666666664</v>
          </cell>
          <cell r="B480">
            <v>0.5478029556162638</v>
          </cell>
          <cell r="C480">
            <v>0.5484190364359145</v>
          </cell>
        </row>
        <row r="481">
          <cell r="A481">
            <v>5.6</v>
          </cell>
          <cell r="B481">
            <v>0.5478029556162638</v>
          </cell>
          <cell r="C481">
            <v>0.5484190364359145</v>
          </cell>
        </row>
        <row r="482">
          <cell r="A482">
            <v>5.6</v>
          </cell>
          <cell r="B482">
            <v>0.54049891620804691</v>
          </cell>
          <cell r="C482">
            <v>0.54551734841244404</v>
          </cell>
        </row>
        <row r="483">
          <cell r="A483">
            <v>5.6</v>
          </cell>
          <cell r="B483">
            <v>0.54049891620804691</v>
          </cell>
          <cell r="C483">
            <v>0.54551734841244404</v>
          </cell>
        </row>
        <row r="484">
          <cell r="A484">
            <v>5.6333333333333337</v>
          </cell>
          <cell r="B484">
            <v>0.54049891620804691</v>
          </cell>
          <cell r="C484">
            <v>0.54551734841244404</v>
          </cell>
        </row>
        <row r="485">
          <cell r="A485">
            <v>5.6333333333333337</v>
          </cell>
          <cell r="B485">
            <v>0.54049891620804691</v>
          </cell>
          <cell r="C485">
            <v>0.54426997642674479</v>
          </cell>
        </row>
        <row r="486">
          <cell r="A486">
            <v>5.666666666666667</v>
          </cell>
          <cell r="B486">
            <v>0.54049891620804691</v>
          </cell>
          <cell r="C486">
            <v>0.54426997642674479</v>
          </cell>
        </row>
        <row r="487">
          <cell r="A487">
            <v>5.666666666666667</v>
          </cell>
          <cell r="B487">
            <v>0.54049891620804691</v>
          </cell>
          <cell r="C487">
            <v>0.54177523245534642</v>
          </cell>
        </row>
        <row r="488">
          <cell r="A488">
            <v>5.666666666666667</v>
          </cell>
          <cell r="B488">
            <v>0.54049891620804691</v>
          </cell>
          <cell r="C488">
            <v>0.54177523245534642</v>
          </cell>
        </row>
        <row r="489">
          <cell r="A489">
            <v>5.7</v>
          </cell>
          <cell r="B489">
            <v>0.54049891620804691</v>
          </cell>
          <cell r="C489">
            <v>0.54177523245534642</v>
          </cell>
        </row>
        <row r="490">
          <cell r="A490">
            <v>5.7</v>
          </cell>
          <cell r="B490">
            <v>0.54049891620804691</v>
          </cell>
          <cell r="C490">
            <v>0.54010951306270893</v>
          </cell>
        </row>
        <row r="491">
          <cell r="A491">
            <v>5.7333333333333334</v>
          </cell>
          <cell r="B491">
            <v>0.54049891620804691</v>
          </cell>
          <cell r="C491">
            <v>0.54010951306270893</v>
          </cell>
        </row>
        <row r="492">
          <cell r="A492">
            <v>5.7333333333333334</v>
          </cell>
          <cell r="B492">
            <v>0.54049891620804691</v>
          </cell>
          <cell r="C492">
            <v>0.53969308321454956</v>
          </cell>
        </row>
        <row r="493">
          <cell r="A493">
            <v>5.7666666666666666</v>
          </cell>
          <cell r="B493">
            <v>0.54049891620804691</v>
          </cell>
          <cell r="C493">
            <v>0.53969308321454956</v>
          </cell>
        </row>
        <row r="494">
          <cell r="A494">
            <v>5.7666666666666666</v>
          </cell>
          <cell r="B494">
            <v>0.54049891620804691</v>
          </cell>
          <cell r="C494">
            <v>0.53844379367007145</v>
          </cell>
        </row>
        <row r="495">
          <cell r="A495">
            <v>5.8</v>
          </cell>
          <cell r="B495">
            <v>0.54049891620804691</v>
          </cell>
          <cell r="C495">
            <v>0.53844379367007145</v>
          </cell>
        </row>
        <row r="496">
          <cell r="A496">
            <v>5.8</v>
          </cell>
          <cell r="B496">
            <v>0.53682205283248197</v>
          </cell>
          <cell r="C496">
            <v>0.53719450412559333</v>
          </cell>
        </row>
        <row r="497">
          <cell r="A497">
            <v>5.8</v>
          </cell>
          <cell r="B497">
            <v>0.53682205283248197</v>
          </cell>
          <cell r="C497">
            <v>0.53719450412559333</v>
          </cell>
        </row>
        <row r="498">
          <cell r="A498">
            <v>5.833333333333333</v>
          </cell>
          <cell r="B498">
            <v>0.53682205283248197</v>
          </cell>
          <cell r="C498">
            <v>0.53719450412559333</v>
          </cell>
        </row>
        <row r="499">
          <cell r="A499">
            <v>5.833333333333333</v>
          </cell>
          <cell r="B499">
            <v>0.53682205283248197</v>
          </cell>
          <cell r="C499">
            <v>0.53552749247586307</v>
          </cell>
        </row>
        <row r="500">
          <cell r="A500">
            <v>5.833333333333333</v>
          </cell>
          <cell r="B500">
            <v>0.53682205283248197</v>
          </cell>
          <cell r="C500">
            <v>0.53552749247586307</v>
          </cell>
        </row>
        <row r="501">
          <cell r="A501">
            <v>5.8666666666666663</v>
          </cell>
          <cell r="B501">
            <v>0.53682205283248197</v>
          </cell>
          <cell r="C501">
            <v>0.53552749247586307</v>
          </cell>
        </row>
        <row r="502">
          <cell r="A502">
            <v>5.8666666666666663</v>
          </cell>
          <cell r="B502">
            <v>0.53682205283248197</v>
          </cell>
          <cell r="C502">
            <v>0.53343395263037496</v>
          </cell>
        </row>
        <row r="503">
          <cell r="A503">
            <v>5.9</v>
          </cell>
          <cell r="B503">
            <v>0.53682205283248197</v>
          </cell>
          <cell r="C503">
            <v>0.53343395263037496</v>
          </cell>
        </row>
        <row r="504">
          <cell r="A504">
            <v>5.9</v>
          </cell>
          <cell r="B504">
            <v>0.53682205283248197</v>
          </cell>
          <cell r="C504">
            <v>0.53217782872308206</v>
          </cell>
        </row>
        <row r="505">
          <cell r="A505">
            <v>5.9</v>
          </cell>
          <cell r="B505">
            <v>0.53682205283248197</v>
          </cell>
          <cell r="C505">
            <v>0.53217782872308206</v>
          </cell>
        </row>
        <row r="506">
          <cell r="A506">
            <v>5.9333333333333336</v>
          </cell>
          <cell r="B506">
            <v>0.53682205283248197</v>
          </cell>
          <cell r="C506">
            <v>0.53217782872308206</v>
          </cell>
        </row>
        <row r="507">
          <cell r="A507">
            <v>5.9333333333333336</v>
          </cell>
          <cell r="B507">
            <v>0.53682205283248197</v>
          </cell>
          <cell r="C507">
            <v>0.53008264042102271</v>
          </cell>
        </row>
        <row r="508">
          <cell r="A508">
            <v>5.9333333333333336</v>
          </cell>
          <cell r="B508">
            <v>0.53682205283248197</v>
          </cell>
          <cell r="C508">
            <v>0.53008264042102271</v>
          </cell>
        </row>
        <row r="509">
          <cell r="A509">
            <v>5.9666666666666668</v>
          </cell>
          <cell r="B509">
            <v>0.53682205283248197</v>
          </cell>
          <cell r="C509">
            <v>0.53008264042102271</v>
          </cell>
        </row>
        <row r="510">
          <cell r="A510">
            <v>5.9666666666666668</v>
          </cell>
          <cell r="B510">
            <v>0.53682205283248197</v>
          </cell>
          <cell r="C510">
            <v>0.52882153976974355</v>
          </cell>
        </row>
        <row r="511">
          <cell r="A511">
            <v>5.9666666666666668</v>
          </cell>
          <cell r="B511">
            <v>0.53682205283248197</v>
          </cell>
          <cell r="C511">
            <v>0.52882153976974355</v>
          </cell>
        </row>
        <row r="512">
          <cell r="A512">
            <v>6</v>
          </cell>
          <cell r="B512">
            <v>0.53682205283248197</v>
          </cell>
          <cell r="C512">
            <v>0.52882153976974355</v>
          </cell>
        </row>
        <row r="513">
          <cell r="A513">
            <v>6</v>
          </cell>
          <cell r="B513">
            <v>0.53682205283248197</v>
          </cell>
          <cell r="C513">
            <v>0.5275584309964082</v>
          </cell>
        </row>
        <row r="514">
          <cell r="A514">
            <v>6</v>
          </cell>
          <cell r="B514">
            <v>0.53682205283248197</v>
          </cell>
          <cell r="C514">
            <v>0.5275584309964082</v>
          </cell>
        </row>
        <row r="515">
          <cell r="A515">
            <v>6.0333333333333332</v>
          </cell>
          <cell r="B515">
            <v>0.53682205283248197</v>
          </cell>
          <cell r="C515">
            <v>0.5275584309964082</v>
          </cell>
        </row>
        <row r="516">
          <cell r="A516">
            <v>6.0333333333333332</v>
          </cell>
          <cell r="B516">
            <v>0.53682205283248197</v>
          </cell>
          <cell r="C516">
            <v>0.5275584309964082</v>
          </cell>
        </row>
        <row r="517">
          <cell r="A517">
            <v>6.0666666666666664</v>
          </cell>
          <cell r="B517">
            <v>0.53682205283248197</v>
          </cell>
          <cell r="C517">
            <v>0.5275584309964082</v>
          </cell>
        </row>
        <row r="518">
          <cell r="A518">
            <v>6.0666666666666664</v>
          </cell>
          <cell r="B518">
            <v>0.53682205283248197</v>
          </cell>
          <cell r="C518">
            <v>0.52502615052762547</v>
          </cell>
        </row>
        <row r="519">
          <cell r="A519">
            <v>6.0666666666666664</v>
          </cell>
          <cell r="B519">
            <v>0.53682205283248197</v>
          </cell>
          <cell r="C519">
            <v>0.52502615052762547</v>
          </cell>
        </row>
        <row r="520">
          <cell r="A520">
            <v>6.1</v>
          </cell>
          <cell r="B520">
            <v>0.53682205283248197</v>
          </cell>
          <cell r="C520">
            <v>0.52502615052762547</v>
          </cell>
        </row>
        <row r="521">
          <cell r="A521">
            <v>6.1</v>
          </cell>
          <cell r="B521">
            <v>0.52931405209356619</v>
          </cell>
          <cell r="C521">
            <v>0.52291251868170108</v>
          </cell>
        </row>
        <row r="522">
          <cell r="A522">
            <v>6.1</v>
          </cell>
          <cell r="B522">
            <v>0.52931405209356619</v>
          </cell>
          <cell r="C522">
            <v>0.52291251868170108</v>
          </cell>
        </row>
        <row r="523">
          <cell r="A523">
            <v>6.1333333333333337</v>
          </cell>
          <cell r="B523">
            <v>0.52931405209356619</v>
          </cell>
          <cell r="C523">
            <v>0.52291251868170108</v>
          </cell>
        </row>
        <row r="524">
          <cell r="A524">
            <v>6.1333333333333337</v>
          </cell>
          <cell r="B524">
            <v>0.52556005172410825</v>
          </cell>
          <cell r="C524">
            <v>0.52206432319316631</v>
          </cell>
        </row>
        <row r="525">
          <cell r="A525">
            <v>6.1333333333333337</v>
          </cell>
          <cell r="B525">
            <v>0.52556005172410825</v>
          </cell>
          <cell r="C525">
            <v>0.52206432319316631</v>
          </cell>
        </row>
        <row r="526">
          <cell r="A526">
            <v>6.166666666666667</v>
          </cell>
          <cell r="B526">
            <v>0.52556005172410825</v>
          </cell>
          <cell r="C526">
            <v>0.52206432319316631</v>
          </cell>
        </row>
        <row r="527">
          <cell r="A527">
            <v>6.166666666666667</v>
          </cell>
          <cell r="B527">
            <v>0.52556005172410825</v>
          </cell>
          <cell r="C527">
            <v>0.51994211049725914</v>
          </cell>
        </row>
        <row r="528">
          <cell r="A528">
            <v>6.2</v>
          </cell>
          <cell r="B528">
            <v>0.52556005172410825</v>
          </cell>
          <cell r="C528">
            <v>0.51994211049725914</v>
          </cell>
        </row>
        <row r="529">
          <cell r="A529">
            <v>6.2</v>
          </cell>
          <cell r="B529">
            <v>0.5218060513546503</v>
          </cell>
          <cell r="C529">
            <v>0.51824434034053335</v>
          </cell>
        </row>
        <row r="530">
          <cell r="A530">
            <v>6.2</v>
          </cell>
          <cell r="B530">
            <v>0.5218060513546503</v>
          </cell>
          <cell r="C530">
            <v>0.51824434034053335</v>
          </cell>
        </row>
        <row r="531">
          <cell r="A531">
            <v>6.2333333333333334</v>
          </cell>
          <cell r="B531">
            <v>0.5218060513546503</v>
          </cell>
          <cell r="C531">
            <v>0.51824434034053335</v>
          </cell>
        </row>
        <row r="532">
          <cell r="A532">
            <v>6.2333333333333334</v>
          </cell>
          <cell r="B532">
            <v>0.5218060513546503</v>
          </cell>
          <cell r="C532">
            <v>0.51781954989763124</v>
          </cell>
        </row>
        <row r="533">
          <cell r="A533">
            <v>6.2333333333333334</v>
          </cell>
          <cell r="B533">
            <v>0.5218060513546503</v>
          </cell>
          <cell r="C533">
            <v>0.51781954989763124</v>
          </cell>
        </row>
        <row r="534">
          <cell r="A534">
            <v>6.2666666666666666</v>
          </cell>
          <cell r="B534">
            <v>0.5218060513546503</v>
          </cell>
          <cell r="C534">
            <v>0.51781954989763124</v>
          </cell>
        </row>
        <row r="535">
          <cell r="A535">
            <v>6.2666666666666666</v>
          </cell>
          <cell r="B535">
            <v>0.51805205098519236</v>
          </cell>
          <cell r="C535">
            <v>0.51526661867381385</v>
          </cell>
        </row>
        <row r="536">
          <cell r="A536">
            <v>6.2666666666666666</v>
          </cell>
          <cell r="B536">
            <v>0.51805205098519236</v>
          </cell>
          <cell r="C536">
            <v>0.51526661867381385</v>
          </cell>
        </row>
        <row r="537">
          <cell r="A537">
            <v>6.3</v>
          </cell>
          <cell r="B537">
            <v>0.51805205098519236</v>
          </cell>
          <cell r="C537">
            <v>0.51526661867381385</v>
          </cell>
        </row>
        <row r="538">
          <cell r="A538">
            <v>6.3</v>
          </cell>
          <cell r="B538">
            <v>0.51429805061573441</v>
          </cell>
          <cell r="C538">
            <v>0.51398909813164739</v>
          </cell>
        </row>
        <row r="539">
          <cell r="A539">
            <v>6.3</v>
          </cell>
          <cell r="B539">
            <v>0.51429805061573441</v>
          </cell>
          <cell r="C539">
            <v>0.51398909813164739</v>
          </cell>
        </row>
        <row r="540">
          <cell r="A540">
            <v>6.333333333333333</v>
          </cell>
          <cell r="B540">
            <v>0.51429805061573441</v>
          </cell>
          <cell r="C540">
            <v>0.51398909813164739</v>
          </cell>
        </row>
        <row r="541">
          <cell r="A541">
            <v>6.333333333333333</v>
          </cell>
          <cell r="B541">
            <v>0.51051644730238344</v>
          </cell>
          <cell r="C541">
            <v>0.51313671156758167</v>
          </cell>
        </row>
        <row r="542">
          <cell r="A542">
            <v>6.3666666666666663</v>
          </cell>
          <cell r="B542">
            <v>0.51051644730238344</v>
          </cell>
          <cell r="C542">
            <v>0.51313671156758167</v>
          </cell>
        </row>
        <row r="543">
          <cell r="A543">
            <v>6.3666666666666663</v>
          </cell>
          <cell r="B543">
            <v>0.51051644730238344</v>
          </cell>
          <cell r="C543">
            <v>0.51185813172148309</v>
          </cell>
        </row>
        <row r="544">
          <cell r="A544">
            <v>6.4</v>
          </cell>
          <cell r="B544">
            <v>0.51051644730238344</v>
          </cell>
          <cell r="C544">
            <v>0.51185813172148309</v>
          </cell>
        </row>
        <row r="545">
          <cell r="A545">
            <v>6.4</v>
          </cell>
          <cell r="B545">
            <v>0.51051644730238344</v>
          </cell>
          <cell r="C545">
            <v>0.51100574515741737</v>
          </cell>
        </row>
        <row r="546">
          <cell r="A546">
            <v>6.4333333333333336</v>
          </cell>
          <cell r="B546">
            <v>0.51051644730238344</v>
          </cell>
          <cell r="C546">
            <v>0.51100574515741737</v>
          </cell>
        </row>
        <row r="547">
          <cell r="A547">
            <v>6.4333333333333336</v>
          </cell>
          <cell r="B547">
            <v>0.50673484398903246</v>
          </cell>
          <cell r="C547">
            <v>0.51015335859335165</v>
          </cell>
        </row>
        <row r="548">
          <cell r="A548">
            <v>6.4333333333333336</v>
          </cell>
          <cell r="B548">
            <v>0.50673484398903246</v>
          </cell>
          <cell r="C548">
            <v>0.51015335859335165</v>
          </cell>
        </row>
        <row r="549">
          <cell r="A549">
            <v>6.4666666666666668</v>
          </cell>
          <cell r="B549">
            <v>0.50673484398903246</v>
          </cell>
          <cell r="C549">
            <v>0.51015335859335165</v>
          </cell>
        </row>
        <row r="550">
          <cell r="A550">
            <v>6.4666666666666668</v>
          </cell>
          <cell r="B550">
            <v>0.50673484398903246</v>
          </cell>
          <cell r="C550">
            <v>0.50972680896242073</v>
          </cell>
        </row>
        <row r="551">
          <cell r="A551">
            <v>6.4666666666666668</v>
          </cell>
          <cell r="B551">
            <v>0.50673484398903246</v>
          </cell>
          <cell r="C551">
            <v>0.50972680896242073</v>
          </cell>
        </row>
        <row r="552">
          <cell r="A552">
            <v>6.5</v>
          </cell>
          <cell r="B552">
            <v>0.50673484398903246</v>
          </cell>
          <cell r="C552">
            <v>0.50972680896242073</v>
          </cell>
        </row>
        <row r="553">
          <cell r="A553">
            <v>6.5</v>
          </cell>
          <cell r="B553">
            <v>0.50289594365578216</v>
          </cell>
          <cell r="C553">
            <v>0.50716536771135323</v>
          </cell>
        </row>
        <row r="554">
          <cell r="A554">
            <v>6.5</v>
          </cell>
          <cell r="B554">
            <v>0.50289594365578216</v>
          </cell>
          <cell r="C554">
            <v>0.50716536771135323</v>
          </cell>
        </row>
        <row r="555">
          <cell r="A555">
            <v>6.5333333333333332</v>
          </cell>
          <cell r="B555">
            <v>0.50289594365578216</v>
          </cell>
          <cell r="C555">
            <v>0.50716536771135323</v>
          </cell>
        </row>
        <row r="556">
          <cell r="A556">
            <v>6.5333333333333332</v>
          </cell>
          <cell r="B556">
            <v>0.49902751331996847</v>
          </cell>
          <cell r="C556">
            <v>0.5067366564960436</v>
          </cell>
        </row>
        <row r="557">
          <cell r="A557">
            <v>6.5333333333333332</v>
          </cell>
          <cell r="B557">
            <v>0.49902751331996847</v>
          </cell>
          <cell r="C557">
            <v>0.5067366564960436</v>
          </cell>
        </row>
        <row r="558">
          <cell r="A558">
            <v>6.5666666666666664</v>
          </cell>
          <cell r="B558">
            <v>0.49902751331996847</v>
          </cell>
          <cell r="C558">
            <v>0.5067366564960436</v>
          </cell>
        </row>
        <row r="559">
          <cell r="A559">
            <v>6.5666666666666664</v>
          </cell>
          <cell r="B559">
            <v>0.49509816282138608</v>
          </cell>
          <cell r="C559">
            <v>0.50587778080706725</v>
          </cell>
        </row>
        <row r="560">
          <cell r="A560">
            <v>6.5666666666666664</v>
          </cell>
          <cell r="B560">
            <v>0.49509816282138608</v>
          </cell>
          <cell r="C560">
            <v>0.50587778080706725</v>
          </cell>
        </row>
        <row r="561">
          <cell r="A561">
            <v>6.6</v>
          </cell>
          <cell r="B561">
            <v>0.49509816282138608</v>
          </cell>
          <cell r="C561">
            <v>0.50587778080706725</v>
          </cell>
        </row>
        <row r="562">
          <cell r="A562">
            <v>6.6</v>
          </cell>
          <cell r="B562">
            <v>0.49509816282138608</v>
          </cell>
          <cell r="C562">
            <v>0.50501744444515051</v>
          </cell>
        </row>
        <row r="563">
          <cell r="A563">
            <v>6.6333333333333337</v>
          </cell>
          <cell r="B563">
            <v>0.49509816282138608</v>
          </cell>
          <cell r="C563">
            <v>0.50501744444515051</v>
          </cell>
        </row>
        <row r="564">
          <cell r="A564">
            <v>6.6333333333333337</v>
          </cell>
          <cell r="B564">
            <v>0.49509816282138608</v>
          </cell>
          <cell r="C564">
            <v>0.5045872762641922</v>
          </cell>
        </row>
        <row r="565">
          <cell r="A565">
            <v>6.666666666666667</v>
          </cell>
          <cell r="B565">
            <v>0.49509816282138608</v>
          </cell>
          <cell r="C565">
            <v>0.5045872762641922</v>
          </cell>
        </row>
        <row r="566">
          <cell r="A566">
            <v>6.666666666666667</v>
          </cell>
          <cell r="B566">
            <v>0.49509816282138608</v>
          </cell>
          <cell r="C566">
            <v>0.50329677172131704</v>
          </cell>
        </row>
        <row r="567">
          <cell r="A567">
            <v>6.7</v>
          </cell>
          <cell r="B567">
            <v>0.49509816282138608</v>
          </cell>
          <cell r="C567">
            <v>0.50329677172131704</v>
          </cell>
        </row>
        <row r="568">
          <cell r="A568">
            <v>6.7</v>
          </cell>
          <cell r="B568">
            <v>0.49509816282138608</v>
          </cell>
          <cell r="C568">
            <v>0.5024364353594003</v>
          </cell>
        </row>
        <row r="569">
          <cell r="A569">
            <v>6.7333333333333334</v>
          </cell>
          <cell r="B569">
            <v>0.49509816282138608</v>
          </cell>
          <cell r="C569">
            <v>0.5024364353594003</v>
          </cell>
        </row>
        <row r="570">
          <cell r="A570">
            <v>6.7333333333333334</v>
          </cell>
          <cell r="B570">
            <v>0.49107297450576504</v>
          </cell>
          <cell r="C570">
            <v>0.50071576263556672</v>
          </cell>
        </row>
        <row r="571">
          <cell r="A571">
            <v>6.7333333333333334</v>
          </cell>
          <cell r="B571">
            <v>0.49107297450576504</v>
          </cell>
          <cell r="C571">
            <v>0.50071576263556672</v>
          </cell>
        </row>
        <row r="572">
          <cell r="A572">
            <v>6.7666666666666666</v>
          </cell>
          <cell r="B572">
            <v>0.49107297450576504</v>
          </cell>
          <cell r="C572">
            <v>0.50071576263556672</v>
          </cell>
        </row>
        <row r="573">
          <cell r="A573">
            <v>6.7666666666666666</v>
          </cell>
          <cell r="B573">
            <v>0.49107297450576504</v>
          </cell>
          <cell r="C573">
            <v>0.50028485406186995</v>
          </cell>
        </row>
        <row r="574">
          <cell r="A574">
            <v>6.8</v>
          </cell>
          <cell r="B574">
            <v>0.49107297450576504</v>
          </cell>
          <cell r="C574">
            <v>0.50028485406186995</v>
          </cell>
        </row>
        <row r="575">
          <cell r="A575">
            <v>6.8</v>
          </cell>
          <cell r="B575">
            <v>0.49107297450576504</v>
          </cell>
          <cell r="C575">
            <v>0.49942303691447654</v>
          </cell>
        </row>
        <row r="576">
          <cell r="A576">
            <v>6.833333333333333</v>
          </cell>
          <cell r="B576">
            <v>0.49107297450576504</v>
          </cell>
          <cell r="C576">
            <v>0.49942303691447654</v>
          </cell>
        </row>
        <row r="577">
          <cell r="A577">
            <v>6.833333333333333</v>
          </cell>
          <cell r="B577">
            <v>0.49107297450576504</v>
          </cell>
          <cell r="C577">
            <v>0.49769940261968976</v>
          </cell>
        </row>
        <row r="578">
          <cell r="A578">
            <v>6.833333333333333</v>
          </cell>
          <cell r="B578">
            <v>0.49107297450576504</v>
          </cell>
          <cell r="C578">
            <v>0.49769940261968976</v>
          </cell>
        </row>
        <row r="579">
          <cell r="A579">
            <v>6.9</v>
          </cell>
          <cell r="B579">
            <v>0.49107297450576504</v>
          </cell>
          <cell r="C579">
            <v>0.49769940261968976</v>
          </cell>
        </row>
        <row r="580">
          <cell r="A580">
            <v>6.9</v>
          </cell>
          <cell r="B580">
            <v>0.486980699718217</v>
          </cell>
          <cell r="C580">
            <v>0.49726737188824904</v>
          </cell>
        </row>
        <row r="581">
          <cell r="A581">
            <v>6.9</v>
          </cell>
          <cell r="B581">
            <v>0.486980699718217</v>
          </cell>
          <cell r="C581">
            <v>0.49726737188824904</v>
          </cell>
        </row>
        <row r="582">
          <cell r="A582">
            <v>6.9333333333333336</v>
          </cell>
          <cell r="B582">
            <v>0.486980699718217</v>
          </cell>
          <cell r="C582">
            <v>0.49726737188824904</v>
          </cell>
        </row>
        <row r="583">
          <cell r="A583">
            <v>6.9333333333333336</v>
          </cell>
          <cell r="B583">
            <v>0.48288842493066897</v>
          </cell>
          <cell r="C583">
            <v>0.49467067542930254</v>
          </cell>
        </row>
        <row r="584">
          <cell r="A584">
            <v>6.9333333333333336</v>
          </cell>
          <cell r="B584">
            <v>0.48288842493066897</v>
          </cell>
          <cell r="C584">
            <v>0.49467067542930254</v>
          </cell>
        </row>
        <row r="585">
          <cell r="A585">
            <v>6.9666666666666668</v>
          </cell>
          <cell r="B585">
            <v>0.48288842493066897</v>
          </cell>
          <cell r="C585">
            <v>0.49467067542930254</v>
          </cell>
        </row>
        <row r="586">
          <cell r="A586">
            <v>6.9666666666666668</v>
          </cell>
          <cell r="B586">
            <v>0.48288842493066897</v>
          </cell>
          <cell r="C586">
            <v>0.49380283213907572</v>
          </cell>
        </row>
        <row r="587">
          <cell r="A587">
            <v>6.9666666666666668</v>
          </cell>
          <cell r="B587">
            <v>0.48288842493066897</v>
          </cell>
          <cell r="C587">
            <v>0.49380283213907572</v>
          </cell>
        </row>
        <row r="588">
          <cell r="A588">
            <v>7</v>
          </cell>
          <cell r="B588">
            <v>0.48288842493066897</v>
          </cell>
          <cell r="C588">
            <v>0.49380283213907572</v>
          </cell>
        </row>
        <row r="589">
          <cell r="A589">
            <v>7</v>
          </cell>
          <cell r="B589">
            <v>0.48288842493066897</v>
          </cell>
          <cell r="C589">
            <v>0.49162748926621636</v>
          </cell>
        </row>
        <row r="590">
          <cell r="A590">
            <v>7</v>
          </cell>
          <cell r="B590">
            <v>0.48288842493066897</v>
          </cell>
          <cell r="C590">
            <v>0.49162748926621636</v>
          </cell>
        </row>
        <row r="591">
          <cell r="A591">
            <v>7.0333333333333332</v>
          </cell>
          <cell r="B591">
            <v>0.48288842493066897</v>
          </cell>
          <cell r="C591">
            <v>0.49162748926621636</v>
          </cell>
        </row>
        <row r="592">
          <cell r="A592">
            <v>7.0333333333333332</v>
          </cell>
          <cell r="B592">
            <v>0.47876117343553504</v>
          </cell>
          <cell r="C592">
            <v>0.48987792524747537</v>
          </cell>
        </row>
        <row r="593">
          <cell r="A593">
            <v>7.0333333333333332</v>
          </cell>
          <cell r="B593">
            <v>0.47876117343553504</v>
          </cell>
          <cell r="C593">
            <v>0.48987792524747537</v>
          </cell>
        </row>
        <row r="594">
          <cell r="A594">
            <v>7.0666666666666664</v>
          </cell>
          <cell r="B594">
            <v>0.47876117343553504</v>
          </cell>
          <cell r="C594">
            <v>0.48987792524747537</v>
          </cell>
        </row>
        <row r="595">
          <cell r="A595">
            <v>7.0666666666666664</v>
          </cell>
          <cell r="B595">
            <v>0.47876117343553504</v>
          </cell>
          <cell r="C595">
            <v>0.4890023614847453</v>
          </cell>
        </row>
        <row r="596">
          <cell r="A596">
            <v>7.1</v>
          </cell>
          <cell r="B596">
            <v>0.47876117343553504</v>
          </cell>
          <cell r="C596">
            <v>0.4890023614847453</v>
          </cell>
        </row>
        <row r="597">
          <cell r="A597">
            <v>7.1</v>
          </cell>
          <cell r="B597">
            <v>0.47876117343553504</v>
          </cell>
          <cell r="C597">
            <v>0.48681345207792015</v>
          </cell>
        </row>
        <row r="598">
          <cell r="A598">
            <v>7.1</v>
          </cell>
          <cell r="B598">
            <v>0.47876117343553504</v>
          </cell>
          <cell r="C598">
            <v>0.48681345207792015</v>
          </cell>
        </row>
        <row r="599">
          <cell r="A599">
            <v>7.1333333333333337</v>
          </cell>
          <cell r="B599">
            <v>0.47876117343553504</v>
          </cell>
          <cell r="C599">
            <v>0.48681345207792015</v>
          </cell>
        </row>
        <row r="600">
          <cell r="A600">
            <v>7.1333333333333337</v>
          </cell>
          <cell r="B600">
            <v>0.47459803279696516</v>
          </cell>
          <cell r="C600">
            <v>0.48637527615345755</v>
          </cell>
        </row>
        <row r="601">
          <cell r="A601">
            <v>7.1333333333333337</v>
          </cell>
          <cell r="B601">
            <v>0.47459803279696516</v>
          </cell>
          <cell r="C601">
            <v>0.48637527615345755</v>
          </cell>
        </row>
        <row r="602">
          <cell r="A602">
            <v>7.166666666666667</v>
          </cell>
          <cell r="B602">
            <v>0.47459803279696516</v>
          </cell>
          <cell r="C602">
            <v>0.48637527615345755</v>
          </cell>
        </row>
        <row r="603">
          <cell r="A603">
            <v>7.166666666666667</v>
          </cell>
          <cell r="B603">
            <v>0.47459803279696516</v>
          </cell>
          <cell r="C603">
            <v>0.48549813408645404</v>
          </cell>
        </row>
        <row r="604">
          <cell r="A604">
            <v>7.166666666666667</v>
          </cell>
          <cell r="B604">
            <v>0.47459803279696516</v>
          </cell>
          <cell r="C604">
            <v>0.48549813408645404</v>
          </cell>
        </row>
        <row r="605">
          <cell r="A605">
            <v>7.2</v>
          </cell>
          <cell r="B605">
            <v>0.47459803279696516</v>
          </cell>
          <cell r="C605">
            <v>0.48549813408645404</v>
          </cell>
        </row>
        <row r="606">
          <cell r="A606">
            <v>7.2</v>
          </cell>
          <cell r="B606">
            <v>0.47039805020584158</v>
          </cell>
          <cell r="C606">
            <v>0.48549813408645404</v>
          </cell>
        </row>
        <row r="607">
          <cell r="A607">
            <v>7.2333333333333334</v>
          </cell>
          <cell r="B607">
            <v>0.47039805020584158</v>
          </cell>
          <cell r="C607">
            <v>0.48549813408645404</v>
          </cell>
        </row>
        <row r="608">
          <cell r="A608">
            <v>7.2333333333333334</v>
          </cell>
          <cell r="B608">
            <v>0.47039805020584158</v>
          </cell>
          <cell r="C608">
            <v>0.48461860848122496</v>
          </cell>
        </row>
        <row r="609">
          <cell r="A609">
            <v>7.2333333333333334</v>
          </cell>
          <cell r="B609">
            <v>0.47039805020584158</v>
          </cell>
          <cell r="C609">
            <v>0.48461860848122496</v>
          </cell>
        </row>
        <row r="610">
          <cell r="A610">
            <v>7.2666666666666666</v>
          </cell>
          <cell r="B610">
            <v>0.47039805020584158</v>
          </cell>
          <cell r="C610">
            <v>0.48461860848122496</v>
          </cell>
        </row>
        <row r="611">
          <cell r="A611">
            <v>7.2666666666666666</v>
          </cell>
          <cell r="B611">
            <v>0.46619806761471799</v>
          </cell>
          <cell r="C611">
            <v>0.48373507409930838</v>
          </cell>
        </row>
        <row r="612">
          <cell r="A612">
            <v>7.2666666666666666</v>
          </cell>
          <cell r="B612">
            <v>0.46619806761471799</v>
          </cell>
          <cell r="C612">
            <v>0.48373507409930838</v>
          </cell>
        </row>
        <row r="613">
          <cell r="A613">
            <v>7.3</v>
          </cell>
          <cell r="B613">
            <v>0.46619806761471799</v>
          </cell>
          <cell r="C613">
            <v>0.48373507409930838</v>
          </cell>
        </row>
        <row r="614">
          <cell r="A614">
            <v>7.3</v>
          </cell>
          <cell r="B614">
            <v>0.46619806761471799</v>
          </cell>
          <cell r="C614">
            <v>0.48240856109903602</v>
          </cell>
        </row>
        <row r="615">
          <cell r="A615">
            <v>7.333333333333333</v>
          </cell>
          <cell r="B615">
            <v>0.46619806761471799</v>
          </cell>
          <cell r="C615">
            <v>0.48240856109903602</v>
          </cell>
        </row>
        <row r="616">
          <cell r="A616">
            <v>7.333333333333333</v>
          </cell>
          <cell r="B616">
            <v>0.46195990336367515</v>
          </cell>
          <cell r="C616">
            <v>0.48108204809876365</v>
          </cell>
        </row>
        <row r="617">
          <cell r="A617">
            <v>7.333333333333333</v>
          </cell>
          <cell r="B617">
            <v>0.46195990336367515</v>
          </cell>
          <cell r="C617">
            <v>0.48108204809876365</v>
          </cell>
        </row>
        <row r="618">
          <cell r="A618">
            <v>7.3666666666666663</v>
          </cell>
          <cell r="B618">
            <v>0.46195990336367515</v>
          </cell>
          <cell r="C618">
            <v>0.48108204809876365</v>
          </cell>
        </row>
        <row r="619">
          <cell r="A619">
            <v>7.3666666666666663</v>
          </cell>
          <cell r="B619">
            <v>0.46195990336367515</v>
          </cell>
          <cell r="C619">
            <v>0.47975309216478912</v>
          </cell>
        </row>
        <row r="620">
          <cell r="A620">
            <v>7.4</v>
          </cell>
          <cell r="B620">
            <v>0.46195990336367515</v>
          </cell>
          <cell r="C620">
            <v>0.47975309216478912</v>
          </cell>
        </row>
        <row r="621">
          <cell r="A621">
            <v>7.4</v>
          </cell>
          <cell r="B621">
            <v>0.46195990336367515</v>
          </cell>
          <cell r="C621">
            <v>0.47886712154213945</v>
          </cell>
        </row>
        <row r="622">
          <cell r="A622">
            <v>7.4333333333333336</v>
          </cell>
          <cell r="B622">
            <v>0.46195990336367515</v>
          </cell>
          <cell r="C622">
            <v>0.47886712154213945</v>
          </cell>
        </row>
        <row r="623">
          <cell r="A623">
            <v>7.4333333333333336</v>
          </cell>
          <cell r="B623">
            <v>0.46195990336367515</v>
          </cell>
          <cell r="C623">
            <v>0.47842413623081459</v>
          </cell>
        </row>
        <row r="624">
          <cell r="A624">
            <v>7.4333333333333336</v>
          </cell>
          <cell r="B624">
            <v>0.46195990336367515</v>
          </cell>
          <cell r="C624">
            <v>0.47842413623081459</v>
          </cell>
        </row>
        <row r="625">
          <cell r="A625">
            <v>7.4666666666666668</v>
          </cell>
          <cell r="B625">
            <v>0.46195990336367515</v>
          </cell>
          <cell r="C625">
            <v>0.47842413623081459</v>
          </cell>
        </row>
        <row r="626">
          <cell r="A626">
            <v>7.4666666666666668</v>
          </cell>
          <cell r="B626">
            <v>0.46195990336367515</v>
          </cell>
          <cell r="C626">
            <v>0.47620097574647069</v>
          </cell>
        </row>
        <row r="627">
          <cell r="A627">
            <v>7.4666666666666668</v>
          </cell>
          <cell r="B627">
            <v>0.46195990336367515</v>
          </cell>
          <cell r="C627">
            <v>0.47620097574647069</v>
          </cell>
        </row>
        <row r="628">
          <cell r="A628">
            <v>7.5</v>
          </cell>
          <cell r="B628">
            <v>0.46195990336367515</v>
          </cell>
          <cell r="C628">
            <v>0.47620097574647069</v>
          </cell>
        </row>
        <row r="629">
          <cell r="A629">
            <v>7.5</v>
          </cell>
          <cell r="B629">
            <v>0.46195990336367515</v>
          </cell>
          <cell r="C629">
            <v>0.47486333255617164</v>
          </cell>
        </row>
        <row r="630">
          <cell r="A630">
            <v>7.5</v>
          </cell>
          <cell r="B630">
            <v>0.46195990336367515</v>
          </cell>
          <cell r="C630">
            <v>0.47486333255617164</v>
          </cell>
        </row>
        <row r="631">
          <cell r="A631">
            <v>7.5333333333333332</v>
          </cell>
          <cell r="B631">
            <v>0.46195990336367515</v>
          </cell>
          <cell r="C631">
            <v>0.47486333255617164</v>
          </cell>
        </row>
        <row r="632">
          <cell r="A632">
            <v>7.5333333333333332</v>
          </cell>
          <cell r="B632">
            <v>0.4576824968510485</v>
          </cell>
          <cell r="C632">
            <v>0.47396905132725226</v>
          </cell>
        </row>
        <row r="633">
          <cell r="A633">
            <v>7.5666666666666664</v>
          </cell>
          <cell r="B633">
            <v>0.4576824968510485</v>
          </cell>
          <cell r="C633">
            <v>0.47396905132725226</v>
          </cell>
        </row>
        <row r="634">
          <cell r="A634">
            <v>7.5666666666666664</v>
          </cell>
          <cell r="B634">
            <v>0.45340509033842186</v>
          </cell>
          <cell r="C634">
            <v>0.47307477009833293</v>
          </cell>
        </row>
        <row r="635">
          <cell r="A635">
            <v>7.6</v>
          </cell>
          <cell r="B635">
            <v>0.45340509033842186</v>
          </cell>
          <cell r="C635">
            <v>0.47307477009833293</v>
          </cell>
        </row>
        <row r="636">
          <cell r="A636">
            <v>7.6</v>
          </cell>
          <cell r="B636">
            <v>0.44912768382579521</v>
          </cell>
          <cell r="C636">
            <v>0.47128620764049423</v>
          </cell>
        </row>
        <row r="637">
          <cell r="A637">
            <v>7.6333333333333337</v>
          </cell>
          <cell r="B637">
            <v>0.44912768382579521</v>
          </cell>
          <cell r="C637">
            <v>0.47128620764049423</v>
          </cell>
        </row>
        <row r="638">
          <cell r="A638">
            <v>7.6333333333333337</v>
          </cell>
          <cell r="B638">
            <v>0.44057287080054197</v>
          </cell>
          <cell r="C638">
            <v>0.4686033639537362</v>
          </cell>
        </row>
        <row r="639">
          <cell r="A639">
            <v>7.6333333333333337</v>
          </cell>
          <cell r="B639">
            <v>0.44057287080054197</v>
          </cell>
          <cell r="C639">
            <v>0.4686033639537362</v>
          </cell>
        </row>
        <row r="640">
          <cell r="A640">
            <v>7.666666666666667</v>
          </cell>
          <cell r="B640">
            <v>0.44057287080054197</v>
          </cell>
          <cell r="C640">
            <v>0.4686033639537362</v>
          </cell>
        </row>
        <row r="641">
          <cell r="A641">
            <v>7.666666666666667</v>
          </cell>
          <cell r="B641">
            <v>0.43629546428791538</v>
          </cell>
          <cell r="C641">
            <v>0.46725809113855804</v>
          </cell>
        </row>
        <row r="642">
          <cell r="A642">
            <v>7.666666666666667</v>
          </cell>
          <cell r="B642">
            <v>0.43629546428791538</v>
          </cell>
          <cell r="C642">
            <v>0.46725809113855804</v>
          </cell>
        </row>
        <row r="643">
          <cell r="A643">
            <v>7.7</v>
          </cell>
          <cell r="B643">
            <v>0.43629546428791538</v>
          </cell>
          <cell r="C643">
            <v>0.46725809113855804</v>
          </cell>
        </row>
        <row r="644">
          <cell r="A644">
            <v>7.7</v>
          </cell>
          <cell r="B644">
            <v>0.43629546428791538</v>
          </cell>
          <cell r="C644">
            <v>0.46680923610384278</v>
          </cell>
        </row>
        <row r="645">
          <cell r="A645">
            <v>7.7</v>
          </cell>
          <cell r="B645">
            <v>0.43629546428791538</v>
          </cell>
          <cell r="C645">
            <v>0.46680923610384278</v>
          </cell>
        </row>
        <row r="646">
          <cell r="A646">
            <v>7.7333333333333334</v>
          </cell>
          <cell r="B646">
            <v>0.43629546428791538</v>
          </cell>
          <cell r="C646">
            <v>0.46680923610384278</v>
          </cell>
        </row>
        <row r="647">
          <cell r="A647">
            <v>7.7333333333333334</v>
          </cell>
          <cell r="B647">
            <v>0.43629546428791538</v>
          </cell>
          <cell r="C647">
            <v>0.464105707709419</v>
          </cell>
        </row>
        <row r="648">
          <cell r="A648">
            <v>7.7333333333333334</v>
          </cell>
          <cell r="B648">
            <v>0.43629546428791538</v>
          </cell>
          <cell r="C648">
            <v>0.464105707709419</v>
          </cell>
        </row>
        <row r="649">
          <cell r="A649">
            <v>7.7666666666666666</v>
          </cell>
          <cell r="B649">
            <v>0.43629546428791538</v>
          </cell>
          <cell r="C649">
            <v>0.464105707709419</v>
          </cell>
        </row>
        <row r="650">
          <cell r="A650">
            <v>7.7666666666666666</v>
          </cell>
          <cell r="B650">
            <v>0.43629546428791538</v>
          </cell>
          <cell r="C650">
            <v>0.46320277831698825</v>
          </cell>
        </row>
        <row r="651">
          <cell r="A651">
            <v>7.8</v>
          </cell>
          <cell r="B651">
            <v>0.43629546428791538</v>
          </cell>
          <cell r="C651">
            <v>0.46320277831698825</v>
          </cell>
        </row>
        <row r="652">
          <cell r="A652">
            <v>7.8</v>
          </cell>
          <cell r="B652">
            <v>0.43629546428791538</v>
          </cell>
          <cell r="C652">
            <v>0.46229984892455744</v>
          </cell>
        </row>
        <row r="653">
          <cell r="A653">
            <v>7.8</v>
          </cell>
          <cell r="B653">
            <v>0.43629546428791538</v>
          </cell>
          <cell r="C653">
            <v>0.46229984892455744</v>
          </cell>
        </row>
        <row r="654">
          <cell r="A654">
            <v>7.833333333333333</v>
          </cell>
          <cell r="B654">
            <v>0.43629546428791538</v>
          </cell>
          <cell r="C654">
            <v>0.46229984892455744</v>
          </cell>
        </row>
        <row r="655">
          <cell r="A655">
            <v>7.833333333333333</v>
          </cell>
          <cell r="B655">
            <v>0.43201805777528879</v>
          </cell>
          <cell r="C655">
            <v>0.46048690834053957</v>
          </cell>
        </row>
        <row r="656">
          <cell r="A656">
            <v>7.833333333333333</v>
          </cell>
          <cell r="B656">
            <v>0.43201805777528879</v>
          </cell>
          <cell r="C656">
            <v>0.46048690834053957</v>
          </cell>
        </row>
        <row r="657">
          <cell r="A657">
            <v>7.8666666666666663</v>
          </cell>
          <cell r="B657">
            <v>0.43201805777528879</v>
          </cell>
          <cell r="C657">
            <v>0.46048690834053957</v>
          </cell>
        </row>
        <row r="658">
          <cell r="A658">
            <v>7.8666666666666663</v>
          </cell>
          <cell r="B658">
            <v>0.43201805777528879</v>
          </cell>
          <cell r="C658">
            <v>0.46048690834053957</v>
          </cell>
        </row>
        <row r="659">
          <cell r="A659">
            <v>7.9</v>
          </cell>
          <cell r="B659">
            <v>0.43201805777528879</v>
          </cell>
          <cell r="C659">
            <v>0.46048690834053957</v>
          </cell>
        </row>
        <row r="660">
          <cell r="A660">
            <v>7.9</v>
          </cell>
          <cell r="B660">
            <v>0.43201805777528879</v>
          </cell>
          <cell r="C660">
            <v>0.46048690834053957</v>
          </cell>
        </row>
        <row r="661">
          <cell r="A661">
            <v>7.9333333333333336</v>
          </cell>
          <cell r="B661">
            <v>0.43201805777528879</v>
          </cell>
          <cell r="C661">
            <v>0.46048690834053957</v>
          </cell>
        </row>
        <row r="662">
          <cell r="A662">
            <v>7.9333333333333336</v>
          </cell>
          <cell r="B662">
            <v>0.43201805777528879</v>
          </cell>
          <cell r="C662">
            <v>0.45912047834546377</v>
          </cell>
        </row>
        <row r="663">
          <cell r="A663">
            <v>7.9333333333333336</v>
          </cell>
          <cell r="B663">
            <v>0.43201805777528879</v>
          </cell>
          <cell r="C663">
            <v>0.45912047834546377</v>
          </cell>
        </row>
        <row r="664">
          <cell r="A664">
            <v>7.9666666666666668</v>
          </cell>
          <cell r="B664">
            <v>0.43201805777528879</v>
          </cell>
          <cell r="C664">
            <v>0.45912047834546377</v>
          </cell>
        </row>
        <row r="665">
          <cell r="A665">
            <v>7.9666666666666668</v>
          </cell>
          <cell r="B665">
            <v>0.42346324475003555</v>
          </cell>
          <cell r="C665">
            <v>0.45912047834546377</v>
          </cell>
        </row>
        <row r="666">
          <cell r="A666">
            <v>8</v>
          </cell>
          <cell r="B666">
            <v>0.42346324475003555</v>
          </cell>
          <cell r="C666">
            <v>0.45912047834546377</v>
          </cell>
        </row>
        <row r="667">
          <cell r="A667">
            <v>8</v>
          </cell>
          <cell r="B667">
            <v>0.42346324475003555</v>
          </cell>
          <cell r="C667">
            <v>0.45912047834546377</v>
          </cell>
        </row>
        <row r="668">
          <cell r="A668">
            <v>8.0333333333333332</v>
          </cell>
          <cell r="B668">
            <v>0.42346324475003555</v>
          </cell>
          <cell r="C668">
            <v>0.45912047834546377</v>
          </cell>
        </row>
        <row r="669">
          <cell r="A669">
            <v>8.0333333333333332</v>
          </cell>
          <cell r="B669">
            <v>0.42346324475003555</v>
          </cell>
          <cell r="C669">
            <v>0.45774449289587693</v>
          </cell>
        </row>
        <row r="670">
          <cell r="A670">
            <v>8.0333333333333332</v>
          </cell>
          <cell r="B670">
            <v>0.42346324475003555</v>
          </cell>
          <cell r="C670">
            <v>0.45774449289587693</v>
          </cell>
        </row>
        <row r="671">
          <cell r="A671">
            <v>8.0666666666666664</v>
          </cell>
          <cell r="B671">
            <v>0.42346324475003555</v>
          </cell>
          <cell r="C671">
            <v>0.45774449289587693</v>
          </cell>
        </row>
        <row r="672">
          <cell r="A672">
            <v>8.0666666666666664</v>
          </cell>
          <cell r="B672">
            <v>0.42346324475003555</v>
          </cell>
          <cell r="C672">
            <v>0.45636435874644216</v>
          </cell>
        </row>
        <row r="673">
          <cell r="A673">
            <v>8.0666666666666664</v>
          </cell>
          <cell r="B673">
            <v>0.42346324475003555</v>
          </cell>
          <cell r="C673">
            <v>0.45636435874644216</v>
          </cell>
        </row>
        <row r="674">
          <cell r="A674">
            <v>8.1333333333333329</v>
          </cell>
          <cell r="B674">
            <v>0.42346324475003555</v>
          </cell>
          <cell r="C674">
            <v>0.45636435874644216</v>
          </cell>
        </row>
        <row r="675">
          <cell r="A675">
            <v>8.1333333333333329</v>
          </cell>
          <cell r="B675">
            <v>0.42346324475003555</v>
          </cell>
          <cell r="C675">
            <v>0.45590384980724297</v>
          </cell>
        </row>
        <row r="676">
          <cell r="A676">
            <v>8.1333333333333329</v>
          </cell>
          <cell r="B676">
            <v>0.42346324475003555</v>
          </cell>
          <cell r="C676">
            <v>0.45590384980724297</v>
          </cell>
        </row>
        <row r="677">
          <cell r="A677">
            <v>8.1666666666666661</v>
          </cell>
          <cell r="B677">
            <v>0.42346324475003555</v>
          </cell>
          <cell r="C677">
            <v>0.45590384980724297</v>
          </cell>
        </row>
        <row r="678">
          <cell r="A678">
            <v>8.1666666666666661</v>
          </cell>
          <cell r="B678">
            <v>0.41918583823740896</v>
          </cell>
          <cell r="C678">
            <v>0.45498190066708677</v>
          </cell>
        </row>
        <row r="679">
          <cell r="A679">
            <v>8.1666666666666661</v>
          </cell>
          <cell r="B679">
            <v>0.41918583823740896</v>
          </cell>
          <cell r="C679">
            <v>0.45498190066708677</v>
          </cell>
        </row>
        <row r="680">
          <cell r="A680">
            <v>8.2333333333333325</v>
          </cell>
          <cell r="B680">
            <v>0.41918583823740896</v>
          </cell>
          <cell r="C680">
            <v>0.45498190066708677</v>
          </cell>
        </row>
        <row r="681">
          <cell r="A681">
            <v>8.2333333333333325</v>
          </cell>
          <cell r="B681">
            <v>0.41490843172478231</v>
          </cell>
          <cell r="C681">
            <v>0.45359476072602856</v>
          </cell>
        </row>
        <row r="682">
          <cell r="A682">
            <v>8.2333333333333325</v>
          </cell>
          <cell r="B682">
            <v>0.41490843172478231</v>
          </cell>
          <cell r="C682">
            <v>0.45359476072602856</v>
          </cell>
        </row>
        <row r="683">
          <cell r="A683">
            <v>8.2666666666666675</v>
          </cell>
          <cell r="B683">
            <v>0.41490843172478231</v>
          </cell>
          <cell r="C683">
            <v>0.45359476072602856</v>
          </cell>
        </row>
        <row r="684">
          <cell r="A684">
            <v>8.2666666666666675</v>
          </cell>
          <cell r="B684">
            <v>0.41490843172478231</v>
          </cell>
          <cell r="C684">
            <v>0.45266905713271011</v>
          </cell>
        </row>
        <row r="685">
          <cell r="A685">
            <v>8.2666666666666675</v>
          </cell>
          <cell r="B685">
            <v>0.41490843172478231</v>
          </cell>
          <cell r="C685">
            <v>0.45266905713271011</v>
          </cell>
        </row>
        <row r="686">
          <cell r="A686">
            <v>8.3000000000000007</v>
          </cell>
          <cell r="B686">
            <v>0.41490843172478231</v>
          </cell>
          <cell r="C686">
            <v>0.45266905713271011</v>
          </cell>
        </row>
        <row r="687">
          <cell r="A687">
            <v>8.3000000000000007</v>
          </cell>
          <cell r="B687">
            <v>0.41490843172478231</v>
          </cell>
          <cell r="C687">
            <v>0.45174050522064302</v>
          </cell>
        </row>
        <row r="688">
          <cell r="A688">
            <v>8.3000000000000007</v>
          </cell>
          <cell r="B688">
            <v>0.41490843172478231</v>
          </cell>
          <cell r="C688">
            <v>0.45174050522064302</v>
          </cell>
        </row>
        <row r="689">
          <cell r="A689">
            <v>8.3666666666666671</v>
          </cell>
          <cell r="B689">
            <v>0.41490843172478231</v>
          </cell>
          <cell r="C689">
            <v>0.45174050522064302</v>
          </cell>
        </row>
        <row r="690">
          <cell r="A690">
            <v>8.3666666666666671</v>
          </cell>
          <cell r="B690">
            <v>0.41490843172478231</v>
          </cell>
          <cell r="C690">
            <v>0.44941434401971281</v>
          </cell>
        </row>
        <row r="691">
          <cell r="A691">
            <v>8.3666666666666671</v>
          </cell>
          <cell r="B691">
            <v>0.41490843172478231</v>
          </cell>
          <cell r="C691">
            <v>0.44941434401971281</v>
          </cell>
        </row>
        <row r="692">
          <cell r="A692">
            <v>8.4</v>
          </cell>
          <cell r="B692">
            <v>0.41490843172478231</v>
          </cell>
          <cell r="C692">
            <v>0.44941434401971281</v>
          </cell>
        </row>
        <row r="693">
          <cell r="A693">
            <v>8.4</v>
          </cell>
          <cell r="B693">
            <v>0.41490843172478231</v>
          </cell>
          <cell r="C693">
            <v>0.44754955421050241</v>
          </cell>
        </row>
        <row r="694">
          <cell r="A694">
            <v>8.4</v>
          </cell>
          <cell r="B694">
            <v>0.41490843172478231</v>
          </cell>
          <cell r="C694">
            <v>0.44754955421050241</v>
          </cell>
        </row>
        <row r="695">
          <cell r="A695">
            <v>8.4333333333333336</v>
          </cell>
          <cell r="B695">
            <v>0.41490843172478231</v>
          </cell>
          <cell r="C695">
            <v>0.44754955421050241</v>
          </cell>
        </row>
        <row r="696">
          <cell r="A696">
            <v>8.4333333333333336</v>
          </cell>
          <cell r="B696">
            <v>0.41054097454873195</v>
          </cell>
          <cell r="C696">
            <v>0.44754955421050241</v>
          </cell>
        </row>
        <row r="697">
          <cell r="A697">
            <v>8.4666666666666668</v>
          </cell>
          <cell r="B697">
            <v>0.41054097454873195</v>
          </cell>
          <cell r="C697">
            <v>0.44754955421050241</v>
          </cell>
        </row>
        <row r="698">
          <cell r="A698">
            <v>8.4666666666666668</v>
          </cell>
          <cell r="B698">
            <v>0.41054097454873195</v>
          </cell>
          <cell r="C698">
            <v>0.44708140614124459</v>
          </cell>
        </row>
        <row r="699">
          <cell r="A699">
            <v>8.4666666666666668</v>
          </cell>
          <cell r="B699">
            <v>0.41054097454873195</v>
          </cell>
          <cell r="C699">
            <v>0.44708140614124459</v>
          </cell>
        </row>
        <row r="700">
          <cell r="A700">
            <v>8.5</v>
          </cell>
          <cell r="B700">
            <v>0.41054097454873195</v>
          </cell>
          <cell r="C700">
            <v>0.44708140614124459</v>
          </cell>
        </row>
        <row r="701">
          <cell r="A701">
            <v>8.5</v>
          </cell>
          <cell r="B701">
            <v>0.41054097454873195</v>
          </cell>
          <cell r="C701">
            <v>0.44614314505805203</v>
          </cell>
        </row>
        <row r="702">
          <cell r="A702">
            <v>8.5</v>
          </cell>
          <cell r="B702">
            <v>0.41054097454873195</v>
          </cell>
          <cell r="C702">
            <v>0.44614314505805203</v>
          </cell>
        </row>
        <row r="703">
          <cell r="A703">
            <v>8.5333333333333332</v>
          </cell>
          <cell r="B703">
            <v>0.41054097454873195</v>
          </cell>
          <cell r="C703">
            <v>0.44614314505805203</v>
          </cell>
        </row>
        <row r="704">
          <cell r="A704">
            <v>8.5333333333333332</v>
          </cell>
          <cell r="B704">
            <v>0.41054097454873195</v>
          </cell>
          <cell r="C704">
            <v>0.44567302583249035</v>
          </cell>
        </row>
        <row r="705">
          <cell r="A705">
            <v>8.5333333333333332</v>
          </cell>
          <cell r="B705">
            <v>0.41054097454873195</v>
          </cell>
          <cell r="C705">
            <v>0.44567302583249035</v>
          </cell>
        </row>
        <row r="706">
          <cell r="A706">
            <v>8.5666666666666664</v>
          </cell>
          <cell r="B706">
            <v>0.41054097454873195</v>
          </cell>
          <cell r="C706">
            <v>0.44567302583249035</v>
          </cell>
        </row>
        <row r="707">
          <cell r="A707">
            <v>8.5666666666666664</v>
          </cell>
          <cell r="B707">
            <v>0.41054097454873195</v>
          </cell>
          <cell r="C707">
            <v>0.4447317945213341</v>
          </cell>
        </row>
        <row r="708">
          <cell r="A708">
            <v>8.5666666666666664</v>
          </cell>
          <cell r="B708">
            <v>0.41054097454873195</v>
          </cell>
          <cell r="C708">
            <v>0.4447317945213341</v>
          </cell>
        </row>
        <row r="709">
          <cell r="A709">
            <v>8.6</v>
          </cell>
          <cell r="B709">
            <v>0.41054097454873195</v>
          </cell>
          <cell r="C709">
            <v>0.4447317945213341</v>
          </cell>
        </row>
        <row r="710">
          <cell r="A710">
            <v>8.6</v>
          </cell>
          <cell r="B710">
            <v>0.40612655546756282</v>
          </cell>
          <cell r="C710">
            <v>0.44331545122668015</v>
          </cell>
        </row>
        <row r="711">
          <cell r="A711">
            <v>8.6</v>
          </cell>
          <cell r="B711">
            <v>0.40612655546756282</v>
          </cell>
          <cell r="C711">
            <v>0.44331545122668015</v>
          </cell>
        </row>
        <row r="712">
          <cell r="A712">
            <v>8.6333333333333329</v>
          </cell>
          <cell r="B712">
            <v>0.40612655546756282</v>
          </cell>
          <cell r="C712">
            <v>0.44331545122668015</v>
          </cell>
        </row>
        <row r="713">
          <cell r="A713">
            <v>8.6333333333333329</v>
          </cell>
          <cell r="B713">
            <v>0.40612655546756282</v>
          </cell>
          <cell r="C713">
            <v>0.44236819598901628</v>
          </cell>
        </row>
        <row r="714">
          <cell r="A714">
            <v>8.6333333333333329</v>
          </cell>
          <cell r="B714">
            <v>0.40612655546756282</v>
          </cell>
          <cell r="C714">
            <v>0.44236819598901628</v>
          </cell>
        </row>
        <row r="715">
          <cell r="A715">
            <v>8.6666666666666661</v>
          </cell>
          <cell r="B715">
            <v>0.40612655546756282</v>
          </cell>
          <cell r="C715">
            <v>0.44236819598901628</v>
          </cell>
        </row>
        <row r="716">
          <cell r="A716">
            <v>8.6666666666666661</v>
          </cell>
          <cell r="B716">
            <v>0.40612655546756282</v>
          </cell>
          <cell r="C716">
            <v>0.44046962004056556</v>
          </cell>
        </row>
        <row r="717">
          <cell r="A717">
            <v>8.6666666666666661</v>
          </cell>
          <cell r="B717">
            <v>0.40612655546756282</v>
          </cell>
          <cell r="C717">
            <v>0.44046962004056556</v>
          </cell>
        </row>
        <row r="718">
          <cell r="A718">
            <v>8.6999999999999993</v>
          </cell>
          <cell r="B718">
            <v>0.40612655546756282</v>
          </cell>
          <cell r="C718">
            <v>0.44046962004056556</v>
          </cell>
        </row>
        <row r="719">
          <cell r="A719">
            <v>8.6999999999999993</v>
          </cell>
          <cell r="B719">
            <v>0.40166362628660063</v>
          </cell>
          <cell r="C719">
            <v>0.4399944640318918</v>
          </cell>
        </row>
        <row r="720">
          <cell r="A720">
            <v>8.6999999999999993</v>
          </cell>
          <cell r="B720">
            <v>0.40166362628660063</v>
          </cell>
          <cell r="C720">
            <v>0.4399944640318918</v>
          </cell>
        </row>
        <row r="721">
          <cell r="A721">
            <v>8.7333333333333325</v>
          </cell>
          <cell r="B721">
            <v>0.40166362628660063</v>
          </cell>
          <cell r="C721">
            <v>0.4399944640318918</v>
          </cell>
        </row>
        <row r="722">
          <cell r="A722">
            <v>8.7333333333333325</v>
          </cell>
          <cell r="B722">
            <v>0.39720069710563843</v>
          </cell>
          <cell r="C722">
            <v>0.4399944640318918</v>
          </cell>
        </row>
        <row r="723">
          <cell r="A723">
            <v>8.7666666666666675</v>
          </cell>
          <cell r="B723">
            <v>0.39720069710563843</v>
          </cell>
          <cell r="C723">
            <v>0.4399944640318918</v>
          </cell>
        </row>
        <row r="724">
          <cell r="A724">
            <v>8.7666666666666675</v>
          </cell>
          <cell r="B724">
            <v>0.39720069710563843</v>
          </cell>
          <cell r="C724">
            <v>0.43856436284868955</v>
          </cell>
        </row>
        <row r="725">
          <cell r="A725">
            <v>8.7666666666666675</v>
          </cell>
          <cell r="B725">
            <v>0.39720069710563843</v>
          </cell>
          <cell r="C725">
            <v>0.43856436284868955</v>
          </cell>
        </row>
        <row r="726">
          <cell r="A726">
            <v>8.8000000000000007</v>
          </cell>
          <cell r="B726">
            <v>0.39720069710563843</v>
          </cell>
          <cell r="C726">
            <v>0.43856436284868955</v>
          </cell>
        </row>
        <row r="727">
          <cell r="A727">
            <v>8.8000000000000007</v>
          </cell>
          <cell r="B727">
            <v>0.3926870528203471</v>
          </cell>
          <cell r="C727">
            <v>0.43712801668215451</v>
          </cell>
        </row>
        <row r="728">
          <cell r="A728">
            <v>8.8000000000000007</v>
          </cell>
          <cell r="B728">
            <v>0.3926870528203471</v>
          </cell>
          <cell r="C728">
            <v>0.43712801668215451</v>
          </cell>
        </row>
        <row r="729">
          <cell r="A729">
            <v>8.8333333333333339</v>
          </cell>
          <cell r="B729">
            <v>0.3926870528203471</v>
          </cell>
          <cell r="C729">
            <v>0.43712801668215451</v>
          </cell>
        </row>
        <row r="730">
          <cell r="A730">
            <v>8.8333333333333339</v>
          </cell>
          <cell r="B730">
            <v>0.3926870528203471</v>
          </cell>
          <cell r="C730">
            <v>0.43521078853881173</v>
          </cell>
        </row>
        <row r="731">
          <cell r="A731">
            <v>8.8333333333333339</v>
          </cell>
          <cell r="B731">
            <v>0.3926870528203471</v>
          </cell>
          <cell r="C731">
            <v>0.43521078853881173</v>
          </cell>
        </row>
        <row r="732">
          <cell r="A732">
            <v>8.8666666666666671</v>
          </cell>
          <cell r="B732">
            <v>0.3926870528203471</v>
          </cell>
          <cell r="C732">
            <v>0.43521078853881173</v>
          </cell>
        </row>
        <row r="733">
          <cell r="A733">
            <v>8.8666666666666671</v>
          </cell>
          <cell r="B733">
            <v>0.38806720514010773</v>
          </cell>
          <cell r="C733">
            <v>0.43281161109372457</v>
          </cell>
        </row>
        <row r="734">
          <cell r="A734">
            <v>8.8666666666666671</v>
          </cell>
          <cell r="B734">
            <v>0.38806720514010773</v>
          </cell>
          <cell r="C734">
            <v>0.43281161109372457</v>
          </cell>
        </row>
        <row r="735">
          <cell r="A735">
            <v>8.9</v>
          </cell>
          <cell r="B735">
            <v>0.38806720514010773</v>
          </cell>
          <cell r="C735">
            <v>0.43281161109372457</v>
          </cell>
        </row>
        <row r="736">
          <cell r="A736">
            <v>8.9</v>
          </cell>
          <cell r="B736">
            <v>0.38344735745986835</v>
          </cell>
          <cell r="C736">
            <v>0.43185087499806701</v>
          </cell>
        </row>
        <row r="737">
          <cell r="A737">
            <v>8.9</v>
          </cell>
          <cell r="B737">
            <v>0.38344735745986835</v>
          </cell>
          <cell r="C737">
            <v>0.43185087499806701</v>
          </cell>
        </row>
        <row r="738">
          <cell r="A738">
            <v>8.9666666666666668</v>
          </cell>
          <cell r="B738">
            <v>0.38344735745986835</v>
          </cell>
          <cell r="C738">
            <v>0.43185087499806701</v>
          </cell>
        </row>
        <row r="739">
          <cell r="A739">
            <v>8.9666666666666668</v>
          </cell>
          <cell r="B739">
            <v>0.38344735745986835</v>
          </cell>
          <cell r="C739">
            <v>0.4308890690403876</v>
          </cell>
        </row>
        <row r="740">
          <cell r="A740">
            <v>8.9666666666666668</v>
          </cell>
          <cell r="B740">
            <v>0.38344735745986835</v>
          </cell>
          <cell r="C740">
            <v>0.4308890690403876</v>
          </cell>
        </row>
        <row r="741">
          <cell r="A741">
            <v>9</v>
          </cell>
          <cell r="B741">
            <v>0.38344735745986835</v>
          </cell>
          <cell r="C741">
            <v>0.4308890690403876</v>
          </cell>
        </row>
        <row r="742">
          <cell r="A742">
            <v>9</v>
          </cell>
          <cell r="B742">
            <v>0.38344735745986835</v>
          </cell>
          <cell r="C742">
            <v>0.42992618843918001</v>
          </cell>
        </row>
        <row r="743">
          <cell r="A743">
            <v>9</v>
          </cell>
          <cell r="B743">
            <v>0.38344735745986835</v>
          </cell>
          <cell r="C743">
            <v>0.42992618843918001</v>
          </cell>
        </row>
        <row r="744">
          <cell r="A744">
            <v>9.0333333333333332</v>
          </cell>
          <cell r="B744">
            <v>0.38344735745986835</v>
          </cell>
          <cell r="C744">
            <v>0.42992618843918001</v>
          </cell>
        </row>
        <row r="745">
          <cell r="A745">
            <v>9.0333333333333332</v>
          </cell>
          <cell r="B745">
            <v>0.37882750977962898</v>
          </cell>
          <cell r="C745">
            <v>0.42799826831165005</v>
          </cell>
        </row>
        <row r="746">
          <cell r="A746">
            <v>9.0333333333333332</v>
          </cell>
          <cell r="B746">
            <v>0.37882750977962898</v>
          </cell>
          <cell r="C746">
            <v>0.42799826831165005</v>
          </cell>
        </row>
        <row r="747">
          <cell r="A747">
            <v>9.0666666666666664</v>
          </cell>
          <cell r="B747">
            <v>0.37882750977962898</v>
          </cell>
          <cell r="C747">
            <v>0.42799826831165005</v>
          </cell>
        </row>
        <row r="748">
          <cell r="A748">
            <v>9.0666666666666664</v>
          </cell>
          <cell r="B748">
            <v>0.3742076620993896</v>
          </cell>
          <cell r="C748">
            <v>0.42703213226579984</v>
          </cell>
        </row>
        <row r="749">
          <cell r="A749">
            <v>9.0666666666666664</v>
          </cell>
          <cell r="B749">
            <v>0.3742076620993896</v>
          </cell>
          <cell r="C749">
            <v>0.42703213226579984</v>
          </cell>
        </row>
        <row r="750">
          <cell r="A750">
            <v>9.1</v>
          </cell>
          <cell r="B750">
            <v>0.3742076620993896</v>
          </cell>
          <cell r="C750">
            <v>0.42703213226579984</v>
          </cell>
        </row>
        <row r="751">
          <cell r="A751">
            <v>9.1</v>
          </cell>
          <cell r="B751">
            <v>0.3742076620993896</v>
          </cell>
          <cell r="C751">
            <v>0.42606380543526512</v>
          </cell>
        </row>
        <row r="752">
          <cell r="A752">
            <v>9.1</v>
          </cell>
          <cell r="B752">
            <v>0.3742076620993896</v>
          </cell>
          <cell r="C752">
            <v>0.42606380543526512</v>
          </cell>
        </row>
        <row r="753">
          <cell r="A753">
            <v>9.1333333333333329</v>
          </cell>
          <cell r="B753">
            <v>0.3742076620993896</v>
          </cell>
          <cell r="C753">
            <v>0.42606380543526512</v>
          </cell>
        </row>
        <row r="754">
          <cell r="A754">
            <v>9.1333333333333329</v>
          </cell>
          <cell r="B754">
            <v>0.3742076620993896</v>
          </cell>
          <cell r="C754">
            <v>0.42557798581675288</v>
          </cell>
        </row>
        <row r="755">
          <cell r="A755">
            <v>9.1333333333333329</v>
          </cell>
          <cell r="B755">
            <v>0.3742076620993896</v>
          </cell>
          <cell r="C755">
            <v>0.42557798581675288</v>
          </cell>
        </row>
        <row r="756">
          <cell r="A756">
            <v>9.1666666666666661</v>
          </cell>
          <cell r="B756">
            <v>0.3742076620993896</v>
          </cell>
          <cell r="C756">
            <v>0.42557798581675288</v>
          </cell>
        </row>
        <row r="757">
          <cell r="A757">
            <v>9.1666666666666661</v>
          </cell>
          <cell r="B757">
            <v>0.36953006632314728</v>
          </cell>
          <cell r="C757">
            <v>0.42411719181509355</v>
          </cell>
        </row>
        <row r="758">
          <cell r="A758">
            <v>9.1999999999999993</v>
          </cell>
          <cell r="B758">
            <v>0.36953006632314728</v>
          </cell>
          <cell r="C758">
            <v>0.42411719181509355</v>
          </cell>
        </row>
        <row r="759">
          <cell r="A759">
            <v>9.1999999999999993</v>
          </cell>
          <cell r="B759">
            <v>0.36953006632314728</v>
          </cell>
          <cell r="C759">
            <v>0.42314332914732067</v>
          </cell>
        </row>
        <row r="760">
          <cell r="A760">
            <v>9.2333333333333325</v>
          </cell>
          <cell r="B760">
            <v>0.36953006632314728</v>
          </cell>
          <cell r="C760">
            <v>0.42314332914732067</v>
          </cell>
        </row>
        <row r="761">
          <cell r="A761">
            <v>9.2333333333333325</v>
          </cell>
          <cell r="B761">
            <v>0.36485247054690495</v>
          </cell>
          <cell r="C761">
            <v>0.4211956038117749</v>
          </cell>
        </row>
        <row r="762">
          <cell r="A762">
            <v>9.2666666666666675</v>
          </cell>
          <cell r="B762">
            <v>0.36485247054690495</v>
          </cell>
          <cell r="C762">
            <v>0.4211956038117749</v>
          </cell>
        </row>
        <row r="763">
          <cell r="A763">
            <v>9.2666666666666675</v>
          </cell>
          <cell r="B763">
            <v>0.36485247054690495</v>
          </cell>
          <cell r="C763">
            <v>0.4211956038117749</v>
          </cell>
        </row>
        <row r="764">
          <cell r="A764">
            <v>9.3000000000000007</v>
          </cell>
          <cell r="B764">
            <v>0.36485247054690495</v>
          </cell>
          <cell r="C764">
            <v>0.4211956038117749</v>
          </cell>
        </row>
        <row r="765">
          <cell r="A765">
            <v>9.3000000000000007</v>
          </cell>
          <cell r="B765">
            <v>0.36485247054690495</v>
          </cell>
          <cell r="C765">
            <v>0.42022061398813654</v>
          </cell>
        </row>
        <row r="766">
          <cell r="A766">
            <v>9.3000000000000007</v>
          </cell>
          <cell r="B766">
            <v>0.36485247054690495</v>
          </cell>
          <cell r="C766">
            <v>0.42022061398813654</v>
          </cell>
        </row>
        <row r="767">
          <cell r="A767">
            <v>9.3333333333333339</v>
          </cell>
          <cell r="B767">
            <v>0.36485247054690495</v>
          </cell>
          <cell r="C767">
            <v>0.42022061398813654</v>
          </cell>
        </row>
        <row r="768">
          <cell r="A768">
            <v>9.3333333333333339</v>
          </cell>
          <cell r="B768">
            <v>0.36485247054690495</v>
          </cell>
          <cell r="C768">
            <v>0.41777177591128262</v>
          </cell>
        </row>
        <row r="769">
          <cell r="A769">
            <v>9.3666666666666671</v>
          </cell>
          <cell r="B769">
            <v>0.36485247054690495</v>
          </cell>
          <cell r="C769">
            <v>0.41777177591128262</v>
          </cell>
        </row>
        <row r="770">
          <cell r="A770">
            <v>9.3666666666666671</v>
          </cell>
          <cell r="B770">
            <v>0.36485247054690495</v>
          </cell>
          <cell r="C770">
            <v>0.41777177591128262</v>
          </cell>
        </row>
        <row r="771">
          <cell r="A771">
            <v>9.4</v>
          </cell>
          <cell r="B771">
            <v>0.36485247054690495</v>
          </cell>
          <cell r="C771">
            <v>0.41777177591128262</v>
          </cell>
        </row>
        <row r="772">
          <cell r="A772">
            <v>9.4</v>
          </cell>
          <cell r="B772">
            <v>0.36485247054690495</v>
          </cell>
          <cell r="C772">
            <v>0.41433937869135423</v>
          </cell>
        </row>
        <row r="773">
          <cell r="A773">
            <v>9.4333333333333336</v>
          </cell>
          <cell r="B773">
            <v>0.36485247054690495</v>
          </cell>
          <cell r="C773">
            <v>0.41433937869135423</v>
          </cell>
        </row>
        <row r="774">
          <cell r="A774">
            <v>9.4333333333333336</v>
          </cell>
          <cell r="B774">
            <v>0.36485247054690495</v>
          </cell>
          <cell r="C774">
            <v>0.41335869377137469</v>
          </cell>
        </row>
        <row r="775">
          <cell r="A775">
            <v>9.4333333333333336</v>
          </cell>
          <cell r="B775">
            <v>0.36485247054690495</v>
          </cell>
          <cell r="C775">
            <v>0.41335869377137469</v>
          </cell>
        </row>
        <row r="776">
          <cell r="A776">
            <v>9.4666666666666668</v>
          </cell>
          <cell r="B776">
            <v>0.36485247054690495</v>
          </cell>
          <cell r="C776">
            <v>0.41335869377137469</v>
          </cell>
        </row>
        <row r="777">
          <cell r="A777">
            <v>9.4666666666666668</v>
          </cell>
          <cell r="B777">
            <v>0.36485247054690495</v>
          </cell>
          <cell r="C777">
            <v>0.41335869377137469</v>
          </cell>
        </row>
        <row r="778">
          <cell r="A778">
            <v>9.5</v>
          </cell>
          <cell r="B778">
            <v>0.36485247054690495</v>
          </cell>
          <cell r="C778">
            <v>0.41335869377137469</v>
          </cell>
        </row>
        <row r="779">
          <cell r="A779">
            <v>9.5</v>
          </cell>
          <cell r="B779">
            <v>0.36485247054690495</v>
          </cell>
          <cell r="C779">
            <v>0.41335869377137469</v>
          </cell>
        </row>
        <row r="780">
          <cell r="A780">
            <v>9.5333333333333332</v>
          </cell>
          <cell r="B780">
            <v>0.36485247054690495</v>
          </cell>
          <cell r="C780">
            <v>0.41335869377137469</v>
          </cell>
        </row>
        <row r="781">
          <cell r="A781">
            <v>9.5333333333333332</v>
          </cell>
          <cell r="B781">
            <v>0.36017487477066262</v>
          </cell>
          <cell r="C781">
            <v>0.41237215750939049</v>
          </cell>
        </row>
        <row r="782">
          <cell r="A782">
            <v>9.5333333333333332</v>
          </cell>
          <cell r="B782">
            <v>0.36017487477066262</v>
          </cell>
          <cell r="C782">
            <v>0.41237215750939049</v>
          </cell>
        </row>
        <row r="783">
          <cell r="A783">
            <v>9.5666666666666664</v>
          </cell>
          <cell r="B783">
            <v>0.36017487477066262</v>
          </cell>
          <cell r="C783">
            <v>0.41237215750939049</v>
          </cell>
        </row>
        <row r="784">
          <cell r="A784">
            <v>9.5666666666666664</v>
          </cell>
          <cell r="B784">
            <v>0.36017487477066262</v>
          </cell>
          <cell r="C784">
            <v>0.4099028631530468</v>
          </cell>
        </row>
        <row r="785">
          <cell r="A785">
            <v>9.5666666666666664</v>
          </cell>
          <cell r="B785">
            <v>0.36017487477066262</v>
          </cell>
          <cell r="C785">
            <v>0.4099028631530468</v>
          </cell>
        </row>
        <row r="786">
          <cell r="A786">
            <v>9.6</v>
          </cell>
          <cell r="B786">
            <v>0.36017487477066262</v>
          </cell>
          <cell r="C786">
            <v>0.4099028631530468</v>
          </cell>
        </row>
        <row r="787">
          <cell r="A787">
            <v>9.6</v>
          </cell>
          <cell r="B787">
            <v>0.36017487477066262</v>
          </cell>
          <cell r="C787">
            <v>0.40841770785176762</v>
          </cell>
        </row>
        <row r="788">
          <cell r="A788">
            <v>9.6333333333333329</v>
          </cell>
          <cell r="B788">
            <v>0.36017487477066262</v>
          </cell>
          <cell r="C788">
            <v>0.40841770785176762</v>
          </cell>
        </row>
        <row r="789">
          <cell r="A789">
            <v>9.6333333333333329</v>
          </cell>
          <cell r="B789">
            <v>0.36017487477066262</v>
          </cell>
          <cell r="C789">
            <v>0.40792265608467454</v>
          </cell>
        </row>
        <row r="790">
          <cell r="A790">
            <v>9.6333333333333329</v>
          </cell>
          <cell r="B790">
            <v>0.36017487477066262</v>
          </cell>
          <cell r="C790">
            <v>0.40792265608467454</v>
          </cell>
        </row>
        <row r="791">
          <cell r="A791">
            <v>9.6666666666666661</v>
          </cell>
          <cell r="B791">
            <v>0.36017487477066262</v>
          </cell>
          <cell r="C791">
            <v>0.40792265608467454</v>
          </cell>
        </row>
        <row r="792">
          <cell r="A792">
            <v>9.6666666666666661</v>
          </cell>
          <cell r="B792">
            <v>0.35549727899442024</v>
          </cell>
          <cell r="C792">
            <v>0.40643569622045339</v>
          </cell>
        </row>
        <row r="793">
          <cell r="A793">
            <v>9.6666666666666661</v>
          </cell>
          <cell r="B793">
            <v>0.35549727899442024</v>
          </cell>
          <cell r="C793">
            <v>0.40643569622045339</v>
          </cell>
        </row>
        <row r="794">
          <cell r="A794">
            <v>9.6999999999999993</v>
          </cell>
          <cell r="B794">
            <v>0.35549727899442024</v>
          </cell>
          <cell r="C794">
            <v>0.40643569622045339</v>
          </cell>
        </row>
        <row r="795">
          <cell r="A795">
            <v>9.6999999999999993</v>
          </cell>
          <cell r="B795">
            <v>0.35549727899442024</v>
          </cell>
          <cell r="C795">
            <v>0.40593943773910973</v>
          </cell>
        </row>
        <row r="796">
          <cell r="A796">
            <v>9.7333333333333325</v>
          </cell>
          <cell r="B796">
            <v>0.35549727899442024</v>
          </cell>
          <cell r="C796">
            <v>0.40593943773910973</v>
          </cell>
        </row>
        <row r="797">
          <cell r="A797">
            <v>9.7333333333333325</v>
          </cell>
          <cell r="B797">
            <v>0.35081968321817786</v>
          </cell>
          <cell r="C797">
            <v>0.40494692077642241</v>
          </cell>
        </row>
        <row r="798">
          <cell r="A798">
            <v>9.7666666666666675</v>
          </cell>
          <cell r="B798">
            <v>0.35081968321817786</v>
          </cell>
          <cell r="C798">
            <v>0.40494692077642241</v>
          </cell>
        </row>
        <row r="799">
          <cell r="A799">
            <v>9.7666666666666675</v>
          </cell>
          <cell r="B799">
            <v>0.35081968321817786</v>
          </cell>
          <cell r="C799">
            <v>0.40494692077642241</v>
          </cell>
        </row>
        <row r="800">
          <cell r="A800">
            <v>9.8000000000000007</v>
          </cell>
          <cell r="B800">
            <v>0.35081968321817786</v>
          </cell>
          <cell r="C800">
            <v>0.40494692077642241</v>
          </cell>
        </row>
        <row r="801">
          <cell r="A801">
            <v>9.8000000000000007</v>
          </cell>
          <cell r="B801">
            <v>0.35081968321817786</v>
          </cell>
          <cell r="C801">
            <v>0.40444821767201794</v>
          </cell>
        </row>
        <row r="802">
          <cell r="A802">
            <v>9.8000000000000007</v>
          </cell>
          <cell r="B802">
            <v>0.35081968321817786</v>
          </cell>
          <cell r="C802">
            <v>0.40444821767201794</v>
          </cell>
        </row>
        <row r="803">
          <cell r="A803">
            <v>9.8333333333333339</v>
          </cell>
          <cell r="B803">
            <v>0.35081968321817786</v>
          </cell>
          <cell r="C803">
            <v>0.40444821767201794</v>
          </cell>
        </row>
        <row r="804">
          <cell r="A804">
            <v>9.8333333333333339</v>
          </cell>
          <cell r="B804">
            <v>0.35081968321817786</v>
          </cell>
          <cell r="C804">
            <v>0.40344834568766191</v>
          </cell>
        </row>
        <row r="805">
          <cell r="A805">
            <v>9.8666666666666671</v>
          </cell>
          <cell r="B805">
            <v>0.35081968321817786</v>
          </cell>
          <cell r="C805">
            <v>0.40344834568766191</v>
          </cell>
        </row>
        <row r="806">
          <cell r="A806">
            <v>9.8666666666666671</v>
          </cell>
          <cell r="B806">
            <v>0.35081968321817786</v>
          </cell>
          <cell r="C806">
            <v>0.4029484096954839</v>
          </cell>
        </row>
        <row r="807">
          <cell r="A807">
            <v>9.8666666666666671</v>
          </cell>
          <cell r="B807">
            <v>0.35081968321817786</v>
          </cell>
          <cell r="C807">
            <v>0.4029484096954839</v>
          </cell>
        </row>
        <row r="808">
          <cell r="A808">
            <v>9.9</v>
          </cell>
          <cell r="B808">
            <v>0.35081968321817786</v>
          </cell>
          <cell r="C808">
            <v>0.4029484096954839</v>
          </cell>
        </row>
        <row r="809">
          <cell r="A809">
            <v>9.9</v>
          </cell>
          <cell r="B809">
            <v>0.34607887668820247</v>
          </cell>
          <cell r="C809">
            <v>0.40244785266480626</v>
          </cell>
        </row>
        <row r="810">
          <cell r="A810">
            <v>9.9333333333333336</v>
          </cell>
          <cell r="B810">
            <v>0.34607887668820247</v>
          </cell>
          <cell r="C810">
            <v>0.40244785266480626</v>
          </cell>
        </row>
        <row r="811">
          <cell r="A811">
            <v>9.9333333333333336</v>
          </cell>
          <cell r="B811">
            <v>0.34607887668820247</v>
          </cell>
          <cell r="C811">
            <v>0.40244785266480626</v>
          </cell>
        </row>
        <row r="812">
          <cell r="A812">
            <v>9.9666666666666668</v>
          </cell>
          <cell r="B812">
            <v>0.34607887668820247</v>
          </cell>
          <cell r="C812">
            <v>0.40244785266480626</v>
          </cell>
        </row>
        <row r="813">
          <cell r="A813">
            <v>9.9666666666666668</v>
          </cell>
          <cell r="B813">
            <v>0.34607887668820247</v>
          </cell>
          <cell r="C813">
            <v>0.39943326200814105</v>
          </cell>
        </row>
        <row r="814">
          <cell r="A814">
            <v>9.9666666666666668</v>
          </cell>
          <cell r="B814">
            <v>0.34607887668820247</v>
          </cell>
          <cell r="C814">
            <v>0.39943326200814105</v>
          </cell>
        </row>
        <row r="815">
          <cell r="A815">
            <v>10</v>
          </cell>
          <cell r="B815">
            <v>0.34607887668820247</v>
          </cell>
          <cell r="C815">
            <v>0.39943326200814105</v>
          </cell>
        </row>
        <row r="816">
          <cell r="A816">
            <v>10</v>
          </cell>
          <cell r="B816">
            <v>0.34607887668820247</v>
          </cell>
          <cell r="C816">
            <v>0.39842713288469489</v>
          </cell>
        </row>
        <row r="817">
          <cell r="A817">
            <v>10</v>
          </cell>
          <cell r="B817">
            <v>0.34607887668820247</v>
          </cell>
          <cell r="C817">
            <v>0.39842713288469489</v>
          </cell>
        </row>
        <row r="818">
          <cell r="A818">
            <v>10.033333333333333</v>
          </cell>
          <cell r="B818">
            <v>0.34607887668820247</v>
          </cell>
          <cell r="C818">
            <v>0.39842713288469489</v>
          </cell>
        </row>
        <row r="819">
          <cell r="A819">
            <v>10.033333333333333</v>
          </cell>
          <cell r="B819">
            <v>0.34607887668820247</v>
          </cell>
          <cell r="C819">
            <v>0.39741845659891084</v>
          </cell>
        </row>
        <row r="820">
          <cell r="A820">
            <v>10.033333333333333</v>
          </cell>
          <cell r="B820">
            <v>0.34607887668820247</v>
          </cell>
          <cell r="C820">
            <v>0.39741845659891084</v>
          </cell>
        </row>
        <row r="821">
          <cell r="A821">
            <v>10.066666666666666</v>
          </cell>
          <cell r="B821">
            <v>0.34607887668820247</v>
          </cell>
          <cell r="C821">
            <v>0.39741845659891084</v>
          </cell>
        </row>
        <row r="822">
          <cell r="A822">
            <v>10.066666666666666</v>
          </cell>
          <cell r="B822">
            <v>0.34607887668820247</v>
          </cell>
          <cell r="C822">
            <v>0.39640849864059086</v>
          </cell>
        </row>
        <row r="823">
          <cell r="A823">
            <v>10.066666666666666</v>
          </cell>
          <cell r="B823">
            <v>0.34607887668820247</v>
          </cell>
          <cell r="C823">
            <v>0.39640849864059086</v>
          </cell>
        </row>
        <row r="824">
          <cell r="A824">
            <v>10.1</v>
          </cell>
          <cell r="B824">
            <v>0.34607887668820247</v>
          </cell>
          <cell r="C824">
            <v>0.39640849864059086</v>
          </cell>
        </row>
        <row r="825">
          <cell r="A825">
            <v>10.1</v>
          </cell>
          <cell r="B825">
            <v>0.34607887668820247</v>
          </cell>
          <cell r="C825">
            <v>0.39539725247058938</v>
          </cell>
        </row>
        <row r="826">
          <cell r="A826">
            <v>10.133333333333333</v>
          </cell>
          <cell r="B826">
            <v>0.34607887668820247</v>
          </cell>
          <cell r="C826">
            <v>0.39539725247058938</v>
          </cell>
        </row>
        <row r="827">
          <cell r="A827">
            <v>10.133333333333333</v>
          </cell>
          <cell r="B827">
            <v>0.34607887668820247</v>
          </cell>
          <cell r="C827">
            <v>0.39438600630058784</v>
          </cell>
        </row>
        <row r="828">
          <cell r="A828">
            <v>10.166666666666666</v>
          </cell>
          <cell r="B828">
            <v>0.34607887668820247</v>
          </cell>
          <cell r="C828">
            <v>0.39438600630058784</v>
          </cell>
        </row>
        <row r="829">
          <cell r="A829">
            <v>10.166666666666666</v>
          </cell>
          <cell r="B829">
            <v>0.34607887668820247</v>
          </cell>
          <cell r="C829">
            <v>0.39337476013058637</v>
          </cell>
        </row>
        <row r="830">
          <cell r="A830">
            <v>10.166666666666666</v>
          </cell>
          <cell r="B830">
            <v>0.34607887668820247</v>
          </cell>
          <cell r="C830">
            <v>0.39337476013058637</v>
          </cell>
        </row>
        <row r="831">
          <cell r="A831">
            <v>10.233333333333333</v>
          </cell>
          <cell r="B831">
            <v>0.34607887668820247</v>
          </cell>
          <cell r="C831">
            <v>0.39337476013058637</v>
          </cell>
        </row>
        <row r="832">
          <cell r="A832">
            <v>10.233333333333333</v>
          </cell>
          <cell r="B832">
            <v>0.34607887668820247</v>
          </cell>
          <cell r="C832">
            <v>0.39185593866290069</v>
          </cell>
        </row>
        <row r="833">
          <cell r="A833">
            <v>10.266666666666667</v>
          </cell>
          <cell r="B833">
            <v>0.34607887668820247</v>
          </cell>
          <cell r="C833">
            <v>0.39185593866290069</v>
          </cell>
        </row>
        <row r="834">
          <cell r="A834">
            <v>10.266666666666667</v>
          </cell>
          <cell r="B834">
            <v>0.34113489273551389</v>
          </cell>
          <cell r="C834">
            <v>0.39033711719521502</v>
          </cell>
        </row>
        <row r="835">
          <cell r="A835">
            <v>10.266666666666667</v>
          </cell>
          <cell r="B835">
            <v>0.34113489273551389</v>
          </cell>
          <cell r="C835">
            <v>0.39033711719521502</v>
          </cell>
        </row>
        <row r="836">
          <cell r="A836">
            <v>10.3</v>
          </cell>
          <cell r="B836">
            <v>0.34113489273551389</v>
          </cell>
          <cell r="C836">
            <v>0.39033711719521502</v>
          </cell>
        </row>
        <row r="837">
          <cell r="A837">
            <v>10.3</v>
          </cell>
          <cell r="B837">
            <v>0.33619090878282532</v>
          </cell>
          <cell r="C837">
            <v>0.38982886574053371</v>
          </cell>
        </row>
        <row r="838">
          <cell r="A838">
            <v>10.3</v>
          </cell>
          <cell r="B838">
            <v>0.33619090878282532</v>
          </cell>
          <cell r="C838">
            <v>0.38982886574053371</v>
          </cell>
        </row>
        <row r="839">
          <cell r="A839">
            <v>10.333333333333334</v>
          </cell>
          <cell r="B839">
            <v>0.33619090878282532</v>
          </cell>
          <cell r="C839">
            <v>0.38982886574053371</v>
          </cell>
        </row>
        <row r="840">
          <cell r="A840">
            <v>10.333333333333334</v>
          </cell>
          <cell r="B840">
            <v>0.33619090878282532</v>
          </cell>
          <cell r="C840">
            <v>0.38881236283117115</v>
          </cell>
        </row>
        <row r="841">
          <cell r="A841">
            <v>10.333333333333334</v>
          </cell>
          <cell r="B841">
            <v>0.33619090878282532</v>
          </cell>
          <cell r="C841">
            <v>0.38881236283117115</v>
          </cell>
        </row>
        <row r="842">
          <cell r="A842">
            <v>10.366666666666667</v>
          </cell>
          <cell r="B842">
            <v>0.33619090878282532</v>
          </cell>
          <cell r="C842">
            <v>0.38881236283117115</v>
          </cell>
        </row>
        <row r="843">
          <cell r="A843">
            <v>10.366666666666667</v>
          </cell>
          <cell r="B843">
            <v>0.33619090878282532</v>
          </cell>
          <cell r="C843">
            <v>0.38779319543187579</v>
          </cell>
        </row>
        <row r="844">
          <cell r="A844">
            <v>10.366666666666667</v>
          </cell>
          <cell r="B844">
            <v>0.33619090878282532</v>
          </cell>
          <cell r="C844">
            <v>0.38779319543187579</v>
          </cell>
        </row>
        <row r="845">
          <cell r="A845">
            <v>10.433333333333334</v>
          </cell>
          <cell r="B845">
            <v>0.33619090878282532</v>
          </cell>
          <cell r="C845">
            <v>0.38779319543187579</v>
          </cell>
        </row>
        <row r="846">
          <cell r="A846">
            <v>10.433333333333334</v>
          </cell>
          <cell r="B846">
            <v>0.33619090878282532</v>
          </cell>
          <cell r="C846">
            <v>0.38779319543187579</v>
          </cell>
        </row>
        <row r="847">
          <cell r="A847">
            <v>10.466666666666667</v>
          </cell>
          <cell r="B847">
            <v>0.33619090878282532</v>
          </cell>
          <cell r="C847">
            <v>0.38779319543187579</v>
          </cell>
        </row>
        <row r="848">
          <cell r="A848">
            <v>10.466666666666667</v>
          </cell>
          <cell r="B848">
            <v>0.33619090878282532</v>
          </cell>
          <cell r="C848">
            <v>0.38676864273588668</v>
          </cell>
        </row>
        <row r="849">
          <cell r="A849">
            <v>10.5</v>
          </cell>
          <cell r="B849">
            <v>0.33619090878282532</v>
          </cell>
          <cell r="C849">
            <v>0.38676864273588668</v>
          </cell>
        </row>
        <row r="850">
          <cell r="A850">
            <v>10.5</v>
          </cell>
          <cell r="B850">
            <v>0.3311731340248727</v>
          </cell>
          <cell r="C850">
            <v>0.38625636638789212</v>
          </cell>
        </row>
        <row r="851">
          <cell r="A851">
            <v>10.5</v>
          </cell>
          <cell r="B851">
            <v>0.3311731340248727</v>
          </cell>
          <cell r="C851">
            <v>0.38625636638789212</v>
          </cell>
        </row>
        <row r="852">
          <cell r="A852">
            <v>10.533333333333333</v>
          </cell>
          <cell r="B852">
            <v>0.3311731340248727</v>
          </cell>
          <cell r="C852">
            <v>0.38625636638789212</v>
          </cell>
        </row>
        <row r="853">
          <cell r="A853">
            <v>10.533333333333333</v>
          </cell>
          <cell r="B853">
            <v>0.3311731340248727</v>
          </cell>
          <cell r="C853">
            <v>0.38574067030459719</v>
          </cell>
        </row>
        <row r="854">
          <cell r="A854">
            <v>10.533333333333333</v>
          </cell>
          <cell r="B854">
            <v>0.3311731340248727</v>
          </cell>
          <cell r="C854">
            <v>0.38574067030459719</v>
          </cell>
        </row>
        <row r="855">
          <cell r="A855">
            <v>10.566666666666666</v>
          </cell>
          <cell r="B855">
            <v>0.3311731340248727</v>
          </cell>
          <cell r="C855">
            <v>0.38574067030459719</v>
          </cell>
        </row>
        <row r="856">
          <cell r="A856">
            <v>10.566666666666666</v>
          </cell>
          <cell r="B856">
            <v>0.3311731340248727</v>
          </cell>
          <cell r="C856">
            <v>0.38419151098610482</v>
          </cell>
        </row>
        <row r="857">
          <cell r="A857">
            <v>10.6</v>
          </cell>
          <cell r="B857">
            <v>0.3311731340248727</v>
          </cell>
          <cell r="C857">
            <v>0.38419151098610482</v>
          </cell>
        </row>
        <row r="858">
          <cell r="A858">
            <v>10.6</v>
          </cell>
          <cell r="B858">
            <v>0.3311731340248727</v>
          </cell>
          <cell r="C858">
            <v>0.38419151098610482</v>
          </cell>
        </row>
        <row r="859">
          <cell r="A859">
            <v>10.633333333333333</v>
          </cell>
          <cell r="B859">
            <v>0.3311731340248727</v>
          </cell>
          <cell r="C859">
            <v>0.38419151098610482</v>
          </cell>
        </row>
        <row r="860">
          <cell r="A860">
            <v>10.633333333333333</v>
          </cell>
          <cell r="B860">
            <v>0.32615535926692008</v>
          </cell>
          <cell r="C860">
            <v>0.38264026666180023</v>
          </cell>
        </row>
        <row r="861">
          <cell r="A861">
            <v>10.633333333333333</v>
          </cell>
          <cell r="B861">
            <v>0.32615535926692008</v>
          </cell>
          <cell r="C861">
            <v>0.38264026666180023</v>
          </cell>
        </row>
        <row r="862">
          <cell r="A862">
            <v>10.666666666666666</v>
          </cell>
          <cell r="B862">
            <v>0.32615535926692008</v>
          </cell>
          <cell r="C862">
            <v>0.38264026666180023</v>
          </cell>
        </row>
        <row r="863">
          <cell r="A863">
            <v>10.666666666666666</v>
          </cell>
          <cell r="B863">
            <v>0.32615535926692008</v>
          </cell>
          <cell r="C863">
            <v>0.38264026666180023</v>
          </cell>
        </row>
        <row r="864">
          <cell r="A864">
            <v>10.7</v>
          </cell>
          <cell r="B864">
            <v>0.32615535926692008</v>
          </cell>
          <cell r="C864">
            <v>0.38264026666180023</v>
          </cell>
        </row>
        <row r="865">
          <cell r="A865">
            <v>10.7</v>
          </cell>
          <cell r="B865">
            <v>0.32615535926692008</v>
          </cell>
          <cell r="C865">
            <v>0.38160189416068274</v>
          </cell>
        </row>
        <row r="866">
          <cell r="A866">
            <v>10.7</v>
          </cell>
          <cell r="B866">
            <v>0.32615535926692008</v>
          </cell>
          <cell r="C866">
            <v>0.38160189416068274</v>
          </cell>
        </row>
        <row r="867">
          <cell r="A867">
            <v>10.733333333333333</v>
          </cell>
          <cell r="B867">
            <v>0.32615535926692008</v>
          </cell>
          <cell r="C867">
            <v>0.38160189416068274</v>
          </cell>
        </row>
        <row r="868">
          <cell r="A868">
            <v>10.733333333333333</v>
          </cell>
          <cell r="B868">
            <v>0.32113758450896746</v>
          </cell>
          <cell r="C868">
            <v>0.37848253262803411</v>
          </cell>
        </row>
        <row r="869">
          <cell r="A869">
            <v>10.733333333333333</v>
          </cell>
          <cell r="B869">
            <v>0.32113758450896746</v>
          </cell>
          <cell r="C869">
            <v>0.37848253262803411</v>
          </cell>
        </row>
        <row r="870">
          <cell r="A870">
            <v>10.766666666666667</v>
          </cell>
          <cell r="B870">
            <v>0.32113758450896746</v>
          </cell>
          <cell r="C870">
            <v>0.37848253262803411</v>
          </cell>
        </row>
        <row r="871">
          <cell r="A871">
            <v>10.766666666666667</v>
          </cell>
          <cell r="B871">
            <v>0.31611980975101484</v>
          </cell>
          <cell r="C871">
            <v>0.37796120682551615</v>
          </cell>
        </row>
        <row r="872">
          <cell r="A872">
            <v>10.8</v>
          </cell>
          <cell r="B872">
            <v>0.31611980975101484</v>
          </cell>
          <cell r="C872">
            <v>0.37796120682551615</v>
          </cell>
        </row>
        <row r="873">
          <cell r="A873">
            <v>10.8</v>
          </cell>
          <cell r="B873">
            <v>0.31611980975101484</v>
          </cell>
          <cell r="C873">
            <v>0.37743988102299819</v>
          </cell>
        </row>
        <row r="874">
          <cell r="A874">
            <v>10.8</v>
          </cell>
          <cell r="B874">
            <v>0.31611980975101484</v>
          </cell>
          <cell r="C874">
            <v>0.37743988102299819</v>
          </cell>
        </row>
        <row r="875">
          <cell r="A875">
            <v>10.833333333333334</v>
          </cell>
          <cell r="B875">
            <v>0.31611980975101484</v>
          </cell>
          <cell r="C875">
            <v>0.37743988102299819</v>
          </cell>
        </row>
        <row r="876">
          <cell r="A876">
            <v>10.833333333333334</v>
          </cell>
          <cell r="B876">
            <v>0.31611980975101484</v>
          </cell>
          <cell r="C876">
            <v>0.37639434118636939</v>
          </cell>
        </row>
        <row r="877">
          <cell r="A877">
            <v>10.833333333333334</v>
          </cell>
          <cell r="B877">
            <v>0.31611980975101484</v>
          </cell>
          <cell r="C877">
            <v>0.37639434118636939</v>
          </cell>
        </row>
        <row r="878">
          <cell r="A878">
            <v>10.866666666666667</v>
          </cell>
          <cell r="B878">
            <v>0.31611980975101484</v>
          </cell>
          <cell r="C878">
            <v>0.37639434118636939</v>
          </cell>
        </row>
        <row r="879">
          <cell r="A879">
            <v>10.866666666666667</v>
          </cell>
          <cell r="B879">
            <v>0.31110203499306222</v>
          </cell>
          <cell r="C879">
            <v>0.37482385019393671</v>
          </cell>
        </row>
        <row r="880">
          <cell r="A880">
            <v>10.866666666666667</v>
          </cell>
          <cell r="B880">
            <v>0.31110203499306222</v>
          </cell>
          <cell r="C880">
            <v>0.37482385019393671</v>
          </cell>
        </row>
        <row r="881">
          <cell r="A881">
            <v>10.9</v>
          </cell>
          <cell r="B881">
            <v>0.31110203499306222</v>
          </cell>
          <cell r="C881">
            <v>0.37482385019393671</v>
          </cell>
        </row>
        <row r="882">
          <cell r="A882">
            <v>10.9</v>
          </cell>
          <cell r="B882">
            <v>0.31110203499306222</v>
          </cell>
          <cell r="C882">
            <v>0.37429962103282632</v>
          </cell>
        </row>
        <row r="883">
          <cell r="A883">
            <v>10.9</v>
          </cell>
          <cell r="B883">
            <v>0.31110203499306222</v>
          </cell>
          <cell r="C883">
            <v>0.37429962103282632</v>
          </cell>
        </row>
        <row r="884">
          <cell r="A884">
            <v>10.933333333333334</v>
          </cell>
          <cell r="B884">
            <v>0.31110203499306222</v>
          </cell>
          <cell r="C884">
            <v>0.37429962103282632</v>
          </cell>
        </row>
        <row r="885">
          <cell r="A885">
            <v>10.933333333333334</v>
          </cell>
          <cell r="B885">
            <v>0.31110203499306222</v>
          </cell>
          <cell r="C885">
            <v>0.37324969222207505</v>
          </cell>
        </row>
        <row r="886">
          <cell r="A886">
            <v>10.933333333333334</v>
          </cell>
          <cell r="B886">
            <v>0.31110203499306222</v>
          </cell>
          <cell r="C886">
            <v>0.37324969222207505</v>
          </cell>
        </row>
        <row r="887">
          <cell r="A887">
            <v>10.966666666666667</v>
          </cell>
          <cell r="B887">
            <v>0.31110203499306222</v>
          </cell>
          <cell r="C887">
            <v>0.37324969222207505</v>
          </cell>
        </row>
        <row r="888">
          <cell r="A888">
            <v>10.966666666666667</v>
          </cell>
          <cell r="B888">
            <v>0.31110203499306222</v>
          </cell>
          <cell r="C888">
            <v>0.3716725808464888</v>
          </cell>
        </row>
        <row r="889">
          <cell r="A889">
            <v>10.966666666666667</v>
          </cell>
          <cell r="B889">
            <v>0.31110203499306222</v>
          </cell>
          <cell r="C889">
            <v>0.3716725808464888</v>
          </cell>
        </row>
        <row r="890">
          <cell r="A890">
            <v>11.033333333333333</v>
          </cell>
          <cell r="B890">
            <v>0.31110203499306222</v>
          </cell>
          <cell r="C890">
            <v>0.3716725808464888</v>
          </cell>
        </row>
        <row r="891">
          <cell r="A891">
            <v>11.033333333333333</v>
          </cell>
          <cell r="B891">
            <v>0.3060842602351096</v>
          </cell>
          <cell r="C891">
            <v>0.36903660509580449</v>
          </cell>
        </row>
        <row r="892">
          <cell r="A892">
            <v>11.033333333333333</v>
          </cell>
          <cell r="B892">
            <v>0.3060842602351096</v>
          </cell>
          <cell r="C892">
            <v>0.36903660509580449</v>
          </cell>
        </row>
        <row r="893">
          <cell r="A893">
            <v>11.066666666666666</v>
          </cell>
          <cell r="B893">
            <v>0.3060842602351096</v>
          </cell>
          <cell r="C893">
            <v>0.36903660509580449</v>
          </cell>
        </row>
        <row r="894">
          <cell r="A894">
            <v>11.066666666666666</v>
          </cell>
          <cell r="B894">
            <v>0.3060842602351096</v>
          </cell>
          <cell r="C894">
            <v>0.36850714081302716</v>
          </cell>
        </row>
        <row r="895">
          <cell r="A895">
            <v>11.066666666666666</v>
          </cell>
          <cell r="B895">
            <v>0.3060842602351096</v>
          </cell>
          <cell r="C895">
            <v>0.36850714081302716</v>
          </cell>
        </row>
        <row r="896">
          <cell r="A896">
            <v>11.1</v>
          </cell>
          <cell r="B896">
            <v>0.3060842602351096</v>
          </cell>
          <cell r="C896">
            <v>0.36850714081302716</v>
          </cell>
        </row>
        <row r="897">
          <cell r="A897">
            <v>11.1</v>
          </cell>
          <cell r="B897">
            <v>0.3060842602351096</v>
          </cell>
          <cell r="C897">
            <v>0.36691646250735938</v>
          </cell>
        </row>
        <row r="898">
          <cell r="A898">
            <v>11.133333333333333</v>
          </cell>
          <cell r="B898">
            <v>0.3060842602351096</v>
          </cell>
          <cell r="C898">
            <v>0.36691646250735938</v>
          </cell>
        </row>
        <row r="899">
          <cell r="A899">
            <v>11.133333333333333</v>
          </cell>
          <cell r="B899">
            <v>0.3060842602351096</v>
          </cell>
          <cell r="C899">
            <v>0.36638623640547013</v>
          </cell>
        </row>
        <row r="900">
          <cell r="A900">
            <v>11.166666666666666</v>
          </cell>
          <cell r="B900">
            <v>0.3060842602351096</v>
          </cell>
          <cell r="C900">
            <v>0.36638623640547013</v>
          </cell>
        </row>
        <row r="901">
          <cell r="A901">
            <v>11.166666666666666</v>
          </cell>
          <cell r="B901">
            <v>0.30106648547715698</v>
          </cell>
          <cell r="C901">
            <v>0.36585601030358089</v>
          </cell>
        </row>
        <row r="902">
          <cell r="A902">
            <v>11.166666666666666</v>
          </cell>
          <cell r="B902">
            <v>0.30106648547715698</v>
          </cell>
          <cell r="C902">
            <v>0.36585601030358089</v>
          </cell>
        </row>
        <row r="903">
          <cell r="A903">
            <v>11.2</v>
          </cell>
          <cell r="B903">
            <v>0.30106648547715698</v>
          </cell>
          <cell r="C903">
            <v>0.36585601030358089</v>
          </cell>
        </row>
        <row r="904">
          <cell r="A904">
            <v>11.2</v>
          </cell>
          <cell r="B904">
            <v>0.30106648547715698</v>
          </cell>
          <cell r="C904">
            <v>0.36320103199949105</v>
          </cell>
        </row>
        <row r="905">
          <cell r="A905">
            <v>11.233333333333333</v>
          </cell>
          <cell r="B905">
            <v>0.30106648547715698</v>
          </cell>
          <cell r="C905">
            <v>0.36320103199949105</v>
          </cell>
        </row>
        <row r="906">
          <cell r="A906">
            <v>11.233333333333333</v>
          </cell>
          <cell r="B906">
            <v>0.30106648547715698</v>
          </cell>
          <cell r="C906">
            <v>0.36160804501703714</v>
          </cell>
        </row>
        <row r="907">
          <cell r="A907">
            <v>11.233333333333333</v>
          </cell>
          <cell r="B907">
            <v>0.30106648547715698</v>
          </cell>
          <cell r="C907">
            <v>0.36160804501703714</v>
          </cell>
        </row>
        <row r="908">
          <cell r="A908">
            <v>11.266666666666667</v>
          </cell>
          <cell r="B908">
            <v>0.30106648547715698</v>
          </cell>
          <cell r="C908">
            <v>0.36160804501703714</v>
          </cell>
        </row>
        <row r="909">
          <cell r="A909">
            <v>11.266666666666667</v>
          </cell>
          <cell r="B909">
            <v>0.30106648547715698</v>
          </cell>
          <cell r="C909">
            <v>0.36107548530419908</v>
          </cell>
        </row>
        <row r="910">
          <cell r="A910">
            <v>11.3</v>
          </cell>
          <cell r="B910">
            <v>0.30106648547715698</v>
          </cell>
          <cell r="C910">
            <v>0.36107548530419908</v>
          </cell>
        </row>
        <row r="911">
          <cell r="A911">
            <v>11.3</v>
          </cell>
          <cell r="B911">
            <v>0.30106648547715698</v>
          </cell>
          <cell r="C911">
            <v>0.36107548530419908</v>
          </cell>
        </row>
        <row r="912">
          <cell r="A912">
            <v>11.333333333333334</v>
          </cell>
          <cell r="B912">
            <v>0.30106648547715698</v>
          </cell>
          <cell r="C912">
            <v>0.36107548530419908</v>
          </cell>
        </row>
        <row r="913">
          <cell r="A913">
            <v>11.333333333333334</v>
          </cell>
          <cell r="B913">
            <v>0.30106648547715698</v>
          </cell>
          <cell r="C913">
            <v>0.36000879258542745</v>
          </cell>
        </row>
        <row r="914">
          <cell r="A914">
            <v>11.333333333333334</v>
          </cell>
          <cell r="B914">
            <v>0.30106648547715698</v>
          </cell>
          <cell r="C914">
            <v>0.36000879258542745</v>
          </cell>
        </row>
        <row r="915">
          <cell r="A915">
            <v>11.366666666666667</v>
          </cell>
          <cell r="B915">
            <v>0.30106648547715698</v>
          </cell>
          <cell r="C915">
            <v>0.36000879258542745</v>
          </cell>
        </row>
        <row r="916">
          <cell r="A916">
            <v>11.366666666666667</v>
          </cell>
          <cell r="B916">
            <v>0.30106648547715698</v>
          </cell>
          <cell r="C916">
            <v>0.357338104213132</v>
          </cell>
        </row>
        <row r="917">
          <cell r="A917">
            <v>11.366666666666667</v>
          </cell>
          <cell r="B917">
            <v>0.30106648547715698</v>
          </cell>
          <cell r="C917">
            <v>0.357338104213132</v>
          </cell>
        </row>
        <row r="918">
          <cell r="A918">
            <v>11.4</v>
          </cell>
          <cell r="B918">
            <v>0.30106648547715698</v>
          </cell>
          <cell r="C918">
            <v>0.357338104213132</v>
          </cell>
        </row>
        <row r="919">
          <cell r="A919">
            <v>11.4</v>
          </cell>
          <cell r="B919">
            <v>0.30106648547715698</v>
          </cell>
          <cell r="C919">
            <v>0.357338104213132</v>
          </cell>
        </row>
        <row r="920">
          <cell r="A920">
            <v>11.433333333333334</v>
          </cell>
          <cell r="B920">
            <v>0.30106648547715698</v>
          </cell>
          <cell r="C920">
            <v>0.357338104213132</v>
          </cell>
        </row>
        <row r="921">
          <cell r="A921">
            <v>11.433333333333334</v>
          </cell>
          <cell r="B921">
            <v>0.29596366368940857</v>
          </cell>
          <cell r="C921">
            <v>0.35358229831299398</v>
          </cell>
        </row>
        <row r="922">
          <cell r="A922">
            <v>11.433333333333334</v>
          </cell>
          <cell r="B922">
            <v>0.29596366368940857</v>
          </cell>
          <cell r="C922">
            <v>0.35358229831299398</v>
          </cell>
        </row>
        <row r="923">
          <cell r="A923">
            <v>11.466666666666667</v>
          </cell>
          <cell r="B923">
            <v>0.29596366368940857</v>
          </cell>
          <cell r="C923">
            <v>0.35358229831299398</v>
          </cell>
        </row>
        <row r="924">
          <cell r="A924">
            <v>11.466666666666667</v>
          </cell>
          <cell r="B924">
            <v>0.29086084190166012</v>
          </cell>
          <cell r="C924">
            <v>0.35358229831299398</v>
          </cell>
        </row>
        <row r="925">
          <cell r="A925">
            <v>11.5</v>
          </cell>
          <cell r="B925">
            <v>0.29086084190166012</v>
          </cell>
          <cell r="C925">
            <v>0.35358229831299398</v>
          </cell>
        </row>
        <row r="926">
          <cell r="A926">
            <v>11.5</v>
          </cell>
          <cell r="B926">
            <v>0.28575802011391166</v>
          </cell>
          <cell r="C926">
            <v>0.35358229831299398</v>
          </cell>
        </row>
        <row r="927">
          <cell r="A927">
            <v>11.5</v>
          </cell>
          <cell r="B927">
            <v>0.28575802011391166</v>
          </cell>
          <cell r="C927">
            <v>0.35358229831299398</v>
          </cell>
        </row>
        <row r="928">
          <cell r="A928">
            <v>11.533333333333333</v>
          </cell>
          <cell r="B928">
            <v>0.28575802011391166</v>
          </cell>
          <cell r="C928">
            <v>0.35358229831299398</v>
          </cell>
        </row>
        <row r="929">
          <cell r="A929">
            <v>11.533333333333333</v>
          </cell>
          <cell r="B929">
            <v>0.28575802011391166</v>
          </cell>
          <cell r="C929">
            <v>0.35250265770745809</v>
          </cell>
        </row>
        <row r="930">
          <cell r="A930">
            <v>11.566666666666666</v>
          </cell>
          <cell r="B930">
            <v>0.28575802011391166</v>
          </cell>
          <cell r="C930">
            <v>0.35250265770745809</v>
          </cell>
        </row>
        <row r="931">
          <cell r="A931">
            <v>11.566666666666666</v>
          </cell>
          <cell r="B931">
            <v>0.28575802011391166</v>
          </cell>
          <cell r="C931">
            <v>0.35250265770745809</v>
          </cell>
        </row>
        <row r="932">
          <cell r="A932">
            <v>11.6</v>
          </cell>
          <cell r="B932">
            <v>0.28575802011391166</v>
          </cell>
          <cell r="C932">
            <v>0.35250265770745809</v>
          </cell>
        </row>
        <row r="933">
          <cell r="A933">
            <v>11.6</v>
          </cell>
          <cell r="B933">
            <v>0.28575802011391166</v>
          </cell>
          <cell r="C933">
            <v>0.35196200945944051</v>
          </cell>
        </row>
        <row r="934">
          <cell r="A934">
            <v>11.6</v>
          </cell>
          <cell r="B934">
            <v>0.28575802011391166</v>
          </cell>
          <cell r="C934">
            <v>0.35196200945944051</v>
          </cell>
        </row>
        <row r="935">
          <cell r="A935">
            <v>11.633333333333333</v>
          </cell>
          <cell r="B935">
            <v>0.28575802011391166</v>
          </cell>
          <cell r="C935">
            <v>0.35196200945944051</v>
          </cell>
        </row>
        <row r="936">
          <cell r="A936">
            <v>11.633333333333333</v>
          </cell>
          <cell r="B936">
            <v>0.28575802011391166</v>
          </cell>
          <cell r="C936">
            <v>0.35087904943033454</v>
          </cell>
        </row>
        <row r="937">
          <cell r="A937">
            <v>11.666666666666666</v>
          </cell>
          <cell r="B937">
            <v>0.28575802011391166</v>
          </cell>
          <cell r="C937">
            <v>0.35087904943033454</v>
          </cell>
        </row>
        <row r="938">
          <cell r="A938">
            <v>11.666666666666666</v>
          </cell>
          <cell r="B938">
            <v>0.28575802011391166</v>
          </cell>
          <cell r="C938">
            <v>0.34979608940122858</v>
          </cell>
        </row>
        <row r="939">
          <cell r="A939">
            <v>11.666666666666666</v>
          </cell>
          <cell r="B939">
            <v>0.28575802011391166</v>
          </cell>
          <cell r="C939">
            <v>0.34979608940122858</v>
          </cell>
        </row>
        <row r="940">
          <cell r="A940">
            <v>11.7</v>
          </cell>
          <cell r="B940">
            <v>0.28575802011391166</v>
          </cell>
          <cell r="C940">
            <v>0.34979608940122858</v>
          </cell>
        </row>
        <row r="941">
          <cell r="A941">
            <v>11.7</v>
          </cell>
          <cell r="B941">
            <v>0.28575802011391166</v>
          </cell>
          <cell r="C941">
            <v>0.34870638195761106</v>
          </cell>
        </row>
        <row r="942">
          <cell r="A942">
            <v>11.7</v>
          </cell>
          <cell r="B942">
            <v>0.28575802011391166</v>
          </cell>
          <cell r="C942">
            <v>0.34870638195761106</v>
          </cell>
        </row>
        <row r="943">
          <cell r="A943">
            <v>11.733333333333333</v>
          </cell>
          <cell r="B943">
            <v>0.28575802011391166</v>
          </cell>
          <cell r="C943">
            <v>0.34870638195761106</v>
          </cell>
        </row>
        <row r="944">
          <cell r="A944">
            <v>11.733333333333333</v>
          </cell>
          <cell r="B944">
            <v>0.28575802011391166</v>
          </cell>
          <cell r="C944">
            <v>0.34870638195761106</v>
          </cell>
        </row>
        <row r="945">
          <cell r="A945">
            <v>11.766666666666667</v>
          </cell>
          <cell r="B945">
            <v>0.28575802011391166</v>
          </cell>
          <cell r="C945">
            <v>0.34870638195761106</v>
          </cell>
        </row>
        <row r="946">
          <cell r="A946">
            <v>11.766666666666667</v>
          </cell>
          <cell r="B946">
            <v>0.28056241974820417</v>
          </cell>
          <cell r="C946">
            <v>0.34761325850319846</v>
          </cell>
        </row>
        <row r="947">
          <cell r="A947">
            <v>11.8</v>
          </cell>
          <cell r="B947">
            <v>0.28056241974820417</v>
          </cell>
          <cell r="C947">
            <v>0.34761325850319846</v>
          </cell>
        </row>
        <row r="948">
          <cell r="A948">
            <v>11.8</v>
          </cell>
          <cell r="B948">
            <v>0.28056241974820417</v>
          </cell>
          <cell r="C948">
            <v>0.34706669677599217</v>
          </cell>
        </row>
        <row r="949">
          <cell r="A949">
            <v>11.8</v>
          </cell>
          <cell r="B949">
            <v>0.28056241974820417</v>
          </cell>
          <cell r="C949">
            <v>0.34706669677599217</v>
          </cell>
        </row>
        <row r="950">
          <cell r="A950">
            <v>11.833333333333334</v>
          </cell>
          <cell r="B950">
            <v>0.28056241974820417</v>
          </cell>
          <cell r="C950">
            <v>0.34706669677599217</v>
          </cell>
        </row>
        <row r="951">
          <cell r="A951">
            <v>11.833333333333334</v>
          </cell>
          <cell r="B951">
            <v>0.27536681938249669</v>
          </cell>
          <cell r="C951">
            <v>0.34542442534014361</v>
          </cell>
        </row>
        <row r="952">
          <cell r="A952">
            <v>11.866666666666667</v>
          </cell>
          <cell r="B952">
            <v>0.27536681938249669</v>
          </cell>
          <cell r="C952">
            <v>0.34542442534014361</v>
          </cell>
        </row>
        <row r="953">
          <cell r="A953">
            <v>11.866666666666667</v>
          </cell>
          <cell r="B953">
            <v>0.27536681938249669</v>
          </cell>
          <cell r="C953">
            <v>0.34487700152819412</v>
          </cell>
        </row>
        <row r="954">
          <cell r="A954">
            <v>11.866666666666667</v>
          </cell>
          <cell r="B954">
            <v>0.27536681938249669</v>
          </cell>
          <cell r="C954">
            <v>0.34487700152819412</v>
          </cell>
        </row>
        <row r="955">
          <cell r="A955">
            <v>11.9</v>
          </cell>
          <cell r="B955">
            <v>0.27536681938249669</v>
          </cell>
          <cell r="C955">
            <v>0.34487700152819412</v>
          </cell>
        </row>
        <row r="956">
          <cell r="A956">
            <v>11.9</v>
          </cell>
          <cell r="B956">
            <v>0.27536681938249669</v>
          </cell>
          <cell r="C956">
            <v>0.3443287074081175</v>
          </cell>
        </row>
        <row r="957">
          <cell r="A957">
            <v>11.9</v>
          </cell>
          <cell r="B957">
            <v>0.27536681938249669</v>
          </cell>
          <cell r="C957">
            <v>0.3443287074081175</v>
          </cell>
        </row>
        <row r="958">
          <cell r="A958">
            <v>11.933333333333334</v>
          </cell>
          <cell r="B958">
            <v>0.27536681938249669</v>
          </cell>
          <cell r="C958">
            <v>0.3443287074081175</v>
          </cell>
        </row>
        <row r="959">
          <cell r="A959">
            <v>11.933333333333334</v>
          </cell>
          <cell r="B959">
            <v>0.27536681938249669</v>
          </cell>
          <cell r="C959">
            <v>0.34377778147626448</v>
          </cell>
        </row>
        <row r="960">
          <cell r="A960">
            <v>11.933333333333334</v>
          </cell>
          <cell r="B960">
            <v>0.27536681938249669</v>
          </cell>
          <cell r="C960">
            <v>0.34377778147626448</v>
          </cell>
        </row>
        <row r="961">
          <cell r="A961">
            <v>11.966666666666667</v>
          </cell>
          <cell r="B961">
            <v>0.27536681938249669</v>
          </cell>
          <cell r="C961">
            <v>0.34377778147626448</v>
          </cell>
        </row>
        <row r="962">
          <cell r="A962">
            <v>11.966666666666667</v>
          </cell>
          <cell r="B962">
            <v>0.27536681938249669</v>
          </cell>
          <cell r="C962">
            <v>0.34377778147626448</v>
          </cell>
        </row>
        <row r="963">
          <cell r="A963">
            <v>12</v>
          </cell>
          <cell r="B963">
            <v>0.27536681938249669</v>
          </cell>
          <cell r="C963">
            <v>0.34377778147626448</v>
          </cell>
        </row>
        <row r="964">
          <cell r="A964">
            <v>12</v>
          </cell>
          <cell r="B964">
            <v>0.27536681938249669</v>
          </cell>
          <cell r="C964">
            <v>0.3432241940664798</v>
          </cell>
        </row>
        <row r="965">
          <cell r="A965">
            <v>12</v>
          </cell>
          <cell r="B965">
            <v>0.27536681938249669</v>
          </cell>
          <cell r="C965">
            <v>0.3432241940664798</v>
          </cell>
        </row>
        <row r="966">
          <cell r="A966">
            <v>12.033333333333333</v>
          </cell>
          <cell r="B966">
            <v>0.27536681938249669</v>
          </cell>
          <cell r="C966">
            <v>0.3432241940664798</v>
          </cell>
        </row>
        <row r="967">
          <cell r="A967">
            <v>12.033333333333333</v>
          </cell>
          <cell r="B967">
            <v>0.27536681938249669</v>
          </cell>
          <cell r="C967">
            <v>0.3432241940664798</v>
          </cell>
        </row>
        <row r="968">
          <cell r="A968">
            <v>12.066666666666666</v>
          </cell>
          <cell r="B968">
            <v>0.27536681938249669</v>
          </cell>
          <cell r="C968">
            <v>0.3432241940664798</v>
          </cell>
        </row>
        <row r="969">
          <cell r="A969">
            <v>12.066666666666666</v>
          </cell>
          <cell r="B969">
            <v>0.27536681938249669</v>
          </cell>
          <cell r="C969">
            <v>0.34210982980003019</v>
          </cell>
        </row>
        <row r="970">
          <cell r="A970">
            <v>12.066666666666666</v>
          </cell>
          <cell r="B970">
            <v>0.27536681938249669</v>
          </cell>
          <cell r="C970">
            <v>0.34210982980003019</v>
          </cell>
        </row>
        <row r="971">
          <cell r="A971">
            <v>12.1</v>
          </cell>
          <cell r="B971">
            <v>0.27536681938249669</v>
          </cell>
          <cell r="C971">
            <v>0.34210982980003019</v>
          </cell>
        </row>
        <row r="972">
          <cell r="A972">
            <v>12.1</v>
          </cell>
          <cell r="B972">
            <v>0.27536681938249669</v>
          </cell>
          <cell r="C972">
            <v>0.34099364764733842</v>
          </cell>
        </row>
        <row r="973">
          <cell r="A973">
            <v>12.133333333333333</v>
          </cell>
          <cell r="B973">
            <v>0.27536681938249669</v>
          </cell>
          <cell r="C973">
            <v>0.34099364764733842</v>
          </cell>
        </row>
        <row r="974">
          <cell r="A974">
            <v>12.133333333333333</v>
          </cell>
          <cell r="B974">
            <v>0.27536681938249669</v>
          </cell>
          <cell r="C974">
            <v>0.34043555657099256</v>
          </cell>
        </row>
        <row r="975">
          <cell r="A975">
            <v>12.133333333333333</v>
          </cell>
          <cell r="B975">
            <v>0.27536681938249669</v>
          </cell>
          <cell r="C975">
            <v>0.34043555657099256</v>
          </cell>
        </row>
        <row r="976">
          <cell r="A976">
            <v>12.166666666666666</v>
          </cell>
          <cell r="B976">
            <v>0.27536681938249669</v>
          </cell>
          <cell r="C976">
            <v>0.34043555657099256</v>
          </cell>
        </row>
        <row r="977">
          <cell r="A977">
            <v>12.166666666666666</v>
          </cell>
          <cell r="B977">
            <v>0.27536681938249669</v>
          </cell>
          <cell r="C977">
            <v>0.33931570276648271</v>
          </cell>
        </row>
        <row r="978">
          <cell r="A978">
            <v>12.2</v>
          </cell>
          <cell r="B978">
            <v>0.27536681938249669</v>
          </cell>
          <cell r="C978">
            <v>0.33931570276648271</v>
          </cell>
        </row>
        <row r="979">
          <cell r="A979">
            <v>12.2</v>
          </cell>
          <cell r="B979">
            <v>0.27536681938249669</v>
          </cell>
          <cell r="C979">
            <v>0.33819584896197286</v>
          </cell>
        </row>
        <row r="980">
          <cell r="A980">
            <v>12.2</v>
          </cell>
          <cell r="B980">
            <v>0.27536681938249669</v>
          </cell>
          <cell r="C980">
            <v>0.33819584896197286</v>
          </cell>
        </row>
        <row r="981">
          <cell r="A981">
            <v>12.233333333333333</v>
          </cell>
          <cell r="B981">
            <v>0.27536681938249669</v>
          </cell>
          <cell r="C981">
            <v>0.33819584896197286</v>
          </cell>
        </row>
        <row r="982">
          <cell r="A982">
            <v>12.233333333333333</v>
          </cell>
          <cell r="B982">
            <v>0.27536681938249669</v>
          </cell>
          <cell r="C982">
            <v>0.33763499349105747</v>
          </cell>
        </row>
        <row r="983">
          <cell r="A983">
            <v>12.266666666666667</v>
          </cell>
          <cell r="B983">
            <v>0.27536681938249669</v>
          </cell>
          <cell r="C983">
            <v>0.33763499349105747</v>
          </cell>
        </row>
        <row r="984">
          <cell r="A984">
            <v>12.266666666666667</v>
          </cell>
          <cell r="B984">
            <v>0.27536681938249669</v>
          </cell>
          <cell r="C984">
            <v>0.33707413802014208</v>
          </cell>
        </row>
        <row r="985">
          <cell r="A985">
            <v>12.266666666666667</v>
          </cell>
          <cell r="B985">
            <v>0.27536681938249669</v>
          </cell>
          <cell r="C985">
            <v>0.33707413802014208</v>
          </cell>
        </row>
        <row r="986">
          <cell r="A986">
            <v>12.3</v>
          </cell>
          <cell r="B986">
            <v>0.27536681938249669</v>
          </cell>
          <cell r="C986">
            <v>0.33707413802014208</v>
          </cell>
        </row>
        <row r="987">
          <cell r="A987">
            <v>12.3</v>
          </cell>
          <cell r="B987">
            <v>0.27536681938249669</v>
          </cell>
          <cell r="C987">
            <v>0.33595055756007497</v>
          </cell>
        </row>
        <row r="988">
          <cell r="A988">
            <v>12.333333333333334</v>
          </cell>
          <cell r="B988">
            <v>0.27536681938249669</v>
          </cell>
          <cell r="C988">
            <v>0.33595055756007497</v>
          </cell>
        </row>
        <row r="989">
          <cell r="A989">
            <v>12.333333333333334</v>
          </cell>
          <cell r="B989">
            <v>0.27536681938249669</v>
          </cell>
          <cell r="C989">
            <v>0.33538876733004142</v>
          </cell>
        </row>
        <row r="990">
          <cell r="A990">
            <v>12.366666666666667</v>
          </cell>
          <cell r="B990">
            <v>0.27536681938249669</v>
          </cell>
          <cell r="C990">
            <v>0.33538876733004142</v>
          </cell>
        </row>
        <row r="991">
          <cell r="A991">
            <v>12.366666666666667</v>
          </cell>
          <cell r="B991">
            <v>0.26985948299484674</v>
          </cell>
          <cell r="C991">
            <v>0.33482697710000781</v>
          </cell>
        </row>
        <row r="992">
          <cell r="A992">
            <v>12.4</v>
          </cell>
          <cell r="B992">
            <v>0.26985948299484674</v>
          </cell>
          <cell r="C992">
            <v>0.33482697710000781</v>
          </cell>
        </row>
        <row r="993">
          <cell r="A993">
            <v>12.4</v>
          </cell>
          <cell r="B993">
            <v>0.2643521466071968</v>
          </cell>
          <cell r="C993">
            <v>0.33370339663994064</v>
          </cell>
        </row>
        <row r="994">
          <cell r="A994">
            <v>12.433333333333334</v>
          </cell>
          <cell r="B994">
            <v>0.2643521466071968</v>
          </cell>
          <cell r="C994">
            <v>0.33370339663994064</v>
          </cell>
        </row>
        <row r="995">
          <cell r="A995">
            <v>12.433333333333334</v>
          </cell>
          <cell r="B995">
            <v>0.2643521466071968</v>
          </cell>
          <cell r="C995">
            <v>0.33257981617987353</v>
          </cell>
        </row>
        <row r="996">
          <cell r="A996">
            <v>12.466666666666667</v>
          </cell>
          <cell r="B996">
            <v>0.2643521466071968</v>
          </cell>
          <cell r="C996">
            <v>0.33257981617987353</v>
          </cell>
        </row>
        <row r="997">
          <cell r="A997">
            <v>12.466666666666667</v>
          </cell>
          <cell r="B997">
            <v>0.25333747383189692</v>
          </cell>
          <cell r="C997">
            <v>0.33201802594983998</v>
          </cell>
        </row>
        <row r="998">
          <cell r="A998">
            <v>12.5</v>
          </cell>
          <cell r="B998">
            <v>0.25333747383189692</v>
          </cell>
          <cell r="C998">
            <v>0.33201802594983998</v>
          </cell>
        </row>
        <row r="999">
          <cell r="A999">
            <v>12.5</v>
          </cell>
          <cell r="B999">
            <v>0.25333747383189692</v>
          </cell>
          <cell r="C999">
            <v>0.33033265525973926</v>
          </cell>
        </row>
        <row r="1000">
          <cell r="A1000">
            <v>12.533333333333333</v>
          </cell>
          <cell r="B1000">
            <v>0.25333747383189692</v>
          </cell>
          <cell r="C1000">
            <v>0.33033265525973926</v>
          </cell>
        </row>
        <row r="1001">
          <cell r="A1001">
            <v>12.533333333333333</v>
          </cell>
          <cell r="B1001">
            <v>0.24783013744424698</v>
          </cell>
          <cell r="C1001">
            <v>0.33033265525973926</v>
          </cell>
        </row>
        <row r="1002">
          <cell r="A1002">
            <v>12.566666666666666</v>
          </cell>
          <cell r="B1002">
            <v>0.24783013744424698</v>
          </cell>
          <cell r="C1002">
            <v>0.33033265525973926</v>
          </cell>
        </row>
        <row r="1003">
          <cell r="A1003">
            <v>12.566666666666666</v>
          </cell>
          <cell r="B1003">
            <v>0.24783013744424698</v>
          </cell>
          <cell r="C1003">
            <v>0.32920716069326655</v>
          </cell>
        </row>
        <row r="1004">
          <cell r="A1004">
            <v>12.566666666666666</v>
          </cell>
          <cell r="B1004">
            <v>0.24783013744424698</v>
          </cell>
          <cell r="C1004">
            <v>0.32920716069326655</v>
          </cell>
        </row>
        <row r="1005">
          <cell r="A1005">
            <v>12.6</v>
          </cell>
          <cell r="B1005">
            <v>0.24783013744424698</v>
          </cell>
          <cell r="C1005">
            <v>0.32920716069326655</v>
          </cell>
        </row>
        <row r="1006">
          <cell r="A1006">
            <v>12.6</v>
          </cell>
          <cell r="B1006">
            <v>0.24232280105659704</v>
          </cell>
          <cell r="C1006">
            <v>0.32864344980166849</v>
          </cell>
        </row>
        <row r="1007">
          <cell r="A1007">
            <v>12.6</v>
          </cell>
          <cell r="B1007">
            <v>0.24232280105659704</v>
          </cell>
          <cell r="C1007">
            <v>0.32864344980166849</v>
          </cell>
        </row>
        <row r="1008">
          <cell r="A1008">
            <v>12.633333333333333</v>
          </cell>
          <cell r="B1008">
            <v>0.24232280105659704</v>
          </cell>
          <cell r="C1008">
            <v>0.32864344980166849</v>
          </cell>
        </row>
        <row r="1009">
          <cell r="A1009">
            <v>12.633333333333333</v>
          </cell>
          <cell r="B1009">
            <v>0.24232280105659704</v>
          </cell>
          <cell r="C1009">
            <v>0.32751409086764216</v>
          </cell>
        </row>
        <row r="1010">
          <cell r="A1010">
            <v>12.666666666666666</v>
          </cell>
          <cell r="B1010">
            <v>0.24232280105659704</v>
          </cell>
          <cell r="C1010">
            <v>0.32751409086764216</v>
          </cell>
        </row>
        <row r="1011">
          <cell r="A1011">
            <v>12.666666666666666</v>
          </cell>
          <cell r="B1011">
            <v>0.24232280105659704</v>
          </cell>
          <cell r="C1011">
            <v>0.326949411400629</v>
          </cell>
        </row>
        <row r="1012">
          <cell r="A1012">
            <v>12.7</v>
          </cell>
          <cell r="B1012">
            <v>0.24232280105659704</v>
          </cell>
          <cell r="C1012">
            <v>0.326949411400629</v>
          </cell>
        </row>
        <row r="1013">
          <cell r="A1013">
            <v>12.7</v>
          </cell>
          <cell r="B1013">
            <v>0.24232280105659704</v>
          </cell>
          <cell r="C1013">
            <v>0.326949411400629</v>
          </cell>
        </row>
        <row r="1014">
          <cell r="A1014">
            <v>12.733333333333333</v>
          </cell>
          <cell r="B1014">
            <v>0.24232280105659704</v>
          </cell>
          <cell r="C1014">
            <v>0.326949411400629</v>
          </cell>
        </row>
        <row r="1015">
          <cell r="A1015">
            <v>12.733333333333333</v>
          </cell>
          <cell r="B1015">
            <v>0.24232280105659704</v>
          </cell>
          <cell r="C1015">
            <v>0.32525244213730392</v>
          </cell>
        </row>
        <row r="1016">
          <cell r="A1016">
            <v>12.733333333333333</v>
          </cell>
          <cell r="B1016">
            <v>0.24232280105659704</v>
          </cell>
          <cell r="C1016">
            <v>0.32525244213730392</v>
          </cell>
        </row>
        <row r="1017">
          <cell r="A1017">
            <v>12.8</v>
          </cell>
          <cell r="B1017">
            <v>0.24232280105659704</v>
          </cell>
          <cell r="C1017">
            <v>0.32525244213730392</v>
          </cell>
        </row>
        <row r="1018">
          <cell r="A1018">
            <v>12.8</v>
          </cell>
          <cell r="B1018">
            <v>0.24232280105659704</v>
          </cell>
          <cell r="C1018">
            <v>0.32525244213730392</v>
          </cell>
        </row>
        <row r="1019">
          <cell r="A1019">
            <v>12.833333333333334</v>
          </cell>
          <cell r="B1019">
            <v>0.24232280105659704</v>
          </cell>
          <cell r="C1019">
            <v>0.32525244213730392</v>
          </cell>
        </row>
        <row r="1020">
          <cell r="A1020">
            <v>12.833333333333334</v>
          </cell>
          <cell r="B1020">
            <v>0.24232280105659704</v>
          </cell>
          <cell r="C1020">
            <v>0.32411718055916328</v>
          </cell>
        </row>
        <row r="1021">
          <cell r="A1021">
            <v>12.833333333333334</v>
          </cell>
          <cell r="B1021">
            <v>0.24232280105659704</v>
          </cell>
          <cell r="C1021">
            <v>0.32411718055916328</v>
          </cell>
        </row>
        <row r="1022">
          <cell r="A1022">
            <v>12.866666666666667</v>
          </cell>
          <cell r="B1022">
            <v>0.24232280105659704</v>
          </cell>
          <cell r="C1022">
            <v>0.32411718055916328</v>
          </cell>
        </row>
        <row r="1023">
          <cell r="A1023">
            <v>12.866666666666667</v>
          </cell>
          <cell r="B1023">
            <v>0.2368154646689471</v>
          </cell>
          <cell r="C1023">
            <v>0.32297792860640701</v>
          </cell>
        </row>
        <row r="1024">
          <cell r="A1024">
            <v>12.9</v>
          </cell>
          <cell r="B1024">
            <v>0.2368154646689471</v>
          </cell>
          <cell r="C1024">
            <v>0.32297792860640701</v>
          </cell>
        </row>
        <row r="1025">
          <cell r="A1025">
            <v>12.9</v>
          </cell>
          <cell r="B1025">
            <v>0.2368154646689471</v>
          </cell>
          <cell r="C1025">
            <v>0.32240830263002884</v>
          </cell>
        </row>
        <row r="1026">
          <cell r="A1026">
            <v>12.933333333333334</v>
          </cell>
          <cell r="B1026">
            <v>0.2368154646689471</v>
          </cell>
          <cell r="C1026">
            <v>0.32240830263002884</v>
          </cell>
        </row>
        <row r="1027">
          <cell r="A1027">
            <v>12.933333333333334</v>
          </cell>
          <cell r="B1027">
            <v>0.2368154646689471</v>
          </cell>
          <cell r="C1027">
            <v>0.32240830263002884</v>
          </cell>
        </row>
        <row r="1028">
          <cell r="A1028">
            <v>12.966666666666667</v>
          </cell>
          <cell r="B1028">
            <v>0.2368154646689471</v>
          </cell>
          <cell r="C1028">
            <v>0.32240830263002884</v>
          </cell>
        </row>
        <row r="1029">
          <cell r="A1029">
            <v>12.966666666666667</v>
          </cell>
          <cell r="B1029">
            <v>0.2368154646689471</v>
          </cell>
          <cell r="C1029">
            <v>0.32126703430213494</v>
          </cell>
        </row>
        <row r="1030">
          <cell r="A1030">
            <v>12.966666666666667</v>
          </cell>
          <cell r="B1030">
            <v>0.2368154646689471</v>
          </cell>
          <cell r="C1030">
            <v>0.32126703430213494</v>
          </cell>
        </row>
        <row r="1031">
          <cell r="A1031">
            <v>13</v>
          </cell>
          <cell r="B1031">
            <v>0.2368154646689471</v>
          </cell>
          <cell r="C1031">
            <v>0.32126703430213494</v>
          </cell>
        </row>
        <row r="1032">
          <cell r="A1032">
            <v>13</v>
          </cell>
          <cell r="B1032">
            <v>0.2368154646689471</v>
          </cell>
          <cell r="C1032">
            <v>0.32126703430213494</v>
          </cell>
        </row>
        <row r="1033">
          <cell r="A1033">
            <v>13.033333333333333</v>
          </cell>
          <cell r="B1033">
            <v>0.2368154646689471</v>
          </cell>
          <cell r="C1033">
            <v>0.32126703430213494</v>
          </cell>
        </row>
        <row r="1034">
          <cell r="A1034">
            <v>13.033333333333333</v>
          </cell>
          <cell r="B1034">
            <v>0.2368154646689471</v>
          </cell>
          <cell r="C1034">
            <v>0.32126703430213494</v>
          </cell>
        </row>
        <row r="1035">
          <cell r="A1035">
            <v>13.066666666666666</v>
          </cell>
          <cell r="B1035">
            <v>0.2368154646689471</v>
          </cell>
          <cell r="C1035">
            <v>0.32126703430213494</v>
          </cell>
        </row>
        <row r="1036">
          <cell r="A1036">
            <v>13.066666666666666</v>
          </cell>
          <cell r="B1036">
            <v>0.2368154646689471</v>
          </cell>
          <cell r="C1036">
            <v>0.32069025327107187</v>
          </cell>
        </row>
        <row r="1037">
          <cell r="A1037">
            <v>13.1</v>
          </cell>
          <cell r="B1037">
            <v>0.2368154646689471</v>
          </cell>
          <cell r="C1037">
            <v>0.32069025327107187</v>
          </cell>
        </row>
        <row r="1038">
          <cell r="A1038">
            <v>13.1</v>
          </cell>
          <cell r="B1038">
            <v>0.2368154646689471</v>
          </cell>
          <cell r="C1038">
            <v>0.31953669120894573</v>
          </cell>
        </row>
        <row r="1039">
          <cell r="A1039">
            <v>13.133333333333333</v>
          </cell>
          <cell r="B1039">
            <v>0.2368154646689471</v>
          </cell>
          <cell r="C1039">
            <v>0.31953669120894573</v>
          </cell>
        </row>
        <row r="1040">
          <cell r="A1040">
            <v>13.133333333333333</v>
          </cell>
          <cell r="B1040">
            <v>0.2368154646689471</v>
          </cell>
          <cell r="C1040">
            <v>0.31895991017788267</v>
          </cell>
        </row>
        <row r="1041">
          <cell r="A1041">
            <v>13.166666666666666</v>
          </cell>
          <cell r="B1041">
            <v>0.2368154646689471</v>
          </cell>
          <cell r="C1041">
            <v>0.31895991017788267</v>
          </cell>
        </row>
        <row r="1042">
          <cell r="A1042">
            <v>13.166666666666666</v>
          </cell>
          <cell r="B1042">
            <v>0.23130812828129715</v>
          </cell>
          <cell r="C1042">
            <v>0.31780634811575653</v>
          </cell>
        </row>
        <row r="1043">
          <cell r="A1043">
            <v>13.2</v>
          </cell>
          <cell r="B1043">
            <v>0.23130812828129715</v>
          </cell>
          <cell r="C1043">
            <v>0.31780634811575653</v>
          </cell>
        </row>
        <row r="1044">
          <cell r="A1044">
            <v>13.2</v>
          </cell>
          <cell r="B1044">
            <v>0.23130812828129715</v>
          </cell>
          <cell r="C1044">
            <v>0.31780634811575653</v>
          </cell>
        </row>
        <row r="1045">
          <cell r="A1045">
            <v>13.233333333333333</v>
          </cell>
          <cell r="B1045">
            <v>0.23130812828129715</v>
          </cell>
          <cell r="C1045">
            <v>0.31780634811575653</v>
          </cell>
        </row>
        <row r="1046">
          <cell r="A1046">
            <v>13.233333333333333</v>
          </cell>
          <cell r="B1046">
            <v>0.22580079189364721</v>
          </cell>
          <cell r="C1046">
            <v>0.31665068866806284</v>
          </cell>
        </row>
        <row r="1047">
          <cell r="A1047">
            <v>13.266666666666667</v>
          </cell>
          <cell r="B1047">
            <v>0.22580079189364721</v>
          </cell>
          <cell r="C1047">
            <v>0.31665068866806284</v>
          </cell>
        </row>
        <row r="1048">
          <cell r="A1048">
            <v>13.266666666666667</v>
          </cell>
          <cell r="B1048">
            <v>0.22580079189364721</v>
          </cell>
          <cell r="C1048">
            <v>0.31665068866806284</v>
          </cell>
        </row>
        <row r="1049">
          <cell r="A1049">
            <v>13.3</v>
          </cell>
          <cell r="B1049">
            <v>0.22580079189364721</v>
          </cell>
          <cell r="C1049">
            <v>0.31665068866806284</v>
          </cell>
        </row>
        <row r="1050">
          <cell r="A1050">
            <v>13.3</v>
          </cell>
          <cell r="B1050">
            <v>0.22580079189364721</v>
          </cell>
          <cell r="C1050">
            <v>0.31607180258274647</v>
          </cell>
        </row>
        <row r="1051">
          <cell r="A1051">
            <v>13.366666666666667</v>
          </cell>
          <cell r="B1051">
            <v>0.22580079189364721</v>
          </cell>
          <cell r="C1051">
            <v>0.31607180258274647</v>
          </cell>
        </row>
        <row r="1052">
          <cell r="A1052">
            <v>13.366666666666667</v>
          </cell>
          <cell r="B1052">
            <v>0.22580079189364721</v>
          </cell>
          <cell r="C1052">
            <v>0.31549291649743011</v>
          </cell>
        </row>
        <row r="1053">
          <cell r="A1053">
            <v>13.366666666666667</v>
          </cell>
          <cell r="B1053">
            <v>0.22580079189364721</v>
          </cell>
          <cell r="C1053">
            <v>0.31549291649743011</v>
          </cell>
        </row>
        <row r="1054">
          <cell r="A1054">
            <v>13.433333333333334</v>
          </cell>
          <cell r="B1054">
            <v>0.22580079189364721</v>
          </cell>
          <cell r="C1054">
            <v>0.31549291649743011</v>
          </cell>
        </row>
        <row r="1055">
          <cell r="A1055">
            <v>13.433333333333334</v>
          </cell>
          <cell r="B1055">
            <v>0.22580079189364721</v>
          </cell>
          <cell r="C1055">
            <v>0.31433301606913072</v>
          </cell>
        </row>
        <row r="1056">
          <cell r="A1056">
            <v>13.466666666666667</v>
          </cell>
          <cell r="B1056">
            <v>0.22580079189364721</v>
          </cell>
          <cell r="C1056">
            <v>0.31433301606913072</v>
          </cell>
        </row>
        <row r="1057">
          <cell r="A1057">
            <v>13.466666666666667</v>
          </cell>
          <cell r="B1057">
            <v>0.22580079189364721</v>
          </cell>
          <cell r="C1057">
            <v>0.31375306585498103</v>
          </cell>
        </row>
        <row r="1058">
          <cell r="A1058">
            <v>13.466666666666667</v>
          </cell>
          <cell r="B1058">
            <v>0.22580079189364721</v>
          </cell>
          <cell r="C1058">
            <v>0.31375306585498103</v>
          </cell>
        </row>
        <row r="1059">
          <cell r="A1059">
            <v>13.533333333333333</v>
          </cell>
          <cell r="B1059">
            <v>0.22580079189364721</v>
          </cell>
          <cell r="C1059">
            <v>0.31375306585498103</v>
          </cell>
        </row>
        <row r="1060">
          <cell r="A1060">
            <v>13.533333333333333</v>
          </cell>
          <cell r="B1060">
            <v>0.22580079189364721</v>
          </cell>
          <cell r="C1060">
            <v>0.31200675936599226</v>
          </cell>
        </row>
        <row r="1061">
          <cell r="A1061">
            <v>13.566666666666666</v>
          </cell>
          <cell r="B1061">
            <v>0.22580079189364721</v>
          </cell>
          <cell r="C1061">
            <v>0.31200675936599226</v>
          </cell>
        </row>
        <row r="1062">
          <cell r="A1062">
            <v>13.566666666666666</v>
          </cell>
          <cell r="B1062">
            <v>0.22580079189364721</v>
          </cell>
          <cell r="C1062">
            <v>0.31200675936599226</v>
          </cell>
        </row>
        <row r="1063">
          <cell r="A1063">
            <v>13.6</v>
          </cell>
          <cell r="B1063">
            <v>0.22580079189364721</v>
          </cell>
          <cell r="C1063">
            <v>0.31200675936599226</v>
          </cell>
        </row>
        <row r="1064">
          <cell r="A1064">
            <v>13.6</v>
          </cell>
          <cell r="B1064">
            <v>0.22580079189364721</v>
          </cell>
          <cell r="C1064">
            <v>0.30908534776144175</v>
          </cell>
        </row>
        <row r="1065">
          <cell r="A1065">
            <v>13.633333333333333</v>
          </cell>
          <cell r="B1065">
            <v>0.22580079189364721</v>
          </cell>
          <cell r="C1065">
            <v>0.30908534776144175</v>
          </cell>
        </row>
        <row r="1066">
          <cell r="A1066">
            <v>13.633333333333333</v>
          </cell>
          <cell r="B1066">
            <v>0.22580079189364721</v>
          </cell>
          <cell r="C1066">
            <v>0.30908534776144175</v>
          </cell>
        </row>
        <row r="1067">
          <cell r="A1067">
            <v>13.666666666666666</v>
          </cell>
          <cell r="B1067">
            <v>0.22580079189364721</v>
          </cell>
          <cell r="C1067">
            <v>0.30908534776144175</v>
          </cell>
        </row>
        <row r="1068">
          <cell r="A1068">
            <v>13.666666666666666</v>
          </cell>
          <cell r="B1068">
            <v>0.22580079189364721</v>
          </cell>
          <cell r="C1068">
            <v>0.30849995884522691</v>
          </cell>
        </row>
        <row r="1069">
          <cell r="A1069">
            <v>13.733333333333333</v>
          </cell>
          <cell r="B1069">
            <v>0.22580079189364721</v>
          </cell>
          <cell r="C1069">
            <v>0.30849995884522691</v>
          </cell>
        </row>
        <row r="1070">
          <cell r="A1070">
            <v>13.733333333333333</v>
          </cell>
          <cell r="B1070">
            <v>0.22580079189364721</v>
          </cell>
          <cell r="C1070">
            <v>0.30791456992901206</v>
          </cell>
        </row>
        <row r="1071">
          <cell r="A1071">
            <v>13.733333333333333</v>
          </cell>
          <cell r="B1071">
            <v>0.22580079189364721</v>
          </cell>
          <cell r="C1071">
            <v>0.30791456992901206</v>
          </cell>
        </row>
        <row r="1072">
          <cell r="A1072">
            <v>13.766666666666667</v>
          </cell>
          <cell r="B1072">
            <v>0.22580079189364721</v>
          </cell>
          <cell r="C1072">
            <v>0.30791456992901206</v>
          </cell>
        </row>
        <row r="1073">
          <cell r="A1073">
            <v>13.766666666666667</v>
          </cell>
          <cell r="B1073">
            <v>0.22580079189364721</v>
          </cell>
          <cell r="C1073">
            <v>0.30556407702879057</v>
          </cell>
        </row>
        <row r="1074">
          <cell r="A1074">
            <v>13.766666666666667</v>
          </cell>
          <cell r="B1074">
            <v>0.22580079189364721</v>
          </cell>
          <cell r="C1074">
            <v>0.30556407702879057</v>
          </cell>
        </row>
        <row r="1075">
          <cell r="A1075">
            <v>13.833333333333334</v>
          </cell>
          <cell r="B1075">
            <v>0.22580079189364721</v>
          </cell>
          <cell r="C1075">
            <v>0.30556407702879057</v>
          </cell>
        </row>
        <row r="1076">
          <cell r="A1076">
            <v>13.833333333333334</v>
          </cell>
          <cell r="B1076">
            <v>0.22580079189364721</v>
          </cell>
          <cell r="C1076">
            <v>0.30556407702879057</v>
          </cell>
        </row>
        <row r="1077">
          <cell r="A1077">
            <v>13.866666666666667</v>
          </cell>
          <cell r="B1077">
            <v>0.22580079189364721</v>
          </cell>
          <cell r="C1077">
            <v>0.30556407702879057</v>
          </cell>
        </row>
        <row r="1078">
          <cell r="A1078">
            <v>13.866666666666667</v>
          </cell>
          <cell r="B1078">
            <v>0.22580079189364721</v>
          </cell>
          <cell r="C1078">
            <v>0.30556407702879057</v>
          </cell>
        </row>
        <row r="1079">
          <cell r="A1079">
            <v>13.9</v>
          </cell>
          <cell r="B1079">
            <v>0.22580079189364721</v>
          </cell>
          <cell r="C1079">
            <v>0.30556407702879057</v>
          </cell>
        </row>
        <row r="1080">
          <cell r="A1080">
            <v>13.9</v>
          </cell>
          <cell r="B1080">
            <v>0.22580079189364721</v>
          </cell>
          <cell r="C1080">
            <v>0.30556407702879057</v>
          </cell>
        </row>
        <row r="1081">
          <cell r="A1081">
            <v>13.966666666666667</v>
          </cell>
          <cell r="B1081">
            <v>0.22580079189364721</v>
          </cell>
          <cell r="C1081">
            <v>0.30556407702879057</v>
          </cell>
        </row>
        <row r="1082">
          <cell r="A1082">
            <v>13.966666666666667</v>
          </cell>
          <cell r="B1082">
            <v>0.22580079189364721</v>
          </cell>
          <cell r="C1082">
            <v>0.30497189858493634</v>
          </cell>
        </row>
        <row r="1083">
          <cell r="A1083">
            <v>13.966666666666667</v>
          </cell>
          <cell r="B1083">
            <v>0.22580079189364721</v>
          </cell>
          <cell r="C1083">
            <v>0.30497189858493634</v>
          </cell>
        </row>
        <row r="1084">
          <cell r="A1084">
            <v>14</v>
          </cell>
          <cell r="B1084">
            <v>0.22580079189364721</v>
          </cell>
          <cell r="C1084">
            <v>0.30497189858493634</v>
          </cell>
        </row>
        <row r="1085">
          <cell r="A1085">
            <v>14</v>
          </cell>
          <cell r="B1085">
            <v>0.22580079189364721</v>
          </cell>
          <cell r="C1085">
            <v>0.30437856804294228</v>
          </cell>
        </row>
        <row r="1086">
          <cell r="A1086">
            <v>14</v>
          </cell>
          <cell r="B1086">
            <v>0.22580079189364721</v>
          </cell>
          <cell r="C1086">
            <v>0.30437856804294228</v>
          </cell>
        </row>
        <row r="1087">
          <cell r="A1087">
            <v>14.033333333333333</v>
          </cell>
          <cell r="B1087">
            <v>0.22580079189364721</v>
          </cell>
          <cell r="C1087">
            <v>0.30437856804294228</v>
          </cell>
        </row>
        <row r="1088">
          <cell r="A1088">
            <v>14.033333333333333</v>
          </cell>
          <cell r="B1088">
            <v>0.22580079189364721</v>
          </cell>
          <cell r="C1088">
            <v>0.30378407865223339</v>
          </cell>
        </row>
        <row r="1089">
          <cell r="A1089">
            <v>14.066666666666666</v>
          </cell>
          <cell r="B1089">
            <v>0.22580079189364721</v>
          </cell>
          <cell r="C1089">
            <v>0.30378407865223339</v>
          </cell>
        </row>
        <row r="1090">
          <cell r="A1090">
            <v>14.066666666666666</v>
          </cell>
          <cell r="B1090">
            <v>0.22015577209630602</v>
          </cell>
          <cell r="C1090">
            <v>0.30378407865223339</v>
          </cell>
        </row>
        <row r="1091">
          <cell r="A1091">
            <v>14.1</v>
          </cell>
          <cell r="B1091">
            <v>0.22015577209630602</v>
          </cell>
          <cell r="C1091">
            <v>0.30378407865223339</v>
          </cell>
        </row>
        <row r="1092">
          <cell r="A1092">
            <v>14.1</v>
          </cell>
          <cell r="B1092">
            <v>0.22015577209630602</v>
          </cell>
          <cell r="C1092">
            <v>0.30199711348369085</v>
          </cell>
        </row>
        <row r="1093">
          <cell r="A1093">
            <v>14.1</v>
          </cell>
          <cell r="B1093">
            <v>0.22015577209630602</v>
          </cell>
          <cell r="C1093">
            <v>0.30199711348369085</v>
          </cell>
        </row>
        <row r="1094">
          <cell r="A1094">
            <v>14.133333333333333</v>
          </cell>
          <cell r="B1094">
            <v>0.22015577209630602</v>
          </cell>
          <cell r="C1094">
            <v>0.30199711348369085</v>
          </cell>
        </row>
        <row r="1095">
          <cell r="A1095">
            <v>14.133333333333333</v>
          </cell>
          <cell r="B1095">
            <v>0.22015577209630602</v>
          </cell>
          <cell r="C1095">
            <v>0.30080344900351819</v>
          </cell>
        </row>
        <row r="1096">
          <cell r="A1096">
            <v>14.133333333333333</v>
          </cell>
          <cell r="B1096">
            <v>0.22015577209630602</v>
          </cell>
          <cell r="C1096">
            <v>0.30080344900351819</v>
          </cell>
        </row>
        <row r="1097">
          <cell r="A1097">
            <v>14.166666666666666</v>
          </cell>
          <cell r="B1097">
            <v>0.22015577209630602</v>
          </cell>
          <cell r="C1097">
            <v>0.30080344900351819</v>
          </cell>
        </row>
        <row r="1098">
          <cell r="A1098">
            <v>14.166666666666666</v>
          </cell>
          <cell r="B1098">
            <v>0.22015577209630602</v>
          </cell>
          <cell r="C1098">
            <v>0.29960502888796631</v>
          </cell>
        </row>
        <row r="1099">
          <cell r="A1099">
            <v>14.166666666666666</v>
          </cell>
          <cell r="B1099">
            <v>0.22015577209630602</v>
          </cell>
          <cell r="C1099">
            <v>0.29960502888796631</v>
          </cell>
        </row>
        <row r="1100">
          <cell r="A1100">
            <v>14.2</v>
          </cell>
          <cell r="B1100">
            <v>0.22015577209630602</v>
          </cell>
          <cell r="C1100">
            <v>0.29960502888796631</v>
          </cell>
        </row>
        <row r="1101">
          <cell r="A1101">
            <v>14.2</v>
          </cell>
          <cell r="B1101">
            <v>0.22015577209630602</v>
          </cell>
          <cell r="C1101">
            <v>0.29900461800843131</v>
          </cell>
        </row>
        <row r="1102">
          <cell r="A1102">
            <v>14.233333333333333</v>
          </cell>
          <cell r="B1102">
            <v>0.22015577209630602</v>
          </cell>
          <cell r="C1102">
            <v>0.29900461800843131</v>
          </cell>
        </row>
        <row r="1103">
          <cell r="A1103">
            <v>14.233333333333333</v>
          </cell>
          <cell r="B1103">
            <v>0.22015577209630602</v>
          </cell>
          <cell r="C1103">
            <v>0.29900461800843131</v>
          </cell>
        </row>
        <row r="1104">
          <cell r="A1104">
            <v>14.266666666666667</v>
          </cell>
          <cell r="B1104">
            <v>0.22015577209630602</v>
          </cell>
          <cell r="C1104">
            <v>0.29900461800843131</v>
          </cell>
        </row>
        <row r="1105">
          <cell r="A1105">
            <v>14.266666666666667</v>
          </cell>
          <cell r="B1105">
            <v>0.22015577209630602</v>
          </cell>
          <cell r="C1105">
            <v>0.29779651854173056</v>
          </cell>
        </row>
        <row r="1106">
          <cell r="A1106">
            <v>14.266666666666667</v>
          </cell>
          <cell r="B1106">
            <v>0.22015577209630602</v>
          </cell>
          <cell r="C1106">
            <v>0.29779651854173056</v>
          </cell>
        </row>
        <row r="1107">
          <cell r="A1107">
            <v>14.3</v>
          </cell>
          <cell r="B1107">
            <v>0.22015577209630602</v>
          </cell>
          <cell r="C1107">
            <v>0.29779651854173056</v>
          </cell>
        </row>
        <row r="1108">
          <cell r="A1108">
            <v>14.3</v>
          </cell>
          <cell r="B1108">
            <v>0.22015577209630602</v>
          </cell>
          <cell r="C1108">
            <v>0.29719124106501971</v>
          </cell>
        </row>
        <row r="1109">
          <cell r="A1109">
            <v>14.333333333333334</v>
          </cell>
          <cell r="B1109">
            <v>0.22015577209630602</v>
          </cell>
          <cell r="C1109">
            <v>0.29719124106501971</v>
          </cell>
        </row>
        <row r="1110">
          <cell r="A1110">
            <v>14.333333333333334</v>
          </cell>
          <cell r="B1110">
            <v>0.22015577209630602</v>
          </cell>
          <cell r="C1110">
            <v>0.29719124106501971</v>
          </cell>
        </row>
        <row r="1111">
          <cell r="A1111">
            <v>14.366666666666667</v>
          </cell>
          <cell r="B1111">
            <v>0.22015577209630602</v>
          </cell>
          <cell r="C1111">
            <v>0.29719124106501971</v>
          </cell>
        </row>
        <row r="1112">
          <cell r="A1112">
            <v>14.366666666666667</v>
          </cell>
          <cell r="B1112">
            <v>0.22015577209630602</v>
          </cell>
          <cell r="C1112">
            <v>0.2959782155912849</v>
          </cell>
        </row>
        <row r="1113">
          <cell r="A1113">
            <v>14.366666666666667</v>
          </cell>
          <cell r="B1113">
            <v>0.22015577209630602</v>
          </cell>
          <cell r="C1113">
            <v>0.2959782155912849</v>
          </cell>
        </row>
        <row r="1114">
          <cell r="A1114">
            <v>14.4</v>
          </cell>
          <cell r="B1114">
            <v>0.22015577209630602</v>
          </cell>
          <cell r="C1114">
            <v>0.2959782155912849</v>
          </cell>
        </row>
        <row r="1115">
          <cell r="A1115">
            <v>14.4</v>
          </cell>
          <cell r="B1115">
            <v>0.22015577209630602</v>
          </cell>
          <cell r="C1115">
            <v>0.29537045744838697</v>
          </cell>
        </row>
        <row r="1116">
          <cell r="A1116">
            <v>14.4</v>
          </cell>
          <cell r="B1116">
            <v>0.22015577209630602</v>
          </cell>
          <cell r="C1116">
            <v>0.29537045744838697</v>
          </cell>
        </row>
        <row r="1117">
          <cell r="A1117">
            <v>14.433333333333334</v>
          </cell>
          <cell r="B1117">
            <v>0.22015577209630602</v>
          </cell>
          <cell r="C1117">
            <v>0.29537045744838697</v>
          </cell>
        </row>
        <row r="1118">
          <cell r="A1118">
            <v>14.433333333333334</v>
          </cell>
          <cell r="B1118">
            <v>0.22015577209630602</v>
          </cell>
          <cell r="C1118">
            <v>0.29537045744838697</v>
          </cell>
        </row>
        <row r="1119">
          <cell r="A1119">
            <v>14.466666666666667</v>
          </cell>
          <cell r="B1119">
            <v>0.22015577209630602</v>
          </cell>
          <cell r="C1119">
            <v>0.29537045744838697</v>
          </cell>
        </row>
        <row r="1120">
          <cell r="A1120">
            <v>14.466666666666667</v>
          </cell>
          <cell r="B1120">
            <v>0.22015577209630602</v>
          </cell>
          <cell r="C1120">
            <v>0.29476018790820435</v>
          </cell>
        </row>
        <row r="1121">
          <cell r="A1121">
            <v>14.466666666666667</v>
          </cell>
          <cell r="B1121">
            <v>0.22015577209630602</v>
          </cell>
          <cell r="C1121">
            <v>0.29476018790820435</v>
          </cell>
        </row>
        <row r="1122">
          <cell r="A1122">
            <v>14.533333333333333</v>
          </cell>
          <cell r="B1122">
            <v>0.22015577209630602</v>
          </cell>
          <cell r="C1122">
            <v>0.29476018790820435</v>
          </cell>
        </row>
        <row r="1123">
          <cell r="A1123">
            <v>14.533333333333333</v>
          </cell>
          <cell r="B1123">
            <v>0.22015577209630602</v>
          </cell>
          <cell r="C1123">
            <v>0.29414865224864378</v>
          </cell>
        </row>
        <row r="1124">
          <cell r="A1124">
            <v>14.533333333333333</v>
          </cell>
          <cell r="B1124">
            <v>0.22015577209630602</v>
          </cell>
          <cell r="C1124">
            <v>0.29414865224864378</v>
          </cell>
        </row>
        <row r="1125">
          <cell r="A1125">
            <v>14.566666666666666</v>
          </cell>
          <cell r="B1125">
            <v>0.22015577209630602</v>
          </cell>
          <cell r="C1125">
            <v>0.29414865224864378</v>
          </cell>
        </row>
        <row r="1126">
          <cell r="A1126">
            <v>14.566666666666666</v>
          </cell>
          <cell r="B1126">
            <v>0.22015577209630602</v>
          </cell>
          <cell r="C1126">
            <v>0.29353584255645909</v>
          </cell>
        </row>
        <row r="1127">
          <cell r="A1127">
            <v>14.566666666666666</v>
          </cell>
          <cell r="B1127">
            <v>0.22015577209630602</v>
          </cell>
          <cell r="C1127">
            <v>0.29353584255645909</v>
          </cell>
        </row>
        <row r="1128">
          <cell r="A1128">
            <v>14.633333333333333</v>
          </cell>
          <cell r="B1128">
            <v>0.22015577209630602</v>
          </cell>
          <cell r="C1128">
            <v>0.29353584255645909</v>
          </cell>
        </row>
        <row r="1129">
          <cell r="A1129">
            <v>14.633333333333333</v>
          </cell>
          <cell r="B1129">
            <v>0.22015577209630602</v>
          </cell>
          <cell r="C1129">
            <v>0.29292175083562971</v>
          </cell>
        </row>
        <row r="1130">
          <cell r="A1130">
            <v>14.666666666666666</v>
          </cell>
          <cell r="B1130">
            <v>0.22015577209630602</v>
          </cell>
          <cell r="C1130">
            <v>0.29292175083562971</v>
          </cell>
        </row>
        <row r="1131">
          <cell r="A1131">
            <v>14.666666666666666</v>
          </cell>
          <cell r="B1131">
            <v>0.21451075229896482</v>
          </cell>
          <cell r="C1131">
            <v>0.29292175083562971</v>
          </cell>
        </row>
        <row r="1132">
          <cell r="A1132">
            <v>14.7</v>
          </cell>
          <cell r="B1132">
            <v>0.21451075229896482</v>
          </cell>
          <cell r="C1132">
            <v>0.29292175083562971</v>
          </cell>
        </row>
        <row r="1133">
          <cell r="A1133">
            <v>14.7</v>
          </cell>
          <cell r="B1133">
            <v>0.21451075229896482</v>
          </cell>
          <cell r="C1133">
            <v>0.29230765911480028</v>
          </cell>
        </row>
        <row r="1134">
          <cell r="A1134">
            <v>14.7</v>
          </cell>
          <cell r="B1134">
            <v>0.21451075229896482</v>
          </cell>
          <cell r="C1134">
            <v>0.29230765911480028</v>
          </cell>
        </row>
        <row r="1135">
          <cell r="A1135">
            <v>14.8</v>
          </cell>
          <cell r="B1135">
            <v>0.21451075229896482</v>
          </cell>
          <cell r="C1135">
            <v>0.29230765911480028</v>
          </cell>
        </row>
        <row r="1136">
          <cell r="A1136">
            <v>14.8</v>
          </cell>
          <cell r="B1136">
            <v>0.21451075229896482</v>
          </cell>
          <cell r="C1136">
            <v>0.29169227456929542</v>
          </cell>
        </row>
        <row r="1137">
          <cell r="A1137">
            <v>14.833333333333334</v>
          </cell>
          <cell r="B1137">
            <v>0.21451075229896482</v>
          </cell>
          <cell r="C1137">
            <v>0.29169227456929542</v>
          </cell>
        </row>
        <row r="1138">
          <cell r="A1138">
            <v>14.833333333333334</v>
          </cell>
          <cell r="B1138">
            <v>0.21451075229896482</v>
          </cell>
          <cell r="C1138">
            <v>0.29046150547828575</v>
          </cell>
        </row>
        <row r="1139">
          <cell r="A1139">
            <v>14.933333333333334</v>
          </cell>
          <cell r="B1139">
            <v>0.21451075229896482</v>
          </cell>
          <cell r="C1139">
            <v>0.29046150547828575</v>
          </cell>
        </row>
        <row r="1140">
          <cell r="A1140">
            <v>14.933333333333334</v>
          </cell>
          <cell r="B1140">
            <v>0.21451075229896482</v>
          </cell>
          <cell r="C1140">
            <v>0.28861535184177123</v>
          </cell>
        </row>
        <row r="1141">
          <cell r="A1141">
            <v>15.033333333333333</v>
          </cell>
          <cell r="B1141">
            <v>0.21451075229896482</v>
          </cell>
          <cell r="C1141">
            <v>0.28861535184177123</v>
          </cell>
        </row>
        <row r="1142">
          <cell r="A1142">
            <v>15.033333333333333</v>
          </cell>
          <cell r="B1142">
            <v>0.21451075229896482</v>
          </cell>
          <cell r="C1142">
            <v>0.28799996729626637</v>
          </cell>
        </row>
        <row r="1143">
          <cell r="A1143">
            <v>15.1</v>
          </cell>
          <cell r="B1143">
            <v>0.21451075229896482</v>
          </cell>
          <cell r="C1143">
            <v>0.28799996729626637</v>
          </cell>
        </row>
        <row r="1144">
          <cell r="A1144">
            <v>15.1</v>
          </cell>
          <cell r="B1144">
            <v>0.21451075229896482</v>
          </cell>
          <cell r="C1144">
            <v>0.28738458275076151</v>
          </cell>
        </row>
        <row r="1145">
          <cell r="A1145">
            <v>15.3</v>
          </cell>
          <cell r="B1145">
            <v>0.21451075229896482</v>
          </cell>
          <cell r="C1145">
            <v>0.28738458275076151</v>
          </cell>
        </row>
        <row r="1146">
          <cell r="A1146">
            <v>15.3</v>
          </cell>
          <cell r="B1146">
            <v>0.21451075229896482</v>
          </cell>
          <cell r="C1146">
            <v>0.28676919820525665</v>
          </cell>
        </row>
        <row r="1147">
          <cell r="A1147">
            <v>15.3</v>
          </cell>
          <cell r="B1147">
            <v>0.21451075229896482</v>
          </cell>
          <cell r="C1147">
            <v>0.28676919820525665</v>
          </cell>
        </row>
        <row r="1148">
          <cell r="A1148">
            <v>15.366666666666667</v>
          </cell>
          <cell r="B1148">
            <v>0.21451075229896482</v>
          </cell>
          <cell r="C1148">
            <v>0.28676919820525665</v>
          </cell>
        </row>
        <row r="1149">
          <cell r="A1149">
            <v>15.366666666666667</v>
          </cell>
          <cell r="B1149">
            <v>0.21451075229896482</v>
          </cell>
          <cell r="C1149">
            <v>0.28676919820525665</v>
          </cell>
        </row>
        <row r="1150">
          <cell r="A1150">
            <v>15.4</v>
          </cell>
          <cell r="B1150">
            <v>0.21451075229896482</v>
          </cell>
          <cell r="C1150">
            <v>0.28676919820525665</v>
          </cell>
        </row>
        <row r="1151">
          <cell r="A1151">
            <v>15.4</v>
          </cell>
          <cell r="B1151">
            <v>0.21451075229896482</v>
          </cell>
          <cell r="C1151">
            <v>0.28615249025212708</v>
          </cell>
        </row>
        <row r="1152">
          <cell r="A1152">
            <v>15.433333333333334</v>
          </cell>
          <cell r="B1152">
            <v>0.21451075229896482</v>
          </cell>
          <cell r="C1152">
            <v>0.28615249025212708</v>
          </cell>
        </row>
        <row r="1153">
          <cell r="A1153">
            <v>15.433333333333334</v>
          </cell>
          <cell r="B1153">
            <v>0.21451075229896482</v>
          </cell>
          <cell r="C1153">
            <v>0.28615249025212708</v>
          </cell>
        </row>
        <row r="1154">
          <cell r="A1154">
            <v>15.466666666666667</v>
          </cell>
          <cell r="B1154">
            <v>0.21451075229896482</v>
          </cell>
          <cell r="C1154">
            <v>0.28615249025212708</v>
          </cell>
        </row>
        <row r="1155">
          <cell r="A1155">
            <v>15.466666666666667</v>
          </cell>
          <cell r="B1155">
            <v>0.20855212029066025</v>
          </cell>
          <cell r="C1155">
            <v>0.28615249025212708</v>
          </cell>
        </row>
        <row r="1156">
          <cell r="A1156">
            <v>15.5</v>
          </cell>
          <cell r="B1156">
            <v>0.20855212029066025</v>
          </cell>
          <cell r="C1156">
            <v>0.28615249025212708</v>
          </cell>
        </row>
        <row r="1157">
          <cell r="A1157">
            <v>15.5</v>
          </cell>
          <cell r="B1157">
            <v>0.20855212029066025</v>
          </cell>
          <cell r="C1157">
            <v>0.28615249025212708</v>
          </cell>
        </row>
        <row r="1158">
          <cell r="A1158">
            <v>15.533333333333333</v>
          </cell>
          <cell r="B1158">
            <v>0.20855212029066025</v>
          </cell>
          <cell r="C1158">
            <v>0.28615249025212708</v>
          </cell>
        </row>
        <row r="1159">
          <cell r="A1159">
            <v>15.533333333333333</v>
          </cell>
          <cell r="B1159">
            <v>0.20855212029066025</v>
          </cell>
          <cell r="C1159">
            <v>0.28553176901513766</v>
          </cell>
        </row>
        <row r="1160">
          <cell r="A1160">
            <v>15.566666666666666</v>
          </cell>
          <cell r="B1160">
            <v>0.20855212029066025</v>
          </cell>
          <cell r="C1160">
            <v>0.28553176901513766</v>
          </cell>
        </row>
        <row r="1161">
          <cell r="A1161">
            <v>15.566666666666666</v>
          </cell>
          <cell r="B1161">
            <v>0.20855212029066025</v>
          </cell>
          <cell r="C1161">
            <v>0.2836696053041694</v>
          </cell>
        </row>
        <row r="1162">
          <cell r="A1162">
            <v>15.6</v>
          </cell>
          <cell r="B1162">
            <v>0.20855212029066025</v>
          </cell>
          <cell r="C1162">
            <v>0.2836696053041694</v>
          </cell>
        </row>
        <row r="1163">
          <cell r="A1163">
            <v>15.6</v>
          </cell>
          <cell r="B1163">
            <v>0.20855212029066025</v>
          </cell>
          <cell r="C1163">
            <v>0.28118672035621167</v>
          </cell>
        </row>
        <row r="1164">
          <cell r="A1164">
            <v>15.6</v>
          </cell>
          <cell r="B1164">
            <v>0.20855212029066025</v>
          </cell>
          <cell r="C1164">
            <v>0.28118672035621167</v>
          </cell>
        </row>
        <row r="1165">
          <cell r="A1165">
            <v>15.633333333333333</v>
          </cell>
          <cell r="B1165">
            <v>0.20855212029066025</v>
          </cell>
          <cell r="C1165">
            <v>0.28118672035621167</v>
          </cell>
        </row>
        <row r="1166">
          <cell r="A1166">
            <v>15.633333333333333</v>
          </cell>
          <cell r="B1166">
            <v>0.20855212029066025</v>
          </cell>
          <cell r="C1166">
            <v>0.28118672035621167</v>
          </cell>
        </row>
        <row r="1167">
          <cell r="A1167">
            <v>15.666666666666666</v>
          </cell>
          <cell r="B1167">
            <v>0.20855212029066025</v>
          </cell>
          <cell r="C1167">
            <v>0.28118672035621167</v>
          </cell>
        </row>
        <row r="1168">
          <cell r="A1168">
            <v>15.666666666666666</v>
          </cell>
          <cell r="B1168">
            <v>0.20855212029066025</v>
          </cell>
          <cell r="C1168">
            <v>0.28055907142684511</v>
          </cell>
        </row>
        <row r="1169">
          <cell r="A1169">
            <v>15.733333333333333</v>
          </cell>
          <cell r="B1169">
            <v>0.20855212029066025</v>
          </cell>
          <cell r="C1169">
            <v>0.28055907142684511</v>
          </cell>
        </row>
        <row r="1170">
          <cell r="A1170">
            <v>15.733333333333333</v>
          </cell>
          <cell r="B1170">
            <v>0.20855212029066025</v>
          </cell>
          <cell r="C1170">
            <v>0.27993142249747854</v>
          </cell>
        </row>
        <row r="1171">
          <cell r="A1171">
            <v>15.766666666666667</v>
          </cell>
          <cell r="B1171">
            <v>0.20855212029066025</v>
          </cell>
          <cell r="C1171">
            <v>0.27993142249747854</v>
          </cell>
        </row>
        <row r="1172">
          <cell r="A1172">
            <v>15.766666666666667</v>
          </cell>
          <cell r="B1172">
            <v>0.20855212029066025</v>
          </cell>
          <cell r="C1172">
            <v>0.27993142249747854</v>
          </cell>
        </row>
        <row r="1173">
          <cell r="A1173">
            <v>15.866666666666667</v>
          </cell>
          <cell r="B1173">
            <v>0.20855212029066025</v>
          </cell>
          <cell r="C1173">
            <v>0.27993142249747854</v>
          </cell>
        </row>
        <row r="1174">
          <cell r="A1174">
            <v>15.866666666666667</v>
          </cell>
          <cell r="B1174">
            <v>0.20855212029066025</v>
          </cell>
          <cell r="C1174">
            <v>0.27930094632068242</v>
          </cell>
        </row>
        <row r="1175">
          <cell r="A1175">
            <v>15.866666666666667</v>
          </cell>
          <cell r="B1175">
            <v>0.20855212029066025</v>
          </cell>
          <cell r="C1175">
            <v>0.27930094632068242</v>
          </cell>
        </row>
        <row r="1176">
          <cell r="A1176">
            <v>16</v>
          </cell>
          <cell r="B1176">
            <v>0.20855212029066025</v>
          </cell>
          <cell r="C1176">
            <v>0.27930094632068242</v>
          </cell>
        </row>
        <row r="1177">
          <cell r="A1177">
            <v>16</v>
          </cell>
          <cell r="B1177">
            <v>0.20855212029066025</v>
          </cell>
          <cell r="C1177">
            <v>0.2786690437271967</v>
          </cell>
        </row>
        <row r="1178">
          <cell r="A1178">
            <v>16.033333333333335</v>
          </cell>
          <cell r="B1178">
            <v>0.20855212029066025</v>
          </cell>
          <cell r="C1178">
            <v>0.2786690437271967</v>
          </cell>
        </row>
        <row r="1179">
          <cell r="A1179">
            <v>16.033333333333335</v>
          </cell>
          <cell r="B1179">
            <v>0.20855212029066025</v>
          </cell>
          <cell r="C1179">
            <v>0.2786690437271967</v>
          </cell>
        </row>
        <row r="1180">
          <cell r="A1180">
            <v>16.066666666666666</v>
          </cell>
          <cell r="B1180">
            <v>0.20855212029066025</v>
          </cell>
          <cell r="C1180">
            <v>0.2786690437271967</v>
          </cell>
        </row>
        <row r="1181">
          <cell r="A1181">
            <v>16.066666666666666</v>
          </cell>
          <cell r="B1181">
            <v>0.20259348828235568</v>
          </cell>
          <cell r="C1181">
            <v>0.27803426230640582</v>
          </cell>
        </row>
        <row r="1182">
          <cell r="A1182">
            <v>16.100000000000001</v>
          </cell>
          <cell r="B1182">
            <v>0.20259348828235568</v>
          </cell>
          <cell r="C1182">
            <v>0.27803426230640582</v>
          </cell>
        </row>
        <row r="1183">
          <cell r="A1183">
            <v>16.100000000000001</v>
          </cell>
          <cell r="B1183">
            <v>0.20259348828235568</v>
          </cell>
          <cell r="C1183">
            <v>0.27803426230640582</v>
          </cell>
        </row>
        <row r="1184">
          <cell r="A1184">
            <v>16.133333333333333</v>
          </cell>
          <cell r="B1184">
            <v>0.20259348828235568</v>
          </cell>
          <cell r="C1184">
            <v>0.27803426230640582</v>
          </cell>
        </row>
        <row r="1185">
          <cell r="A1185">
            <v>16.133333333333333</v>
          </cell>
          <cell r="B1185">
            <v>0.20259348828235568</v>
          </cell>
          <cell r="C1185">
            <v>0.27739948088561495</v>
          </cell>
        </row>
        <row r="1186">
          <cell r="A1186">
            <v>16.133333333333333</v>
          </cell>
          <cell r="B1186">
            <v>0.20259348828235568</v>
          </cell>
          <cell r="C1186">
            <v>0.27739948088561495</v>
          </cell>
        </row>
        <row r="1187">
          <cell r="A1187">
            <v>16.166666666666668</v>
          </cell>
          <cell r="B1187">
            <v>0.20259348828235568</v>
          </cell>
          <cell r="C1187">
            <v>0.27739948088561495</v>
          </cell>
        </row>
        <row r="1188">
          <cell r="A1188">
            <v>16.166666666666668</v>
          </cell>
          <cell r="B1188">
            <v>0.20259348828235568</v>
          </cell>
          <cell r="C1188">
            <v>0.2761270062026534</v>
          </cell>
        </row>
        <row r="1189">
          <cell r="A1189">
            <v>16.2</v>
          </cell>
          <cell r="B1189">
            <v>0.20259348828235568</v>
          </cell>
          <cell r="C1189">
            <v>0.2761270062026534</v>
          </cell>
        </row>
        <row r="1190">
          <cell r="A1190">
            <v>16.2</v>
          </cell>
          <cell r="B1190">
            <v>0.20259348828235568</v>
          </cell>
          <cell r="C1190">
            <v>0.27549076886117263</v>
          </cell>
        </row>
        <row r="1191">
          <cell r="A1191">
            <v>16.233333333333334</v>
          </cell>
          <cell r="B1191">
            <v>0.20259348828235568</v>
          </cell>
          <cell r="C1191">
            <v>0.27549076886117263</v>
          </cell>
        </row>
        <row r="1192">
          <cell r="A1192">
            <v>16.233333333333334</v>
          </cell>
          <cell r="B1192">
            <v>0.20259348828235568</v>
          </cell>
          <cell r="C1192">
            <v>0.27485453151969186</v>
          </cell>
        </row>
        <row r="1193">
          <cell r="A1193">
            <v>16.266666666666666</v>
          </cell>
          <cell r="B1193">
            <v>0.20259348828235568</v>
          </cell>
          <cell r="C1193">
            <v>0.27485453151969186</v>
          </cell>
        </row>
        <row r="1194">
          <cell r="A1194">
            <v>16.266666666666666</v>
          </cell>
          <cell r="B1194">
            <v>0.20259348828235568</v>
          </cell>
          <cell r="C1194">
            <v>0.27421829417821109</v>
          </cell>
        </row>
        <row r="1195">
          <cell r="A1195">
            <v>16.3</v>
          </cell>
          <cell r="B1195">
            <v>0.20259348828235568</v>
          </cell>
          <cell r="C1195">
            <v>0.27421829417821109</v>
          </cell>
        </row>
        <row r="1196">
          <cell r="A1196">
            <v>16.3</v>
          </cell>
          <cell r="B1196">
            <v>0.19645429166773884</v>
          </cell>
          <cell r="C1196">
            <v>0.27421829417821109</v>
          </cell>
        </row>
        <row r="1197">
          <cell r="A1197">
            <v>16.333333333333332</v>
          </cell>
          <cell r="B1197">
            <v>0.19645429166773884</v>
          </cell>
          <cell r="C1197">
            <v>0.27421829417821109</v>
          </cell>
        </row>
        <row r="1198">
          <cell r="A1198">
            <v>16.333333333333332</v>
          </cell>
          <cell r="B1198">
            <v>0.19645429166773884</v>
          </cell>
          <cell r="C1198">
            <v>0.27421829417821109</v>
          </cell>
        </row>
        <row r="1199">
          <cell r="A1199">
            <v>16.399999999999999</v>
          </cell>
          <cell r="B1199">
            <v>0.19645429166773884</v>
          </cell>
          <cell r="C1199">
            <v>0.27421829417821109</v>
          </cell>
        </row>
        <row r="1200">
          <cell r="A1200">
            <v>16.399999999999999</v>
          </cell>
          <cell r="B1200">
            <v>0.19645429166773884</v>
          </cell>
          <cell r="C1200">
            <v>0.27358057721500595</v>
          </cell>
        </row>
        <row r="1201">
          <cell r="A1201">
            <v>16.433333333333334</v>
          </cell>
          <cell r="B1201">
            <v>0.19645429166773884</v>
          </cell>
          <cell r="C1201">
            <v>0.27358057721500595</v>
          </cell>
        </row>
        <row r="1202">
          <cell r="A1202">
            <v>16.433333333333334</v>
          </cell>
          <cell r="B1202">
            <v>0.19645429166773884</v>
          </cell>
          <cell r="C1202">
            <v>0.27294286025180081</v>
          </cell>
        </row>
        <row r="1203">
          <cell r="A1203">
            <v>16.466666666666665</v>
          </cell>
          <cell r="B1203">
            <v>0.19645429166773884</v>
          </cell>
          <cell r="C1203">
            <v>0.27294286025180081</v>
          </cell>
        </row>
        <row r="1204">
          <cell r="A1204">
            <v>16.466666666666665</v>
          </cell>
          <cell r="B1204">
            <v>0.190315095053122</v>
          </cell>
          <cell r="C1204">
            <v>0.27230514328859567</v>
          </cell>
        </row>
        <row r="1205">
          <cell r="A1205">
            <v>16.5</v>
          </cell>
          <cell r="B1205">
            <v>0.190315095053122</v>
          </cell>
          <cell r="C1205">
            <v>0.27230514328859567</v>
          </cell>
        </row>
        <row r="1206">
          <cell r="A1206">
            <v>16.5</v>
          </cell>
          <cell r="B1206">
            <v>0.190315095053122</v>
          </cell>
          <cell r="C1206">
            <v>0.2710297093621854</v>
          </cell>
        </row>
        <row r="1207">
          <cell r="A1207">
            <v>16.5</v>
          </cell>
          <cell r="B1207">
            <v>0.190315095053122</v>
          </cell>
          <cell r="C1207">
            <v>0.2710297093621854</v>
          </cell>
        </row>
        <row r="1208">
          <cell r="A1208">
            <v>16.566666666666666</v>
          </cell>
          <cell r="B1208">
            <v>0.190315095053122</v>
          </cell>
          <cell r="C1208">
            <v>0.2710297093621854</v>
          </cell>
        </row>
        <row r="1209">
          <cell r="A1209">
            <v>16.566666666666666</v>
          </cell>
          <cell r="B1209">
            <v>0.190315095053122</v>
          </cell>
          <cell r="C1209">
            <v>0.26975126733689203</v>
          </cell>
        </row>
        <row r="1210">
          <cell r="A1210">
            <v>16.566666666666666</v>
          </cell>
          <cell r="B1210">
            <v>0.190315095053122</v>
          </cell>
          <cell r="C1210">
            <v>0.26975126733689203</v>
          </cell>
        </row>
        <row r="1211">
          <cell r="A1211">
            <v>16.633333333333333</v>
          </cell>
          <cell r="B1211">
            <v>0.190315095053122</v>
          </cell>
          <cell r="C1211">
            <v>0.26975126733689203</v>
          </cell>
        </row>
        <row r="1212">
          <cell r="A1212">
            <v>16.633333333333333</v>
          </cell>
          <cell r="B1212">
            <v>0.190315095053122</v>
          </cell>
          <cell r="C1212">
            <v>0.26975126733689203</v>
          </cell>
        </row>
        <row r="1213">
          <cell r="A1213">
            <v>16.666666666666668</v>
          </cell>
          <cell r="B1213">
            <v>0.190315095053122</v>
          </cell>
          <cell r="C1213">
            <v>0.26975126733689203</v>
          </cell>
        </row>
        <row r="1214">
          <cell r="A1214">
            <v>16.666666666666668</v>
          </cell>
          <cell r="B1214">
            <v>0.190315095053122</v>
          </cell>
          <cell r="C1214">
            <v>0.26975126733689203</v>
          </cell>
        </row>
        <row r="1215">
          <cell r="A1215">
            <v>16.7</v>
          </cell>
          <cell r="B1215">
            <v>0.190315095053122</v>
          </cell>
          <cell r="C1215">
            <v>0.26975126733689203</v>
          </cell>
        </row>
        <row r="1216">
          <cell r="A1216">
            <v>16.7</v>
          </cell>
          <cell r="B1216">
            <v>0.190315095053122</v>
          </cell>
          <cell r="C1216">
            <v>0.26975126733689203</v>
          </cell>
        </row>
        <row r="1217">
          <cell r="A1217">
            <v>16.766666666666666</v>
          </cell>
          <cell r="B1217">
            <v>0.190315095053122</v>
          </cell>
          <cell r="C1217">
            <v>0.26975126733689203</v>
          </cell>
        </row>
        <row r="1218">
          <cell r="A1218">
            <v>16.766666666666666</v>
          </cell>
          <cell r="B1218">
            <v>0.190315095053122</v>
          </cell>
          <cell r="C1218">
            <v>0.26910282679040914</v>
          </cell>
        </row>
        <row r="1219">
          <cell r="A1219">
            <v>16.766666666666666</v>
          </cell>
          <cell r="B1219">
            <v>0.190315095053122</v>
          </cell>
          <cell r="C1219">
            <v>0.26910282679040914</v>
          </cell>
        </row>
        <row r="1220">
          <cell r="A1220">
            <v>16.8</v>
          </cell>
          <cell r="B1220">
            <v>0.190315095053122</v>
          </cell>
          <cell r="C1220">
            <v>0.26910282679040914</v>
          </cell>
        </row>
        <row r="1221">
          <cell r="A1221">
            <v>16.8</v>
          </cell>
          <cell r="B1221">
            <v>0.190315095053122</v>
          </cell>
          <cell r="C1221">
            <v>0.26910282679040914</v>
          </cell>
        </row>
        <row r="1222">
          <cell r="A1222">
            <v>16.833333333333332</v>
          </cell>
          <cell r="B1222">
            <v>0.190315095053122</v>
          </cell>
          <cell r="C1222">
            <v>0.26910282679040914</v>
          </cell>
        </row>
        <row r="1223">
          <cell r="A1223">
            <v>16.833333333333332</v>
          </cell>
          <cell r="B1223">
            <v>0.190315095053122</v>
          </cell>
          <cell r="C1223">
            <v>0.26910282679040914</v>
          </cell>
        </row>
        <row r="1224">
          <cell r="A1224">
            <v>16.866666666666667</v>
          </cell>
          <cell r="B1224">
            <v>0.190315095053122</v>
          </cell>
          <cell r="C1224">
            <v>0.26910282679040914</v>
          </cell>
        </row>
        <row r="1225">
          <cell r="A1225">
            <v>16.866666666666667</v>
          </cell>
          <cell r="B1225">
            <v>0.190315095053122</v>
          </cell>
          <cell r="C1225">
            <v>0.26844966458946157</v>
          </cell>
        </row>
        <row r="1226">
          <cell r="A1226">
            <v>16.966666666666665</v>
          </cell>
          <cell r="B1226">
            <v>0.190315095053122</v>
          </cell>
          <cell r="C1226">
            <v>0.26844966458946157</v>
          </cell>
        </row>
        <row r="1227">
          <cell r="A1227">
            <v>16.966666666666665</v>
          </cell>
          <cell r="B1227">
            <v>0.190315095053122</v>
          </cell>
          <cell r="C1227">
            <v>0.26779650238851399</v>
          </cell>
        </row>
        <row r="1228">
          <cell r="A1228">
            <v>17</v>
          </cell>
          <cell r="B1228">
            <v>0.190315095053122</v>
          </cell>
          <cell r="C1228">
            <v>0.26779650238851399</v>
          </cell>
        </row>
        <row r="1229">
          <cell r="A1229">
            <v>17</v>
          </cell>
          <cell r="B1229">
            <v>0.190315095053122</v>
          </cell>
          <cell r="C1229">
            <v>0.26779650238851399</v>
          </cell>
        </row>
        <row r="1230">
          <cell r="A1230">
            <v>17.033333333333335</v>
          </cell>
          <cell r="B1230">
            <v>0.190315095053122</v>
          </cell>
          <cell r="C1230">
            <v>0.26779650238851399</v>
          </cell>
        </row>
        <row r="1231">
          <cell r="A1231">
            <v>17.033333333333335</v>
          </cell>
          <cell r="B1231">
            <v>0.190315095053122</v>
          </cell>
          <cell r="C1231">
            <v>0.26648698403942589</v>
          </cell>
        </row>
        <row r="1232">
          <cell r="A1232">
            <v>17.033333333333335</v>
          </cell>
          <cell r="B1232">
            <v>0.190315095053122</v>
          </cell>
          <cell r="C1232">
            <v>0.26648698403942589</v>
          </cell>
        </row>
        <row r="1233">
          <cell r="A1233">
            <v>17.100000000000001</v>
          </cell>
          <cell r="B1233">
            <v>0.190315095053122</v>
          </cell>
          <cell r="C1233">
            <v>0.26648698403942589</v>
          </cell>
        </row>
        <row r="1234">
          <cell r="A1234">
            <v>17.100000000000001</v>
          </cell>
          <cell r="B1234">
            <v>0.190315095053122</v>
          </cell>
          <cell r="C1234">
            <v>0.26582899148624212</v>
          </cell>
        </row>
        <row r="1235">
          <cell r="A1235">
            <v>17.100000000000001</v>
          </cell>
          <cell r="B1235">
            <v>0.190315095053122</v>
          </cell>
          <cell r="C1235">
            <v>0.26582899148624212</v>
          </cell>
        </row>
        <row r="1236">
          <cell r="A1236">
            <v>17.133333333333333</v>
          </cell>
          <cell r="B1236">
            <v>0.190315095053122</v>
          </cell>
          <cell r="C1236">
            <v>0.26582899148624212</v>
          </cell>
        </row>
        <row r="1237">
          <cell r="A1237">
            <v>17.133333333333333</v>
          </cell>
          <cell r="B1237">
            <v>0.190315095053122</v>
          </cell>
          <cell r="C1237">
            <v>0.26516936619719439</v>
          </cell>
        </row>
        <row r="1238">
          <cell r="A1238">
            <v>17.166666666666668</v>
          </cell>
          <cell r="B1238">
            <v>0.190315095053122</v>
          </cell>
          <cell r="C1238">
            <v>0.26516936619719439</v>
          </cell>
        </row>
        <row r="1239">
          <cell r="A1239">
            <v>17.166666666666668</v>
          </cell>
          <cell r="B1239">
            <v>0.190315095053122</v>
          </cell>
          <cell r="C1239">
            <v>0.26516936619719439</v>
          </cell>
        </row>
        <row r="1240">
          <cell r="A1240">
            <v>17.2</v>
          </cell>
          <cell r="B1240">
            <v>0.190315095053122</v>
          </cell>
          <cell r="C1240">
            <v>0.26516936619719439</v>
          </cell>
        </row>
        <row r="1241">
          <cell r="A1241">
            <v>17.2</v>
          </cell>
          <cell r="B1241">
            <v>0.190315095053122</v>
          </cell>
          <cell r="C1241">
            <v>0.26450809595730113</v>
          </cell>
        </row>
        <row r="1242">
          <cell r="A1242">
            <v>17.266666666666666</v>
          </cell>
          <cell r="B1242">
            <v>0.190315095053122</v>
          </cell>
          <cell r="C1242">
            <v>0.26450809595730113</v>
          </cell>
        </row>
        <row r="1243">
          <cell r="A1243">
            <v>17.266666666666666</v>
          </cell>
          <cell r="B1243">
            <v>0.190315095053122</v>
          </cell>
          <cell r="C1243">
            <v>0.26384682571740786</v>
          </cell>
        </row>
        <row r="1244">
          <cell r="A1244">
            <v>17.333333333333332</v>
          </cell>
          <cell r="B1244">
            <v>0.190315095053122</v>
          </cell>
          <cell r="C1244">
            <v>0.26384682571740786</v>
          </cell>
        </row>
        <row r="1245">
          <cell r="A1245">
            <v>17.333333333333332</v>
          </cell>
          <cell r="B1245">
            <v>0.190315095053122</v>
          </cell>
          <cell r="C1245">
            <v>0.26252428523762134</v>
          </cell>
        </row>
        <row r="1246">
          <cell r="A1246">
            <v>17.5</v>
          </cell>
          <cell r="B1246">
            <v>0.190315095053122</v>
          </cell>
          <cell r="C1246">
            <v>0.26252428523762134</v>
          </cell>
        </row>
        <row r="1247">
          <cell r="A1247">
            <v>17.5</v>
          </cell>
          <cell r="B1247">
            <v>0.18417589843850515</v>
          </cell>
          <cell r="C1247">
            <v>0.26186301499772807</v>
          </cell>
        </row>
        <row r="1248">
          <cell r="A1248">
            <v>17.600000000000001</v>
          </cell>
          <cell r="B1248">
            <v>0.18417589843850515</v>
          </cell>
          <cell r="C1248">
            <v>0.26186301499772807</v>
          </cell>
        </row>
        <row r="1249">
          <cell r="A1249">
            <v>17.600000000000001</v>
          </cell>
          <cell r="B1249">
            <v>0.18417589843850515</v>
          </cell>
          <cell r="C1249">
            <v>0.26120174475783481</v>
          </cell>
        </row>
        <row r="1250">
          <cell r="A1250">
            <v>17.600000000000001</v>
          </cell>
          <cell r="B1250">
            <v>0.18417589843850515</v>
          </cell>
          <cell r="C1250">
            <v>0.26120174475783481</v>
          </cell>
        </row>
        <row r="1251">
          <cell r="A1251">
            <v>17.633333333333333</v>
          </cell>
          <cell r="B1251">
            <v>0.18417589843850515</v>
          </cell>
          <cell r="C1251">
            <v>0.26120174475783481</v>
          </cell>
        </row>
        <row r="1252">
          <cell r="A1252">
            <v>17.633333333333333</v>
          </cell>
          <cell r="B1252">
            <v>0.18417589843850515</v>
          </cell>
          <cell r="C1252">
            <v>0.26053879616707887</v>
          </cell>
        </row>
        <row r="1253">
          <cell r="A1253">
            <v>17.7</v>
          </cell>
          <cell r="B1253">
            <v>0.18417589843850515</v>
          </cell>
          <cell r="C1253">
            <v>0.26053879616707887</v>
          </cell>
        </row>
        <row r="1254">
          <cell r="A1254">
            <v>17.7</v>
          </cell>
          <cell r="B1254">
            <v>0.18417589843850515</v>
          </cell>
          <cell r="C1254">
            <v>0.25987584757632293</v>
          </cell>
        </row>
        <row r="1255">
          <cell r="A1255">
            <v>17.8</v>
          </cell>
          <cell r="B1255">
            <v>0.18417589843850515</v>
          </cell>
          <cell r="C1255">
            <v>0.25987584757632293</v>
          </cell>
        </row>
        <row r="1256">
          <cell r="A1256">
            <v>17.8</v>
          </cell>
          <cell r="B1256">
            <v>0.17189750520927147</v>
          </cell>
          <cell r="C1256">
            <v>0.25987584757632293</v>
          </cell>
        </row>
        <row r="1257">
          <cell r="A1257">
            <v>17.833333333333332</v>
          </cell>
          <cell r="B1257">
            <v>0.17189750520927147</v>
          </cell>
          <cell r="C1257">
            <v>0.25987584757632293</v>
          </cell>
        </row>
        <row r="1258">
          <cell r="A1258">
            <v>17.833333333333332</v>
          </cell>
          <cell r="B1258">
            <v>0.17189750520927147</v>
          </cell>
          <cell r="C1258">
            <v>0.25921120346487453</v>
          </cell>
        </row>
        <row r="1259">
          <cell r="A1259">
            <v>17.899999999999999</v>
          </cell>
          <cell r="B1259">
            <v>0.17189750520927147</v>
          </cell>
          <cell r="C1259">
            <v>0.25921120346487453</v>
          </cell>
        </row>
        <row r="1260">
          <cell r="A1260">
            <v>17.899999999999999</v>
          </cell>
          <cell r="B1260">
            <v>0.17189750520927147</v>
          </cell>
          <cell r="C1260">
            <v>0.25854655935342613</v>
          </cell>
        </row>
        <row r="1261">
          <cell r="A1261">
            <v>17.899999999999999</v>
          </cell>
          <cell r="B1261">
            <v>0.17189750520927147</v>
          </cell>
          <cell r="C1261">
            <v>0.25854655935342613</v>
          </cell>
        </row>
        <row r="1262">
          <cell r="A1262">
            <v>17.933333333333334</v>
          </cell>
          <cell r="B1262">
            <v>0.17189750520927147</v>
          </cell>
          <cell r="C1262">
            <v>0.25854655935342613</v>
          </cell>
        </row>
        <row r="1263">
          <cell r="A1263">
            <v>17.933333333333334</v>
          </cell>
          <cell r="B1263">
            <v>0.17189750520927147</v>
          </cell>
          <cell r="C1263">
            <v>0.25854655935342613</v>
          </cell>
        </row>
        <row r="1264">
          <cell r="A1264">
            <v>17.966666666666665</v>
          </cell>
          <cell r="B1264">
            <v>0.17189750520927147</v>
          </cell>
          <cell r="C1264">
            <v>0.25854655935342613</v>
          </cell>
        </row>
        <row r="1265">
          <cell r="A1265">
            <v>17.966666666666665</v>
          </cell>
          <cell r="B1265">
            <v>0.17189750520927147</v>
          </cell>
          <cell r="C1265">
            <v>0.25721040142395107</v>
          </cell>
        </row>
        <row r="1266">
          <cell r="A1266">
            <v>17.966666666666665</v>
          </cell>
          <cell r="B1266">
            <v>0.17189750520927147</v>
          </cell>
          <cell r="C1266">
            <v>0.25721040142395107</v>
          </cell>
        </row>
        <row r="1267">
          <cell r="A1267">
            <v>18</v>
          </cell>
          <cell r="B1267">
            <v>0.17189750520927147</v>
          </cell>
          <cell r="C1267">
            <v>0.25721040142395107</v>
          </cell>
        </row>
        <row r="1268">
          <cell r="A1268">
            <v>18</v>
          </cell>
          <cell r="B1268">
            <v>0.17189750520927147</v>
          </cell>
          <cell r="C1268">
            <v>0.25520094516282643</v>
          </cell>
        </row>
        <row r="1269">
          <cell r="A1269">
            <v>18.033333333333335</v>
          </cell>
          <cell r="B1269">
            <v>0.17189750520927147</v>
          </cell>
          <cell r="C1269">
            <v>0.25520094516282643</v>
          </cell>
        </row>
        <row r="1270">
          <cell r="A1270">
            <v>18.033333333333335</v>
          </cell>
          <cell r="B1270">
            <v>0.17189750520927147</v>
          </cell>
          <cell r="C1270">
            <v>0.25453112640911824</v>
          </cell>
        </row>
        <row r="1271">
          <cell r="A1271">
            <v>18.033333333333335</v>
          </cell>
          <cell r="B1271">
            <v>0.17189750520927147</v>
          </cell>
          <cell r="C1271">
            <v>0.25453112640911824</v>
          </cell>
        </row>
        <row r="1272">
          <cell r="A1272">
            <v>18.066666666666666</v>
          </cell>
          <cell r="B1272">
            <v>0.17189750520927147</v>
          </cell>
          <cell r="C1272">
            <v>0.25453112640911824</v>
          </cell>
        </row>
        <row r="1273">
          <cell r="A1273">
            <v>18.066666666666666</v>
          </cell>
          <cell r="B1273">
            <v>0.17189750520927147</v>
          </cell>
          <cell r="C1273">
            <v>0.25453112640911824</v>
          </cell>
        </row>
        <row r="1274">
          <cell r="A1274">
            <v>18.100000000000001</v>
          </cell>
          <cell r="B1274">
            <v>0.17189750520927147</v>
          </cell>
          <cell r="C1274">
            <v>0.25453112640911824</v>
          </cell>
        </row>
        <row r="1275">
          <cell r="A1275">
            <v>18.100000000000001</v>
          </cell>
          <cell r="B1275">
            <v>0.16575830859465462</v>
          </cell>
          <cell r="C1275">
            <v>0.25453112640911824</v>
          </cell>
        </row>
        <row r="1276">
          <cell r="A1276">
            <v>18.133333333333333</v>
          </cell>
          <cell r="B1276">
            <v>0.16575830859465462</v>
          </cell>
          <cell r="C1276">
            <v>0.25453112640911824</v>
          </cell>
        </row>
        <row r="1277">
          <cell r="A1277">
            <v>18.133333333333333</v>
          </cell>
          <cell r="B1277">
            <v>0.16575830859465462</v>
          </cell>
          <cell r="C1277">
            <v>0.25385776364084012</v>
          </cell>
        </row>
        <row r="1278">
          <cell r="A1278">
            <v>18.166666666666668</v>
          </cell>
          <cell r="B1278">
            <v>0.16575830859465462</v>
          </cell>
          <cell r="C1278">
            <v>0.25385776364084012</v>
          </cell>
        </row>
        <row r="1279">
          <cell r="A1279">
            <v>18.166666666666668</v>
          </cell>
          <cell r="B1279">
            <v>0.16575830859465462</v>
          </cell>
          <cell r="C1279">
            <v>0.25251103810428394</v>
          </cell>
        </row>
        <row r="1280">
          <cell r="A1280">
            <v>18.2</v>
          </cell>
          <cell r="B1280">
            <v>0.16575830859465462</v>
          </cell>
          <cell r="C1280">
            <v>0.25251103810428394</v>
          </cell>
        </row>
        <row r="1281">
          <cell r="A1281">
            <v>18.2</v>
          </cell>
          <cell r="B1281">
            <v>0.16575830859465462</v>
          </cell>
          <cell r="C1281">
            <v>0.25183767533600582</v>
          </cell>
        </row>
        <row r="1282">
          <cell r="A1282">
            <v>18.233333333333334</v>
          </cell>
          <cell r="B1282">
            <v>0.16575830859465462</v>
          </cell>
          <cell r="C1282">
            <v>0.25183767533600582</v>
          </cell>
        </row>
        <row r="1283">
          <cell r="A1283">
            <v>18.233333333333334</v>
          </cell>
          <cell r="B1283">
            <v>0.16575830859465462</v>
          </cell>
          <cell r="C1283">
            <v>0.25183767533600582</v>
          </cell>
        </row>
        <row r="1284">
          <cell r="A1284">
            <v>18.399999999999999</v>
          </cell>
          <cell r="B1284">
            <v>0.16575830859465462</v>
          </cell>
          <cell r="C1284">
            <v>0.25183767533600582</v>
          </cell>
        </row>
        <row r="1285">
          <cell r="A1285">
            <v>18.399999999999999</v>
          </cell>
          <cell r="B1285">
            <v>0.15938298903332176</v>
          </cell>
          <cell r="C1285">
            <v>0.2511643125677277</v>
          </cell>
        </row>
        <row r="1286">
          <cell r="A1286">
            <v>18.399999999999999</v>
          </cell>
          <cell r="B1286">
            <v>0.15938298903332176</v>
          </cell>
          <cell r="C1286">
            <v>0.2511643125677277</v>
          </cell>
        </row>
        <row r="1287">
          <cell r="A1287">
            <v>18.5</v>
          </cell>
          <cell r="B1287">
            <v>0.15938298903332176</v>
          </cell>
          <cell r="C1287">
            <v>0.2511643125677277</v>
          </cell>
        </row>
        <row r="1288">
          <cell r="A1288">
            <v>18.5</v>
          </cell>
          <cell r="B1288">
            <v>0.15938298903332176</v>
          </cell>
          <cell r="C1288">
            <v>0.25048913968448111</v>
          </cell>
        </row>
        <row r="1289">
          <cell r="A1289">
            <v>18.566666666666666</v>
          </cell>
          <cell r="B1289">
            <v>0.15938298903332176</v>
          </cell>
          <cell r="C1289">
            <v>0.25048913968448111</v>
          </cell>
        </row>
        <row r="1290">
          <cell r="A1290">
            <v>18.566666666666666</v>
          </cell>
          <cell r="B1290">
            <v>0.15938298903332176</v>
          </cell>
          <cell r="C1290">
            <v>0.24913879391798796</v>
          </cell>
        </row>
        <row r="1291">
          <cell r="A1291">
            <v>18.633333333333333</v>
          </cell>
          <cell r="B1291">
            <v>0.15938298903332176</v>
          </cell>
          <cell r="C1291">
            <v>0.24913879391798796</v>
          </cell>
        </row>
        <row r="1292">
          <cell r="A1292">
            <v>18.633333333333333</v>
          </cell>
          <cell r="B1292">
            <v>0.15938298903332176</v>
          </cell>
          <cell r="C1292">
            <v>0.24778844815149478</v>
          </cell>
        </row>
        <row r="1293">
          <cell r="A1293">
            <v>18.666666666666668</v>
          </cell>
          <cell r="B1293">
            <v>0.15938298903332176</v>
          </cell>
          <cell r="C1293">
            <v>0.24778844815149478</v>
          </cell>
        </row>
        <row r="1294">
          <cell r="A1294">
            <v>18.666666666666668</v>
          </cell>
          <cell r="B1294">
            <v>0.15300766947198888</v>
          </cell>
          <cell r="C1294">
            <v>0.24778844815149478</v>
          </cell>
        </row>
        <row r="1295">
          <cell r="A1295">
            <v>18.7</v>
          </cell>
          <cell r="B1295">
            <v>0.15300766947198888</v>
          </cell>
          <cell r="C1295">
            <v>0.24778844815149478</v>
          </cell>
        </row>
        <row r="1296">
          <cell r="A1296">
            <v>18.7</v>
          </cell>
          <cell r="B1296">
            <v>0.15300766947198888</v>
          </cell>
          <cell r="C1296">
            <v>0.24643441291569426</v>
          </cell>
        </row>
        <row r="1297">
          <cell r="A1297">
            <v>18.733333333333334</v>
          </cell>
          <cell r="B1297">
            <v>0.15300766947198888</v>
          </cell>
          <cell r="C1297">
            <v>0.24643441291569426</v>
          </cell>
        </row>
        <row r="1298">
          <cell r="A1298">
            <v>18.733333333333334</v>
          </cell>
          <cell r="B1298">
            <v>0.15300766947198888</v>
          </cell>
          <cell r="C1298">
            <v>0.24508037767989374</v>
          </cell>
        </row>
        <row r="1299">
          <cell r="A1299">
            <v>18.766666666666666</v>
          </cell>
          <cell r="B1299">
            <v>0.15300766947198888</v>
          </cell>
          <cell r="C1299">
            <v>0.24508037767989374</v>
          </cell>
        </row>
        <row r="1300">
          <cell r="A1300">
            <v>18.766666666666666</v>
          </cell>
          <cell r="B1300">
            <v>0.15300766947198888</v>
          </cell>
          <cell r="C1300">
            <v>0.24508037767989374</v>
          </cell>
        </row>
        <row r="1301">
          <cell r="A1301">
            <v>18.8</v>
          </cell>
          <cell r="B1301">
            <v>0.15300766947198888</v>
          </cell>
          <cell r="C1301">
            <v>0.24508037767989374</v>
          </cell>
        </row>
        <row r="1302">
          <cell r="A1302">
            <v>18.8</v>
          </cell>
          <cell r="B1302">
            <v>0.15300766947198888</v>
          </cell>
          <cell r="C1302">
            <v>0.24440148466693004</v>
          </cell>
        </row>
        <row r="1303">
          <cell r="A1303">
            <v>18.8</v>
          </cell>
          <cell r="B1303">
            <v>0.15300766947198888</v>
          </cell>
          <cell r="C1303">
            <v>0.24440148466693004</v>
          </cell>
        </row>
        <row r="1304">
          <cell r="A1304">
            <v>18.833333333333332</v>
          </cell>
          <cell r="B1304">
            <v>0.15300766947198888</v>
          </cell>
          <cell r="C1304">
            <v>0.24440148466693004</v>
          </cell>
        </row>
        <row r="1305">
          <cell r="A1305">
            <v>18.833333333333332</v>
          </cell>
          <cell r="B1305">
            <v>0.15300766947198888</v>
          </cell>
          <cell r="C1305">
            <v>0.24372070058707787</v>
          </cell>
        </row>
        <row r="1306">
          <cell r="A1306">
            <v>18.833333333333332</v>
          </cell>
          <cell r="B1306">
            <v>0.15300766947198888</v>
          </cell>
          <cell r="C1306">
            <v>0.24372070058707787</v>
          </cell>
        </row>
        <row r="1307">
          <cell r="A1307">
            <v>18.866666666666667</v>
          </cell>
          <cell r="B1307">
            <v>0.15300766947198888</v>
          </cell>
          <cell r="C1307">
            <v>0.24372070058707787</v>
          </cell>
        </row>
        <row r="1308">
          <cell r="A1308">
            <v>18.866666666666667</v>
          </cell>
          <cell r="B1308">
            <v>0.15300766947198888</v>
          </cell>
          <cell r="C1308">
            <v>0.24372070058707787</v>
          </cell>
        </row>
        <row r="1309">
          <cell r="A1309">
            <v>18.899999999999999</v>
          </cell>
          <cell r="B1309">
            <v>0.15300766947198888</v>
          </cell>
          <cell r="C1309">
            <v>0.24372070058707787</v>
          </cell>
        </row>
        <row r="1310">
          <cell r="A1310">
            <v>18.899999999999999</v>
          </cell>
          <cell r="B1310">
            <v>0.15300766947198888</v>
          </cell>
          <cell r="C1310">
            <v>0.24166687445853507</v>
          </cell>
        </row>
        <row r="1311">
          <cell r="A1311">
            <v>18.933333333333334</v>
          </cell>
          <cell r="B1311">
            <v>0.15300766947198888</v>
          </cell>
          <cell r="C1311">
            <v>0.24166687445853507</v>
          </cell>
        </row>
        <row r="1312">
          <cell r="A1312">
            <v>18.933333333333334</v>
          </cell>
          <cell r="B1312">
            <v>0.15300766947198888</v>
          </cell>
          <cell r="C1312">
            <v>0.24166687445853507</v>
          </cell>
        </row>
        <row r="1313">
          <cell r="A1313">
            <v>18.966666666666665</v>
          </cell>
          <cell r="B1313">
            <v>0.15300766947198888</v>
          </cell>
          <cell r="C1313">
            <v>0.24166687445853507</v>
          </cell>
        </row>
        <row r="1314">
          <cell r="A1314">
            <v>18.966666666666665</v>
          </cell>
          <cell r="B1314">
            <v>0.15300766947198888</v>
          </cell>
          <cell r="C1314">
            <v>0.24166687445853507</v>
          </cell>
        </row>
        <row r="1315">
          <cell r="A1315">
            <v>19.066666666666666</v>
          </cell>
          <cell r="B1315">
            <v>0.15300766947198888</v>
          </cell>
          <cell r="C1315">
            <v>0.24166687445853507</v>
          </cell>
        </row>
        <row r="1316">
          <cell r="A1316">
            <v>19.066666666666666</v>
          </cell>
          <cell r="B1316">
            <v>0.15300766947198888</v>
          </cell>
          <cell r="C1316">
            <v>0.24097836484469309</v>
          </cell>
        </row>
        <row r="1317">
          <cell r="A1317">
            <v>19.066666666666666</v>
          </cell>
          <cell r="B1317">
            <v>0.15300766947198888</v>
          </cell>
          <cell r="C1317">
            <v>0.24097836484469309</v>
          </cell>
        </row>
        <row r="1318">
          <cell r="A1318">
            <v>19.133333333333333</v>
          </cell>
          <cell r="B1318">
            <v>0.15300766947198888</v>
          </cell>
          <cell r="C1318">
            <v>0.24097836484469309</v>
          </cell>
        </row>
        <row r="1319">
          <cell r="A1319">
            <v>19.133333333333333</v>
          </cell>
          <cell r="B1319">
            <v>0.15300766947198888</v>
          </cell>
          <cell r="C1319">
            <v>0.23959740000317623</v>
          </cell>
        </row>
        <row r="1320">
          <cell r="A1320">
            <v>19.133333333333333</v>
          </cell>
          <cell r="B1320">
            <v>0.15300766947198888</v>
          </cell>
          <cell r="C1320">
            <v>0.23959740000317623</v>
          </cell>
        </row>
        <row r="1321">
          <cell r="A1321">
            <v>19.166666666666668</v>
          </cell>
          <cell r="B1321">
            <v>0.15300766947198888</v>
          </cell>
          <cell r="C1321">
            <v>0.23959740000317623</v>
          </cell>
        </row>
        <row r="1322">
          <cell r="A1322">
            <v>19.166666666666668</v>
          </cell>
          <cell r="B1322">
            <v>0.15300766947198888</v>
          </cell>
          <cell r="C1322">
            <v>0.23890492196848495</v>
          </cell>
        </row>
        <row r="1323">
          <cell r="A1323">
            <v>19.2</v>
          </cell>
          <cell r="B1323">
            <v>0.15300766947198888</v>
          </cell>
          <cell r="C1323">
            <v>0.23890492196848495</v>
          </cell>
        </row>
        <row r="1324">
          <cell r="A1324">
            <v>19.2</v>
          </cell>
          <cell r="B1324">
            <v>0.15300766947198888</v>
          </cell>
          <cell r="C1324">
            <v>0.2382124439337937</v>
          </cell>
        </row>
        <row r="1325">
          <cell r="A1325">
            <v>19.266666666666666</v>
          </cell>
          <cell r="B1325">
            <v>0.15300766947198888</v>
          </cell>
          <cell r="C1325">
            <v>0.2382124439337937</v>
          </cell>
        </row>
        <row r="1326">
          <cell r="A1326">
            <v>19.266666666666666</v>
          </cell>
          <cell r="B1326">
            <v>0.15300766947198888</v>
          </cell>
          <cell r="C1326">
            <v>0.23751996589910243</v>
          </cell>
        </row>
        <row r="1327">
          <cell r="A1327">
            <v>19.3</v>
          </cell>
          <cell r="B1327">
            <v>0.15300766947198888</v>
          </cell>
          <cell r="C1327">
            <v>0.23751996589910243</v>
          </cell>
        </row>
        <row r="1328">
          <cell r="A1328">
            <v>19.3</v>
          </cell>
          <cell r="B1328">
            <v>0.15300766947198888</v>
          </cell>
          <cell r="C1328">
            <v>0.23682748786441118</v>
          </cell>
        </row>
        <row r="1329">
          <cell r="A1329">
            <v>19.333333333333332</v>
          </cell>
          <cell r="B1329">
            <v>0.15300766947198888</v>
          </cell>
          <cell r="C1329">
            <v>0.23682748786441118</v>
          </cell>
        </row>
        <row r="1330">
          <cell r="A1330">
            <v>19.333333333333332</v>
          </cell>
          <cell r="B1330">
            <v>0.15300766947198888</v>
          </cell>
          <cell r="C1330">
            <v>0.23682748786441118</v>
          </cell>
        </row>
        <row r="1331">
          <cell r="A1331">
            <v>19.366666666666667</v>
          </cell>
          <cell r="B1331">
            <v>0.15300766947198888</v>
          </cell>
          <cell r="C1331">
            <v>0.23682748786441118</v>
          </cell>
        </row>
        <row r="1332">
          <cell r="A1332">
            <v>19.366666666666667</v>
          </cell>
          <cell r="B1332">
            <v>0.15300766947198888</v>
          </cell>
          <cell r="C1332">
            <v>0.23543438499462055</v>
          </cell>
        </row>
        <row r="1333">
          <cell r="A1333">
            <v>19.433333333333334</v>
          </cell>
          <cell r="B1333">
            <v>0.15300766947198888</v>
          </cell>
          <cell r="C1333">
            <v>0.23543438499462055</v>
          </cell>
        </row>
        <row r="1334">
          <cell r="A1334">
            <v>19.433333333333334</v>
          </cell>
          <cell r="B1334">
            <v>0.15300766947198888</v>
          </cell>
          <cell r="C1334">
            <v>0.23473783355972522</v>
          </cell>
        </row>
        <row r="1335">
          <cell r="A1335">
            <v>19.466666666666665</v>
          </cell>
          <cell r="B1335">
            <v>0.15300766947198888</v>
          </cell>
          <cell r="C1335">
            <v>0.23473783355972522</v>
          </cell>
        </row>
        <row r="1336">
          <cell r="A1336">
            <v>19.466666666666665</v>
          </cell>
          <cell r="B1336">
            <v>0.14635516210364155</v>
          </cell>
          <cell r="C1336">
            <v>0.23473783355972522</v>
          </cell>
        </row>
        <row r="1337">
          <cell r="A1337">
            <v>19.5</v>
          </cell>
          <cell r="B1337">
            <v>0.14635516210364155</v>
          </cell>
          <cell r="C1337">
            <v>0.23473783355972522</v>
          </cell>
        </row>
        <row r="1338">
          <cell r="A1338">
            <v>19.5</v>
          </cell>
          <cell r="B1338">
            <v>0.14635516210364155</v>
          </cell>
          <cell r="C1338">
            <v>0.23404128212482989</v>
          </cell>
        </row>
        <row r="1339">
          <cell r="A1339">
            <v>19.5</v>
          </cell>
          <cell r="B1339">
            <v>0.14635516210364155</v>
          </cell>
          <cell r="C1339">
            <v>0.23404128212482989</v>
          </cell>
        </row>
        <row r="1340">
          <cell r="A1340">
            <v>19.533333333333335</v>
          </cell>
          <cell r="B1340">
            <v>0.14635516210364155</v>
          </cell>
          <cell r="C1340">
            <v>0.23404128212482989</v>
          </cell>
        </row>
        <row r="1341">
          <cell r="A1341">
            <v>19.533333333333335</v>
          </cell>
          <cell r="B1341">
            <v>0.14635516210364155</v>
          </cell>
          <cell r="C1341">
            <v>0.23334265143191993</v>
          </cell>
        </row>
        <row r="1342">
          <cell r="A1342">
            <v>19.600000000000001</v>
          </cell>
          <cell r="B1342">
            <v>0.14635516210364155</v>
          </cell>
          <cell r="C1342">
            <v>0.23334265143191993</v>
          </cell>
        </row>
        <row r="1343">
          <cell r="A1343">
            <v>19.600000000000001</v>
          </cell>
          <cell r="B1343">
            <v>0.14635516210364155</v>
          </cell>
          <cell r="C1343">
            <v>0.23334265143191993</v>
          </cell>
        </row>
        <row r="1344">
          <cell r="A1344">
            <v>19.7</v>
          </cell>
          <cell r="B1344">
            <v>0.14635516210364155</v>
          </cell>
          <cell r="C1344">
            <v>0.23334265143191993</v>
          </cell>
        </row>
        <row r="1345">
          <cell r="A1345">
            <v>19.7</v>
          </cell>
          <cell r="B1345">
            <v>0.14635516210364155</v>
          </cell>
          <cell r="C1345">
            <v>0.23194119406596245</v>
          </cell>
        </row>
        <row r="1346">
          <cell r="A1346">
            <v>19.766666666666666</v>
          </cell>
          <cell r="B1346">
            <v>0.14635516210364155</v>
          </cell>
          <cell r="C1346">
            <v>0.23194119406596245</v>
          </cell>
        </row>
        <row r="1347">
          <cell r="A1347">
            <v>19.766666666666666</v>
          </cell>
          <cell r="B1347">
            <v>0.14635516210364155</v>
          </cell>
          <cell r="C1347">
            <v>0.23124046538298371</v>
          </cell>
        </row>
        <row r="1348">
          <cell r="A1348">
            <v>19.8</v>
          </cell>
          <cell r="B1348">
            <v>0.14635516210364155</v>
          </cell>
          <cell r="C1348">
            <v>0.23124046538298371</v>
          </cell>
        </row>
        <row r="1349">
          <cell r="A1349">
            <v>19.8</v>
          </cell>
          <cell r="B1349">
            <v>0.14635516210364155</v>
          </cell>
          <cell r="C1349">
            <v>0.23124046538298371</v>
          </cell>
        </row>
        <row r="1350">
          <cell r="A1350">
            <v>19.866666666666667</v>
          </cell>
          <cell r="B1350">
            <v>0.14635516210364155</v>
          </cell>
          <cell r="C1350">
            <v>0.23124046538298371</v>
          </cell>
        </row>
        <row r="1351">
          <cell r="A1351">
            <v>19.866666666666667</v>
          </cell>
          <cell r="B1351">
            <v>0.14635516210364155</v>
          </cell>
          <cell r="C1351">
            <v>0.23053760682558863</v>
          </cell>
        </row>
        <row r="1352">
          <cell r="A1352">
            <v>19.899999999999999</v>
          </cell>
          <cell r="B1352">
            <v>0.14635516210364155</v>
          </cell>
          <cell r="C1352">
            <v>0.23053760682558863</v>
          </cell>
        </row>
        <row r="1353">
          <cell r="A1353">
            <v>19.899999999999999</v>
          </cell>
          <cell r="B1353">
            <v>0.14635516210364155</v>
          </cell>
          <cell r="C1353">
            <v>0.22983474826819356</v>
          </cell>
        </row>
        <row r="1354">
          <cell r="A1354">
            <v>19.966666666666665</v>
          </cell>
          <cell r="B1354">
            <v>0.14635516210364155</v>
          </cell>
          <cell r="C1354">
            <v>0.22983474826819356</v>
          </cell>
        </row>
        <row r="1355">
          <cell r="A1355">
            <v>19.966666666666665</v>
          </cell>
          <cell r="B1355">
            <v>0.14635516210364155</v>
          </cell>
          <cell r="C1355">
            <v>0.22983474826819356</v>
          </cell>
        </row>
        <row r="1356">
          <cell r="A1356">
            <v>20.066666666666666</v>
          </cell>
          <cell r="B1356">
            <v>0.14635516210364155</v>
          </cell>
          <cell r="C1356">
            <v>0.22983474826819356</v>
          </cell>
        </row>
        <row r="1357">
          <cell r="A1357">
            <v>20.066666666666666</v>
          </cell>
          <cell r="B1357">
            <v>0.14635516210364155</v>
          </cell>
          <cell r="C1357">
            <v>0.22983474826819356</v>
          </cell>
        </row>
        <row r="1358">
          <cell r="A1358">
            <v>20.133333333333333</v>
          </cell>
          <cell r="B1358">
            <v>0.14635516210364155</v>
          </cell>
          <cell r="C1358">
            <v>0.22983474826819356</v>
          </cell>
        </row>
        <row r="1359">
          <cell r="A1359">
            <v>20.133333333333333</v>
          </cell>
          <cell r="B1359">
            <v>0.14635516210364155</v>
          </cell>
          <cell r="C1359">
            <v>0.22842038058654313</v>
          </cell>
        </row>
        <row r="1360">
          <cell r="A1360">
            <v>20.133333333333333</v>
          </cell>
          <cell r="B1360">
            <v>0.14635516210364155</v>
          </cell>
          <cell r="C1360">
            <v>0.22842038058654313</v>
          </cell>
        </row>
        <row r="1361">
          <cell r="A1361">
            <v>20.166666666666668</v>
          </cell>
          <cell r="B1361">
            <v>0.14635516210364155</v>
          </cell>
          <cell r="C1361">
            <v>0.22842038058654313</v>
          </cell>
        </row>
        <row r="1362">
          <cell r="A1362">
            <v>20.166666666666668</v>
          </cell>
          <cell r="B1362">
            <v>0.14635516210364155</v>
          </cell>
          <cell r="C1362">
            <v>0.22770879061586854</v>
          </cell>
        </row>
        <row r="1363">
          <cell r="A1363">
            <v>20.2</v>
          </cell>
          <cell r="B1363">
            <v>0.14635516210364155</v>
          </cell>
          <cell r="C1363">
            <v>0.22770879061586854</v>
          </cell>
        </row>
        <row r="1364">
          <cell r="A1364">
            <v>20.2</v>
          </cell>
          <cell r="B1364">
            <v>0.14635516210364155</v>
          </cell>
          <cell r="C1364">
            <v>0.22770879061586854</v>
          </cell>
        </row>
        <row r="1365">
          <cell r="A1365">
            <v>20.266666666666666</v>
          </cell>
          <cell r="B1365">
            <v>0.14635516210364155</v>
          </cell>
          <cell r="C1365">
            <v>0.22770879061586854</v>
          </cell>
        </row>
        <row r="1366">
          <cell r="A1366">
            <v>20.266666666666666</v>
          </cell>
          <cell r="B1366">
            <v>0.14635516210364155</v>
          </cell>
          <cell r="C1366">
            <v>0.22556732863515502</v>
          </cell>
        </row>
        <row r="1367">
          <cell r="A1367">
            <v>20.266666666666666</v>
          </cell>
          <cell r="B1367">
            <v>0.14635516210364155</v>
          </cell>
          <cell r="C1367">
            <v>0.22556732863515502</v>
          </cell>
        </row>
        <row r="1368">
          <cell r="A1368">
            <v>20.3</v>
          </cell>
          <cell r="B1368">
            <v>0.14635516210364155</v>
          </cell>
          <cell r="C1368">
            <v>0.22556732863515502</v>
          </cell>
        </row>
        <row r="1369">
          <cell r="A1369">
            <v>20.3</v>
          </cell>
          <cell r="B1369">
            <v>0.14635516210364155</v>
          </cell>
          <cell r="C1369">
            <v>0.2248512418775831</v>
          </cell>
        </row>
        <row r="1370">
          <cell r="A1370">
            <v>20.3</v>
          </cell>
          <cell r="B1370">
            <v>0.14635516210364155</v>
          </cell>
          <cell r="C1370">
            <v>0.2248512418775831</v>
          </cell>
        </row>
        <row r="1371">
          <cell r="A1371">
            <v>20.333333333333332</v>
          </cell>
          <cell r="B1371">
            <v>0.14635516210364155</v>
          </cell>
          <cell r="C1371">
            <v>0.2248512418775831</v>
          </cell>
        </row>
        <row r="1372">
          <cell r="A1372">
            <v>20.333333333333332</v>
          </cell>
          <cell r="B1372">
            <v>0.14635516210364155</v>
          </cell>
          <cell r="C1372">
            <v>0.22341449272820557</v>
          </cell>
        </row>
        <row r="1373">
          <cell r="A1373">
            <v>20.366666666666667</v>
          </cell>
          <cell r="B1373">
            <v>0.14635516210364155</v>
          </cell>
          <cell r="C1373">
            <v>0.22341449272820557</v>
          </cell>
        </row>
        <row r="1374">
          <cell r="A1374">
            <v>20.366666666666667</v>
          </cell>
          <cell r="B1374">
            <v>0.14635516210364155</v>
          </cell>
          <cell r="C1374">
            <v>0.22269611815351681</v>
          </cell>
        </row>
        <row r="1375">
          <cell r="A1375">
            <v>20.366666666666667</v>
          </cell>
          <cell r="B1375">
            <v>0.14635516210364155</v>
          </cell>
          <cell r="C1375">
            <v>0.22269611815351681</v>
          </cell>
        </row>
        <row r="1376">
          <cell r="A1376">
            <v>20.5</v>
          </cell>
          <cell r="B1376">
            <v>0.14635516210364155</v>
          </cell>
          <cell r="C1376">
            <v>0.22269611815351681</v>
          </cell>
        </row>
        <row r="1377">
          <cell r="A1377">
            <v>20.5</v>
          </cell>
          <cell r="B1377">
            <v>0.14635516210364155</v>
          </cell>
          <cell r="C1377">
            <v>0.22053401991901664</v>
          </cell>
        </row>
        <row r="1378">
          <cell r="A1378">
            <v>20.533333333333335</v>
          </cell>
          <cell r="B1378">
            <v>0.14635516210364155</v>
          </cell>
          <cell r="C1378">
            <v>0.22053401991901664</v>
          </cell>
        </row>
        <row r="1379">
          <cell r="A1379">
            <v>20.533333333333335</v>
          </cell>
          <cell r="B1379">
            <v>0.14635516210364155</v>
          </cell>
          <cell r="C1379">
            <v>0.21981332050751659</v>
          </cell>
        </row>
        <row r="1380">
          <cell r="A1380">
            <v>20.566666666666666</v>
          </cell>
          <cell r="B1380">
            <v>0.14635516210364155</v>
          </cell>
          <cell r="C1380">
            <v>0.21981332050751659</v>
          </cell>
        </row>
        <row r="1381">
          <cell r="A1381">
            <v>20.566666666666666</v>
          </cell>
          <cell r="B1381">
            <v>0.14635516210364155</v>
          </cell>
          <cell r="C1381">
            <v>0.21909262109601654</v>
          </cell>
        </row>
        <row r="1382">
          <cell r="A1382">
            <v>20.6</v>
          </cell>
          <cell r="B1382">
            <v>0.14635516210364155</v>
          </cell>
          <cell r="C1382">
            <v>0.21909262109601654</v>
          </cell>
        </row>
        <row r="1383">
          <cell r="A1383">
            <v>20.6</v>
          </cell>
          <cell r="B1383">
            <v>0.14635516210364155</v>
          </cell>
          <cell r="C1383">
            <v>0.2183719216845165</v>
          </cell>
        </row>
        <row r="1384">
          <cell r="A1384">
            <v>20.6</v>
          </cell>
          <cell r="B1384">
            <v>0.14635516210364155</v>
          </cell>
          <cell r="C1384">
            <v>0.2183719216845165</v>
          </cell>
        </row>
        <row r="1385">
          <cell r="A1385">
            <v>20.666666666666668</v>
          </cell>
          <cell r="B1385">
            <v>0.14635516210364155</v>
          </cell>
          <cell r="C1385">
            <v>0.2183719216845165</v>
          </cell>
        </row>
        <row r="1386">
          <cell r="A1386">
            <v>20.666666666666668</v>
          </cell>
          <cell r="B1386">
            <v>0.14635516210364155</v>
          </cell>
          <cell r="C1386">
            <v>0.21764883585112405</v>
          </cell>
        </row>
        <row r="1387">
          <cell r="A1387">
            <v>20.666666666666668</v>
          </cell>
          <cell r="B1387">
            <v>0.14635516210364155</v>
          </cell>
          <cell r="C1387">
            <v>0.21764883585112405</v>
          </cell>
        </row>
        <row r="1388">
          <cell r="A1388">
            <v>20.733333333333334</v>
          </cell>
          <cell r="B1388">
            <v>0.14635516210364155</v>
          </cell>
          <cell r="C1388">
            <v>0.21764883585112405</v>
          </cell>
        </row>
        <row r="1389">
          <cell r="A1389">
            <v>20.733333333333334</v>
          </cell>
          <cell r="B1389">
            <v>0.14635516210364155</v>
          </cell>
          <cell r="C1389">
            <v>0.21692333973162031</v>
          </cell>
        </row>
        <row r="1390">
          <cell r="A1390">
            <v>20.766666666666666</v>
          </cell>
          <cell r="B1390">
            <v>0.14635516210364155</v>
          </cell>
          <cell r="C1390">
            <v>0.21692333973162031</v>
          </cell>
        </row>
        <row r="1391">
          <cell r="A1391">
            <v>20.766666666666666</v>
          </cell>
          <cell r="B1391">
            <v>0.13970265473529422</v>
          </cell>
          <cell r="C1391">
            <v>0.21692333973162031</v>
          </cell>
        </row>
        <row r="1392">
          <cell r="A1392">
            <v>20.8</v>
          </cell>
          <cell r="B1392">
            <v>0.13970265473529422</v>
          </cell>
          <cell r="C1392">
            <v>0.21692333973162031</v>
          </cell>
        </row>
        <row r="1393">
          <cell r="A1393">
            <v>20.8</v>
          </cell>
          <cell r="B1393">
            <v>0.13970265473529422</v>
          </cell>
          <cell r="C1393">
            <v>0.21619784361211655</v>
          </cell>
        </row>
        <row r="1394">
          <cell r="A1394">
            <v>20.8</v>
          </cell>
          <cell r="B1394">
            <v>0.13970265473529422</v>
          </cell>
          <cell r="C1394">
            <v>0.21619784361211655</v>
          </cell>
        </row>
        <row r="1395">
          <cell r="A1395">
            <v>20.833333333333332</v>
          </cell>
          <cell r="B1395">
            <v>0.13970265473529422</v>
          </cell>
          <cell r="C1395">
            <v>0.21619784361211655</v>
          </cell>
        </row>
        <row r="1396">
          <cell r="A1396">
            <v>20.833333333333332</v>
          </cell>
          <cell r="B1396">
            <v>0.13970265473529422</v>
          </cell>
          <cell r="C1396">
            <v>0.21546990474473568</v>
          </cell>
        </row>
        <row r="1397">
          <cell r="A1397">
            <v>20.833333333333332</v>
          </cell>
          <cell r="B1397">
            <v>0.13970265473529422</v>
          </cell>
          <cell r="C1397">
            <v>0.21546990474473568</v>
          </cell>
        </row>
        <row r="1398">
          <cell r="A1398">
            <v>20.866666666666667</v>
          </cell>
          <cell r="B1398">
            <v>0.13970265473529422</v>
          </cell>
          <cell r="C1398">
            <v>0.21546990474473568</v>
          </cell>
        </row>
        <row r="1399">
          <cell r="A1399">
            <v>20.866666666666667</v>
          </cell>
          <cell r="B1399">
            <v>0.13970265473529422</v>
          </cell>
          <cell r="C1399">
            <v>0.21546990474473568</v>
          </cell>
        </row>
        <row r="1400">
          <cell r="A1400">
            <v>20.9</v>
          </cell>
          <cell r="B1400">
            <v>0.13970265473529422</v>
          </cell>
          <cell r="C1400">
            <v>0.21546990474473568</v>
          </cell>
        </row>
        <row r="1401">
          <cell r="A1401">
            <v>20.9</v>
          </cell>
          <cell r="B1401">
            <v>0.13970265473529422</v>
          </cell>
          <cell r="C1401">
            <v>0.21546990474473568</v>
          </cell>
        </row>
        <row r="1402">
          <cell r="A1402">
            <v>21.033333333333335</v>
          </cell>
          <cell r="B1402">
            <v>0.13970265473529422</v>
          </cell>
          <cell r="C1402">
            <v>0.21546990474473568</v>
          </cell>
        </row>
        <row r="1403">
          <cell r="A1403">
            <v>21.033333333333335</v>
          </cell>
          <cell r="B1403">
            <v>0.13970265473529422</v>
          </cell>
          <cell r="C1403">
            <v>0.21473451257837139</v>
          </cell>
        </row>
        <row r="1404">
          <cell r="A1404">
            <v>21.066666666666666</v>
          </cell>
          <cell r="B1404">
            <v>0.13970265473529422</v>
          </cell>
          <cell r="C1404">
            <v>0.21473451257837139</v>
          </cell>
        </row>
        <row r="1405">
          <cell r="A1405">
            <v>21.066666666666666</v>
          </cell>
          <cell r="B1405">
            <v>0.13970265473529422</v>
          </cell>
          <cell r="C1405">
            <v>0.21399912041200711</v>
          </cell>
        </row>
        <row r="1406">
          <cell r="A1406">
            <v>21.066666666666666</v>
          </cell>
          <cell r="B1406">
            <v>0.13970265473529422</v>
          </cell>
          <cell r="C1406">
            <v>0.21399912041200711</v>
          </cell>
        </row>
        <row r="1407">
          <cell r="A1407">
            <v>21.1</v>
          </cell>
          <cell r="B1407">
            <v>0.13970265473529422</v>
          </cell>
          <cell r="C1407">
            <v>0.21399912041200711</v>
          </cell>
        </row>
        <row r="1408">
          <cell r="A1408">
            <v>21.1</v>
          </cell>
          <cell r="B1408">
            <v>0.13970265473529422</v>
          </cell>
          <cell r="C1408">
            <v>0.21399912041200711</v>
          </cell>
        </row>
        <row r="1409">
          <cell r="A1409">
            <v>21.233333333333334</v>
          </cell>
          <cell r="B1409">
            <v>0.13970265473529422</v>
          </cell>
          <cell r="C1409">
            <v>0.21399912041200711</v>
          </cell>
        </row>
        <row r="1410">
          <cell r="A1410">
            <v>21.233333333333334</v>
          </cell>
          <cell r="B1410">
            <v>0.13970265473529422</v>
          </cell>
          <cell r="C1410">
            <v>0.21325087173923785</v>
          </cell>
        </row>
        <row r="1411">
          <cell r="A1411">
            <v>21.3</v>
          </cell>
          <cell r="B1411">
            <v>0.13970265473529422</v>
          </cell>
          <cell r="C1411">
            <v>0.21325087173923785</v>
          </cell>
        </row>
        <row r="1412">
          <cell r="A1412">
            <v>21.3</v>
          </cell>
          <cell r="B1412">
            <v>0.13970265473529422</v>
          </cell>
          <cell r="C1412">
            <v>0.21100612572093008</v>
          </cell>
        </row>
        <row r="1413">
          <cell r="A1413">
            <v>21.333333333333332</v>
          </cell>
          <cell r="B1413">
            <v>0.13970265473529422</v>
          </cell>
          <cell r="C1413">
            <v>0.21100612572093008</v>
          </cell>
        </row>
        <row r="1414">
          <cell r="A1414">
            <v>21.333333333333332</v>
          </cell>
          <cell r="B1414">
            <v>0.13970265473529422</v>
          </cell>
          <cell r="C1414">
            <v>0.21025787704816085</v>
          </cell>
        </row>
        <row r="1415">
          <cell r="A1415">
            <v>21.366666666666667</v>
          </cell>
          <cell r="B1415">
            <v>0.13970265473529422</v>
          </cell>
          <cell r="C1415">
            <v>0.21025787704816085</v>
          </cell>
        </row>
        <row r="1416">
          <cell r="A1416">
            <v>21.366666666666667</v>
          </cell>
          <cell r="B1416">
            <v>0.13970265473529422</v>
          </cell>
          <cell r="C1416">
            <v>0.20876137970262235</v>
          </cell>
        </row>
        <row r="1417">
          <cell r="A1417">
            <v>21.4</v>
          </cell>
          <cell r="B1417">
            <v>0.13970265473529422</v>
          </cell>
          <cell r="C1417">
            <v>0.20876137970262235</v>
          </cell>
        </row>
        <row r="1418">
          <cell r="A1418">
            <v>21.4</v>
          </cell>
          <cell r="B1418">
            <v>0.13970265473529422</v>
          </cell>
          <cell r="C1418">
            <v>0.20801313102985308</v>
          </cell>
        </row>
        <row r="1419">
          <cell r="A1419">
            <v>21.433333333333334</v>
          </cell>
          <cell r="B1419">
            <v>0.13970265473529422</v>
          </cell>
          <cell r="C1419">
            <v>0.20801313102985308</v>
          </cell>
        </row>
        <row r="1420">
          <cell r="A1420">
            <v>21.433333333333334</v>
          </cell>
          <cell r="B1420">
            <v>0.13970265473529422</v>
          </cell>
          <cell r="C1420">
            <v>0.20651663368431458</v>
          </cell>
        </row>
        <row r="1421">
          <cell r="A1421">
            <v>21.633333333333333</v>
          </cell>
          <cell r="B1421">
            <v>0.13970265473529422</v>
          </cell>
          <cell r="C1421">
            <v>0.20651663368431458</v>
          </cell>
        </row>
        <row r="1422">
          <cell r="A1422">
            <v>21.633333333333333</v>
          </cell>
          <cell r="B1422">
            <v>0.13970265473529422</v>
          </cell>
          <cell r="C1422">
            <v>0.20502013633877605</v>
          </cell>
        </row>
        <row r="1423">
          <cell r="A1423">
            <v>21.666666666666668</v>
          </cell>
          <cell r="B1423">
            <v>0.13970265473529422</v>
          </cell>
          <cell r="C1423">
            <v>0.20502013633877605</v>
          </cell>
        </row>
        <row r="1424">
          <cell r="A1424">
            <v>21.666666666666668</v>
          </cell>
          <cell r="B1424">
            <v>0.13970265473529422</v>
          </cell>
          <cell r="C1424">
            <v>0.20427188766600679</v>
          </cell>
        </row>
        <row r="1425">
          <cell r="A1425">
            <v>21.733333333333334</v>
          </cell>
          <cell r="B1425">
            <v>0.13970265473529422</v>
          </cell>
          <cell r="C1425">
            <v>0.20427188766600679</v>
          </cell>
        </row>
        <row r="1426">
          <cell r="A1426">
            <v>21.733333333333334</v>
          </cell>
          <cell r="B1426">
            <v>0.13970265473529422</v>
          </cell>
          <cell r="C1426">
            <v>0.20427188766600679</v>
          </cell>
        </row>
        <row r="1427">
          <cell r="A1427">
            <v>21.766666666666666</v>
          </cell>
          <cell r="B1427">
            <v>0.13970265473529422</v>
          </cell>
          <cell r="C1427">
            <v>0.20427188766600679</v>
          </cell>
        </row>
        <row r="1428">
          <cell r="A1428">
            <v>21.766666666666666</v>
          </cell>
          <cell r="B1428">
            <v>0.13271752199852951</v>
          </cell>
          <cell r="C1428">
            <v>0.20352088807899943</v>
          </cell>
        </row>
        <row r="1429">
          <cell r="A1429">
            <v>21.766666666666666</v>
          </cell>
          <cell r="B1429">
            <v>0.13271752199852951</v>
          </cell>
          <cell r="C1429">
            <v>0.20352088807899943</v>
          </cell>
        </row>
        <row r="1430">
          <cell r="A1430">
            <v>21.866666666666667</v>
          </cell>
          <cell r="B1430">
            <v>0.13271752199852951</v>
          </cell>
          <cell r="C1430">
            <v>0.20352088807899943</v>
          </cell>
        </row>
        <row r="1431">
          <cell r="A1431">
            <v>21.866666666666667</v>
          </cell>
          <cell r="B1431">
            <v>0.13271752199852951</v>
          </cell>
          <cell r="C1431">
            <v>0.20352088807899943</v>
          </cell>
        </row>
        <row r="1432">
          <cell r="A1432">
            <v>21.9</v>
          </cell>
          <cell r="B1432">
            <v>0.13271752199852951</v>
          </cell>
          <cell r="C1432">
            <v>0.20352088807899943</v>
          </cell>
        </row>
        <row r="1433">
          <cell r="A1433">
            <v>21.9</v>
          </cell>
          <cell r="B1433">
            <v>0.13271752199852951</v>
          </cell>
          <cell r="C1433">
            <v>0.20200772162488048</v>
          </cell>
        </row>
        <row r="1434">
          <cell r="A1434">
            <v>21.933333333333334</v>
          </cell>
          <cell r="B1434">
            <v>0.13271752199852951</v>
          </cell>
          <cell r="C1434">
            <v>0.20200772162488048</v>
          </cell>
        </row>
        <row r="1435">
          <cell r="A1435">
            <v>21.933333333333334</v>
          </cell>
          <cell r="B1435">
            <v>0.13271752199852951</v>
          </cell>
          <cell r="C1435">
            <v>0.20049455517076153</v>
          </cell>
        </row>
        <row r="1436">
          <cell r="A1436">
            <v>22.166666666666668</v>
          </cell>
          <cell r="B1436">
            <v>0.13271752199852951</v>
          </cell>
          <cell r="C1436">
            <v>0.20049455517076153</v>
          </cell>
        </row>
        <row r="1437">
          <cell r="A1437">
            <v>22.166666666666668</v>
          </cell>
          <cell r="B1437">
            <v>0.13271752199852951</v>
          </cell>
          <cell r="C1437">
            <v>0.19973797194370205</v>
          </cell>
        </row>
        <row r="1438">
          <cell r="A1438">
            <v>22.166666666666668</v>
          </cell>
          <cell r="B1438">
            <v>0.13271752199852951</v>
          </cell>
          <cell r="C1438">
            <v>0.19973797194370205</v>
          </cell>
        </row>
        <row r="1439">
          <cell r="A1439">
            <v>22.233333333333334</v>
          </cell>
          <cell r="B1439">
            <v>0.13271752199852951</v>
          </cell>
          <cell r="C1439">
            <v>0.19973797194370205</v>
          </cell>
        </row>
        <row r="1440">
          <cell r="A1440">
            <v>22.233333333333334</v>
          </cell>
          <cell r="B1440">
            <v>0.13271752199852951</v>
          </cell>
          <cell r="C1440">
            <v>0.19821325460062034</v>
          </cell>
        </row>
        <row r="1441">
          <cell r="A1441">
            <v>22.233333333333334</v>
          </cell>
          <cell r="B1441">
            <v>0.13271752199852951</v>
          </cell>
          <cell r="C1441">
            <v>0.19821325460062034</v>
          </cell>
        </row>
        <row r="1442">
          <cell r="A1442">
            <v>22.266666666666666</v>
          </cell>
          <cell r="B1442">
            <v>0.13271752199852951</v>
          </cell>
          <cell r="C1442">
            <v>0.19821325460062034</v>
          </cell>
        </row>
        <row r="1443">
          <cell r="A1443">
            <v>22.266666666666666</v>
          </cell>
          <cell r="B1443">
            <v>0.13271752199852951</v>
          </cell>
          <cell r="C1443">
            <v>0.19821325460062034</v>
          </cell>
        </row>
        <row r="1444">
          <cell r="A1444">
            <v>22.333333333333332</v>
          </cell>
          <cell r="B1444">
            <v>0.13271752199852951</v>
          </cell>
          <cell r="C1444">
            <v>0.19821325460062034</v>
          </cell>
        </row>
        <row r="1445">
          <cell r="A1445">
            <v>22.333333333333332</v>
          </cell>
          <cell r="B1445">
            <v>0.13271752199852951</v>
          </cell>
          <cell r="C1445">
            <v>0.19821325460062034</v>
          </cell>
        </row>
        <row r="1446">
          <cell r="A1446">
            <v>22.4</v>
          </cell>
          <cell r="B1446">
            <v>0.13271752199852951</v>
          </cell>
          <cell r="C1446">
            <v>0.19821325460062034</v>
          </cell>
        </row>
        <row r="1447">
          <cell r="A1447">
            <v>22.4</v>
          </cell>
          <cell r="B1447">
            <v>0.13271752199852951</v>
          </cell>
          <cell r="C1447">
            <v>0.19821325460062034</v>
          </cell>
        </row>
        <row r="1448">
          <cell r="A1448">
            <v>22.433333333333334</v>
          </cell>
          <cell r="B1448">
            <v>0.13271752199852951</v>
          </cell>
          <cell r="C1448">
            <v>0.19821325460062034</v>
          </cell>
        </row>
        <row r="1449">
          <cell r="A1449">
            <v>22.433333333333334</v>
          </cell>
          <cell r="B1449">
            <v>0.13271752199852951</v>
          </cell>
          <cell r="C1449">
            <v>0.19821325460062034</v>
          </cell>
        </row>
        <row r="1450">
          <cell r="A1450">
            <v>22.466666666666665</v>
          </cell>
          <cell r="B1450">
            <v>0.13271752199852951</v>
          </cell>
          <cell r="C1450">
            <v>0.19821325460062034</v>
          </cell>
        </row>
        <row r="1451">
          <cell r="A1451">
            <v>22.466666666666665</v>
          </cell>
          <cell r="B1451">
            <v>0.13271752199852951</v>
          </cell>
          <cell r="C1451">
            <v>0.1974328874565234</v>
          </cell>
        </row>
        <row r="1452">
          <cell r="A1452">
            <v>22.5</v>
          </cell>
          <cell r="B1452">
            <v>0.13271752199852951</v>
          </cell>
          <cell r="C1452">
            <v>0.1974328874565234</v>
          </cell>
        </row>
        <row r="1453">
          <cell r="A1453">
            <v>22.5</v>
          </cell>
          <cell r="B1453">
            <v>0.13271752199852951</v>
          </cell>
          <cell r="C1453">
            <v>0.1974328874565234</v>
          </cell>
        </row>
        <row r="1454">
          <cell r="A1454">
            <v>22.566666666666666</v>
          </cell>
          <cell r="B1454">
            <v>0.13271752199852951</v>
          </cell>
          <cell r="C1454">
            <v>0.1974328874565234</v>
          </cell>
        </row>
        <row r="1455">
          <cell r="A1455">
            <v>22.566666666666666</v>
          </cell>
          <cell r="B1455">
            <v>0.13271752199852951</v>
          </cell>
          <cell r="C1455">
            <v>0.1974328874565234</v>
          </cell>
        </row>
        <row r="1456">
          <cell r="A1456">
            <v>22.633333333333333</v>
          </cell>
          <cell r="B1456">
            <v>0.13271752199852951</v>
          </cell>
          <cell r="C1456">
            <v>0.1974328874565234</v>
          </cell>
        </row>
        <row r="1457">
          <cell r="A1457">
            <v>22.633333333333333</v>
          </cell>
          <cell r="B1457">
            <v>0.13271752199852951</v>
          </cell>
          <cell r="C1457">
            <v>0.19664942361741022</v>
          </cell>
        </row>
        <row r="1458">
          <cell r="A1458">
            <v>22.666666666666668</v>
          </cell>
          <cell r="B1458">
            <v>0.13271752199852951</v>
          </cell>
          <cell r="C1458">
            <v>0.19664942361741022</v>
          </cell>
        </row>
        <row r="1459">
          <cell r="A1459">
            <v>22.666666666666668</v>
          </cell>
          <cell r="B1459">
            <v>0.13271752199852951</v>
          </cell>
          <cell r="C1459">
            <v>0.19586595977829704</v>
          </cell>
        </row>
        <row r="1460">
          <cell r="A1460">
            <v>22.733333333333334</v>
          </cell>
          <cell r="B1460">
            <v>0.13271752199852951</v>
          </cell>
          <cell r="C1460">
            <v>0.19586595977829704</v>
          </cell>
        </row>
        <row r="1461">
          <cell r="A1461">
            <v>22.733333333333334</v>
          </cell>
          <cell r="B1461">
            <v>0.13271752199852951</v>
          </cell>
          <cell r="C1461">
            <v>0.19586595977829704</v>
          </cell>
        </row>
        <row r="1462">
          <cell r="A1462">
            <v>22.8</v>
          </cell>
          <cell r="B1462">
            <v>0.13271752199852951</v>
          </cell>
          <cell r="C1462">
            <v>0.19586595977829704</v>
          </cell>
        </row>
        <row r="1463">
          <cell r="A1463">
            <v>22.8</v>
          </cell>
          <cell r="B1463">
            <v>0.13271752199852951</v>
          </cell>
          <cell r="C1463">
            <v>0.19507934949806291</v>
          </cell>
        </row>
        <row r="1464">
          <cell r="A1464">
            <v>22.9</v>
          </cell>
          <cell r="B1464">
            <v>0.13271752199852951</v>
          </cell>
          <cell r="C1464">
            <v>0.19507934949806291</v>
          </cell>
        </row>
        <row r="1465">
          <cell r="A1465">
            <v>22.9</v>
          </cell>
          <cell r="B1465">
            <v>0.13271752199852951</v>
          </cell>
          <cell r="C1465">
            <v>0.19429273921782877</v>
          </cell>
        </row>
        <row r="1466">
          <cell r="A1466">
            <v>22.933333333333334</v>
          </cell>
          <cell r="B1466">
            <v>0.13271752199852951</v>
          </cell>
          <cell r="C1466">
            <v>0.19429273921782877</v>
          </cell>
        </row>
        <row r="1467">
          <cell r="A1467">
            <v>22.933333333333334</v>
          </cell>
          <cell r="B1467">
            <v>0.13271752199852951</v>
          </cell>
          <cell r="C1467">
            <v>0.19350612893759464</v>
          </cell>
        </row>
        <row r="1468">
          <cell r="A1468">
            <v>23</v>
          </cell>
          <cell r="B1468">
            <v>0.13271752199852951</v>
          </cell>
          <cell r="C1468">
            <v>0.19350612893759464</v>
          </cell>
        </row>
        <row r="1469">
          <cell r="A1469">
            <v>23</v>
          </cell>
          <cell r="B1469">
            <v>0.13271752199852951</v>
          </cell>
          <cell r="C1469">
            <v>0.19350612893759464</v>
          </cell>
        </row>
        <row r="1470">
          <cell r="A1470">
            <v>23.1</v>
          </cell>
          <cell r="B1470">
            <v>0.13271752199852951</v>
          </cell>
          <cell r="C1470">
            <v>0.19350612893759464</v>
          </cell>
        </row>
        <row r="1471">
          <cell r="A1471">
            <v>23.1</v>
          </cell>
          <cell r="B1471">
            <v>0.12442267687362142</v>
          </cell>
          <cell r="C1471">
            <v>0.19350612893759464</v>
          </cell>
        </row>
        <row r="1472">
          <cell r="A1472">
            <v>23.166666666666668</v>
          </cell>
          <cell r="B1472">
            <v>0.12442267687362142</v>
          </cell>
          <cell r="C1472">
            <v>0.19350612893759464</v>
          </cell>
        </row>
        <row r="1473">
          <cell r="A1473">
            <v>23.166666666666668</v>
          </cell>
          <cell r="B1473">
            <v>0.12442267687362142</v>
          </cell>
          <cell r="C1473">
            <v>0.19271630800315548</v>
          </cell>
        </row>
        <row r="1474">
          <cell r="A1474">
            <v>23.2</v>
          </cell>
          <cell r="B1474">
            <v>0.12442267687362142</v>
          </cell>
          <cell r="C1474">
            <v>0.19271630800315548</v>
          </cell>
        </row>
        <row r="1475">
          <cell r="A1475">
            <v>23.2</v>
          </cell>
          <cell r="B1475">
            <v>0.12442267687362142</v>
          </cell>
          <cell r="C1475">
            <v>0.19271630800315548</v>
          </cell>
        </row>
        <row r="1476">
          <cell r="A1476">
            <v>23.233333333333334</v>
          </cell>
          <cell r="B1476">
            <v>0.12442267687362142</v>
          </cell>
          <cell r="C1476">
            <v>0.19271630800315548</v>
          </cell>
        </row>
        <row r="1477">
          <cell r="A1477">
            <v>23.233333333333334</v>
          </cell>
          <cell r="B1477">
            <v>0.12442267687362142</v>
          </cell>
          <cell r="C1477">
            <v>0.19191995962297714</v>
          </cell>
        </row>
        <row r="1478">
          <cell r="A1478">
            <v>23.266666666666666</v>
          </cell>
          <cell r="B1478">
            <v>0.12442267687362142</v>
          </cell>
          <cell r="C1478">
            <v>0.19191995962297714</v>
          </cell>
        </row>
        <row r="1479">
          <cell r="A1479">
            <v>23.266666666666666</v>
          </cell>
          <cell r="B1479">
            <v>0.12442267687362142</v>
          </cell>
          <cell r="C1479">
            <v>0.19191995962297714</v>
          </cell>
        </row>
        <row r="1480">
          <cell r="A1480">
            <v>23.333333333333332</v>
          </cell>
          <cell r="B1480">
            <v>0.12442267687362142</v>
          </cell>
          <cell r="C1480">
            <v>0.19191995962297714</v>
          </cell>
        </row>
        <row r="1481">
          <cell r="A1481">
            <v>23.333333333333332</v>
          </cell>
          <cell r="B1481">
            <v>0.12442267687362142</v>
          </cell>
          <cell r="C1481">
            <v>0.19112029312454806</v>
          </cell>
        </row>
        <row r="1482">
          <cell r="A1482">
            <v>23.4</v>
          </cell>
          <cell r="B1482">
            <v>0.12442267687362142</v>
          </cell>
          <cell r="C1482">
            <v>0.19112029312454806</v>
          </cell>
        </row>
        <row r="1483">
          <cell r="A1483">
            <v>23.4</v>
          </cell>
          <cell r="B1483">
            <v>0.12442267687362142</v>
          </cell>
          <cell r="C1483">
            <v>0.19032062662611901</v>
          </cell>
        </row>
        <row r="1484">
          <cell r="A1484">
            <v>23.4</v>
          </cell>
          <cell r="B1484">
            <v>0.12442267687362142</v>
          </cell>
          <cell r="C1484">
            <v>0.19032062662611901</v>
          </cell>
        </row>
        <row r="1485">
          <cell r="A1485">
            <v>23.433333333333334</v>
          </cell>
          <cell r="B1485">
            <v>0.12442267687362142</v>
          </cell>
          <cell r="C1485">
            <v>0.19032062662611901</v>
          </cell>
        </row>
        <row r="1486">
          <cell r="A1486">
            <v>23.433333333333334</v>
          </cell>
          <cell r="B1486">
            <v>0.12442267687362142</v>
          </cell>
          <cell r="C1486">
            <v>0.18951758600744342</v>
          </cell>
        </row>
        <row r="1487">
          <cell r="A1487">
            <v>23.5</v>
          </cell>
          <cell r="B1487">
            <v>0.12442267687362142</v>
          </cell>
          <cell r="C1487">
            <v>0.18951758600744342</v>
          </cell>
        </row>
        <row r="1488">
          <cell r="A1488">
            <v>23.5</v>
          </cell>
          <cell r="B1488">
            <v>0.12442267687362142</v>
          </cell>
          <cell r="C1488">
            <v>0.18791150477009222</v>
          </cell>
        </row>
        <row r="1489">
          <cell r="A1489">
            <v>23.533333333333335</v>
          </cell>
          <cell r="B1489">
            <v>0.12442267687362142</v>
          </cell>
          <cell r="C1489">
            <v>0.18791150477009222</v>
          </cell>
        </row>
        <row r="1490">
          <cell r="A1490">
            <v>23.533333333333335</v>
          </cell>
          <cell r="B1490">
            <v>0.12442267687362142</v>
          </cell>
          <cell r="C1490">
            <v>0.1871084641514166</v>
          </cell>
        </row>
        <row r="1491">
          <cell r="A1491">
            <v>23.6</v>
          </cell>
          <cell r="B1491">
            <v>0.12442267687362142</v>
          </cell>
          <cell r="C1491">
            <v>0.1871084641514166</v>
          </cell>
        </row>
        <row r="1492">
          <cell r="A1492">
            <v>23.6</v>
          </cell>
          <cell r="B1492">
            <v>0.12442267687362142</v>
          </cell>
          <cell r="C1492">
            <v>0.1871084641514166</v>
          </cell>
        </row>
        <row r="1493">
          <cell r="A1493">
            <v>23.633333333333333</v>
          </cell>
          <cell r="B1493">
            <v>0.12442267687362142</v>
          </cell>
          <cell r="C1493">
            <v>0.1871084641514166</v>
          </cell>
        </row>
        <row r="1494">
          <cell r="A1494">
            <v>23.633333333333333</v>
          </cell>
          <cell r="B1494">
            <v>0.11612783174871333</v>
          </cell>
          <cell r="C1494">
            <v>0.18630196215076394</v>
          </cell>
        </row>
        <row r="1495">
          <cell r="A1495">
            <v>23.666666666666668</v>
          </cell>
          <cell r="B1495">
            <v>0.11612783174871333</v>
          </cell>
          <cell r="C1495">
            <v>0.18630196215076394</v>
          </cell>
        </row>
        <row r="1496">
          <cell r="A1496">
            <v>23.666666666666668</v>
          </cell>
          <cell r="B1496">
            <v>0.11612783174871333</v>
          </cell>
          <cell r="C1496">
            <v>0.18549546015011129</v>
          </cell>
        </row>
        <row r="1497">
          <cell r="A1497">
            <v>23.666666666666668</v>
          </cell>
          <cell r="B1497">
            <v>0.11612783174871333</v>
          </cell>
          <cell r="C1497">
            <v>0.18549546015011129</v>
          </cell>
        </row>
        <row r="1498">
          <cell r="A1498">
            <v>23.733333333333334</v>
          </cell>
          <cell r="B1498">
            <v>0.11612783174871333</v>
          </cell>
          <cell r="C1498">
            <v>0.18549546015011129</v>
          </cell>
        </row>
        <row r="1499">
          <cell r="A1499">
            <v>23.733333333333334</v>
          </cell>
          <cell r="B1499">
            <v>0.11612783174871333</v>
          </cell>
          <cell r="C1499">
            <v>0.18387541246321074</v>
          </cell>
        </row>
        <row r="1500">
          <cell r="A1500">
            <v>23.766666666666666</v>
          </cell>
          <cell r="B1500">
            <v>0.11612783174871333</v>
          </cell>
          <cell r="C1500">
            <v>0.18387541246321074</v>
          </cell>
        </row>
        <row r="1501">
          <cell r="A1501">
            <v>23.766666666666666</v>
          </cell>
          <cell r="B1501">
            <v>0.11612783174871333</v>
          </cell>
          <cell r="C1501">
            <v>0.18306538861976046</v>
          </cell>
        </row>
        <row r="1502">
          <cell r="A1502">
            <v>23.8</v>
          </cell>
          <cell r="B1502">
            <v>0.11612783174871333</v>
          </cell>
          <cell r="C1502">
            <v>0.18306538861976046</v>
          </cell>
        </row>
        <row r="1503">
          <cell r="A1503">
            <v>23.8</v>
          </cell>
          <cell r="B1503">
            <v>0.11612783174871333</v>
          </cell>
          <cell r="C1503">
            <v>0.18306538861976046</v>
          </cell>
        </row>
        <row r="1504">
          <cell r="A1504">
            <v>23.866666666666667</v>
          </cell>
          <cell r="B1504">
            <v>0.11612783174871333</v>
          </cell>
          <cell r="C1504">
            <v>0.18306538861976046</v>
          </cell>
        </row>
        <row r="1505">
          <cell r="A1505">
            <v>23.866666666666667</v>
          </cell>
          <cell r="B1505">
            <v>0.11612783174871333</v>
          </cell>
          <cell r="C1505">
            <v>0.18306538861976046</v>
          </cell>
        </row>
        <row r="1506">
          <cell r="A1506">
            <v>24.033333333333335</v>
          </cell>
          <cell r="B1506">
            <v>0.11612783174871333</v>
          </cell>
          <cell r="C1506">
            <v>0.18306538861976046</v>
          </cell>
        </row>
        <row r="1507">
          <cell r="A1507">
            <v>24.033333333333335</v>
          </cell>
          <cell r="B1507">
            <v>0.11612783174871333</v>
          </cell>
          <cell r="C1507">
            <v>0.18142354656935902</v>
          </cell>
        </row>
        <row r="1508">
          <cell r="A1508">
            <v>24.066666666666666</v>
          </cell>
          <cell r="B1508">
            <v>0.11612783174871333</v>
          </cell>
          <cell r="C1508">
            <v>0.18142354656935902</v>
          </cell>
        </row>
        <row r="1509">
          <cell r="A1509">
            <v>24.066666666666666</v>
          </cell>
          <cell r="B1509">
            <v>0.11612783174871333</v>
          </cell>
          <cell r="C1509">
            <v>0.18142354656935902</v>
          </cell>
        </row>
        <row r="1510">
          <cell r="A1510">
            <v>24.166666666666668</v>
          </cell>
          <cell r="B1510">
            <v>0.11612783174871333</v>
          </cell>
          <cell r="C1510">
            <v>0.18142354656935902</v>
          </cell>
        </row>
        <row r="1511">
          <cell r="A1511">
            <v>24.166666666666668</v>
          </cell>
          <cell r="B1511">
            <v>0.11612783174871333</v>
          </cell>
          <cell r="C1511">
            <v>0.18142354656935902</v>
          </cell>
        </row>
        <row r="1512">
          <cell r="A1512">
            <v>24.366666666666667</v>
          </cell>
          <cell r="B1512">
            <v>0.11612783174871333</v>
          </cell>
          <cell r="C1512">
            <v>0.18142354656935902</v>
          </cell>
        </row>
        <row r="1513">
          <cell r="A1513">
            <v>24.366666666666667</v>
          </cell>
          <cell r="B1513">
            <v>0.11612783174871333</v>
          </cell>
          <cell r="C1513">
            <v>0.18142354656935902</v>
          </cell>
        </row>
        <row r="1514">
          <cell r="A1514">
            <v>24.466666666666665</v>
          </cell>
          <cell r="B1514">
            <v>0.11612783174871333</v>
          </cell>
          <cell r="C1514">
            <v>0.18142354656935902</v>
          </cell>
        </row>
        <row r="1515">
          <cell r="A1515">
            <v>24.466666666666665</v>
          </cell>
          <cell r="B1515">
            <v>0.11612783174871333</v>
          </cell>
          <cell r="C1515">
            <v>0.18059132846582987</v>
          </cell>
        </row>
        <row r="1516">
          <cell r="A1516">
            <v>24.533333333333335</v>
          </cell>
          <cell r="B1516">
            <v>0.11612783174871333</v>
          </cell>
          <cell r="C1516">
            <v>0.18059132846582987</v>
          </cell>
        </row>
        <row r="1517">
          <cell r="A1517">
            <v>24.533333333333335</v>
          </cell>
          <cell r="B1517">
            <v>0.11612783174871333</v>
          </cell>
          <cell r="C1517">
            <v>0.18059132846582987</v>
          </cell>
        </row>
        <row r="1518">
          <cell r="A1518">
            <v>24.566666666666666</v>
          </cell>
          <cell r="B1518">
            <v>0.11612783174871333</v>
          </cell>
          <cell r="C1518">
            <v>0.18059132846582987</v>
          </cell>
        </row>
        <row r="1519">
          <cell r="A1519">
            <v>24.566666666666666</v>
          </cell>
          <cell r="B1519">
            <v>0.11612783174871333</v>
          </cell>
          <cell r="C1519">
            <v>0.17891918653559069</v>
          </cell>
        </row>
        <row r="1520">
          <cell r="A1520">
            <v>24.6</v>
          </cell>
          <cell r="B1520">
            <v>0.11612783174871333</v>
          </cell>
          <cell r="C1520">
            <v>0.17891918653559069</v>
          </cell>
        </row>
        <row r="1521">
          <cell r="A1521">
            <v>24.6</v>
          </cell>
          <cell r="B1521">
            <v>0.11612783174871333</v>
          </cell>
          <cell r="C1521">
            <v>0.17891918653559069</v>
          </cell>
        </row>
        <row r="1522">
          <cell r="A1522">
            <v>24.766666666666666</v>
          </cell>
          <cell r="B1522">
            <v>0.11612783174871333</v>
          </cell>
          <cell r="C1522">
            <v>0.17891918653559069</v>
          </cell>
        </row>
        <row r="1523">
          <cell r="A1523">
            <v>24.766666666666666</v>
          </cell>
          <cell r="B1523">
            <v>0.11612783174871333</v>
          </cell>
          <cell r="C1523">
            <v>0.17891918653559069</v>
          </cell>
        </row>
        <row r="1524">
          <cell r="A1524">
            <v>24.833333333333332</v>
          </cell>
          <cell r="B1524">
            <v>0.11612783174871333</v>
          </cell>
          <cell r="C1524">
            <v>0.17891918653559069</v>
          </cell>
        </row>
        <row r="1525">
          <cell r="A1525">
            <v>24.833333333333332</v>
          </cell>
          <cell r="B1525">
            <v>0.11612783174871333</v>
          </cell>
          <cell r="C1525">
            <v>0.17807122830556418</v>
          </cell>
        </row>
        <row r="1526">
          <cell r="A1526">
            <v>24.833333333333332</v>
          </cell>
          <cell r="B1526">
            <v>0.11612783174871333</v>
          </cell>
          <cell r="C1526">
            <v>0.17807122830556418</v>
          </cell>
        </row>
        <row r="1527">
          <cell r="A1527">
            <v>24.9</v>
          </cell>
          <cell r="B1527">
            <v>0.11612783174871333</v>
          </cell>
          <cell r="C1527">
            <v>0.17807122830556418</v>
          </cell>
        </row>
        <row r="1528">
          <cell r="A1528">
            <v>24.9</v>
          </cell>
          <cell r="B1528">
            <v>0.11612783174871333</v>
          </cell>
          <cell r="C1528">
            <v>0.17807122830556418</v>
          </cell>
        </row>
        <row r="1529">
          <cell r="A1529">
            <v>24.933333333333334</v>
          </cell>
          <cell r="B1529">
            <v>0.11612783174871333</v>
          </cell>
          <cell r="C1529">
            <v>0.17807122830556418</v>
          </cell>
        </row>
        <row r="1530">
          <cell r="A1530">
            <v>24.933333333333334</v>
          </cell>
          <cell r="B1530">
            <v>0.11612783174871333</v>
          </cell>
          <cell r="C1530">
            <v>0.17807122830556418</v>
          </cell>
        </row>
        <row r="1531">
          <cell r="A1531">
            <v>25</v>
          </cell>
          <cell r="B1531">
            <v>0.11612783174871333</v>
          </cell>
          <cell r="C1531">
            <v>0.17807122830556418</v>
          </cell>
        </row>
        <row r="1532">
          <cell r="A1532">
            <v>25</v>
          </cell>
          <cell r="B1532">
            <v>0.11612783174871333</v>
          </cell>
          <cell r="C1532">
            <v>0.17807122830556418</v>
          </cell>
        </row>
        <row r="1533">
          <cell r="A1533">
            <v>25.1</v>
          </cell>
          <cell r="B1533">
            <v>0.11612783174871333</v>
          </cell>
          <cell r="C1533">
            <v>0.17807122830556418</v>
          </cell>
        </row>
        <row r="1534">
          <cell r="A1534">
            <v>25.1</v>
          </cell>
          <cell r="B1534">
            <v>0.11612783174871333</v>
          </cell>
          <cell r="C1534">
            <v>0.17807122830556418</v>
          </cell>
        </row>
        <row r="1535">
          <cell r="A1535">
            <v>25.166666666666668</v>
          </cell>
          <cell r="B1535">
            <v>0.11612783174871333</v>
          </cell>
          <cell r="C1535">
            <v>0.17807122830556418</v>
          </cell>
        </row>
        <row r="1536">
          <cell r="A1536">
            <v>25.166666666666668</v>
          </cell>
          <cell r="B1536">
            <v>0.11612783174871333</v>
          </cell>
          <cell r="C1536">
            <v>0.17719833012759573</v>
          </cell>
        </row>
        <row r="1537">
          <cell r="A1537">
            <v>25.3</v>
          </cell>
          <cell r="B1537">
            <v>0.11612783174871333</v>
          </cell>
          <cell r="C1537">
            <v>0.17719833012759573</v>
          </cell>
        </row>
        <row r="1538">
          <cell r="A1538">
            <v>25.3</v>
          </cell>
          <cell r="B1538">
            <v>0.11612783174871333</v>
          </cell>
          <cell r="C1538">
            <v>0.17719833012759573</v>
          </cell>
        </row>
        <row r="1539">
          <cell r="A1539">
            <v>25.333333333333332</v>
          </cell>
          <cell r="B1539">
            <v>0.11612783174871333</v>
          </cell>
          <cell r="C1539">
            <v>0.17719833012759573</v>
          </cell>
        </row>
        <row r="1540">
          <cell r="A1540">
            <v>25.333333333333332</v>
          </cell>
          <cell r="B1540">
            <v>0.11612783174871333</v>
          </cell>
          <cell r="C1540">
            <v>0.17719833012759573</v>
          </cell>
        </row>
        <row r="1541">
          <cell r="A1541">
            <v>25.433333333333334</v>
          </cell>
          <cell r="B1541">
            <v>0.11612783174871333</v>
          </cell>
          <cell r="C1541">
            <v>0.17719833012759573</v>
          </cell>
        </row>
        <row r="1542">
          <cell r="A1542">
            <v>25.433333333333334</v>
          </cell>
          <cell r="B1542">
            <v>0.11612783174871333</v>
          </cell>
          <cell r="C1542">
            <v>0.17630338906634524</v>
          </cell>
        </row>
        <row r="1543">
          <cell r="A1543">
            <v>25.5</v>
          </cell>
          <cell r="B1543">
            <v>0.11612783174871333</v>
          </cell>
          <cell r="C1543">
            <v>0.17630338906634524</v>
          </cell>
        </row>
        <row r="1544">
          <cell r="A1544">
            <v>25.5</v>
          </cell>
          <cell r="B1544">
            <v>0.11612783174871333</v>
          </cell>
          <cell r="C1544">
            <v>0.17630338906634524</v>
          </cell>
        </row>
        <row r="1545">
          <cell r="A1545">
            <v>25.6</v>
          </cell>
          <cell r="B1545">
            <v>0.11612783174871333</v>
          </cell>
          <cell r="C1545">
            <v>0.17630338906634524</v>
          </cell>
        </row>
        <row r="1546">
          <cell r="A1546">
            <v>25.6</v>
          </cell>
          <cell r="B1546">
            <v>0.11612783174871333</v>
          </cell>
          <cell r="C1546">
            <v>0.17630338906634524</v>
          </cell>
        </row>
        <row r="1547">
          <cell r="A1547">
            <v>25.633333333333333</v>
          </cell>
          <cell r="B1547">
            <v>0.11612783174871333</v>
          </cell>
          <cell r="C1547">
            <v>0.17630338906634524</v>
          </cell>
        </row>
        <row r="1548">
          <cell r="A1548">
            <v>25.633333333333333</v>
          </cell>
          <cell r="B1548">
            <v>0.11612783174871333</v>
          </cell>
          <cell r="C1548">
            <v>0.17539926912241527</v>
          </cell>
        </row>
        <row r="1549">
          <cell r="A1549">
            <v>25.666666666666668</v>
          </cell>
          <cell r="B1549">
            <v>0.11612783174871333</v>
          </cell>
          <cell r="C1549">
            <v>0.17539926912241527</v>
          </cell>
        </row>
        <row r="1550">
          <cell r="A1550">
            <v>25.666666666666668</v>
          </cell>
          <cell r="B1550">
            <v>0.11612783174871333</v>
          </cell>
          <cell r="C1550">
            <v>0.1744951491784853</v>
          </cell>
        </row>
        <row r="1551">
          <cell r="A1551">
            <v>25.666666666666668</v>
          </cell>
          <cell r="B1551">
            <v>0.11612783174871333</v>
          </cell>
          <cell r="C1551">
            <v>0.1744951491784853</v>
          </cell>
        </row>
        <row r="1552">
          <cell r="A1552">
            <v>25.766666666666666</v>
          </cell>
          <cell r="B1552">
            <v>0.11612783174871333</v>
          </cell>
          <cell r="C1552">
            <v>0.1744951491784853</v>
          </cell>
        </row>
        <row r="1553">
          <cell r="A1553">
            <v>25.766666666666666</v>
          </cell>
          <cell r="B1553">
            <v>0.11612783174871333</v>
          </cell>
          <cell r="C1553">
            <v>0.17358632027651402</v>
          </cell>
        </row>
        <row r="1554">
          <cell r="A1554">
            <v>25.866666666666667</v>
          </cell>
          <cell r="B1554">
            <v>0.11612783174871333</v>
          </cell>
          <cell r="C1554">
            <v>0.17358632027651402</v>
          </cell>
        </row>
        <row r="1555">
          <cell r="A1555">
            <v>25.866666666666667</v>
          </cell>
          <cell r="B1555">
            <v>0.11612783174871333</v>
          </cell>
          <cell r="C1555">
            <v>0.17267749137454275</v>
          </cell>
        </row>
        <row r="1556">
          <cell r="A1556">
            <v>25.9</v>
          </cell>
          <cell r="B1556">
            <v>0.11612783174871333</v>
          </cell>
          <cell r="C1556">
            <v>0.17267749137454275</v>
          </cell>
        </row>
        <row r="1557">
          <cell r="A1557">
            <v>25.9</v>
          </cell>
          <cell r="B1557">
            <v>0.11612783174871333</v>
          </cell>
          <cell r="C1557">
            <v>0.17176866247257147</v>
          </cell>
        </row>
        <row r="1558">
          <cell r="A1558">
            <v>25.933333333333334</v>
          </cell>
          <cell r="B1558">
            <v>0.11612783174871333</v>
          </cell>
          <cell r="C1558">
            <v>0.17176866247257147</v>
          </cell>
        </row>
        <row r="1559">
          <cell r="A1559">
            <v>25.933333333333334</v>
          </cell>
          <cell r="B1559">
            <v>0.11612783174871333</v>
          </cell>
          <cell r="C1559">
            <v>0.17176866247257147</v>
          </cell>
        </row>
        <row r="1560">
          <cell r="A1560">
            <v>25.966666666666665</v>
          </cell>
          <cell r="B1560">
            <v>0.11612783174871333</v>
          </cell>
          <cell r="C1560">
            <v>0.17176866247257147</v>
          </cell>
        </row>
        <row r="1561">
          <cell r="A1561">
            <v>25.966666666666665</v>
          </cell>
          <cell r="B1561">
            <v>0.11612783174871333</v>
          </cell>
          <cell r="C1561">
            <v>0.17176866247257147</v>
          </cell>
        </row>
        <row r="1562">
          <cell r="A1562">
            <v>26.066666666666666</v>
          </cell>
          <cell r="B1562">
            <v>0.11612783174871333</v>
          </cell>
          <cell r="C1562">
            <v>0.17176866247257147</v>
          </cell>
        </row>
        <row r="1563">
          <cell r="A1563">
            <v>26.066666666666666</v>
          </cell>
          <cell r="B1563">
            <v>0.11612783174871333</v>
          </cell>
          <cell r="C1563">
            <v>0.16994133627605476</v>
          </cell>
        </row>
        <row r="1564">
          <cell r="A1564">
            <v>26.166666666666668</v>
          </cell>
          <cell r="B1564">
            <v>0.11612783174871333</v>
          </cell>
          <cell r="C1564">
            <v>0.16994133627605476</v>
          </cell>
        </row>
        <row r="1565">
          <cell r="A1565">
            <v>26.166666666666668</v>
          </cell>
          <cell r="B1565">
            <v>0.11612783174871333</v>
          </cell>
          <cell r="C1565">
            <v>0.16902767317779641</v>
          </cell>
        </row>
        <row r="1566">
          <cell r="A1566">
            <v>26.166666666666668</v>
          </cell>
          <cell r="B1566">
            <v>0.11612783174871333</v>
          </cell>
          <cell r="C1566">
            <v>0.16902767317779641</v>
          </cell>
        </row>
        <row r="1567">
          <cell r="A1567">
            <v>26.2</v>
          </cell>
          <cell r="B1567">
            <v>0.11612783174871333</v>
          </cell>
          <cell r="C1567">
            <v>0.16902767317779641</v>
          </cell>
        </row>
        <row r="1568">
          <cell r="A1568">
            <v>26.2</v>
          </cell>
          <cell r="B1568">
            <v>0.10557075613519393</v>
          </cell>
          <cell r="C1568">
            <v>0.16902767317779641</v>
          </cell>
        </row>
        <row r="1569">
          <cell r="A1569">
            <v>26.266666666666666</v>
          </cell>
          <cell r="B1569">
            <v>0.10557075613519393</v>
          </cell>
          <cell r="C1569">
            <v>0.16902767317779641</v>
          </cell>
        </row>
        <row r="1570">
          <cell r="A1570">
            <v>26.266666666666666</v>
          </cell>
          <cell r="B1570">
            <v>0.10557075613519393</v>
          </cell>
          <cell r="C1570">
            <v>0.16902767317779641</v>
          </cell>
        </row>
        <row r="1571">
          <cell r="A1571">
            <v>26.333333333333332</v>
          </cell>
          <cell r="B1571">
            <v>0.10557075613519393</v>
          </cell>
          <cell r="C1571">
            <v>0.16902767317779641</v>
          </cell>
        </row>
        <row r="1572">
          <cell r="A1572">
            <v>26.333333333333332</v>
          </cell>
          <cell r="B1572">
            <v>0.10557075613519393</v>
          </cell>
          <cell r="C1572">
            <v>0.16810402469048605</v>
          </cell>
        </row>
        <row r="1573">
          <cell r="A1573">
            <v>26.333333333333332</v>
          </cell>
          <cell r="B1573">
            <v>0.10557075613519393</v>
          </cell>
          <cell r="C1573">
            <v>0.16810402469048605</v>
          </cell>
        </row>
        <row r="1574">
          <cell r="A1574">
            <v>26.4</v>
          </cell>
          <cell r="B1574">
            <v>0.10557075613519393</v>
          </cell>
          <cell r="C1574">
            <v>0.16810402469048605</v>
          </cell>
        </row>
        <row r="1575">
          <cell r="A1575">
            <v>26.4</v>
          </cell>
          <cell r="B1575">
            <v>0.10557075613519393</v>
          </cell>
          <cell r="C1575">
            <v>0.16716489606093024</v>
          </cell>
        </row>
        <row r="1576">
          <cell r="A1576">
            <v>26.4</v>
          </cell>
          <cell r="B1576">
            <v>0.10557075613519393</v>
          </cell>
          <cell r="C1576">
            <v>0.16716489606093024</v>
          </cell>
        </row>
        <row r="1577">
          <cell r="A1577">
            <v>26.433333333333334</v>
          </cell>
          <cell r="B1577">
            <v>0.10557075613519393</v>
          </cell>
          <cell r="C1577">
            <v>0.16716489606093024</v>
          </cell>
        </row>
        <row r="1578">
          <cell r="A1578">
            <v>26.433333333333334</v>
          </cell>
          <cell r="B1578">
            <v>0.10557075613519393</v>
          </cell>
          <cell r="C1578">
            <v>0.16527602717888584</v>
          </cell>
        </row>
        <row r="1579">
          <cell r="A1579">
            <v>26.466666666666665</v>
          </cell>
          <cell r="B1579">
            <v>0.10557075613519393</v>
          </cell>
          <cell r="C1579">
            <v>0.16527602717888584</v>
          </cell>
        </row>
        <row r="1580">
          <cell r="A1580">
            <v>26.466666666666665</v>
          </cell>
          <cell r="B1580">
            <v>9.501368052167454E-2</v>
          </cell>
          <cell r="C1580">
            <v>0.16527602717888584</v>
          </cell>
        </row>
        <row r="1581">
          <cell r="A1581">
            <v>26.533333333333335</v>
          </cell>
          <cell r="B1581">
            <v>9.501368052167454E-2</v>
          </cell>
          <cell r="C1581">
            <v>0.16527602717888584</v>
          </cell>
        </row>
        <row r="1582">
          <cell r="A1582">
            <v>26.533333333333335</v>
          </cell>
          <cell r="B1582">
            <v>9.501368052167454E-2</v>
          </cell>
          <cell r="C1582">
            <v>0.16527602717888584</v>
          </cell>
        </row>
        <row r="1583">
          <cell r="A1583">
            <v>26.566666666666666</v>
          </cell>
          <cell r="B1583">
            <v>9.501368052167454E-2</v>
          </cell>
          <cell r="C1583">
            <v>0.16527602717888584</v>
          </cell>
        </row>
        <row r="1584">
          <cell r="A1584">
            <v>26.566666666666666</v>
          </cell>
          <cell r="B1584">
            <v>9.501368052167454E-2</v>
          </cell>
          <cell r="C1584">
            <v>0.16337630272855383</v>
          </cell>
        </row>
        <row r="1585">
          <cell r="A1585">
            <v>26.6</v>
          </cell>
          <cell r="B1585">
            <v>9.501368052167454E-2</v>
          </cell>
          <cell r="C1585">
            <v>0.16337630272855383</v>
          </cell>
        </row>
        <row r="1586">
          <cell r="A1586">
            <v>26.6</v>
          </cell>
          <cell r="B1586">
            <v>9.501368052167454E-2</v>
          </cell>
          <cell r="C1586">
            <v>0.16337630272855383</v>
          </cell>
        </row>
        <row r="1587">
          <cell r="A1587">
            <v>26.666666666666668</v>
          </cell>
          <cell r="B1587">
            <v>9.501368052167454E-2</v>
          </cell>
          <cell r="C1587">
            <v>0.16337630272855383</v>
          </cell>
        </row>
        <row r="1588">
          <cell r="A1588">
            <v>26.666666666666668</v>
          </cell>
          <cell r="B1588">
            <v>9.501368052167454E-2</v>
          </cell>
          <cell r="C1588">
            <v>0.16337630272855383</v>
          </cell>
        </row>
        <row r="1589">
          <cell r="A1589">
            <v>26.766666666666666</v>
          </cell>
          <cell r="B1589">
            <v>9.501368052167454E-2</v>
          </cell>
          <cell r="C1589">
            <v>0.16337630272855383</v>
          </cell>
        </row>
        <row r="1590">
          <cell r="A1590">
            <v>26.766666666666666</v>
          </cell>
          <cell r="B1590">
            <v>9.501368052167454E-2</v>
          </cell>
          <cell r="C1590">
            <v>0.16337630272855383</v>
          </cell>
        </row>
        <row r="1591">
          <cell r="A1591">
            <v>26.833333333333332</v>
          </cell>
          <cell r="B1591">
            <v>9.501368052167454E-2</v>
          </cell>
          <cell r="C1591">
            <v>0.16337630272855383</v>
          </cell>
        </row>
        <row r="1592">
          <cell r="A1592">
            <v>26.833333333333332</v>
          </cell>
          <cell r="B1592">
            <v>9.501368052167454E-2</v>
          </cell>
          <cell r="C1592">
            <v>0.16242088575353303</v>
          </cell>
        </row>
        <row r="1593">
          <cell r="A1593">
            <v>26.833333333333332</v>
          </cell>
          <cell r="B1593">
            <v>9.501368052167454E-2</v>
          </cell>
          <cell r="C1593">
            <v>0.16242088575353303</v>
          </cell>
        </row>
        <row r="1594">
          <cell r="A1594">
            <v>26.933333333333334</v>
          </cell>
          <cell r="B1594">
            <v>9.501368052167454E-2</v>
          </cell>
          <cell r="C1594">
            <v>0.16242088575353303</v>
          </cell>
        </row>
        <row r="1595">
          <cell r="A1595">
            <v>26.933333333333334</v>
          </cell>
          <cell r="B1595">
            <v>9.501368052167454E-2</v>
          </cell>
          <cell r="C1595">
            <v>0.16242088575353303</v>
          </cell>
        </row>
        <row r="1596">
          <cell r="A1596">
            <v>27.133333333333333</v>
          </cell>
          <cell r="B1596">
            <v>9.501368052167454E-2</v>
          </cell>
          <cell r="C1596">
            <v>0.16242088575353303</v>
          </cell>
        </row>
        <row r="1597">
          <cell r="A1597">
            <v>27.133333333333333</v>
          </cell>
          <cell r="B1597">
            <v>9.501368052167454E-2</v>
          </cell>
          <cell r="C1597">
            <v>0.16242088575353303</v>
          </cell>
        </row>
        <row r="1598">
          <cell r="A1598">
            <v>27.166666666666668</v>
          </cell>
          <cell r="B1598">
            <v>9.501368052167454E-2</v>
          </cell>
          <cell r="C1598">
            <v>0.16242088575353303</v>
          </cell>
        </row>
        <row r="1599">
          <cell r="A1599">
            <v>27.166666666666668</v>
          </cell>
          <cell r="B1599">
            <v>9.501368052167454E-2</v>
          </cell>
          <cell r="C1599">
            <v>0.16144830559932025</v>
          </cell>
        </row>
        <row r="1600">
          <cell r="A1600">
            <v>27.233333333333334</v>
          </cell>
          <cell r="B1600">
            <v>9.501368052167454E-2</v>
          </cell>
          <cell r="C1600">
            <v>0.16144830559932025</v>
          </cell>
        </row>
        <row r="1601">
          <cell r="A1601">
            <v>27.233333333333334</v>
          </cell>
          <cell r="B1601">
            <v>9.501368052167454E-2</v>
          </cell>
          <cell r="C1601">
            <v>0.16047572544510749</v>
          </cell>
        </row>
        <row r="1602">
          <cell r="A1602">
            <v>27.266666666666666</v>
          </cell>
          <cell r="B1602">
            <v>9.501368052167454E-2</v>
          </cell>
          <cell r="C1602">
            <v>0.16047572544510749</v>
          </cell>
        </row>
        <row r="1603">
          <cell r="A1603">
            <v>27.266666666666666</v>
          </cell>
          <cell r="B1603">
            <v>9.501368052167454E-2</v>
          </cell>
          <cell r="C1603">
            <v>0.15950314529089471</v>
          </cell>
        </row>
        <row r="1604">
          <cell r="A1604">
            <v>27.333333333333332</v>
          </cell>
          <cell r="B1604">
            <v>9.501368052167454E-2</v>
          </cell>
          <cell r="C1604">
            <v>0.15950314529089471</v>
          </cell>
        </row>
        <row r="1605">
          <cell r="A1605">
            <v>27.333333333333332</v>
          </cell>
          <cell r="B1605">
            <v>9.501368052167454E-2</v>
          </cell>
          <cell r="C1605">
            <v>0.15853056513668193</v>
          </cell>
        </row>
        <row r="1606">
          <cell r="A1606">
            <v>27.366666666666667</v>
          </cell>
          <cell r="B1606">
            <v>9.501368052167454E-2</v>
          </cell>
          <cell r="C1606">
            <v>0.15853056513668193</v>
          </cell>
        </row>
        <row r="1607">
          <cell r="A1607">
            <v>27.366666666666667</v>
          </cell>
          <cell r="B1607">
            <v>9.501368052167454E-2</v>
          </cell>
          <cell r="C1607">
            <v>0.15853056513668193</v>
          </cell>
        </row>
        <row r="1608">
          <cell r="A1608">
            <v>27.433333333333334</v>
          </cell>
          <cell r="B1608">
            <v>9.501368052167454E-2</v>
          </cell>
          <cell r="C1608">
            <v>0.15853056513668193</v>
          </cell>
        </row>
        <row r="1609">
          <cell r="A1609">
            <v>27.433333333333334</v>
          </cell>
          <cell r="B1609">
            <v>9.501368052167454E-2</v>
          </cell>
          <cell r="C1609">
            <v>0.15657339766585868</v>
          </cell>
        </row>
        <row r="1610">
          <cell r="A1610">
            <v>27.6</v>
          </cell>
          <cell r="B1610">
            <v>9.501368052167454E-2</v>
          </cell>
          <cell r="C1610">
            <v>0.15657339766585868</v>
          </cell>
        </row>
        <row r="1611">
          <cell r="A1611">
            <v>27.6</v>
          </cell>
          <cell r="B1611">
            <v>9.501368052167454E-2</v>
          </cell>
          <cell r="C1611">
            <v>0.15657339766585868</v>
          </cell>
        </row>
        <row r="1612">
          <cell r="A1612">
            <v>27.633333333333333</v>
          </cell>
          <cell r="B1612">
            <v>9.501368052167454E-2</v>
          </cell>
          <cell r="C1612">
            <v>0.15657339766585868</v>
          </cell>
        </row>
        <row r="1613">
          <cell r="A1613">
            <v>27.633333333333333</v>
          </cell>
          <cell r="B1613">
            <v>9.501368052167454E-2</v>
          </cell>
          <cell r="C1613">
            <v>0.15657339766585868</v>
          </cell>
        </row>
        <row r="1614">
          <cell r="A1614">
            <v>27.7</v>
          </cell>
          <cell r="B1614">
            <v>9.501368052167454E-2</v>
          </cell>
          <cell r="C1614">
            <v>0.15657339766585868</v>
          </cell>
        </row>
        <row r="1615">
          <cell r="A1615">
            <v>27.7</v>
          </cell>
          <cell r="B1615">
            <v>9.501368052167454E-2</v>
          </cell>
          <cell r="C1615">
            <v>0.15558865931575894</v>
          </cell>
        </row>
        <row r="1616">
          <cell r="A1616">
            <v>27.866666666666667</v>
          </cell>
          <cell r="B1616">
            <v>9.501368052167454E-2</v>
          </cell>
          <cell r="C1616">
            <v>0.15558865931575894</v>
          </cell>
        </row>
        <row r="1617">
          <cell r="A1617">
            <v>27.866666666666667</v>
          </cell>
          <cell r="B1617">
            <v>9.501368052167454E-2</v>
          </cell>
          <cell r="C1617">
            <v>0.1546039209656592</v>
          </cell>
        </row>
        <row r="1618">
          <cell r="A1618">
            <v>27.933333333333334</v>
          </cell>
          <cell r="B1618">
            <v>9.501368052167454E-2</v>
          </cell>
          <cell r="C1618">
            <v>0.1546039209656592</v>
          </cell>
        </row>
        <row r="1619">
          <cell r="A1619">
            <v>27.933333333333334</v>
          </cell>
          <cell r="B1619">
            <v>9.501368052167454E-2</v>
          </cell>
          <cell r="C1619">
            <v>0.15361918261555946</v>
          </cell>
        </row>
        <row r="1620">
          <cell r="A1620">
            <v>28.166666666666668</v>
          </cell>
          <cell r="B1620">
            <v>9.501368052167454E-2</v>
          </cell>
          <cell r="C1620">
            <v>0.15361918261555946</v>
          </cell>
        </row>
        <row r="1621">
          <cell r="A1621">
            <v>28.166666666666668</v>
          </cell>
          <cell r="B1621">
            <v>9.501368052167454E-2</v>
          </cell>
          <cell r="C1621">
            <v>0.15361918261555946</v>
          </cell>
        </row>
        <row r="1622">
          <cell r="A1622">
            <v>28.2</v>
          </cell>
          <cell r="B1622">
            <v>9.501368052167454E-2</v>
          </cell>
          <cell r="C1622">
            <v>0.15361918261555946</v>
          </cell>
        </row>
        <row r="1623">
          <cell r="A1623">
            <v>28.2</v>
          </cell>
          <cell r="B1623">
            <v>9.501368052167454E-2</v>
          </cell>
          <cell r="C1623">
            <v>0.1526280911148139</v>
          </cell>
        </row>
        <row r="1624">
          <cell r="A1624">
            <v>28.233333333333334</v>
          </cell>
          <cell r="B1624">
            <v>9.501368052167454E-2</v>
          </cell>
          <cell r="C1624">
            <v>0.1526280911148139</v>
          </cell>
        </row>
        <row r="1625">
          <cell r="A1625">
            <v>28.233333333333334</v>
          </cell>
          <cell r="B1625">
            <v>9.501368052167454E-2</v>
          </cell>
          <cell r="C1625">
            <v>0.1526280911148139</v>
          </cell>
        </row>
        <row r="1626">
          <cell r="A1626">
            <v>28.266666666666666</v>
          </cell>
          <cell r="B1626">
            <v>9.501368052167454E-2</v>
          </cell>
          <cell r="C1626">
            <v>0.1526280911148139</v>
          </cell>
        </row>
        <row r="1627">
          <cell r="A1627">
            <v>28.266666666666666</v>
          </cell>
          <cell r="B1627">
            <v>9.501368052167454E-2</v>
          </cell>
          <cell r="C1627">
            <v>0.1526280911148139</v>
          </cell>
        </row>
        <row r="1628">
          <cell r="A1628">
            <v>28.333333333333332</v>
          </cell>
          <cell r="B1628">
            <v>9.501368052167454E-2</v>
          </cell>
          <cell r="C1628">
            <v>0.1526280911148139</v>
          </cell>
        </row>
        <row r="1629">
          <cell r="A1629">
            <v>28.333333333333332</v>
          </cell>
          <cell r="B1629">
            <v>9.501368052167454E-2</v>
          </cell>
          <cell r="C1629">
            <v>0.1526280911148139</v>
          </cell>
        </row>
        <row r="1630">
          <cell r="A1630">
            <v>28.4</v>
          </cell>
          <cell r="B1630">
            <v>9.501368052167454E-2</v>
          </cell>
          <cell r="C1630">
            <v>0.1526280911148139</v>
          </cell>
        </row>
        <row r="1631">
          <cell r="A1631">
            <v>28.4</v>
          </cell>
          <cell r="B1631">
            <v>9.501368052167454E-2</v>
          </cell>
          <cell r="C1631">
            <v>0.1526280911148139</v>
          </cell>
        </row>
        <row r="1632">
          <cell r="A1632">
            <v>28.466666666666665</v>
          </cell>
          <cell r="B1632">
            <v>9.501368052167454E-2</v>
          </cell>
          <cell r="C1632">
            <v>0.1526280911148139</v>
          </cell>
        </row>
        <row r="1633">
          <cell r="A1633">
            <v>28.466666666666665</v>
          </cell>
          <cell r="B1633">
            <v>9.501368052167454E-2</v>
          </cell>
          <cell r="C1633">
            <v>0.1526280911148139</v>
          </cell>
        </row>
        <row r="1634">
          <cell r="A1634">
            <v>28.566666666666666</v>
          </cell>
          <cell r="B1634">
            <v>9.501368052167454E-2</v>
          </cell>
          <cell r="C1634">
            <v>0.1526280911148139</v>
          </cell>
        </row>
        <row r="1635">
          <cell r="A1635">
            <v>28.566666666666666</v>
          </cell>
          <cell r="B1635">
            <v>9.501368052167454E-2</v>
          </cell>
          <cell r="C1635">
            <v>0.151596820228903</v>
          </cell>
        </row>
        <row r="1636">
          <cell r="A1636">
            <v>28.633333333333333</v>
          </cell>
          <cell r="B1636">
            <v>9.501368052167454E-2</v>
          </cell>
          <cell r="C1636">
            <v>0.151596820228903</v>
          </cell>
        </row>
        <row r="1637">
          <cell r="A1637">
            <v>28.633333333333333</v>
          </cell>
          <cell r="B1637">
            <v>9.501368052167454E-2</v>
          </cell>
          <cell r="C1637">
            <v>0.1505655493429921</v>
          </cell>
        </row>
        <row r="1638">
          <cell r="A1638">
            <v>28.7</v>
          </cell>
          <cell r="B1638">
            <v>9.501368052167454E-2</v>
          </cell>
          <cell r="C1638">
            <v>0.1505655493429921</v>
          </cell>
        </row>
        <row r="1639">
          <cell r="A1639">
            <v>28.7</v>
          </cell>
          <cell r="B1639">
            <v>9.501368052167454E-2</v>
          </cell>
          <cell r="C1639">
            <v>0.1495342784570812</v>
          </cell>
        </row>
        <row r="1640">
          <cell r="A1640">
            <v>28.766666666666666</v>
          </cell>
          <cell r="B1640">
            <v>9.501368052167454E-2</v>
          </cell>
          <cell r="C1640">
            <v>0.1495342784570812</v>
          </cell>
        </row>
        <row r="1641">
          <cell r="A1641">
            <v>28.766666666666666</v>
          </cell>
          <cell r="B1641">
            <v>9.501368052167454E-2</v>
          </cell>
          <cell r="C1641">
            <v>0.1495342784570812</v>
          </cell>
        </row>
        <row r="1642">
          <cell r="A1642">
            <v>28.833333333333332</v>
          </cell>
          <cell r="B1642">
            <v>9.501368052167454E-2</v>
          </cell>
          <cell r="C1642">
            <v>0.1495342784570812</v>
          </cell>
        </row>
        <row r="1643">
          <cell r="A1643">
            <v>28.833333333333332</v>
          </cell>
          <cell r="B1643">
            <v>9.501368052167454E-2</v>
          </cell>
          <cell r="C1643">
            <v>0.14849584596779591</v>
          </cell>
        </row>
        <row r="1644">
          <cell r="A1644">
            <v>28.9</v>
          </cell>
          <cell r="B1644">
            <v>9.501368052167454E-2</v>
          </cell>
          <cell r="C1644">
            <v>0.14849584596779591</v>
          </cell>
        </row>
        <row r="1645">
          <cell r="A1645">
            <v>28.9</v>
          </cell>
          <cell r="B1645">
            <v>9.501368052167454E-2</v>
          </cell>
          <cell r="C1645">
            <v>0.14745741347851063</v>
          </cell>
        </row>
        <row r="1646">
          <cell r="A1646">
            <v>29.066666666666666</v>
          </cell>
          <cell r="B1646">
            <v>9.501368052167454E-2</v>
          </cell>
          <cell r="C1646">
            <v>0.14745741347851063</v>
          </cell>
        </row>
        <row r="1647">
          <cell r="A1647">
            <v>29.066666666666666</v>
          </cell>
          <cell r="B1647">
            <v>9.501368052167454E-2</v>
          </cell>
          <cell r="C1647">
            <v>0.14641898098922534</v>
          </cell>
        </row>
        <row r="1648">
          <cell r="A1648">
            <v>29.166666666666668</v>
          </cell>
          <cell r="B1648">
            <v>9.501368052167454E-2</v>
          </cell>
          <cell r="C1648">
            <v>0.14641898098922534</v>
          </cell>
        </row>
        <row r="1649">
          <cell r="A1649">
            <v>29.166666666666668</v>
          </cell>
          <cell r="B1649">
            <v>9.501368052167454E-2</v>
          </cell>
          <cell r="C1649">
            <v>0.14641898098922534</v>
          </cell>
        </row>
        <row r="1650">
          <cell r="A1650">
            <v>29.233333333333334</v>
          </cell>
          <cell r="B1650">
            <v>9.501368052167454E-2</v>
          </cell>
          <cell r="C1650">
            <v>0.14641898098922534</v>
          </cell>
        </row>
        <row r="1651">
          <cell r="A1651">
            <v>29.233333333333334</v>
          </cell>
          <cell r="B1651">
            <v>9.501368052167454E-2</v>
          </cell>
          <cell r="C1651">
            <v>0.1453731311250166</v>
          </cell>
        </row>
        <row r="1652">
          <cell r="A1652">
            <v>29.233333333333334</v>
          </cell>
          <cell r="B1652">
            <v>9.501368052167454E-2</v>
          </cell>
          <cell r="C1652">
            <v>0.1453731311250166</v>
          </cell>
        </row>
        <row r="1653">
          <cell r="A1653">
            <v>29.266666666666666</v>
          </cell>
          <cell r="B1653">
            <v>9.501368052167454E-2</v>
          </cell>
          <cell r="C1653">
            <v>0.1453731311250166</v>
          </cell>
        </row>
        <row r="1654">
          <cell r="A1654">
            <v>29.266666666666666</v>
          </cell>
          <cell r="B1654">
            <v>9.501368052167454E-2</v>
          </cell>
          <cell r="C1654">
            <v>0.1453731311250166</v>
          </cell>
        </row>
        <row r="1655">
          <cell r="A1655">
            <v>29.333333333333332</v>
          </cell>
          <cell r="B1655">
            <v>9.501368052167454E-2</v>
          </cell>
          <cell r="C1655">
            <v>0.1453731311250166</v>
          </cell>
        </row>
        <row r="1656">
          <cell r="A1656">
            <v>29.333333333333332</v>
          </cell>
          <cell r="B1656">
            <v>9.501368052167454E-2</v>
          </cell>
          <cell r="C1656">
            <v>0.144304211043215</v>
          </cell>
        </row>
        <row r="1657">
          <cell r="A1657">
            <v>29.4</v>
          </cell>
          <cell r="B1657">
            <v>9.501368052167454E-2</v>
          </cell>
          <cell r="C1657">
            <v>0.144304211043215</v>
          </cell>
        </row>
        <row r="1658">
          <cell r="A1658">
            <v>29.4</v>
          </cell>
          <cell r="B1658">
            <v>9.501368052167454E-2</v>
          </cell>
          <cell r="C1658">
            <v>0.14323529096141341</v>
          </cell>
        </row>
        <row r="1659">
          <cell r="A1659">
            <v>29.433333333333334</v>
          </cell>
          <cell r="B1659">
            <v>9.501368052167454E-2</v>
          </cell>
          <cell r="C1659">
            <v>0.14323529096141341</v>
          </cell>
        </row>
        <row r="1660">
          <cell r="A1660">
            <v>29.433333333333334</v>
          </cell>
          <cell r="B1660">
            <v>9.501368052167454E-2</v>
          </cell>
          <cell r="C1660">
            <v>0.14216637087961181</v>
          </cell>
        </row>
        <row r="1661">
          <cell r="A1661">
            <v>29.466666666666665</v>
          </cell>
          <cell r="B1661">
            <v>9.501368052167454E-2</v>
          </cell>
          <cell r="C1661">
            <v>0.14216637087961181</v>
          </cell>
        </row>
        <row r="1662">
          <cell r="A1662">
            <v>29.466666666666665</v>
          </cell>
          <cell r="B1662">
            <v>9.501368052167454E-2</v>
          </cell>
          <cell r="C1662">
            <v>0.14216637087961181</v>
          </cell>
        </row>
        <row r="1663">
          <cell r="A1663">
            <v>29.533333333333335</v>
          </cell>
          <cell r="B1663">
            <v>9.501368052167454E-2</v>
          </cell>
          <cell r="C1663">
            <v>0.14216637087961181</v>
          </cell>
        </row>
        <row r="1664">
          <cell r="A1664">
            <v>29.533333333333335</v>
          </cell>
          <cell r="B1664">
            <v>9.501368052167454E-2</v>
          </cell>
          <cell r="C1664">
            <v>0.1399791959430024</v>
          </cell>
        </row>
        <row r="1665">
          <cell r="A1665">
            <v>29.533333333333335</v>
          </cell>
          <cell r="B1665">
            <v>9.501368052167454E-2</v>
          </cell>
          <cell r="C1665">
            <v>0.1399791959430024</v>
          </cell>
        </row>
        <row r="1666">
          <cell r="A1666">
            <v>29.566666666666666</v>
          </cell>
          <cell r="B1666">
            <v>9.501368052167454E-2</v>
          </cell>
          <cell r="C1666">
            <v>0.1399791959430024</v>
          </cell>
        </row>
        <row r="1667">
          <cell r="A1667">
            <v>29.566666666666666</v>
          </cell>
          <cell r="B1667">
            <v>9.501368052167454E-2</v>
          </cell>
          <cell r="C1667">
            <v>0.13887699754975041</v>
          </cell>
        </row>
        <row r="1668">
          <cell r="A1668">
            <v>29.7</v>
          </cell>
          <cell r="B1668">
            <v>9.501368052167454E-2</v>
          </cell>
          <cell r="C1668">
            <v>0.13887699754975041</v>
          </cell>
        </row>
        <row r="1669">
          <cell r="A1669">
            <v>29.7</v>
          </cell>
          <cell r="B1669">
            <v>9.501368052167454E-2</v>
          </cell>
          <cell r="C1669">
            <v>0.13887699754975041</v>
          </cell>
        </row>
        <row r="1670">
          <cell r="A1670">
            <v>29.733333333333334</v>
          </cell>
          <cell r="B1670">
            <v>9.501368052167454E-2</v>
          </cell>
          <cell r="C1670">
            <v>0.13887699754975041</v>
          </cell>
        </row>
        <row r="1671">
          <cell r="A1671">
            <v>29.733333333333334</v>
          </cell>
          <cell r="B1671">
            <v>9.501368052167454E-2</v>
          </cell>
          <cell r="C1671">
            <v>0.13887699754975041</v>
          </cell>
        </row>
        <row r="1672">
          <cell r="A1672">
            <v>29.766666666666666</v>
          </cell>
          <cell r="B1672">
            <v>9.501368052167454E-2</v>
          </cell>
          <cell r="C1672">
            <v>0.13887699754975041</v>
          </cell>
        </row>
        <row r="1673">
          <cell r="A1673">
            <v>29.766666666666666</v>
          </cell>
          <cell r="B1673">
            <v>9.501368052167454E-2</v>
          </cell>
          <cell r="C1673">
            <v>0.13887699754975041</v>
          </cell>
        </row>
        <row r="1674">
          <cell r="A1674">
            <v>29.9</v>
          </cell>
          <cell r="B1674">
            <v>9.501368052167454E-2</v>
          </cell>
          <cell r="C1674">
            <v>0.13887699754975041</v>
          </cell>
        </row>
        <row r="1675">
          <cell r="A1675">
            <v>29.9</v>
          </cell>
          <cell r="B1675">
            <v>9.501368052167454E-2</v>
          </cell>
          <cell r="C1675">
            <v>0.13887699754975041</v>
          </cell>
        </row>
        <row r="1676">
          <cell r="A1676">
            <v>29.966666666666665</v>
          </cell>
          <cell r="B1676">
            <v>9.501368052167454E-2</v>
          </cell>
          <cell r="C1676">
            <v>0.13887699754975041</v>
          </cell>
        </row>
        <row r="1677">
          <cell r="A1677">
            <v>29.966666666666665</v>
          </cell>
          <cell r="B1677">
            <v>9.501368052167454E-2</v>
          </cell>
          <cell r="C1677">
            <v>0.13774791626885813</v>
          </cell>
        </row>
        <row r="1678">
          <cell r="A1678">
            <v>30.133333333333333</v>
          </cell>
          <cell r="B1678">
            <v>9.501368052167454E-2</v>
          </cell>
          <cell r="C1678">
            <v>0.13774791626885813</v>
          </cell>
        </row>
        <row r="1679">
          <cell r="A1679">
            <v>30.133333333333333</v>
          </cell>
          <cell r="B1679">
            <v>9.501368052167454E-2</v>
          </cell>
          <cell r="C1679">
            <v>0.13774791626885813</v>
          </cell>
        </row>
        <row r="1680">
          <cell r="A1680">
            <v>30.166666666666668</v>
          </cell>
          <cell r="B1680">
            <v>9.501368052167454E-2</v>
          </cell>
          <cell r="C1680">
            <v>0.13774791626885813</v>
          </cell>
        </row>
        <row r="1681">
          <cell r="A1681">
            <v>30.166666666666668</v>
          </cell>
          <cell r="B1681">
            <v>9.501368052167454E-2</v>
          </cell>
          <cell r="C1681">
            <v>0.13547109120656295</v>
          </cell>
        </row>
        <row r="1682">
          <cell r="A1682">
            <v>30.533333333333335</v>
          </cell>
          <cell r="B1682">
            <v>9.501368052167454E-2</v>
          </cell>
          <cell r="C1682">
            <v>0.13547109120656295</v>
          </cell>
        </row>
        <row r="1683">
          <cell r="A1683">
            <v>30.533333333333335</v>
          </cell>
          <cell r="B1683">
            <v>9.501368052167454E-2</v>
          </cell>
          <cell r="C1683">
            <v>0.13547109120656295</v>
          </cell>
        </row>
        <row r="1684">
          <cell r="A1684">
            <v>30.666666666666668</v>
          </cell>
          <cell r="B1684">
            <v>9.501368052167454E-2</v>
          </cell>
          <cell r="C1684">
            <v>0.13547109120656295</v>
          </cell>
        </row>
        <row r="1685">
          <cell r="A1685">
            <v>30.666666666666668</v>
          </cell>
          <cell r="B1685">
            <v>9.501368052167454E-2</v>
          </cell>
          <cell r="C1685">
            <v>0.13432303111159208</v>
          </cell>
        </row>
        <row r="1686">
          <cell r="A1686">
            <v>30.7</v>
          </cell>
          <cell r="B1686">
            <v>9.501368052167454E-2</v>
          </cell>
          <cell r="C1686">
            <v>0.13432303111159208</v>
          </cell>
        </row>
        <row r="1687">
          <cell r="A1687">
            <v>30.7</v>
          </cell>
          <cell r="B1687">
            <v>9.501368052167454E-2</v>
          </cell>
          <cell r="C1687">
            <v>0.13432303111159208</v>
          </cell>
        </row>
        <row r="1688">
          <cell r="A1688">
            <v>30.866666666666667</v>
          </cell>
          <cell r="B1688">
            <v>9.501368052167454E-2</v>
          </cell>
          <cell r="C1688">
            <v>0.13432303111159208</v>
          </cell>
        </row>
        <row r="1689">
          <cell r="A1689">
            <v>30.866666666666667</v>
          </cell>
          <cell r="B1689">
            <v>9.501368052167454E-2</v>
          </cell>
          <cell r="C1689">
            <v>0.13316507394683699</v>
          </cell>
        </row>
        <row r="1690">
          <cell r="A1690">
            <v>30.933333333333334</v>
          </cell>
          <cell r="B1690">
            <v>9.501368052167454E-2</v>
          </cell>
          <cell r="C1690">
            <v>0.13316507394683699</v>
          </cell>
        </row>
        <row r="1691">
          <cell r="A1691">
            <v>30.933333333333334</v>
          </cell>
          <cell r="B1691">
            <v>9.501368052167454E-2</v>
          </cell>
          <cell r="C1691">
            <v>0.13200711678208191</v>
          </cell>
        </row>
        <row r="1692">
          <cell r="A1692">
            <v>31</v>
          </cell>
          <cell r="B1692">
            <v>9.501368052167454E-2</v>
          </cell>
          <cell r="C1692">
            <v>0.13200711678208191</v>
          </cell>
        </row>
        <row r="1693">
          <cell r="A1693">
            <v>31</v>
          </cell>
          <cell r="B1693">
            <v>9.501368052167454E-2</v>
          </cell>
          <cell r="C1693">
            <v>0.13084915961732679</v>
          </cell>
        </row>
        <row r="1694">
          <cell r="A1694">
            <v>31.133333333333333</v>
          </cell>
          <cell r="B1694">
            <v>9.501368052167454E-2</v>
          </cell>
          <cell r="C1694">
            <v>0.13084915961732679</v>
          </cell>
        </row>
        <row r="1695">
          <cell r="A1695">
            <v>31.133333333333333</v>
          </cell>
          <cell r="B1695">
            <v>9.501368052167454E-2</v>
          </cell>
          <cell r="C1695">
            <v>0.12969120245257168</v>
          </cell>
        </row>
        <row r="1696">
          <cell r="A1696">
            <v>31.133333333333333</v>
          </cell>
          <cell r="B1696">
            <v>9.501368052167454E-2</v>
          </cell>
          <cell r="C1696">
            <v>0.12969120245257168</v>
          </cell>
        </row>
        <row r="1697">
          <cell r="A1697">
            <v>31.2</v>
          </cell>
          <cell r="B1697">
            <v>9.501368052167454E-2</v>
          </cell>
          <cell r="C1697">
            <v>0.12969120245257168</v>
          </cell>
        </row>
        <row r="1698">
          <cell r="A1698">
            <v>31.2</v>
          </cell>
          <cell r="B1698">
            <v>9.501368052167454E-2</v>
          </cell>
          <cell r="C1698">
            <v>0.12969120245257168</v>
          </cell>
        </row>
        <row r="1699">
          <cell r="A1699">
            <v>31.266666666666666</v>
          </cell>
          <cell r="B1699">
            <v>9.501368052167454E-2</v>
          </cell>
          <cell r="C1699">
            <v>0.12969120245257168</v>
          </cell>
        </row>
        <row r="1700">
          <cell r="A1700">
            <v>31.266666666666666</v>
          </cell>
          <cell r="B1700">
            <v>9.501368052167454E-2</v>
          </cell>
          <cell r="C1700">
            <v>0.12850137490713526</v>
          </cell>
        </row>
        <row r="1701">
          <cell r="A1701">
            <v>31.3</v>
          </cell>
          <cell r="B1701">
            <v>9.501368052167454E-2</v>
          </cell>
          <cell r="C1701">
            <v>0.12850137490713526</v>
          </cell>
        </row>
        <row r="1702">
          <cell r="A1702">
            <v>31.3</v>
          </cell>
          <cell r="B1702">
            <v>9.501368052167454E-2</v>
          </cell>
          <cell r="C1702">
            <v>0.12850137490713526</v>
          </cell>
        </row>
        <row r="1703">
          <cell r="A1703">
            <v>31.366666666666667</v>
          </cell>
          <cell r="B1703">
            <v>9.501368052167454E-2</v>
          </cell>
          <cell r="C1703">
            <v>0.12850137490713526</v>
          </cell>
        </row>
        <row r="1704">
          <cell r="A1704">
            <v>31.366666666666667</v>
          </cell>
          <cell r="B1704">
            <v>9.501368052167454E-2</v>
          </cell>
          <cell r="C1704">
            <v>0.12850137490713526</v>
          </cell>
        </row>
        <row r="1705">
          <cell r="A1705">
            <v>31.433333333333334</v>
          </cell>
          <cell r="B1705">
            <v>9.501368052167454E-2</v>
          </cell>
          <cell r="C1705">
            <v>0.12850137490713526</v>
          </cell>
        </row>
        <row r="1706">
          <cell r="A1706">
            <v>31.433333333333334</v>
          </cell>
          <cell r="B1706">
            <v>9.501368052167454E-2</v>
          </cell>
          <cell r="C1706">
            <v>0.12850137490713526</v>
          </cell>
        </row>
        <row r="1707">
          <cell r="A1707">
            <v>31.566666666666666</v>
          </cell>
          <cell r="B1707">
            <v>9.501368052167454E-2</v>
          </cell>
          <cell r="C1707">
            <v>0.12850137490713526</v>
          </cell>
        </row>
        <row r="1708">
          <cell r="A1708">
            <v>31.566666666666666</v>
          </cell>
          <cell r="B1708">
            <v>9.501368052167454E-2</v>
          </cell>
          <cell r="C1708">
            <v>0.12726578476379743</v>
          </cell>
        </row>
        <row r="1709">
          <cell r="A1709">
            <v>31.733333333333334</v>
          </cell>
          <cell r="B1709">
            <v>9.501368052167454E-2</v>
          </cell>
          <cell r="C1709">
            <v>0.12726578476379743</v>
          </cell>
        </row>
        <row r="1710">
          <cell r="A1710">
            <v>31.733333333333334</v>
          </cell>
          <cell r="B1710">
            <v>7.1260260391255908E-2</v>
          </cell>
          <cell r="C1710">
            <v>0.12726578476379743</v>
          </cell>
        </row>
        <row r="1711">
          <cell r="A1711">
            <v>31.966666666666665</v>
          </cell>
          <cell r="B1711">
            <v>7.1260260391255908E-2</v>
          </cell>
          <cell r="C1711">
            <v>0.12726578476379743</v>
          </cell>
        </row>
        <row r="1712">
          <cell r="A1712">
            <v>31.966666666666665</v>
          </cell>
          <cell r="B1712">
            <v>7.1260260391255908E-2</v>
          </cell>
          <cell r="C1712">
            <v>0.12603019462045958</v>
          </cell>
        </row>
        <row r="1713">
          <cell r="A1713">
            <v>32</v>
          </cell>
          <cell r="B1713">
            <v>7.1260260391255908E-2</v>
          </cell>
          <cell r="C1713">
            <v>0.12603019462045958</v>
          </cell>
        </row>
        <row r="1714">
          <cell r="A1714">
            <v>32</v>
          </cell>
          <cell r="B1714">
            <v>7.1260260391255908E-2</v>
          </cell>
          <cell r="C1714">
            <v>0.12603019462045958</v>
          </cell>
        </row>
        <row r="1715">
          <cell r="A1715">
            <v>32.133333333333333</v>
          </cell>
          <cell r="B1715">
            <v>7.1260260391255908E-2</v>
          </cell>
          <cell r="C1715">
            <v>0.12603019462045958</v>
          </cell>
        </row>
        <row r="1716">
          <cell r="A1716">
            <v>32.133333333333333</v>
          </cell>
          <cell r="B1716">
            <v>7.1260260391255908E-2</v>
          </cell>
          <cell r="C1716">
            <v>0.12603019462045958</v>
          </cell>
        </row>
        <row r="1717">
          <cell r="A1717">
            <v>32.200000000000003</v>
          </cell>
          <cell r="B1717">
            <v>7.1260260391255908E-2</v>
          </cell>
          <cell r="C1717">
            <v>0.12603019462045958</v>
          </cell>
        </row>
        <row r="1718">
          <cell r="A1718">
            <v>32.200000000000003</v>
          </cell>
          <cell r="B1718">
            <v>7.1260260391255908E-2</v>
          </cell>
          <cell r="C1718">
            <v>0.12475716235156606</v>
          </cell>
        </row>
        <row r="1719">
          <cell r="A1719">
            <v>32.333333333333336</v>
          </cell>
          <cell r="B1719">
            <v>7.1260260391255908E-2</v>
          </cell>
          <cell r="C1719">
            <v>0.12475716235156606</v>
          </cell>
        </row>
        <row r="1720">
          <cell r="A1720">
            <v>32.333333333333336</v>
          </cell>
          <cell r="B1720">
            <v>7.1260260391255908E-2</v>
          </cell>
          <cell r="C1720">
            <v>0.12475716235156606</v>
          </cell>
        </row>
        <row r="1721">
          <cell r="A1721">
            <v>32.43333333333333</v>
          </cell>
          <cell r="B1721">
            <v>7.1260260391255908E-2</v>
          </cell>
          <cell r="C1721">
            <v>0.12475716235156606</v>
          </cell>
        </row>
        <row r="1722">
          <cell r="A1722">
            <v>32.43333333333333</v>
          </cell>
          <cell r="B1722">
            <v>7.1260260391255908E-2</v>
          </cell>
          <cell r="C1722">
            <v>0.12475716235156606</v>
          </cell>
        </row>
        <row r="1723">
          <cell r="A1723">
            <v>32.766666666666666</v>
          </cell>
          <cell r="B1723">
            <v>7.1260260391255908E-2</v>
          </cell>
          <cell r="C1723">
            <v>0.12475716235156606</v>
          </cell>
        </row>
        <row r="1724">
          <cell r="A1724">
            <v>32.766666666666666</v>
          </cell>
          <cell r="B1724">
            <v>4.750684026083727E-2</v>
          </cell>
          <cell r="C1724">
            <v>0.12475716235156606</v>
          </cell>
        </row>
        <row r="1725">
          <cell r="A1725">
            <v>32.966666666666669</v>
          </cell>
          <cell r="B1725">
            <v>4.750684026083727E-2</v>
          </cell>
          <cell r="C1725">
            <v>0.12475716235156606</v>
          </cell>
        </row>
        <row r="1726">
          <cell r="A1726">
            <v>32.966666666666669</v>
          </cell>
          <cell r="B1726">
            <v>4.750684026083727E-2</v>
          </cell>
          <cell r="C1726">
            <v>0.12475716235156606</v>
          </cell>
        </row>
        <row r="1727">
          <cell r="A1727">
            <v>33.033333333333331</v>
          </cell>
          <cell r="B1727">
            <v>4.750684026083727E-2</v>
          </cell>
          <cell r="C1727">
            <v>0.12475716235156606</v>
          </cell>
        </row>
        <row r="1728">
          <cell r="A1728">
            <v>33.033333333333331</v>
          </cell>
          <cell r="B1728">
            <v>4.750684026083727E-2</v>
          </cell>
          <cell r="C1728">
            <v>0.12475716235156606</v>
          </cell>
        </row>
        <row r="1729">
          <cell r="A1729">
            <v>33.200000000000003</v>
          </cell>
          <cell r="B1729">
            <v>4.750684026083727E-2</v>
          </cell>
          <cell r="C1729">
            <v>0.12475716235156606</v>
          </cell>
        </row>
        <row r="1730">
          <cell r="A1730">
            <v>33.200000000000003</v>
          </cell>
          <cell r="B1730">
            <v>4.750684026083727E-2</v>
          </cell>
          <cell r="C1730">
            <v>0.12475716235156606</v>
          </cell>
        </row>
        <row r="1731">
          <cell r="A1731">
            <v>33.4</v>
          </cell>
          <cell r="B1731">
            <v>4.750684026083727E-2</v>
          </cell>
          <cell r="C1731">
            <v>0.12475716235156606</v>
          </cell>
        </row>
        <row r="1732">
          <cell r="A1732">
            <v>33.4</v>
          </cell>
          <cell r="B1732">
            <v>4.750684026083727E-2</v>
          </cell>
          <cell r="C1732">
            <v>0.12341568748757073</v>
          </cell>
        </row>
        <row r="1733">
          <cell r="A1733">
            <v>33.6</v>
          </cell>
          <cell r="B1733">
            <v>4.750684026083727E-2</v>
          </cell>
          <cell r="C1733">
            <v>0.12341568748757073</v>
          </cell>
        </row>
        <row r="1734">
          <cell r="A1734">
            <v>33.6</v>
          </cell>
          <cell r="B1734">
            <v>4.750684026083727E-2</v>
          </cell>
          <cell r="C1734">
            <v>0.12207421262357539</v>
          </cell>
        </row>
        <row r="1735">
          <cell r="A1735">
            <v>33.700000000000003</v>
          </cell>
          <cell r="B1735">
            <v>4.750684026083727E-2</v>
          </cell>
          <cell r="C1735">
            <v>0.12207421262357539</v>
          </cell>
        </row>
        <row r="1736">
          <cell r="A1736">
            <v>33.700000000000003</v>
          </cell>
          <cell r="B1736">
            <v>4.750684026083727E-2</v>
          </cell>
          <cell r="C1736">
            <v>0.12073273775958006</v>
          </cell>
        </row>
        <row r="1737">
          <cell r="A1737">
            <v>33.766666666666666</v>
          </cell>
          <cell r="B1737">
            <v>4.750684026083727E-2</v>
          </cell>
          <cell r="C1737">
            <v>0.12073273775958006</v>
          </cell>
        </row>
        <row r="1738">
          <cell r="A1738">
            <v>33.766666666666666</v>
          </cell>
          <cell r="B1738">
            <v>4.750684026083727E-2</v>
          </cell>
          <cell r="C1738">
            <v>0.12073273775958006</v>
          </cell>
        </row>
        <row r="1739">
          <cell r="A1739">
            <v>34.06666666666667</v>
          </cell>
          <cell r="B1739">
            <v>4.750684026083727E-2</v>
          </cell>
          <cell r="C1739">
            <v>0.12073273775958006</v>
          </cell>
        </row>
        <row r="1740">
          <cell r="A1740">
            <v>34.06666666666667</v>
          </cell>
          <cell r="B1740">
            <v>4.750684026083727E-2</v>
          </cell>
          <cell r="C1740">
            <v>0.12073273775958006</v>
          </cell>
        </row>
        <row r="1741">
          <cell r="A1741">
            <v>34.266666666666666</v>
          </cell>
          <cell r="B1741">
            <v>4.750684026083727E-2</v>
          </cell>
          <cell r="C1741">
            <v>0.12073273775958006</v>
          </cell>
        </row>
        <row r="1742">
          <cell r="A1742">
            <v>34.266666666666666</v>
          </cell>
          <cell r="B1742">
            <v>4.750684026083727E-2</v>
          </cell>
          <cell r="C1742">
            <v>0.11936077483049393</v>
          </cell>
        </row>
        <row r="1743">
          <cell r="A1743">
            <v>34.4</v>
          </cell>
          <cell r="B1743">
            <v>4.750684026083727E-2</v>
          </cell>
          <cell r="C1743">
            <v>0.11936077483049393</v>
          </cell>
        </row>
        <row r="1744">
          <cell r="A1744">
            <v>34.4</v>
          </cell>
          <cell r="B1744">
            <v>4.750684026083727E-2</v>
          </cell>
          <cell r="C1744">
            <v>0.11798881190140779</v>
          </cell>
        </row>
        <row r="1745">
          <cell r="A1745">
            <v>34.4</v>
          </cell>
          <cell r="B1745">
            <v>4.750684026083727E-2</v>
          </cell>
          <cell r="C1745">
            <v>0.11798881190140779</v>
          </cell>
        </row>
        <row r="1746">
          <cell r="A1746">
            <v>34.466666666666669</v>
          </cell>
          <cell r="B1746">
            <v>4.750684026083727E-2</v>
          </cell>
          <cell r="C1746">
            <v>0.11798881190140779</v>
          </cell>
        </row>
        <row r="1747">
          <cell r="A1747">
            <v>34.466666666666669</v>
          </cell>
          <cell r="B1747">
            <v>4.750684026083727E-2</v>
          </cell>
          <cell r="C1747">
            <v>0.11660070823197947</v>
          </cell>
        </row>
        <row r="1748">
          <cell r="A1748">
            <v>34.533333333333331</v>
          </cell>
          <cell r="B1748">
            <v>4.750684026083727E-2</v>
          </cell>
          <cell r="C1748">
            <v>0.11660070823197947</v>
          </cell>
        </row>
        <row r="1749">
          <cell r="A1749">
            <v>34.533333333333331</v>
          </cell>
          <cell r="B1749">
            <v>4.750684026083727E-2</v>
          </cell>
          <cell r="C1749">
            <v>0.11660070823197947</v>
          </cell>
        </row>
        <row r="1750">
          <cell r="A1750">
            <v>34.6</v>
          </cell>
          <cell r="B1750">
            <v>4.750684026083727E-2</v>
          </cell>
          <cell r="C1750">
            <v>0.11660070823197947</v>
          </cell>
        </row>
        <row r="1751">
          <cell r="A1751">
            <v>34.6</v>
          </cell>
          <cell r="B1751">
            <v>4.750684026083727E-2</v>
          </cell>
          <cell r="C1751">
            <v>0.11660070823197947</v>
          </cell>
        </row>
        <row r="1752">
          <cell r="A1752">
            <v>35</v>
          </cell>
          <cell r="B1752">
            <v>4.750684026083727E-2</v>
          </cell>
          <cell r="C1752">
            <v>0.11660070823197947</v>
          </cell>
        </row>
        <row r="1753">
          <cell r="A1753">
            <v>35</v>
          </cell>
          <cell r="B1753">
            <v>4.750684026083727E-2</v>
          </cell>
          <cell r="C1753">
            <v>0.11519588042195562</v>
          </cell>
        </row>
        <row r="1754">
          <cell r="A1754">
            <v>35.166666666666664</v>
          </cell>
          <cell r="B1754">
            <v>4.750684026083727E-2</v>
          </cell>
          <cell r="C1754">
            <v>0.11519588042195562</v>
          </cell>
        </row>
        <row r="1755">
          <cell r="A1755">
            <v>35.166666666666664</v>
          </cell>
          <cell r="B1755">
            <v>4.750684026083727E-2</v>
          </cell>
          <cell r="C1755">
            <v>0.11379105261193177</v>
          </cell>
        </row>
        <row r="1756">
          <cell r="A1756">
            <v>35.299999999999997</v>
          </cell>
          <cell r="B1756">
            <v>4.750684026083727E-2</v>
          </cell>
          <cell r="C1756">
            <v>0.11379105261193177</v>
          </cell>
        </row>
        <row r="1757">
          <cell r="A1757">
            <v>35.299999999999997</v>
          </cell>
          <cell r="B1757">
            <v>4.750684026083727E-2</v>
          </cell>
          <cell r="C1757">
            <v>0.11238622480190792</v>
          </cell>
        </row>
        <row r="1758">
          <cell r="A1758">
            <v>35.4</v>
          </cell>
          <cell r="B1758">
            <v>4.750684026083727E-2</v>
          </cell>
          <cell r="C1758">
            <v>0.11238622480190792</v>
          </cell>
        </row>
        <row r="1759">
          <cell r="A1759">
            <v>35.4</v>
          </cell>
          <cell r="B1759">
            <v>4.750684026083727E-2</v>
          </cell>
          <cell r="C1759">
            <v>0.11238622480190792</v>
          </cell>
        </row>
        <row r="1760">
          <cell r="A1760">
            <v>35.56666666666667</v>
          </cell>
          <cell r="B1760">
            <v>4.750684026083727E-2</v>
          </cell>
          <cell r="C1760">
            <v>0.11238622480190792</v>
          </cell>
        </row>
        <row r="1761">
          <cell r="A1761">
            <v>35.56666666666667</v>
          </cell>
          <cell r="B1761">
            <v>4.750684026083727E-2</v>
          </cell>
          <cell r="C1761">
            <v>0.11238622480190792</v>
          </cell>
        </row>
        <row r="1762">
          <cell r="A1762">
            <v>35.700000000000003</v>
          </cell>
          <cell r="B1762">
            <v>4.750684026083727E-2</v>
          </cell>
          <cell r="C1762">
            <v>0.11238622480190792</v>
          </cell>
        </row>
        <row r="1763">
          <cell r="A1763">
            <v>35.700000000000003</v>
          </cell>
          <cell r="B1763">
            <v>4.750684026083727E-2</v>
          </cell>
          <cell r="C1763">
            <v>0.11094537576598604</v>
          </cell>
        </row>
        <row r="1764">
          <cell r="A1764">
            <v>35.766666666666666</v>
          </cell>
          <cell r="B1764">
            <v>4.750684026083727E-2</v>
          </cell>
          <cell r="C1764">
            <v>0.11094537576598604</v>
          </cell>
        </row>
        <row r="1765">
          <cell r="A1765">
            <v>35.766666666666666</v>
          </cell>
          <cell r="B1765">
            <v>4.750684026083727E-2</v>
          </cell>
          <cell r="C1765">
            <v>0.11094537576598604</v>
          </cell>
        </row>
        <row r="1766">
          <cell r="A1766">
            <v>35.966666666666669</v>
          </cell>
          <cell r="C1766">
            <v>0.11094537576598604</v>
          </cell>
        </row>
        <row r="1767">
          <cell r="A1767">
            <v>35.966666666666669</v>
          </cell>
          <cell r="C1767">
            <v>0.11094537576598604</v>
          </cell>
        </row>
        <row r="1768">
          <cell r="A1768">
            <v>36</v>
          </cell>
          <cell r="C1768">
            <v>0.11094537576598604</v>
          </cell>
        </row>
        <row r="1769">
          <cell r="A1769">
            <v>36</v>
          </cell>
          <cell r="C1769">
            <v>0.11094537576598604</v>
          </cell>
        </row>
        <row r="1770">
          <cell r="A1770">
            <v>36.1</v>
          </cell>
          <cell r="C1770">
            <v>0.11094537576598604</v>
          </cell>
        </row>
        <row r="1771">
          <cell r="A1771">
            <v>36.1</v>
          </cell>
          <cell r="C1771">
            <v>0.11094537576598604</v>
          </cell>
        </row>
        <row r="1772">
          <cell r="A1772">
            <v>36.133333333333333</v>
          </cell>
          <cell r="C1772">
            <v>0.11094537576598604</v>
          </cell>
        </row>
        <row r="1773">
          <cell r="A1773">
            <v>36.133333333333333</v>
          </cell>
          <cell r="C1773">
            <v>0.10944611393131055</v>
          </cell>
        </row>
        <row r="1774">
          <cell r="A1774">
            <v>36.166666666666664</v>
          </cell>
          <cell r="C1774">
            <v>0.10944611393131055</v>
          </cell>
        </row>
        <row r="1775">
          <cell r="A1775">
            <v>36.166666666666664</v>
          </cell>
          <cell r="C1775">
            <v>0.10944611393131055</v>
          </cell>
        </row>
        <row r="1776">
          <cell r="A1776">
            <v>36.266666666666666</v>
          </cell>
          <cell r="C1776">
            <v>0.10944611393131055</v>
          </cell>
        </row>
        <row r="1777">
          <cell r="A1777">
            <v>36.266666666666666</v>
          </cell>
          <cell r="C1777">
            <v>0.10792602901559792</v>
          </cell>
        </row>
        <row r="1778">
          <cell r="A1778">
            <v>36.266666666666666</v>
          </cell>
          <cell r="C1778">
            <v>0.10792602901559792</v>
          </cell>
        </row>
        <row r="1779">
          <cell r="A1779">
            <v>36.666666666666664</v>
          </cell>
          <cell r="C1779">
            <v>0.10792602901559792</v>
          </cell>
        </row>
        <row r="1780">
          <cell r="A1780">
            <v>36.666666666666664</v>
          </cell>
          <cell r="C1780">
            <v>0.10638422860108938</v>
          </cell>
        </row>
        <row r="1781">
          <cell r="A1781">
            <v>36.700000000000003</v>
          </cell>
          <cell r="C1781">
            <v>0.10638422860108938</v>
          </cell>
        </row>
        <row r="1782">
          <cell r="A1782">
            <v>36.700000000000003</v>
          </cell>
          <cell r="C1782">
            <v>0.10638422860108938</v>
          </cell>
        </row>
        <row r="1783">
          <cell r="A1783">
            <v>37.06666666666667</v>
          </cell>
          <cell r="C1783">
            <v>0.10638422860108938</v>
          </cell>
        </row>
        <row r="1784">
          <cell r="A1784">
            <v>37.06666666666667</v>
          </cell>
          <cell r="C1784">
            <v>0.10481975465107336</v>
          </cell>
        </row>
        <row r="1785">
          <cell r="A1785">
            <v>37.1</v>
          </cell>
          <cell r="C1785">
            <v>0.10481975465107336</v>
          </cell>
        </row>
        <row r="1786">
          <cell r="A1786">
            <v>37.1</v>
          </cell>
          <cell r="C1786">
            <v>0.10325528070105734</v>
          </cell>
        </row>
        <row r="1787">
          <cell r="A1787">
            <v>37.266666666666666</v>
          </cell>
          <cell r="C1787">
            <v>0.10325528070105734</v>
          </cell>
        </row>
        <row r="1788">
          <cell r="A1788">
            <v>37.266666666666666</v>
          </cell>
          <cell r="C1788">
            <v>0.10325528070105734</v>
          </cell>
        </row>
        <row r="1789">
          <cell r="A1789">
            <v>37.666666666666664</v>
          </cell>
          <cell r="C1789">
            <v>0.10325528070105734</v>
          </cell>
        </row>
        <row r="1790">
          <cell r="A1790">
            <v>37.666666666666664</v>
          </cell>
          <cell r="C1790">
            <v>0.10166673792104108</v>
          </cell>
        </row>
        <row r="1791">
          <cell r="A1791">
            <v>37.700000000000003</v>
          </cell>
          <cell r="C1791">
            <v>0.10166673792104108</v>
          </cell>
        </row>
        <row r="1792">
          <cell r="A1792">
            <v>37.700000000000003</v>
          </cell>
          <cell r="C1792">
            <v>0.10166673792104108</v>
          </cell>
        </row>
        <row r="1793">
          <cell r="A1793">
            <v>37.733333333333334</v>
          </cell>
          <cell r="C1793">
            <v>0.10166673792104108</v>
          </cell>
        </row>
        <row r="1794">
          <cell r="A1794">
            <v>37.733333333333334</v>
          </cell>
          <cell r="C1794">
            <v>0.10166673792104108</v>
          </cell>
        </row>
        <row r="1795">
          <cell r="A1795">
            <v>37.93333333333333</v>
          </cell>
          <cell r="C1795">
            <v>0.10166673792104108</v>
          </cell>
        </row>
        <row r="1796">
          <cell r="A1796">
            <v>37.93333333333333</v>
          </cell>
          <cell r="C1796">
            <v>0.10166673792104108</v>
          </cell>
        </row>
        <row r="1797">
          <cell r="A1797">
            <v>38.06666666666667</v>
          </cell>
          <cell r="C1797">
            <v>0.10166673792104108</v>
          </cell>
        </row>
        <row r="1798">
          <cell r="A1798">
            <v>38.06666666666667</v>
          </cell>
          <cell r="C1798">
            <v>0.10166673792104108</v>
          </cell>
        </row>
        <row r="1799">
          <cell r="A1799">
            <v>38.233333333333334</v>
          </cell>
          <cell r="C1799">
            <v>0.10166673792104108</v>
          </cell>
        </row>
        <row r="1800">
          <cell r="A1800">
            <v>38.233333333333334</v>
          </cell>
          <cell r="C1800">
            <v>9.9972292289023726E-2</v>
          </cell>
        </row>
        <row r="1801">
          <cell r="A1801">
            <v>38.233333333333334</v>
          </cell>
          <cell r="C1801">
            <v>9.9972292289023726E-2</v>
          </cell>
        </row>
        <row r="1802">
          <cell r="A1802">
            <v>38.700000000000003</v>
          </cell>
          <cell r="C1802">
            <v>9.9972292289023726E-2</v>
          </cell>
        </row>
        <row r="1803">
          <cell r="A1803">
            <v>38.700000000000003</v>
          </cell>
          <cell r="C1803">
            <v>9.8248632077144002E-2</v>
          </cell>
        </row>
        <row r="1804">
          <cell r="A1804">
            <v>39.233333333333334</v>
          </cell>
          <cell r="C1804">
            <v>9.8248632077144002E-2</v>
          </cell>
        </row>
        <row r="1805">
          <cell r="A1805">
            <v>39.233333333333334</v>
          </cell>
          <cell r="C1805">
            <v>9.8248632077144002E-2</v>
          </cell>
        </row>
        <row r="1806">
          <cell r="A1806">
            <v>40</v>
          </cell>
          <cell r="C1806">
            <v>9.8248632077144002E-2</v>
          </cell>
        </row>
        <row r="1807">
          <cell r="A1807">
            <v>40</v>
          </cell>
          <cell r="C1807">
            <v>9.8248632077144002E-2</v>
          </cell>
        </row>
        <row r="1808">
          <cell r="A1808">
            <v>40.366666666666667</v>
          </cell>
          <cell r="C1808">
            <v>9.8248632077144002E-2</v>
          </cell>
        </row>
        <row r="1809">
          <cell r="A1809">
            <v>40.366666666666667</v>
          </cell>
          <cell r="C1809">
            <v>9.6462293312105013E-2</v>
          </cell>
        </row>
        <row r="1810">
          <cell r="A1810">
            <v>40.56666666666667</v>
          </cell>
          <cell r="C1810">
            <v>9.6462293312105013E-2</v>
          </cell>
        </row>
        <row r="1811">
          <cell r="A1811">
            <v>40.56666666666667</v>
          </cell>
          <cell r="C1811">
            <v>9.6462293312105013E-2</v>
          </cell>
        </row>
        <row r="1812">
          <cell r="A1812">
            <v>41</v>
          </cell>
          <cell r="C1812">
            <v>9.6462293312105013E-2</v>
          </cell>
        </row>
        <row r="1813">
          <cell r="A1813">
            <v>41</v>
          </cell>
          <cell r="C1813">
            <v>9.4642250042065293E-2</v>
          </cell>
        </row>
        <row r="1814">
          <cell r="A1814">
            <v>41.266666666666666</v>
          </cell>
          <cell r="C1814">
            <v>9.4642250042065293E-2</v>
          </cell>
        </row>
        <row r="1815">
          <cell r="A1815">
            <v>41.266666666666666</v>
          </cell>
          <cell r="C1815">
            <v>9.2822206772025573E-2</v>
          </cell>
        </row>
        <row r="1816">
          <cell r="A1816">
            <v>41.533333333333331</v>
          </cell>
          <cell r="C1816">
            <v>9.2822206772025573E-2</v>
          </cell>
        </row>
        <row r="1817">
          <cell r="A1817">
            <v>41.533333333333331</v>
          </cell>
          <cell r="C1817">
            <v>9.2822206772025573E-2</v>
          </cell>
        </row>
        <row r="1818">
          <cell r="A1818">
            <v>41.6</v>
          </cell>
          <cell r="C1818">
            <v>9.2822206772025573E-2</v>
          </cell>
        </row>
        <row r="1819">
          <cell r="A1819">
            <v>41.6</v>
          </cell>
          <cell r="C1819">
            <v>9.0965762636585054E-2</v>
          </cell>
        </row>
        <row r="1820">
          <cell r="A1820">
            <v>41.93333333333333</v>
          </cell>
          <cell r="C1820">
            <v>9.0965762636585054E-2</v>
          </cell>
        </row>
        <row r="1821">
          <cell r="A1821">
            <v>41.93333333333333</v>
          </cell>
          <cell r="C1821">
            <v>8.9109318501144535E-2</v>
          </cell>
        </row>
        <row r="1822">
          <cell r="A1822">
            <v>42.06666666666667</v>
          </cell>
          <cell r="C1822">
            <v>8.9109318501144535E-2</v>
          </cell>
        </row>
        <row r="1823">
          <cell r="A1823">
            <v>42.06666666666667</v>
          </cell>
          <cell r="C1823">
            <v>8.9109318501144535E-2</v>
          </cell>
        </row>
        <row r="1824">
          <cell r="A1824">
            <v>42.233333333333334</v>
          </cell>
          <cell r="C1824">
            <v>8.9109318501144535E-2</v>
          </cell>
        </row>
        <row r="1825">
          <cell r="A1825">
            <v>42.233333333333334</v>
          </cell>
          <cell r="C1825">
            <v>8.9109318501144535E-2</v>
          </cell>
        </row>
        <row r="1826">
          <cell r="A1826">
            <v>42.333333333333336</v>
          </cell>
          <cell r="C1826">
            <v>8.9109318501144535E-2</v>
          </cell>
        </row>
        <row r="1827">
          <cell r="A1827">
            <v>42.333333333333336</v>
          </cell>
          <cell r="C1827">
            <v>8.9109318501144535E-2</v>
          </cell>
        </row>
        <row r="1828">
          <cell r="A1828">
            <v>42.5</v>
          </cell>
          <cell r="C1828">
            <v>8.9109318501144535E-2</v>
          </cell>
        </row>
        <row r="1829">
          <cell r="A1829">
            <v>42.5</v>
          </cell>
          <cell r="C1829">
            <v>8.7129111423341316E-2</v>
          </cell>
        </row>
        <row r="1830">
          <cell r="A1830">
            <v>42.633333333333333</v>
          </cell>
          <cell r="C1830">
            <v>8.7129111423341316E-2</v>
          </cell>
        </row>
        <row r="1831">
          <cell r="A1831">
            <v>42.633333333333333</v>
          </cell>
          <cell r="C1831">
            <v>8.7129111423341316E-2</v>
          </cell>
        </row>
        <row r="1832">
          <cell r="A1832">
            <v>42.866666666666667</v>
          </cell>
          <cell r="C1832">
            <v>8.7129111423341316E-2</v>
          </cell>
        </row>
        <row r="1833">
          <cell r="A1833">
            <v>42.866666666666667</v>
          </cell>
          <cell r="C1833">
            <v>8.5102853018147323E-2</v>
          </cell>
        </row>
        <row r="1834">
          <cell r="A1834">
            <v>43.166666666666664</v>
          </cell>
          <cell r="C1834">
            <v>8.5102853018147323E-2</v>
          </cell>
        </row>
        <row r="1835">
          <cell r="A1835">
            <v>43.166666666666664</v>
          </cell>
          <cell r="C1835">
            <v>8.5102853018147323E-2</v>
          </cell>
        </row>
        <row r="1836">
          <cell r="A1836">
            <v>44.033333333333331</v>
          </cell>
          <cell r="C1836">
            <v>8.5102853018147323E-2</v>
          </cell>
        </row>
        <row r="1837">
          <cell r="A1837">
            <v>44.033333333333331</v>
          </cell>
          <cell r="C1837">
            <v>8.5102853018147323E-2</v>
          </cell>
        </row>
        <row r="1838">
          <cell r="A1838">
            <v>44.333333333333336</v>
          </cell>
          <cell r="C1838">
            <v>8.5102853018147323E-2</v>
          </cell>
        </row>
        <row r="1839">
          <cell r="A1839">
            <v>44.333333333333336</v>
          </cell>
          <cell r="C1839">
            <v>8.5102853018147323E-2</v>
          </cell>
        </row>
        <row r="1840">
          <cell r="A1840">
            <v>44.93333333333333</v>
          </cell>
          <cell r="C1840">
            <v>8.5102853018147323E-2</v>
          </cell>
        </row>
        <row r="1841">
          <cell r="A1841">
            <v>44.93333333333333</v>
          </cell>
          <cell r="C1841">
            <v>8.5102853018147323E-2</v>
          </cell>
        </row>
        <row r="1842">
          <cell r="A1842">
            <v>45.133333333333333</v>
          </cell>
          <cell r="C1842">
            <v>8.5102853018147323E-2</v>
          </cell>
        </row>
        <row r="1843">
          <cell r="A1843">
            <v>45.133333333333333</v>
          </cell>
          <cell r="C1843">
            <v>8.5102853018147323E-2</v>
          </cell>
        </row>
        <row r="1844">
          <cell r="A1844">
            <v>45.266666666666666</v>
          </cell>
          <cell r="C1844">
            <v>8.5102853018147323E-2</v>
          </cell>
        </row>
        <row r="1845">
          <cell r="A1845">
            <v>45.266666666666666</v>
          </cell>
          <cell r="C1845">
            <v>8.2802775909548751E-2</v>
          </cell>
        </row>
        <row r="1846">
          <cell r="A1846">
            <v>45.43333333333333</v>
          </cell>
          <cell r="C1846">
            <v>8.2802775909548751E-2</v>
          </cell>
        </row>
        <row r="1847">
          <cell r="A1847">
            <v>45.43333333333333</v>
          </cell>
          <cell r="C1847">
            <v>8.2802775909548751E-2</v>
          </cell>
        </row>
        <row r="1848">
          <cell r="A1848">
            <v>45.56666666666667</v>
          </cell>
          <cell r="C1848">
            <v>8.2802775909548751E-2</v>
          </cell>
        </row>
        <row r="1849">
          <cell r="A1849">
            <v>45.56666666666667</v>
          </cell>
          <cell r="C1849">
            <v>8.0436982312133073E-2</v>
          </cell>
        </row>
        <row r="1850">
          <cell r="A1850">
            <v>45.9</v>
          </cell>
          <cell r="C1850">
            <v>8.0436982312133073E-2</v>
          </cell>
        </row>
        <row r="1851">
          <cell r="A1851">
            <v>45.9</v>
          </cell>
          <cell r="C1851">
            <v>8.0436982312133073E-2</v>
          </cell>
        </row>
        <row r="1852">
          <cell r="A1852">
            <v>46.1</v>
          </cell>
          <cell r="C1852">
            <v>8.0436982312133073E-2</v>
          </cell>
        </row>
        <row r="1853">
          <cell r="A1853">
            <v>46.1</v>
          </cell>
          <cell r="C1853">
            <v>8.0436982312133073E-2</v>
          </cell>
        </row>
        <row r="1854">
          <cell r="A1854">
            <v>46.5</v>
          </cell>
          <cell r="C1854">
            <v>8.0436982312133073E-2</v>
          </cell>
        </row>
        <row r="1855">
          <cell r="A1855">
            <v>46.5</v>
          </cell>
          <cell r="C1855">
            <v>8.0436982312133073E-2</v>
          </cell>
        </row>
        <row r="1856">
          <cell r="A1856">
            <v>46.633333333333333</v>
          </cell>
          <cell r="C1856">
            <v>8.0436982312133073E-2</v>
          </cell>
        </row>
        <row r="1857">
          <cell r="A1857">
            <v>46.633333333333333</v>
          </cell>
          <cell r="C1857">
            <v>8.0436982312133073E-2</v>
          </cell>
        </row>
        <row r="1858">
          <cell r="A1858">
            <v>46.733333333333334</v>
          </cell>
          <cell r="C1858">
            <v>8.0436982312133073E-2</v>
          </cell>
        </row>
        <row r="1859">
          <cell r="A1859">
            <v>46.733333333333334</v>
          </cell>
          <cell r="C1859">
            <v>7.7564232943842612E-2</v>
          </cell>
        </row>
        <row r="1860">
          <cell r="A1860">
            <v>47</v>
          </cell>
          <cell r="C1860">
            <v>7.7564232943842612E-2</v>
          </cell>
        </row>
        <row r="1861">
          <cell r="A1861">
            <v>47</v>
          </cell>
          <cell r="C1861">
            <v>7.4691483575552137E-2</v>
          </cell>
        </row>
        <row r="1862">
          <cell r="A1862">
            <v>47.43333333333333</v>
          </cell>
          <cell r="C1862">
            <v>7.4691483575552137E-2</v>
          </cell>
        </row>
        <row r="1863">
          <cell r="A1863">
            <v>47.43333333333333</v>
          </cell>
          <cell r="C1863">
            <v>7.1818734207261675E-2</v>
          </cell>
        </row>
        <row r="1864">
          <cell r="A1864">
            <v>47.666666666666664</v>
          </cell>
          <cell r="C1864">
            <v>7.1818734207261675E-2</v>
          </cell>
        </row>
        <row r="1865">
          <cell r="A1865">
            <v>47.666666666666664</v>
          </cell>
          <cell r="C1865">
            <v>7.1818734207261675E-2</v>
          </cell>
        </row>
        <row r="1866">
          <cell r="A1866">
            <v>48.43333333333333</v>
          </cell>
          <cell r="C1866">
            <v>7.1818734207261675E-2</v>
          </cell>
        </row>
        <row r="1867">
          <cell r="A1867">
            <v>48.43333333333333</v>
          </cell>
          <cell r="C1867">
            <v>7.1818734207261675E-2</v>
          </cell>
        </row>
        <row r="1868">
          <cell r="A1868">
            <v>49.166666666666664</v>
          </cell>
          <cell r="C1868">
            <v>7.1818734207261675E-2</v>
          </cell>
        </row>
        <row r="1869">
          <cell r="A1869">
            <v>49.166666666666664</v>
          </cell>
          <cell r="C1869">
            <v>6.8696180546076388E-2</v>
          </cell>
        </row>
        <row r="1870">
          <cell r="A1870">
            <v>49.833333333333336</v>
          </cell>
          <cell r="C1870">
            <v>6.8696180546076388E-2</v>
          </cell>
        </row>
        <row r="1871">
          <cell r="A1871">
            <v>49.833333333333336</v>
          </cell>
          <cell r="C1871">
            <v>6.8696180546076388E-2</v>
          </cell>
        </row>
        <row r="1872">
          <cell r="A1872">
            <v>50.233333333333334</v>
          </cell>
          <cell r="C1872">
            <v>6.8696180546076388E-2</v>
          </cell>
        </row>
        <row r="1873">
          <cell r="A1873">
            <v>50.233333333333334</v>
          </cell>
          <cell r="C1873">
            <v>6.8696180546076388E-2</v>
          </cell>
        </row>
        <row r="1874">
          <cell r="A1874">
            <v>50.266666666666666</v>
          </cell>
          <cell r="C1874">
            <v>6.8696180546076388E-2</v>
          </cell>
        </row>
        <row r="1875">
          <cell r="A1875">
            <v>50.266666666666666</v>
          </cell>
          <cell r="C1875">
            <v>6.5261371518772565E-2</v>
          </cell>
        </row>
        <row r="1876">
          <cell r="A1876">
            <v>50.833333333333336</v>
          </cell>
          <cell r="C1876">
            <v>6.5261371518772565E-2</v>
          </cell>
        </row>
        <row r="1877">
          <cell r="A1877">
            <v>50.833333333333336</v>
          </cell>
          <cell r="C1877">
            <v>6.1826562491468742E-2</v>
          </cell>
        </row>
        <row r="1878">
          <cell r="A1878">
            <v>50.9</v>
          </cell>
          <cell r="C1878">
            <v>6.1826562491468742E-2</v>
          </cell>
        </row>
        <row r="1879">
          <cell r="A1879">
            <v>50.9</v>
          </cell>
          <cell r="C1879">
            <v>5.8391753464164919E-2</v>
          </cell>
        </row>
        <row r="1880">
          <cell r="A1880">
            <v>52.166666666666664</v>
          </cell>
          <cell r="C1880">
            <v>5.8391753464164919E-2</v>
          </cell>
        </row>
        <row r="1881">
          <cell r="A1881">
            <v>52.166666666666664</v>
          </cell>
          <cell r="C1881">
            <v>5.4956944436861097E-2</v>
          </cell>
        </row>
        <row r="1882">
          <cell r="A1882">
            <v>53.93333333333333</v>
          </cell>
          <cell r="C1882">
            <v>5.4956944436861097E-2</v>
          </cell>
        </row>
        <row r="1883">
          <cell r="A1883">
            <v>53.93333333333333</v>
          </cell>
          <cell r="C1883">
            <v>5.4956944436861097E-2</v>
          </cell>
        </row>
        <row r="1884">
          <cell r="A1884">
            <v>53.966666666666669</v>
          </cell>
          <cell r="C1884">
            <v>5.4956944436861097E-2</v>
          </cell>
        </row>
        <row r="1885">
          <cell r="A1885">
            <v>53.966666666666669</v>
          </cell>
          <cell r="C1885">
            <v>5.4956944436861097E-2</v>
          </cell>
        </row>
        <row r="1886">
          <cell r="A1886">
            <v>54.5</v>
          </cell>
          <cell r="C1886">
            <v>5.4956944436861097E-2</v>
          </cell>
        </row>
        <row r="1887">
          <cell r="A1887">
            <v>54.5</v>
          </cell>
          <cell r="C1887">
            <v>5.4956944436861097E-2</v>
          </cell>
        </row>
        <row r="1888">
          <cell r="A1888">
            <v>58.2</v>
          </cell>
          <cell r="C1888">
            <v>5.4956944436861097E-2</v>
          </cell>
        </row>
        <row r="1889">
          <cell r="A1889">
            <v>58.2</v>
          </cell>
          <cell r="C1889">
            <v>5.4956944436861097E-2</v>
          </cell>
        </row>
        <row r="1890">
          <cell r="A1890">
            <v>60.633333333333333</v>
          </cell>
          <cell r="C1890">
            <v>5.4956944436861097E-2</v>
          </cell>
        </row>
        <row r="1891">
          <cell r="A1891">
            <v>60.633333333333333</v>
          </cell>
          <cell r="C1891">
            <v>5.0377199067122673E-2</v>
          </cell>
        </row>
        <row r="1892">
          <cell r="A1892">
            <v>61.2</v>
          </cell>
          <cell r="C1892">
            <v>5.0377199067122673E-2</v>
          </cell>
        </row>
        <row r="1893">
          <cell r="A1893">
            <v>61.2</v>
          </cell>
          <cell r="C1893">
            <v>5.0377199067122673E-2</v>
          </cell>
        </row>
        <row r="1894">
          <cell r="A1894">
            <v>61.333333333333336</v>
          </cell>
          <cell r="C1894">
            <v>5.0377199067122673E-2</v>
          </cell>
        </row>
        <row r="1895">
          <cell r="A1895">
            <v>61.333333333333336</v>
          </cell>
          <cell r="C1895">
            <v>5.0377199067122673E-2</v>
          </cell>
        </row>
        <row r="1896">
          <cell r="A1896">
            <v>65.7</v>
          </cell>
          <cell r="C1896">
            <v>5.0377199067122673E-2</v>
          </cell>
        </row>
        <row r="1897">
          <cell r="A1897">
            <v>65.7</v>
          </cell>
          <cell r="C1897">
            <v>5.0377199067122673E-2</v>
          </cell>
        </row>
        <row r="1898">
          <cell r="A1898">
            <v>65.733333333333334</v>
          </cell>
          <cell r="C1898">
            <v>5.0377199067122673E-2</v>
          </cell>
        </row>
        <row r="1899">
          <cell r="A1899">
            <v>65.733333333333334</v>
          </cell>
          <cell r="C1899">
            <v>5.0377199067122673E-2</v>
          </cell>
        </row>
        <row r="1900">
          <cell r="A1900">
            <v>65.933333333333337</v>
          </cell>
          <cell r="C1900">
            <v>5.0377199067122673E-2</v>
          </cell>
        </row>
        <row r="1901">
          <cell r="A1901">
            <v>65.933333333333337</v>
          </cell>
          <cell r="C1901">
            <v>5.0377199067122673E-2</v>
          </cell>
        </row>
        <row r="1902">
          <cell r="A1902">
            <v>68.400000000000006</v>
          </cell>
          <cell r="C1902">
            <v>5.0377199067122673E-2</v>
          </cell>
        </row>
        <row r="1903">
          <cell r="A1903">
            <v>68.400000000000006</v>
          </cell>
          <cell r="C1903">
            <v>4.0301759253698138E-2</v>
          </cell>
        </row>
        <row r="1904">
          <cell r="A1904">
            <v>69.466666666666669</v>
          </cell>
          <cell r="C1904">
            <v>4.0301759253698138E-2</v>
          </cell>
        </row>
        <row r="1905">
          <cell r="A1905">
            <v>69.466666666666669</v>
          </cell>
          <cell r="C1905">
            <v>4.0301759253698138E-2</v>
          </cell>
        </row>
        <row r="1906">
          <cell r="A1906">
            <v>69.7</v>
          </cell>
          <cell r="C1906">
            <v>4.0301759253698138E-2</v>
          </cell>
        </row>
        <row r="1907">
          <cell r="A1907">
            <v>69.7</v>
          </cell>
          <cell r="C1907">
            <v>4.0301759253698138E-2</v>
          </cell>
        </row>
        <row r="1908">
          <cell r="A1908">
            <v>70.966666666666669</v>
          </cell>
          <cell r="C1908">
            <v>4.0301759253698138E-2</v>
          </cell>
        </row>
        <row r="1909">
          <cell r="A1909">
            <v>70.966666666666669</v>
          </cell>
          <cell r="C1909">
            <v>4.0301759253698138E-2</v>
          </cell>
        </row>
        <row r="1910">
          <cell r="A1910">
            <v>83.1</v>
          </cell>
          <cell r="C1910">
            <v>4.0301759253698138E-2</v>
          </cell>
        </row>
        <row r="1911">
          <cell r="A1911">
            <v>83.1</v>
          </cell>
          <cell r="C1911">
            <v>4.0301759253698138E-2</v>
          </cell>
        </row>
      </sheetData>
      <sheetData sheetId="5">
        <row r="2">
          <cell r="A2">
            <v>0</v>
          </cell>
          <cell r="B2">
            <v>1</v>
          </cell>
          <cell r="C2">
            <v>1</v>
          </cell>
        </row>
        <row r="3">
          <cell r="A3">
            <v>3.3333333333333333E-2</v>
          </cell>
          <cell r="B3">
            <v>1</v>
          </cell>
          <cell r="C3">
            <v>1</v>
          </cell>
        </row>
        <row r="4">
          <cell r="A4">
            <v>3.3333333333333333E-2</v>
          </cell>
          <cell r="B4">
            <v>0.97112901629146875</v>
          </cell>
          <cell r="C4">
            <v>0.97435510157037308</v>
          </cell>
        </row>
        <row r="5">
          <cell r="A5">
            <v>6.6666666666666666E-2</v>
          </cell>
          <cell r="B5">
            <v>0.97112901629146875</v>
          </cell>
          <cell r="C5">
            <v>0.97435510157037308</v>
          </cell>
        </row>
        <row r="6">
          <cell r="A6">
            <v>6.6666666666666666E-2</v>
          </cell>
          <cell r="B6">
            <v>0.94769887474256242</v>
          </cell>
          <cell r="C6">
            <v>0.95347275340480386</v>
          </cell>
        </row>
        <row r="7">
          <cell r="A7">
            <v>0.1</v>
          </cell>
          <cell r="B7">
            <v>0.94769887474256242</v>
          </cell>
          <cell r="C7">
            <v>0.95347275340480386</v>
          </cell>
        </row>
        <row r="8">
          <cell r="A8">
            <v>0.1</v>
          </cell>
          <cell r="B8">
            <v>0.93331871579238035</v>
          </cell>
          <cell r="C8">
            <v>0.94062439501397099</v>
          </cell>
        </row>
        <row r="9">
          <cell r="A9">
            <v>0.13333333333333333</v>
          </cell>
          <cell r="B9">
            <v>0.93331871579238035</v>
          </cell>
          <cell r="C9">
            <v>0.94062439501397099</v>
          </cell>
        </row>
        <row r="10">
          <cell r="A10">
            <v>0.13333333333333333</v>
          </cell>
          <cell r="B10">
            <v>0.92022649161868963</v>
          </cell>
          <cell r="C10">
            <v>0.92890531112207897</v>
          </cell>
        </row>
        <row r="11">
          <cell r="A11">
            <v>0.16666666666666666</v>
          </cell>
          <cell r="B11">
            <v>0.92022649161868963</v>
          </cell>
          <cell r="C11">
            <v>0.92890531112207897</v>
          </cell>
        </row>
        <row r="12">
          <cell r="A12">
            <v>0.16666666666666666</v>
          </cell>
          <cell r="B12">
            <v>0.90744037205956385</v>
          </cell>
          <cell r="C12">
            <v>0.91744020202085486</v>
          </cell>
        </row>
        <row r="13">
          <cell r="A13">
            <v>0.2</v>
          </cell>
          <cell r="B13">
            <v>0.90744037205956385</v>
          </cell>
          <cell r="C13">
            <v>0.91744020202085486</v>
          </cell>
        </row>
        <row r="14">
          <cell r="A14">
            <v>0.2</v>
          </cell>
          <cell r="B14">
            <v>0.89561848805530919</v>
          </cell>
          <cell r="C14">
            <v>0.90682186747071303</v>
          </cell>
        </row>
        <row r="15">
          <cell r="A15">
            <v>0.23333333333333334</v>
          </cell>
          <cell r="B15">
            <v>0.89561848805530919</v>
          </cell>
          <cell r="C15">
            <v>0.90682186747071303</v>
          </cell>
        </row>
        <row r="16">
          <cell r="A16">
            <v>0.23333333333333334</v>
          </cell>
          <cell r="B16">
            <v>0.87986958342062971</v>
          </cell>
          <cell r="C16">
            <v>0.89264929674898952</v>
          </cell>
        </row>
        <row r="17">
          <cell r="A17">
            <v>0.26666666666666666</v>
          </cell>
          <cell r="B17">
            <v>0.87986958342062971</v>
          </cell>
          <cell r="C17">
            <v>0.89264929674898952</v>
          </cell>
        </row>
        <row r="18">
          <cell r="A18">
            <v>0.26666666666666666</v>
          </cell>
          <cell r="B18">
            <v>0.86931537214274124</v>
          </cell>
          <cell r="C18">
            <v>0.883133963201438</v>
          </cell>
        </row>
        <row r="19">
          <cell r="A19">
            <v>0.3</v>
          </cell>
          <cell r="B19">
            <v>0.86931537214274124</v>
          </cell>
          <cell r="C19">
            <v>0.883133963201438</v>
          </cell>
        </row>
        <row r="20">
          <cell r="A20">
            <v>0.3</v>
          </cell>
          <cell r="B20">
            <v>0.85842071909505135</v>
          </cell>
          <cell r="C20">
            <v>0.87329675589569766</v>
          </cell>
        </row>
        <row r="21">
          <cell r="A21">
            <v>0.33333333333333331</v>
          </cell>
          <cell r="B21">
            <v>0.85842071909505135</v>
          </cell>
          <cell r="C21">
            <v>0.87329675589569766</v>
          </cell>
        </row>
        <row r="22">
          <cell r="A22">
            <v>0.33333333333333331</v>
          </cell>
          <cell r="B22">
            <v>0.85148335304706835</v>
          </cell>
          <cell r="C22">
            <v>0.86702474284674824</v>
          </cell>
        </row>
        <row r="23">
          <cell r="A23">
            <v>0.36666666666666664</v>
          </cell>
          <cell r="B23">
            <v>0.85148335304706835</v>
          </cell>
          <cell r="C23">
            <v>0.86702474284674824</v>
          </cell>
        </row>
        <row r="24">
          <cell r="A24">
            <v>0.36666666666666664</v>
          </cell>
          <cell r="B24">
            <v>0.84519536934992667</v>
          </cell>
          <cell r="C24">
            <v>0.86133440748122647</v>
          </cell>
        </row>
        <row r="25">
          <cell r="A25">
            <v>0.4</v>
          </cell>
          <cell r="B25">
            <v>0.84519536934992667</v>
          </cell>
          <cell r="C25">
            <v>0.86133440748122647</v>
          </cell>
        </row>
        <row r="26">
          <cell r="A26">
            <v>0.4</v>
          </cell>
          <cell r="B26">
            <v>0.83726106689810764</v>
          </cell>
          <cell r="C26">
            <v>0.85414681088434097</v>
          </cell>
        </row>
        <row r="27">
          <cell r="A27">
            <v>0.43333333333333335</v>
          </cell>
          <cell r="B27">
            <v>0.83726106689810764</v>
          </cell>
          <cell r="C27">
            <v>0.85414681088434097</v>
          </cell>
        </row>
        <row r="28">
          <cell r="A28">
            <v>0.43333333333333335</v>
          </cell>
          <cell r="B28">
            <v>0.82834282599929854</v>
          </cell>
          <cell r="C28">
            <v>0.84605790621242705</v>
          </cell>
        </row>
        <row r="29">
          <cell r="A29">
            <v>0.46666666666666667</v>
          </cell>
          <cell r="B29">
            <v>0.82834282599929854</v>
          </cell>
          <cell r="C29">
            <v>0.84605790621242705</v>
          </cell>
        </row>
        <row r="30">
          <cell r="A30">
            <v>0.46666666666666667</v>
          </cell>
          <cell r="B30">
            <v>0.81354255031694389</v>
          </cell>
          <cell r="C30">
            <v>0.83261038256275055</v>
          </cell>
        </row>
        <row r="31">
          <cell r="A31">
            <v>0.5</v>
          </cell>
          <cell r="B31">
            <v>0.81354255031694389</v>
          </cell>
          <cell r="C31">
            <v>0.83261038256275055</v>
          </cell>
        </row>
        <row r="32">
          <cell r="A32">
            <v>0.5</v>
          </cell>
          <cell r="B32">
            <v>0.80656687920297965</v>
          </cell>
          <cell r="C32">
            <v>0.8262619659499707</v>
          </cell>
        </row>
        <row r="33">
          <cell r="A33">
            <v>0.53333333333333333</v>
          </cell>
          <cell r="B33">
            <v>0.80656687920297965</v>
          </cell>
          <cell r="C33">
            <v>0.8262619659499707</v>
          </cell>
        </row>
        <row r="34">
          <cell r="A34">
            <v>0.53333333333333333</v>
          </cell>
          <cell r="B34">
            <v>0.79825786719467595</v>
          </cell>
          <cell r="C34">
            <v>0.81869136601063497</v>
          </cell>
        </row>
        <row r="35">
          <cell r="A35">
            <v>0.56666666666666665</v>
          </cell>
          <cell r="B35">
            <v>0.79825786719467595</v>
          </cell>
          <cell r="C35">
            <v>0.81869136601063497</v>
          </cell>
        </row>
        <row r="36">
          <cell r="A36">
            <v>0.56666666666666665</v>
          </cell>
          <cell r="B36">
            <v>0.79558697446414284</v>
          </cell>
          <cell r="C36">
            <v>0.81625580020990474</v>
          </cell>
        </row>
        <row r="37">
          <cell r="A37">
            <v>0.6</v>
          </cell>
          <cell r="B37">
            <v>0.79558697446414284</v>
          </cell>
          <cell r="C37">
            <v>0.81625580020990474</v>
          </cell>
        </row>
        <row r="38">
          <cell r="A38">
            <v>0.6</v>
          </cell>
          <cell r="B38">
            <v>0.79124838245268603</v>
          </cell>
          <cell r="C38">
            <v>0.81229735219401256</v>
          </cell>
        </row>
        <row r="39">
          <cell r="A39">
            <v>0.6333333333333333</v>
          </cell>
          <cell r="B39">
            <v>0.79124838245268603</v>
          </cell>
          <cell r="C39">
            <v>0.81229735219401256</v>
          </cell>
        </row>
        <row r="40">
          <cell r="A40">
            <v>0.6333333333333333</v>
          </cell>
          <cell r="B40">
            <v>0.78591688711568164</v>
          </cell>
          <cell r="C40">
            <v>0.8074293850887676</v>
          </cell>
        </row>
        <row r="41">
          <cell r="A41">
            <v>0.66666666666666663</v>
          </cell>
          <cell r="B41">
            <v>0.78591688711568164</v>
          </cell>
          <cell r="C41">
            <v>0.8074293850887676</v>
          </cell>
        </row>
        <row r="42">
          <cell r="A42">
            <v>0.66666666666666663</v>
          </cell>
          <cell r="B42">
            <v>0.78191080041272776</v>
          </cell>
          <cell r="C42">
            <v>0.80376895717978414</v>
          </cell>
        </row>
        <row r="43">
          <cell r="A43">
            <v>0.7</v>
          </cell>
          <cell r="B43">
            <v>0.78191080041272776</v>
          </cell>
          <cell r="C43">
            <v>0.80376895717978414</v>
          </cell>
        </row>
        <row r="44">
          <cell r="A44">
            <v>0.7</v>
          </cell>
          <cell r="B44">
            <v>0.77556549668924268</v>
          </cell>
          <cell r="C44">
            <v>0.79796648834362505</v>
          </cell>
        </row>
        <row r="45">
          <cell r="A45">
            <v>0.73333333333333328</v>
          </cell>
          <cell r="B45">
            <v>0.77556549668924268</v>
          </cell>
          <cell r="C45">
            <v>0.79796648834362505</v>
          </cell>
        </row>
        <row r="46">
          <cell r="A46">
            <v>0.73333333333333328</v>
          </cell>
          <cell r="B46">
            <v>0.77086900709246853</v>
          </cell>
          <cell r="C46">
            <v>0.79366807709686094</v>
          </cell>
        </row>
        <row r="47">
          <cell r="A47">
            <v>0.76666666666666672</v>
          </cell>
          <cell r="B47">
            <v>0.77086900709246853</v>
          </cell>
          <cell r="C47">
            <v>0.79366807709686094</v>
          </cell>
        </row>
        <row r="48">
          <cell r="A48">
            <v>0.76666666666666672</v>
          </cell>
          <cell r="B48">
            <v>0.76482199433939413</v>
          </cell>
          <cell r="C48">
            <v>0.78812894283080348</v>
          </cell>
        </row>
        <row r="49">
          <cell r="A49">
            <v>0.8</v>
          </cell>
          <cell r="B49">
            <v>0.76482199433939413</v>
          </cell>
          <cell r="C49">
            <v>0.78812894283080348</v>
          </cell>
        </row>
        <row r="50">
          <cell r="A50">
            <v>0.8</v>
          </cell>
          <cell r="B50">
            <v>0.7624665594344715</v>
          </cell>
          <cell r="C50">
            <v>0.78596990594712957</v>
          </cell>
        </row>
        <row r="51">
          <cell r="A51">
            <v>0.83333333333333337</v>
          </cell>
          <cell r="B51">
            <v>0.7624665594344715</v>
          </cell>
          <cell r="C51">
            <v>0.78596990594712957</v>
          </cell>
        </row>
        <row r="52">
          <cell r="A52">
            <v>0.83333333333333337</v>
          </cell>
          <cell r="B52">
            <v>0.7590983249420391</v>
          </cell>
          <cell r="C52">
            <v>0.78288111654060566</v>
          </cell>
        </row>
        <row r="53">
          <cell r="A53">
            <v>0.8666666666666667</v>
          </cell>
          <cell r="B53">
            <v>0.7590983249420391</v>
          </cell>
          <cell r="C53">
            <v>0.78288111654060566</v>
          </cell>
        </row>
        <row r="54">
          <cell r="A54">
            <v>0.8666666666666667</v>
          </cell>
          <cell r="B54">
            <v>0.75639957041862815</v>
          </cell>
          <cell r="C54">
            <v>0.78040506964978795</v>
          </cell>
        </row>
        <row r="55">
          <cell r="A55">
            <v>0.9</v>
          </cell>
          <cell r="B55">
            <v>0.75639957041862815</v>
          </cell>
          <cell r="C55">
            <v>0.78040506964978795</v>
          </cell>
        </row>
        <row r="56">
          <cell r="A56">
            <v>0.9</v>
          </cell>
          <cell r="B56">
            <v>0.75369734411249045</v>
          </cell>
          <cell r="C56">
            <v>0.7779247690214719</v>
          </cell>
        </row>
        <row r="57">
          <cell r="A57">
            <v>0.93333333333333335</v>
          </cell>
          <cell r="B57">
            <v>0.75369734411249045</v>
          </cell>
          <cell r="C57">
            <v>0.7779247690214719</v>
          </cell>
        </row>
        <row r="58">
          <cell r="A58">
            <v>0.93333333333333335</v>
          </cell>
          <cell r="B58">
            <v>0.74829968209808284</v>
          </cell>
          <cell r="C58">
            <v>0.77296718494828331</v>
          </cell>
        </row>
        <row r="59">
          <cell r="A59">
            <v>0.96666666666666667</v>
          </cell>
          <cell r="B59">
            <v>0.74829968209808284</v>
          </cell>
          <cell r="C59">
            <v>0.77296718494828331</v>
          </cell>
        </row>
        <row r="60">
          <cell r="A60">
            <v>0.96666666666666667</v>
          </cell>
          <cell r="B60">
            <v>0.74355929455478587</v>
          </cell>
          <cell r="C60">
            <v>0.7686097323481198</v>
          </cell>
        </row>
        <row r="61">
          <cell r="A61">
            <v>1</v>
          </cell>
          <cell r="B61">
            <v>0.74355929455478587</v>
          </cell>
          <cell r="C61">
            <v>0.7686097323481198</v>
          </cell>
        </row>
        <row r="62">
          <cell r="A62">
            <v>1</v>
          </cell>
          <cell r="B62">
            <v>0.74016904074844603</v>
          </cell>
          <cell r="C62">
            <v>0.76549129689723772</v>
          </cell>
        </row>
        <row r="63">
          <cell r="A63">
            <v>1.0333333333333334</v>
          </cell>
          <cell r="B63">
            <v>0.74016904074844603</v>
          </cell>
          <cell r="C63">
            <v>0.76549129689723772</v>
          </cell>
        </row>
        <row r="64">
          <cell r="A64">
            <v>1.0333333333333334</v>
          </cell>
          <cell r="B64">
            <v>0.73643909264844587</v>
          </cell>
          <cell r="C64">
            <v>0.76205841622753956</v>
          </cell>
        </row>
        <row r="65">
          <cell r="A65">
            <v>1.0666666666666667</v>
          </cell>
          <cell r="B65">
            <v>0.73643909264844587</v>
          </cell>
          <cell r="C65">
            <v>0.76205841622753956</v>
          </cell>
        </row>
        <row r="66">
          <cell r="A66">
            <v>1.0666666666666667</v>
          </cell>
          <cell r="B66">
            <v>0.73508000417405694</v>
          </cell>
          <cell r="C66">
            <v>0.76080705153301598</v>
          </cell>
        </row>
        <row r="67">
          <cell r="A67">
            <v>1.1000000000000001</v>
          </cell>
          <cell r="B67">
            <v>0.73508000417405694</v>
          </cell>
          <cell r="C67">
            <v>0.76080705153301598</v>
          </cell>
        </row>
        <row r="68">
          <cell r="A68">
            <v>1.1000000000000001</v>
          </cell>
          <cell r="B68">
            <v>0.73406067737169489</v>
          </cell>
          <cell r="C68">
            <v>0.75986833588546832</v>
          </cell>
        </row>
        <row r="69">
          <cell r="A69">
            <v>1.1333333333333333</v>
          </cell>
          <cell r="B69">
            <v>0.73406067737169489</v>
          </cell>
          <cell r="C69">
            <v>0.75986833588546832</v>
          </cell>
        </row>
        <row r="70">
          <cell r="A70">
            <v>1.1333333333333333</v>
          </cell>
          <cell r="B70">
            <v>0.73032672726231029</v>
          </cell>
          <cell r="C70">
            <v>0.75642833701279488</v>
          </cell>
        </row>
        <row r="71">
          <cell r="A71">
            <v>1.1666666666666667</v>
          </cell>
          <cell r="B71">
            <v>0.73032672726231029</v>
          </cell>
          <cell r="C71">
            <v>0.75642833701279488</v>
          </cell>
        </row>
        <row r="72">
          <cell r="A72">
            <v>1.1666666666666667</v>
          </cell>
          <cell r="B72">
            <v>0.72862615427962785</v>
          </cell>
          <cell r="C72">
            <v>0.75486094017767702</v>
          </cell>
        </row>
        <row r="73">
          <cell r="A73">
            <v>1.2</v>
          </cell>
          <cell r="B73">
            <v>0.72862615427962785</v>
          </cell>
          <cell r="C73">
            <v>0.75486094017767702</v>
          </cell>
        </row>
        <row r="74">
          <cell r="A74">
            <v>1.2</v>
          </cell>
          <cell r="B74">
            <v>0.7269226633578052</v>
          </cell>
          <cell r="C74">
            <v>0.75329041351136861</v>
          </cell>
        </row>
        <row r="75">
          <cell r="A75">
            <v>1.2333333333333334</v>
          </cell>
          <cell r="B75">
            <v>0.7269226633578052</v>
          </cell>
          <cell r="C75">
            <v>0.75329041351136861</v>
          </cell>
        </row>
        <row r="76">
          <cell r="A76">
            <v>1.2333333333333334</v>
          </cell>
          <cell r="B76">
            <v>0.72419414256167114</v>
          </cell>
          <cell r="C76">
            <v>0.75077394367567074</v>
          </cell>
        </row>
        <row r="77">
          <cell r="A77">
            <v>1.2666666666666666</v>
          </cell>
          <cell r="B77">
            <v>0.72419414256167114</v>
          </cell>
          <cell r="C77">
            <v>0.75077394367567074</v>
          </cell>
        </row>
        <row r="78">
          <cell r="A78">
            <v>1.2666666666666666</v>
          </cell>
          <cell r="B78">
            <v>0.72282630005952098</v>
          </cell>
          <cell r="C78">
            <v>0.74951197719712537</v>
          </cell>
        </row>
        <row r="79">
          <cell r="A79">
            <v>1.3</v>
          </cell>
          <cell r="B79">
            <v>0.72282630005952098</v>
          </cell>
          <cell r="C79">
            <v>0.74951197719712537</v>
          </cell>
        </row>
        <row r="80">
          <cell r="A80">
            <v>1.3</v>
          </cell>
          <cell r="B80">
            <v>0.72043390106953031</v>
          </cell>
          <cell r="C80">
            <v>0.74730406972250285</v>
          </cell>
        </row>
        <row r="81">
          <cell r="A81">
            <v>1.3333333333333333</v>
          </cell>
          <cell r="B81">
            <v>0.72043390106953031</v>
          </cell>
          <cell r="C81">
            <v>0.74730406972250285</v>
          </cell>
        </row>
        <row r="82">
          <cell r="A82">
            <v>1.3333333333333333</v>
          </cell>
          <cell r="B82">
            <v>0.71872068609153994</v>
          </cell>
          <cell r="C82">
            <v>0.74572243050293874</v>
          </cell>
        </row>
        <row r="83">
          <cell r="A83">
            <v>1.3666666666666667</v>
          </cell>
          <cell r="B83">
            <v>0.71872068609153994</v>
          </cell>
          <cell r="C83">
            <v>0.74572243050293874</v>
          </cell>
        </row>
        <row r="84">
          <cell r="A84">
            <v>1.3666666666666667</v>
          </cell>
          <cell r="B84">
            <v>0.7163169708208218</v>
          </cell>
          <cell r="C84">
            <v>0.7435025597519398</v>
          </cell>
        </row>
        <row r="85">
          <cell r="A85">
            <v>1.4</v>
          </cell>
          <cell r="B85">
            <v>0.7163169708208218</v>
          </cell>
          <cell r="C85">
            <v>0.7435025597519398</v>
          </cell>
        </row>
        <row r="86">
          <cell r="A86">
            <v>1.4</v>
          </cell>
          <cell r="B86">
            <v>0.71356670114587217</v>
          </cell>
          <cell r="C86">
            <v>0.74096154536123204</v>
          </cell>
        </row>
        <row r="87">
          <cell r="A87">
            <v>1.4333333333333333</v>
          </cell>
          <cell r="B87">
            <v>0.71356670114587217</v>
          </cell>
          <cell r="C87">
            <v>0.74096154536123204</v>
          </cell>
        </row>
        <row r="88">
          <cell r="A88">
            <v>1.4333333333333333</v>
          </cell>
          <cell r="B88">
            <v>0.71115351801696902</v>
          </cell>
          <cell r="C88">
            <v>0.73873100432110783</v>
          </cell>
        </row>
        <row r="89">
          <cell r="A89">
            <v>1.4666666666666666</v>
          </cell>
          <cell r="B89">
            <v>0.71115351801696902</v>
          </cell>
          <cell r="C89">
            <v>0.73873100432110783</v>
          </cell>
        </row>
        <row r="90">
          <cell r="A90">
            <v>1.4666666666666666</v>
          </cell>
          <cell r="B90">
            <v>0.70874055421238646</v>
          </cell>
          <cell r="C90">
            <v>0.73649976018186414</v>
          </cell>
        </row>
        <row r="91">
          <cell r="A91">
            <v>1.5</v>
          </cell>
          <cell r="B91">
            <v>0.70874055421238646</v>
          </cell>
          <cell r="C91">
            <v>0.73649976018186414</v>
          </cell>
        </row>
        <row r="92">
          <cell r="A92">
            <v>1.5</v>
          </cell>
          <cell r="B92">
            <v>0.70563863831470586</v>
          </cell>
          <cell r="C92">
            <v>0.733630113221867</v>
          </cell>
        </row>
        <row r="93">
          <cell r="A93">
            <v>1.5333333333333334</v>
          </cell>
          <cell r="B93">
            <v>0.70563863831470586</v>
          </cell>
          <cell r="C93">
            <v>0.733630113221867</v>
          </cell>
        </row>
        <row r="94">
          <cell r="A94">
            <v>1.5333333333333334</v>
          </cell>
          <cell r="B94">
            <v>0.70460460075436571</v>
          </cell>
          <cell r="C94">
            <v>0.73267316864873533</v>
          </cell>
        </row>
        <row r="95">
          <cell r="A95">
            <v>1.5666666666666667</v>
          </cell>
          <cell r="B95">
            <v>0.70460460075436571</v>
          </cell>
          <cell r="C95">
            <v>0.73267316864873533</v>
          </cell>
        </row>
        <row r="96">
          <cell r="A96">
            <v>1.5666666666666667</v>
          </cell>
          <cell r="B96">
            <v>0.70253788288057972</v>
          </cell>
          <cell r="C96">
            <v>0.73076003227643571</v>
          </cell>
        </row>
        <row r="97">
          <cell r="A97">
            <v>1.6</v>
          </cell>
          <cell r="B97">
            <v>0.70253788288057972</v>
          </cell>
          <cell r="C97">
            <v>0.73076003227643571</v>
          </cell>
        </row>
        <row r="98">
          <cell r="A98">
            <v>1.6</v>
          </cell>
          <cell r="B98">
            <v>0.70115721450744994</v>
          </cell>
          <cell r="C98">
            <v>0.72948158925232309</v>
          </cell>
        </row>
        <row r="99">
          <cell r="A99">
            <v>1.6333333333333333</v>
          </cell>
          <cell r="B99">
            <v>0.70115721450744994</v>
          </cell>
          <cell r="C99">
            <v>0.72948158925232309</v>
          </cell>
        </row>
        <row r="100">
          <cell r="A100">
            <v>1.6333333333333333</v>
          </cell>
          <cell r="B100">
            <v>0.69839552504323921</v>
          </cell>
          <cell r="C100">
            <v>0.72692347365862664</v>
          </cell>
        </row>
        <row r="101">
          <cell r="A101">
            <v>1.6666666666666667</v>
          </cell>
          <cell r="B101">
            <v>0.69839552504323921</v>
          </cell>
          <cell r="C101">
            <v>0.72692347365862664</v>
          </cell>
        </row>
        <row r="102">
          <cell r="A102">
            <v>1.6666666666666667</v>
          </cell>
          <cell r="B102">
            <v>0.69597647001135987</v>
          </cell>
          <cell r="C102">
            <v>0.72468174346559144</v>
          </cell>
        </row>
        <row r="103">
          <cell r="A103">
            <v>1.7</v>
          </cell>
          <cell r="B103">
            <v>0.69597647001135987</v>
          </cell>
          <cell r="C103">
            <v>0.72468174346559144</v>
          </cell>
        </row>
        <row r="104">
          <cell r="A104">
            <v>1.7</v>
          </cell>
          <cell r="B104">
            <v>0.69424499969133446</v>
          </cell>
          <cell r="C104">
            <v>0.72307662488293922</v>
          </cell>
        </row>
        <row r="105">
          <cell r="A105">
            <v>1.7333333333333334</v>
          </cell>
          <cell r="B105">
            <v>0.69424499969133446</v>
          </cell>
          <cell r="C105">
            <v>0.72307662488293922</v>
          </cell>
        </row>
        <row r="106">
          <cell r="A106">
            <v>1.7333333333333334</v>
          </cell>
          <cell r="B106">
            <v>0.6921681534153904</v>
          </cell>
          <cell r="C106">
            <v>0.72115070358874744</v>
          </cell>
        </row>
        <row r="107">
          <cell r="A107">
            <v>1.7666666666666666</v>
          </cell>
          <cell r="B107">
            <v>0.6921681534153904</v>
          </cell>
          <cell r="C107">
            <v>0.72115070358874744</v>
          </cell>
        </row>
        <row r="108">
          <cell r="A108">
            <v>1.7666666666666666</v>
          </cell>
          <cell r="B108">
            <v>0.69112670019355993</v>
          </cell>
          <cell r="C108">
            <v>0.72018467373622341</v>
          </cell>
        </row>
        <row r="109">
          <cell r="A109">
            <v>1.8</v>
          </cell>
          <cell r="B109">
            <v>0.69112670019355993</v>
          </cell>
          <cell r="C109">
            <v>0.72018467373622341</v>
          </cell>
        </row>
        <row r="110">
          <cell r="A110">
            <v>1.8</v>
          </cell>
          <cell r="B110">
            <v>0.69008334515434622</v>
          </cell>
          <cell r="C110">
            <v>0.71921670576416541</v>
          </cell>
        </row>
        <row r="111">
          <cell r="A111">
            <v>1.8333333333333333</v>
          </cell>
          <cell r="B111">
            <v>0.69008334515434622</v>
          </cell>
          <cell r="C111">
            <v>0.71921670576416541</v>
          </cell>
        </row>
        <row r="112">
          <cell r="A112">
            <v>1.8333333333333333</v>
          </cell>
          <cell r="B112">
            <v>0.68764433015962434</v>
          </cell>
          <cell r="C112">
            <v>0.71695323948356737</v>
          </cell>
        </row>
        <row r="113">
          <cell r="A113">
            <v>1.8666666666666667</v>
          </cell>
          <cell r="B113">
            <v>0.68764433015962434</v>
          </cell>
          <cell r="C113">
            <v>0.71695323948356737</v>
          </cell>
        </row>
        <row r="114">
          <cell r="A114">
            <v>1.8666666666666667</v>
          </cell>
          <cell r="B114">
            <v>0.68416463042189735</v>
          </cell>
          <cell r="C114">
            <v>0.71372233512314376</v>
          </cell>
        </row>
        <row r="115">
          <cell r="A115">
            <v>1.9</v>
          </cell>
          <cell r="B115">
            <v>0.68416463042189735</v>
          </cell>
          <cell r="C115">
            <v>0.71372233512314376</v>
          </cell>
        </row>
        <row r="116">
          <cell r="A116">
            <v>1.9</v>
          </cell>
          <cell r="B116">
            <v>0.68171992192366826</v>
          </cell>
          <cell r="C116">
            <v>0.71145125119068309</v>
          </cell>
        </row>
        <row r="117">
          <cell r="A117">
            <v>1.9333333333333333</v>
          </cell>
          <cell r="B117">
            <v>0.68171992192366826</v>
          </cell>
          <cell r="C117">
            <v>0.71145125119068309</v>
          </cell>
        </row>
        <row r="118">
          <cell r="A118">
            <v>1.9333333333333333</v>
          </cell>
          <cell r="B118">
            <v>0.67962097889769102</v>
          </cell>
          <cell r="C118">
            <v>0.70950060296125295</v>
          </cell>
        </row>
        <row r="119">
          <cell r="A119">
            <v>1.9666666666666666</v>
          </cell>
          <cell r="B119">
            <v>0.67962097889769102</v>
          </cell>
          <cell r="C119">
            <v>0.70950060296125295</v>
          </cell>
        </row>
        <row r="120">
          <cell r="A120">
            <v>1.9666666666666666</v>
          </cell>
          <cell r="B120">
            <v>0.67822168412719064</v>
          </cell>
          <cell r="C120">
            <v>0.70819977327918338</v>
          </cell>
        </row>
        <row r="121">
          <cell r="A121">
            <v>2</v>
          </cell>
          <cell r="B121">
            <v>0.67822168412719064</v>
          </cell>
          <cell r="C121">
            <v>0.70819977327918338</v>
          </cell>
        </row>
        <row r="122">
          <cell r="A122">
            <v>2</v>
          </cell>
          <cell r="B122">
            <v>0.67717087322721325</v>
          </cell>
          <cell r="C122">
            <v>0.707222695645501</v>
          </cell>
        </row>
        <row r="123">
          <cell r="A123">
            <v>2.0333333333333332</v>
          </cell>
          <cell r="B123">
            <v>0.67717087322721325</v>
          </cell>
          <cell r="C123">
            <v>0.707222695645501</v>
          </cell>
        </row>
        <row r="124">
          <cell r="A124">
            <v>2.0333333333333332</v>
          </cell>
          <cell r="B124">
            <v>0.67541832831245574</v>
          </cell>
          <cell r="C124">
            <v>0.70559272201614787</v>
          </cell>
        </row>
        <row r="125">
          <cell r="A125">
            <v>2.0666666666666669</v>
          </cell>
          <cell r="B125">
            <v>0.67541832831245574</v>
          </cell>
          <cell r="C125">
            <v>0.70559272201614787</v>
          </cell>
        </row>
        <row r="126">
          <cell r="A126">
            <v>2.0666666666666669</v>
          </cell>
          <cell r="B126">
            <v>0.67366445783303031</v>
          </cell>
          <cell r="C126">
            <v>0.70396101217578422</v>
          </cell>
        </row>
        <row r="127">
          <cell r="A127">
            <v>2.1</v>
          </cell>
          <cell r="B127">
            <v>0.67366445783303031</v>
          </cell>
          <cell r="C127">
            <v>0.70396101217578422</v>
          </cell>
        </row>
        <row r="128">
          <cell r="A128">
            <v>2.1</v>
          </cell>
          <cell r="B128">
            <v>0.67155748401754234</v>
          </cell>
          <cell r="C128">
            <v>0.70200012571451742</v>
          </cell>
        </row>
        <row r="129">
          <cell r="A129">
            <v>2.1333333333333333</v>
          </cell>
          <cell r="B129">
            <v>0.67155748401754234</v>
          </cell>
          <cell r="C129">
            <v>0.70200012571451742</v>
          </cell>
        </row>
        <row r="130">
          <cell r="A130">
            <v>2.1333333333333333</v>
          </cell>
          <cell r="B130">
            <v>0.66979716083561214</v>
          </cell>
          <cell r="C130">
            <v>0.70036129453177176</v>
          </cell>
        </row>
        <row r="131">
          <cell r="A131">
            <v>2.1666666666666665</v>
          </cell>
          <cell r="B131">
            <v>0.66979716083561214</v>
          </cell>
          <cell r="C131">
            <v>0.70036129453177176</v>
          </cell>
        </row>
        <row r="132">
          <cell r="A132">
            <v>2.1666666666666665</v>
          </cell>
          <cell r="B132">
            <v>0.66803057790574571</v>
          </cell>
          <cell r="C132">
            <v>0.69871612142266204</v>
          </cell>
        </row>
        <row r="133">
          <cell r="A133">
            <v>2.2000000000000002</v>
          </cell>
          <cell r="B133">
            <v>0.66803057790574571</v>
          </cell>
          <cell r="C133">
            <v>0.69871612142266204</v>
          </cell>
        </row>
        <row r="134">
          <cell r="A134">
            <v>2.2000000000000002</v>
          </cell>
          <cell r="B134">
            <v>0.6669678305292237</v>
          </cell>
          <cell r="C134">
            <v>0.69772616348904737</v>
          </cell>
        </row>
        <row r="135">
          <cell r="A135">
            <v>2.2333333333333334</v>
          </cell>
          <cell r="B135">
            <v>0.6669678305292237</v>
          </cell>
          <cell r="C135">
            <v>0.69772616348904737</v>
          </cell>
        </row>
        <row r="136">
          <cell r="A136">
            <v>2.2333333333333334</v>
          </cell>
          <cell r="B136">
            <v>0.66484462385303245</v>
          </cell>
          <cell r="C136">
            <v>0.69574781807797381</v>
          </cell>
        </row>
        <row r="137">
          <cell r="A137">
            <v>2.2999999999999998</v>
          </cell>
          <cell r="B137">
            <v>0.66484462385303245</v>
          </cell>
          <cell r="C137">
            <v>0.69574781807797381</v>
          </cell>
        </row>
        <row r="138">
          <cell r="A138">
            <v>2.2999999999999998</v>
          </cell>
          <cell r="B138">
            <v>0.66307481145126423</v>
          </cell>
          <cell r="C138">
            <v>0.69409818298535508</v>
          </cell>
        </row>
        <row r="139">
          <cell r="A139">
            <v>2.3333333333333335</v>
          </cell>
          <cell r="B139">
            <v>0.66307481145126423</v>
          </cell>
          <cell r="C139">
            <v>0.69409818298535508</v>
          </cell>
        </row>
        <row r="140">
          <cell r="A140">
            <v>2.3333333333333335</v>
          </cell>
          <cell r="B140">
            <v>0.66165622350084818</v>
          </cell>
          <cell r="C140">
            <v>0.69277554583770651</v>
          </cell>
        </row>
        <row r="141">
          <cell r="A141">
            <v>2.3666666666666667</v>
          </cell>
          <cell r="B141">
            <v>0.66165622350084818</v>
          </cell>
          <cell r="C141">
            <v>0.69277554583770651</v>
          </cell>
        </row>
        <row r="142">
          <cell r="A142">
            <v>2.3666666666666667</v>
          </cell>
          <cell r="B142">
            <v>0.66023603480351578</v>
          </cell>
          <cell r="C142">
            <v>0.69145107943120687</v>
          </cell>
        </row>
        <row r="143">
          <cell r="A143">
            <v>2.4</v>
          </cell>
          <cell r="B143">
            <v>0.66023603480351578</v>
          </cell>
          <cell r="C143">
            <v>0.69145107943120687</v>
          </cell>
        </row>
        <row r="144">
          <cell r="A144">
            <v>2.4</v>
          </cell>
          <cell r="B144">
            <v>0.6570430286999307</v>
          </cell>
          <cell r="C144">
            <v>0.6884720512704704</v>
          </cell>
        </row>
        <row r="145">
          <cell r="A145">
            <v>2.4333333333333331</v>
          </cell>
          <cell r="B145">
            <v>0.6570430286999307</v>
          </cell>
          <cell r="C145">
            <v>0.6884720512704704</v>
          </cell>
        </row>
        <row r="146">
          <cell r="A146">
            <v>2.4333333333333331</v>
          </cell>
          <cell r="B146">
            <v>0.65526479914137692</v>
          </cell>
          <cell r="C146">
            <v>0.68681224593403378</v>
          </cell>
        </row>
        <row r="147">
          <cell r="A147">
            <v>2.4666666666666668</v>
          </cell>
          <cell r="B147">
            <v>0.65526479914137692</v>
          </cell>
          <cell r="C147">
            <v>0.68681224593403378</v>
          </cell>
        </row>
        <row r="148">
          <cell r="A148">
            <v>2.4666666666666668</v>
          </cell>
          <cell r="B148">
            <v>0.65419770583435033</v>
          </cell>
          <cell r="C148">
            <v>0.68581596152407953</v>
          </cell>
        </row>
        <row r="149">
          <cell r="A149">
            <v>2.5</v>
          </cell>
          <cell r="B149">
            <v>0.65419770583435033</v>
          </cell>
          <cell r="C149">
            <v>0.68581596152407953</v>
          </cell>
        </row>
        <row r="150">
          <cell r="A150">
            <v>2.5</v>
          </cell>
          <cell r="B150">
            <v>0.65384191827371285</v>
          </cell>
          <cell r="C150">
            <v>0.68548374013487623</v>
          </cell>
        </row>
        <row r="151">
          <cell r="A151">
            <v>2.5333333333333332</v>
          </cell>
          <cell r="B151">
            <v>0.65384191827371285</v>
          </cell>
          <cell r="C151">
            <v>0.68548374013487623</v>
          </cell>
        </row>
        <row r="152">
          <cell r="A152">
            <v>2.5333333333333332</v>
          </cell>
          <cell r="B152">
            <v>0.65205914413599286</v>
          </cell>
          <cell r="C152">
            <v>0.68381872846335157</v>
          </cell>
        </row>
        <row r="153">
          <cell r="A153">
            <v>2.5666666666666669</v>
          </cell>
          <cell r="B153">
            <v>0.65205914413599286</v>
          </cell>
          <cell r="C153">
            <v>0.68381872846335157</v>
          </cell>
        </row>
        <row r="154">
          <cell r="A154">
            <v>2.5666666666666669</v>
          </cell>
          <cell r="B154">
            <v>0.64991724026498265</v>
          </cell>
          <cell r="C154">
            <v>0.68181759702454381</v>
          </cell>
        </row>
        <row r="155">
          <cell r="A155">
            <v>2.6</v>
          </cell>
          <cell r="B155">
            <v>0.64991724026498265</v>
          </cell>
          <cell r="C155">
            <v>0.68181759702454381</v>
          </cell>
        </row>
        <row r="156">
          <cell r="A156">
            <v>2.6</v>
          </cell>
          <cell r="B156">
            <v>0.64777366680236625</v>
          </cell>
          <cell r="C156">
            <v>0.67981412458489421</v>
          </cell>
        </row>
        <row r="157">
          <cell r="A157">
            <v>2.6333333333333333</v>
          </cell>
          <cell r="B157">
            <v>0.64777366680236625</v>
          </cell>
          <cell r="C157">
            <v>0.67981412458489421</v>
          </cell>
        </row>
        <row r="158">
          <cell r="A158">
            <v>2.6333333333333333</v>
          </cell>
          <cell r="B158">
            <v>0.64705724836109202</v>
          </cell>
          <cell r="C158">
            <v>0.67914435559586828</v>
          </cell>
        </row>
        <row r="159">
          <cell r="A159">
            <v>2.6666666666666665</v>
          </cell>
          <cell r="B159">
            <v>0.64705724836109202</v>
          </cell>
          <cell r="C159">
            <v>0.67914435559586828</v>
          </cell>
        </row>
        <row r="160">
          <cell r="A160">
            <v>2.6666666666666665</v>
          </cell>
          <cell r="B160">
            <v>0.6466986645964099</v>
          </cell>
          <cell r="C160">
            <v>0.6788090880291856</v>
          </cell>
        </row>
        <row r="161">
          <cell r="A161">
            <v>2.7</v>
          </cell>
          <cell r="B161">
            <v>0.6466986645964099</v>
          </cell>
          <cell r="C161">
            <v>0.6788090880291856</v>
          </cell>
        </row>
        <row r="162">
          <cell r="A162">
            <v>2.7</v>
          </cell>
          <cell r="B162">
            <v>0.6441898262872624</v>
          </cell>
          <cell r="C162">
            <v>0.67646276652880832</v>
          </cell>
        </row>
        <row r="163">
          <cell r="A163">
            <v>2.7333333333333334</v>
          </cell>
          <cell r="B163">
            <v>0.6441898262872624</v>
          </cell>
          <cell r="C163">
            <v>0.67646276652880832</v>
          </cell>
        </row>
        <row r="164">
          <cell r="A164">
            <v>2.7333333333333334</v>
          </cell>
          <cell r="B164">
            <v>0.64203776555563064</v>
          </cell>
          <cell r="C164">
            <v>0.67444925105908526</v>
          </cell>
        </row>
        <row r="165">
          <cell r="A165">
            <v>2.7666666666666666</v>
          </cell>
          <cell r="B165">
            <v>0.64203776555563064</v>
          </cell>
          <cell r="C165">
            <v>0.67444925105908526</v>
          </cell>
        </row>
        <row r="166">
          <cell r="A166">
            <v>2.7666666666666666</v>
          </cell>
          <cell r="B166">
            <v>0.6402438223332233</v>
          </cell>
          <cell r="C166">
            <v>0.67277018905253472</v>
          </cell>
        </row>
        <row r="167">
          <cell r="A167">
            <v>2.8</v>
          </cell>
          <cell r="B167">
            <v>0.6402438223332233</v>
          </cell>
          <cell r="C167">
            <v>0.67277018905253472</v>
          </cell>
        </row>
        <row r="168">
          <cell r="A168">
            <v>2.8</v>
          </cell>
          <cell r="B168">
            <v>0.63701126998366553</v>
          </cell>
          <cell r="C168">
            <v>0.66974324065830426</v>
          </cell>
        </row>
        <row r="169">
          <cell r="A169">
            <v>2.8333333333333335</v>
          </cell>
          <cell r="B169">
            <v>0.63701126998366553</v>
          </cell>
          <cell r="C169">
            <v>0.66974324065830426</v>
          </cell>
        </row>
        <row r="170">
          <cell r="A170">
            <v>2.8333333333333335</v>
          </cell>
          <cell r="B170">
            <v>0.63341991132781394</v>
          </cell>
          <cell r="C170">
            <v>0.66637818124613668</v>
          </cell>
        </row>
        <row r="171">
          <cell r="A171">
            <v>2.8666666666666667</v>
          </cell>
          <cell r="B171">
            <v>0.63341991132781394</v>
          </cell>
          <cell r="C171">
            <v>0.66637818124613668</v>
          </cell>
        </row>
        <row r="172">
          <cell r="A172">
            <v>2.8666666666666667</v>
          </cell>
          <cell r="B172">
            <v>0.63198226677104852</v>
          </cell>
          <cell r="C172">
            <v>0.66503049577171358</v>
          </cell>
        </row>
        <row r="173">
          <cell r="A173">
            <v>2.9</v>
          </cell>
          <cell r="B173">
            <v>0.63198226677104852</v>
          </cell>
          <cell r="C173">
            <v>0.66503049577171358</v>
          </cell>
        </row>
        <row r="174">
          <cell r="A174">
            <v>2.9</v>
          </cell>
          <cell r="B174">
            <v>0.6298226029684284</v>
          </cell>
          <cell r="C174">
            <v>0.66300529111467177</v>
          </cell>
        </row>
        <row r="175">
          <cell r="A175">
            <v>2.9333333333333331</v>
          </cell>
          <cell r="B175">
            <v>0.6298226029684284</v>
          </cell>
          <cell r="C175">
            <v>0.66300529111467177</v>
          </cell>
        </row>
        <row r="176">
          <cell r="A176">
            <v>2.9333333333333331</v>
          </cell>
          <cell r="B176">
            <v>0.62550893190953449</v>
          </cell>
          <cell r="C176">
            <v>0.65895773357282972</v>
          </cell>
        </row>
        <row r="177">
          <cell r="A177">
            <v>2.9666666666666668</v>
          </cell>
          <cell r="B177">
            <v>0.62550893190953449</v>
          </cell>
          <cell r="C177">
            <v>0.65895773357282972</v>
          </cell>
        </row>
        <row r="178">
          <cell r="A178">
            <v>2.9666666666666668</v>
          </cell>
          <cell r="B178">
            <v>0.62406865893781804</v>
          </cell>
          <cell r="C178">
            <v>0.65760558115557677</v>
          </cell>
        </row>
        <row r="179">
          <cell r="A179">
            <v>3</v>
          </cell>
          <cell r="B179">
            <v>0.62406865893781804</v>
          </cell>
          <cell r="C179">
            <v>0.65760558115557677</v>
          </cell>
        </row>
        <row r="180">
          <cell r="A180">
            <v>3</v>
          </cell>
          <cell r="B180">
            <v>0.62226664420799327</v>
          </cell>
          <cell r="C180">
            <v>0.65591330211593413</v>
          </cell>
        </row>
        <row r="181">
          <cell r="A181">
            <v>3.0333333333333332</v>
          </cell>
          <cell r="B181">
            <v>0.62226664420799327</v>
          </cell>
          <cell r="C181">
            <v>0.65591330211593413</v>
          </cell>
        </row>
        <row r="182">
          <cell r="A182">
            <v>3.0333333333333332</v>
          </cell>
          <cell r="B182">
            <v>0.62118435581814868</v>
          </cell>
          <cell r="C182">
            <v>0.65489664380626134</v>
          </cell>
        </row>
        <row r="183">
          <cell r="A183">
            <v>3.0666666666666669</v>
          </cell>
          <cell r="B183">
            <v>0.62118435581814868</v>
          </cell>
          <cell r="C183">
            <v>0.65489664380626134</v>
          </cell>
        </row>
        <row r="184">
          <cell r="A184">
            <v>3.0666666666666669</v>
          </cell>
          <cell r="B184">
            <v>0.61938022440113694</v>
          </cell>
          <cell r="C184">
            <v>0.65320145173477562</v>
          </cell>
        </row>
        <row r="185">
          <cell r="A185">
            <v>3.1</v>
          </cell>
          <cell r="B185">
            <v>0.61938022440113694</v>
          </cell>
          <cell r="C185">
            <v>0.65320145173477562</v>
          </cell>
        </row>
        <row r="186">
          <cell r="A186">
            <v>3.1</v>
          </cell>
          <cell r="B186">
            <v>0.61721571926237773</v>
          </cell>
          <cell r="C186">
            <v>0.65116688004573442</v>
          </cell>
        </row>
        <row r="187">
          <cell r="A187">
            <v>3.1333333333333333</v>
          </cell>
          <cell r="B187">
            <v>0.61721571926237773</v>
          </cell>
          <cell r="C187">
            <v>0.65116688004573442</v>
          </cell>
        </row>
        <row r="188">
          <cell r="A188">
            <v>3.1333333333333333</v>
          </cell>
          <cell r="B188">
            <v>0.61541038546230054</v>
          </cell>
          <cell r="C188">
            <v>0.64946927749821004</v>
          </cell>
        </row>
        <row r="189">
          <cell r="A189">
            <v>3.1666666666666665</v>
          </cell>
          <cell r="B189">
            <v>0.61541038546230054</v>
          </cell>
          <cell r="C189">
            <v>0.64946927749821004</v>
          </cell>
        </row>
        <row r="190">
          <cell r="A190">
            <v>3.1666666666666665</v>
          </cell>
          <cell r="B190">
            <v>0.61468604052846498</v>
          </cell>
          <cell r="C190">
            <v>0.6487879926164386</v>
          </cell>
        </row>
        <row r="191">
          <cell r="A191">
            <v>3.2</v>
          </cell>
          <cell r="B191">
            <v>0.61468604052846498</v>
          </cell>
          <cell r="C191">
            <v>0.6487879926164386</v>
          </cell>
        </row>
        <row r="192">
          <cell r="A192">
            <v>3.2</v>
          </cell>
          <cell r="B192">
            <v>0.61359967132397697</v>
          </cell>
          <cell r="C192">
            <v>0.6477660278321431</v>
          </cell>
        </row>
        <row r="193">
          <cell r="A193">
            <v>3.2333333333333334</v>
          </cell>
          <cell r="B193">
            <v>0.61359967132397697</v>
          </cell>
          <cell r="C193">
            <v>0.6477660278321431</v>
          </cell>
        </row>
        <row r="194">
          <cell r="A194">
            <v>3.2333333333333334</v>
          </cell>
          <cell r="B194">
            <v>0.61287541797200007</v>
          </cell>
          <cell r="C194">
            <v>0.64708459313215527</v>
          </cell>
        </row>
        <row r="195">
          <cell r="A195">
            <v>3.2666666666666666</v>
          </cell>
          <cell r="B195">
            <v>0.61287541797200007</v>
          </cell>
          <cell r="C195">
            <v>0.64708459313215527</v>
          </cell>
        </row>
        <row r="196">
          <cell r="A196">
            <v>3.2666666666666666</v>
          </cell>
          <cell r="B196">
            <v>0.60925610926400375</v>
          </cell>
          <cell r="C196">
            <v>0.64367784246563486</v>
          </cell>
        </row>
        <row r="197">
          <cell r="A197">
            <v>3.3</v>
          </cell>
          <cell r="B197">
            <v>0.60925610926400375</v>
          </cell>
          <cell r="C197">
            <v>0.64367784246563486</v>
          </cell>
        </row>
        <row r="198">
          <cell r="A198">
            <v>3.3</v>
          </cell>
          <cell r="B198">
            <v>0.60707482766969678</v>
          </cell>
          <cell r="C198">
            <v>0.64162351864133549</v>
          </cell>
        </row>
        <row r="199">
          <cell r="A199">
            <v>3.3333333333333335</v>
          </cell>
          <cell r="B199">
            <v>0.60707482766969678</v>
          </cell>
          <cell r="C199">
            <v>0.64162351864133549</v>
          </cell>
        </row>
        <row r="200">
          <cell r="A200">
            <v>3.3333333333333335</v>
          </cell>
          <cell r="B200">
            <v>0.60634708773277191</v>
          </cell>
          <cell r="C200">
            <v>0.64093794304851714</v>
          </cell>
        </row>
        <row r="201">
          <cell r="A201">
            <v>3.3666666666666667</v>
          </cell>
          <cell r="B201">
            <v>0.60634708773277191</v>
          </cell>
          <cell r="C201">
            <v>0.64093794304851714</v>
          </cell>
        </row>
        <row r="202">
          <cell r="A202">
            <v>3.3666666666666667</v>
          </cell>
          <cell r="B202">
            <v>0.60561956642981896</v>
          </cell>
          <cell r="C202">
            <v>0.64025247695135912</v>
          </cell>
        </row>
        <row r="203">
          <cell r="A203">
            <v>3.4</v>
          </cell>
          <cell r="B203">
            <v>0.60561956642981896</v>
          </cell>
          <cell r="C203">
            <v>0.64025247695135912</v>
          </cell>
        </row>
        <row r="204">
          <cell r="A204">
            <v>3.4</v>
          </cell>
          <cell r="B204">
            <v>0.60525521988405573</v>
          </cell>
          <cell r="C204">
            <v>0.63990915559165895</v>
          </cell>
        </row>
        <row r="205">
          <cell r="A205">
            <v>3.4333333333333331</v>
          </cell>
          <cell r="B205">
            <v>0.60525521988405573</v>
          </cell>
          <cell r="C205">
            <v>0.63990915559165895</v>
          </cell>
        </row>
        <row r="206">
          <cell r="A206">
            <v>3.4333333333333331</v>
          </cell>
          <cell r="B206">
            <v>0.60343169081218828</v>
          </cell>
          <cell r="C206">
            <v>0.63819049162896435</v>
          </cell>
        </row>
        <row r="207">
          <cell r="A207">
            <v>3.4666666666666668</v>
          </cell>
          <cell r="B207">
            <v>0.60343169081218828</v>
          </cell>
          <cell r="C207">
            <v>0.63819049162896435</v>
          </cell>
        </row>
        <row r="208">
          <cell r="A208">
            <v>3.4666666666666668</v>
          </cell>
          <cell r="B208">
            <v>0.60124115753654739</v>
          </cell>
          <cell r="C208">
            <v>0.63612512342030891</v>
          </cell>
        </row>
        <row r="209">
          <cell r="A209">
            <v>3.5</v>
          </cell>
          <cell r="B209">
            <v>0.60124115753654739</v>
          </cell>
          <cell r="C209">
            <v>0.63612512342030891</v>
          </cell>
        </row>
        <row r="210">
          <cell r="A210">
            <v>3.5</v>
          </cell>
          <cell r="B210">
            <v>0.59941058583047468</v>
          </cell>
          <cell r="C210">
            <v>0.63439847262807403</v>
          </cell>
        </row>
        <row r="211">
          <cell r="A211">
            <v>3.5333333333333332</v>
          </cell>
          <cell r="B211">
            <v>0.59941058583047468</v>
          </cell>
          <cell r="C211">
            <v>0.63439847262807403</v>
          </cell>
        </row>
        <row r="212">
          <cell r="A212">
            <v>3.5333333333333332</v>
          </cell>
          <cell r="B212">
            <v>0.59757988003584073</v>
          </cell>
          <cell r="C212">
            <v>0.63267107754961727</v>
          </cell>
        </row>
        <row r="213">
          <cell r="A213">
            <v>3.5666666666666669</v>
          </cell>
          <cell r="B213">
            <v>0.59757988003584073</v>
          </cell>
          <cell r="C213">
            <v>0.63267107754961727</v>
          </cell>
        </row>
        <row r="214">
          <cell r="A214">
            <v>3.5666666666666669</v>
          </cell>
          <cell r="B214">
            <v>0.59611530031135584</v>
          </cell>
          <cell r="C214">
            <v>0.63128870113231583</v>
          </cell>
        </row>
        <row r="215">
          <cell r="A215">
            <v>3.6</v>
          </cell>
          <cell r="B215">
            <v>0.59611530031135584</v>
          </cell>
          <cell r="C215">
            <v>0.63128870113231583</v>
          </cell>
        </row>
        <row r="216">
          <cell r="A216">
            <v>3.6</v>
          </cell>
          <cell r="B216">
            <v>0.59538302557008738</v>
          </cell>
          <cell r="C216">
            <v>0.63059737815878403</v>
          </cell>
        </row>
        <row r="217">
          <cell r="A217">
            <v>3.6333333333333333</v>
          </cell>
          <cell r="B217">
            <v>0.59538302557008738</v>
          </cell>
          <cell r="C217">
            <v>0.63059737815878403</v>
          </cell>
        </row>
        <row r="218">
          <cell r="A218">
            <v>3.6333333333333333</v>
          </cell>
          <cell r="B218">
            <v>0.59428494590775682</v>
          </cell>
          <cell r="C218">
            <v>0.6295605210088826</v>
          </cell>
        </row>
        <row r="219">
          <cell r="A219">
            <v>3.6666666666666665</v>
          </cell>
          <cell r="B219">
            <v>0.59428494590775682</v>
          </cell>
          <cell r="C219">
            <v>0.6295605210088826</v>
          </cell>
        </row>
        <row r="220">
          <cell r="A220">
            <v>3.6666666666666665</v>
          </cell>
          <cell r="B220">
            <v>0.59355228842778307</v>
          </cell>
          <cell r="C220">
            <v>0.62886858756092412</v>
          </cell>
        </row>
        <row r="221">
          <cell r="A221">
            <v>3.7</v>
          </cell>
          <cell r="B221">
            <v>0.59355228842778307</v>
          </cell>
          <cell r="C221">
            <v>0.62886858756092412</v>
          </cell>
        </row>
        <row r="222">
          <cell r="A222">
            <v>3.7</v>
          </cell>
          <cell r="B222">
            <v>0.59318506232995039</v>
          </cell>
          <cell r="C222">
            <v>0.62852173576892867</v>
          </cell>
        </row>
        <row r="223">
          <cell r="A223">
            <v>3.7333333333333334</v>
          </cell>
          <cell r="B223">
            <v>0.59318506232995039</v>
          </cell>
          <cell r="C223">
            <v>0.62852173576892867</v>
          </cell>
        </row>
        <row r="224">
          <cell r="A224">
            <v>3.7333333333333334</v>
          </cell>
          <cell r="B224">
            <v>0.59208059202347352</v>
          </cell>
          <cell r="C224">
            <v>0.62747839182824494</v>
          </cell>
        </row>
        <row r="225">
          <cell r="A225">
            <v>3.7666666666666666</v>
          </cell>
          <cell r="B225">
            <v>0.59208059202347352</v>
          </cell>
          <cell r="C225">
            <v>0.62747839182824494</v>
          </cell>
        </row>
        <row r="226">
          <cell r="A226">
            <v>3.7666666666666666</v>
          </cell>
          <cell r="B226">
            <v>0.59060809319771279</v>
          </cell>
          <cell r="C226">
            <v>0.62608703356374684</v>
          </cell>
        </row>
        <row r="227">
          <cell r="A227">
            <v>3.8</v>
          </cell>
          <cell r="B227">
            <v>0.59060809319771279</v>
          </cell>
          <cell r="C227">
            <v>0.62608703356374684</v>
          </cell>
        </row>
        <row r="228">
          <cell r="A228">
            <v>3.8</v>
          </cell>
          <cell r="B228">
            <v>0.5895000256476256</v>
          </cell>
          <cell r="C228">
            <v>0.62503975752026586</v>
          </cell>
        </row>
        <row r="229">
          <cell r="A229">
            <v>3.8333333333333335</v>
          </cell>
          <cell r="B229">
            <v>0.5895000256476256</v>
          </cell>
          <cell r="C229">
            <v>0.62503975752026586</v>
          </cell>
        </row>
        <row r="230">
          <cell r="A230">
            <v>3.8333333333333335</v>
          </cell>
          <cell r="B230">
            <v>0.58691636661820223</v>
          </cell>
          <cell r="C230">
            <v>0.62259695014255267</v>
          </cell>
        </row>
        <row r="231">
          <cell r="A231">
            <v>3.8666666666666667</v>
          </cell>
          <cell r="B231">
            <v>0.58691636661820223</v>
          </cell>
          <cell r="C231">
            <v>0.62259695014255267</v>
          </cell>
        </row>
        <row r="232">
          <cell r="A232">
            <v>3.8666666666666667</v>
          </cell>
          <cell r="B232">
            <v>0.58617716673409348</v>
          </cell>
          <cell r="C232">
            <v>0.62189781775558284</v>
          </cell>
        </row>
        <row r="233">
          <cell r="A233">
            <v>3.9</v>
          </cell>
          <cell r="B233">
            <v>0.58617716673409348</v>
          </cell>
          <cell r="C233">
            <v>0.62189781775558284</v>
          </cell>
        </row>
        <row r="234">
          <cell r="A234">
            <v>3.9</v>
          </cell>
          <cell r="B234">
            <v>0.58469885600080962</v>
          </cell>
          <cell r="C234">
            <v>0.62049932807705044</v>
          </cell>
        </row>
        <row r="235">
          <cell r="A235">
            <v>3.9333333333333331</v>
          </cell>
          <cell r="B235">
            <v>0.58469885600080962</v>
          </cell>
          <cell r="C235">
            <v>0.62049932807705044</v>
          </cell>
        </row>
        <row r="236">
          <cell r="A236">
            <v>3.9333333333333331</v>
          </cell>
          <cell r="B236">
            <v>0.58321875568428849</v>
          </cell>
          <cell r="C236">
            <v>0.61909873167986074</v>
          </cell>
        </row>
        <row r="237">
          <cell r="A237">
            <v>3.9666666666666668</v>
          </cell>
          <cell r="B237">
            <v>0.58321875568428849</v>
          </cell>
          <cell r="C237">
            <v>0.61909873167986074</v>
          </cell>
        </row>
        <row r="238">
          <cell r="A238">
            <v>3.9666666666666668</v>
          </cell>
          <cell r="B238">
            <v>0.58173951633724841</v>
          </cell>
          <cell r="C238">
            <v>0.61769853530144281</v>
          </cell>
        </row>
        <row r="239">
          <cell r="A239">
            <v>4</v>
          </cell>
          <cell r="B239">
            <v>0.58173951633724841</v>
          </cell>
          <cell r="C239">
            <v>0.61769853530144281</v>
          </cell>
        </row>
        <row r="240">
          <cell r="A240">
            <v>4</v>
          </cell>
          <cell r="B240">
            <v>0.5806295809285863</v>
          </cell>
          <cell r="C240">
            <v>0.61664763626885721</v>
          </cell>
        </row>
        <row r="241">
          <cell r="A241">
            <v>4.0333333333333332</v>
          </cell>
          <cell r="B241">
            <v>0.5806295809285863</v>
          </cell>
          <cell r="C241">
            <v>0.61664763626885721</v>
          </cell>
        </row>
        <row r="242">
          <cell r="A242">
            <v>4.0333333333333332</v>
          </cell>
          <cell r="B242">
            <v>0.57914879353034376</v>
          </cell>
          <cell r="C242">
            <v>0.61524524537093495</v>
          </cell>
        </row>
        <row r="243">
          <cell r="A243">
            <v>4.0666666666666664</v>
          </cell>
          <cell r="B243">
            <v>0.57914879353034376</v>
          </cell>
          <cell r="C243">
            <v>0.61524524537093495</v>
          </cell>
        </row>
        <row r="244">
          <cell r="A244">
            <v>4.0666666666666664</v>
          </cell>
          <cell r="B244">
            <v>0.57729795722913668</v>
          </cell>
          <cell r="C244">
            <v>0.61349180846767448</v>
          </cell>
        </row>
        <row r="245">
          <cell r="A245">
            <v>4.0999999999999996</v>
          </cell>
          <cell r="B245">
            <v>0.57729795722913668</v>
          </cell>
          <cell r="C245">
            <v>0.61349180846767448</v>
          </cell>
        </row>
        <row r="246">
          <cell r="A246">
            <v>4.0999999999999996</v>
          </cell>
          <cell r="B246">
            <v>0.57692699221255273</v>
          </cell>
          <cell r="C246">
            <v>0.61314028649674257</v>
          </cell>
        </row>
        <row r="247">
          <cell r="A247">
            <v>4.1333333333333337</v>
          </cell>
          <cell r="B247">
            <v>0.57692699221255273</v>
          </cell>
          <cell r="C247">
            <v>0.61314028649674257</v>
          </cell>
        </row>
        <row r="248">
          <cell r="A248">
            <v>4.1333333333333337</v>
          </cell>
          <cell r="B248">
            <v>0.57581369038008845</v>
          </cell>
          <cell r="C248">
            <v>0.61208517680126029</v>
          </cell>
        </row>
        <row r="249">
          <cell r="A249">
            <v>4.166666666666667</v>
          </cell>
          <cell r="B249">
            <v>0.57581369038008845</v>
          </cell>
          <cell r="C249">
            <v>0.61208517680126029</v>
          </cell>
        </row>
        <row r="250">
          <cell r="A250">
            <v>4.166666666666667</v>
          </cell>
          <cell r="B250">
            <v>0.57284335695085997</v>
          </cell>
          <cell r="C250">
            <v>0.60926893713584462</v>
          </cell>
        </row>
        <row r="251">
          <cell r="A251">
            <v>4.2</v>
          </cell>
          <cell r="B251">
            <v>0.57284335695085997</v>
          </cell>
          <cell r="C251">
            <v>0.60926893713584462</v>
          </cell>
        </row>
        <row r="252">
          <cell r="A252">
            <v>4.2</v>
          </cell>
          <cell r="B252">
            <v>0.57172523703706979</v>
          </cell>
          <cell r="C252">
            <v>0.60820838214661699</v>
          </cell>
        </row>
        <row r="253">
          <cell r="A253">
            <v>4.2333333333333334</v>
          </cell>
          <cell r="B253">
            <v>0.57172523703706979</v>
          </cell>
          <cell r="C253">
            <v>0.60820838214661699</v>
          </cell>
        </row>
        <row r="254">
          <cell r="A254">
            <v>4.2333333333333334</v>
          </cell>
          <cell r="B254">
            <v>0.56985629044649289</v>
          </cell>
          <cell r="C254">
            <v>0.60643511603650302</v>
          </cell>
        </row>
        <row r="255">
          <cell r="A255">
            <v>4.2666666666666666</v>
          </cell>
          <cell r="B255">
            <v>0.56985629044649289</v>
          </cell>
          <cell r="C255">
            <v>0.60643511603650302</v>
          </cell>
        </row>
        <row r="256">
          <cell r="A256">
            <v>4.2666666666666666</v>
          </cell>
          <cell r="B256">
            <v>0.5664920936495329</v>
          </cell>
          <cell r="C256">
            <v>0.60324144033012472</v>
          </cell>
        </row>
        <row r="257">
          <cell r="A257">
            <v>4.3</v>
          </cell>
          <cell r="B257">
            <v>0.5664920936495329</v>
          </cell>
          <cell r="C257">
            <v>0.60324144033012472</v>
          </cell>
        </row>
        <row r="258">
          <cell r="A258">
            <v>4.3</v>
          </cell>
          <cell r="B258">
            <v>0.56536824072893244</v>
          </cell>
          <cell r="C258">
            <v>0.60217406083093405</v>
          </cell>
        </row>
        <row r="259">
          <cell r="A259">
            <v>4.333333333333333</v>
          </cell>
          <cell r="B259">
            <v>0.56536824072893244</v>
          </cell>
          <cell r="C259">
            <v>0.60217406083093405</v>
          </cell>
        </row>
        <row r="260">
          <cell r="A260">
            <v>4.333333333333333</v>
          </cell>
          <cell r="B260">
            <v>0.56424472375626789</v>
          </cell>
          <cell r="C260">
            <v>0.60110675362565114</v>
          </cell>
        </row>
        <row r="261">
          <cell r="A261">
            <v>4.3666666666666663</v>
          </cell>
          <cell r="B261">
            <v>0.56424472375626789</v>
          </cell>
          <cell r="C261">
            <v>0.60110675362565114</v>
          </cell>
        </row>
        <row r="262">
          <cell r="A262">
            <v>4.3666666666666663</v>
          </cell>
          <cell r="B262">
            <v>0.56124845117041311</v>
          </cell>
          <cell r="C262">
            <v>0.59825917494509839</v>
          </cell>
        </row>
        <row r="263">
          <cell r="A263">
            <v>4.4000000000000004</v>
          </cell>
          <cell r="B263">
            <v>0.56124845117041311</v>
          </cell>
          <cell r="C263">
            <v>0.59825917494509839</v>
          </cell>
        </row>
        <row r="264">
          <cell r="A264">
            <v>4.4000000000000004</v>
          </cell>
          <cell r="B264">
            <v>0.56087301317440674</v>
          </cell>
          <cell r="C264">
            <v>0.5979022441103945</v>
          </cell>
        </row>
        <row r="265">
          <cell r="A265">
            <v>4.4333333333333336</v>
          </cell>
          <cell r="B265">
            <v>0.56087301317440674</v>
          </cell>
          <cell r="C265">
            <v>0.5979022441103945</v>
          </cell>
        </row>
        <row r="266">
          <cell r="A266">
            <v>4.4333333333333336</v>
          </cell>
          <cell r="B266">
            <v>0.55937009313157315</v>
          </cell>
          <cell r="C266">
            <v>0.59647313198051388</v>
          </cell>
        </row>
        <row r="267">
          <cell r="A267">
            <v>4.4666666666666668</v>
          </cell>
          <cell r="B267">
            <v>0.55937009313157315</v>
          </cell>
          <cell r="C267">
            <v>0.59647313198051388</v>
          </cell>
        </row>
        <row r="268">
          <cell r="A268">
            <v>4.4666666666666668</v>
          </cell>
          <cell r="B268">
            <v>0.5574929677331586</v>
          </cell>
          <cell r="C268">
            <v>0.59468756468273909</v>
          </cell>
        </row>
        <row r="269">
          <cell r="A269">
            <v>4.5</v>
          </cell>
          <cell r="B269">
            <v>0.5574929677331586</v>
          </cell>
          <cell r="C269">
            <v>0.59468756468273909</v>
          </cell>
        </row>
        <row r="270">
          <cell r="A270">
            <v>4.5</v>
          </cell>
          <cell r="B270">
            <v>0.55599189019818551</v>
          </cell>
          <cell r="C270">
            <v>0.59325920073158611</v>
          </cell>
        </row>
        <row r="271">
          <cell r="A271">
            <v>4.5333333333333332</v>
          </cell>
          <cell r="B271">
            <v>0.55599189019818551</v>
          </cell>
          <cell r="C271">
            <v>0.59325920073158611</v>
          </cell>
        </row>
        <row r="272">
          <cell r="A272">
            <v>4.5333333333333332</v>
          </cell>
          <cell r="B272">
            <v>0.5548621484116083</v>
          </cell>
          <cell r="C272">
            <v>0.5921838893486342</v>
          </cell>
        </row>
        <row r="273">
          <cell r="A273">
            <v>4.5666666666666664</v>
          </cell>
          <cell r="B273">
            <v>0.5548621484116083</v>
          </cell>
          <cell r="C273">
            <v>0.5921838893486342</v>
          </cell>
        </row>
        <row r="274">
          <cell r="A274">
            <v>4.5666666666666664</v>
          </cell>
          <cell r="B274">
            <v>0.55410927043324065</v>
          </cell>
          <cell r="C274">
            <v>0.5914671435322818</v>
          </cell>
        </row>
        <row r="275">
          <cell r="A275">
            <v>4.5999999999999996</v>
          </cell>
          <cell r="B275">
            <v>0.55410927043324065</v>
          </cell>
          <cell r="C275">
            <v>0.5914671435322818</v>
          </cell>
        </row>
        <row r="276">
          <cell r="A276">
            <v>4.5999999999999996</v>
          </cell>
          <cell r="B276">
            <v>0.55373093182479682</v>
          </cell>
          <cell r="C276">
            <v>0.59110691949901817</v>
          </cell>
        </row>
        <row r="277">
          <cell r="A277">
            <v>4.6333333333333337</v>
          </cell>
          <cell r="B277">
            <v>0.55373093182479682</v>
          </cell>
          <cell r="C277">
            <v>0.59110691949901817</v>
          </cell>
        </row>
        <row r="278">
          <cell r="A278">
            <v>4.6333333333333337</v>
          </cell>
          <cell r="B278">
            <v>0.55183857225322985</v>
          </cell>
          <cell r="C278">
            <v>0.58930473549685347</v>
          </cell>
        </row>
        <row r="279">
          <cell r="A279">
            <v>4.666666666666667</v>
          </cell>
          <cell r="B279">
            <v>0.55183857225322985</v>
          </cell>
          <cell r="C279">
            <v>0.58930473549685347</v>
          </cell>
        </row>
        <row r="280">
          <cell r="A280">
            <v>4.666666666666667</v>
          </cell>
          <cell r="B280">
            <v>0.54767307314183133</v>
          </cell>
          <cell r="C280">
            <v>0.58533520215094548</v>
          </cell>
        </row>
        <row r="281">
          <cell r="A281">
            <v>4.7</v>
          </cell>
          <cell r="B281">
            <v>0.54767307314183133</v>
          </cell>
          <cell r="C281">
            <v>0.58533520215094548</v>
          </cell>
        </row>
        <row r="282">
          <cell r="A282">
            <v>4.7</v>
          </cell>
          <cell r="B282">
            <v>0.54615199525984481</v>
          </cell>
          <cell r="C282">
            <v>0.58388481191224595</v>
          </cell>
        </row>
        <row r="283">
          <cell r="A283">
            <v>4.7333333333333334</v>
          </cell>
          <cell r="B283">
            <v>0.54615199525984481</v>
          </cell>
          <cell r="C283">
            <v>0.58388481191224595</v>
          </cell>
        </row>
        <row r="284">
          <cell r="A284">
            <v>4.7333333333333334</v>
          </cell>
          <cell r="B284">
            <v>0.54539094619496087</v>
          </cell>
          <cell r="C284">
            <v>0.58315895470920598</v>
          </cell>
        </row>
        <row r="285">
          <cell r="A285">
            <v>4.7666666666666666</v>
          </cell>
          <cell r="B285">
            <v>0.54539094619496087</v>
          </cell>
          <cell r="C285">
            <v>0.58315895470920598</v>
          </cell>
        </row>
        <row r="286">
          <cell r="A286">
            <v>4.7666666666666666</v>
          </cell>
          <cell r="B286">
            <v>0.54462947277740947</v>
          </cell>
          <cell r="C286">
            <v>0.58243257529537107</v>
          </cell>
        </row>
        <row r="287">
          <cell r="A287">
            <v>4.8</v>
          </cell>
          <cell r="B287">
            <v>0.54462947277740947</v>
          </cell>
          <cell r="C287">
            <v>0.58243257529537107</v>
          </cell>
        </row>
        <row r="288">
          <cell r="A288">
            <v>4.8</v>
          </cell>
          <cell r="B288">
            <v>0.54272377293868623</v>
          </cell>
          <cell r="C288">
            <v>0.58061418724661151</v>
          </cell>
        </row>
        <row r="289">
          <cell r="A289">
            <v>4.833333333333333</v>
          </cell>
          <cell r="B289">
            <v>0.54272377293868623</v>
          </cell>
          <cell r="C289">
            <v>0.58061418724661151</v>
          </cell>
        </row>
        <row r="290">
          <cell r="A290">
            <v>4.833333333333333</v>
          </cell>
          <cell r="B290">
            <v>0.54119792195535943</v>
          </cell>
          <cell r="C290">
            <v>0.57915771176896758</v>
          </cell>
        </row>
        <row r="291">
          <cell r="A291">
            <v>4.8666666666666663</v>
          </cell>
          <cell r="B291">
            <v>0.54119792195535943</v>
          </cell>
          <cell r="C291">
            <v>0.57915771176896758</v>
          </cell>
        </row>
        <row r="292">
          <cell r="A292">
            <v>4.8666666666666663</v>
          </cell>
          <cell r="B292">
            <v>0.53966655762510662</v>
          </cell>
          <cell r="C292">
            <v>0.5776954955072241</v>
          </cell>
        </row>
        <row r="293">
          <cell r="A293">
            <v>4.9000000000000004</v>
          </cell>
          <cell r="B293">
            <v>0.53966655762510662</v>
          </cell>
          <cell r="C293">
            <v>0.5776954955072241</v>
          </cell>
        </row>
        <row r="294">
          <cell r="A294">
            <v>4.9000000000000004</v>
          </cell>
          <cell r="B294">
            <v>0.53813203220899131</v>
          </cell>
          <cell r="C294">
            <v>0.5762297790671389</v>
          </cell>
        </row>
        <row r="295">
          <cell r="A295">
            <v>4.9333333333333336</v>
          </cell>
          <cell r="B295">
            <v>0.53813203220899131</v>
          </cell>
          <cell r="C295">
            <v>0.5762297790671389</v>
          </cell>
        </row>
        <row r="296">
          <cell r="A296">
            <v>4.9333333333333336</v>
          </cell>
          <cell r="B296">
            <v>0.53736314880650593</v>
          </cell>
          <cell r="C296">
            <v>0.57549519100965763</v>
          </cell>
        </row>
        <row r="297">
          <cell r="A297">
            <v>4.9666666666666668</v>
          </cell>
          <cell r="B297">
            <v>0.53736314880650593</v>
          </cell>
          <cell r="C297">
            <v>0.57549519100965763</v>
          </cell>
        </row>
        <row r="298">
          <cell r="A298">
            <v>4.9666666666666668</v>
          </cell>
          <cell r="B298">
            <v>0.53620935041439144</v>
          </cell>
          <cell r="C298">
            <v>0.57439262851445172</v>
          </cell>
        </row>
        <row r="299">
          <cell r="A299">
            <v>5</v>
          </cell>
          <cell r="B299">
            <v>0.53620935041439144</v>
          </cell>
          <cell r="C299">
            <v>0.57439262851445172</v>
          </cell>
        </row>
        <row r="300">
          <cell r="A300">
            <v>5</v>
          </cell>
          <cell r="B300">
            <v>0.53505448752006812</v>
          </cell>
          <cell r="C300">
            <v>0.57328877395722699</v>
          </cell>
        </row>
        <row r="301">
          <cell r="A301">
            <v>5.0333333333333332</v>
          </cell>
          <cell r="B301">
            <v>0.53505448752006812</v>
          </cell>
          <cell r="C301">
            <v>0.57328877395722699</v>
          </cell>
        </row>
        <row r="302">
          <cell r="A302">
            <v>5.0333333333333332</v>
          </cell>
          <cell r="B302">
            <v>0.53466938620350679</v>
          </cell>
          <cell r="C302">
            <v>0.5729206206791968</v>
          </cell>
        </row>
        <row r="303">
          <cell r="A303">
            <v>5.0666666666666664</v>
          </cell>
          <cell r="B303">
            <v>0.53466938620350679</v>
          </cell>
          <cell r="C303">
            <v>0.5729206206791968</v>
          </cell>
        </row>
        <row r="304">
          <cell r="A304">
            <v>5.0666666666666664</v>
          </cell>
          <cell r="B304">
            <v>0.53351404189741514</v>
          </cell>
          <cell r="C304">
            <v>0.57181593818739207</v>
          </cell>
        </row>
        <row r="305">
          <cell r="A305">
            <v>5.0999999999999996</v>
          </cell>
          <cell r="B305">
            <v>0.53351404189741514</v>
          </cell>
          <cell r="C305">
            <v>0.57181593818739207</v>
          </cell>
        </row>
        <row r="306">
          <cell r="A306">
            <v>5.0999999999999996</v>
          </cell>
          <cell r="B306">
            <v>0.53235712811615654</v>
          </cell>
          <cell r="C306">
            <v>0.57070947789039483</v>
          </cell>
        </row>
        <row r="307">
          <cell r="A307">
            <v>5.1333333333333337</v>
          </cell>
          <cell r="B307">
            <v>0.53235712811615654</v>
          </cell>
          <cell r="C307">
            <v>0.57070947789039483</v>
          </cell>
        </row>
        <row r="308">
          <cell r="A308">
            <v>5.1333333333333337</v>
          </cell>
          <cell r="B308">
            <v>0.53003710950063665</v>
          </cell>
          <cell r="C308">
            <v>0.56848979805836208</v>
          </cell>
        </row>
        <row r="309">
          <cell r="A309">
            <v>5.166666666666667</v>
          </cell>
          <cell r="B309">
            <v>0.53003710950063665</v>
          </cell>
          <cell r="C309">
            <v>0.56848979805836208</v>
          </cell>
        </row>
        <row r="310">
          <cell r="A310">
            <v>5.166666666666667</v>
          </cell>
          <cell r="B310">
            <v>0.52926168910005045</v>
          </cell>
          <cell r="C310">
            <v>0.56774766383558872</v>
          </cell>
        </row>
        <row r="311">
          <cell r="A311">
            <v>5.2</v>
          </cell>
          <cell r="B311">
            <v>0.52926168910005045</v>
          </cell>
          <cell r="C311">
            <v>0.56774766383558872</v>
          </cell>
        </row>
        <row r="312">
          <cell r="A312">
            <v>5.2</v>
          </cell>
          <cell r="B312">
            <v>0.52887334963946475</v>
          </cell>
          <cell r="C312">
            <v>0.56737594728577978</v>
          </cell>
        </row>
        <row r="313">
          <cell r="A313">
            <v>5.2666666666666666</v>
          </cell>
          <cell r="B313">
            <v>0.52887334963946475</v>
          </cell>
          <cell r="C313">
            <v>0.56737594728577978</v>
          </cell>
        </row>
        <row r="314">
          <cell r="A314">
            <v>5.2666666666666666</v>
          </cell>
          <cell r="B314">
            <v>0.52809579642329452</v>
          </cell>
          <cell r="C314">
            <v>0.56663158253890389</v>
          </cell>
        </row>
        <row r="315">
          <cell r="A315">
            <v>5.3</v>
          </cell>
          <cell r="B315">
            <v>0.52809579642329452</v>
          </cell>
          <cell r="C315">
            <v>0.56663158253890389</v>
          </cell>
        </row>
        <row r="316">
          <cell r="A316">
            <v>5.3</v>
          </cell>
          <cell r="B316">
            <v>0.5261546207931046</v>
          </cell>
          <cell r="C316">
            <v>0.56477270967746251</v>
          </cell>
        </row>
        <row r="317">
          <cell r="A317">
            <v>5.333333333333333</v>
          </cell>
          <cell r="B317">
            <v>0.5261546207931046</v>
          </cell>
          <cell r="C317">
            <v>0.56477270967746251</v>
          </cell>
        </row>
        <row r="318">
          <cell r="A318">
            <v>5.333333333333333</v>
          </cell>
          <cell r="B318">
            <v>0.52420744533563535</v>
          </cell>
          <cell r="C318">
            <v>0.56290729588008559</v>
          </cell>
        </row>
        <row r="319">
          <cell r="A319">
            <v>5.3666666666666663</v>
          </cell>
          <cell r="B319">
            <v>0.52420744533563535</v>
          </cell>
          <cell r="C319">
            <v>0.56290729588008559</v>
          </cell>
        </row>
        <row r="320">
          <cell r="A320">
            <v>5.3666666666666663</v>
          </cell>
          <cell r="B320">
            <v>0.5203118071759395</v>
          </cell>
          <cell r="C320">
            <v>0.55917283164978182</v>
          </cell>
        </row>
        <row r="321">
          <cell r="A321">
            <v>5.4</v>
          </cell>
          <cell r="B321">
            <v>0.5203118071759395</v>
          </cell>
          <cell r="C321">
            <v>0.55917283164978182</v>
          </cell>
        </row>
        <row r="322">
          <cell r="A322">
            <v>5.4</v>
          </cell>
          <cell r="B322">
            <v>0.51796112362159152</v>
          </cell>
          <cell r="C322">
            <v>0.55691784410431133</v>
          </cell>
        </row>
        <row r="323">
          <cell r="A323">
            <v>5.4333333333333336</v>
          </cell>
          <cell r="B323">
            <v>0.51796112362159152</v>
          </cell>
          <cell r="C323">
            <v>0.55691784410431133</v>
          </cell>
        </row>
        <row r="324">
          <cell r="A324">
            <v>5.4333333333333336</v>
          </cell>
          <cell r="B324">
            <v>0.51599849477965021</v>
          </cell>
          <cell r="C324">
            <v>0.55503421020882926</v>
          </cell>
        </row>
        <row r="325">
          <cell r="A325">
            <v>5.4666666666666668</v>
          </cell>
          <cell r="B325">
            <v>0.51599849477965021</v>
          </cell>
          <cell r="C325">
            <v>0.55503421020882926</v>
          </cell>
        </row>
        <row r="326">
          <cell r="A326">
            <v>5.4666666666666668</v>
          </cell>
          <cell r="B326">
            <v>0.51481855114230402</v>
          </cell>
          <cell r="C326">
            <v>0.55390136165224835</v>
          </cell>
        </row>
        <row r="327">
          <cell r="A327">
            <v>5.5</v>
          </cell>
          <cell r="B327">
            <v>0.51481855114230402</v>
          </cell>
          <cell r="C327">
            <v>0.55390136165224835</v>
          </cell>
        </row>
        <row r="328">
          <cell r="A328">
            <v>5.5</v>
          </cell>
          <cell r="B328">
            <v>0.51363829700061681</v>
          </cell>
          <cell r="C328">
            <v>0.55276791580138362</v>
          </cell>
        </row>
        <row r="329">
          <cell r="A329">
            <v>5.5333333333333332</v>
          </cell>
          <cell r="B329">
            <v>0.51363829700061681</v>
          </cell>
          <cell r="C329">
            <v>0.55276791580138362</v>
          </cell>
        </row>
        <row r="330">
          <cell r="A330">
            <v>5.5333333333333332</v>
          </cell>
          <cell r="B330">
            <v>0.51206491242298469</v>
          </cell>
          <cell r="C330">
            <v>0.55125646434745235</v>
          </cell>
        </row>
        <row r="331">
          <cell r="A331">
            <v>5.5666666666666664</v>
          </cell>
          <cell r="B331">
            <v>0.51206491242298469</v>
          </cell>
          <cell r="C331">
            <v>0.55125646434745235</v>
          </cell>
        </row>
        <row r="332">
          <cell r="A332">
            <v>5.5666666666666664</v>
          </cell>
          <cell r="B332">
            <v>0.50970718405991589</v>
          </cell>
          <cell r="C332">
            <v>0.54899054184129936</v>
          </cell>
        </row>
        <row r="333">
          <cell r="A333">
            <v>5.6</v>
          </cell>
          <cell r="B333">
            <v>0.50970718405991589</v>
          </cell>
          <cell r="C333">
            <v>0.54899054184129936</v>
          </cell>
        </row>
        <row r="334">
          <cell r="A334">
            <v>5.6</v>
          </cell>
          <cell r="B334">
            <v>0.50616731725209596</v>
          </cell>
          <cell r="C334">
            <v>0.5455862446013714</v>
          </cell>
        </row>
        <row r="335">
          <cell r="A335">
            <v>5.6333333333333337</v>
          </cell>
          <cell r="B335">
            <v>0.50616731725209596</v>
          </cell>
          <cell r="C335">
            <v>0.5455862446013714</v>
          </cell>
        </row>
        <row r="336">
          <cell r="A336">
            <v>5.6333333333333337</v>
          </cell>
          <cell r="B336">
            <v>0.50498027422160263</v>
          </cell>
          <cell r="C336">
            <v>0.54444405076637481</v>
          </cell>
        </row>
        <row r="337">
          <cell r="A337">
            <v>5.666666666666667</v>
          </cell>
          <cell r="B337">
            <v>0.50498027422160263</v>
          </cell>
          <cell r="C337">
            <v>0.54444405076637481</v>
          </cell>
        </row>
        <row r="338">
          <cell r="A338">
            <v>5.666666666666667</v>
          </cell>
          <cell r="B338">
            <v>0.50260725558006492</v>
          </cell>
          <cell r="C338">
            <v>0.54215976423548762</v>
          </cell>
        </row>
        <row r="339">
          <cell r="A339">
            <v>5.7</v>
          </cell>
          <cell r="B339">
            <v>0.50260725558006492</v>
          </cell>
          <cell r="C339">
            <v>0.54215976423548762</v>
          </cell>
        </row>
        <row r="340">
          <cell r="A340">
            <v>5.7</v>
          </cell>
          <cell r="B340">
            <v>0.50102334682224359</v>
          </cell>
          <cell r="C340">
            <v>0.54063439181778306</v>
          </cell>
        </row>
        <row r="341">
          <cell r="A341">
            <v>5.7333333333333334</v>
          </cell>
          <cell r="B341">
            <v>0.50102334682224359</v>
          </cell>
          <cell r="C341">
            <v>0.54063439181778306</v>
          </cell>
        </row>
        <row r="342">
          <cell r="A342">
            <v>5.7333333333333334</v>
          </cell>
          <cell r="B342">
            <v>0.50062723558320144</v>
          </cell>
          <cell r="C342">
            <v>0.540252833104924</v>
          </cell>
        </row>
        <row r="343">
          <cell r="A343">
            <v>5.7666666666666666</v>
          </cell>
          <cell r="B343">
            <v>0.50062723558320144</v>
          </cell>
          <cell r="C343">
            <v>0.540252833104924</v>
          </cell>
        </row>
        <row r="344">
          <cell r="A344">
            <v>5.7666666666666666</v>
          </cell>
          <cell r="B344">
            <v>0.49944024650212993</v>
          </cell>
          <cell r="C344">
            <v>0.53910924448380781</v>
          </cell>
        </row>
        <row r="345">
          <cell r="A345">
            <v>5.8</v>
          </cell>
          <cell r="B345">
            <v>0.49944024650212993</v>
          </cell>
          <cell r="C345">
            <v>0.53910924448380781</v>
          </cell>
        </row>
        <row r="346">
          <cell r="A346">
            <v>5.8</v>
          </cell>
          <cell r="B346">
            <v>0.49785895917365741</v>
          </cell>
          <cell r="C346">
            <v>0.5375852896157135</v>
          </cell>
        </row>
        <row r="347">
          <cell r="A347">
            <v>5.833333333333333</v>
          </cell>
          <cell r="B347">
            <v>0.49785895917365741</v>
          </cell>
          <cell r="C347">
            <v>0.5375852896157135</v>
          </cell>
        </row>
        <row r="348">
          <cell r="A348">
            <v>5.833333333333333</v>
          </cell>
          <cell r="B348">
            <v>0.49627553624519649</v>
          </cell>
          <cell r="C348">
            <v>0.53605871982965281</v>
          </cell>
        </row>
        <row r="349">
          <cell r="A349">
            <v>5.8666666666666663</v>
          </cell>
          <cell r="B349">
            <v>0.49627553624519649</v>
          </cell>
          <cell r="C349">
            <v>0.53605871982965281</v>
          </cell>
        </row>
        <row r="350">
          <cell r="A350">
            <v>5.8666666666666663</v>
          </cell>
          <cell r="B350">
            <v>0.49428989332674517</v>
          </cell>
          <cell r="C350">
            <v>0.5341435817115191</v>
          </cell>
        </row>
        <row r="351">
          <cell r="A351">
            <v>5.9</v>
          </cell>
          <cell r="B351">
            <v>0.49428989332674517</v>
          </cell>
          <cell r="C351">
            <v>0.5341435817115191</v>
          </cell>
        </row>
        <row r="352">
          <cell r="A352">
            <v>5.9</v>
          </cell>
          <cell r="B352">
            <v>0.49309863067025062</v>
          </cell>
          <cell r="C352">
            <v>0.53299419424549277</v>
          </cell>
        </row>
        <row r="353">
          <cell r="A353">
            <v>5.9333333333333336</v>
          </cell>
          <cell r="B353">
            <v>0.49309863067025062</v>
          </cell>
          <cell r="C353">
            <v>0.53299419424549277</v>
          </cell>
        </row>
        <row r="354">
          <cell r="A354">
            <v>5.9333333333333336</v>
          </cell>
          <cell r="B354">
            <v>0.49111475004654387</v>
          </cell>
          <cell r="C354">
            <v>0.53107934379088195</v>
          </cell>
        </row>
        <row r="355">
          <cell r="A355">
            <v>5.9666666666666668</v>
          </cell>
          <cell r="B355">
            <v>0.49111475004654387</v>
          </cell>
          <cell r="C355">
            <v>0.53107934379088195</v>
          </cell>
        </row>
        <row r="356">
          <cell r="A356">
            <v>5.9666666666666668</v>
          </cell>
          <cell r="B356">
            <v>0.48991936576951656</v>
          </cell>
          <cell r="C356">
            <v>0.52992512565438554</v>
          </cell>
        </row>
        <row r="357">
          <cell r="A357">
            <v>6</v>
          </cell>
          <cell r="B357">
            <v>0.48991936576951656</v>
          </cell>
          <cell r="C357">
            <v>0.52992512565438554</v>
          </cell>
        </row>
        <row r="358">
          <cell r="A358">
            <v>6</v>
          </cell>
          <cell r="B358">
            <v>0.48872128208055782</v>
          </cell>
          <cell r="C358">
            <v>0.52876797723891478</v>
          </cell>
        </row>
        <row r="359">
          <cell r="A359">
            <v>6.0666666666666664</v>
          </cell>
          <cell r="B359">
            <v>0.48872128208055782</v>
          </cell>
          <cell r="C359">
            <v>0.52876797723891478</v>
          </cell>
        </row>
        <row r="360">
          <cell r="A360">
            <v>6.0666666666666664</v>
          </cell>
          <cell r="B360">
            <v>0.48632271431354424</v>
          </cell>
          <cell r="C360">
            <v>0.52645038459734761</v>
          </cell>
        </row>
        <row r="361">
          <cell r="A361">
            <v>6.1</v>
          </cell>
          <cell r="B361">
            <v>0.48632271431354424</v>
          </cell>
          <cell r="C361">
            <v>0.52645038459734761</v>
          </cell>
        </row>
        <row r="362">
          <cell r="A362">
            <v>6.1</v>
          </cell>
          <cell r="B362">
            <v>0.48352107559289814</v>
          </cell>
          <cell r="C362">
            <v>0.52374167053391274</v>
          </cell>
        </row>
        <row r="363">
          <cell r="A363">
            <v>6.1333333333333337</v>
          </cell>
          <cell r="B363">
            <v>0.48352107559289814</v>
          </cell>
          <cell r="C363">
            <v>0.52374167053391274</v>
          </cell>
        </row>
        <row r="364">
          <cell r="A364">
            <v>6.1333333333333337</v>
          </cell>
          <cell r="B364">
            <v>0.48231558650659767</v>
          </cell>
          <cell r="C364">
            <v>0.52257561286312393</v>
          </cell>
        </row>
        <row r="365">
          <cell r="A365">
            <v>6.166666666666667</v>
          </cell>
          <cell r="B365">
            <v>0.48231558650659767</v>
          </cell>
          <cell r="C365">
            <v>0.52257561286312393</v>
          </cell>
        </row>
        <row r="366">
          <cell r="A366">
            <v>6.166666666666667</v>
          </cell>
          <cell r="B366">
            <v>0.48030873282168696</v>
          </cell>
          <cell r="C366">
            <v>0.52063366307762937</v>
          </cell>
        </row>
        <row r="367">
          <cell r="A367">
            <v>6.2</v>
          </cell>
          <cell r="B367">
            <v>0.48030873282168696</v>
          </cell>
          <cell r="C367">
            <v>0.52063366307762937</v>
          </cell>
        </row>
        <row r="368">
          <cell r="A368">
            <v>6.2</v>
          </cell>
          <cell r="B368">
            <v>0.47830518685849155</v>
          </cell>
          <cell r="C368">
            <v>0.51869398825110713</v>
          </cell>
        </row>
        <row r="369">
          <cell r="A369">
            <v>6.2333333333333334</v>
          </cell>
          <cell r="B369">
            <v>0.47830518685849155</v>
          </cell>
          <cell r="C369">
            <v>0.51869398825110713</v>
          </cell>
        </row>
        <row r="370">
          <cell r="A370">
            <v>6.2333333333333334</v>
          </cell>
          <cell r="B370">
            <v>0.47790375231282978</v>
          </cell>
          <cell r="C370">
            <v>0.51830523947252316</v>
          </cell>
        </row>
        <row r="371">
          <cell r="A371">
            <v>6.2666666666666666</v>
          </cell>
          <cell r="B371">
            <v>0.47790375231282978</v>
          </cell>
          <cell r="C371">
            <v>0.51830523947252316</v>
          </cell>
        </row>
        <row r="372">
          <cell r="A372">
            <v>6.2666666666666666</v>
          </cell>
          <cell r="B372">
            <v>0.4750975479839914</v>
          </cell>
          <cell r="C372">
            <v>0.51558667004812408</v>
          </cell>
        </row>
        <row r="373">
          <cell r="A373">
            <v>6.3</v>
          </cell>
          <cell r="B373">
            <v>0.4750975479839914</v>
          </cell>
          <cell r="C373">
            <v>0.51558667004812408</v>
          </cell>
        </row>
        <row r="374">
          <cell r="A374">
            <v>6.3</v>
          </cell>
          <cell r="B374">
            <v>0.47349123220004524</v>
          </cell>
          <cell r="C374">
            <v>0.51402969281946731</v>
          </cell>
        </row>
        <row r="375">
          <cell r="A375">
            <v>6.333333333333333</v>
          </cell>
          <cell r="B375">
            <v>0.47349123220004524</v>
          </cell>
          <cell r="C375">
            <v>0.51402969281946731</v>
          </cell>
        </row>
        <row r="376">
          <cell r="A376">
            <v>6.333333333333333</v>
          </cell>
          <cell r="B376">
            <v>0.47228415101575011</v>
          </cell>
          <cell r="C376">
            <v>0.51285929066871128</v>
          </cell>
        </row>
        <row r="377">
          <cell r="A377">
            <v>6.3666666666666663</v>
          </cell>
          <cell r="B377">
            <v>0.47228415101575011</v>
          </cell>
          <cell r="C377">
            <v>0.51285929066871128</v>
          </cell>
        </row>
        <row r="378">
          <cell r="A378">
            <v>6.3666666666666663</v>
          </cell>
          <cell r="B378">
            <v>0.47107801463174825</v>
          </cell>
          <cell r="C378">
            <v>0.5116894634590935</v>
          </cell>
        </row>
        <row r="379">
          <cell r="A379">
            <v>6.4</v>
          </cell>
          <cell r="B379">
            <v>0.47107801463174825</v>
          </cell>
          <cell r="C379">
            <v>0.5116894634590935</v>
          </cell>
        </row>
        <row r="380">
          <cell r="A380">
            <v>6.4</v>
          </cell>
          <cell r="B380">
            <v>0.47027409666945191</v>
          </cell>
          <cell r="C380">
            <v>0.51090955657205006</v>
          </cell>
        </row>
        <row r="381">
          <cell r="A381">
            <v>6.4333333333333336</v>
          </cell>
          <cell r="B381">
            <v>0.47027409666945191</v>
          </cell>
          <cell r="C381">
            <v>0.51090955657205006</v>
          </cell>
        </row>
        <row r="382">
          <cell r="A382">
            <v>6.4333333333333336</v>
          </cell>
          <cell r="B382">
            <v>0.46906888660849866</v>
          </cell>
          <cell r="C382">
            <v>0.50974005808427081</v>
          </cell>
        </row>
        <row r="383">
          <cell r="A383">
            <v>6.4666666666666668</v>
          </cell>
          <cell r="B383">
            <v>0.46906888660849866</v>
          </cell>
          <cell r="C383">
            <v>0.50974005808427081</v>
          </cell>
        </row>
        <row r="384">
          <cell r="A384">
            <v>6.4666666666666668</v>
          </cell>
          <cell r="B384">
            <v>0.46866655732659779</v>
          </cell>
          <cell r="C384">
            <v>0.5093495739309799</v>
          </cell>
        </row>
        <row r="385">
          <cell r="A385">
            <v>6.5</v>
          </cell>
          <cell r="B385">
            <v>0.46866655732659779</v>
          </cell>
          <cell r="C385">
            <v>0.5093495739309799</v>
          </cell>
        </row>
        <row r="386">
          <cell r="A386">
            <v>6.5</v>
          </cell>
          <cell r="B386">
            <v>0.46585202621751626</v>
          </cell>
          <cell r="C386">
            <v>0.5066168351211382</v>
          </cell>
        </row>
        <row r="387">
          <cell r="A387">
            <v>6.5333333333333332</v>
          </cell>
          <cell r="B387">
            <v>0.46585202621751626</v>
          </cell>
          <cell r="C387">
            <v>0.5066168351211382</v>
          </cell>
        </row>
        <row r="388">
          <cell r="A388">
            <v>6.5333333333333332</v>
          </cell>
          <cell r="B388">
            <v>0.46504276505346059</v>
          </cell>
          <cell r="C388">
            <v>0.50583074363314184</v>
          </cell>
        </row>
        <row r="389">
          <cell r="A389">
            <v>6.5666666666666664</v>
          </cell>
          <cell r="B389">
            <v>0.46504276505346059</v>
          </cell>
          <cell r="C389">
            <v>0.50583074363314184</v>
          </cell>
        </row>
        <row r="390">
          <cell r="A390">
            <v>6.5666666666666664</v>
          </cell>
          <cell r="B390">
            <v>0.46382414633197516</v>
          </cell>
          <cell r="C390">
            <v>0.5046467204480457</v>
          </cell>
        </row>
        <row r="391">
          <cell r="A391">
            <v>6.6</v>
          </cell>
          <cell r="B391">
            <v>0.46382414633197516</v>
          </cell>
          <cell r="C391">
            <v>0.5046467204480457</v>
          </cell>
        </row>
        <row r="392">
          <cell r="A392">
            <v>6.6</v>
          </cell>
          <cell r="B392">
            <v>0.46300956853800362</v>
          </cell>
          <cell r="C392">
            <v>0.50385507015869291</v>
          </cell>
        </row>
        <row r="393">
          <cell r="A393">
            <v>6.6333333333333337</v>
          </cell>
          <cell r="B393">
            <v>0.46300956853800362</v>
          </cell>
          <cell r="C393">
            <v>0.50385507015869291</v>
          </cell>
        </row>
        <row r="394">
          <cell r="A394">
            <v>6.6333333333333337</v>
          </cell>
          <cell r="B394">
            <v>0.46260216913933028</v>
          </cell>
          <cell r="C394">
            <v>0.50345907810296453</v>
          </cell>
        </row>
        <row r="395">
          <cell r="A395">
            <v>6.666666666666667</v>
          </cell>
          <cell r="B395">
            <v>0.46260216913933028</v>
          </cell>
          <cell r="C395">
            <v>0.50345907810296453</v>
          </cell>
        </row>
        <row r="396">
          <cell r="A396">
            <v>6.666666666666667</v>
          </cell>
          <cell r="B396">
            <v>0.46138054325742395</v>
          </cell>
          <cell r="C396">
            <v>0.50227141987216994</v>
          </cell>
        </row>
        <row r="397">
          <cell r="A397">
            <v>6.7</v>
          </cell>
          <cell r="B397">
            <v>0.46138054325742395</v>
          </cell>
          <cell r="C397">
            <v>0.50227141987216994</v>
          </cell>
        </row>
        <row r="398">
          <cell r="A398">
            <v>6.7</v>
          </cell>
          <cell r="B398">
            <v>0.46056468983374343</v>
          </cell>
          <cell r="C398">
            <v>0.50147805203015916</v>
          </cell>
        </row>
        <row r="399">
          <cell r="A399">
            <v>6.7333333333333334</v>
          </cell>
          <cell r="B399">
            <v>0.46056468983374343</v>
          </cell>
          <cell r="C399">
            <v>0.50147805203015916</v>
          </cell>
        </row>
        <row r="400">
          <cell r="A400">
            <v>6.7333333333333334</v>
          </cell>
          <cell r="B400">
            <v>0.45852837633011895</v>
          </cell>
          <cell r="C400">
            <v>0.49949716201295574</v>
          </cell>
        </row>
        <row r="401">
          <cell r="A401">
            <v>6.7666666666666666</v>
          </cell>
          <cell r="B401">
            <v>0.45852837633011895</v>
          </cell>
          <cell r="C401">
            <v>0.49949716201295574</v>
          </cell>
        </row>
        <row r="402">
          <cell r="A402">
            <v>6.7666666666666666</v>
          </cell>
          <cell r="B402">
            <v>0.4581198251553818</v>
          </cell>
          <cell r="C402">
            <v>0.49909961010619958</v>
          </cell>
        </row>
        <row r="403">
          <cell r="A403">
            <v>6.8</v>
          </cell>
          <cell r="B403">
            <v>0.4581198251553818</v>
          </cell>
          <cell r="C403">
            <v>0.49909961010619958</v>
          </cell>
        </row>
        <row r="404">
          <cell r="A404">
            <v>6.8</v>
          </cell>
          <cell r="B404">
            <v>0.45730337695655482</v>
          </cell>
          <cell r="C404">
            <v>0.49830502188584058</v>
          </cell>
        </row>
        <row r="405">
          <cell r="A405">
            <v>6.833333333333333</v>
          </cell>
          <cell r="B405">
            <v>0.45730337695655482</v>
          </cell>
          <cell r="C405">
            <v>0.49830502188584058</v>
          </cell>
        </row>
        <row r="406">
          <cell r="A406">
            <v>6.833333333333333</v>
          </cell>
          <cell r="B406">
            <v>0.45567180289452608</v>
          </cell>
          <cell r="C406">
            <v>0.49671664834897694</v>
          </cell>
        </row>
        <row r="407">
          <cell r="A407">
            <v>6.9</v>
          </cell>
          <cell r="B407">
            <v>0.45567180289452608</v>
          </cell>
          <cell r="C407">
            <v>0.49671664834897694</v>
          </cell>
        </row>
        <row r="408">
          <cell r="A408">
            <v>6.9</v>
          </cell>
          <cell r="B408">
            <v>0.45485258064047973</v>
          </cell>
          <cell r="C408">
            <v>0.49591887341530272</v>
          </cell>
        </row>
        <row r="409">
          <cell r="A409">
            <v>6.9333333333333336</v>
          </cell>
          <cell r="B409">
            <v>0.45485258064047973</v>
          </cell>
          <cell r="C409">
            <v>0.49591887341530272</v>
          </cell>
        </row>
        <row r="410">
          <cell r="A410">
            <v>6.9333333333333336</v>
          </cell>
          <cell r="B410">
            <v>0.45198893757529013</v>
          </cell>
          <cell r="C410">
            <v>0.49312891455299013</v>
          </cell>
        </row>
        <row r="411">
          <cell r="A411">
            <v>6.9666666666666668</v>
          </cell>
          <cell r="B411">
            <v>0.45198893757529013</v>
          </cell>
          <cell r="C411">
            <v>0.49312891455299013</v>
          </cell>
        </row>
        <row r="412">
          <cell r="A412">
            <v>6.9666666666666668</v>
          </cell>
          <cell r="B412">
            <v>0.45116668926222497</v>
          </cell>
          <cell r="C412">
            <v>0.49232745257477695</v>
          </cell>
        </row>
        <row r="413">
          <cell r="A413">
            <v>7</v>
          </cell>
          <cell r="B413">
            <v>0.45116668926222497</v>
          </cell>
          <cell r="C413">
            <v>0.49232745257477695</v>
          </cell>
        </row>
        <row r="414">
          <cell r="A414">
            <v>7</v>
          </cell>
          <cell r="B414">
            <v>0.44910599558863984</v>
          </cell>
          <cell r="C414">
            <v>0.49031812283054582</v>
          </cell>
        </row>
        <row r="415">
          <cell r="A415">
            <v>7.0333333333333332</v>
          </cell>
          <cell r="B415">
            <v>0.44910599558863984</v>
          </cell>
          <cell r="C415">
            <v>0.49031812283054582</v>
          </cell>
        </row>
        <row r="416">
          <cell r="A416">
            <v>7.0333333333333332</v>
          </cell>
          <cell r="B416">
            <v>0.44703563868935764</v>
          </cell>
          <cell r="C416">
            <v>0.48829831562483972</v>
          </cell>
        </row>
        <row r="417">
          <cell r="A417">
            <v>7.0666666666666664</v>
          </cell>
          <cell r="B417">
            <v>0.44703563868935764</v>
          </cell>
          <cell r="C417">
            <v>0.48829831562483972</v>
          </cell>
        </row>
        <row r="418">
          <cell r="A418">
            <v>7.0666666666666664</v>
          </cell>
          <cell r="B418">
            <v>0.44620605032777755</v>
          </cell>
          <cell r="C418">
            <v>0.48748868453654004</v>
          </cell>
        </row>
        <row r="419">
          <cell r="A419">
            <v>7.1</v>
          </cell>
          <cell r="B419">
            <v>0.44620605032777755</v>
          </cell>
          <cell r="C419">
            <v>0.48748868453654004</v>
          </cell>
        </row>
        <row r="420">
          <cell r="A420">
            <v>7.1</v>
          </cell>
          <cell r="B420">
            <v>0.44413474128950198</v>
          </cell>
          <cell r="C420">
            <v>0.48546645778917347</v>
          </cell>
        </row>
        <row r="421">
          <cell r="A421">
            <v>7.1333333333333337</v>
          </cell>
          <cell r="B421">
            <v>0.44413474128950198</v>
          </cell>
          <cell r="C421">
            <v>0.48546645778917347</v>
          </cell>
        </row>
        <row r="422">
          <cell r="A422">
            <v>7.1333333333333337</v>
          </cell>
          <cell r="B422">
            <v>0.44330502642056635</v>
          </cell>
          <cell r="C422">
            <v>0.48465610402687176</v>
          </cell>
        </row>
        <row r="423">
          <cell r="A423">
            <v>7.166666666666667</v>
          </cell>
          <cell r="B423">
            <v>0.44330502642056635</v>
          </cell>
          <cell r="C423">
            <v>0.48465610402687176</v>
          </cell>
        </row>
        <row r="424">
          <cell r="A424">
            <v>7.166666666666667</v>
          </cell>
          <cell r="B424">
            <v>0.44247487244102596</v>
          </cell>
          <cell r="C424">
            <v>0.48384514914694399</v>
          </cell>
        </row>
        <row r="425">
          <cell r="A425">
            <v>7.2</v>
          </cell>
          <cell r="B425">
            <v>0.44247487244102596</v>
          </cell>
          <cell r="C425">
            <v>0.48384514914694399</v>
          </cell>
        </row>
        <row r="426">
          <cell r="A426">
            <v>7.2</v>
          </cell>
          <cell r="B426">
            <v>0.44205905121588096</v>
          </cell>
          <cell r="C426">
            <v>0.48343887981376787</v>
          </cell>
        </row>
        <row r="427">
          <cell r="A427">
            <v>7.2333333333333334</v>
          </cell>
          <cell r="B427">
            <v>0.44205905121588096</v>
          </cell>
          <cell r="C427">
            <v>0.48343887981376787</v>
          </cell>
        </row>
        <row r="428">
          <cell r="A428">
            <v>7.2333333333333334</v>
          </cell>
          <cell r="B428">
            <v>0.44122552258554881</v>
          </cell>
          <cell r="C428">
            <v>0.48262436770037986</v>
          </cell>
        </row>
        <row r="429">
          <cell r="A429">
            <v>7.2666666666666666</v>
          </cell>
          <cell r="B429">
            <v>0.44122552258554881</v>
          </cell>
          <cell r="C429">
            <v>0.48262436770037986</v>
          </cell>
        </row>
        <row r="430">
          <cell r="A430">
            <v>7.2666666666666666</v>
          </cell>
          <cell r="B430">
            <v>0.43997039573326502</v>
          </cell>
          <cell r="C430">
            <v>0.48139754651460631</v>
          </cell>
        </row>
        <row r="431">
          <cell r="A431">
            <v>7.3</v>
          </cell>
          <cell r="B431">
            <v>0.43997039573326502</v>
          </cell>
          <cell r="C431">
            <v>0.48139754651460631</v>
          </cell>
        </row>
        <row r="432">
          <cell r="A432">
            <v>7.3</v>
          </cell>
          <cell r="B432">
            <v>0.43871417627740494</v>
          </cell>
          <cell r="C432">
            <v>0.48016925994388837</v>
          </cell>
        </row>
        <row r="433">
          <cell r="A433">
            <v>7.333333333333333</v>
          </cell>
          <cell r="B433">
            <v>0.43871417627740494</v>
          </cell>
          <cell r="C433">
            <v>0.48016925994388837</v>
          </cell>
        </row>
        <row r="434">
          <cell r="A434">
            <v>7.333333333333333</v>
          </cell>
          <cell r="B434">
            <v>0.43704086201894426</v>
          </cell>
          <cell r="C434">
            <v>0.47853253342431978</v>
          </cell>
        </row>
        <row r="435">
          <cell r="A435">
            <v>7.3666666666666663</v>
          </cell>
          <cell r="B435">
            <v>0.43704086201894426</v>
          </cell>
          <cell r="C435">
            <v>0.47853253342431978</v>
          </cell>
        </row>
        <row r="436">
          <cell r="A436">
            <v>7.3666666666666663</v>
          </cell>
          <cell r="B436">
            <v>0.43578206044046036</v>
          </cell>
          <cell r="C436">
            <v>0.47730078809539628</v>
          </cell>
        </row>
        <row r="437">
          <cell r="A437">
            <v>7.4</v>
          </cell>
          <cell r="B437">
            <v>0.43578206044046036</v>
          </cell>
          <cell r="C437">
            <v>0.47730078809539628</v>
          </cell>
        </row>
        <row r="438">
          <cell r="A438">
            <v>7.4</v>
          </cell>
          <cell r="B438">
            <v>0.434943214626625</v>
          </cell>
          <cell r="C438">
            <v>0.47647974838268925</v>
          </cell>
        </row>
        <row r="439">
          <cell r="A439">
            <v>7.4333333333333336</v>
          </cell>
          <cell r="B439">
            <v>0.434943214626625</v>
          </cell>
          <cell r="C439">
            <v>0.47647974838268925</v>
          </cell>
        </row>
        <row r="440">
          <cell r="A440">
            <v>7.4333333333333336</v>
          </cell>
          <cell r="B440">
            <v>0.43452369358699189</v>
          </cell>
          <cell r="C440">
            <v>0.47606906521177239</v>
          </cell>
        </row>
        <row r="441">
          <cell r="A441">
            <v>7.4666666666666668</v>
          </cell>
          <cell r="B441">
            <v>0.43452369358699189</v>
          </cell>
          <cell r="C441">
            <v>0.47606906521177239</v>
          </cell>
        </row>
        <row r="442">
          <cell r="A442">
            <v>7.4666666666666668</v>
          </cell>
          <cell r="B442">
            <v>0.43242339479098929</v>
          </cell>
          <cell r="C442">
            <v>0.47401233638932566</v>
          </cell>
        </row>
        <row r="443">
          <cell r="A443">
            <v>7.5</v>
          </cell>
          <cell r="B443">
            <v>0.43242339479098929</v>
          </cell>
          <cell r="C443">
            <v>0.47401233638932566</v>
          </cell>
        </row>
        <row r="444">
          <cell r="A444">
            <v>7.5</v>
          </cell>
          <cell r="B444">
            <v>0.43116004308259331</v>
          </cell>
          <cell r="C444">
            <v>0.47277464797915841</v>
          </cell>
        </row>
        <row r="445">
          <cell r="A445">
            <v>7.5333333333333332</v>
          </cell>
          <cell r="B445">
            <v>0.43116004308259331</v>
          </cell>
          <cell r="C445">
            <v>0.47277464797915841</v>
          </cell>
        </row>
        <row r="446">
          <cell r="A446">
            <v>7.5333333333333332</v>
          </cell>
          <cell r="B446">
            <v>0.42989361880059956</v>
          </cell>
          <cell r="C446">
            <v>0.47153353740313741</v>
          </cell>
        </row>
        <row r="447">
          <cell r="A447">
            <v>7.5666666666666664</v>
          </cell>
          <cell r="B447">
            <v>0.42989361880059956</v>
          </cell>
          <cell r="C447">
            <v>0.47153353740313741</v>
          </cell>
        </row>
        <row r="448">
          <cell r="A448">
            <v>7.5666666666666664</v>
          </cell>
          <cell r="B448">
            <v>0.42862749769825764</v>
          </cell>
          <cell r="C448">
            <v>0.47029231034778052</v>
          </cell>
        </row>
        <row r="449">
          <cell r="A449">
            <v>7.6</v>
          </cell>
          <cell r="B449">
            <v>0.42862749769825764</v>
          </cell>
          <cell r="C449">
            <v>0.47029231034778052</v>
          </cell>
        </row>
        <row r="450">
          <cell r="A450">
            <v>7.6</v>
          </cell>
          <cell r="B450">
            <v>0.42652037471573412</v>
          </cell>
          <cell r="C450">
            <v>0.46822569670564812</v>
          </cell>
        </row>
        <row r="451">
          <cell r="A451">
            <v>7.6333333333333337</v>
          </cell>
          <cell r="B451">
            <v>0.42652037471573412</v>
          </cell>
          <cell r="C451">
            <v>0.46822569670564812</v>
          </cell>
        </row>
        <row r="452">
          <cell r="A452">
            <v>7.6333333333333337</v>
          </cell>
          <cell r="B452">
            <v>0.42315901318376054</v>
          </cell>
          <cell r="C452">
            <v>0.46492656464263837</v>
          </cell>
        </row>
        <row r="453">
          <cell r="A453">
            <v>7.666666666666667</v>
          </cell>
          <cell r="B453">
            <v>0.42315901318376054</v>
          </cell>
          <cell r="C453">
            <v>0.46492656464263837</v>
          </cell>
        </row>
        <row r="454">
          <cell r="A454">
            <v>7.666666666666667</v>
          </cell>
          <cell r="B454">
            <v>0.42147350711612142</v>
          </cell>
          <cell r="C454">
            <v>0.46327114906337602</v>
          </cell>
        </row>
        <row r="455">
          <cell r="A455">
            <v>7.7</v>
          </cell>
          <cell r="B455">
            <v>0.42147350711612142</v>
          </cell>
          <cell r="C455">
            <v>0.46327114906337602</v>
          </cell>
        </row>
        <row r="456">
          <cell r="A456">
            <v>7.7</v>
          </cell>
          <cell r="B456">
            <v>0.42105162919866301</v>
          </cell>
          <cell r="C456">
            <v>0.46285668582047168</v>
          </cell>
        </row>
        <row r="457">
          <cell r="A457">
            <v>7.7333333333333334</v>
          </cell>
          <cell r="B457">
            <v>0.42105162919866301</v>
          </cell>
          <cell r="C457">
            <v>0.46285668582047168</v>
          </cell>
        </row>
        <row r="458">
          <cell r="A458">
            <v>7.7333333333333334</v>
          </cell>
          <cell r="B458">
            <v>0.41852028230843047</v>
          </cell>
          <cell r="C458">
            <v>0.46036884173394438</v>
          </cell>
        </row>
        <row r="459">
          <cell r="A459">
            <v>7.7666666666666666</v>
          </cell>
          <cell r="B459">
            <v>0.41852028230843047</v>
          </cell>
          <cell r="C459">
            <v>0.46036884173394438</v>
          </cell>
        </row>
        <row r="460">
          <cell r="A460">
            <v>7.7666666666666666</v>
          </cell>
          <cell r="B460">
            <v>0.41767440739746209</v>
          </cell>
          <cell r="C460">
            <v>0.45953712552559312</v>
          </cell>
        </row>
        <row r="461">
          <cell r="A461">
            <v>7.8</v>
          </cell>
          <cell r="B461">
            <v>0.41767440739746209</v>
          </cell>
          <cell r="C461">
            <v>0.45953712552559312</v>
          </cell>
        </row>
        <row r="462">
          <cell r="A462">
            <v>7.8</v>
          </cell>
          <cell r="B462">
            <v>0.41682889787319088</v>
          </cell>
          <cell r="C462">
            <v>0.45870557860974492</v>
          </cell>
        </row>
        <row r="463">
          <cell r="A463">
            <v>7.833333333333333</v>
          </cell>
          <cell r="B463">
            <v>0.41682889787319088</v>
          </cell>
          <cell r="C463">
            <v>0.45870557860974492</v>
          </cell>
        </row>
        <row r="464">
          <cell r="A464">
            <v>7.833333333333333</v>
          </cell>
          <cell r="B464">
            <v>0.41471041498385042</v>
          </cell>
          <cell r="C464">
            <v>0.45662124325189274</v>
          </cell>
        </row>
        <row r="465">
          <cell r="A465">
            <v>7.9333333333333336</v>
          </cell>
          <cell r="B465">
            <v>0.41471041498385042</v>
          </cell>
          <cell r="C465">
            <v>0.45662124325189274</v>
          </cell>
        </row>
        <row r="466">
          <cell r="A466">
            <v>7.9333333333333336</v>
          </cell>
          <cell r="B466">
            <v>0.41343245181464039</v>
          </cell>
          <cell r="C466">
            <v>0.45536329896289046</v>
          </cell>
        </row>
        <row r="467">
          <cell r="A467">
            <v>7.9666666666666668</v>
          </cell>
          <cell r="B467">
            <v>0.41343245181464039</v>
          </cell>
          <cell r="C467">
            <v>0.45536329896289046</v>
          </cell>
        </row>
        <row r="468">
          <cell r="A468">
            <v>7.9666666666666668</v>
          </cell>
          <cell r="B468">
            <v>0.41257849062071578</v>
          </cell>
          <cell r="C468">
            <v>0.45452247048825328</v>
          </cell>
        </row>
        <row r="469">
          <cell r="A469">
            <v>8.0333333333333332</v>
          </cell>
          <cell r="B469">
            <v>0.41257849062071578</v>
          </cell>
          <cell r="C469">
            <v>0.45452247048825328</v>
          </cell>
        </row>
        <row r="470">
          <cell r="A470">
            <v>8.0333333333333332</v>
          </cell>
          <cell r="B470">
            <v>0.41129348880691907</v>
          </cell>
          <cell r="C470">
            <v>0.45325686031294377</v>
          </cell>
        </row>
        <row r="471">
          <cell r="A471">
            <v>8.0666666666666664</v>
          </cell>
          <cell r="B471">
            <v>0.41129348880691907</v>
          </cell>
          <cell r="C471">
            <v>0.45325686031294377</v>
          </cell>
        </row>
        <row r="472">
          <cell r="A472">
            <v>8.0666666666666664</v>
          </cell>
          <cell r="B472">
            <v>0.41000476008747611</v>
          </cell>
          <cell r="C472">
            <v>0.45198713185425754</v>
          </cell>
        </row>
        <row r="473">
          <cell r="A473">
            <v>8.1333333333333329</v>
          </cell>
          <cell r="B473">
            <v>0.41000476008747611</v>
          </cell>
          <cell r="C473">
            <v>0.45198713185425754</v>
          </cell>
        </row>
        <row r="474">
          <cell r="A474">
            <v>8.1333333333333329</v>
          </cell>
          <cell r="B474">
            <v>0.40957462991332683</v>
          </cell>
          <cell r="C474">
            <v>0.4515632432424706</v>
          </cell>
        </row>
        <row r="475">
          <cell r="A475">
            <v>8.1666666666666661</v>
          </cell>
          <cell r="B475">
            <v>0.40957462991332683</v>
          </cell>
          <cell r="C475">
            <v>0.4515632432424706</v>
          </cell>
        </row>
        <row r="476">
          <cell r="A476">
            <v>8.1666666666666661</v>
          </cell>
          <cell r="B476">
            <v>0.40828524518667292</v>
          </cell>
          <cell r="C476">
            <v>0.45029226790083254</v>
          </cell>
        </row>
        <row r="477">
          <cell r="A477">
            <v>8.2333333333333325</v>
          </cell>
          <cell r="B477">
            <v>0.40828524518667292</v>
          </cell>
          <cell r="C477">
            <v>0.45029226790083254</v>
          </cell>
        </row>
        <row r="478">
          <cell r="A478">
            <v>8.2333333333333325</v>
          </cell>
          <cell r="B478">
            <v>0.40656019554246597</v>
          </cell>
          <cell r="C478">
            <v>0.44859114059915989</v>
          </cell>
        </row>
        <row r="479">
          <cell r="A479">
            <v>8.2666666666666675</v>
          </cell>
          <cell r="B479">
            <v>0.40656019554246597</v>
          </cell>
          <cell r="C479">
            <v>0.44859114059915989</v>
          </cell>
        </row>
        <row r="480">
          <cell r="A480">
            <v>8.2666666666666675</v>
          </cell>
          <cell r="B480">
            <v>0.40569611733643529</v>
          </cell>
          <cell r="C480">
            <v>0.44773873980957579</v>
          </cell>
        </row>
        <row r="481">
          <cell r="A481">
            <v>8.3000000000000007</v>
          </cell>
          <cell r="B481">
            <v>0.40569611733643529</v>
          </cell>
          <cell r="C481">
            <v>0.44773873980957579</v>
          </cell>
        </row>
        <row r="482">
          <cell r="A482">
            <v>8.3000000000000007</v>
          </cell>
          <cell r="B482">
            <v>0.40482928273581859</v>
          </cell>
          <cell r="C482">
            <v>0.44688341452963065</v>
          </cell>
        </row>
        <row r="483">
          <cell r="A483">
            <v>8.3666666666666671</v>
          </cell>
          <cell r="B483">
            <v>0.40482928273581859</v>
          </cell>
          <cell r="C483">
            <v>0.44688341452963065</v>
          </cell>
        </row>
        <row r="484">
          <cell r="A484">
            <v>8.3666666666666671</v>
          </cell>
          <cell r="B484">
            <v>0.4026625922976228</v>
          </cell>
          <cell r="C484">
            <v>0.44474458963302277</v>
          </cell>
        </row>
        <row r="485">
          <cell r="A485">
            <v>8.4</v>
          </cell>
          <cell r="B485">
            <v>0.4026625922976228</v>
          </cell>
          <cell r="C485">
            <v>0.44474458963302277</v>
          </cell>
        </row>
        <row r="486">
          <cell r="A486">
            <v>8.4</v>
          </cell>
          <cell r="B486">
            <v>0.40092555719323641</v>
          </cell>
          <cell r="C486">
            <v>0.44302895946927334</v>
          </cell>
        </row>
        <row r="487">
          <cell r="A487">
            <v>8.4333333333333336</v>
          </cell>
          <cell r="B487">
            <v>0.40092555719323641</v>
          </cell>
          <cell r="C487">
            <v>0.44302895946927334</v>
          </cell>
        </row>
        <row r="488">
          <cell r="A488">
            <v>8.4333333333333336</v>
          </cell>
          <cell r="B488">
            <v>0.40048893406971298</v>
          </cell>
          <cell r="C488">
            <v>0.44259758538880506</v>
          </cell>
        </row>
        <row r="489">
          <cell r="A489">
            <v>8.4666666666666668</v>
          </cell>
          <cell r="B489">
            <v>0.40048893406971298</v>
          </cell>
          <cell r="C489">
            <v>0.44259758538880506</v>
          </cell>
        </row>
        <row r="490">
          <cell r="A490">
            <v>8.4666666666666668</v>
          </cell>
          <cell r="B490">
            <v>0.40005169947550184</v>
          </cell>
          <cell r="C490">
            <v>0.44216555420069997</v>
          </cell>
        </row>
        <row r="491">
          <cell r="A491">
            <v>8.5</v>
          </cell>
          <cell r="B491">
            <v>0.40005169947550184</v>
          </cell>
          <cell r="C491">
            <v>0.44216555420069997</v>
          </cell>
        </row>
        <row r="492">
          <cell r="A492">
            <v>8.5</v>
          </cell>
          <cell r="B492">
            <v>0.39917592974244132</v>
          </cell>
          <cell r="C492">
            <v>0.44130004704914017</v>
          </cell>
        </row>
        <row r="493">
          <cell r="A493">
            <v>8.5333333333333332</v>
          </cell>
          <cell r="B493">
            <v>0.39917592974244132</v>
          </cell>
          <cell r="C493">
            <v>0.44130004704914017</v>
          </cell>
        </row>
        <row r="494">
          <cell r="A494">
            <v>8.5333333333333332</v>
          </cell>
          <cell r="B494">
            <v>0.39873671662746296</v>
          </cell>
          <cell r="C494">
            <v>0.44086590045256807</v>
          </cell>
        </row>
        <row r="495">
          <cell r="A495">
            <v>8.5666666666666664</v>
          </cell>
          <cell r="B495">
            <v>0.39873671662746296</v>
          </cell>
          <cell r="C495">
            <v>0.44086590045256807</v>
          </cell>
        </row>
        <row r="496">
          <cell r="A496">
            <v>8.5666666666666664</v>
          </cell>
          <cell r="B496">
            <v>0.39785800166961377</v>
          </cell>
          <cell r="C496">
            <v>0.43999716047197923</v>
          </cell>
        </row>
        <row r="497">
          <cell r="A497">
            <v>8.6</v>
          </cell>
          <cell r="B497">
            <v>0.39785800166961377</v>
          </cell>
          <cell r="C497">
            <v>0.43999716047197923</v>
          </cell>
        </row>
        <row r="498">
          <cell r="A498">
            <v>8.6</v>
          </cell>
          <cell r="B498">
            <v>0.39609502199646696</v>
          </cell>
          <cell r="C498">
            <v>0.43825354299965757</v>
          </cell>
        </row>
        <row r="499">
          <cell r="A499">
            <v>8.6333333333333329</v>
          </cell>
          <cell r="B499">
            <v>0.39609502199646696</v>
          </cell>
          <cell r="C499">
            <v>0.43825354299965757</v>
          </cell>
        </row>
        <row r="500">
          <cell r="A500">
            <v>8.6333333333333329</v>
          </cell>
          <cell r="B500">
            <v>0.39521009002843488</v>
          </cell>
          <cell r="C500">
            <v>0.43737800152433348</v>
          </cell>
        </row>
        <row r="501">
          <cell r="A501">
            <v>8.6666666666666661</v>
          </cell>
          <cell r="B501">
            <v>0.39521009002843488</v>
          </cell>
          <cell r="C501">
            <v>0.43737800152433348</v>
          </cell>
        </row>
        <row r="502">
          <cell r="A502">
            <v>8.6666666666666661</v>
          </cell>
          <cell r="B502">
            <v>0.39343840795529395</v>
          </cell>
          <cell r="C502">
            <v>0.43562445754799173</v>
          </cell>
        </row>
        <row r="503">
          <cell r="A503">
            <v>8.6999999999999993</v>
          </cell>
          <cell r="B503">
            <v>0.39343840795529395</v>
          </cell>
          <cell r="C503">
            <v>0.43562445754799173</v>
          </cell>
        </row>
        <row r="504">
          <cell r="A504">
            <v>8.6999999999999993</v>
          </cell>
          <cell r="B504">
            <v>0.39255150270546596</v>
          </cell>
          <cell r="C504">
            <v>0.4347462994862123</v>
          </cell>
        </row>
        <row r="505">
          <cell r="A505">
            <v>8.7333333333333325</v>
          </cell>
          <cell r="B505">
            <v>0.39255150270546596</v>
          </cell>
          <cell r="C505">
            <v>0.4347462994862123</v>
          </cell>
        </row>
        <row r="506">
          <cell r="A506">
            <v>8.7333333333333325</v>
          </cell>
          <cell r="B506">
            <v>0.3921068542945923</v>
          </cell>
          <cell r="C506">
            <v>0.4343059526822784</v>
          </cell>
        </row>
        <row r="507">
          <cell r="A507">
            <v>8.7666666666666675</v>
          </cell>
          <cell r="B507">
            <v>0.3921068542945923</v>
          </cell>
          <cell r="C507">
            <v>0.4343059526822784</v>
          </cell>
        </row>
        <row r="508">
          <cell r="A508">
            <v>8.7666666666666675</v>
          </cell>
          <cell r="B508">
            <v>0.39077324389798995</v>
          </cell>
          <cell r="C508">
            <v>0.43298490750955021</v>
          </cell>
        </row>
        <row r="509">
          <cell r="A509">
            <v>8.8000000000000007</v>
          </cell>
          <cell r="B509">
            <v>0.39077324389798995</v>
          </cell>
          <cell r="C509">
            <v>0.43298490750955021</v>
          </cell>
        </row>
        <row r="510">
          <cell r="A510">
            <v>8.8000000000000007</v>
          </cell>
          <cell r="B510">
            <v>0.38898871816469605</v>
          </cell>
          <cell r="C510">
            <v>0.43121640382831772</v>
          </cell>
        </row>
        <row r="511">
          <cell r="A511">
            <v>8.8333333333333339</v>
          </cell>
          <cell r="B511">
            <v>0.38898871816469605</v>
          </cell>
          <cell r="C511">
            <v>0.43121640382831772</v>
          </cell>
        </row>
        <row r="512">
          <cell r="A512">
            <v>8.8333333333333339</v>
          </cell>
          <cell r="B512">
            <v>0.3872029116215876</v>
          </cell>
          <cell r="C512">
            <v>0.42944571978533325</v>
          </cell>
        </row>
        <row r="513">
          <cell r="A513">
            <v>8.8666666666666671</v>
          </cell>
          <cell r="B513">
            <v>0.3872029116215876</v>
          </cell>
          <cell r="C513">
            <v>0.42944571978533325</v>
          </cell>
        </row>
        <row r="514">
          <cell r="A514">
            <v>8.8666666666666671</v>
          </cell>
          <cell r="B514">
            <v>0.384523901363303</v>
          </cell>
          <cell r="C514">
            <v>0.42678767723158972</v>
          </cell>
        </row>
        <row r="515">
          <cell r="A515">
            <v>8.9</v>
          </cell>
          <cell r="B515">
            <v>0.384523901363303</v>
          </cell>
          <cell r="C515">
            <v>0.42678767723158972</v>
          </cell>
        </row>
        <row r="516">
          <cell r="A516">
            <v>8.9</v>
          </cell>
          <cell r="B516">
            <v>0.38318223325061856</v>
          </cell>
          <cell r="C516">
            <v>0.42545573083432142</v>
          </cell>
        </row>
        <row r="517">
          <cell r="A517">
            <v>8.9666666666666668</v>
          </cell>
          <cell r="B517">
            <v>0.38318223325061856</v>
          </cell>
          <cell r="C517">
            <v>0.42545573083432142</v>
          </cell>
        </row>
        <row r="518">
          <cell r="A518">
            <v>8.9666666666666668</v>
          </cell>
          <cell r="B518">
            <v>0.38228710290555151</v>
          </cell>
          <cell r="C518">
            <v>0.42456679616457227</v>
          </cell>
        </row>
        <row r="519">
          <cell r="A519">
            <v>9</v>
          </cell>
          <cell r="B519">
            <v>0.38228710290555151</v>
          </cell>
          <cell r="C519">
            <v>0.42456679616457227</v>
          </cell>
        </row>
        <row r="520">
          <cell r="A520">
            <v>9</v>
          </cell>
          <cell r="B520">
            <v>0.38139128245889886</v>
          </cell>
          <cell r="C520">
            <v>0.42367694279641016</v>
          </cell>
        </row>
        <row r="521">
          <cell r="A521">
            <v>9.0333333333333332</v>
          </cell>
          <cell r="B521">
            <v>0.38139128245889886</v>
          </cell>
          <cell r="C521">
            <v>0.42367694279641016</v>
          </cell>
        </row>
        <row r="522">
          <cell r="A522">
            <v>9.0333333333333332</v>
          </cell>
          <cell r="B522">
            <v>0.37915416754448672</v>
          </cell>
          <cell r="C522">
            <v>0.42145370615924693</v>
          </cell>
        </row>
        <row r="523">
          <cell r="A523">
            <v>9.0666666666666664</v>
          </cell>
          <cell r="B523">
            <v>0.37915416754448672</v>
          </cell>
          <cell r="C523">
            <v>0.42145370615924693</v>
          </cell>
        </row>
        <row r="524">
          <cell r="A524">
            <v>9.0666666666666664</v>
          </cell>
          <cell r="B524">
            <v>0.37780864514344026</v>
          </cell>
          <cell r="C524">
            <v>0.42011582432499411</v>
          </cell>
        </row>
        <row r="525">
          <cell r="A525">
            <v>9.1</v>
          </cell>
          <cell r="B525">
            <v>0.37780864514344026</v>
          </cell>
          <cell r="C525">
            <v>0.42011582432499411</v>
          </cell>
        </row>
        <row r="526">
          <cell r="A526">
            <v>9.1</v>
          </cell>
          <cell r="B526">
            <v>0.3769096806747203</v>
          </cell>
          <cell r="C526">
            <v>0.41922166768467845</v>
          </cell>
        </row>
        <row r="527">
          <cell r="A527">
            <v>9.1333333333333329</v>
          </cell>
          <cell r="B527">
            <v>0.3769096806747203</v>
          </cell>
          <cell r="C527">
            <v>0.41922166768467845</v>
          </cell>
        </row>
        <row r="528">
          <cell r="A528">
            <v>9.1333333333333329</v>
          </cell>
          <cell r="B528">
            <v>0.37645730194873472</v>
          </cell>
          <cell r="C528">
            <v>0.41877161817381198</v>
          </cell>
        </row>
        <row r="529">
          <cell r="A529">
            <v>9.1666666666666661</v>
          </cell>
          <cell r="B529">
            <v>0.37645730194873472</v>
          </cell>
          <cell r="C529">
            <v>0.41877161817381198</v>
          </cell>
        </row>
        <row r="530">
          <cell r="A530">
            <v>9.1666666666666661</v>
          </cell>
          <cell r="B530">
            <v>0.37464743911568704</v>
          </cell>
          <cell r="C530">
            <v>0.4169704681984468</v>
          </cell>
        </row>
        <row r="531">
          <cell r="A531">
            <v>9.1999999999999993</v>
          </cell>
          <cell r="B531">
            <v>0.37464743911568704</v>
          </cell>
          <cell r="C531">
            <v>0.4169704681984468</v>
          </cell>
        </row>
        <row r="532">
          <cell r="A532">
            <v>9.1999999999999993</v>
          </cell>
          <cell r="B532">
            <v>0.37374130713676401</v>
          </cell>
          <cell r="C532">
            <v>0.41606833323974307</v>
          </cell>
        </row>
        <row r="533">
          <cell r="A533">
            <v>9.2333333333333325</v>
          </cell>
          <cell r="B533">
            <v>0.37374130713676401</v>
          </cell>
          <cell r="C533">
            <v>0.41606833323974307</v>
          </cell>
        </row>
        <row r="534">
          <cell r="A534">
            <v>9.2333333333333325</v>
          </cell>
          <cell r="B534">
            <v>0.37148165079307383</v>
          </cell>
          <cell r="C534">
            <v>0.41381757806822084</v>
          </cell>
        </row>
        <row r="535">
          <cell r="A535">
            <v>9.3000000000000007</v>
          </cell>
          <cell r="B535">
            <v>0.37148165079307383</v>
          </cell>
          <cell r="C535">
            <v>0.41381757806822084</v>
          </cell>
        </row>
        <row r="536">
          <cell r="A536">
            <v>9.3000000000000007</v>
          </cell>
          <cell r="B536">
            <v>0.37057547606441776</v>
          </cell>
          <cell r="C536">
            <v>0.41291454367415836</v>
          </cell>
        </row>
        <row r="537">
          <cell r="A537">
            <v>9.3333333333333339</v>
          </cell>
          <cell r="B537">
            <v>0.37057547606441776</v>
          </cell>
          <cell r="C537">
            <v>0.41291454367415836</v>
          </cell>
        </row>
        <row r="538">
          <cell r="A538">
            <v>9.3333333333333339</v>
          </cell>
          <cell r="B538">
            <v>0.36830463737581515</v>
          </cell>
          <cell r="C538">
            <v>0.41065048964165884</v>
          </cell>
        </row>
        <row r="539">
          <cell r="A539">
            <v>9.4</v>
          </cell>
          <cell r="B539">
            <v>0.36830463737581515</v>
          </cell>
          <cell r="C539">
            <v>0.41065048964165884</v>
          </cell>
        </row>
        <row r="540">
          <cell r="A540">
            <v>9.4</v>
          </cell>
          <cell r="B540">
            <v>0.36512912655290802</v>
          </cell>
          <cell r="C540">
            <v>0.40748185019938538</v>
          </cell>
        </row>
        <row r="541">
          <cell r="A541">
            <v>9.4333333333333336</v>
          </cell>
          <cell r="B541">
            <v>0.36512912655290802</v>
          </cell>
          <cell r="C541">
            <v>0.40748185019938538</v>
          </cell>
        </row>
        <row r="542">
          <cell r="A542">
            <v>9.4333333333333336</v>
          </cell>
          <cell r="B542">
            <v>0.36421993479868475</v>
          </cell>
          <cell r="C542">
            <v>0.40657406068891722</v>
          </cell>
        </row>
        <row r="543">
          <cell r="A543">
            <v>9.5333333333333332</v>
          </cell>
          <cell r="B543">
            <v>0.36421993479868475</v>
          </cell>
          <cell r="C543">
            <v>0.40657406068891722</v>
          </cell>
        </row>
        <row r="544">
          <cell r="A544">
            <v>9.5333333333333332</v>
          </cell>
          <cell r="B544">
            <v>0.36284900422530042</v>
          </cell>
          <cell r="C544">
            <v>0.40520476638757508</v>
          </cell>
        </row>
        <row r="545">
          <cell r="A545">
            <v>9.5666666666666664</v>
          </cell>
          <cell r="B545">
            <v>0.36284900422530042</v>
          </cell>
          <cell r="C545">
            <v>0.40520476638757508</v>
          </cell>
        </row>
        <row r="546">
          <cell r="A546">
            <v>9.5666666666666664</v>
          </cell>
          <cell r="B546">
            <v>0.36056721600723407</v>
          </cell>
          <cell r="C546">
            <v>0.40292442127463224</v>
          </cell>
        </row>
        <row r="547">
          <cell r="A547">
            <v>9.6</v>
          </cell>
          <cell r="B547">
            <v>0.36056721600723407</v>
          </cell>
          <cell r="C547">
            <v>0.40292442127463224</v>
          </cell>
        </row>
        <row r="548">
          <cell r="A548">
            <v>9.6</v>
          </cell>
          <cell r="B548">
            <v>0.35919295517838068</v>
          </cell>
          <cell r="C548">
            <v>0.40155025409385992</v>
          </cell>
        </row>
        <row r="549">
          <cell r="A549">
            <v>9.6333333333333329</v>
          </cell>
          <cell r="B549">
            <v>0.35919295517838068</v>
          </cell>
          <cell r="C549">
            <v>0.40155025409385992</v>
          </cell>
        </row>
        <row r="550">
          <cell r="A550">
            <v>9.6333333333333329</v>
          </cell>
          <cell r="B550">
            <v>0.35873487392772346</v>
          </cell>
          <cell r="C550">
            <v>0.40109207399730834</v>
          </cell>
        </row>
        <row r="551">
          <cell r="A551">
            <v>9.6666666666666661</v>
          </cell>
          <cell r="B551">
            <v>0.35873487392772346</v>
          </cell>
          <cell r="C551">
            <v>0.40109207399730834</v>
          </cell>
        </row>
        <row r="552">
          <cell r="A552">
            <v>9.6666666666666661</v>
          </cell>
          <cell r="B552">
            <v>0.35690547676192647</v>
          </cell>
          <cell r="C552">
            <v>0.39926163137120857</v>
          </cell>
        </row>
        <row r="553">
          <cell r="A553">
            <v>9.6999999999999993</v>
          </cell>
          <cell r="B553">
            <v>0.35690547676192647</v>
          </cell>
          <cell r="C553">
            <v>0.39926163137120857</v>
          </cell>
        </row>
        <row r="554">
          <cell r="A554">
            <v>9.6999999999999993</v>
          </cell>
          <cell r="B554">
            <v>0.35644718847523971</v>
          </cell>
          <cell r="C554">
            <v>0.39880291772683041</v>
          </cell>
        </row>
        <row r="555">
          <cell r="A555">
            <v>9.7333333333333325</v>
          </cell>
          <cell r="B555">
            <v>0.35644718847523971</v>
          </cell>
          <cell r="C555">
            <v>0.39880291772683041</v>
          </cell>
        </row>
        <row r="556">
          <cell r="A556">
            <v>9.7333333333333325</v>
          </cell>
          <cell r="B556">
            <v>0.35507486083069162</v>
          </cell>
          <cell r="C556">
            <v>0.39742892331153051</v>
          </cell>
        </row>
        <row r="557">
          <cell r="A557">
            <v>9.8000000000000007</v>
          </cell>
          <cell r="B557">
            <v>0.35507486083069162</v>
          </cell>
          <cell r="C557">
            <v>0.39742892331153051</v>
          </cell>
        </row>
        <row r="558">
          <cell r="A558">
            <v>9.8000000000000007</v>
          </cell>
          <cell r="B558">
            <v>0.35461488488981019</v>
          </cell>
          <cell r="C558">
            <v>0.39696825654694262</v>
          </cell>
        </row>
        <row r="559">
          <cell r="A559">
            <v>9.8333333333333339</v>
          </cell>
          <cell r="B559">
            <v>0.35461488488981019</v>
          </cell>
          <cell r="C559">
            <v>0.39696825654694262</v>
          </cell>
        </row>
        <row r="560">
          <cell r="A560">
            <v>9.8333333333333339</v>
          </cell>
          <cell r="B560">
            <v>0.35369390727238675</v>
          </cell>
          <cell r="C560">
            <v>0.39604569578250171</v>
          </cell>
        </row>
        <row r="561">
          <cell r="A561">
            <v>9.8666666666666671</v>
          </cell>
          <cell r="B561">
            <v>0.35369390727238675</v>
          </cell>
          <cell r="C561">
            <v>0.39604569578250171</v>
          </cell>
        </row>
        <row r="562">
          <cell r="A562">
            <v>9.8666666666666671</v>
          </cell>
          <cell r="B562">
            <v>0.35323339482088356</v>
          </cell>
          <cell r="C562">
            <v>0.39558429151450514</v>
          </cell>
        </row>
        <row r="563">
          <cell r="A563">
            <v>9.9</v>
          </cell>
          <cell r="B563">
            <v>0.35323339482088356</v>
          </cell>
          <cell r="C563">
            <v>0.39558429151450514</v>
          </cell>
        </row>
        <row r="564">
          <cell r="A564">
            <v>9.9</v>
          </cell>
          <cell r="B564">
            <v>0.35231046049947462</v>
          </cell>
          <cell r="C564">
            <v>0.39465936830683268</v>
          </cell>
        </row>
        <row r="565">
          <cell r="A565">
            <v>9.9666666666666668</v>
          </cell>
          <cell r="B565">
            <v>0.35231046049947462</v>
          </cell>
          <cell r="C565">
            <v>0.39465936830683268</v>
          </cell>
        </row>
        <row r="566">
          <cell r="A566">
            <v>9.9666666666666668</v>
          </cell>
          <cell r="B566">
            <v>0.34953607779998702</v>
          </cell>
          <cell r="C566">
            <v>0.39187738108641912</v>
          </cell>
        </row>
        <row r="567">
          <cell r="A567">
            <v>10</v>
          </cell>
          <cell r="B567">
            <v>0.34953607779998702</v>
          </cell>
          <cell r="C567">
            <v>0.39187738108641912</v>
          </cell>
        </row>
        <row r="568">
          <cell r="A568">
            <v>10</v>
          </cell>
          <cell r="B568">
            <v>0.34860929790491429</v>
          </cell>
          <cell r="C568">
            <v>0.39094751476622991</v>
          </cell>
        </row>
        <row r="569">
          <cell r="A569">
            <v>10.033333333333333</v>
          </cell>
          <cell r="B569">
            <v>0.34860929790491429</v>
          </cell>
          <cell r="C569">
            <v>0.39094751476622991</v>
          </cell>
        </row>
        <row r="570">
          <cell r="A570">
            <v>10.033333333333333</v>
          </cell>
          <cell r="B570">
            <v>0.34768012166202306</v>
          </cell>
          <cell r="C570">
            <v>0.39001496829291821</v>
          </cell>
        </row>
        <row r="571">
          <cell r="A571">
            <v>10.066666666666666</v>
          </cell>
          <cell r="B571">
            <v>0.34768012166202306</v>
          </cell>
          <cell r="C571">
            <v>0.39001496829291821</v>
          </cell>
        </row>
        <row r="572">
          <cell r="A572">
            <v>10.066666666666666</v>
          </cell>
          <cell r="B572">
            <v>0.34674690730505414</v>
          </cell>
          <cell r="C572">
            <v>0.38907809030817292</v>
          </cell>
        </row>
        <row r="573">
          <cell r="A573">
            <v>10.1</v>
          </cell>
          <cell r="B573">
            <v>0.34674690730505414</v>
          </cell>
          <cell r="C573">
            <v>0.38907809030817292</v>
          </cell>
        </row>
        <row r="574">
          <cell r="A574">
            <v>10.1</v>
          </cell>
          <cell r="B574">
            <v>0.34581389422604797</v>
          </cell>
          <cell r="C574">
            <v>0.38814113435279413</v>
          </cell>
        </row>
        <row r="575">
          <cell r="A575">
            <v>10.133333333333333</v>
          </cell>
          <cell r="B575">
            <v>0.34581389422604797</v>
          </cell>
          <cell r="C575">
            <v>0.38814113435279413</v>
          </cell>
        </row>
        <row r="576">
          <cell r="A576">
            <v>10.133333333333333</v>
          </cell>
          <cell r="B576">
            <v>0.34488152802416361</v>
          </cell>
          <cell r="C576">
            <v>0.38720454751234945</v>
          </cell>
        </row>
        <row r="577">
          <cell r="A577">
            <v>10.166666666666666</v>
          </cell>
          <cell r="B577">
            <v>0.34488152802416361</v>
          </cell>
          <cell r="C577">
            <v>0.38720454751234945</v>
          </cell>
        </row>
        <row r="578">
          <cell r="A578">
            <v>10.166666666666666</v>
          </cell>
          <cell r="B578">
            <v>0.34394943309904763</v>
          </cell>
          <cell r="C578">
            <v>0.386267952118591</v>
          </cell>
        </row>
        <row r="579">
          <cell r="A579">
            <v>10.233333333333333</v>
          </cell>
          <cell r="B579">
            <v>0.34394943309904763</v>
          </cell>
          <cell r="C579">
            <v>0.386267952118591</v>
          </cell>
        </row>
        <row r="580">
          <cell r="A580">
            <v>10.233333333333333</v>
          </cell>
          <cell r="B580">
            <v>0.34255156251612767</v>
          </cell>
          <cell r="C580">
            <v>0.3848628036820575</v>
          </cell>
        </row>
        <row r="581">
          <cell r="A581">
            <v>10.266666666666667</v>
          </cell>
          <cell r="B581">
            <v>0.34255156251612767</v>
          </cell>
          <cell r="C581">
            <v>0.3848628036820575</v>
          </cell>
        </row>
        <row r="582">
          <cell r="A582">
            <v>10.266666666666667</v>
          </cell>
          <cell r="B582">
            <v>0.34069084739034444</v>
          </cell>
          <cell r="C582">
            <v>0.38299141301031414</v>
          </cell>
        </row>
        <row r="583">
          <cell r="A583">
            <v>10.3</v>
          </cell>
          <cell r="B583">
            <v>0.34069084739034444</v>
          </cell>
          <cell r="C583">
            <v>0.38299141301031414</v>
          </cell>
        </row>
        <row r="584">
          <cell r="A584">
            <v>10.3</v>
          </cell>
          <cell r="B584">
            <v>0.339757046769597</v>
          </cell>
          <cell r="C584">
            <v>0.38205182787297176</v>
          </cell>
        </row>
        <row r="585">
          <cell r="A585">
            <v>10.333333333333334</v>
          </cell>
          <cell r="B585">
            <v>0.339757046769597</v>
          </cell>
          <cell r="C585">
            <v>0.38205182787297176</v>
          </cell>
        </row>
        <row r="586">
          <cell r="A586">
            <v>10.333333333333334</v>
          </cell>
          <cell r="B586">
            <v>0.33882277019833668</v>
          </cell>
          <cell r="C586">
            <v>0.38111147717931976</v>
          </cell>
        </row>
        <row r="587">
          <cell r="A587">
            <v>10.366666666666667</v>
          </cell>
          <cell r="B587">
            <v>0.33882277019833668</v>
          </cell>
          <cell r="C587">
            <v>0.38111147717931976</v>
          </cell>
        </row>
        <row r="588">
          <cell r="A588">
            <v>10.366666666666667</v>
          </cell>
          <cell r="B588">
            <v>0.33788568544316055</v>
          </cell>
          <cell r="C588">
            <v>0.38016801119931015</v>
          </cell>
        </row>
        <row r="589">
          <cell r="A589">
            <v>10.466666666666667</v>
          </cell>
          <cell r="B589">
            <v>0.33788568544316055</v>
          </cell>
          <cell r="C589">
            <v>0.38016801119931015</v>
          </cell>
        </row>
        <row r="590">
          <cell r="A590">
            <v>10.466666666666667</v>
          </cell>
          <cell r="B590">
            <v>0.33694479821882145</v>
          </cell>
          <cell r="C590">
            <v>0.37922042498099534</v>
          </cell>
        </row>
        <row r="591">
          <cell r="A591">
            <v>10.5</v>
          </cell>
          <cell r="B591">
            <v>0.33694479821882145</v>
          </cell>
          <cell r="C591">
            <v>0.37922042498099534</v>
          </cell>
        </row>
        <row r="592">
          <cell r="A592">
            <v>10.5</v>
          </cell>
          <cell r="B592">
            <v>0.33600396586446624</v>
          </cell>
          <cell r="C592">
            <v>0.37827260074008673</v>
          </cell>
        </row>
        <row r="593">
          <cell r="A593">
            <v>10.533333333333333</v>
          </cell>
          <cell r="B593">
            <v>0.33600396586446624</v>
          </cell>
          <cell r="C593">
            <v>0.37827260074008673</v>
          </cell>
        </row>
        <row r="594">
          <cell r="A594">
            <v>10.533333333333333</v>
          </cell>
          <cell r="B594">
            <v>0.3355296085616572</v>
          </cell>
          <cell r="C594">
            <v>0.37779460672775922</v>
          </cell>
        </row>
        <row r="595">
          <cell r="A595">
            <v>10.566666666666666</v>
          </cell>
          <cell r="B595">
            <v>0.3355296085616572</v>
          </cell>
          <cell r="C595">
            <v>0.37779460672775922</v>
          </cell>
        </row>
        <row r="596">
          <cell r="A596">
            <v>10.566666666666666</v>
          </cell>
          <cell r="B596">
            <v>0.334106752568684</v>
          </cell>
          <cell r="C596">
            <v>0.37636039268035498</v>
          </cell>
        </row>
        <row r="597">
          <cell r="A597">
            <v>10.633333333333333</v>
          </cell>
          <cell r="B597">
            <v>0.334106752568684</v>
          </cell>
          <cell r="C597">
            <v>0.37636039268035498</v>
          </cell>
        </row>
        <row r="598">
          <cell r="A598">
            <v>10.633333333333333</v>
          </cell>
          <cell r="B598">
            <v>0.33220888425839495</v>
          </cell>
          <cell r="C598">
            <v>0.37444632076869</v>
          </cell>
        </row>
        <row r="599">
          <cell r="A599">
            <v>10.7</v>
          </cell>
          <cell r="B599">
            <v>0.33220888425839495</v>
          </cell>
          <cell r="C599">
            <v>0.37444632076869</v>
          </cell>
        </row>
        <row r="600">
          <cell r="A600">
            <v>10.7</v>
          </cell>
          <cell r="B600">
            <v>0.33125545236162468</v>
          </cell>
          <cell r="C600">
            <v>0.37348429212999873</v>
          </cell>
        </row>
        <row r="601">
          <cell r="A601">
            <v>10.733333333333333</v>
          </cell>
          <cell r="B601">
            <v>0.33125545236162468</v>
          </cell>
          <cell r="C601">
            <v>0.37348429212999873</v>
          </cell>
        </row>
        <row r="602">
          <cell r="A602">
            <v>10.733333333333333</v>
          </cell>
          <cell r="B602">
            <v>0.3279240277946221</v>
          </cell>
          <cell r="C602">
            <v>0.37012041663145057</v>
          </cell>
        </row>
        <row r="603">
          <cell r="A603">
            <v>10.766666666666667</v>
          </cell>
          <cell r="B603">
            <v>0.3279240277946221</v>
          </cell>
          <cell r="C603">
            <v>0.37012041663145057</v>
          </cell>
        </row>
        <row r="604">
          <cell r="A604">
            <v>10.766666666666667</v>
          </cell>
          <cell r="B604">
            <v>0.3269659509256288</v>
          </cell>
          <cell r="C604">
            <v>0.36915230883612987</v>
          </cell>
        </row>
        <row r="605">
          <cell r="A605">
            <v>10.8</v>
          </cell>
          <cell r="B605">
            <v>0.3269659509256288</v>
          </cell>
          <cell r="C605">
            <v>0.36915230883612987</v>
          </cell>
        </row>
        <row r="606">
          <cell r="A606">
            <v>10.8</v>
          </cell>
          <cell r="B606">
            <v>0.32648708111731833</v>
          </cell>
          <cell r="C606">
            <v>0.36866830779958115</v>
          </cell>
        </row>
        <row r="607">
          <cell r="A607">
            <v>10.833333333333334</v>
          </cell>
          <cell r="B607">
            <v>0.32648708111731833</v>
          </cell>
          <cell r="C607">
            <v>0.36866830779958115</v>
          </cell>
        </row>
        <row r="608">
          <cell r="A608">
            <v>10.833333333333334</v>
          </cell>
          <cell r="B608">
            <v>0.32552861740880851</v>
          </cell>
          <cell r="C608">
            <v>0.36769933797817506</v>
          </cell>
        </row>
        <row r="609">
          <cell r="A609">
            <v>10.866666666666667</v>
          </cell>
          <cell r="B609">
            <v>0.32552861740880851</v>
          </cell>
          <cell r="C609">
            <v>0.36769933797817506</v>
          </cell>
        </row>
        <row r="610">
          <cell r="A610">
            <v>10.866666666666667</v>
          </cell>
          <cell r="B610">
            <v>0.32361243821362828</v>
          </cell>
          <cell r="C610">
            <v>0.36576120818911972</v>
          </cell>
        </row>
        <row r="611">
          <cell r="A611">
            <v>10.9</v>
          </cell>
          <cell r="B611">
            <v>0.32361243821362828</v>
          </cell>
          <cell r="C611">
            <v>0.36576120818911972</v>
          </cell>
        </row>
        <row r="612">
          <cell r="A612">
            <v>10.9</v>
          </cell>
          <cell r="B612">
            <v>0.32313241737048903</v>
          </cell>
          <cell r="C612">
            <v>0.36527549015268235</v>
          </cell>
        </row>
        <row r="613">
          <cell r="A613">
            <v>10.933333333333334</v>
          </cell>
          <cell r="B613">
            <v>0.32313241737048903</v>
          </cell>
          <cell r="C613">
            <v>0.36527549015268235</v>
          </cell>
        </row>
        <row r="614">
          <cell r="A614">
            <v>10.933333333333334</v>
          </cell>
          <cell r="B614">
            <v>0.32217163478040756</v>
          </cell>
          <cell r="C614">
            <v>0.36430306479602764</v>
          </cell>
        </row>
        <row r="615">
          <cell r="A615">
            <v>10.966666666666667</v>
          </cell>
          <cell r="B615">
            <v>0.32217163478040756</v>
          </cell>
          <cell r="C615">
            <v>0.36430306479602764</v>
          </cell>
        </row>
        <row r="616">
          <cell r="A616">
            <v>10.966666666666667</v>
          </cell>
          <cell r="B616">
            <v>0.32073100380325131</v>
          </cell>
          <cell r="C616">
            <v>0.36284437564012539</v>
          </cell>
        </row>
        <row r="617">
          <cell r="A617">
            <v>11.033333333333333</v>
          </cell>
          <cell r="B617">
            <v>0.32073100380325131</v>
          </cell>
          <cell r="C617">
            <v>0.36284437564012539</v>
          </cell>
        </row>
        <row r="618">
          <cell r="A618">
            <v>11.033333333333333</v>
          </cell>
          <cell r="B618">
            <v>0.3178474897955712</v>
          </cell>
          <cell r="C618">
            <v>0.35992254003068136</v>
          </cell>
        </row>
        <row r="619">
          <cell r="A619">
            <v>11.066666666666666</v>
          </cell>
          <cell r="B619">
            <v>0.3178474897955712</v>
          </cell>
          <cell r="C619">
            <v>0.35992254003068136</v>
          </cell>
        </row>
        <row r="620">
          <cell r="A620">
            <v>11.066666666666666</v>
          </cell>
          <cell r="B620">
            <v>0.31736316814050958</v>
          </cell>
          <cell r="C620">
            <v>0.35943149551969189</v>
          </cell>
        </row>
        <row r="621">
          <cell r="A621">
            <v>11.1</v>
          </cell>
          <cell r="B621">
            <v>0.31736316814050958</v>
          </cell>
          <cell r="C621">
            <v>0.35943149551969189</v>
          </cell>
        </row>
        <row r="622">
          <cell r="A622">
            <v>11.1</v>
          </cell>
          <cell r="B622">
            <v>0.3159093788062915</v>
          </cell>
          <cell r="C622">
            <v>0.35795702907337484</v>
          </cell>
        </row>
        <row r="623">
          <cell r="A623">
            <v>11.133333333333333</v>
          </cell>
          <cell r="B623">
            <v>0.3159093788062915</v>
          </cell>
          <cell r="C623">
            <v>0.35795702907337484</v>
          </cell>
        </row>
        <row r="624">
          <cell r="A624">
            <v>11.133333333333333</v>
          </cell>
          <cell r="B624">
            <v>0.31542394302416588</v>
          </cell>
          <cell r="C624">
            <v>0.35746452246060945</v>
          </cell>
        </row>
        <row r="625">
          <cell r="A625">
            <v>11.166666666666666</v>
          </cell>
          <cell r="B625">
            <v>0.31542394302416588</v>
          </cell>
          <cell r="C625">
            <v>0.35746452246060945</v>
          </cell>
        </row>
        <row r="626">
          <cell r="A626">
            <v>11.166666666666666</v>
          </cell>
          <cell r="B626">
            <v>0.31445390213510499</v>
          </cell>
          <cell r="C626">
            <v>0.35648010146354958</v>
          </cell>
        </row>
        <row r="627">
          <cell r="A627">
            <v>11.2</v>
          </cell>
          <cell r="B627">
            <v>0.31445390213510499</v>
          </cell>
          <cell r="C627">
            <v>0.35648010146354958</v>
          </cell>
        </row>
        <row r="628">
          <cell r="A628">
            <v>11.2</v>
          </cell>
          <cell r="B628">
            <v>0.31203350796915003</v>
          </cell>
          <cell r="C628">
            <v>0.35402236436414752</v>
          </cell>
        </row>
        <row r="629">
          <cell r="A629">
            <v>11.233333333333333</v>
          </cell>
          <cell r="B629">
            <v>0.31203350796915003</v>
          </cell>
          <cell r="C629">
            <v>0.35402236436414752</v>
          </cell>
        </row>
        <row r="630">
          <cell r="A630">
            <v>11.233333333333333</v>
          </cell>
          <cell r="B630">
            <v>0.31058147595262475</v>
          </cell>
          <cell r="C630">
            <v>0.35254692230043211</v>
          </cell>
        </row>
        <row r="631">
          <cell r="A631">
            <v>11.266666666666667</v>
          </cell>
          <cell r="B631">
            <v>0.31058147595262475</v>
          </cell>
          <cell r="C631">
            <v>0.35254692230043211</v>
          </cell>
        </row>
        <row r="632">
          <cell r="A632">
            <v>11.266666666666667</v>
          </cell>
          <cell r="B632">
            <v>0.31009573620358871</v>
          </cell>
          <cell r="C632">
            <v>0.35205318186769302</v>
          </cell>
        </row>
        <row r="633">
          <cell r="A633">
            <v>11.333333333333334</v>
          </cell>
          <cell r="B633">
            <v>0.31009573620358871</v>
          </cell>
          <cell r="C633">
            <v>0.35205318186769302</v>
          </cell>
        </row>
        <row r="634">
          <cell r="A634">
            <v>11.333333333333334</v>
          </cell>
          <cell r="B634">
            <v>0.30912389073396018</v>
          </cell>
          <cell r="C634">
            <v>0.35106507314852425</v>
          </cell>
        </row>
        <row r="635">
          <cell r="A635">
            <v>11.366666666666667</v>
          </cell>
          <cell r="B635">
            <v>0.30912389073396018</v>
          </cell>
          <cell r="C635">
            <v>0.35106507314852425</v>
          </cell>
        </row>
        <row r="636">
          <cell r="A636">
            <v>11.366666666666667</v>
          </cell>
          <cell r="B636">
            <v>0.30669769725754642</v>
          </cell>
          <cell r="C636">
            <v>0.34859678323328097</v>
          </cell>
        </row>
        <row r="637">
          <cell r="A637">
            <v>11.433333333333334</v>
          </cell>
          <cell r="B637">
            <v>0.30669769725754642</v>
          </cell>
          <cell r="C637">
            <v>0.34859678323328097</v>
          </cell>
        </row>
        <row r="638">
          <cell r="A638">
            <v>11.433333333333334</v>
          </cell>
          <cell r="B638">
            <v>0.30281581545786879</v>
          </cell>
          <cell r="C638">
            <v>0.34464306898137875</v>
          </cell>
        </row>
        <row r="639">
          <cell r="A639">
            <v>11.466666666666667</v>
          </cell>
          <cell r="B639">
            <v>0.30281581545786879</v>
          </cell>
          <cell r="C639">
            <v>0.34464306898137875</v>
          </cell>
        </row>
        <row r="640">
          <cell r="A640">
            <v>11.466666666666667</v>
          </cell>
          <cell r="B640">
            <v>0.30232590782101609</v>
          </cell>
          <cell r="C640">
            <v>0.34414370107868775</v>
          </cell>
        </row>
        <row r="641">
          <cell r="A641">
            <v>11.5</v>
          </cell>
          <cell r="B641">
            <v>0.30232590782101609</v>
          </cell>
          <cell r="C641">
            <v>0.34414370107868775</v>
          </cell>
        </row>
        <row r="642">
          <cell r="A642">
            <v>11.5</v>
          </cell>
          <cell r="B642">
            <v>0.30183605933417401</v>
          </cell>
          <cell r="C642">
            <v>0.34364430452151828</v>
          </cell>
        </row>
        <row r="643">
          <cell r="A643">
            <v>11.533333333333333</v>
          </cell>
          <cell r="B643">
            <v>0.30183605933417401</v>
          </cell>
          <cell r="C643">
            <v>0.34364430452151828</v>
          </cell>
        </row>
        <row r="644">
          <cell r="A644">
            <v>11.533333333333333</v>
          </cell>
          <cell r="B644">
            <v>0.30085499354973044</v>
          </cell>
          <cell r="C644">
            <v>0.3426438478688833</v>
          </cell>
        </row>
        <row r="645">
          <cell r="A645">
            <v>11.6</v>
          </cell>
          <cell r="B645">
            <v>0.30085499354973044</v>
          </cell>
          <cell r="C645">
            <v>0.3426438478688833</v>
          </cell>
        </row>
        <row r="646">
          <cell r="A646">
            <v>11.6</v>
          </cell>
          <cell r="B646">
            <v>0.30036139848364363</v>
          </cell>
          <cell r="C646">
            <v>0.34214036133585451</v>
          </cell>
        </row>
        <row r="647">
          <cell r="A647">
            <v>11.633333333333333</v>
          </cell>
          <cell r="B647">
            <v>0.30036139848364363</v>
          </cell>
          <cell r="C647">
            <v>0.34214036133585451</v>
          </cell>
        </row>
        <row r="648">
          <cell r="A648">
            <v>11.633333333333333</v>
          </cell>
          <cell r="B648">
            <v>0.2993745190161281</v>
          </cell>
          <cell r="C648">
            <v>0.34113343238865734</v>
          </cell>
        </row>
        <row r="649">
          <cell r="A649">
            <v>11.666666666666666</v>
          </cell>
          <cell r="B649">
            <v>0.2993745190161281</v>
          </cell>
          <cell r="C649">
            <v>0.34113343238865734</v>
          </cell>
        </row>
        <row r="650">
          <cell r="A650">
            <v>11.666666666666666</v>
          </cell>
          <cell r="B650">
            <v>0.29838843088277234</v>
          </cell>
          <cell r="C650">
            <v>0.34012694659740367</v>
          </cell>
        </row>
        <row r="651">
          <cell r="A651">
            <v>11.7</v>
          </cell>
          <cell r="B651">
            <v>0.29838843088277234</v>
          </cell>
          <cell r="C651">
            <v>0.34012694659740367</v>
          </cell>
        </row>
        <row r="652">
          <cell r="A652">
            <v>11.7</v>
          </cell>
          <cell r="B652">
            <v>0.29739761461550024</v>
          </cell>
          <cell r="C652">
            <v>0.33911526687699689</v>
          </cell>
        </row>
        <row r="653">
          <cell r="A653">
            <v>11.766666666666667</v>
          </cell>
          <cell r="B653">
            <v>0.29739761461550024</v>
          </cell>
          <cell r="C653">
            <v>0.33911526687699689</v>
          </cell>
        </row>
        <row r="654">
          <cell r="A654">
            <v>11.766666666666667</v>
          </cell>
          <cell r="B654">
            <v>0.29590723503913313</v>
          </cell>
          <cell r="C654">
            <v>0.33759280708993822</v>
          </cell>
        </row>
        <row r="655">
          <cell r="A655">
            <v>11.8</v>
          </cell>
          <cell r="B655">
            <v>0.29590723503913313</v>
          </cell>
          <cell r="C655">
            <v>0.33759280708993822</v>
          </cell>
        </row>
        <row r="656">
          <cell r="A656">
            <v>11.8</v>
          </cell>
          <cell r="B656">
            <v>0.29540950019926737</v>
          </cell>
          <cell r="C656">
            <v>0.33708417126978429</v>
          </cell>
        </row>
        <row r="657">
          <cell r="A657">
            <v>11.833333333333334</v>
          </cell>
          <cell r="B657">
            <v>0.29540950019926737</v>
          </cell>
          <cell r="C657">
            <v>0.33708417126978429</v>
          </cell>
        </row>
        <row r="658">
          <cell r="A658">
            <v>11.833333333333334</v>
          </cell>
          <cell r="B658">
            <v>0.29342288841647945</v>
          </cell>
          <cell r="C658">
            <v>0.33505311178262731</v>
          </cell>
        </row>
        <row r="659">
          <cell r="A659">
            <v>11.866666666666667</v>
          </cell>
          <cell r="B659">
            <v>0.29342288841647945</v>
          </cell>
          <cell r="C659">
            <v>0.33505311178262731</v>
          </cell>
        </row>
        <row r="660">
          <cell r="A660">
            <v>11.866666666666667</v>
          </cell>
          <cell r="B660">
            <v>0.29292539919925115</v>
          </cell>
          <cell r="C660">
            <v>0.33454425609136451</v>
          </cell>
        </row>
        <row r="661">
          <cell r="A661">
            <v>11.9</v>
          </cell>
          <cell r="B661">
            <v>0.29292539919925115</v>
          </cell>
          <cell r="C661">
            <v>0.33454425609136451</v>
          </cell>
        </row>
        <row r="662">
          <cell r="A662">
            <v>11.9</v>
          </cell>
          <cell r="B662">
            <v>0.2924272485248105</v>
          </cell>
          <cell r="C662">
            <v>0.33403462884638452</v>
          </cell>
        </row>
        <row r="663">
          <cell r="A663">
            <v>11.933333333333334</v>
          </cell>
          <cell r="B663">
            <v>0.2924272485248105</v>
          </cell>
          <cell r="C663">
            <v>0.33403462884638452</v>
          </cell>
        </row>
        <row r="664">
          <cell r="A664">
            <v>11.933333333333334</v>
          </cell>
          <cell r="B664">
            <v>0.29192655416260266</v>
          </cell>
          <cell r="C664">
            <v>0.33352230336554739</v>
          </cell>
        </row>
        <row r="665">
          <cell r="A665">
            <v>12</v>
          </cell>
          <cell r="B665">
            <v>0.29192655416260266</v>
          </cell>
          <cell r="C665">
            <v>0.33352230336554739</v>
          </cell>
        </row>
        <row r="666">
          <cell r="A666">
            <v>12</v>
          </cell>
          <cell r="B666">
            <v>0.29142303129322678</v>
          </cell>
          <cell r="C666">
            <v>0.33300698649189298</v>
          </cell>
        </row>
        <row r="667">
          <cell r="A667">
            <v>12.066666666666666</v>
          </cell>
          <cell r="B667">
            <v>0.29142303129322678</v>
          </cell>
          <cell r="C667">
            <v>0.33300698649189298</v>
          </cell>
        </row>
        <row r="668">
          <cell r="A668">
            <v>12.066666666666666</v>
          </cell>
          <cell r="B668">
            <v>0.29041200934007783</v>
          </cell>
          <cell r="C668">
            <v>0.33197198840372361</v>
          </cell>
        </row>
        <row r="669">
          <cell r="A669">
            <v>12.1</v>
          </cell>
          <cell r="B669">
            <v>0.29041200934007783</v>
          </cell>
          <cell r="C669">
            <v>0.33197198840372361</v>
          </cell>
        </row>
        <row r="670">
          <cell r="A670">
            <v>12.1</v>
          </cell>
          <cell r="B670">
            <v>0.28939977144998036</v>
          </cell>
          <cell r="C670">
            <v>0.33093534980476264</v>
          </cell>
        </row>
        <row r="671">
          <cell r="A671">
            <v>12.133333333333333</v>
          </cell>
          <cell r="B671">
            <v>0.28939977144998036</v>
          </cell>
          <cell r="C671">
            <v>0.33093534980476264</v>
          </cell>
        </row>
        <row r="672">
          <cell r="A672">
            <v>12.133333333333333</v>
          </cell>
          <cell r="B672">
            <v>0.28889331158463077</v>
          </cell>
          <cell r="C672">
            <v>0.33041653229302481</v>
          </cell>
        </row>
        <row r="673">
          <cell r="A673">
            <v>12.166666666666666</v>
          </cell>
          <cell r="B673">
            <v>0.28889331158463077</v>
          </cell>
          <cell r="C673">
            <v>0.33041653229302481</v>
          </cell>
        </row>
        <row r="674">
          <cell r="A674">
            <v>12.166666666666666</v>
          </cell>
          <cell r="B674">
            <v>0.28787663270765429</v>
          </cell>
          <cell r="C674">
            <v>0.32937474535802697</v>
          </cell>
        </row>
        <row r="675">
          <cell r="A675">
            <v>12.2</v>
          </cell>
          <cell r="B675">
            <v>0.28787663270765429</v>
          </cell>
          <cell r="C675">
            <v>0.32937474535802697</v>
          </cell>
        </row>
        <row r="676">
          <cell r="A676">
            <v>12.2</v>
          </cell>
          <cell r="B676">
            <v>0.2868590903955377</v>
          </cell>
          <cell r="C676">
            <v>0.32833167003746244</v>
          </cell>
        </row>
        <row r="677">
          <cell r="A677">
            <v>12.233333333333333</v>
          </cell>
          <cell r="B677">
            <v>0.2868590903955377</v>
          </cell>
          <cell r="C677">
            <v>0.32833167003746244</v>
          </cell>
        </row>
        <row r="678">
          <cell r="A678">
            <v>12.233333333333333</v>
          </cell>
          <cell r="B678">
            <v>0.28634945329468936</v>
          </cell>
          <cell r="C678">
            <v>0.32780909246953743</v>
          </cell>
        </row>
        <row r="679">
          <cell r="A679">
            <v>12.266666666666667</v>
          </cell>
          <cell r="B679">
            <v>0.28634945329468936</v>
          </cell>
          <cell r="C679">
            <v>0.32780909246953743</v>
          </cell>
        </row>
        <row r="680">
          <cell r="A680">
            <v>12.266666666666667</v>
          </cell>
          <cell r="B680">
            <v>0.28583970486693766</v>
          </cell>
          <cell r="C680">
            <v>0.32728629885996768</v>
          </cell>
        </row>
        <row r="681">
          <cell r="A681">
            <v>12.3</v>
          </cell>
          <cell r="B681">
            <v>0.28583970486693766</v>
          </cell>
          <cell r="C681">
            <v>0.32728629885996768</v>
          </cell>
        </row>
        <row r="682">
          <cell r="A682">
            <v>12.3</v>
          </cell>
          <cell r="B682">
            <v>0.2848198547078144</v>
          </cell>
          <cell r="C682">
            <v>0.32624004266514933</v>
          </cell>
        </row>
        <row r="683">
          <cell r="A683">
            <v>12.333333333333334</v>
          </cell>
          <cell r="B683">
            <v>0.2848198547078144</v>
          </cell>
          <cell r="C683">
            <v>0.32624004266514933</v>
          </cell>
        </row>
        <row r="684">
          <cell r="A684">
            <v>12.333333333333334</v>
          </cell>
          <cell r="B684">
            <v>0.28431016033948814</v>
          </cell>
          <cell r="C684">
            <v>0.32571699763220285</v>
          </cell>
        </row>
        <row r="685">
          <cell r="A685">
            <v>12.366666666666667</v>
          </cell>
          <cell r="B685">
            <v>0.28431016033948814</v>
          </cell>
          <cell r="C685">
            <v>0.32571699763220285</v>
          </cell>
        </row>
        <row r="686">
          <cell r="A686">
            <v>12.366666666666667</v>
          </cell>
          <cell r="B686">
            <v>0.28329208835108821</v>
          </cell>
          <cell r="C686">
            <v>0.32467195136550642</v>
          </cell>
        </row>
        <row r="687">
          <cell r="A687">
            <v>12.4</v>
          </cell>
          <cell r="B687">
            <v>0.28329208835108821</v>
          </cell>
          <cell r="C687">
            <v>0.32467195136550642</v>
          </cell>
        </row>
        <row r="688">
          <cell r="A688">
            <v>12.4</v>
          </cell>
          <cell r="B688">
            <v>0.28176783742212902</v>
          </cell>
          <cell r="C688">
            <v>0.32310654588623183</v>
          </cell>
        </row>
        <row r="689">
          <cell r="A689">
            <v>12.433333333333334</v>
          </cell>
          <cell r="B689">
            <v>0.28176783742212902</v>
          </cell>
          <cell r="C689">
            <v>0.32310654588623183</v>
          </cell>
        </row>
        <row r="690">
          <cell r="A690">
            <v>12.433333333333334</v>
          </cell>
          <cell r="B690">
            <v>0.28075102887024861</v>
          </cell>
          <cell r="C690">
            <v>0.32206176878750281</v>
          </cell>
        </row>
        <row r="691">
          <cell r="A691">
            <v>12.466666666666667</v>
          </cell>
          <cell r="B691">
            <v>0.28075102887024861</v>
          </cell>
          <cell r="C691">
            <v>0.32206176878750281</v>
          </cell>
        </row>
        <row r="692">
          <cell r="A692">
            <v>12.466666666666667</v>
          </cell>
          <cell r="B692">
            <v>0.27922909215490366</v>
          </cell>
          <cell r="C692">
            <v>0.32049719556255962</v>
          </cell>
        </row>
        <row r="693">
          <cell r="A693">
            <v>12.5</v>
          </cell>
          <cell r="B693">
            <v>0.27922909215490366</v>
          </cell>
          <cell r="C693">
            <v>0.32049719556255962</v>
          </cell>
        </row>
        <row r="694">
          <cell r="A694">
            <v>12.5</v>
          </cell>
          <cell r="B694">
            <v>0.27770762765546597</v>
          </cell>
          <cell r="C694">
            <v>0.31893217577348204</v>
          </cell>
        </row>
        <row r="695">
          <cell r="A695">
            <v>12.533333333333333</v>
          </cell>
          <cell r="B695">
            <v>0.27770762765546597</v>
          </cell>
          <cell r="C695">
            <v>0.31893217577348204</v>
          </cell>
        </row>
        <row r="696">
          <cell r="A696">
            <v>12.533333333333333</v>
          </cell>
          <cell r="B696">
            <v>0.27720037040241124</v>
          </cell>
          <cell r="C696">
            <v>0.31841018910871599</v>
          </cell>
        </row>
        <row r="697">
          <cell r="A697">
            <v>12.566666666666666</v>
          </cell>
          <cell r="B697">
            <v>0.27720037040241124</v>
          </cell>
          <cell r="C697">
            <v>0.31841018910871599</v>
          </cell>
        </row>
        <row r="698">
          <cell r="A698">
            <v>12.566666666666666</v>
          </cell>
          <cell r="B698">
            <v>0.27618448495452469</v>
          </cell>
          <cell r="C698">
            <v>0.31736449101166014</v>
          </cell>
        </row>
        <row r="699">
          <cell r="A699">
            <v>12.6</v>
          </cell>
          <cell r="B699">
            <v>0.27618448495452469</v>
          </cell>
          <cell r="C699">
            <v>0.31736449101166014</v>
          </cell>
        </row>
        <row r="700">
          <cell r="A700">
            <v>12.6</v>
          </cell>
          <cell r="B700">
            <v>0.27516598844808998</v>
          </cell>
          <cell r="C700">
            <v>0.3163156833938644</v>
          </cell>
        </row>
        <row r="701">
          <cell r="A701">
            <v>12.633333333333333</v>
          </cell>
          <cell r="B701">
            <v>0.27516598844808998</v>
          </cell>
          <cell r="C701">
            <v>0.3163156833938644</v>
          </cell>
        </row>
        <row r="702">
          <cell r="A702">
            <v>12.633333333333333</v>
          </cell>
          <cell r="B702">
            <v>0.27414622990135157</v>
          </cell>
          <cell r="C702">
            <v>0.31526515138384065</v>
          </cell>
        </row>
        <row r="703">
          <cell r="A703">
            <v>12.666666666666666</v>
          </cell>
          <cell r="B703">
            <v>0.27414622990135157</v>
          </cell>
          <cell r="C703">
            <v>0.31526515138384065</v>
          </cell>
        </row>
        <row r="704">
          <cell r="A704">
            <v>12.666666666666666</v>
          </cell>
          <cell r="B704">
            <v>0.27363645052078256</v>
          </cell>
          <cell r="C704">
            <v>0.31473982841851461</v>
          </cell>
        </row>
        <row r="705">
          <cell r="A705">
            <v>12.733333333333333</v>
          </cell>
          <cell r="B705">
            <v>0.27363645052078256</v>
          </cell>
          <cell r="C705">
            <v>0.31473982841851461</v>
          </cell>
        </row>
        <row r="706">
          <cell r="A706">
            <v>12.733333333333333</v>
          </cell>
          <cell r="B706">
            <v>0.27210786964952571</v>
          </cell>
          <cell r="C706">
            <v>0.31316399856898985</v>
          </cell>
        </row>
        <row r="707">
          <cell r="A707">
            <v>12.833333333333334</v>
          </cell>
          <cell r="B707">
            <v>0.27210786964952571</v>
          </cell>
          <cell r="C707">
            <v>0.31316399856898985</v>
          </cell>
        </row>
        <row r="708">
          <cell r="A708">
            <v>12.833333333333334</v>
          </cell>
          <cell r="B708">
            <v>0.27108514520453519</v>
          </cell>
          <cell r="C708">
            <v>0.31210912219264808</v>
          </cell>
        </row>
        <row r="709">
          <cell r="A709">
            <v>12.866666666666667</v>
          </cell>
          <cell r="B709">
            <v>0.27108514520453519</v>
          </cell>
          <cell r="C709">
            <v>0.31210912219264808</v>
          </cell>
        </row>
        <row r="710">
          <cell r="A710">
            <v>12.866666666666667</v>
          </cell>
          <cell r="B710">
            <v>0.26955032066341311</v>
          </cell>
          <cell r="C710">
            <v>0.31052523121021891</v>
          </cell>
        </row>
        <row r="711">
          <cell r="A711">
            <v>12.9</v>
          </cell>
          <cell r="B711">
            <v>0.26955032066341311</v>
          </cell>
          <cell r="C711">
            <v>0.31052523121021891</v>
          </cell>
        </row>
        <row r="712">
          <cell r="A712">
            <v>12.9</v>
          </cell>
          <cell r="B712">
            <v>0.26903779092850466</v>
          </cell>
          <cell r="C712">
            <v>0.30999609771605335</v>
          </cell>
        </row>
        <row r="713">
          <cell r="A713">
            <v>12.966666666666667</v>
          </cell>
          <cell r="B713">
            <v>0.26903779092850466</v>
          </cell>
          <cell r="C713">
            <v>0.30999609771605335</v>
          </cell>
        </row>
        <row r="714">
          <cell r="A714">
            <v>12.966666666666667</v>
          </cell>
          <cell r="B714">
            <v>0.26801164306138453</v>
          </cell>
          <cell r="C714">
            <v>0.30893637651304928</v>
          </cell>
        </row>
        <row r="715">
          <cell r="A715">
            <v>13.066666666666666</v>
          </cell>
          <cell r="B715">
            <v>0.26801164306138453</v>
          </cell>
          <cell r="C715">
            <v>0.30893637651304928</v>
          </cell>
        </row>
        <row r="716">
          <cell r="A716">
            <v>13.066666666666666</v>
          </cell>
          <cell r="B716">
            <v>0.26749391407781264</v>
          </cell>
          <cell r="C716">
            <v>0.30840154077082538</v>
          </cell>
        </row>
        <row r="717">
          <cell r="A717">
            <v>13.1</v>
          </cell>
          <cell r="B717">
            <v>0.26749391407781264</v>
          </cell>
          <cell r="C717">
            <v>0.30840154077082538</v>
          </cell>
        </row>
        <row r="718">
          <cell r="A718">
            <v>13.1</v>
          </cell>
          <cell r="B718">
            <v>0.2664596828138614</v>
          </cell>
          <cell r="C718">
            <v>0.30733279846153932</v>
          </cell>
        </row>
        <row r="719">
          <cell r="A719">
            <v>13.133333333333333</v>
          </cell>
          <cell r="B719">
            <v>0.2664596828138614</v>
          </cell>
          <cell r="C719">
            <v>0.30733279846153932</v>
          </cell>
        </row>
        <row r="720">
          <cell r="A720">
            <v>13.133333333333333</v>
          </cell>
          <cell r="B720">
            <v>0.26594289726279341</v>
          </cell>
          <cell r="C720">
            <v>0.30679859912765695</v>
          </cell>
        </row>
        <row r="721">
          <cell r="A721">
            <v>13.166666666666666</v>
          </cell>
          <cell r="B721">
            <v>0.26594289726279341</v>
          </cell>
          <cell r="C721">
            <v>0.30679859912765695</v>
          </cell>
        </row>
        <row r="722">
          <cell r="A722">
            <v>13.166666666666666</v>
          </cell>
          <cell r="B722">
            <v>0.26439611356122888</v>
          </cell>
          <cell r="C722">
            <v>0.30519901765881186</v>
          </cell>
        </row>
        <row r="723">
          <cell r="A723">
            <v>13.233333333333333</v>
          </cell>
          <cell r="B723">
            <v>0.26439611356122888</v>
          </cell>
          <cell r="C723">
            <v>0.30519901765881186</v>
          </cell>
        </row>
        <row r="724">
          <cell r="A724">
            <v>13.233333333333333</v>
          </cell>
          <cell r="B724">
            <v>0.26284587214431598</v>
          </cell>
          <cell r="C724">
            <v>0.30359483757297373</v>
          </cell>
        </row>
        <row r="725">
          <cell r="A725">
            <v>13.3</v>
          </cell>
          <cell r="B725">
            <v>0.26284587214431598</v>
          </cell>
          <cell r="C725">
            <v>0.30359483757297373</v>
          </cell>
        </row>
        <row r="726">
          <cell r="A726">
            <v>13.3</v>
          </cell>
          <cell r="B726">
            <v>0.26232733080113324</v>
          </cell>
          <cell r="C726">
            <v>0.30305802460859316</v>
          </cell>
        </row>
        <row r="727">
          <cell r="A727">
            <v>13.366666666666667</v>
          </cell>
          <cell r="B727">
            <v>0.26232733080113324</v>
          </cell>
          <cell r="C727">
            <v>0.30305802460859316</v>
          </cell>
        </row>
        <row r="728">
          <cell r="A728">
            <v>13.366666666666667</v>
          </cell>
          <cell r="B728">
            <v>0.26180896450931218</v>
          </cell>
          <cell r="C728">
            <v>0.30252127741045975</v>
          </cell>
        </row>
        <row r="729">
          <cell r="A729">
            <v>13.433333333333334</v>
          </cell>
          <cell r="B729">
            <v>0.26180896450931218</v>
          </cell>
          <cell r="C729">
            <v>0.30252127741045975</v>
          </cell>
        </row>
        <row r="730">
          <cell r="A730">
            <v>13.433333333333334</v>
          </cell>
          <cell r="B730">
            <v>0.26077151718755259</v>
          </cell>
          <cell r="C730">
            <v>0.30144669527710849</v>
          </cell>
        </row>
        <row r="731">
          <cell r="A731">
            <v>13.466666666666667</v>
          </cell>
          <cell r="B731">
            <v>0.26077151718755259</v>
          </cell>
          <cell r="C731">
            <v>0.30144669527710849</v>
          </cell>
        </row>
        <row r="732">
          <cell r="A732">
            <v>13.466666666666667</v>
          </cell>
          <cell r="B732">
            <v>0.26025265015580135</v>
          </cell>
          <cell r="C732">
            <v>0.30090908129575927</v>
          </cell>
        </row>
        <row r="733">
          <cell r="A733">
            <v>13.533333333333333</v>
          </cell>
          <cell r="B733">
            <v>0.26025265015580135</v>
          </cell>
          <cell r="C733">
            <v>0.30090908129575927</v>
          </cell>
        </row>
        <row r="734">
          <cell r="A734">
            <v>13.533333333333333</v>
          </cell>
          <cell r="B734">
            <v>0.25869513274338346</v>
          </cell>
          <cell r="C734">
            <v>0.29929458852317481</v>
          </cell>
        </row>
        <row r="735">
          <cell r="A735">
            <v>13.6</v>
          </cell>
          <cell r="B735">
            <v>0.25869513274338346</v>
          </cell>
          <cell r="C735">
            <v>0.29929458852317481</v>
          </cell>
        </row>
        <row r="736">
          <cell r="A736">
            <v>13.6</v>
          </cell>
          <cell r="B736">
            <v>0.25609017123490951</v>
          </cell>
          <cell r="C736">
            <v>0.29659196869783977</v>
          </cell>
        </row>
        <row r="737">
          <cell r="A737">
            <v>13.666666666666666</v>
          </cell>
          <cell r="B737">
            <v>0.25609017123490951</v>
          </cell>
          <cell r="C737">
            <v>0.29659196869783977</v>
          </cell>
        </row>
        <row r="738">
          <cell r="A738">
            <v>13.666666666666666</v>
          </cell>
          <cell r="B738">
            <v>0.25556695391767864</v>
          </cell>
          <cell r="C738">
            <v>0.29604877682142888</v>
          </cell>
        </row>
        <row r="739">
          <cell r="A739">
            <v>13.733333333333333</v>
          </cell>
          <cell r="B739">
            <v>0.25556695391767864</v>
          </cell>
          <cell r="C739">
            <v>0.29604877682142888</v>
          </cell>
        </row>
        <row r="740">
          <cell r="A740">
            <v>13.733333333333333</v>
          </cell>
          <cell r="B740">
            <v>0.25504411447601688</v>
          </cell>
          <cell r="C740">
            <v>0.29550585652763456</v>
          </cell>
        </row>
        <row r="741">
          <cell r="A741">
            <v>13.766666666666667</v>
          </cell>
          <cell r="B741">
            <v>0.25504411447601688</v>
          </cell>
          <cell r="C741">
            <v>0.29550585652763456</v>
          </cell>
        </row>
        <row r="742">
          <cell r="A742">
            <v>13.766666666666667</v>
          </cell>
          <cell r="B742">
            <v>0.25295327189946154</v>
          </cell>
          <cell r="C742">
            <v>0.29333349893683847</v>
          </cell>
        </row>
        <row r="743">
          <cell r="A743">
            <v>13.966666666666667</v>
          </cell>
          <cell r="B743">
            <v>0.25295327189946154</v>
          </cell>
          <cell r="C743">
            <v>0.29333349893683847</v>
          </cell>
        </row>
        <row r="744">
          <cell r="A744">
            <v>13.966666666666667</v>
          </cell>
          <cell r="B744">
            <v>0.2524255718392045</v>
          </cell>
          <cell r="C744">
            <v>0.29278491797445932</v>
          </cell>
        </row>
        <row r="745">
          <cell r="A745">
            <v>14</v>
          </cell>
          <cell r="B745">
            <v>0.2524255718392045</v>
          </cell>
          <cell r="C745">
            <v>0.29278491797445932</v>
          </cell>
        </row>
        <row r="746">
          <cell r="A746">
            <v>14</v>
          </cell>
          <cell r="B746">
            <v>0.25189719207542005</v>
          </cell>
          <cell r="C746">
            <v>0.29223550564618855</v>
          </cell>
        </row>
        <row r="747">
          <cell r="A747">
            <v>14.033333333333333</v>
          </cell>
          <cell r="B747">
            <v>0.25189719207542005</v>
          </cell>
          <cell r="C747">
            <v>0.29223550564618855</v>
          </cell>
        </row>
        <row r="748">
          <cell r="A748">
            <v>14.033333333333333</v>
          </cell>
          <cell r="B748">
            <v>0.25136822537429859</v>
          </cell>
          <cell r="C748">
            <v>0.29168535768822768</v>
          </cell>
        </row>
        <row r="749">
          <cell r="A749">
            <v>14.066666666666666</v>
          </cell>
          <cell r="B749">
            <v>0.25136822537429859</v>
          </cell>
          <cell r="C749">
            <v>0.29168535768822768</v>
          </cell>
        </row>
        <row r="750">
          <cell r="A750">
            <v>14.066666666666666</v>
          </cell>
          <cell r="B750">
            <v>0.25083936622908176</v>
          </cell>
          <cell r="C750">
            <v>0.29113519595762932</v>
          </cell>
        </row>
        <row r="751">
          <cell r="A751">
            <v>14.1</v>
          </cell>
          <cell r="B751">
            <v>0.25083936622908176</v>
          </cell>
          <cell r="C751">
            <v>0.29113519595762932</v>
          </cell>
        </row>
        <row r="752">
          <cell r="A752">
            <v>14.1</v>
          </cell>
          <cell r="B752">
            <v>0.24925406793236754</v>
          </cell>
          <cell r="C752">
            <v>0.28948528599118334</v>
          </cell>
        </row>
        <row r="753">
          <cell r="A753">
            <v>14.133333333333333</v>
          </cell>
          <cell r="B753">
            <v>0.24925406793236754</v>
          </cell>
          <cell r="C753">
            <v>0.28948528599118334</v>
          </cell>
        </row>
        <row r="754">
          <cell r="A754">
            <v>14.133333333333333</v>
          </cell>
          <cell r="B754">
            <v>0.24819343560768997</v>
          </cell>
          <cell r="C754">
            <v>0.28838079034692615</v>
          </cell>
        </row>
        <row r="755">
          <cell r="A755">
            <v>14.166666666666666</v>
          </cell>
          <cell r="B755">
            <v>0.24819343560768997</v>
          </cell>
          <cell r="C755">
            <v>0.28838079034692615</v>
          </cell>
        </row>
        <row r="756">
          <cell r="A756">
            <v>14.166666666666666</v>
          </cell>
          <cell r="B756">
            <v>0.24712874999576032</v>
          </cell>
          <cell r="C756">
            <v>0.28727155883442079</v>
          </cell>
        </row>
        <row r="757">
          <cell r="A757">
            <v>14.2</v>
          </cell>
          <cell r="B757">
            <v>0.24712874999576032</v>
          </cell>
          <cell r="C757">
            <v>0.28727155883442079</v>
          </cell>
        </row>
        <row r="758">
          <cell r="A758">
            <v>14.2</v>
          </cell>
          <cell r="B758">
            <v>0.24659528187491148</v>
          </cell>
          <cell r="C758">
            <v>0.28671557593332919</v>
          </cell>
        </row>
        <row r="759">
          <cell r="A759">
            <v>14.266666666666667</v>
          </cell>
          <cell r="B759">
            <v>0.24659528187491148</v>
          </cell>
          <cell r="C759">
            <v>0.28671557593332919</v>
          </cell>
        </row>
        <row r="760">
          <cell r="A760">
            <v>14.266666666666667</v>
          </cell>
          <cell r="B760">
            <v>0.24552203123103944</v>
          </cell>
          <cell r="C760">
            <v>0.28559663384645667</v>
          </cell>
        </row>
        <row r="761">
          <cell r="A761">
            <v>14.3</v>
          </cell>
          <cell r="B761">
            <v>0.24552203123103944</v>
          </cell>
          <cell r="C761">
            <v>0.28559663384645667</v>
          </cell>
        </row>
        <row r="762">
          <cell r="A762">
            <v>14.3</v>
          </cell>
          <cell r="B762">
            <v>0.24498477406949423</v>
          </cell>
          <cell r="C762">
            <v>0.2850363050689535</v>
          </cell>
        </row>
        <row r="763">
          <cell r="A763">
            <v>14.366666666666667</v>
          </cell>
          <cell r="B763">
            <v>0.24498477406949423</v>
          </cell>
          <cell r="C763">
            <v>0.2850363050689535</v>
          </cell>
        </row>
        <row r="764">
          <cell r="A764">
            <v>14.366666666666667</v>
          </cell>
          <cell r="B764">
            <v>0.24390992975632378</v>
          </cell>
          <cell r="C764">
            <v>0.28391490332456676</v>
          </cell>
        </row>
        <row r="765">
          <cell r="A765">
            <v>14.4</v>
          </cell>
          <cell r="B765">
            <v>0.24390992975632378</v>
          </cell>
          <cell r="C765">
            <v>0.28391490332456676</v>
          </cell>
        </row>
        <row r="766">
          <cell r="A766">
            <v>14.4</v>
          </cell>
          <cell r="B766">
            <v>0.24337126797969819</v>
          </cell>
          <cell r="C766">
            <v>0.28335270787173333</v>
          </cell>
        </row>
        <row r="767">
          <cell r="A767">
            <v>14.466666666666667</v>
          </cell>
          <cell r="B767">
            <v>0.24337126797969819</v>
          </cell>
          <cell r="C767">
            <v>0.28335270787173333</v>
          </cell>
        </row>
        <row r="768">
          <cell r="A768">
            <v>14.466666666666667</v>
          </cell>
          <cell r="B768">
            <v>0.2428305177037299</v>
          </cell>
          <cell r="C768">
            <v>0.28278819709239694</v>
          </cell>
        </row>
        <row r="769">
          <cell r="A769">
            <v>14.533333333333333</v>
          </cell>
          <cell r="B769">
            <v>0.2428305177037299</v>
          </cell>
          <cell r="C769">
            <v>0.28278819709239694</v>
          </cell>
        </row>
        <row r="770">
          <cell r="A770">
            <v>14.533333333333333</v>
          </cell>
          <cell r="B770">
            <v>0.2422889023758984</v>
          </cell>
          <cell r="C770">
            <v>0.28222264676349701</v>
          </cell>
        </row>
        <row r="771">
          <cell r="A771">
            <v>14.566666666666666</v>
          </cell>
          <cell r="B771">
            <v>0.2422889023758984</v>
          </cell>
          <cell r="C771">
            <v>0.28222264676349701</v>
          </cell>
        </row>
        <row r="772">
          <cell r="A772">
            <v>14.566666666666666</v>
          </cell>
          <cell r="B772">
            <v>0.24174655254617347</v>
          </cell>
          <cell r="C772">
            <v>0.28165619227954442</v>
          </cell>
        </row>
        <row r="773">
          <cell r="A773">
            <v>14.633333333333333</v>
          </cell>
          <cell r="B773">
            <v>0.24174655254617347</v>
          </cell>
          <cell r="C773">
            <v>0.28165619227954442</v>
          </cell>
        </row>
        <row r="774">
          <cell r="A774">
            <v>14.633333333333333</v>
          </cell>
          <cell r="B774">
            <v>0.24120386195288027</v>
          </cell>
          <cell r="C774">
            <v>0.28108924414829572</v>
          </cell>
        </row>
        <row r="775">
          <cell r="A775">
            <v>14.666666666666666</v>
          </cell>
          <cell r="B775">
            <v>0.24120386195288027</v>
          </cell>
          <cell r="C775">
            <v>0.28108924414829572</v>
          </cell>
        </row>
        <row r="776">
          <cell r="A776">
            <v>14.666666666666666</v>
          </cell>
          <cell r="B776">
            <v>0.24066143701793408</v>
          </cell>
          <cell r="C776">
            <v>0.28052243554575834</v>
          </cell>
        </row>
        <row r="777">
          <cell r="A777">
            <v>14.7</v>
          </cell>
          <cell r="B777">
            <v>0.24066143701793408</v>
          </cell>
          <cell r="C777">
            <v>0.28052243554575834</v>
          </cell>
        </row>
        <row r="778">
          <cell r="A778">
            <v>14.7</v>
          </cell>
          <cell r="B778">
            <v>0.24011904179985641</v>
          </cell>
          <cell r="C778">
            <v>0.27995551971189814</v>
          </cell>
        </row>
        <row r="779">
          <cell r="A779">
            <v>14.8</v>
          </cell>
          <cell r="B779">
            <v>0.24011904179985641</v>
          </cell>
          <cell r="C779">
            <v>0.27995551971189814</v>
          </cell>
        </row>
        <row r="780">
          <cell r="A780">
            <v>14.8</v>
          </cell>
          <cell r="B780">
            <v>0.23957588160495025</v>
          </cell>
          <cell r="C780">
            <v>0.2793876654179035</v>
          </cell>
        </row>
        <row r="781">
          <cell r="A781">
            <v>14.833333333333334</v>
          </cell>
          <cell r="B781">
            <v>0.23957588160495025</v>
          </cell>
          <cell r="C781">
            <v>0.2793876654179035</v>
          </cell>
        </row>
        <row r="782">
          <cell r="A782">
            <v>14.833333333333334</v>
          </cell>
          <cell r="B782">
            <v>0.23849162581014333</v>
          </cell>
          <cell r="C782">
            <v>0.27825369830166019</v>
          </cell>
        </row>
        <row r="783">
          <cell r="A783">
            <v>14.933333333333334</v>
          </cell>
          <cell r="B783">
            <v>0.23849162581014333</v>
          </cell>
          <cell r="C783">
            <v>0.27825369830166019</v>
          </cell>
        </row>
        <row r="784">
          <cell r="A784">
            <v>14.933333333333334</v>
          </cell>
          <cell r="B784">
            <v>0.23686879640580474</v>
          </cell>
          <cell r="C784">
            <v>0.27655542176838055</v>
          </cell>
        </row>
        <row r="785">
          <cell r="A785">
            <v>15.033333333333333</v>
          </cell>
          <cell r="B785">
            <v>0.23686879640580474</v>
          </cell>
          <cell r="C785">
            <v>0.27655542176838055</v>
          </cell>
        </row>
        <row r="786">
          <cell r="A786">
            <v>15.033333333333333</v>
          </cell>
          <cell r="B786">
            <v>0.23632703532800564</v>
          </cell>
          <cell r="C786">
            <v>0.27598819384892381</v>
          </cell>
        </row>
        <row r="787">
          <cell r="A787">
            <v>15.1</v>
          </cell>
          <cell r="B787">
            <v>0.23632703532800564</v>
          </cell>
          <cell r="C787">
            <v>0.27598819384892381</v>
          </cell>
        </row>
        <row r="788">
          <cell r="A788">
            <v>15.1</v>
          </cell>
          <cell r="B788">
            <v>0.2357851545204919</v>
          </cell>
          <cell r="C788">
            <v>0.27542069992205309</v>
          </cell>
        </row>
        <row r="789">
          <cell r="A789">
            <v>15.3</v>
          </cell>
          <cell r="B789">
            <v>0.2357851545204919</v>
          </cell>
          <cell r="C789">
            <v>0.27542069992205309</v>
          </cell>
        </row>
        <row r="790">
          <cell r="A790">
            <v>15.3</v>
          </cell>
          <cell r="B790">
            <v>0.23524372471482644</v>
          </cell>
          <cell r="C790">
            <v>0.2748535374876136</v>
          </cell>
        </row>
        <row r="791">
          <cell r="A791">
            <v>15.4</v>
          </cell>
          <cell r="B791">
            <v>0.23524372471482644</v>
          </cell>
          <cell r="C791">
            <v>0.2748535374876136</v>
          </cell>
        </row>
        <row r="792">
          <cell r="A792">
            <v>15.4</v>
          </cell>
          <cell r="B792">
            <v>0.23470007548528846</v>
          </cell>
          <cell r="C792">
            <v>0.27428390816986703</v>
          </cell>
        </row>
        <row r="793">
          <cell r="A793">
            <v>15.466666666666667</v>
          </cell>
          <cell r="B793">
            <v>0.23470007548528846</v>
          </cell>
          <cell r="C793">
            <v>0.27428390816986703</v>
          </cell>
        </row>
        <row r="794">
          <cell r="A794">
            <v>15.466666666666667</v>
          </cell>
          <cell r="B794">
            <v>0.2341543399413617</v>
          </cell>
          <cell r="C794">
            <v>0.27371194940280275</v>
          </cell>
        </row>
        <row r="795">
          <cell r="A795">
            <v>15.533333333333333</v>
          </cell>
          <cell r="B795">
            <v>0.2341543399413617</v>
          </cell>
          <cell r="C795">
            <v>0.27371194940280275</v>
          </cell>
        </row>
        <row r="796">
          <cell r="A796">
            <v>15.533333333333333</v>
          </cell>
          <cell r="B796">
            <v>0.23360591388478461</v>
          </cell>
          <cell r="C796">
            <v>0.27313702571521931</v>
          </cell>
        </row>
        <row r="797">
          <cell r="A797">
            <v>15.566666666666666</v>
          </cell>
          <cell r="B797">
            <v>0.23360591388478461</v>
          </cell>
          <cell r="C797">
            <v>0.27313702571521931</v>
          </cell>
        </row>
        <row r="798">
          <cell r="A798">
            <v>15.566666666666666</v>
          </cell>
          <cell r="B798">
            <v>0.23196549051713067</v>
          </cell>
          <cell r="C798">
            <v>0.27141647207238506</v>
          </cell>
        </row>
        <row r="799">
          <cell r="A799">
            <v>15.6</v>
          </cell>
          <cell r="B799">
            <v>0.23196549051713067</v>
          </cell>
          <cell r="C799">
            <v>0.27141647207238506</v>
          </cell>
        </row>
        <row r="800">
          <cell r="A800">
            <v>15.6</v>
          </cell>
          <cell r="B800">
            <v>0.22978044699465475</v>
          </cell>
          <cell r="C800">
            <v>0.26912265182785333</v>
          </cell>
        </row>
        <row r="801">
          <cell r="A801">
            <v>15.666666666666666</v>
          </cell>
          <cell r="B801">
            <v>0.22978044699465475</v>
          </cell>
          <cell r="C801">
            <v>0.26912265182785333</v>
          </cell>
        </row>
        <row r="802">
          <cell r="A802">
            <v>15.666666666666666</v>
          </cell>
          <cell r="B802">
            <v>0.22922622874237605</v>
          </cell>
          <cell r="C802">
            <v>0.26854046970481033</v>
          </cell>
        </row>
        <row r="803">
          <cell r="A803">
            <v>15.733333333333333</v>
          </cell>
          <cell r="B803">
            <v>0.22922622874237605</v>
          </cell>
          <cell r="C803">
            <v>0.26854046970481033</v>
          </cell>
        </row>
        <row r="804">
          <cell r="A804">
            <v>15.733333333333333</v>
          </cell>
          <cell r="B804">
            <v>0.22867210790070464</v>
          </cell>
          <cell r="C804">
            <v>0.26795823803330571</v>
          </cell>
        </row>
        <row r="805">
          <cell r="A805">
            <v>15.866666666666667</v>
          </cell>
          <cell r="B805">
            <v>0.22867210790070464</v>
          </cell>
          <cell r="C805">
            <v>0.26795823803330571</v>
          </cell>
        </row>
        <row r="806">
          <cell r="A806">
            <v>15.866666666666667</v>
          </cell>
          <cell r="B806">
            <v>0.22811568655683362</v>
          </cell>
          <cell r="C806">
            <v>0.26737343595817908</v>
          </cell>
        </row>
        <row r="807">
          <cell r="A807">
            <v>16</v>
          </cell>
          <cell r="B807">
            <v>0.22811568655683362</v>
          </cell>
          <cell r="C807">
            <v>0.26737343595817908</v>
          </cell>
        </row>
        <row r="808">
          <cell r="A808">
            <v>16</v>
          </cell>
          <cell r="B808">
            <v>0.2275575990847358</v>
          </cell>
          <cell r="C808">
            <v>0.26678672817573768</v>
          </cell>
        </row>
        <row r="809">
          <cell r="A809">
            <v>16.066666666666666</v>
          </cell>
          <cell r="B809">
            <v>0.2275575990847358</v>
          </cell>
          <cell r="C809">
            <v>0.26678672817573768</v>
          </cell>
        </row>
        <row r="810">
          <cell r="A810">
            <v>16.066666666666666</v>
          </cell>
          <cell r="B810">
            <v>0.2264369781196568</v>
          </cell>
          <cell r="C810">
            <v>0.26560816940869247</v>
          </cell>
        </row>
        <row r="811">
          <cell r="A811">
            <v>16.133333333333333</v>
          </cell>
          <cell r="B811">
            <v>0.2264369781196568</v>
          </cell>
          <cell r="C811">
            <v>0.26560816940869247</v>
          </cell>
        </row>
        <row r="812">
          <cell r="A812">
            <v>16.133333333333333</v>
          </cell>
          <cell r="B812">
            <v>0.22587561080958368</v>
          </cell>
          <cell r="C812">
            <v>0.26501754225583124</v>
          </cell>
        </row>
        <row r="813">
          <cell r="A813">
            <v>16.166666666666668</v>
          </cell>
          <cell r="B813">
            <v>0.22587561080958368</v>
          </cell>
          <cell r="C813">
            <v>0.26501754225583124</v>
          </cell>
        </row>
        <row r="814">
          <cell r="A814">
            <v>16.166666666666668</v>
          </cell>
          <cell r="B814">
            <v>0.22475106522787483</v>
          </cell>
          <cell r="C814">
            <v>0.26383390606651136</v>
          </cell>
        </row>
        <row r="815">
          <cell r="A815">
            <v>16.2</v>
          </cell>
          <cell r="B815">
            <v>0.22475106522787483</v>
          </cell>
          <cell r="C815">
            <v>0.26383390606651136</v>
          </cell>
        </row>
        <row r="816">
          <cell r="A816">
            <v>16.2</v>
          </cell>
          <cell r="B816">
            <v>0.22418873892326929</v>
          </cell>
          <cell r="C816">
            <v>0.26324179239113432</v>
          </cell>
        </row>
        <row r="817">
          <cell r="A817">
            <v>16.233333333333334</v>
          </cell>
          <cell r="B817">
            <v>0.22418873892326929</v>
          </cell>
          <cell r="C817">
            <v>0.26324179239113432</v>
          </cell>
        </row>
        <row r="818">
          <cell r="A818">
            <v>16.233333333333334</v>
          </cell>
          <cell r="B818">
            <v>0.22362662526256616</v>
          </cell>
          <cell r="C818">
            <v>0.26264974264281338</v>
          </cell>
        </row>
        <row r="819">
          <cell r="A819">
            <v>16.266666666666666</v>
          </cell>
          <cell r="B819">
            <v>0.22362662526256616</v>
          </cell>
          <cell r="C819">
            <v>0.26264974264281338</v>
          </cell>
        </row>
        <row r="820">
          <cell r="A820">
            <v>16.266666666666666</v>
          </cell>
          <cell r="B820">
            <v>0.22306503764953808</v>
          </cell>
          <cell r="C820">
            <v>0.26205808681093784</v>
          </cell>
        </row>
        <row r="821">
          <cell r="A821">
            <v>16.3</v>
          </cell>
          <cell r="B821">
            <v>0.22306503764953808</v>
          </cell>
          <cell r="C821">
            <v>0.26205808681093784</v>
          </cell>
        </row>
        <row r="822">
          <cell r="A822">
            <v>16.3</v>
          </cell>
          <cell r="B822">
            <v>0.22250355508742581</v>
          </cell>
          <cell r="C822">
            <v>0.2614663812058507</v>
          </cell>
        </row>
        <row r="823">
          <cell r="A823">
            <v>16.399999999999999</v>
          </cell>
          <cell r="B823">
            <v>0.22250355508742581</v>
          </cell>
          <cell r="C823">
            <v>0.2614663812058507</v>
          </cell>
        </row>
        <row r="824">
          <cell r="A824">
            <v>16.399999999999999</v>
          </cell>
          <cell r="B824">
            <v>0.22194125796273476</v>
          </cell>
          <cell r="C824">
            <v>0.26087365598441337</v>
          </cell>
        </row>
        <row r="825">
          <cell r="A825">
            <v>16.433333333333334</v>
          </cell>
          <cell r="B825">
            <v>0.22194125796273476</v>
          </cell>
          <cell r="C825">
            <v>0.26087365598441337</v>
          </cell>
        </row>
        <row r="826">
          <cell r="A826">
            <v>16.433333333333334</v>
          </cell>
          <cell r="B826">
            <v>0.22137948838256719</v>
          </cell>
          <cell r="C826">
            <v>0.26028132532982623</v>
          </cell>
        </row>
        <row r="827">
          <cell r="A827">
            <v>16.466666666666665</v>
          </cell>
          <cell r="B827">
            <v>0.22137948838256719</v>
          </cell>
          <cell r="C827">
            <v>0.26028132532982623</v>
          </cell>
        </row>
        <row r="828">
          <cell r="A828">
            <v>16.466666666666665</v>
          </cell>
          <cell r="B828">
            <v>0.22025841545482372</v>
          </cell>
          <cell r="C828">
            <v>0.25909878013116727</v>
          </cell>
        </row>
        <row r="829">
          <cell r="A829">
            <v>16.5</v>
          </cell>
          <cell r="B829">
            <v>0.22025841545482372</v>
          </cell>
          <cell r="C829">
            <v>0.25909878013116727</v>
          </cell>
        </row>
        <row r="830">
          <cell r="A830">
            <v>16.5</v>
          </cell>
          <cell r="B830">
            <v>0.21913829269296037</v>
          </cell>
          <cell r="C830">
            <v>0.25791658990925059</v>
          </cell>
        </row>
        <row r="831">
          <cell r="A831">
            <v>16.566666666666666</v>
          </cell>
          <cell r="B831">
            <v>0.21913829269296037</v>
          </cell>
          <cell r="C831">
            <v>0.25791658990925059</v>
          </cell>
        </row>
        <row r="832">
          <cell r="A832">
            <v>16.566666666666666</v>
          </cell>
          <cell r="B832">
            <v>0.21801705140243638</v>
          </cell>
          <cell r="C832">
            <v>0.25673256772201358</v>
          </cell>
        </row>
        <row r="833">
          <cell r="A833">
            <v>16.766666666666666</v>
          </cell>
          <cell r="B833">
            <v>0.21801705140243638</v>
          </cell>
          <cell r="C833">
            <v>0.25673256772201358</v>
          </cell>
        </row>
        <row r="834">
          <cell r="A834">
            <v>16.766666666666666</v>
          </cell>
          <cell r="B834">
            <v>0.21744935080425645</v>
          </cell>
          <cell r="C834">
            <v>0.25613283058828662</v>
          </cell>
        </row>
        <row r="835">
          <cell r="A835">
            <v>16.866666666666667</v>
          </cell>
          <cell r="B835">
            <v>0.21744935080425645</v>
          </cell>
          <cell r="C835">
            <v>0.25613283058828662</v>
          </cell>
        </row>
        <row r="836">
          <cell r="A836">
            <v>16.866666666666667</v>
          </cell>
          <cell r="B836">
            <v>0.21687829215446769</v>
          </cell>
          <cell r="C836">
            <v>0.25552937595617359</v>
          </cell>
        </row>
        <row r="837">
          <cell r="A837">
            <v>16.966666666666665</v>
          </cell>
          <cell r="B837">
            <v>0.21687829215446769</v>
          </cell>
          <cell r="C837">
            <v>0.25552937595617359</v>
          </cell>
        </row>
        <row r="838">
          <cell r="A838">
            <v>16.966666666666665</v>
          </cell>
          <cell r="B838">
            <v>0.21630752920410601</v>
          </cell>
          <cell r="C838">
            <v>0.25492606301578613</v>
          </cell>
        </row>
        <row r="839">
          <cell r="A839">
            <v>17.033333333333335</v>
          </cell>
          <cell r="B839">
            <v>0.21630752920410601</v>
          </cell>
          <cell r="C839">
            <v>0.25492606301578613</v>
          </cell>
        </row>
        <row r="840">
          <cell r="A840">
            <v>17.033333333333335</v>
          </cell>
          <cell r="B840">
            <v>0.21516522479572905</v>
          </cell>
          <cell r="C840">
            <v>0.25371809953792318</v>
          </cell>
        </row>
        <row r="841">
          <cell r="A841">
            <v>17.100000000000001</v>
          </cell>
          <cell r="B841">
            <v>0.21516522479572905</v>
          </cell>
          <cell r="C841">
            <v>0.25371809953792318</v>
          </cell>
        </row>
        <row r="842">
          <cell r="A842">
            <v>17.100000000000001</v>
          </cell>
          <cell r="B842">
            <v>0.21459108473071026</v>
          </cell>
          <cell r="C842">
            <v>0.25311069803334374</v>
          </cell>
        </row>
        <row r="843">
          <cell r="A843">
            <v>17.133333333333333</v>
          </cell>
          <cell r="B843">
            <v>0.21459108473071026</v>
          </cell>
          <cell r="C843">
            <v>0.25311069803334374</v>
          </cell>
        </row>
        <row r="844">
          <cell r="A844">
            <v>17.133333333333333</v>
          </cell>
          <cell r="B844">
            <v>0.21401623714129361</v>
          </cell>
          <cell r="C844">
            <v>0.25250237299689759</v>
          </cell>
        </row>
        <row r="845">
          <cell r="A845">
            <v>17.2</v>
          </cell>
          <cell r="B845">
            <v>0.21401623714129361</v>
          </cell>
          <cell r="C845">
            <v>0.25250237299689759</v>
          </cell>
        </row>
        <row r="846">
          <cell r="A846">
            <v>17.2</v>
          </cell>
          <cell r="B846">
            <v>0.21343874387940737</v>
          </cell>
          <cell r="C846">
            <v>0.25189107137725797</v>
          </cell>
        </row>
        <row r="847">
          <cell r="A847">
            <v>17.266666666666666</v>
          </cell>
          <cell r="B847">
            <v>0.21343874387940737</v>
          </cell>
          <cell r="C847">
            <v>0.25189107137725797</v>
          </cell>
        </row>
        <row r="848">
          <cell r="A848">
            <v>17.266666666666666</v>
          </cell>
          <cell r="B848">
            <v>0.21286165857660402</v>
          </cell>
          <cell r="C848">
            <v>0.25128002404589167</v>
          </cell>
        </row>
        <row r="849">
          <cell r="A849">
            <v>17.333333333333332</v>
          </cell>
          <cell r="B849">
            <v>0.21286165857660402</v>
          </cell>
          <cell r="C849">
            <v>0.25128002404589167</v>
          </cell>
        </row>
        <row r="850">
          <cell r="A850">
            <v>17.333333333333332</v>
          </cell>
          <cell r="B850">
            <v>0.21171068118779682</v>
          </cell>
          <cell r="C850">
            <v>0.25006077849313885</v>
          </cell>
        </row>
        <row r="851">
          <cell r="A851">
            <v>17.5</v>
          </cell>
          <cell r="B851">
            <v>0.21171068118779682</v>
          </cell>
          <cell r="C851">
            <v>0.25006077849313885</v>
          </cell>
        </row>
        <row r="852">
          <cell r="A852">
            <v>17.5</v>
          </cell>
          <cell r="B852">
            <v>0.21056098191506561</v>
          </cell>
          <cell r="C852">
            <v>0.24884217596327238</v>
          </cell>
        </row>
        <row r="853">
          <cell r="A853">
            <v>17.600000000000001</v>
          </cell>
          <cell r="B853">
            <v>0.21056098191506561</v>
          </cell>
          <cell r="C853">
            <v>0.24884217596327238</v>
          </cell>
        </row>
        <row r="854">
          <cell r="A854">
            <v>17.600000000000001</v>
          </cell>
          <cell r="B854">
            <v>0.20998602180235335</v>
          </cell>
          <cell r="C854">
            <v>0.24823248982168958</v>
          </cell>
        </row>
        <row r="855">
          <cell r="A855">
            <v>17.633333333333333</v>
          </cell>
          <cell r="B855">
            <v>0.20998602180235335</v>
          </cell>
          <cell r="C855">
            <v>0.24823248982168958</v>
          </cell>
        </row>
        <row r="856">
          <cell r="A856">
            <v>17.633333333333333</v>
          </cell>
          <cell r="B856">
            <v>0.20941062908954325</v>
          </cell>
          <cell r="C856">
            <v>0.24762216552397079</v>
          </cell>
        </row>
        <row r="857">
          <cell r="A857">
            <v>17.7</v>
          </cell>
          <cell r="B857">
            <v>0.20941062908954325</v>
          </cell>
          <cell r="C857">
            <v>0.24762216552397079</v>
          </cell>
        </row>
        <row r="858">
          <cell r="A858">
            <v>17.7</v>
          </cell>
          <cell r="B858">
            <v>0.20883555195240719</v>
          </cell>
          <cell r="C858">
            <v>0.24701199609554647</v>
          </cell>
        </row>
        <row r="859">
          <cell r="A859">
            <v>17.8</v>
          </cell>
          <cell r="B859">
            <v>0.20883555195240719</v>
          </cell>
          <cell r="C859">
            <v>0.24701199609554647</v>
          </cell>
        </row>
        <row r="860">
          <cell r="A860">
            <v>17.8</v>
          </cell>
          <cell r="B860">
            <v>0.20768811355674652</v>
          </cell>
          <cell r="C860">
            <v>0.24579399944981808</v>
          </cell>
        </row>
        <row r="861">
          <cell r="A861">
            <v>17.833333333333332</v>
          </cell>
          <cell r="B861">
            <v>0.20768811355674652</v>
          </cell>
          <cell r="C861">
            <v>0.24579399944981808</v>
          </cell>
        </row>
        <row r="862">
          <cell r="A862">
            <v>17.833333333333332</v>
          </cell>
          <cell r="B862">
            <v>0.20711136822206552</v>
          </cell>
          <cell r="C862">
            <v>0.24518151647433128</v>
          </cell>
        </row>
        <row r="863">
          <cell r="A863">
            <v>17.899999999999999</v>
          </cell>
          <cell r="B863">
            <v>0.20711136822206552</v>
          </cell>
          <cell r="C863">
            <v>0.24518151647433128</v>
          </cell>
        </row>
        <row r="864">
          <cell r="A864">
            <v>17.899999999999999</v>
          </cell>
          <cell r="B864">
            <v>0.20653480085096931</v>
          </cell>
          <cell r="C864">
            <v>0.24456903960737927</v>
          </cell>
        </row>
        <row r="865">
          <cell r="A865">
            <v>17.966666666666665</v>
          </cell>
          <cell r="B865">
            <v>0.20653480085096931</v>
          </cell>
          <cell r="C865">
            <v>0.24456903960737927</v>
          </cell>
        </row>
        <row r="866">
          <cell r="A866">
            <v>17.966666666666665</v>
          </cell>
          <cell r="B866">
            <v>0.20537798495401416</v>
          </cell>
          <cell r="C866">
            <v>0.2433396218049759</v>
          </cell>
        </row>
        <row r="867">
          <cell r="A867">
            <v>18</v>
          </cell>
          <cell r="B867">
            <v>0.20537798495401416</v>
          </cell>
          <cell r="C867">
            <v>0.2433396218049759</v>
          </cell>
        </row>
        <row r="868">
          <cell r="A868">
            <v>18</v>
          </cell>
          <cell r="B868">
            <v>0.20364477088251726</v>
          </cell>
          <cell r="C868">
            <v>0.24149623980862725</v>
          </cell>
        </row>
        <row r="869">
          <cell r="A869">
            <v>18.033333333333335</v>
          </cell>
          <cell r="B869">
            <v>0.20364477088251726</v>
          </cell>
          <cell r="C869">
            <v>0.24149623980862725</v>
          </cell>
        </row>
        <row r="870">
          <cell r="A870">
            <v>18.033333333333335</v>
          </cell>
          <cell r="B870">
            <v>0.20306610050129817</v>
          </cell>
          <cell r="C870">
            <v>0.24088041375026442</v>
          </cell>
        </row>
        <row r="871">
          <cell r="A871">
            <v>18.100000000000001</v>
          </cell>
          <cell r="B871">
            <v>0.20306610050129817</v>
          </cell>
          <cell r="C871">
            <v>0.24088041375026442</v>
          </cell>
        </row>
        <row r="872">
          <cell r="A872">
            <v>18.100000000000001</v>
          </cell>
          <cell r="B872">
            <v>0.20248474533219013</v>
          </cell>
          <cell r="C872">
            <v>0.24026154116229126</v>
          </cell>
        </row>
        <row r="873">
          <cell r="A873">
            <v>18.133333333333333</v>
          </cell>
          <cell r="B873">
            <v>0.20248474533219013</v>
          </cell>
          <cell r="C873">
            <v>0.24026154116229126</v>
          </cell>
        </row>
        <row r="874">
          <cell r="A874">
            <v>18.133333333333333</v>
          </cell>
          <cell r="B874">
            <v>0.20190346458469499</v>
          </cell>
          <cell r="C874">
            <v>0.23964255747084456</v>
          </cell>
        </row>
        <row r="875">
          <cell r="A875">
            <v>18.166666666666668</v>
          </cell>
          <cell r="B875">
            <v>0.20190346458469499</v>
          </cell>
          <cell r="C875">
            <v>0.23964255747084456</v>
          </cell>
        </row>
        <row r="876">
          <cell r="A876">
            <v>18.166666666666668</v>
          </cell>
          <cell r="B876">
            <v>0.20074256619657505</v>
          </cell>
          <cell r="C876">
            <v>0.23840578918300478</v>
          </cell>
        </row>
        <row r="877">
          <cell r="A877">
            <v>18.2</v>
          </cell>
          <cell r="B877">
            <v>0.20074256619657505</v>
          </cell>
          <cell r="C877">
            <v>0.23840578918300478</v>
          </cell>
        </row>
        <row r="878">
          <cell r="A878">
            <v>18.2</v>
          </cell>
          <cell r="B878">
            <v>0.20016107777517667</v>
          </cell>
          <cell r="C878">
            <v>0.23778601024584345</v>
          </cell>
        </row>
        <row r="879">
          <cell r="A879">
            <v>18.399999999999999</v>
          </cell>
          <cell r="B879">
            <v>0.20016107777517667</v>
          </cell>
          <cell r="C879">
            <v>0.23778601024584345</v>
          </cell>
        </row>
        <row r="880">
          <cell r="A880">
            <v>18.399999999999999</v>
          </cell>
          <cell r="B880">
            <v>0.19899604997465314</v>
          </cell>
          <cell r="C880">
            <v>0.2365436857437305</v>
          </cell>
        </row>
        <row r="881">
          <cell r="A881">
            <v>18.5</v>
          </cell>
          <cell r="B881">
            <v>0.19899604997465314</v>
          </cell>
          <cell r="C881">
            <v>0.2365436857437305</v>
          </cell>
        </row>
        <row r="882">
          <cell r="A882">
            <v>18.5</v>
          </cell>
          <cell r="B882">
            <v>0.19841085613541065</v>
          </cell>
          <cell r="C882">
            <v>0.23591937228611937</v>
          </cell>
        </row>
        <row r="883">
          <cell r="A883">
            <v>18.566666666666666</v>
          </cell>
          <cell r="B883">
            <v>0.19841085613541065</v>
          </cell>
          <cell r="C883">
            <v>0.23591937228611937</v>
          </cell>
        </row>
        <row r="884">
          <cell r="A884">
            <v>18.566666666666666</v>
          </cell>
          <cell r="B884">
            <v>0.19724229737814827</v>
          </cell>
          <cell r="C884">
            <v>0.23467210634045668</v>
          </cell>
        </row>
        <row r="885">
          <cell r="A885">
            <v>18.633333333333333</v>
          </cell>
          <cell r="B885">
            <v>0.19724229737814827</v>
          </cell>
          <cell r="C885">
            <v>0.23467210634045668</v>
          </cell>
        </row>
        <row r="886">
          <cell r="A886">
            <v>18.633333333333333</v>
          </cell>
          <cell r="B886">
            <v>0.19607570343457142</v>
          </cell>
          <cell r="C886">
            <v>0.23342614891873723</v>
          </cell>
        </row>
        <row r="887">
          <cell r="A887">
            <v>18.666666666666668</v>
          </cell>
          <cell r="B887">
            <v>0.19607570343457142</v>
          </cell>
          <cell r="C887">
            <v>0.23342614891873723</v>
          </cell>
        </row>
        <row r="888">
          <cell r="A888">
            <v>18.666666666666668</v>
          </cell>
          <cell r="B888">
            <v>0.19549208523634318</v>
          </cell>
          <cell r="C888">
            <v>0.2328025298853667</v>
          </cell>
        </row>
        <row r="889">
          <cell r="A889">
            <v>18.7</v>
          </cell>
          <cell r="B889">
            <v>0.19549208523634318</v>
          </cell>
          <cell r="C889">
            <v>0.2328025298853667</v>
          </cell>
        </row>
        <row r="890">
          <cell r="A890">
            <v>18.7</v>
          </cell>
          <cell r="B890">
            <v>0.19432383674272713</v>
          </cell>
          <cell r="C890">
            <v>0.23155361167150229</v>
          </cell>
        </row>
        <row r="891">
          <cell r="A891">
            <v>18.733333333333334</v>
          </cell>
          <cell r="B891">
            <v>0.19432383674272713</v>
          </cell>
          <cell r="C891">
            <v>0.23155361167150229</v>
          </cell>
        </row>
        <row r="892">
          <cell r="A892">
            <v>18.733333333333334</v>
          </cell>
          <cell r="B892">
            <v>0.19315645689563102</v>
          </cell>
          <cell r="C892">
            <v>0.23030482030397822</v>
          </cell>
        </row>
        <row r="893">
          <cell r="A893">
            <v>18.8</v>
          </cell>
          <cell r="B893">
            <v>0.19315645689563102</v>
          </cell>
          <cell r="C893">
            <v>0.23030482030397822</v>
          </cell>
        </row>
        <row r="894">
          <cell r="A894">
            <v>18.8</v>
          </cell>
          <cell r="B894">
            <v>0.19257121479325909</v>
          </cell>
          <cell r="C894">
            <v>0.22967846097615097</v>
          </cell>
        </row>
        <row r="895">
          <cell r="A895">
            <v>18.833333333333332</v>
          </cell>
          <cell r="B895">
            <v>0.19257121479325909</v>
          </cell>
          <cell r="C895">
            <v>0.22967846097615097</v>
          </cell>
        </row>
        <row r="896">
          <cell r="A896">
            <v>18.833333333333332</v>
          </cell>
          <cell r="B896">
            <v>0.19198477137566328</v>
          </cell>
          <cell r="C896">
            <v>0.22905061194092777</v>
          </cell>
        </row>
        <row r="897">
          <cell r="A897">
            <v>18.899999999999999</v>
          </cell>
          <cell r="B897">
            <v>0.19198477137566328</v>
          </cell>
          <cell r="C897">
            <v>0.22905061194092777</v>
          </cell>
        </row>
        <row r="898">
          <cell r="A898">
            <v>18.899999999999999</v>
          </cell>
          <cell r="B898">
            <v>0.19022553967144443</v>
          </cell>
          <cell r="C898">
            <v>0.22716593868270168</v>
          </cell>
        </row>
        <row r="899">
          <cell r="A899">
            <v>19.066666666666666</v>
          </cell>
          <cell r="B899">
            <v>0.19022553967144443</v>
          </cell>
          <cell r="C899">
            <v>0.22716593868270168</v>
          </cell>
        </row>
        <row r="900">
          <cell r="A900">
            <v>19.066666666666666</v>
          </cell>
          <cell r="B900">
            <v>0.18963324100534798</v>
          </cell>
          <cell r="C900">
            <v>0.22653098835979898</v>
          </cell>
        </row>
        <row r="901">
          <cell r="A901">
            <v>19.133333333333333</v>
          </cell>
          <cell r="B901">
            <v>0.18963324100534798</v>
          </cell>
          <cell r="C901">
            <v>0.22653098835979898</v>
          </cell>
        </row>
        <row r="902">
          <cell r="A902">
            <v>19.133333333333333</v>
          </cell>
          <cell r="B902">
            <v>0.18844598453056915</v>
          </cell>
          <cell r="C902">
            <v>0.2252575989269674</v>
          </cell>
        </row>
        <row r="903">
          <cell r="A903">
            <v>19.166666666666668</v>
          </cell>
          <cell r="B903">
            <v>0.18844598453056915</v>
          </cell>
          <cell r="C903">
            <v>0.2252575989269674</v>
          </cell>
        </row>
        <row r="904">
          <cell r="A904">
            <v>19.166666666666668</v>
          </cell>
          <cell r="B904">
            <v>0.18785047097783036</v>
          </cell>
          <cell r="C904">
            <v>0.22461856003327865</v>
          </cell>
        </row>
        <row r="905">
          <cell r="A905">
            <v>19.2</v>
          </cell>
          <cell r="B905">
            <v>0.18785047097783036</v>
          </cell>
          <cell r="C905">
            <v>0.22461856003327865</v>
          </cell>
        </row>
        <row r="906">
          <cell r="A906">
            <v>19.2</v>
          </cell>
          <cell r="B906">
            <v>0.18725529534421373</v>
          </cell>
          <cell r="C906">
            <v>0.22397966780793127</v>
          </cell>
        </row>
        <row r="907">
          <cell r="A907">
            <v>19.266666666666666</v>
          </cell>
          <cell r="B907">
            <v>0.18725529534421373</v>
          </cell>
          <cell r="C907">
            <v>0.22397966780793127</v>
          </cell>
        </row>
        <row r="908">
          <cell r="A908">
            <v>19.266666666666666</v>
          </cell>
          <cell r="B908">
            <v>0.18666007770479737</v>
          </cell>
          <cell r="C908">
            <v>0.22334051385896705</v>
          </cell>
        </row>
        <row r="909">
          <cell r="A909">
            <v>19.3</v>
          </cell>
          <cell r="B909">
            <v>0.18666007770479737</v>
          </cell>
          <cell r="C909">
            <v>0.22334051385896705</v>
          </cell>
        </row>
        <row r="910">
          <cell r="A910">
            <v>19.3</v>
          </cell>
          <cell r="B910">
            <v>0.18606508085399392</v>
          </cell>
          <cell r="C910">
            <v>0.22270137975051463</v>
          </cell>
        </row>
        <row r="911">
          <cell r="A911">
            <v>19.366666666666667</v>
          </cell>
          <cell r="B911">
            <v>0.18606508085399392</v>
          </cell>
          <cell r="C911">
            <v>0.22270137975051463</v>
          </cell>
        </row>
        <row r="912">
          <cell r="A912">
            <v>19.366666666666667</v>
          </cell>
          <cell r="B912">
            <v>0.18487310718066882</v>
          </cell>
          <cell r="C912">
            <v>0.22142032832328151</v>
          </cell>
        </row>
        <row r="913">
          <cell r="A913">
            <v>19.433333333333334</v>
          </cell>
          <cell r="B913">
            <v>0.18487310718066882</v>
          </cell>
          <cell r="C913">
            <v>0.22142032832328151</v>
          </cell>
        </row>
        <row r="914">
          <cell r="A914">
            <v>19.433333333333334</v>
          </cell>
          <cell r="B914">
            <v>0.18427674277540851</v>
          </cell>
          <cell r="C914">
            <v>0.22077906669982447</v>
          </cell>
        </row>
        <row r="915">
          <cell r="A915">
            <v>19.466666666666665</v>
          </cell>
          <cell r="B915">
            <v>0.18427674277540851</v>
          </cell>
          <cell r="C915">
            <v>0.22077906669982447</v>
          </cell>
        </row>
        <row r="916">
          <cell r="A916">
            <v>19.466666666666665</v>
          </cell>
          <cell r="B916">
            <v>0.18368097324561111</v>
          </cell>
          <cell r="C916">
            <v>0.22013822389289403</v>
          </cell>
        </row>
        <row r="917">
          <cell r="A917">
            <v>19.5</v>
          </cell>
          <cell r="B917">
            <v>0.18368097324561111</v>
          </cell>
          <cell r="C917">
            <v>0.22013822389289403</v>
          </cell>
        </row>
        <row r="918">
          <cell r="A918">
            <v>19.5</v>
          </cell>
          <cell r="B918">
            <v>0.18308508895926365</v>
          </cell>
          <cell r="C918">
            <v>0.21949703609587523</v>
          </cell>
        </row>
        <row r="919">
          <cell r="A919">
            <v>19.533333333333335</v>
          </cell>
          <cell r="B919">
            <v>0.18308508895926365</v>
          </cell>
          <cell r="C919">
            <v>0.21949703609587523</v>
          </cell>
        </row>
        <row r="920">
          <cell r="A920">
            <v>19.533333333333335</v>
          </cell>
          <cell r="B920">
            <v>0.18248799485241421</v>
          </cell>
          <cell r="C920">
            <v>0.21885432348902675</v>
          </cell>
        </row>
        <row r="921">
          <cell r="A921">
            <v>19.7</v>
          </cell>
          <cell r="B921">
            <v>0.18248799485241421</v>
          </cell>
          <cell r="C921">
            <v>0.21885432348902675</v>
          </cell>
        </row>
        <row r="922">
          <cell r="A922">
            <v>19.7</v>
          </cell>
          <cell r="B922">
            <v>0.1812922549846171</v>
          </cell>
          <cell r="C922">
            <v>0.21756655382703335</v>
          </cell>
        </row>
        <row r="923">
          <cell r="A923">
            <v>19.766666666666666</v>
          </cell>
          <cell r="B923">
            <v>0.1812922549846171</v>
          </cell>
          <cell r="C923">
            <v>0.21756655382703335</v>
          </cell>
        </row>
        <row r="924">
          <cell r="A924">
            <v>19.766666666666666</v>
          </cell>
          <cell r="B924">
            <v>0.18069443840163771</v>
          </cell>
          <cell r="C924">
            <v>0.21692238766546726</v>
          </cell>
        </row>
        <row r="925">
          <cell r="A925">
            <v>19.866666666666667</v>
          </cell>
          <cell r="B925">
            <v>0.18069443840163771</v>
          </cell>
          <cell r="C925">
            <v>0.21692238766546726</v>
          </cell>
        </row>
        <row r="926">
          <cell r="A926">
            <v>19.866666666666667</v>
          </cell>
          <cell r="B926">
            <v>0.18009554436006853</v>
          </cell>
          <cell r="C926">
            <v>0.21627683300092962</v>
          </cell>
        </row>
        <row r="927">
          <cell r="A927">
            <v>19.899999999999999</v>
          </cell>
          <cell r="B927">
            <v>0.18009554436006853</v>
          </cell>
          <cell r="C927">
            <v>0.21627683300092962</v>
          </cell>
        </row>
        <row r="928">
          <cell r="A928">
            <v>19.899999999999999</v>
          </cell>
          <cell r="B928">
            <v>0.17949712876879856</v>
          </cell>
          <cell r="C928">
            <v>0.21563156582830781</v>
          </cell>
        </row>
        <row r="929">
          <cell r="A929">
            <v>20.133333333333333</v>
          </cell>
          <cell r="B929">
            <v>0.17949712876879856</v>
          </cell>
          <cell r="C929">
            <v>0.21563156582830781</v>
          </cell>
        </row>
        <row r="930">
          <cell r="A930">
            <v>20.133333333333333</v>
          </cell>
          <cell r="B930">
            <v>0.17829262755022668</v>
          </cell>
          <cell r="C930">
            <v>0.21433206592402079</v>
          </cell>
        </row>
        <row r="931">
          <cell r="A931">
            <v>20.166666666666668</v>
          </cell>
          <cell r="B931">
            <v>0.17829262755022668</v>
          </cell>
          <cell r="C931">
            <v>0.21433206592402079</v>
          </cell>
        </row>
        <row r="932">
          <cell r="A932">
            <v>20.166666666666668</v>
          </cell>
          <cell r="B932">
            <v>0.17768550752386003</v>
          </cell>
          <cell r="C932">
            <v>0.21367670882828677</v>
          </cell>
        </row>
        <row r="933">
          <cell r="A933">
            <v>20.266666666666666</v>
          </cell>
          <cell r="B933">
            <v>0.17768550752386003</v>
          </cell>
          <cell r="C933">
            <v>0.21367670882828677</v>
          </cell>
        </row>
        <row r="934">
          <cell r="A934">
            <v>20.266666666666666</v>
          </cell>
          <cell r="B934">
            <v>0.17586654016906464</v>
          </cell>
          <cell r="C934">
            <v>0.21171179111934885</v>
          </cell>
        </row>
        <row r="935">
          <cell r="A935">
            <v>20.3</v>
          </cell>
          <cell r="B935">
            <v>0.17586654016906464</v>
          </cell>
          <cell r="C935">
            <v>0.21171179111934885</v>
          </cell>
        </row>
        <row r="936">
          <cell r="A936">
            <v>20.3</v>
          </cell>
          <cell r="B936">
            <v>0.17525667660332642</v>
          </cell>
          <cell r="C936">
            <v>0.21105251066021818</v>
          </cell>
        </row>
        <row r="937">
          <cell r="A937">
            <v>20.333333333333332</v>
          </cell>
          <cell r="B937">
            <v>0.17525667660332642</v>
          </cell>
          <cell r="C937">
            <v>0.21105251066021818</v>
          </cell>
        </row>
        <row r="938">
          <cell r="A938">
            <v>20.333333333333332</v>
          </cell>
          <cell r="B938">
            <v>0.17403775110613884</v>
          </cell>
          <cell r="C938">
            <v>0.20973408468497851</v>
          </cell>
        </row>
        <row r="939">
          <cell r="A939">
            <v>20.366666666666667</v>
          </cell>
          <cell r="B939">
            <v>0.17403775110613884</v>
          </cell>
          <cell r="C939">
            <v>0.20973408468497851</v>
          </cell>
        </row>
        <row r="940">
          <cell r="A940">
            <v>20.366666666666667</v>
          </cell>
          <cell r="B940">
            <v>0.1734280331333356</v>
          </cell>
          <cell r="C940">
            <v>0.20907422789297758</v>
          </cell>
        </row>
        <row r="941">
          <cell r="A941">
            <v>20.5</v>
          </cell>
          <cell r="B941">
            <v>0.1734280331333356</v>
          </cell>
          <cell r="C941">
            <v>0.20907422789297758</v>
          </cell>
        </row>
        <row r="942">
          <cell r="A942">
            <v>20.5</v>
          </cell>
          <cell r="B942">
            <v>0.17160346082951547</v>
          </cell>
          <cell r="C942">
            <v>0.20709814006589319</v>
          </cell>
        </row>
        <row r="943">
          <cell r="A943">
            <v>20.533333333333335</v>
          </cell>
          <cell r="B943">
            <v>0.17160346082951547</v>
          </cell>
          <cell r="C943">
            <v>0.20709814006589319</v>
          </cell>
        </row>
        <row r="944">
          <cell r="A944">
            <v>20.533333333333335</v>
          </cell>
          <cell r="B944">
            <v>0.17099453582647056</v>
          </cell>
          <cell r="C944">
            <v>0.20643815348104164</v>
          </cell>
        </row>
        <row r="945">
          <cell r="A945">
            <v>20.566666666666666</v>
          </cell>
          <cell r="B945">
            <v>0.17099453582647056</v>
          </cell>
          <cell r="C945">
            <v>0.20643815348104164</v>
          </cell>
        </row>
        <row r="946">
          <cell r="A946">
            <v>20.566666666666666</v>
          </cell>
          <cell r="B946">
            <v>0.17038595345812618</v>
          </cell>
          <cell r="C946">
            <v>0.2057782889834123</v>
          </cell>
        </row>
        <row r="947">
          <cell r="A947">
            <v>20.6</v>
          </cell>
          <cell r="B947">
            <v>0.17038595345812618</v>
          </cell>
          <cell r="C947">
            <v>0.2057782889834123</v>
          </cell>
        </row>
        <row r="948">
          <cell r="A948">
            <v>20.6</v>
          </cell>
          <cell r="B948">
            <v>0.16977788966723192</v>
          </cell>
          <cell r="C948">
            <v>0.20511873693352464</v>
          </cell>
        </row>
        <row r="949">
          <cell r="A949">
            <v>20.666666666666668</v>
          </cell>
          <cell r="B949">
            <v>0.16977788966723192</v>
          </cell>
          <cell r="C949">
            <v>0.20511873693352464</v>
          </cell>
        </row>
        <row r="950">
          <cell r="A950">
            <v>20.666666666666668</v>
          </cell>
          <cell r="B950">
            <v>0.16916840498134764</v>
          </cell>
          <cell r="C950">
            <v>0.20445739212908284</v>
          </cell>
        </row>
        <row r="951">
          <cell r="A951">
            <v>20.733333333333334</v>
          </cell>
          <cell r="B951">
            <v>0.16916840498134764</v>
          </cell>
          <cell r="C951">
            <v>0.20445739212908284</v>
          </cell>
        </row>
        <row r="952">
          <cell r="A952">
            <v>20.733333333333334</v>
          </cell>
          <cell r="B952">
            <v>0.16855761470504746</v>
          </cell>
          <cell r="C952">
            <v>0.20379437703643519</v>
          </cell>
        </row>
        <row r="953">
          <cell r="A953">
            <v>20.766666666666666</v>
          </cell>
          <cell r="B953">
            <v>0.16855761470504746</v>
          </cell>
          <cell r="C953">
            <v>0.20379437703643519</v>
          </cell>
        </row>
        <row r="954">
          <cell r="A954">
            <v>20.766666666666666</v>
          </cell>
          <cell r="B954">
            <v>0.16794747916880032</v>
          </cell>
          <cell r="C954">
            <v>0.20313181822883114</v>
          </cell>
        </row>
        <row r="955">
          <cell r="A955">
            <v>20.8</v>
          </cell>
          <cell r="B955">
            <v>0.16794747916880032</v>
          </cell>
          <cell r="C955">
            <v>0.20313181822883114</v>
          </cell>
        </row>
        <row r="956">
          <cell r="A956">
            <v>20.8</v>
          </cell>
          <cell r="B956">
            <v>0.16733775226007952</v>
          </cell>
          <cell r="C956">
            <v>0.20246944813923112</v>
          </cell>
        </row>
        <row r="957">
          <cell r="A957">
            <v>20.833333333333332</v>
          </cell>
          <cell r="B957">
            <v>0.16733775226007952</v>
          </cell>
          <cell r="C957">
            <v>0.20246944813923112</v>
          </cell>
        </row>
        <row r="958">
          <cell r="A958">
            <v>20.833333333333332</v>
          </cell>
          <cell r="B958">
            <v>0.16672768140234995</v>
          </cell>
          <cell r="C958">
            <v>0.20180644827428174</v>
          </cell>
        </row>
        <row r="959">
          <cell r="A959">
            <v>21.033333333333335</v>
          </cell>
          <cell r="B959">
            <v>0.16672768140234995</v>
          </cell>
          <cell r="C959">
            <v>0.20180644827428174</v>
          </cell>
        </row>
        <row r="960">
          <cell r="A960">
            <v>21.033333333333335</v>
          </cell>
          <cell r="B960">
            <v>0.16611011777701112</v>
          </cell>
          <cell r="C960">
            <v>0.20113504362581758</v>
          </cell>
        </row>
        <row r="961">
          <cell r="A961">
            <v>21.066666666666666</v>
          </cell>
          <cell r="B961">
            <v>0.16611011777701112</v>
          </cell>
          <cell r="C961">
            <v>0.20113504362581758</v>
          </cell>
        </row>
        <row r="962">
          <cell r="A962">
            <v>21.066666666666666</v>
          </cell>
          <cell r="B962">
            <v>0.1654927261969866</v>
          </cell>
          <cell r="C962">
            <v>0.20046356155225536</v>
          </cell>
        </row>
        <row r="963">
          <cell r="A963">
            <v>21.233333333333334</v>
          </cell>
          <cell r="B963">
            <v>0.1654927261969866</v>
          </cell>
          <cell r="C963">
            <v>0.20046356155225536</v>
          </cell>
        </row>
        <row r="964">
          <cell r="A964">
            <v>21.233333333333334</v>
          </cell>
          <cell r="B964">
            <v>0.16486468803598259</v>
          </cell>
          <cell r="C964">
            <v>0.19978022775053703</v>
          </cell>
        </row>
        <row r="965">
          <cell r="A965">
            <v>21.3</v>
          </cell>
          <cell r="B965">
            <v>0.16486468803598259</v>
          </cell>
          <cell r="C965">
            <v>0.19978022775053703</v>
          </cell>
        </row>
        <row r="966">
          <cell r="A966">
            <v>21.3</v>
          </cell>
          <cell r="B966">
            <v>0.16299099953760041</v>
          </cell>
          <cell r="C966">
            <v>0.19773992702084608</v>
          </cell>
        </row>
        <row r="967">
          <cell r="A967">
            <v>21.333333333333332</v>
          </cell>
          <cell r="B967">
            <v>0.16299099953760041</v>
          </cell>
          <cell r="C967">
            <v>0.19773992702084608</v>
          </cell>
        </row>
        <row r="968">
          <cell r="A968">
            <v>21.333333333333332</v>
          </cell>
          <cell r="B968">
            <v>0.16236511759784905</v>
          </cell>
          <cell r="C968">
            <v>0.19705783824240089</v>
          </cell>
        </row>
        <row r="969">
          <cell r="A969">
            <v>21.366666666666667</v>
          </cell>
          <cell r="B969">
            <v>0.16236511759784905</v>
          </cell>
          <cell r="C969">
            <v>0.19705783824240089</v>
          </cell>
        </row>
        <row r="970">
          <cell r="A970">
            <v>21.366666666666667</v>
          </cell>
          <cell r="B970">
            <v>0.16111486274645354</v>
          </cell>
          <cell r="C970">
            <v>0.19569447066026982</v>
          </cell>
        </row>
        <row r="971">
          <cell r="A971">
            <v>21.4</v>
          </cell>
          <cell r="B971">
            <v>0.16111486274645354</v>
          </cell>
          <cell r="C971">
            <v>0.19569447066026982</v>
          </cell>
        </row>
        <row r="972">
          <cell r="A972">
            <v>21.4</v>
          </cell>
          <cell r="B972">
            <v>0.16048889298254901</v>
          </cell>
          <cell r="C972">
            <v>0.19501144817630894</v>
          </cell>
        </row>
        <row r="973">
          <cell r="A973">
            <v>21.433333333333334</v>
          </cell>
          <cell r="B973">
            <v>0.16048889298254901</v>
          </cell>
          <cell r="C973">
            <v>0.19501144817630894</v>
          </cell>
        </row>
        <row r="974">
          <cell r="A974">
            <v>21.433333333333334</v>
          </cell>
          <cell r="B974">
            <v>0.15924102749042324</v>
          </cell>
          <cell r="C974">
            <v>0.19364900633474291</v>
          </cell>
        </row>
        <row r="975">
          <cell r="A975">
            <v>21.633333333333333</v>
          </cell>
          <cell r="B975">
            <v>0.15924102749042324</v>
          </cell>
          <cell r="C975">
            <v>0.19364900633474291</v>
          </cell>
        </row>
        <row r="976">
          <cell r="A976">
            <v>21.633333333333333</v>
          </cell>
          <cell r="B976">
            <v>0.15799405008312895</v>
          </cell>
          <cell r="C976">
            <v>0.19228640583370726</v>
          </cell>
        </row>
        <row r="977">
          <cell r="A977">
            <v>21.666666666666668</v>
          </cell>
          <cell r="B977">
            <v>0.15799405008312895</v>
          </cell>
          <cell r="C977">
            <v>0.19228640583370726</v>
          </cell>
        </row>
        <row r="978">
          <cell r="A978">
            <v>21.666666666666668</v>
          </cell>
          <cell r="B978">
            <v>0.15737031150473321</v>
          </cell>
          <cell r="C978">
            <v>0.1916044064228766</v>
          </cell>
        </row>
        <row r="979">
          <cell r="A979">
            <v>21.766666666666666</v>
          </cell>
          <cell r="B979">
            <v>0.15737031150473321</v>
          </cell>
          <cell r="C979">
            <v>0.1916044064228766</v>
          </cell>
        </row>
        <row r="980">
          <cell r="A980">
            <v>21.766666666666666</v>
          </cell>
          <cell r="B980">
            <v>0.15611832552359994</v>
          </cell>
          <cell r="C980">
            <v>0.19023461402553965</v>
          </cell>
        </row>
        <row r="981">
          <cell r="A981">
            <v>21.9</v>
          </cell>
          <cell r="B981">
            <v>0.15611832552359994</v>
          </cell>
          <cell r="C981">
            <v>0.19023461402553965</v>
          </cell>
        </row>
        <row r="982">
          <cell r="A982">
            <v>21.9</v>
          </cell>
          <cell r="B982">
            <v>0.15485680574972918</v>
          </cell>
          <cell r="C982">
            <v>0.1888532164394453</v>
          </cell>
        </row>
        <row r="983">
          <cell r="A983">
            <v>21.933333333333334</v>
          </cell>
          <cell r="B983">
            <v>0.15485680574972918</v>
          </cell>
          <cell r="C983">
            <v>0.1888532164394453</v>
          </cell>
        </row>
        <row r="984">
          <cell r="A984">
            <v>21.933333333333334</v>
          </cell>
          <cell r="B984">
            <v>0.15359620410106276</v>
          </cell>
          <cell r="C984">
            <v>0.1874716366457948</v>
          </cell>
        </row>
        <row r="985">
          <cell r="A985">
            <v>22.166666666666668</v>
          </cell>
          <cell r="B985">
            <v>0.15359620410106276</v>
          </cell>
          <cell r="C985">
            <v>0.1874716366457948</v>
          </cell>
        </row>
        <row r="986">
          <cell r="A986">
            <v>22.166666666666668</v>
          </cell>
          <cell r="B986">
            <v>0.15296559205218951</v>
          </cell>
          <cell r="C986">
            <v>0.18678005697053768</v>
          </cell>
        </row>
        <row r="987">
          <cell r="A987">
            <v>22.233333333333334</v>
          </cell>
          <cell r="B987">
            <v>0.15296559205218951</v>
          </cell>
          <cell r="C987">
            <v>0.18678005697053768</v>
          </cell>
        </row>
        <row r="988">
          <cell r="A988">
            <v>22.233333333333334</v>
          </cell>
          <cell r="B988">
            <v>0.15169731616392632</v>
          </cell>
          <cell r="C988">
            <v>0.18538825141071702</v>
          </cell>
        </row>
        <row r="989">
          <cell r="A989">
            <v>22.466666666666665</v>
          </cell>
          <cell r="B989">
            <v>0.15169731616392632</v>
          </cell>
          <cell r="C989">
            <v>0.18538825141071702</v>
          </cell>
        </row>
        <row r="990">
          <cell r="A990">
            <v>22.466666666666665</v>
          </cell>
          <cell r="B990">
            <v>0.15104793647059342</v>
          </cell>
          <cell r="C990">
            <v>0.18467514763986084</v>
          </cell>
        </row>
        <row r="991">
          <cell r="A991">
            <v>22.633333333333333</v>
          </cell>
          <cell r="B991">
            <v>0.15104793647059342</v>
          </cell>
          <cell r="C991">
            <v>0.18467514763986084</v>
          </cell>
        </row>
        <row r="992">
          <cell r="A992">
            <v>22.633333333333333</v>
          </cell>
          <cell r="B992">
            <v>0.1503928820876054</v>
          </cell>
          <cell r="C992">
            <v>0.1839554846415182</v>
          </cell>
        </row>
        <row r="993">
          <cell r="A993">
            <v>22.666666666666668</v>
          </cell>
          <cell r="B993">
            <v>0.1503928820876054</v>
          </cell>
          <cell r="C993">
            <v>0.1839554846415182</v>
          </cell>
        </row>
        <row r="994">
          <cell r="A994">
            <v>22.666666666666668</v>
          </cell>
          <cell r="B994">
            <v>0.14973904472042185</v>
          </cell>
          <cell r="C994">
            <v>0.18323682900358068</v>
          </cell>
        </row>
        <row r="995">
          <cell r="A995">
            <v>22.8</v>
          </cell>
          <cell r="B995">
            <v>0.14973904472042185</v>
          </cell>
          <cell r="C995">
            <v>0.18323682900358068</v>
          </cell>
        </row>
        <row r="996">
          <cell r="A996">
            <v>22.8</v>
          </cell>
          <cell r="B996">
            <v>0.14908242488898529</v>
          </cell>
          <cell r="C996">
            <v>0.18251478203871302</v>
          </cell>
        </row>
        <row r="997">
          <cell r="A997">
            <v>22.9</v>
          </cell>
          <cell r="B997">
            <v>0.14908242488898529</v>
          </cell>
          <cell r="C997">
            <v>0.18251478203871302</v>
          </cell>
        </row>
        <row r="998">
          <cell r="A998">
            <v>22.9</v>
          </cell>
          <cell r="B998">
            <v>0.14842623390641113</v>
          </cell>
          <cell r="C998">
            <v>0.1817928717018587</v>
          </cell>
        </row>
        <row r="999">
          <cell r="A999">
            <v>22.933333333333334</v>
          </cell>
          <cell r="B999">
            <v>0.14842623390641113</v>
          </cell>
          <cell r="C999">
            <v>0.1817928717018587</v>
          </cell>
        </row>
        <row r="1000">
          <cell r="A1000">
            <v>22.933333333333334</v>
          </cell>
          <cell r="B1000">
            <v>0.14777102835065173</v>
          </cell>
          <cell r="C1000">
            <v>0.18107170983526927</v>
          </cell>
        </row>
        <row r="1001">
          <cell r="A1001">
            <v>23.1</v>
          </cell>
          <cell r="B1001">
            <v>0.14777102835065173</v>
          </cell>
          <cell r="C1001">
            <v>0.18107170983526927</v>
          </cell>
        </row>
        <row r="1002">
          <cell r="A1002">
            <v>23.1</v>
          </cell>
          <cell r="B1002">
            <v>0.14711019583682455</v>
          </cell>
          <cell r="C1002">
            <v>0.18034401324421392</v>
          </cell>
        </row>
        <row r="1003">
          <cell r="A1003">
            <v>23.166666666666668</v>
          </cell>
          <cell r="B1003">
            <v>0.14711019583682455</v>
          </cell>
          <cell r="C1003">
            <v>0.18034401324421392</v>
          </cell>
        </row>
        <row r="1004">
          <cell r="A1004">
            <v>23.166666666666668</v>
          </cell>
          <cell r="B1004">
            <v>0.14644970437225191</v>
          </cell>
          <cell r="C1004">
            <v>0.17961634806620266</v>
          </cell>
        </row>
        <row r="1005">
          <cell r="A1005">
            <v>23.233333333333334</v>
          </cell>
          <cell r="B1005">
            <v>0.14644970437225191</v>
          </cell>
          <cell r="C1005">
            <v>0.17961634806620266</v>
          </cell>
        </row>
        <row r="1006">
          <cell r="A1006">
            <v>23.233333333333334</v>
          </cell>
          <cell r="B1006">
            <v>0.14578542510481252</v>
          </cell>
          <cell r="C1006">
            <v>0.17888416117708941</v>
          </cell>
        </row>
        <row r="1007">
          <cell r="A1007">
            <v>23.333333333333332</v>
          </cell>
          <cell r="B1007">
            <v>0.14578542510481252</v>
          </cell>
          <cell r="C1007">
            <v>0.17888416117708941</v>
          </cell>
        </row>
        <row r="1008">
          <cell r="A1008">
            <v>23.333333333333332</v>
          </cell>
          <cell r="B1008">
            <v>0.14511870276382793</v>
          </cell>
          <cell r="C1008">
            <v>0.17814892816508474</v>
          </cell>
        </row>
        <row r="1009">
          <cell r="A1009">
            <v>23.4</v>
          </cell>
          <cell r="B1009">
            <v>0.14511870276382793</v>
          </cell>
          <cell r="C1009">
            <v>0.17814892816508474</v>
          </cell>
        </row>
        <row r="1010">
          <cell r="A1010">
            <v>23.4</v>
          </cell>
          <cell r="B1010">
            <v>0.14445304719621688</v>
          </cell>
          <cell r="C1010">
            <v>0.17741451673345457</v>
          </cell>
        </row>
        <row r="1011">
          <cell r="A1011">
            <v>23.433333333333334</v>
          </cell>
          <cell r="B1011">
            <v>0.14445304719621688</v>
          </cell>
          <cell r="C1011">
            <v>0.17741451673345457</v>
          </cell>
        </row>
        <row r="1012">
          <cell r="A1012">
            <v>23.433333333333334</v>
          </cell>
          <cell r="B1012">
            <v>0.14378509146983276</v>
          </cell>
          <cell r="C1012">
            <v>0.17667720945149293</v>
          </cell>
        </row>
        <row r="1013">
          <cell r="A1013">
            <v>23.5</v>
          </cell>
          <cell r="B1013">
            <v>0.14378509146983276</v>
          </cell>
          <cell r="C1013">
            <v>0.17667720945149293</v>
          </cell>
        </row>
        <row r="1014">
          <cell r="A1014">
            <v>23.5</v>
          </cell>
          <cell r="B1014">
            <v>0.14245422779177788</v>
          </cell>
          <cell r="C1014">
            <v>0.17520709034495469</v>
          </cell>
        </row>
        <row r="1015">
          <cell r="A1015">
            <v>23.533333333333335</v>
          </cell>
          <cell r="B1015">
            <v>0.14245422779177788</v>
          </cell>
          <cell r="C1015">
            <v>0.17520709034495469</v>
          </cell>
        </row>
        <row r="1016">
          <cell r="A1016">
            <v>23.533333333333335</v>
          </cell>
          <cell r="B1016">
            <v>0.14178683324947236</v>
          </cell>
          <cell r="C1016">
            <v>0.17446931952323846</v>
          </cell>
        </row>
        <row r="1017">
          <cell r="A1017">
            <v>23.633333333333333</v>
          </cell>
          <cell r="B1017">
            <v>0.14178683324947236</v>
          </cell>
          <cell r="C1017">
            <v>0.17446931952323846</v>
          </cell>
        </row>
        <row r="1018">
          <cell r="A1018">
            <v>23.633333333333333</v>
          </cell>
          <cell r="B1018">
            <v>0.14045202530530995</v>
          </cell>
          <cell r="C1018">
            <v>0.17299265943908071</v>
          </cell>
        </row>
        <row r="1019">
          <cell r="A1019">
            <v>23.666666666666668</v>
          </cell>
          <cell r="B1019">
            <v>0.14045202530530995</v>
          </cell>
          <cell r="C1019">
            <v>0.17299265943908071</v>
          </cell>
        </row>
        <row r="1020">
          <cell r="A1020">
            <v>23.666666666666668</v>
          </cell>
          <cell r="B1020">
            <v>0.1397843958945949</v>
          </cell>
          <cell r="C1020">
            <v>0.17225352727947432</v>
          </cell>
        </row>
        <row r="1021">
          <cell r="A1021">
            <v>23.733333333333334</v>
          </cell>
          <cell r="B1021">
            <v>0.1397843958945949</v>
          </cell>
          <cell r="C1021">
            <v>0.17225352727947432</v>
          </cell>
        </row>
        <row r="1022">
          <cell r="A1022">
            <v>23.733333333333334</v>
          </cell>
          <cell r="B1022">
            <v>0.13844821229781296</v>
          </cell>
          <cell r="C1022">
            <v>0.17077312283255433</v>
          </cell>
        </row>
        <row r="1023">
          <cell r="A1023">
            <v>23.766666666666666</v>
          </cell>
          <cell r="B1023">
            <v>0.13844821229781296</v>
          </cell>
          <cell r="C1023">
            <v>0.17077312283255433</v>
          </cell>
        </row>
        <row r="1024">
          <cell r="A1024">
            <v>23.766666666666666</v>
          </cell>
          <cell r="B1024">
            <v>0.13777839025164307</v>
          </cell>
          <cell r="C1024">
            <v>0.17003043958408279</v>
          </cell>
        </row>
        <row r="1025">
          <cell r="A1025">
            <v>24.033333333333335</v>
          </cell>
          <cell r="B1025">
            <v>0.13777839025164307</v>
          </cell>
          <cell r="C1025">
            <v>0.17003043958408279</v>
          </cell>
        </row>
        <row r="1026">
          <cell r="A1026">
            <v>24.033333333333335</v>
          </cell>
          <cell r="B1026">
            <v>0.13642561761473737</v>
          </cell>
          <cell r="C1026">
            <v>0.16852935804239255</v>
          </cell>
        </row>
        <row r="1027">
          <cell r="A1027">
            <v>24.466666666666665</v>
          </cell>
          <cell r="B1027">
            <v>0.13642561761473737</v>
          </cell>
          <cell r="C1027">
            <v>0.16852935804239255</v>
          </cell>
        </row>
        <row r="1028">
          <cell r="A1028">
            <v>24.466666666666665</v>
          </cell>
          <cell r="B1028">
            <v>0.13573772105915693</v>
          </cell>
          <cell r="C1028">
            <v>0.16776544664002049</v>
          </cell>
        </row>
        <row r="1029">
          <cell r="A1029">
            <v>24.566666666666666</v>
          </cell>
          <cell r="B1029">
            <v>0.13573772105915693</v>
          </cell>
          <cell r="C1029">
            <v>0.16776544664002049</v>
          </cell>
        </row>
        <row r="1030">
          <cell r="A1030">
            <v>24.566666666666666</v>
          </cell>
          <cell r="B1030">
            <v>0.13436257742301011</v>
          </cell>
          <cell r="C1030">
            <v>0.16623712478875777</v>
          </cell>
        </row>
        <row r="1031">
          <cell r="A1031">
            <v>24.833333333333332</v>
          </cell>
          <cell r="B1031">
            <v>0.13436257742301011</v>
          </cell>
          <cell r="C1031">
            <v>0.16623712478875777</v>
          </cell>
        </row>
        <row r="1032">
          <cell r="A1032">
            <v>24.833333333333332</v>
          </cell>
          <cell r="B1032">
            <v>0.1336671253961409</v>
          </cell>
          <cell r="C1032">
            <v>0.16546358199296962</v>
          </cell>
        </row>
        <row r="1033">
          <cell r="A1033">
            <v>25.166666666666668</v>
          </cell>
          <cell r="B1033">
            <v>0.1336671253961409</v>
          </cell>
          <cell r="C1033">
            <v>0.16546358199296962</v>
          </cell>
        </row>
        <row r="1034">
          <cell r="A1034">
            <v>25.166666666666668</v>
          </cell>
          <cell r="B1034">
            <v>0.13295637308724084</v>
          </cell>
          <cell r="C1034">
            <v>0.16467258468527557</v>
          </cell>
        </row>
        <row r="1035">
          <cell r="A1035">
            <v>25.433333333333334</v>
          </cell>
          <cell r="B1035">
            <v>0.13295637308724084</v>
          </cell>
          <cell r="C1035">
            <v>0.16467258468527557</v>
          </cell>
        </row>
        <row r="1036">
          <cell r="A1036">
            <v>25.433333333333334</v>
          </cell>
          <cell r="B1036">
            <v>0.13222581830866967</v>
          </cell>
          <cell r="C1036">
            <v>0.16385908703189894</v>
          </cell>
        </row>
        <row r="1037">
          <cell r="A1037">
            <v>25.633333333333333</v>
          </cell>
          <cell r="B1037">
            <v>0.13222581830866967</v>
          </cell>
          <cell r="C1037">
            <v>0.16385908703189894</v>
          </cell>
        </row>
        <row r="1038">
          <cell r="A1038">
            <v>25.633333333333333</v>
          </cell>
          <cell r="B1038">
            <v>0.13148972756440955</v>
          </cell>
          <cell r="C1038">
            <v>0.16303894830111726</v>
          </cell>
        </row>
        <row r="1039">
          <cell r="A1039">
            <v>25.666666666666668</v>
          </cell>
          <cell r="B1039">
            <v>0.13148972756440955</v>
          </cell>
          <cell r="C1039">
            <v>0.16303894830111726</v>
          </cell>
        </row>
        <row r="1040">
          <cell r="A1040">
            <v>25.666666666666668</v>
          </cell>
          <cell r="B1040">
            <v>0.13075497677750941</v>
          </cell>
          <cell r="C1040">
            <v>0.16221982262142598</v>
          </cell>
        </row>
        <row r="1041">
          <cell r="A1041">
            <v>25.766666666666666</v>
          </cell>
          <cell r="B1041">
            <v>0.13075497677750941</v>
          </cell>
          <cell r="C1041">
            <v>0.16221982262142598</v>
          </cell>
        </row>
        <row r="1042">
          <cell r="A1042">
            <v>25.766666666666666</v>
          </cell>
          <cell r="B1042">
            <v>0.13001817326540183</v>
          </cell>
          <cell r="C1042">
            <v>0.16139792414303822</v>
          </cell>
        </row>
        <row r="1043">
          <cell r="A1043">
            <v>25.866666666666667</v>
          </cell>
          <cell r="B1043">
            <v>0.13001817326540183</v>
          </cell>
          <cell r="C1043">
            <v>0.16139792414303822</v>
          </cell>
        </row>
        <row r="1044">
          <cell r="A1044">
            <v>25.866666666666667</v>
          </cell>
          <cell r="B1044">
            <v>0.12928001260667968</v>
          </cell>
          <cell r="C1044">
            <v>0.16057402249308991</v>
          </cell>
        </row>
        <row r="1045">
          <cell r="A1045">
            <v>25.9</v>
          </cell>
          <cell r="B1045">
            <v>0.12928001260667968</v>
          </cell>
          <cell r="C1045">
            <v>0.16057402249308991</v>
          </cell>
        </row>
        <row r="1046">
          <cell r="A1046">
            <v>25.9</v>
          </cell>
          <cell r="B1046">
            <v>0.12854317865167367</v>
          </cell>
          <cell r="C1046">
            <v>0.15975111028265671</v>
          </cell>
        </row>
        <row r="1047">
          <cell r="A1047">
            <v>26.066666666666666</v>
          </cell>
          <cell r="B1047">
            <v>0.12854317865167367</v>
          </cell>
          <cell r="C1047">
            <v>0.15975111028265671</v>
          </cell>
        </row>
        <row r="1048">
          <cell r="A1048">
            <v>26.066666666666666</v>
          </cell>
          <cell r="B1048">
            <v>0.12705780261956692</v>
          </cell>
          <cell r="C1048">
            <v>0.15809070545879342</v>
          </cell>
        </row>
        <row r="1049">
          <cell r="A1049">
            <v>26.166666666666668</v>
          </cell>
          <cell r="B1049">
            <v>0.12705780261956692</v>
          </cell>
          <cell r="C1049">
            <v>0.15809070545879342</v>
          </cell>
        </row>
        <row r="1050">
          <cell r="A1050">
            <v>26.166666666666668</v>
          </cell>
          <cell r="B1050">
            <v>0.12631608666734206</v>
          </cell>
          <cell r="C1050">
            <v>0.15726083053550391</v>
          </cell>
        </row>
        <row r="1051">
          <cell r="A1051">
            <v>26.2</v>
          </cell>
          <cell r="B1051">
            <v>0.12631608666734206</v>
          </cell>
          <cell r="C1051">
            <v>0.15726083053550391</v>
          </cell>
        </row>
        <row r="1052">
          <cell r="A1052">
            <v>26.2</v>
          </cell>
          <cell r="B1052">
            <v>0.12556649999602651</v>
          </cell>
          <cell r="C1052">
            <v>0.15642163140695794</v>
          </cell>
        </row>
        <row r="1053">
          <cell r="A1053">
            <v>26.333333333333332</v>
          </cell>
          <cell r="B1053">
            <v>0.12556649999602651</v>
          </cell>
          <cell r="C1053">
            <v>0.15642163140695794</v>
          </cell>
        </row>
        <row r="1054">
          <cell r="A1054">
            <v>26.333333333333332</v>
          </cell>
          <cell r="B1054">
            <v>0.12481560929907871</v>
          </cell>
          <cell r="C1054">
            <v>0.15558044698254356</v>
          </cell>
        </row>
        <row r="1055">
          <cell r="A1055">
            <v>26.4</v>
          </cell>
          <cell r="B1055">
            <v>0.12481560929907871</v>
          </cell>
          <cell r="C1055">
            <v>0.15558044698254356</v>
          </cell>
        </row>
        <row r="1056">
          <cell r="A1056">
            <v>26.4</v>
          </cell>
          <cell r="B1056">
            <v>0.12405435348192406</v>
          </cell>
          <cell r="C1056">
            <v>0.15472711083726282</v>
          </cell>
        </row>
        <row r="1057">
          <cell r="A1057">
            <v>26.433333333333334</v>
          </cell>
          <cell r="B1057">
            <v>0.12405435348192406</v>
          </cell>
          <cell r="C1057">
            <v>0.15472711083726282</v>
          </cell>
        </row>
        <row r="1058">
          <cell r="A1058">
            <v>26.433333333333334</v>
          </cell>
          <cell r="B1058">
            <v>0.12253029955802133</v>
          </cell>
          <cell r="C1058">
            <v>0.15301706103340434</v>
          </cell>
        </row>
        <row r="1059">
          <cell r="A1059">
            <v>26.466666666666665</v>
          </cell>
          <cell r="B1059">
            <v>0.12253029955802133</v>
          </cell>
          <cell r="C1059">
            <v>0.15301706103340434</v>
          </cell>
        </row>
        <row r="1060">
          <cell r="A1060">
            <v>26.466666666666665</v>
          </cell>
          <cell r="B1060">
            <v>0.12176368790967028</v>
          </cell>
          <cell r="C1060">
            <v>0.15215605338600555</v>
          </cell>
        </row>
        <row r="1061">
          <cell r="A1061">
            <v>26.566666666666666</v>
          </cell>
          <cell r="B1061">
            <v>0.12176368790967028</v>
          </cell>
          <cell r="C1061">
            <v>0.15215605338600555</v>
          </cell>
        </row>
        <row r="1062">
          <cell r="A1062">
            <v>26.566666666666666</v>
          </cell>
          <cell r="B1062">
            <v>0.12022922516986613</v>
          </cell>
          <cell r="C1062">
            <v>0.15043094119286968</v>
          </cell>
        </row>
        <row r="1063">
          <cell r="A1063">
            <v>26.833333333333332</v>
          </cell>
          <cell r="B1063">
            <v>0.12022922516986613</v>
          </cell>
          <cell r="C1063">
            <v>0.15043094119286968</v>
          </cell>
        </row>
        <row r="1064">
          <cell r="A1064">
            <v>26.833333333333332</v>
          </cell>
          <cell r="B1064">
            <v>0.11944665360636919</v>
          </cell>
          <cell r="C1064">
            <v>0.14955025554189325</v>
          </cell>
        </row>
        <row r="1065">
          <cell r="A1065">
            <v>27.166666666666668</v>
          </cell>
          <cell r="B1065">
            <v>0.11944665360636919</v>
          </cell>
          <cell r="C1065">
            <v>0.14955025554189325</v>
          </cell>
        </row>
        <row r="1066">
          <cell r="A1066">
            <v>27.166666666666668</v>
          </cell>
          <cell r="B1066">
            <v>0.11864951804287691</v>
          </cell>
          <cell r="C1066">
            <v>0.14865256078838157</v>
          </cell>
        </row>
        <row r="1067">
          <cell r="A1067">
            <v>27.233333333333334</v>
          </cell>
          <cell r="B1067">
            <v>0.11864951804287691</v>
          </cell>
          <cell r="C1067">
            <v>0.14865256078838157</v>
          </cell>
        </row>
        <row r="1068">
          <cell r="A1068">
            <v>27.233333333333334</v>
          </cell>
          <cell r="B1068">
            <v>0.11785361668750229</v>
          </cell>
          <cell r="C1068">
            <v>0.14775562811005183</v>
          </cell>
        </row>
        <row r="1069">
          <cell r="A1069">
            <v>27.266666666666666</v>
          </cell>
          <cell r="B1069">
            <v>0.11785361668750229</v>
          </cell>
          <cell r="C1069">
            <v>0.14775562811005183</v>
          </cell>
        </row>
        <row r="1070">
          <cell r="A1070">
            <v>27.266666666666666</v>
          </cell>
          <cell r="B1070">
            <v>0.11705746885653445</v>
          </cell>
          <cell r="C1070">
            <v>0.14685778553362208</v>
          </cell>
        </row>
        <row r="1071">
          <cell r="A1071">
            <v>27.333333333333332</v>
          </cell>
          <cell r="B1071">
            <v>0.11705746885653445</v>
          </cell>
          <cell r="C1071">
            <v>0.14685778553362208</v>
          </cell>
        </row>
        <row r="1072">
          <cell r="A1072">
            <v>27.333333333333332</v>
          </cell>
          <cell r="B1072">
            <v>0.11626183633704149</v>
          </cell>
          <cell r="C1072">
            <v>0.14595988791416459</v>
          </cell>
        </row>
        <row r="1073">
          <cell r="A1073">
            <v>27.433333333333334</v>
          </cell>
          <cell r="B1073">
            <v>0.11626183633704149</v>
          </cell>
          <cell r="C1073">
            <v>0.14595988791416459</v>
          </cell>
        </row>
        <row r="1074">
          <cell r="A1074">
            <v>27.433333333333334</v>
          </cell>
          <cell r="B1074">
            <v>0.11466604970938089</v>
          </cell>
          <cell r="C1074">
            <v>0.144157054291294</v>
          </cell>
        </row>
        <row r="1075">
          <cell r="A1075">
            <v>27.7</v>
          </cell>
          <cell r="B1075">
            <v>0.11466604970938089</v>
          </cell>
          <cell r="C1075">
            <v>0.144157054291294</v>
          </cell>
        </row>
        <row r="1076">
          <cell r="A1076">
            <v>27.7</v>
          </cell>
          <cell r="B1076">
            <v>0.11385183810776332</v>
          </cell>
          <cell r="C1076">
            <v>0.14323619685696867</v>
          </cell>
        </row>
        <row r="1077">
          <cell r="A1077">
            <v>27.866666666666667</v>
          </cell>
          <cell r="B1077">
            <v>0.11385183810776332</v>
          </cell>
          <cell r="C1077">
            <v>0.14323619685696867</v>
          </cell>
        </row>
        <row r="1078">
          <cell r="A1078">
            <v>27.866666666666667</v>
          </cell>
          <cell r="B1078">
            <v>0.113037784803643</v>
          </cell>
          <cell r="C1078">
            <v>0.14231483271289033</v>
          </cell>
        </row>
        <row r="1079">
          <cell r="A1079">
            <v>27.933333333333334</v>
          </cell>
          <cell r="B1079">
            <v>0.113037784803643</v>
          </cell>
          <cell r="C1079">
            <v>0.14231483271289033</v>
          </cell>
        </row>
        <row r="1080">
          <cell r="A1080">
            <v>27.933333333333334</v>
          </cell>
          <cell r="B1080">
            <v>0.11222514907097261</v>
          </cell>
          <cell r="C1080">
            <v>0.14139438389692488</v>
          </cell>
        </row>
        <row r="1081">
          <cell r="A1081">
            <v>28.2</v>
          </cell>
          <cell r="B1081">
            <v>0.11222514907097261</v>
          </cell>
          <cell r="C1081">
            <v>0.14139438389692488</v>
          </cell>
        </row>
        <row r="1082">
          <cell r="A1082">
            <v>28.2</v>
          </cell>
          <cell r="B1082">
            <v>0.11140971600144317</v>
          </cell>
          <cell r="C1082">
            <v>0.14047006921729993</v>
          </cell>
        </row>
        <row r="1083">
          <cell r="A1083">
            <v>28.566666666666666</v>
          </cell>
          <cell r="B1083">
            <v>0.11140971600144317</v>
          </cell>
          <cell r="C1083">
            <v>0.14047006921729993</v>
          </cell>
        </row>
        <row r="1084">
          <cell r="A1084">
            <v>28.566666666666666</v>
          </cell>
          <cell r="B1084">
            <v>0.11056606577247717</v>
          </cell>
          <cell r="C1084">
            <v>0.13951302859467551</v>
          </cell>
        </row>
        <row r="1085">
          <cell r="A1085">
            <v>28.633333333333333</v>
          </cell>
          <cell r="B1085">
            <v>0.11056606577247717</v>
          </cell>
          <cell r="C1085">
            <v>0.13951302859467551</v>
          </cell>
        </row>
        <row r="1086">
          <cell r="A1086">
            <v>28.633333333333333</v>
          </cell>
          <cell r="B1086">
            <v>0.10972427031451072</v>
          </cell>
          <cell r="C1086">
            <v>0.13855733484030744</v>
          </cell>
        </row>
        <row r="1087">
          <cell r="A1087">
            <v>28.7</v>
          </cell>
          <cell r="B1087">
            <v>0.10972427031451072</v>
          </cell>
          <cell r="C1087">
            <v>0.13855733484030744</v>
          </cell>
        </row>
        <row r="1088">
          <cell r="A1088">
            <v>28.7</v>
          </cell>
          <cell r="B1088">
            <v>0.10888295213766373</v>
          </cell>
          <cell r="C1088">
            <v>0.13760142106642592</v>
          </cell>
        </row>
        <row r="1089">
          <cell r="A1089">
            <v>28.833333333333332</v>
          </cell>
          <cell r="B1089">
            <v>0.10888295213766373</v>
          </cell>
          <cell r="C1089">
            <v>0.13760142106642592</v>
          </cell>
        </row>
        <row r="1090">
          <cell r="A1090">
            <v>28.833333333333332</v>
          </cell>
          <cell r="B1090">
            <v>0.1080390128198675</v>
          </cell>
          <cell r="C1090">
            <v>0.13664175761123423</v>
          </cell>
        </row>
        <row r="1091">
          <cell r="A1091">
            <v>28.9</v>
          </cell>
          <cell r="B1091">
            <v>0.1080390128198675</v>
          </cell>
          <cell r="C1091">
            <v>0.13664175761123423</v>
          </cell>
        </row>
        <row r="1092">
          <cell r="A1092">
            <v>28.9</v>
          </cell>
          <cell r="B1092">
            <v>0.1071975629758066</v>
          </cell>
          <cell r="C1092">
            <v>0.13568414932300568</v>
          </cell>
        </row>
        <row r="1093">
          <cell r="A1093">
            <v>29.066666666666666</v>
          </cell>
          <cell r="B1093">
            <v>0.1071975629758066</v>
          </cell>
          <cell r="C1093">
            <v>0.13568414932300568</v>
          </cell>
        </row>
        <row r="1094">
          <cell r="A1094">
            <v>29.066666666666666</v>
          </cell>
          <cell r="B1094">
            <v>0.10635727557857327</v>
          </cell>
          <cell r="C1094">
            <v>0.13472708457845189</v>
          </cell>
        </row>
        <row r="1095">
          <cell r="A1095">
            <v>29.233333333333334</v>
          </cell>
          <cell r="B1095">
            <v>0.10635727557857327</v>
          </cell>
          <cell r="C1095">
            <v>0.13472708457845189</v>
          </cell>
        </row>
        <row r="1096">
          <cell r="A1096">
            <v>29.233333333333334</v>
          </cell>
          <cell r="B1096">
            <v>0.1055114435581976</v>
          </cell>
          <cell r="C1096">
            <v>0.13376291147386632</v>
          </cell>
        </row>
        <row r="1097">
          <cell r="A1097">
            <v>29.333333333333332</v>
          </cell>
          <cell r="B1097">
            <v>0.1055114435581976</v>
          </cell>
          <cell r="C1097">
            <v>0.13376291147386632</v>
          </cell>
        </row>
        <row r="1098">
          <cell r="A1098">
            <v>29.333333333333332</v>
          </cell>
          <cell r="B1098">
            <v>0.10464629920611519</v>
          </cell>
          <cell r="C1098">
            <v>0.1327758937248058</v>
          </cell>
        </row>
        <row r="1099">
          <cell r="A1099">
            <v>29.4</v>
          </cell>
          <cell r="B1099">
            <v>0.10464629920611519</v>
          </cell>
          <cell r="C1099">
            <v>0.1327758937248058</v>
          </cell>
        </row>
        <row r="1100">
          <cell r="A1100">
            <v>29.4</v>
          </cell>
          <cell r="B1100">
            <v>0.10378363222048029</v>
          </cell>
          <cell r="C1100">
            <v>0.1317908589669361</v>
          </cell>
        </row>
        <row r="1101">
          <cell r="A1101">
            <v>29.433333333333334</v>
          </cell>
          <cell r="B1101">
            <v>0.10378363222048029</v>
          </cell>
          <cell r="C1101">
            <v>0.1317908589669361</v>
          </cell>
        </row>
        <row r="1102">
          <cell r="A1102">
            <v>29.433333333333334</v>
          </cell>
          <cell r="B1102">
            <v>0.10292246683427633</v>
          </cell>
          <cell r="C1102">
            <v>0.13080669142511051</v>
          </cell>
        </row>
        <row r="1103">
          <cell r="A1103">
            <v>29.533333333333335</v>
          </cell>
          <cell r="B1103">
            <v>0.10292246683427633</v>
          </cell>
          <cell r="C1103">
            <v>0.13080669142511051</v>
          </cell>
        </row>
        <row r="1104">
          <cell r="A1104">
            <v>29.533333333333335</v>
          </cell>
          <cell r="B1104">
            <v>0.10117893844413688</v>
          </cell>
          <cell r="C1104">
            <v>0.12881150763700747</v>
          </cell>
        </row>
        <row r="1105">
          <cell r="A1105">
            <v>29.566666666666666</v>
          </cell>
          <cell r="B1105">
            <v>0.10117893844413688</v>
          </cell>
          <cell r="C1105">
            <v>0.12881150763700747</v>
          </cell>
        </row>
        <row r="1106">
          <cell r="A1106">
            <v>29.566666666666666</v>
          </cell>
          <cell r="B1106">
            <v>0.10030074544387378</v>
          </cell>
          <cell r="C1106">
            <v>0.12780521283411461</v>
          </cell>
        </row>
        <row r="1107">
          <cell r="A1107">
            <v>29.966666666666665</v>
          </cell>
          <cell r="B1107">
            <v>0.10030074544387378</v>
          </cell>
          <cell r="C1107">
            <v>0.12780521283411461</v>
          </cell>
        </row>
        <row r="1108">
          <cell r="A1108">
            <v>29.966666666666665</v>
          </cell>
          <cell r="B1108">
            <v>9.9394703566469816E-2</v>
          </cell>
          <cell r="C1108">
            <v>0.12676604985775977</v>
          </cell>
        </row>
        <row r="1109">
          <cell r="A1109">
            <v>30.166666666666668</v>
          </cell>
          <cell r="B1109">
            <v>9.9394703566469816E-2</v>
          </cell>
          <cell r="C1109">
            <v>0.12676604985775977</v>
          </cell>
        </row>
        <row r="1110">
          <cell r="A1110">
            <v>30.166666666666668</v>
          </cell>
          <cell r="B1110">
            <v>9.7586707335808848E-2</v>
          </cell>
          <cell r="C1110">
            <v>0.12468946976331403</v>
          </cell>
        </row>
        <row r="1111">
          <cell r="A1111">
            <v>30.666666666666668</v>
          </cell>
          <cell r="B1111">
            <v>9.7586707335808848E-2</v>
          </cell>
          <cell r="C1111">
            <v>0.12468946976331403</v>
          </cell>
        </row>
        <row r="1112">
          <cell r="A1112">
            <v>30.666666666666668</v>
          </cell>
          <cell r="B1112">
            <v>9.6672788905989154E-2</v>
          </cell>
          <cell r="C1112">
            <v>0.123638274519833</v>
          </cell>
        </row>
        <row r="1113">
          <cell r="A1113">
            <v>30.866666666666667</v>
          </cell>
          <cell r="B1113">
            <v>9.6672788905989154E-2</v>
          </cell>
          <cell r="C1113">
            <v>0.123638274519833</v>
          </cell>
        </row>
        <row r="1114">
          <cell r="A1114">
            <v>30.866666666666667</v>
          </cell>
          <cell r="B1114">
            <v>9.5754224389079934E-2</v>
          </cell>
          <cell r="C1114">
            <v>0.12258069912206532</v>
          </cell>
        </row>
        <row r="1115">
          <cell r="A1115">
            <v>30.933333333333334</v>
          </cell>
          <cell r="B1115">
            <v>9.5754224389079934E-2</v>
          </cell>
          <cell r="C1115">
            <v>0.12258069912206532</v>
          </cell>
        </row>
        <row r="1116">
          <cell r="A1116">
            <v>30.933333333333334</v>
          </cell>
          <cell r="B1116">
            <v>9.4837901398639318E-2</v>
          </cell>
          <cell r="C1116">
            <v>0.1215246589091029</v>
          </cell>
        </row>
        <row r="1117">
          <cell r="A1117">
            <v>31</v>
          </cell>
          <cell r="B1117">
            <v>9.4837901398639318E-2</v>
          </cell>
          <cell r="C1117">
            <v>0.1215246589091029</v>
          </cell>
        </row>
        <row r="1118">
          <cell r="A1118">
            <v>31</v>
          </cell>
          <cell r="B1118">
            <v>9.3923988045628057E-2</v>
          </cell>
          <cell r="C1118">
            <v>0.12047034487731241</v>
          </cell>
        </row>
        <row r="1119">
          <cell r="A1119">
            <v>31.133333333333333</v>
          </cell>
          <cell r="B1119">
            <v>9.3923988045628057E-2</v>
          </cell>
          <cell r="C1119">
            <v>0.12047034487731241</v>
          </cell>
        </row>
        <row r="1120">
          <cell r="A1120">
            <v>31.133333333333333</v>
          </cell>
          <cell r="B1120">
            <v>9.3007096946880335E-2</v>
          </cell>
          <cell r="C1120">
            <v>0.11941153007473258</v>
          </cell>
        </row>
        <row r="1121">
          <cell r="A1121">
            <v>31.266666666666666</v>
          </cell>
          <cell r="B1121">
            <v>9.3007096946880335E-2</v>
          </cell>
          <cell r="C1121">
            <v>0.11941153007473258</v>
          </cell>
        </row>
        <row r="1122">
          <cell r="A1122">
            <v>31.266666666666666</v>
          </cell>
          <cell r="B1122">
            <v>9.2063110059133105E-2</v>
          </cell>
          <cell r="C1122">
            <v>0.11832029849486395</v>
          </cell>
        </row>
        <row r="1123">
          <cell r="A1123">
            <v>31.566666666666666</v>
          </cell>
          <cell r="B1123">
            <v>9.2063110059133105E-2</v>
          </cell>
          <cell r="C1123">
            <v>0.11832029849486395</v>
          </cell>
        </row>
        <row r="1124">
          <cell r="A1124">
            <v>31.566666666666666</v>
          </cell>
          <cell r="B1124">
            <v>9.1092125208329572E-2</v>
          </cell>
          <cell r="C1124">
            <v>0.1171966519264131</v>
          </cell>
        </row>
        <row r="1125">
          <cell r="A1125">
            <v>31.733333333333334</v>
          </cell>
          <cell r="B1125">
            <v>9.1092125208329572E-2</v>
          </cell>
          <cell r="C1125">
            <v>0.1171966519264131</v>
          </cell>
        </row>
        <row r="1126">
          <cell r="A1126">
            <v>31.733333333333334</v>
          </cell>
          <cell r="B1126">
            <v>9.0120901367580913E-2</v>
          </cell>
          <cell r="C1126">
            <v>0.11607149174254656</v>
          </cell>
        </row>
        <row r="1127">
          <cell r="A1127">
            <v>31.966666666666665</v>
          </cell>
          <cell r="B1127">
            <v>9.0120901367580913E-2</v>
          </cell>
          <cell r="C1127">
            <v>0.11607149174254656</v>
          </cell>
        </row>
        <row r="1128">
          <cell r="A1128">
            <v>31.966666666666665</v>
          </cell>
          <cell r="B1128">
            <v>8.9151986610974496E-2</v>
          </cell>
          <cell r="C1128">
            <v>0.11494775969192633</v>
          </cell>
        </row>
        <row r="1129">
          <cell r="A1129">
            <v>32.200000000000003</v>
          </cell>
          <cell r="B1129">
            <v>8.9151986610974496E-2</v>
          </cell>
          <cell r="C1129">
            <v>0.11494775969192633</v>
          </cell>
        </row>
        <row r="1130">
          <cell r="A1130">
            <v>32.200000000000003</v>
          </cell>
          <cell r="B1130">
            <v>8.8161169399875755E-2</v>
          </cell>
          <cell r="C1130">
            <v>0.11379732248119212</v>
          </cell>
        </row>
        <row r="1131">
          <cell r="A1131">
            <v>32.766666666666666</v>
          </cell>
          <cell r="B1131">
            <v>8.8161169399875755E-2</v>
          </cell>
          <cell r="C1131">
            <v>0.11379732248119212</v>
          </cell>
        </row>
        <row r="1132">
          <cell r="A1132">
            <v>32.766666666666666</v>
          </cell>
          <cell r="B1132">
            <v>8.7137252750597749E-2</v>
          </cell>
          <cell r="C1132">
            <v>0.11260705252829366</v>
          </cell>
        </row>
        <row r="1133">
          <cell r="A1133">
            <v>33.4</v>
          </cell>
          <cell r="B1133">
            <v>8.7137252750597749E-2</v>
          </cell>
          <cell r="C1133">
            <v>0.11260705252829366</v>
          </cell>
        </row>
        <row r="1134">
          <cell r="A1134">
            <v>33.4</v>
          </cell>
          <cell r="B1134">
            <v>8.6081274925286708E-2</v>
          </cell>
          <cell r="C1134">
            <v>0.11137800221311848</v>
          </cell>
        </row>
        <row r="1135">
          <cell r="A1135">
            <v>33.6</v>
          </cell>
          <cell r="B1135">
            <v>8.6081274925286708E-2</v>
          </cell>
          <cell r="C1135">
            <v>0.11137800221311848</v>
          </cell>
        </row>
        <row r="1136">
          <cell r="A1136">
            <v>33.6</v>
          </cell>
          <cell r="B1136">
            <v>8.5029988851290081E-2</v>
          </cell>
          <cell r="C1136">
            <v>0.11015286956998542</v>
          </cell>
        </row>
        <row r="1137">
          <cell r="A1137">
            <v>33.700000000000003</v>
          </cell>
          <cell r="B1137">
            <v>8.5029988851290081E-2</v>
          </cell>
          <cell r="C1137">
            <v>0.11015286956998542</v>
          </cell>
        </row>
        <row r="1138">
          <cell r="A1138">
            <v>33.700000000000003</v>
          </cell>
          <cell r="B1138">
            <v>8.398200817305479E-2</v>
          </cell>
          <cell r="C1138">
            <v>0.10893003635760277</v>
          </cell>
        </row>
        <row r="1139">
          <cell r="A1139">
            <v>34.266666666666666</v>
          </cell>
          <cell r="B1139">
            <v>8.398200817305479E-2</v>
          </cell>
          <cell r="C1139">
            <v>0.10893003635760277</v>
          </cell>
        </row>
        <row r="1140">
          <cell r="A1140">
            <v>34.266666666666666</v>
          </cell>
          <cell r="B1140">
            <v>8.2909971243711966E-2</v>
          </cell>
          <cell r="C1140">
            <v>0.10767750774778996</v>
          </cell>
        </row>
        <row r="1141">
          <cell r="A1141">
            <v>34.4</v>
          </cell>
          <cell r="B1141">
            <v>8.2909971243711966E-2</v>
          </cell>
          <cell r="C1141">
            <v>0.10767750774778996</v>
          </cell>
        </row>
        <row r="1142">
          <cell r="A1142">
            <v>34.4</v>
          </cell>
          <cell r="B1142">
            <v>8.18410084164089E-2</v>
          </cell>
          <cell r="C1142">
            <v>0.10642691161549141</v>
          </cell>
        </row>
        <row r="1143">
          <cell r="A1143">
            <v>34.466666666666669</v>
          </cell>
          <cell r="B1143">
            <v>8.18410084164089E-2</v>
          </cell>
          <cell r="C1143">
            <v>0.10642691161549141</v>
          </cell>
        </row>
        <row r="1144">
          <cell r="A1144">
            <v>34.466666666666669</v>
          </cell>
          <cell r="B1144">
            <v>8.0756412686023779E-2</v>
          </cell>
          <cell r="C1144">
            <v>0.10515630924875678</v>
          </cell>
        </row>
        <row r="1145">
          <cell r="A1145">
            <v>35</v>
          </cell>
          <cell r="B1145">
            <v>8.0756412686023779E-2</v>
          </cell>
          <cell r="C1145">
            <v>0.10515630924875678</v>
          </cell>
        </row>
        <row r="1146">
          <cell r="A1146">
            <v>35</v>
          </cell>
          <cell r="B1146">
            <v>7.9641851721394999E-2</v>
          </cell>
          <cell r="C1146">
            <v>0.10384877485902376</v>
          </cell>
        </row>
        <row r="1147">
          <cell r="A1147">
            <v>35.166666666666664</v>
          </cell>
          <cell r="B1147">
            <v>7.9641851721394999E-2</v>
          </cell>
          <cell r="C1147">
            <v>0.10384877485902376</v>
          </cell>
        </row>
        <row r="1148">
          <cell r="A1148">
            <v>35.166666666666664</v>
          </cell>
          <cell r="B1148">
            <v>7.8530831964304298E-2</v>
          </cell>
          <cell r="C1148">
            <v>0.1025435236613297</v>
          </cell>
        </row>
        <row r="1149">
          <cell r="A1149">
            <v>35.299999999999997</v>
          </cell>
          <cell r="B1149">
            <v>7.8530831964304298E-2</v>
          </cell>
          <cell r="C1149">
            <v>0.1025435236613297</v>
          </cell>
        </row>
        <row r="1150">
          <cell r="A1150">
            <v>35.299999999999997</v>
          </cell>
          <cell r="B1150">
            <v>7.7425544730160833E-2</v>
          </cell>
          <cell r="C1150">
            <v>0.10124312547191472</v>
          </cell>
        </row>
        <row r="1151">
          <cell r="A1151">
            <v>35.700000000000003</v>
          </cell>
          <cell r="B1151">
            <v>7.7425544730160833E-2</v>
          </cell>
          <cell r="C1151">
            <v>0.10124312547191472</v>
          </cell>
        </row>
        <row r="1152">
          <cell r="A1152">
            <v>35.700000000000003</v>
          </cell>
          <cell r="B1152">
            <v>7.6295104716852871E-2</v>
          </cell>
          <cell r="C1152">
            <v>9.9911163173223044E-2</v>
          </cell>
        </row>
        <row r="1153">
          <cell r="A1153">
            <v>36.133333333333333</v>
          </cell>
          <cell r="B1153">
            <v>7.6295104716852871E-2</v>
          </cell>
          <cell r="C1153">
            <v>9.9911163173223044E-2</v>
          </cell>
        </row>
        <row r="1154">
          <cell r="A1154">
            <v>36.133333333333333</v>
          </cell>
          <cell r="B1154">
            <v>7.5106279542833984E-2</v>
          </cell>
          <cell r="C1154">
            <v>9.8508222591581762E-2</v>
          </cell>
        </row>
        <row r="1155">
          <cell r="A1155">
            <v>36.266666666666666</v>
          </cell>
          <cell r="B1155">
            <v>7.5106279542833984E-2</v>
          </cell>
          <cell r="C1155">
            <v>9.8508222591581762E-2</v>
          </cell>
        </row>
        <row r="1156">
          <cell r="A1156">
            <v>36.266666666666666</v>
          </cell>
          <cell r="B1156">
            <v>7.3900141878565084E-2</v>
          </cell>
          <cell r="C1156">
            <v>9.7082524144035065E-2</v>
          </cell>
        </row>
        <row r="1157">
          <cell r="A1157">
            <v>36.666666666666664</v>
          </cell>
          <cell r="B1157">
            <v>7.3900141878565084E-2</v>
          </cell>
          <cell r="C1157">
            <v>9.7082524144035065E-2</v>
          </cell>
        </row>
        <row r="1158">
          <cell r="A1158">
            <v>36.666666666666664</v>
          </cell>
          <cell r="B1158">
            <v>7.2687455446436594E-2</v>
          </cell>
          <cell r="C1158">
            <v>9.5646680516854696E-2</v>
          </cell>
        </row>
        <row r="1159">
          <cell r="A1159">
            <v>37.06666666666667</v>
          </cell>
          <cell r="B1159">
            <v>7.2687455446436594E-2</v>
          </cell>
          <cell r="C1159">
            <v>9.5646680516854696E-2</v>
          </cell>
        </row>
        <row r="1160">
          <cell r="A1160">
            <v>37.06666666666667</v>
          </cell>
          <cell r="B1160">
            <v>7.1455390189772386E-2</v>
          </cell>
          <cell r="C1160">
            <v>9.4185378935954078E-2</v>
          </cell>
        </row>
        <row r="1161">
          <cell r="A1161">
            <v>37.1</v>
          </cell>
          <cell r="B1161">
            <v>7.1455390189772386E-2</v>
          </cell>
          <cell r="C1161">
            <v>9.4185378935954078E-2</v>
          </cell>
        </row>
        <row r="1162">
          <cell r="A1162">
            <v>37.1</v>
          </cell>
          <cell r="B1162">
            <v>7.0227400995613601E-2</v>
          </cell>
          <cell r="C1162">
            <v>9.272634524780915E-2</v>
          </cell>
        </row>
        <row r="1163">
          <cell r="A1163">
            <v>37.666666666666664</v>
          </cell>
          <cell r="B1163">
            <v>7.0227400995613601E-2</v>
          </cell>
          <cell r="C1163">
            <v>9.272634524780915E-2</v>
          </cell>
        </row>
        <row r="1164">
          <cell r="A1164">
            <v>37.666666666666664</v>
          </cell>
          <cell r="B1164">
            <v>6.8991797584563641E-2</v>
          </cell>
          <cell r="C1164">
            <v>9.1255630079036518E-2</v>
          </cell>
        </row>
        <row r="1165">
          <cell r="A1165">
            <v>38.233333333333334</v>
          </cell>
          <cell r="B1165">
            <v>6.8991797584563641E-2</v>
          </cell>
          <cell r="C1165">
            <v>9.1255630079036518E-2</v>
          </cell>
        </row>
        <row r="1166">
          <cell r="A1166">
            <v>38.233333333333334</v>
          </cell>
          <cell r="B1166">
            <v>6.7687455350375791E-2</v>
          </cell>
          <cell r="C1166">
            <v>8.9700173155934537E-2</v>
          </cell>
        </row>
        <row r="1167">
          <cell r="A1167">
            <v>38.700000000000003</v>
          </cell>
          <cell r="B1167">
            <v>6.7687455350375791E-2</v>
          </cell>
          <cell r="C1167">
            <v>8.9700173155934537E-2</v>
          </cell>
        </row>
        <row r="1168">
          <cell r="A1168">
            <v>38.700000000000003</v>
          </cell>
          <cell r="B1168">
            <v>6.6370690587537848E-2</v>
          </cell>
          <cell r="C1168">
            <v>8.8126794863957775E-2</v>
          </cell>
        </row>
        <row r="1169">
          <cell r="A1169">
            <v>40.366666666666667</v>
          </cell>
          <cell r="B1169">
            <v>6.6370690587537848E-2</v>
          </cell>
          <cell r="C1169">
            <v>8.8126794863957775E-2</v>
          </cell>
        </row>
        <row r="1170">
          <cell r="A1170">
            <v>40.366666666666667</v>
          </cell>
          <cell r="B1170">
            <v>6.5009029687899553E-2</v>
          </cell>
          <cell r="C1170">
            <v>8.6496417306709428E-2</v>
          </cell>
        </row>
        <row r="1171">
          <cell r="A1171">
            <v>41</v>
          </cell>
          <cell r="B1171">
            <v>6.5009029687899553E-2</v>
          </cell>
          <cell r="C1171">
            <v>8.6496417306709428E-2</v>
          </cell>
        </row>
        <row r="1172">
          <cell r="A1172">
            <v>41</v>
          </cell>
          <cell r="B1172">
            <v>6.3628200875853039E-2</v>
          </cell>
          <cell r="C1172">
            <v>8.483952937600657E-2</v>
          </cell>
        </row>
        <row r="1173">
          <cell r="A1173">
            <v>41.266666666666666</v>
          </cell>
          <cell r="B1173">
            <v>6.3628200875853039E-2</v>
          </cell>
          <cell r="C1173">
            <v>8.483952937600657E-2</v>
          </cell>
        </row>
        <row r="1174">
          <cell r="A1174">
            <v>41.266666666666666</v>
          </cell>
          <cell r="B1174">
            <v>6.2241392359372462E-2</v>
          </cell>
          <cell r="C1174">
            <v>8.3171774791851741E-2</v>
          </cell>
        </row>
        <row r="1175">
          <cell r="A1175">
            <v>41.6</v>
          </cell>
          <cell r="B1175">
            <v>6.2241392359372462E-2</v>
          </cell>
          <cell r="C1175">
            <v>8.3171774791851741E-2</v>
          </cell>
        </row>
        <row r="1176">
          <cell r="A1176">
            <v>41.6</v>
          </cell>
          <cell r="B1176">
            <v>6.082504156542641E-2</v>
          </cell>
          <cell r="C1176">
            <v>8.1464583053002748E-2</v>
          </cell>
        </row>
        <row r="1177">
          <cell r="A1177">
            <v>41.93333333333333</v>
          </cell>
          <cell r="B1177">
            <v>6.082504156542641E-2</v>
          </cell>
          <cell r="C1177">
            <v>8.1464583053002748E-2</v>
          </cell>
        </row>
        <row r="1178">
          <cell r="A1178">
            <v>41.93333333333333</v>
          </cell>
          <cell r="B1178">
            <v>5.9418800208264837E-2</v>
          </cell>
          <cell r="C1178">
            <v>7.9765571098945914E-2</v>
          </cell>
        </row>
        <row r="1179">
          <cell r="A1179">
            <v>42.5</v>
          </cell>
          <cell r="B1179">
            <v>5.9418800208264837E-2</v>
          </cell>
          <cell r="C1179">
            <v>7.9765571098945914E-2</v>
          </cell>
        </row>
        <row r="1180">
          <cell r="A1180">
            <v>42.5</v>
          </cell>
          <cell r="B1180">
            <v>5.7932747971658531E-2</v>
          </cell>
          <cell r="C1180">
            <v>7.7965682398992028E-2</v>
          </cell>
        </row>
        <row r="1181">
          <cell r="A1181">
            <v>42.866666666666667</v>
          </cell>
          <cell r="B1181">
            <v>5.7932747971658531E-2</v>
          </cell>
          <cell r="C1181">
            <v>7.7965682398992028E-2</v>
          </cell>
        </row>
        <row r="1182">
          <cell r="A1182">
            <v>42.866666666666667</v>
          </cell>
          <cell r="B1182">
            <v>5.6429702867648646E-2</v>
          </cell>
          <cell r="C1182">
            <v>7.6140434877369864E-2</v>
          </cell>
        </row>
        <row r="1183">
          <cell r="A1183">
            <v>45.266666666666666</v>
          </cell>
          <cell r="B1183">
            <v>5.6429702867648646E-2</v>
          </cell>
          <cell r="C1183">
            <v>7.6140434877369864E-2</v>
          </cell>
        </row>
        <row r="1184">
          <cell r="A1184">
            <v>45.266666666666666</v>
          </cell>
          <cell r="B1184">
            <v>5.473772554050875E-2</v>
          </cell>
          <cell r="C1184">
            <v>7.4079835603246463E-2</v>
          </cell>
        </row>
        <row r="1185">
          <cell r="A1185">
            <v>45.56666666666667</v>
          </cell>
          <cell r="B1185">
            <v>5.473772554050875E-2</v>
          </cell>
          <cell r="C1185">
            <v>7.4079835603246463E-2</v>
          </cell>
        </row>
        <row r="1186">
          <cell r="A1186">
            <v>45.56666666666667</v>
          </cell>
          <cell r="B1186">
            <v>5.299959554489924E-2</v>
          </cell>
          <cell r="C1186">
            <v>7.1956290659282829E-2</v>
          </cell>
        </row>
        <row r="1187">
          <cell r="A1187">
            <v>46.733333333333334</v>
          </cell>
          <cell r="B1187">
            <v>5.299959554489924E-2</v>
          </cell>
          <cell r="C1187">
            <v>7.1956290659282829E-2</v>
          </cell>
        </row>
        <row r="1188">
          <cell r="A1188">
            <v>46.733333333333334</v>
          </cell>
          <cell r="B1188">
            <v>5.0818369340224108E-2</v>
          </cell>
          <cell r="C1188">
            <v>6.928136793439657E-2</v>
          </cell>
        </row>
        <row r="1189">
          <cell r="A1189">
            <v>47</v>
          </cell>
          <cell r="B1189">
            <v>5.0818369340224108E-2</v>
          </cell>
          <cell r="C1189">
            <v>6.928136793439657E-2</v>
          </cell>
        </row>
        <row r="1190">
          <cell r="A1190">
            <v>47</v>
          </cell>
          <cell r="B1190">
            <v>4.8629320637067833E-2</v>
          </cell>
          <cell r="C1190">
            <v>6.6585146191330991E-2</v>
          </cell>
        </row>
        <row r="1191">
          <cell r="A1191">
            <v>47.43333333333333</v>
          </cell>
          <cell r="B1191">
            <v>4.8629320637067833E-2</v>
          </cell>
          <cell r="C1191">
            <v>6.6585146191330991E-2</v>
          </cell>
        </row>
        <row r="1192">
          <cell r="A1192">
            <v>47.43333333333333</v>
          </cell>
          <cell r="B1192">
            <v>4.6467628606436925E-2</v>
          </cell>
          <cell r="C1192">
            <v>6.3910558324145578E-2</v>
          </cell>
        </row>
        <row r="1193">
          <cell r="A1193">
            <v>49.166666666666664</v>
          </cell>
          <cell r="B1193">
            <v>4.6467628606436925E-2</v>
          </cell>
          <cell r="C1193">
            <v>6.3910558324145578E-2</v>
          </cell>
        </row>
        <row r="1194">
          <cell r="A1194">
            <v>49.166666666666664</v>
          </cell>
          <cell r="B1194">
            <v>4.4162484478303975E-2</v>
          </cell>
          <cell r="C1194">
            <v>6.1044599429643305E-2</v>
          </cell>
        </row>
        <row r="1195">
          <cell r="A1195">
            <v>50.266666666666666</v>
          </cell>
          <cell r="B1195">
            <v>4.4162484478303975E-2</v>
          </cell>
          <cell r="C1195">
            <v>6.1044599429643305E-2</v>
          </cell>
        </row>
        <row r="1196">
          <cell r="A1196">
            <v>50.266666666666666</v>
          </cell>
          <cell r="B1196">
            <v>4.1678198448277866E-2</v>
          </cell>
          <cell r="C1196">
            <v>5.793896653401108E-2</v>
          </cell>
        </row>
        <row r="1197">
          <cell r="A1197">
            <v>50.833333333333336</v>
          </cell>
          <cell r="B1197">
            <v>4.1678198448277866E-2</v>
          </cell>
          <cell r="C1197">
            <v>5.793896653401108E-2</v>
          </cell>
        </row>
        <row r="1198">
          <cell r="A1198">
            <v>50.833333333333336</v>
          </cell>
          <cell r="B1198">
            <v>3.9211865188202015E-2</v>
          </cell>
          <cell r="C1198">
            <v>5.4837297695834709E-2</v>
          </cell>
        </row>
        <row r="1199">
          <cell r="A1199">
            <v>50.9</v>
          </cell>
          <cell r="B1199">
            <v>3.9211865188202015E-2</v>
          </cell>
          <cell r="C1199">
            <v>5.4837297695834709E-2</v>
          </cell>
        </row>
        <row r="1200">
          <cell r="A1200">
            <v>50.9</v>
          </cell>
          <cell r="B1200">
            <v>3.6778904028084439E-2</v>
          </cell>
          <cell r="C1200">
            <v>5.1758339746115878E-2</v>
          </cell>
        </row>
        <row r="1201">
          <cell r="A1201">
            <v>52.166666666666664</v>
          </cell>
          <cell r="B1201">
            <v>3.6778904028084439E-2</v>
          </cell>
          <cell r="C1201">
            <v>5.1758339746115878E-2</v>
          </cell>
        </row>
        <row r="1202">
          <cell r="A1202">
            <v>52.166666666666664</v>
          </cell>
          <cell r="B1202">
            <v>3.4388286659717604E-2</v>
          </cell>
          <cell r="C1202">
            <v>4.8713013570524634E-2</v>
          </cell>
        </row>
        <row r="1203">
          <cell r="A1203">
            <v>60.633333333333333</v>
          </cell>
          <cell r="B1203">
            <v>3.4388286659717604E-2</v>
          </cell>
          <cell r="C1203">
            <v>4.8713013570524634E-2</v>
          </cell>
        </row>
        <row r="1204">
          <cell r="A1204">
            <v>60.633333333333333</v>
          </cell>
          <cell r="B1204">
            <v>3.1169019891870098E-2</v>
          </cell>
          <cell r="C1204">
            <v>4.457818670626288E-2</v>
          </cell>
        </row>
        <row r="1205">
          <cell r="A1205">
            <v>68.400000000000006</v>
          </cell>
          <cell r="B1205">
            <v>3.1169019891870098E-2</v>
          </cell>
          <cell r="C1205">
            <v>4.457818670626288E-2</v>
          </cell>
        </row>
        <row r="1206">
          <cell r="A1206">
            <v>68.400000000000006</v>
          </cell>
          <cell r="B1206">
            <v>2.5034442690984333E-2</v>
          </cell>
          <cell r="C1206">
            <v>3.6575687354209858E-2</v>
          </cell>
        </row>
      </sheetData>
      <sheetData sheetId="6">
        <row r="2">
          <cell r="A2">
            <v>0</v>
          </cell>
          <cell r="B2">
            <v>1</v>
          </cell>
          <cell r="C2">
            <v>1</v>
          </cell>
          <cell r="D2">
            <v>1</v>
          </cell>
        </row>
        <row r="3">
          <cell r="A3">
            <v>3.3333333333333333E-2</v>
          </cell>
          <cell r="B3">
            <v>1</v>
          </cell>
          <cell r="C3">
            <v>1</v>
          </cell>
          <cell r="D3">
            <v>1</v>
          </cell>
        </row>
        <row r="4">
          <cell r="A4">
            <v>3.3333333333333333E-2</v>
          </cell>
          <cell r="B4">
            <v>0.97349397590361442</v>
          </cell>
          <cell r="C4">
            <v>0.98349834983498352</v>
          </cell>
          <cell r="D4">
            <v>0.99189345686160968</v>
          </cell>
        </row>
        <row r="5">
          <cell r="A5">
            <v>3.3333333333333333E-2</v>
          </cell>
          <cell r="B5">
            <v>0.97349397590361442</v>
          </cell>
          <cell r="C5">
            <v>0.98349834983498352</v>
          </cell>
          <cell r="D5">
            <v>0.99189345686160968</v>
          </cell>
        </row>
        <row r="6">
          <cell r="A6">
            <v>6.6666666666666666E-2</v>
          </cell>
          <cell r="B6">
            <v>0.97349397590361442</v>
          </cell>
          <cell r="C6">
            <v>0.98349834983498352</v>
          </cell>
          <cell r="D6">
            <v>0.99189345686160968</v>
          </cell>
        </row>
        <row r="7">
          <cell r="A7">
            <v>6.6666666666666666E-2</v>
          </cell>
          <cell r="B7">
            <v>0.96867469879518064</v>
          </cell>
          <cell r="C7">
            <v>0.97359735973597361</v>
          </cell>
          <cell r="D7">
            <v>0.98607760545814083</v>
          </cell>
        </row>
        <row r="8">
          <cell r="A8">
            <v>6.6666666666666666E-2</v>
          </cell>
          <cell r="B8">
            <v>0.96867469879518064</v>
          </cell>
          <cell r="C8">
            <v>0.97359735973597361</v>
          </cell>
          <cell r="D8">
            <v>0.98607760545814083</v>
          </cell>
        </row>
        <row r="9">
          <cell r="A9">
            <v>0.1</v>
          </cell>
          <cell r="B9">
            <v>0.96867469879518064</v>
          </cell>
          <cell r="C9">
            <v>0.97359735973597361</v>
          </cell>
          <cell r="D9">
            <v>0.98607760545814083</v>
          </cell>
        </row>
        <row r="10">
          <cell r="A10">
            <v>0.1</v>
          </cell>
          <cell r="B10">
            <v>0.96384340353934428</v>
          </cell>
          <cell r="C10">
            <v>0.94701449667151016</v>
          </cell>
          <cell r="D10">
            <v>0.98285512962331034</v>
          </cell>
        </row>
        <row r="11">
          <cell r="A11">
            <v>0.1</v>
          </cell>
          <cell r="B11">
            <v>0.96384340353934428</v>
          </cell>
          <cell r="C11">
            <v>0.94701449667151016</v>
          </cell>
          <cell r="D11">
            <v>0.98285512962331034</v>
          </cell>
        </row>
        <row r="12">
          <cell r="A12">
            <v>0.13333333333333333</v>
          </cell>
          <cell r="B12">
            <v>0.96384340353934428</v>
          </cell>
          <cell r="C12">
            <v>0.94701449667151016</v>
          </cell>
          <cell r="D12">
            <v>0.98285512962331034</v>
          </cell>
        </row>
        <row r="13">
          <cell r="A13">
            <v>0.13333333333333333</v>
          </cell>
          <cell r="B13">
            <v>0.96142775591142604</v>
          </cell>
          <cell r="C13">
            <v>0.93704592302233636</v>
          </cell>
          <cell r="D13">
            <v>0.98021225655291611</v>
          </cell>
        </row>
        <row r="14">
          <cell r="A14">
            <v>0.13333333333333333</v>
          </cell>
          <cell r="B14">
            <v>0.96142775591142604</v>
          </cell>
          <cell r="C14">
            <v>0.93704592302233636</v>
          </cell>
          <cell r="D14">
            <v>0.98021225655291611</v>
          </cell>
        </row>
        <row r="15">
          <cell r="A15">
            <v>0.16666666666666666</v>
          </cell>
          <cell r="B15">
            <v>0.96142775591142604</v>
          </cell>
          <cell r="C15">
            <v>0.93704592302233636</v>
          </cell>
          <cell r="D15">
            <v>0.98021225655291611</v>
          </cell>
        </row>
        <row r="16">
          <cell r="A16">
            <v>0.16666666666666666</v>
          </cell>
          <cell r="B16">
            <v>0.95901210828350791</v>
          </cell>
          <cell r="C16">
            <v>0.92043163360704672</v>
          </cell>
          <cell r="D16">
            <v>0.97608752809131683</v>
          </cell>
        </row>
        <row r="17">
          <cell r="A17">
            <v>0.16666666666666666</v>
          </cell>
          <cell r="B17">
            <v>0.95901210828350791</v>
          </cell>
          <cell r="C17">
            <v>0.92043163360704672</v>
          </cell>
          <cell r="D17">
            <v>0.97608752809131683</v>
          </cell>
        </row>
        <row r="18">
          <cell r="A18">
            <v>0.2</v>
          </cell>
          <cell r="B18">
            <v>0.95901210828350791</v>
          </cell>
          <cell r="C18">
            <v>0.92043163360704672</v>
          </cell>
          <cell r="D18">
            <v>0.97608752809131683</v>
          </cell>
        </row>
        <row r="19">
          <cell r="A19">
            <v>0.2</v>
          </cell>
          <cell r="B19">
            <v>0.95659646065558979</v>
          </cell>
          <cell r="C19">
            <v>0.91046305995787291</v>
          </cell>
          <cell r="D19">
            <v>0.97342708358713093</v>
          </cell>
        </row>
        <row r="20">
          <cell r="A20">
            <v>0.2</v>
          </cell>
          <cell r="B20">
            <v>0.95659646065558979</v>
          </cell>
          <cell r="C20">
            <v>0.91046305995787291</v>
          </cell>
          <cell r="D20">
            <v>0.97342708358713093</v>
          </cell>
        </row>
        <row r="21">
          <cell r="A21">
            <v>0.23333333333333334</v>
          </cell>
          <cell r="B21">
            <v>0.95659646065558979</v>
          </cell>
          <cell r="C21">
            <v>0.91046305995787291</v>
          </cell>
          <cell r="D21">
            <v>0.97342708358713093</v>
          </cell>
        </row>
        <row r="22">
          <cell r="A22">
            <v>0.23333333333333334</v>
          </cell>
          <cell r="B22">
            <v>0.9493311710809903</v>
          </cell>
          <cell r="C22">
            <v>0.9004944863086991</v>
          </cell>
          <cell r="D22">
            <v>0.96867865878914494</v>
          </cell>
        </row>
        <row r="23">
          <cell r="A23">
            <v>0.23333333333333334</v>
          </cell>
          <cell r="B23">
            <v>0.9493311710809903</v>
          </cell>
          <cell r="C23">
            <v>0.9004944863086991</v>
          </cell>
          <cell r="D23">
            <v>0.96867865878914494</v>
          </cell>
        </row>
        <row r="24">
          <cell r="A24">
            <v>0.26666666666666666</v>
          </cell>
          <cell r="B24">
            <v>0.9493311710809903</v>
          </cell>
          <cell r="C24">
            <v>0.9004944863086991</v>
          </cell>
          <cell r="D24">
            <v>0.96867865878914494</v>
          </cell>
        </row>
        <row r="25">
          <cell r="A25">
            <v>0.26666666666666666</v>
          </cell>
          <cell r="B25">
            <v>0.9493311710809903</v>
          </cell>
          <cell r="C25">
            <v>0.89715932154459288</v>
          </cell>
          <cell r="D25">
            <v>0.96359765379086804</v>
          </cell>
        </row>
        <row r="26">
          <cell r="A26">
            <v>0.26666666666666666</v>
          </cell>
          <cell r="B26">
            <v>0.9493311710809903</v>
          </cell>
          <cell r="C26">
            <v>0.89715932154459288</v>
          </cell>
          <cell r="D26">
            <v>0.96359765379086804</v>
          </cell>
        </row>
        <row r="27">
          <cell r="A27">
            <v>0.3</v>
          </cell>
          <cell r="B27">
            <v>0.9493311710809903</v>
          </cell>
          <cell r="C27">
            <v>0.89715932154459288</v>
          </cell>
          <cell r="D27">
            <v>0.96359765379086804</v>
          </cell>
        </row>
        <row r="28">
          <cell r="A28">
            <v>0.3</v>
          </cell>
          <cell r="B28">
            <v>0.94689073105250443</v>
          </cell>
          <cell r="C28">
            <v>0.89048899201638032</v>
          </cell>
          <cell r="D28">
            <v>0.95848971487149015</v>
          </cell>
        </row>
        <row r="29">
          <cell r="A29">
            <v>0.3</v>
          </cell>
          <cell r="B29">
            <v>0.94689073105250443</v>
          </cell>
          <cell r="C29">
            <v>0.89048899201638032</v>
          </cell>
          <cell r="D29">
            <v>0.95848971487149015</v>
          </cell>
        </row>
        <row r="30">
          <cell r="A30">
            <v>0.33333333333333331</v>
          </cell>
          <cell r="B30">
            <v>0.94689073105250443</v>
          </cell>
          <cell r="C30">
            <v>0.89048899201638032</v>
          </cell>
          <cell r="D30">
            <v>0.95848971487149015</v>
          </cell>
        </row>
        <row r="31">
          <cell r="A31">
            <v>0.33333333333333331</v>
          </cell>
          <cell r="B31">
            <v>0.94689073105250443</v>
          </cell>
          <cell r="C31">
            <v>0.88040798455959113</v>
          </cell>
          <cell r="D31">
            <v>0.95728102670645676</v>
          </cell>
        </row>
        <row r="32">
          <cell r="A32">
            <v>0.33333333333333331</v>
          </cell>
          <cell r="B32">
            <v>0.94689073105250443</v>
          </cell>
          <cell r="C32">
            <v>0.88040798455959113</v>
          </cell>
          <cell r="D32">
            <v>0.95728102670645676</v>
          </cell>
        </row>
        <row r="33">
          <cell r="A33">
            <v>0.36666666666666664</v>
          </cell>
          <cell r="B33">
            <v>0.94689073105250443</v>
          </cell>
          <cell r="C33">
            <v>0.88040798455959113</v>
          </cell>
          <cell r="D33">
            <v>0.95728102670645676</v>
          </cell>
        </row>
        <row r="34">
          <cell r="A34">
            <v>0.36666666666666664</v>
          </cell>
          <cell r="B34">
            <v>0.94689073105250443</v>
          </cell>
          <cell r="C34">
            <v>0.87032697710280194</v>
          </cell>
          <cell r="D34">
            <v>0.95576297877320837</v>
          </cell>
        </row>
        <row r="35">
          <cell r="A35">
            <v>0.36666666666666664</v>
          </cell>
          <cell r="B35">
            <v>0.94689073105250443</v>
          </cell>
          <cell r="C35">
            <v>0.87032697710280194</v>
          </cell>
          <cell r="D35">
            <v>0.95576297877320837</v>
          </cell>
        </row>
        <row r="36">
          <cell r="A36">
            <v>0.4</v>
          </cell>
          <cell r="B36">
            <v>0.94689073105250443</v>
          </cell>
          <cell r="C36">
            <v>0.87032697710280194</v>
          </cell>
          <cell r="D36">
            <v>0.95576297877320837</v>
          </cell>
        </row>
        <row r="37">
          <cell r="A37">
            <v>0.4</v>
          </cell>
          <cell r="B37">
            <v>0.94443127460821219</v>
          </cell>
          <cell r="C37">
            <v>0.86360630546494244</v>
          </cell>
          <cell r="D37">
            <v>0.95424106320191338</v>
          </cell>
        </row>
        <row r="38">
          <cell r="A38">
            <v>0.4</v>
          </cell>
          <cell r="B38">
            <v>0.94443127460821219</v>
          </cell>
          <cell r="C38">
            <v>0.86360630546494244</v>
          </cell>
          <cell r="D38">
            <v>0.95424106320191338</v>
          </cell>
        </row>
        <row r="39">
          <cell r="A39">
            <v>0.43333333333333335</v>
          </cell>
          <cell r="B39">
            <v>0.94443127460821219</v>
          </cell>
          <cell r="C39">
            <v>0.86360630546494244</v>
          </cell>
          <cell r="D39">
            <v>0.95424106320191338</v>
          </cell>
        </row>
        <row r="40">
          <cell r="A40">
            <v>0.43333333333333335</v>
          </cell>
          <cell r="B40">
            <v>0.94196539660662415</v>
          </cell>
          <cell r="C40">
            <v>0.86360630546494244</v>
          </cell>
          <cell r="D40">
            <v>0.95149372808712862</v>
          </cell>
        </row>
        <row r="41">
          <cell r="A41">
            <v>0.43333333333333335</v>
          </cell>
          <cell r="B41">
            <v>0.94196539660662415</v>
          </cell>
          <cell r="C41">
            <v>0.86360630546494244</v>
          </cell>
          <cell r="D41">
            <v>0.95149372808712862</v>
          </cell>
        </row>
        <row r="42">
          <cell r="A42">
            <v>0.46666666666666667</v>
          </cell>
          <cell r="B42">
            <v>0.94196539660662415</v>
          </cell>
          <cell r="C42">
            <v>0.86360630546494244</v>
          </cell>
          <cell r="D42">
            <v>0.95149372808712862</v>
          </cell>
        </row>
        <row r="43">
          <cell r="A43">
            <v>0.46666666666666667</v>
          </cell>
          <cell r="B43">
            <v>0.93949951860503611</v>
          </cell>
          <cell r="C43">
            <v>0.85688563382708294</v>
          </cell>
          <cell r="D43">
            <v>0.9468897261770296</v>
          </cell>
        </row>
        <row r="44">
          <cell r="A44">
            <v>0.46666666666666667</v>
          </cell>
          <cell r="B44">
            <v>0.93949951860503611</v>
          </cell>
          <cell r="C44">
            <v>0.85688563382708294</v>
          </cell>
          <cell r="D44">
            <v>0.9468897261770296</v>
          </cell>
        </row>
        <row r="45">
          <cell r="A45">
            <v>0.5</v>
          </cell>
          <cell r="B45">
            <v>0.93949951860503611</v>
          </cell>
          <cell r="C45">
            <v>0.85688563382708294</v>
          </cell>
          <cell r="D45">
            <v>0.9468897261770296</v>
          </cell>
        </row>
        <row r="46">
          <cell r="A46">
            <v>0.5</v>
          </cell>
          <cell r="B46">
            <v>0.93949951860503611</v>
          </cell>
          <cell r="C46">
            <v>0.84680462637029374</v>
          </cell>
          <cell r="D46">
            <v>0.94410019834213821</v>
          </cell>
        </row>
        <row r="47">
          <cell r="A47">
            <v>0.5</v>
          </cell>
          <cell r="B47">
            <v>0.93949951860503611</v>
          </cell>
          <cell r="C47">
            <v>0.84680462637029374</v>
          </cell>
          <cell r="D47">
            <v>0.94410019834213821</v>
          </cell>
        </row>
        <row r="48">
          <cell r="A48">
            <v>0.53333333333333333</v>
          </cell>
          <cell r="B48">
            <v>0.93949951860503611</v>
          </cell>
          <cell r="C48">
            <v>0.84680462637029374</v>
          </cell>
          <cell r="D48">
            <v>0.94410019834213821</v>
          </cell>
        </row>
        <row r="49">
          <cell r="A49">
            <v>0.53333333333333333</v>
          </cell>
          <cell r="B49">
            <v>0.93949951860503611</v>
          </cell>
          <cell r="C49">
            <v>0.84344429055136405</v>
          </cell>
          <cell r="D49">
            <v>0.94253918610942966</v>
          </cell>
        </row>
        <row r="50">
          <cell r="A50">
            <v>0.53333333333333333</v>
          </cell>
          <cell r="B50">
            <v>0.93949951860503611</v>
          </cell>
          <cell r="C50">
            <v>0.84344429055136405</v>
          </cell>
          <cell r="D50">
            <v>0.94253918610942966</v>
          </cell>
        </row>
        <row r="51">
          <cell r="A51">
            <v>0.56666666666666665</v>
          </cell>
          <cell r="B51">
            <v>0.93949951860503611</v>
          </cell>
          <cell r="C51">
            <v>0.84344429055136405</v>
          </cell>
          <cell r="D51">
            <v>0.94253918610942966</v>
          </cell>
        </row>
        <row r="52">
          <cell r="A52">
            <v>0.56666666666666665</v>
          </cell>
          <cell r="B52">
            <v>0.93452862168119988</v>
          </cell>
          <cell r="C52">
            <v>0.83669673622695317</v>
          </cell>
          <cell r="D52">
            <v>0.94097090127397309</v>
          </cell>
        </row>
        <row r="53">
          <cell r="A53">
            <v>0.56666666666666665</v>
          </cell>
          <cell r="B53">
            <v>0.93452862168119988</v>
          </cell>
          <cell r="C53">
            <v>0.83669673622695317</v>
          </cell>
          <cell r="D53">
            <v>0.94097090127397309</v>
          </cell>
        </row>
        <row r="54">
          <cell r="A54">
            <v>0.6</v>
          </cell>
          <cell r="B54">
            <v>0.93452862168119988</v>
          </cell>
          <cell r="C54">
            <v>0.83669673622695317</v>
          </cell>
          <cell r="D54">
            <v>0.94097090127397309</v>
          </cell>
        </row>
        <row r="55">
          <cell r="A55">
            <v>0.6</v>
          </cell>
          <cell r="B55">
            <v>0.93452862168119988</v>
          </cell>
          <cell r="C55">
            <v>0.8299491819025423</v>
          </cell>
          <cell r="D55">
            <v>0.93877163706398381</v>
          </cell>
        </row>
        <row r="56">
          <cell r="A56">
            <v>0.6</v>
          </cell>
          <cell r="B56">
            <v>0.93452862168119988</v>
          </cell>
          <cell r="C56">
            <v>0.8299491819025423</v>
          </cell>
          <cell r="D56">
            <v>0.93877163706398381</v>
          </cell>
        </row>
        <row r="57">
          <cell r="A57">
            <v>0.6333333333333333</v>
          </cell>
          <cell r="B57">
            <v>0.93452862168119988</v>
          </cell>
          <cell r="C57">
            <v>0.8299491819025423</v>
          </cell>
          <cell r="D57">
            <v>0.93877163706398381</v>
          </cell>
        </row>
        <row r="58">
          <cell r="A58">
            <v>0.6333333333333333</v>
          </cell>
          <cell r="B58">
            <v>0.93204317321928187</v>
          </cell>
          <cell r="C58">
            <v>0.82320162757813131</v>
          </cell>
          <cell r="D58">
            <v>0.93782783179883911</v>
          </cell>
        </row>
        <row r="59">
          <cell r="A59">
            <v>0.6333333333333333</v>
          </cell>
          <cell r="B59">
            <v>0.93204317321928187</v>
          </cell>
          <cell r="C59">
            <v>0.82320162757813131</v>
          </cell>
          <cell r="D59">
            <v>0.93782783179883911</v>
          </cell>
        </row>
        <row r="60">
          <cell r="A60">
            <v>0.66666666666666663</v>
          </cell>
          <cell r="B60">
            <v>0.93204317321928187</v>
          </cell>
          <cell r="C60">
            <v>0.82320162757813131</v>
          </cell>
          <cell r="D60">
            <v>0.93782783179883911</v>
          </cell>
        </row>
        <row r="61">
          <cell r="A61">
            <v>0.66666666666666663</v>
          </cell>
          <cell r="B61">
            <v>0.92955772475736376</v>
          </cell>
          <cell r="C61">
            <v>0.81982785041592587</v>
          </cell>
          <cell r="D61">
            <v>0.93625005953807394</v>
          </cell>
        </row>
        <row r="62">
          <cell r="A62">
            <v>0.66666666666666663</v>
          </cell>
          <cell r="B62">
            <v>0.92955772475736376</v>
          </cell>
          <cell r="C62">
            <v>0.81982785041592587</v>
          </cell>
          <cell r="D62">
            <v>0.93625005953807394</v>
          </cell>
        </row>
        <row r="63">
          <cell r="A63">
            <v>0.7</v>
          </cell>
          <cell r="B63">
            <v>0.92955772475736376</v>
          </cell>
          <cell r="C63">
            <v>0.81982785041592587</v>
          </cell>
          <cell r="D63">
            <v>0.93625005953807394</v>
          </cell>
        </row>
        <row r="64">
          <cell r="A64">
            <v>0.7</v>
          </cell>
          <cell r="B64">
            <v>0.92707227629544564</v>
          </cell>
          <cell r="C64">
            <v>0.80966469524548057</v>
          </cell>
          <cell r="D64">
            <v>0.93276839941132661</v>
          </cell>
        </row>
        <row r="65">
          <cell r="A65">
            <v>0.7</v>
          </cell>
          <cell r="B65">
            <v>0.92707227629544564</v>
          </cell>
          <cell r="C65">
            <v>0.80966469524548057</v>
          </cell>
          <cell r="D65">
            <v>0.93276839941132661</v>
          </cell>
        </row>
        <row r="66">
          <cell r="A66">
            <v>0.73333333333333328</v>
          </cell>
          <cell r="B66">
            <v>0.92707227629544564</v>
          </cell>
          <cell r="C66">
            <v>0.80966469524548057</v>
          </cell>
          <cell r="D66">
            <v>0.93276839941132661</v>
          </cell>
        </row>
        <row r="67">
          <cell r="A67">
            <v>0.73333333333333328</v>
          </cell>
          <cell r="B67">
            <v>0.92707227629544564</v>
          </cell>
          <cell r="C67">
            <v>0.80966469524548057</v>
          </cell>
          <cell r="D67">
            <v>0.93181138668963237</v>
          </cell>
        </row>
        <row r="68">
          <cell r="A68">
            <v>0.73333333333333328</v>
          </cell>
          <cell r="B68">
            <v>0.92707227629544564</v>
          </cell>
          <cell r="C68">
            <v>0.80966469524548057</v>
          </cell>
          <cell r="D68">
            <v>0.93181138668963237</v>
          </cell>
        </row>
        <row r="69">
          <cell r="A69">
            <v>0.76666666666666672</v>
          </cell>
          <cell r="B69">
            <v>0.92707227629544564</v>
          </cell>
          <cell r="C69">
            <v>0.80966469524548057</v>
          </cell>
          <cell r="D69">
            <v>0.93181138668963237</v>
          </cell>
        </row>
        <row r="70">
          <cell r="A70">
            <v>0.76666666666666672</v>
          </cell>
          <cell r="B70">
            <v>0.92707227629544564</v>
          </cell>
          <cell r="C70">
            <v>0.80966469524548057</v>
          </cell>
          <cell r="D70">
            <v>0.92957145547162845</v>
          </cell>
        </row>
        <row r="71">
          <cell r="A71">
            <v>0.76666666666666672</v>
          </cell>
          <cell r="B71">
            <v>0.92707227629544564</v>
          </cell>
          <cell r="C71">
            <v>0.80966469524548057</v>
          </cell>
          <cell r="D71">
            <v>0.92957145547162845</v>
          </cell>
        </row>
        <row r="72">
          <cell r="A72">
            <v>0.8</v>
          </cell>
          <cell r="B72">
            <v>0.92707227629544564</v>
          </cell>
          <cell r="C72">
            <v>0.80966469524548057</v>
          </cell>
          <cell r="D72">
            <v>0.92957145547162845</v>
          </cell>
        </row>
        <row r="73">
          <cell r="A73">
            <v>0.8</v>
          </cell>
          <cell r="B73">
            <v>0.92707227629544564</v>
          </cell>
          <cell r="C73">
            <v>0.80627697685533217</v>
          </cell>
          <cell r="D73">
            <v>0.92925080302062069</v>
          </cell>
        </row>
        <row r="74">
          <cell r="A74">
            <v>0.8</v>
          </cell>
          <cell r="B74">
            <v>0.92707227629544564</v>
          </cell>
          <cell r="C74">
            <v>0.80627697685533217</v>
          </cell>
          <cell r="D74">
            <v>0.92925080302062069</v>
          </cell>
        </row>
        <row r="75">
          <cell r="A75">
            <v>0.83333333333333337</v>
          </cell>
          <cell r="B75">
            <v>0.92707227629544564</v>
          </cell>
          <cell r="C75">
            <v>0.80627697685533217</v>
          </cell>
          <cell r="D75">
            <v>0.92925080302062069</v>
          </cell>
        </row>
        <row r="76">
          <cell r="A76">
            <v>0.83333333333333337</v>
          </cell>
          <cell r="B76">
            <v>0.92707227629544564</v>
          </cell>
          <cell r="C76">
            <v>0.80627697685533217</v>
          </cell>
          <cell r="D76">
            <v>0.92764421449534296</v>
          </cell>
        </row>
        <row r="77">
          <cell r="A77">
            <v>0.83333333333333337</v>
          </cell>
          <cell r="B77">
            <v>0.92707227629544564</v>
          </cell>
          <cell r="C77">
            <v>0.80627697685533217</v>
          </cell>
          <cell r="D77">
            <v>0.92764421449534296</v>
          </cell>
        </row>
        <row r="78">
          <cell r="A78">
            <v>0.8666666666666667</v>
          </cell>
          <cell r="B78">
            <v>0.92707227629544564</v>
          </cell>
          <cell r="C78">
            <v>0.80627697685533217</v>
          </cell>
          <cell r="D78">
            <v>0.92764421449534296</v>
          </cell>
        </row>
        <row r="79">
          <cell r="A79">
            <v>0.8666666666666667</v>
          </cell>
          <cell r="B79">
            <v>0.92707227629544564</v>
          </cell>
          <cell r="C79">
            <v>0.80627697685533217</v>
          </cell>
          <cell r="D79">
            <v>0.92474532632504491</v>
          </cell>
        </row>
        <row r="80">
          <cell r="A80">
            <v>0.8666666666666667</v>
          </cell>
          <cell r="B80">
            <v>0.92707227629544564</v>
          </cell>
          <cell r="C80">
            <v>0.80627697685533217</v>
          </cell>
          <cell r="D80">
            <v>0.92474532632504491</v>
          </cell>
        </row>
        <row r="81">
          <cell r="A81">
            <v>0.9</v>
          </cell>
          <cell r="B81">
            <v>0.92707227629544564</v>
          </cell>
          <cell r="C81">
            <v>0.80627697685533217</v>
          </cell>
          <cell r="D81">
            <v>0.92474532632504491</v>
          </cell>
        </row>
        <row r="82">
          <cell r="A82">
            <v>0.9</v>
          </cell>
          <cell r="B82">
            <v>0.92707227629544564</v>
          </cell>
          <cell r="C82">
            <v>0.80288925846518377</v>
          </cell>
          <cell r="D82">
            <v>0.92281003788488092</v>
          </cell>
        </row>
        <row r="83">
          <cell r="A83">
            <v>0.9</v>
          </cell>
          <cell r="B83">
            <v>0.92707227629544564</v>
          </cell>
          <cell r="C83">
            <v>0.80288925846518377</v>
          </cell>
          <cell r="D83">
            <v>0.92281003788488092</v>
          </cell>
        </row>
        <row r="84">
          <cell r="A84">
            <v>0.93333333333333335</v>
          </cell>
          <cell r="B84">
            <v>0.92707227629544564</v>
          </cell>
          <cell r="C84">
            <v>0.80288925846518377</v>
          </cell>
          <cell r="D84">
            <v>0.92281003788488092</v>
          </cell>
        </row>
        <row r="85">
          <cell r="A85">
            <v>0.93333333333333335</v>
          </cell>
          <cell r="B85">
            <v>0.92707227629544564</v>
          </cell>
          <cell r="C85">
            <v>0.79611382168488687</v>
          </cell>
          <cell r="D85">
            <v>0.92119503956866655</v>
          </cell>
        </row>
        <row r="86">
          <cell r="A86">
            <v>0.93333333333333335</v>
          </cell>
          <cell r="B86">
            <v>0.92707227629544564</v>
          </cell>
          <cell r="C86">
            <v>0.79611382168488687</v>
          </cell>
          <cell r="D86">
            <v>0.92119503956866655</v>
          </cell>
        </row>
        <row r="87">
          <cell r="A87">
            <v>0.96666666666666667</v>
          </cell>
          <cell r="B87">
            <v>0.92707227629544564</v>
          </cell>
          <cell r="C87">
            <v>0.79611382168488687</v>
          </cell>
          <cell r="D87">
            <v>0.92119503956866655</v>
          </cell>
        </row>
        <row r="88">
          <cell r="A88">
            <v>0.96666666666666667</v>
          </cell>
          <cell r="B88">
            <v>0.92707227629544564</v>
          </cell>
          <cell r="C88">
            <v>0.79611382168488687</v>
          </cell>
          <cell r="D88">
            <v>0.91793878280101482</v>
          </cell>
        </row>
        <row r="89">
          <cell r="A89">
            <v>0.96666666666666667</v>
          </cell>
          <cell r="B89">
            <v>0.92707227629544564</v>
          </cell>
          <cell r="C89">
            <v>0.79611382168488687</v>
          </cell>
          <cell r="D89">
            <v>0.91793878280101482</v>
          </cell>
        </row>
        <row r="90">
          <cell r="A90">
            <v>1</v>
          </cell>
          <cell r="B90">
            <v>0.92707227629544564</v>
          </cell>
          <cell r="C90">
            <v>0.79611382168488687</v>
          </cell>
          <cell r="D90">
            <v>0.91793878280101482</v>
          </cell>
        </row>
        <row r="91">
          <cell r="A91">
            <v>1</v>
          </cell>
          <cell r="B91">
            <v>0.92454619379872782</v>
          </cell>
          <cell r="C91">
            <v>0.79271162586572075</v>
          </cell>
          <cell r="D91">
            <v>0.91565372893202224</v>
          </cell>
        </row>
        <row r="92">
          <cell r="A92">
            <v>1</v>
          </cell>
          <cell r="B92">
            <v>0.92454619379872782</v>
          </cell>
          <cell r="C92">
            <v>0.79271162586572075</v>
          </cell>
          <cell r="D92">
            <v>0.91565372893202224</v>
          </cell>
        </row>
        <row r="93">
          <cell r="A93">
            <v>1.0333333333333334</v>
          </cell>
          <cell r="B93">
            <v>0.92454619379872782</v>
          </cell>
          <cell r="C93">
            <v>0.79271162586572075</v>
          </cell>
          <cell r="D93">
            <v>0.91565372893202224</v>
          </cell>
        </row>
        <row r="94">
          <cell r="A94">
            <v>1.0333333333333334</v>
          </cell>
          <cell r="B94">
            <v>0.92454619379872782</v>
          </cell>
          <cell r="C94">
            <v>0.79271162586572075</v>
          </cell>
          <cell r="D94">
            <v>0.91369371381479347</v>
          </cell>
        </row>
        <row r="95">
          <cell r="A95">
            <v>1.0333333333333334</v>
          </cell>
          <cell r="B95">
            <v>0.92454619379872782</v>
          </cell>
          <cell r="C95">
            <v>0.79271162586572075</v>
          </cell>
          <cell r="D95">
            <v>0.91369371381479347</v>
          </cell>
        </row>
        <row r="96">
          <cell r="A96">
            <v>1.0666666666666667</v>
          </cell>
          <cell r="B96">
            <v>0.92454619379872782</v>
          </cell>
          <cell r="C96">
            <v>0.79271162586572075</v>
          </cell>
          <cell r="D96">
            <v>0.91369371381479347</v>
          </cell>
        </row>
        <row r="97">
          <cell r="A97">
            <v>1.0666666666666667</v>
          </cell>
          <cell r="B97">
            <v>0.92454619379872782</v>
          </cell>
          <cell r="C97">
            <v>0.78929476540940302</v>
          </cell>
          <cell r="D97">
            <v>0.91172878109691213</v>
          </cell>
        </row>
        <row r="98">
          <cell r="A98">
            <v>1.0666666666666667</v>
          </cell>
          <cell r="B98">
            <v>0.92454619379872782</v>
          </cell>
          <cell r="C98">
            <v>0.78929476540940302</v>
          </cell>
          <cell r="D98">
            <v>0.91172878109691213</v>
          </cell>
        </row>
        <row r="99">
          <cell r="A99">
            <v>1.1000000000000001</v>
          </cell>
          <cell r="B99">
            <v>0.92454619379872782</v>
          </cell>
          <cell r="C99">
            <v>0.78929476540940302</v>
          </cell>
          <cell r="D99">
            <v>0.91172878109691213</v>
          </cell>
        </row>
        <row r="100">
          <cell r="A100">
            <v>1.1000000000000001</v>
          </cell>
          <cell r="B100">
            <v>0.92454619379872782</v>
          </cell>
          <cell r="C100">
            <v>0.78929476540940302</v>
          </cell>
          <cell r="D100">
            <v>0.91009074879167151</v>
          </cell>
        </row>
        <row r="101">
          <cell r="A101">
            <v>1.1000000000000001</v>
          </cell>
          <cell r="B101">
            <v>0.92454619379872782</v>
          </cell>
          <cell r="C101">
            <v>0.78929476540940302</v>
          </cell>
          <cell r="D101">
            <v>0.91009074879167151</v>
          </cell>
        </row>
        <row r="102">
          <cell r="A102">
            <v>1.1333333333333333</v>
          </cell>
          <cell r="B102">
            <v>0.92454619379872782</v>
          </cell>
          <cell r="C102">
            <v>0.78929476540940302</v>
          </cell>
          <cell r="D102">
            <v>0.91009074879167151</v>
          </cell>
        </row>
        <row r="103">
          <cell r="A103">
            <v>1.1333333333333333</v>
          </cell>
          <cell r="B103">
            <v>0.92454619379872782</v>
          </cell>
          <cell r="C103">
            <v>0.78929476540940302</v>
          </cell>
          <cell r="D103">
            <v>0.90844857854845296</v>
          </cell>
        </row>
        <row r="104">
          <cell r="A104">
            <v>1.1333333333333333</v>
          </cell>
          <cell r="B104">
            <v>0.92454619379872782</v>
          </cell>
          <cell r="C104">
            <v>0.78929476540940302</v>
          </cell>
          <cell r="D104">
            <v>0.90844857854845296</v>
          </cell>
        </row>
        <row r="105">
          <cell r="A105">
            <v>1.1666666666666667</v>
          </cell>
          <cell r="B105">
            <v>0.92454619379872782</v>
          </cell>
          <cell r="C105">
            <v>0.78929476540940302</v>
          </cell>
          <cell r="D105">
            <v>0.90844857854845296</v>
          </cell>
        </row>
        <row r="106">
          <cell r="A106">
            <v>1.1666666666666667</v>
          </cell>
          <cell r="B106">
            <v>0.92454619379872782</v>
          </cell>
          <cell r="C106">
            <v>0.78586304903805781</v>
          </cell>
          <cell r="D106">
            <v>0.90647440561426584</v>
          </cell>
        </row>
        <row r="107">
          <cell r="A107">
            <v>1.1666666666666667</v>
          </cell>
          <cell r="B107">
            <v>0.92454619379872782</v>
          </cell>
          <cell r="C107">
            <v>0.78586304903805781</v>
          </cell>
          <cell r="D107">
            <v>0.90647440561426584</v>
          </cell>
        </row>
        <row r="108">
          <cell r="A108">
            <v>1.2</v>
          </cell>
          <cell r="B108">
            <v>0.92454619379872782</v>
          </cell>
          <cell r="C108">
            <v>0.78586304903805781</v>
          </cell>
          <cell r="D108">
            <v>0.90647440561426584</v>
          </cell>
        </row>
        <row r="109">
          <cell r="A109">
            <v>1.2</v>
          </cell>
          <cell r="B109">
            <v>0.92454619379872782</v>
          </cell>
          <cell r="C109">
            <v>0.78586304903805781</v>
          </cell>
          <cell r="D109">
            <v>0.90449376233907086</v>
          </cell>
        </row>
        <row r="110">
          <cell r="A110">
            <v>1.2</v>
          </cell>
          <cell r="B110">
            <v>0.92454619379872782</v>
          </cell>
          <cell r="C110">
            <v>0.78586304903805781</v>
          </cell>
          <cell r="D110">
            <v>0.90449376233907086</v>
          </cell>
        </row>
        <row r="111">
          <cell r="A111">
            <v>1.2333333333333334</v>
          </cell>
          <cell r="B111">
            <v>0.92454619379872782</v>
          </cell>
          <cell r="C111">
            <v>0.78586304903805781</v>
          </cell>
          <cell r="D111">
            <v>0.90449376233907086</v>
          </cell>
        </row>
        <row r="112">
          <cell r="A112">
            <v>1.2333333333333334</v>
          </cell>
          <cell r="B112">
            <v>0.92201319052804642</v>
          </cell>
          <cell r="C112">
            <v>0.78586304903805781</v>
          </cell>
          <cell r="D112">
            <v>0.90416293067764475</v>
          </cell>
        </row>
        <row r="113">
          <cell r="A113">
            <v>1.2333333333333334</v>
          </cell>
          <cell r="B113">
            <v>0.92201319052804642</v>
          </cell>
          <cell r="C113">
            <v>0.78586304903805781</v>
          </cell>
          <cell r="D113">
            <v>0.90416293067764475</v>
          </cell>
        </row>
        <row r="114">
          <cell r="A114">
            <v>1.2666666666666666</v>
          </cell>
          <cell r="B114">
            <v>0.92201319052804642</v>
          </cell>
          <cell r="C114">
            <v>0.78586304903805781</v>
          </cell>
          <cell r="D114">
            <v>0.90416293067764475</v>
          </cell>
        </row>
        <row r="115">
          <cell r="A115">
            <v>1.2666666666666666</v>
          </cell>
          <cell r="B115">
            <v>0.92201319052804642</v>
          </cell>
          <cell r="C115">
            <v>0.78586304903805781</v>
          </cell>
          <cell r="D115">
            <v>0.90350054025223991</v>
          </cell>
        </row>
        <row r="116">
          <cell r="A116">
            <v>1.2666666666666666</v>
          </cell>
          <cell r="B116">
            <v>0.92201319052804642</v>
          </cell>
          <cell r="C116">
            <v>0.78586304903805781</v>
          </cell>
          <cell r="D116">
            <v>0.90350054025223991</v>
          </cell>
        </row>
        <row r="117">
          <cell r="A117">
            <v>1.3</v>
          </cell>
          <cell r="B117">
            <v>0.92201319052804642</v>
          </cell>
          <cell r="C117">
            <v>0.78586304903805781</v>
          </cell>
          <cell r="D117">
            <v>0.90350054025223991</v>
          </cell>
        </row>
        <row r="118">
          <cell r="A118">
            <v>1.3</v>
          </cell>
          <cell r="B118">
            <v>0.92201319052804642</v>
          </cell>
          <cell r="C118">
            <v>0.78243133266671261</v>
          </cell>
          <cell r="D118">
            <v>0.90217527359987137</v>
          </cell>
        </row>
        <row r="119">
          <cell r="A119">
            <v>1.3</v>
          </cell>
          <cell r="B119">
            <v>0.92201319052804642</v>
          </cell>
          <cell r="C119">
            <v>0.78243133266671261</v>
          </cell>
          <cell r="D119">
            <v>0.90217527359987137</v>
          </cell>
        </row>
        <row r="120">
          <cell r="A120">
            <v>1.3333333333333333</v>
          </cell>
          <cell r="B120">
            <v>0.92201319052804642</v>
          </cell>
          <cell r="C120">
            <v>0.78243133266671261</v>
          </cell>
          <cell r="D120">
            <v>0.90217527359987137</v>
          </cell>
        </row>
        <row r="121">
          <cell r="A121">
            <v>1.3333333333333333</v>
          </cell>
          <cell r="B121">
            <v>0.92201319052804642</v>
          </cell>
          <cell r="C121">
            <v>0.77556789992402209</v>
          </cell>
          <cell r="D121">
            <v>0.9015114213014167</v>
          </cell>
        </row>
        <row r="122">
          <cell r="A122">
            <v>1.3333333333333333</v>
          </cell>
          <cell r="B122">
            <v>0.92201319052804642</v>
          </cell>
          <cell r="C122">
            <v>0.77556789992402209</v>
          </cell>
          <cell r="D122">
            <v>0.9015114213014167</v>
          </cell>
        </row>
        <row r="123">
          <cell r="A123">
            <v>1.3666666666666667</v>
          </cell>
          <cell r="B123">
            <v>0.92201319052804642</v>
          </cell>
          <cell r="C123">
            <v>0.77556789992402209</v>
          </cell>
          <cell r="D123">
            <v>0.9015114213014167</v>
          </cell>
        </row>
        <row r="124">
          <cell r="A124">
            <v>1.3666666666666667</v>
          </cell>
          <cell r="B124">
            <v>0.9169191950002672</v>
          </cell>
          <cell r="C124">
            <v>0.77556789992402209</v>
          </cell>
          <cell r="D124">
            <v>0.90018077713713418</v>
          </cell>
        </row>
        <row r="125">
          <cell r="A125">
            <v>1.3666666666666667</v>
          </cell>
          <cell r="B125">
            <v>0.9169191950002672</v>
          </cell>
          <cell r="C125">
            <v>0.77556789992402209</v>
          </cell>
          <cell r="D125">
            <v>0.90018077713713418</v>
          </cell>
        </row>
        <row r="126">
          <cell r="A126">
            <v>1.4</v>
          </cell>
          <cell r="B126">
            <v>0.9169191950002672</v>
          </cell>
          <cell r="C126">
            <v>0.77556789992402209</v>
          </cell>
          <cell r="D126">
            <v>0.90018077713713418</v>
          </cell>
        </row>
        <row r="127">
          <cell r="A127">
            <v>1.4</v>
          </cell>
          <cell r="B127">
            <v>0.9169191950002672</v>
          </cell>
          <cell r="C127">
            <v>0.77213618355267688</v>
          </cell>
          <cell r="D127">
            <v>0.89751159766452593</v>
          </cell>
        </row>
        <row r="128">
          <cell r="A128">
            <v>1.4</v>
          </cell>
          <cell r="B128">
            <v>0.9169191950002672</v>
          </cell>
          <cell r="C128">
            <v>0.77213618355267688</v>
          </cell>
          <cell r="D128">
            <v>0.89751159766452593</v>
          </cell>
        </row>
        <row r="129">
          <cell r="A129">
            <v>1.4333333333333333</v>
          </cell>
          <cell r="B129">
            <v>0.9169191950002672</v>
          </cell>
          <cell r="C129">
            <v>0.77213618355267688</v>
          </cell>
          <cell r="D129">
            <v>0.89751159766452593</v>
          </cell>
        </row>
        <row r="130">
          <cell r="A130">
            <v>1.4333333333333333</v>
          </cell>
          <cell r="B130">
            <v>0.9143507938938239</v>
          </cell>
          <cell r="C130">
            <v>0.77213618355267688</v>
          </cell>
          <cell r="D130">
            <v>0.89550074270336566</v>
          </cell>
        </row>
        <row r="131">
          <cell r="A131">
            <v>1.4333333333333333</v>
          </cell>
          <cell r="B131">
            <v>0.9143507938938239</v>
          </cell>
          <cell r="C131">
            <v>0.77213618355267688</v>
          </cell>
          <cell r="D131">
            <v>0.89550074270336566</v>
          </cell>
        </row>
        <row r="132">
          <cell r="A132">
            <v>1.4666666666666666</v>
          </cell>
          <cell r="B132">
            <v>0.9143507938938239</v>
          </cell>
          <cell r="C132">
            <v>0.77213618355267688</v>
          </cell>
          <cell r="D132">
            <v>0.89550074270336566</v>
          </cell>
        </row>
        <row r="133">
          <cell r="A133">
            <v>1.4666666666666666</v>
          </cell>
          <cell r="B133">
            <v>0.9117823927873806</v>
          </cell>
          <cell r="C133">
            <v>0.76868914701895963</v>
          </cell>
          <cell r="D133">
            <v>0.89348687296715124</v>
          </cell>
        </row>
        <row r="134">
          <cell r="A134">
            <v>1.4666666666666666</v>
          </cell>
          <cell r="B134">
            <v>0.9117823927873806</v>
          </cell>
          <cell r="C134">
            <v>0.76868914701895963</v>
          </cell>
          <cell r="D134">
            <v>0.89348687296715124</v>
          </cell>
        </row>
        <row r="135">
          <cell r="A135">
            <v>1.5</v>
          </cell>
          <cell r="B135">
            <v>0.9117823927873806</v>
          </cell>
          <cell r="C135">
            <v>0.76868914701895963</v>
          </cell>
          <cell r="D135">
            <v>0.89348687296715124</v>
          </cell>
        </row>
        <row r="136">
          <cell r="A136">
            <v>1.5</v>
          </cell>
          <cell r="B136">
            <v>0.9117823927873806</v>
          </cell>
          <cell r="C136">
            <v>0.76868914701895963</v>
          </cell>
          <cell r="D136">
            <v>0.89113382251163209</v>
          </cell>
        </row>
        <row r="137">
          <cell r="A137">
            <v>1.5</v>
          </cell>
          <cell r="B137">
            <v>0.9117823927873806</v>
          </cell>
          <cell r="C137">
            <v>0.76868914701895963</v>
          </cell>
          <cell r="D137">
            <v>0.89113382251163209</v>
          </cell>
        </row>
        <row r="138">
          <cell r="A138">
            <v>1.5333333333333334</v>
          </cell>
          <cell r="B138">
            <v>0.9117823927873806</v>
          </cell>
          <cell r="C138">
            <v>0.76868914701895963</v>
          </cell>
          <cell r="D138">
            <v>0.89113382251163209</v>
          </cell>
        </row>
        <row r="139">
          <cell r="A139">
            <v>1.5333333333333334</v>
          </cell>
          <cell r="B139">
            <v>0.9117823927873806</v>
          </cell>
          <cell r="C139">
            <v>0.76179507395152501</v>
          </cell>
          <cell r="D139">
            <v>0.89046126868332143</v>
          </cell>
        </row>
        <row r="140">
          <cell r="A140">
            <v>1.5333333333333334</v>
          </cell>
          <cell r="B140">
            <v>0.9117823927873806</v>
          </cell>
          <cell r="C140">
            <v>0.76179507395152501</v>
          </cell>
          <cell r="D140">
            <v>0.89046126868332143</v>
          </cell>
        </row>
        <row r="141">
          <cell r="A141">
            <v>1.5666666666666667</v>
          </cell>
          <cell r="B141">
            <v>0.9117823927873806</v>
          </cell>
          <cell r="C141">
            <v>0.76179507395152501</v>
          </cell>
          <cell r="D141">
            <v>0.89046126868332143</v>
          </cell>
        </row>
        <row r="142">
          <cell r="A142">
            <v>1.5666666666666667</v>
          </cell>
          <cell r="B142">
            <v>0.9117823927873806</v>
          </cell>
          <cell r="C142">
            <v>0.75834803741780776</v>
          </cell>
          <cell r="D142">
            <v>0.88911463538474556</v>
          </cell>
        </row>
        <row r="143">
          <cell r="A143">
            <v>1.5666666666666667</v>
          </cell>
          <cell r="B143">
            <v>0.9117823927873806</v>
          </cell>
          <cell r="C143">
            <v>0.75834803741780776</v>
          </cell>
          <cell r="D143">
            <v>0.88911463538474556</v>
          </cell>
        </row>
        <row r="144">
          <cell r="A144">
            <v>1.6</v>
          </cell>
          <cell r="B144">
            <v>0.9117823927873806</v>
          </cell>
          <cell r="C144">
            <v>0.75834803741780776</v>
          </cell>
          <cell r="D144">
            <v>0.88911463538474556</v>
          </cell>
        </row>
        <row r="145">
          <cell r="A145">
            <v>1.6</v>
          </cell>
          <cell r="B145">
            <v>0.90663107983377966</v>
          </cell>
          <cell r="C145">
            <v>0.75834803741780776</v>
          </cell>
          <cell r="D145">
            <v>0.88776595941146574</v>
          </cell>
        </row>
        <row r="146">
          <cell r="A146">
            <v>1.6</v>
          </cell>
          <cell r="B146">
            <v>0.90663107983377966</v>
          </cell>
          <cell r="C146">
            <v>0.75834803741780776</v>
          </cell>
          <cell r="D146">
            <v>0.88776595941146574</v>
          </cell>
        </row>
        <row r="147">
          <cell r="A147">
            <v>1.6333333333333333</v>
          </cell>
          <cell r="B147">
            <v>0.90663107983377966</v>
          </cell>
          <cell r="C147">
            <v>0.75834803741780776</v>
          </cell>
          <cell r="D147">
            <v>0.88776595941146574</v>
          </cell>
        </row>
        <row r="148">
          <cell r="A148">
            <v>1.6333333333333333</v>
          </cell>
          <cell r="B148">
            <v>0.90663107983377966</v>
          </cell>
          <cell r="C148">
            <v>0.75490100088409051</v>
          </cell>
          <cell r="D148">
            <v>0.88641574502452813</v>
          </cell>
        </row>
        <row r="149">
          <cell r="A149">
            <v>1.6333333333333333</v>
          </cell>
          <cell r="B149">
            <v>0.90663107983377966</v>
          </cell>
          <cell r="C149">
            <v>0.75490100088409051</v>
          </cell>
          <cell r="D149">
            <v>0.88641574502452813</v>
          </cell>
        </row>
        <row r="150">
          <cell r="A150">
            <v>1.6666666666666667</v>
          </cell>
          <cell r="B150">
            <v>0.90663107983377966</v>
          </cell>
          <cell r="C150">
            <v>0.75490100088409051</v>
          </cell>
          <cell r="D150">
            <v>0.88641574502452813</v>
          </cell>
        </row>
        <row r="151">
          <cell r="A151">
            <v>1.6666666666666667</v>
          </cell>
          <cell r="B151">
            <v>0.90663107983377966</v>
          </cell>
          <cell r="C151">
            <v>0.75145396435037315</v>
          </cell>
          <cell r="D151">
            <v>0.88404383744992121</v>
          </cell>
        </row>
        <row r="152">
          <cell r="A152">
            <v>1.6666666666666667</v>
          </cell>
          <cell r="B152">
            <v>0.90663107983377966</v>
          </cell>
          <cell r="C152">
            <v>0.75145396435037315</v>
          </cell>
          <cell r="D152">
            <v>0.88404383744992121</v>
          </cell>
        </row>
        <row r="153">
          <cell r="A153">
            <v>1.7</v>
          </cell>
          <cell r="B153">
            <v>0.90663107983377966</v>
          </cell>
          <cell r="C153">
            <v>0.75145396435037315</v>
          </cell>
          <cell r="D153">
            <v>0.88404383744992121</v>
          </cell>
        </row>
        <row r="154">
          <cell r="A154">
            <v>1.7</v>
          </cell>
          <cell r="B154">
            <v>0.90404070531996883</v>
          </cell>
          <cell r="C154">
            <v>0.75145396435037315</v>
          </cell>
          <cell r="D154">
            <v>0.88234766738574255</v>
          </cell>
        </row>
        <row r="155">
          <cell r="A155">
            <v>1.7</v>
          </cell>
          <cell r="B155">
            <v>0.90404070531996883</v>
          </cell>
          <cell r="C155">
            <v>0.75145396435037315</v>
          </cell>
          <cell r="D155">
            <v>0.88234766738574255</v>
          </cell>
        </row>
        <row r="156">
          <cell r="A156">
            <v>1.7333333333333334</v>
          </cell>
          <cell r="B156">
            <v>0.90404070531996883</v>
          </cell>
          <cell r="C156">
            <v>0.75145396435037315</v>
          </cell>
          <cell r="D156">
            <v>0.88234766738574255</v>
          </cell>
        </row>
        <row r="157">
          <cell r="A157">
            <v>1.7333333333333334</v>
          </cell>
          <cell r="B157">
            <v>0.89885995629234727</v>
          </cell>
          <cell r="C157">
            <v>0.75145396435037315</v>
          </cell>
          <cell r="D157">
            <v>0.88166841590969502</v>
          </cell>
        </row>
        <row r="158">
          <cell r="A158">
            <v>1.7333333333333334</v>
          </cell>
          <cell r="B158">
            <v>0.89885995629234727</v>
          </cell>
          <cell r="C158">
            <v>0.75145396435037315</v>
          </cell>
          <cell r="D158">
            <v>0.88166841590969502</v>
          </cell>
        </row>
        <row r="159">
          <cell r="A159">
            <v>1.7666666666666666</v>
          </cell>
          <cell r="B159">
            <v>0.89885995629234727</v>
          </cell>
          <cell r="C159">
            <v>0.75145396435037315</v>
          </cell>
          <cell r="D159">
            <v>0.88166841590969502</v>
          </cell>
        </row>
        <row r="160">
          <cell r="A160">
            <v>1.7666666666666666</v>
          </cell>
          <cell r="B160">
            <v>0.89626958177853644</v>
          </cell>
          <cell r="C160">
            <v>0.75145396435037315</v>
          </cell>
          <cell r="D160">
            <v>0.87928644797786648</v>
          </cell>
        </row>
        <row r="161">
          <cell r="A161">
            <v>1.7666666666666666</v>
          </cell>
          <cell r="B161">
            <v>0.89626958177853644</v>
          </cell>
          <cell r="C161">
            <v>0.75145396435037315</v>
          </cell>
          <cell r="D161">
            <v>0.87928644797786648</v>
          </cell>
        </row>
        <row r="162">
          <cell r="A162">
            <v>1.8</v>
          </cell>
          <cell r="B162">
            <v>0.89626958177853644</v>
          </cell>
          <cell r="C162">
            <v>0.75145396435037315</v>
          </cell>
          <cell r="D162">
            <v>0.87928644797786648</v>
          </cell>
        </row>
        <row r="163">
          <cell r="A163">
            <v>1.8</v>
          </cell>
          <cell r="B163">
            <v>0.89626958177853644</v>
          </cell>
          <cell r="C163">
            <v>0.7480069278166559</v>
          </cell>
          <cell r="D163">
            <v>0.87758306470011005</v>
          </cell>
        </row>
        <row r="164">
          <cell r="A164">
            <v>1.8</v>
          </cell>
          <cell r="B164">
            <v>0.89626958177853644</v>
          </cell>
          <cell r="C164">
            <v>0.7480069278166559</v>
          </cell>
          <cell r="D164">
            <v>0.87758306470011005</v>
          </cell>
        </row>
        <row r="165">
          <cell r="A165">
            <v>1.8333333333333333</v>
          </cell>
          <cell r="B165">
            <v>0.89626958177853644</v>
          </cell>
          <cell r="C165">
            <v>0.7480069278166559</v>
          </cell>
          <cell r="D165">
            <v>0.87758306470011005</v>
          </cell>
        </row>
        <row r="166">
          <cell r="A166">
            <v>1.8333333333333333</v>
          </cell>
          <cell r="B166">
            <v>0.89367920726472561</v>
          </cell>
          <cell r="C166">
            <v>0.73766581821550392</v>
          </cell>
          <cell r="D166">
            <v>0.87690012068088818</v>
          </cell>
        </row>
        <row r="167">
          <cell r="A167">
            <v>1.8333333333333333</v>
          </cell>
          <cell r="B167">
            <v>0.89367920726472561</v>
          </cell>
          <cell r="C167">
            <v>0.73766581821550392</v>
          </cell>
          <cell r="D167">
            <v>0.87690012068088818</v>
          </cell>
        </row>
        <row r="168">
          <cell r="A168">
            <v>1.8666666666666667</v>
          </cell>
          <cell r="B168">
            <v>0.89367920726472561</v>
          </cell>
          <cell r="C168">
            <v>0.73766581821550392</v>
          </cell>
          <cell r="D168">
            <v>0.87690012068088818</v>
          </cell>
        </row>
        <row r="169">
          <cell r="A169">
            <v>1.8666666666666667</v>
          </cell>
          <cell r="B169">
            <v>0.88849845823710405</v>
          </cell>
          <cell r="C169">
            <v>0.73766581821550392</v>
          </cell>
          <cell r="D169">
            <v>0.87621611122637888</v>
          </cell>
        </row>
        <row r="170">
          <cell r="A170">
            <v>1.8666666666666667</v>
          </cell>
          <cell r="B170">
            <v>0.88849845823710405</v>
          </cell>
          <cell r="C170">
            <v>0.73766581821550392</v>
          </cell>
          <cell r="D170">
            <v>0.87621611122637888</v>
          </cell>
        </row>
        <row r="171">
          <cell r="A171">
            <v>1.9</v>
          </cell>
          <cell r="B171">
            <v>0.88849845823710405</v>
          </cell>
          <cell r="C171">
            <v>0.73766581821550392</v>
          </cell>
          <cell r="D171">
            <v>0.87621611122637888</v>
          </cell>
        </row>
        <row r="172">
          <cell r="A172">
            <v>1.9</v>
          </cell>
          <cell r="B172">
            <v>0.8859005095288085</v>
          </cell>
          <cell r="C172">
            <v>0.73766581821550392</v>
          </cell>
          <cell r="D172">
            <v>0.87587222735227122</v>
          </cell>
        </row>
        <row r="173">
          <cell r="A173">
            <v>1.9</v>
          </cell>
          <cell r="B173">
            <v>0.8859005095288085</v>
          </cell>
          <cell r="C173">
            <v>0.73766581821550392</v>
          </cell>
          <cell r="D173">
            <v>0.87587222735227122</v>
          </cell>
        </row>
        <row r="174">
          <cell r="A174">
            <v>1.9333333333333333</v>
          </cell>
          <cell r="B174">
            <v>0.8859005095288085</v>
          </cell>
          <cell r="C174">
            <v>0.73766581821550392</v>
          </cell>
          <cell r="D174">
            <v>0.87587222735227122</v>
          </cell>
        </row>
        <row r="175">
          <cell r="A175">
            <v>1.9333333333333333</v>
          </cell>
          <cell r="B175">
            <v>0.8859005095288085</v>
          </cell>
          <cell r="C175">
            <v>0.73420259841167534</v>
          </cell>
          <cell r="D175">
            <v>0.87345935620254045</v>
          </cell>
        </row>
        <row r="176">
          <cell r="A176">
            <v>1.9333333333333333</v>
          </cell>
          <cell r="B176">
            <v>0.8859005095288085</v>
          </cell>
          <cell r="C176">
            <v>0.73420259841167534</v>
          </cell>
          <cell r="D176">
            <v>0.87345935620254045</v>
          </cell>
        </row>
        <row r="177">
          <cell r="A177">
            <v>1.9666666666666666</v>
          </cell>
          <cell r="B177">
            <v>0.8859005095288085</v>
          </cell>
          <cell r="C177">
            <v>0.73420259841167534</v>
          </cell>
          <cell r="D177">
            <v>0.87345935620254045</v>
          </cell>
        </row>
        <row r="178">
          <cell r="A178">
            <v>1.9666666666666666</v>
          </cell>
          <cell r="B178">
            <v>0.8859005095288085</v>
          </cell>
          <cell r="C178">
            <v>0.73420259841167534</v>
          </cell>
          <cell r="D178">
            <v>0.87173451545174563</v>
          </cell>
        </row>
        <row r="179">
          <cell r="A179">
            <v>1.9666666666666666</v>
          </cell>
          <cell r="B179">
            <v>0.8859005095288085</v>
          </cell>
          <cell r="C179">
            <v>0.73420259841167534</v>
          </cell>
          <cell r="D179">
            <v>0.87173451545174563</v>
          </cell>
        </row>
        <row r="180">
          <cell r="A180">
            <v>2</v>
          </cell>
          <cell r="B180">
            <v>0.8859005095288085</v>
          </cell>
          <cell r="C180">
            <v>0.73420259841167534</v>
          </cell>
          <cell r="D180">
            <v>0.87173451545174563</v>
          </cell>
        </row>
        <row r="181">
          <cell r="A181">
            <v>2</v>
          </cell>
          <cell r="B181">
            <v>0.8859005095288085</v>
          </cell>
          <cell r="C181">
            <v>0.73420259841167534</v>
          </cell>
          <cell r="D181">
            <v>0.87035354988271318</v>
          </cell>
        </row>
        <row r="182">
          <cell r="A182">
            <v>2</v>
          </cell>
          <cell r="B182">
            <v>0.8859005095288085</v>
          </cell>
          <cell r="C182">
            <v>0.73420259841167534</v>
          </cell>
          <cell r="D182">
            <v>0.87035354988271318</v>
          </cell>
        </row>
        <row r="183">
          <cell r="A183">
            <v>2.0333333333333332</v>
          </cell>
          <cell r="B183">
            <v>0.8859005095288085</v>
          </cell>
          <cell r="C183">
            <v>0.73420259841167534</v>
          </cell>
          <cell r="D183">
            <v>0.87035354988271318</v>
          </cell>
        </row>
        <row r="184">
          <cell r="A184">
            <v>2.0333333333333332</v>
          </cell>
          <cell r="B184">
            <v>0.8859005095288085</v>
          </cell>
          <cell r="C184">
            <v>0.73420259841167534</v>
          </cell>
          <cell r="D184">
            <v>0.86862459964456717</v>
          </cell>
        </row>
        <row r="185">
          <cell r="A185">
            <v>2.0333333333333332</v>
          </cell>
          <cell r="B185">
            <v>0.8859005095288085</v>
          </cell>
          <cell r="C185">
            <v>0.73420259841167534</v>
          </cell>
          <cell r="D185">
            <v>0.86862459964456717</v>
          </cell>
        </row>
        <row r="186">
          <cell r="A186">
            <v>2.0666666666666669</v>
          </cell>
          <cell r="B186">
            <v>0.8859005095288085</v>
          </cell>
          <cell r="C186">
            <v>0.73420259841167534</v>
          </cell>
          <cell r="D186">
            <v>0.86862459964456717</v>
          </cell>
        </row>
        <row r="187">
          <cell r="A187">
            <v>2.0666666666666669</v>
          </cell>
          <cell r="B187">
            <v>0.88329491979490027</v>
          </cell>
          <cell r="C187">
            <v>0.73420259841167534</v>
          </cell>
          <cell r="D187">
            <v>0.86654655036312089</v>
          </cell>
        </row>
        <row r="188">
          <cell r="A188">
            <v>2.0666666666666669</v>
          </cell>
          <cell r="B188">
            <v>0.88329491979490027</v>
          </cell>
          <cell r="C188">
            <v>0.73420259841167534</v>
          </cell>
          <cell r="D188">
            <v>0.86654655036312089</v>
          </cell>
        </row>
        <row r="189">
          <cell r="A189">
            <v>2.1</v>
          </cell>
          <cell r="B189">
            <v>0.88329491979490027</v>
          </cell>
          <cell r="C189">
            <v>0.73420259841167534</v>
          </cell>
          <cell r="D189">
            <v>0.86654655036312089</v>
          </cell>
        </row>
        <row r="190">
          <cell r="A190">
            <v>2.1</v>
          </cell>
          <cell r="B190">
            <v>0.87808374032708381</v>
          </cell>
          <cell r="C190">
            <v>0.73068966731879648</v>
          </cell>
          <cell r="D190">
            <v>0.86585164535080084</v>
          </cell>
        </row>
        <row r="191">
          <cell r="A191">
            <v>2.1</v>
          </cell>
          <cell r="B191">
            <v>0.87808374032708381</v>
          </cell>
          <cell r="C191">
            <v>0.73068966731879648</v>
          </cell>
          <cell r="D191">
            <v>0.86585164535080084</v>
          </cell>
        </row>
        <row r="192">
          <cell r="A192">
            <v>2.1333333333333333</v>
          </cell>
          <cell r="B192">
            <v>0.87808374032708381</v>
          </cell>
          <cell r="C192">
            <v>0.73068966731879648</v>
          </cell>
          <cell r="D192">
            <v>0.86585164535080084</v>
          </cell>
        </row>
        <row r="193">
          <cell r="A193">
            <v>2.1333333333333333</v>
          </cell>
          <cell r="B193">
            <v>0.87546259483357014</v>
          </cell>
          <cell r="C193">
            <v>0.73068966731879648</v>
          </cell>
          <cell r="D193">
            <v>0.86445735928743395</v>
          </cell>
        </row>
        <row r="194">
          <cell r="A194">
            <v>2.1333333333333333</v>
          </cell>
          <cell r="B194">
            <v>0.87546259483357014</v>
          </cell>
          <cell r="C194">
            <v>0.73068966731879648</v>
          </cell>
          <cell r="D194">
            <v>0.86445735928743395</v>
          </cell>
        </row>
        <row r="195">
          <cell r="A195">
            <v>2.1666666666666665</v>
          </cell>
          <cell r="B195">
            <v>0.87546259483357014</v>
          </cell>
          <cell r="C195">
            <v>0.73068966731879648</v>
          </cell>
          <cell r="D195">
            <v>0.86445735928743395</v>
          </cell>
        </row>
        <row r="196">
          <cell r="A196">
            <v>2.1666666666666665</v>
          </cell>
          <cell r="B196">
            <v>0.87284144934005647</v>
          </cell>
          <cell r="C196">
            <v>0.73068966731879648</v>
          </cell>
          <cell r="D196">
            <v>0.86201045208362803</v>
          </cell>
        </row>
        <row r="197">
          <cell r="A197">
            <v>2.1666666666666665</v>
          </cell>
          <cell r="B197">
            <v>0.87284144934005647</v>
          </cell>
          <cell r="C197">
            <v>0.73068966731879648</v>
          </cell>
          <cell r="D197">
            <v>0.86201045208362803</v>
          </cell>
        </row>
        <row r="198">
          <cell r="A198">
            <v>2.2000000000000002</v>
          </cell>
          <cell r="B198">
            <v>0.87284144934005647</v>
          </cell>
          <cell r="C198">
            <v>0.73068966731879648</v>
          </cell>
          <cell r="D198">
            <v>0.86201045208362803</v>
          </cell>
        </row>
        <row r="199">
          <cell r="A199">
            <v>2.2000000000000002</v>
          </cell>
          <cell r="B199">
            <v>0.87284144934005647</v>
          </cell>
          <cell r="C199">
            <v>0.73068966731879648</v>
          </cell>
          <cell r="D199">
            <v>0.86025911024680635</v>
          </cell>
        </row>
        <row r="200">
          <cell r="A200">
            <v>2.2000000000000002</v>
          </cell>
          <cell r="B200">
            <v>0.87284144934005647</v>
          </cell>
          <cell r="C200">
            <v>0.73068966731879648</v>
          </cell>
          <cell r="D200">
            <v>0.86025911024680635</v>
          </cell>
        </row>
        <row r="201">
          <cell r="A201">
            <v>2.2333333333333334</v>
          </cell>
          <cell r="B201">
            <v>0.87284144934005647</v>
          </cell>
          <cell r="C201">
            <v>0.73068966731879648</v>
          </cell>
          <cell r="D201">
            <v>0.86025911024680635</v>
          </cell>
        </row>
        <row r="202">
          <cell r="A202">
            <v>2.2333333333333334</v>
          </cell>
          <cell r="B202">
            <v>0.87022030384654281</v>
          </cell>
          <cell r="C202">
            <v>0.7271597655443095</v>
          </cell>
          <cell r="D202">
            <v>0.85675499981810244</v>
          </cell>
        </row>
        <row r="203">
          <cell r="A203">
            <v>2.2333333333333334</v>
          </cell>
          <cell r="B203">
            <v>0.87022030384654281</v>
          </cell>
          <cell r="C203">
            <v>0.7271597655443095</v>
          </cell>
          <cell r="D203">
            <v>0.85675499981810244</v>
          </cell>
        </row>
        <row r="204">
          <cell r="A204">
            <v>2.2666666666666666</v>
          </cell>
          <cell r="B204">
            <v>0.87022030384654281</v>
          </cell>
          <cell r="C204">
            <v>0.7271597655443095</v>
          </cell>
          <cell r="D204">
            <v>0.85675499981810244</v>
          </cell>
        </row>
        <row r="205">
          <cell r="A205">
            <v>2.2666666666666666</v>
          </cell>
          <cell r="B205">
            <v>0.87022030384654281</v>
          </cell>
          <cell r="C205">
            <v>0.72362986376982252</v>
          </cell>
          <cell r="D205">
            <v>0.85605389098028073</v>
          </cell>
        </row>
        <row r="206">
          <cell r="A206">
            <v>2.2666666666666666</v>
          </cell>
          <cell r="B206">
            <v>0.87022030384654281</v>
          </cell>
          <cell r="C206">
            <v>0.72362986376982252</v>
          </cell>
          <cell r="D206">
            <v>0.85605389098028073</v>
          </cell>
        </row>
        <row r="207">
          <cell r="A207">
            <v>2.2999999999999998</v>
          </cell>
          <cell r="B207">
            <v>0.87022030384654281</v>
          </cell>
          <cell r="C207">
            <v>0.72362986376982252</v>
          </cell>
          <cell r="D207">
            <v>0.85605389098028073</v>
          </cell>
        </row>
        <row r="208">
          <cell r="A208">
            <v>2.2999999999999998</v>
          </cell>
          <cell r="B208">
            <v>0.86759915835302914</v>
          </cell>
          <cell r="C208">
            <v>0.72008265855526454</v>
          </cell>
          <cell r="D208">
            <v>0.85359900477099693</v>
          </cell>
        </row>
        <row r="209">
          <cell r="A209">
            <v>2.2999999999999998</v>
          </cell>
          <cell r="B209">
            <v>0.86759915835302914</v>
          </cell>
          <cell r="C209">
            <v>0.72008265855526454</v>
          </cell>
          <cell r="D209">
            <v>0.85359900477099693</v>
          </cell>
        </row>
        <row r="210">
          <cell r="A210">
            <v>2.3333333333333335</v>
          </cell>
          <cell r="B210">
            <v>0.86759915835302914</v>
          </cell>
          <cell r="C210">
            <v>0.72008265855526454</v>
          </cell>
          <cell r="D210">
            <v>0.85359900477099693</v>
          </cell>
        </row>
        <row r="211">
          <cell r="A211">
            <v>2.3333333333333335</v>
          </cell>
          <cell r="B211">
            <v>0.86497801285951548</v>
          </cell>
          <cell r="C211">
            <v>0.72008265855526454</v>
          </cell>
          <cell r="D211">
            <v>0.85219332505955847</v>
          </cell>
        </row>
        <row r="212">
          <cell r="A212">
            <v>2.3333333333333335</v>
          </cell>
          <cell r="B212">
            <v>0.86497801285951548</v>
          </cell>
          <cell r="C212">
            <v>0.72008265855526454</v>
          </cell>
          <cell r="D212">
            <v>0.85219332505955847</v>
          </cell>
        </row>
        <row r="213">
          <cell r="A213">
            <v>2.3666666666666667</v>
          </cell>
          <cell r="B213">
            <v>0.86497801285951548</v>
          </cell>
          <cell r="C213">
            <v>0.72008265855526454</v>
          </cell>
          <cell r="D213">
            <v>0.85219332505955847</v>
          </cell>
        </row>
        <row r="214">
          <cell r="A214">
            <v>2.3666666666666667</v>
          </cell>
          <cell r="B214">
            <v>0.86234890035842271</v>
          </cell>
          <cell r="C214">
            <v>0.71653545334070656</v>
          </cell>
          <cell r="D214">
            <v>0.85184103348243578</v>
          </cell>
        </row>
        <row r="215">
          <cell r="A215">
            <v>2.3666666666666667</v>
          </cell>
          <cell r="B215">
            <v>0.86234890035842271</v>
          </cell>
          <cell r="C215">
            <v>0.71653545334070656</v>
          </cell>
          <cell r="D215">
            <v>0.85184103348243578</v>
          </cell>
        </row>
        <row r="216">
          <cell r="A216">
            <v>2.4</v>
          </cell>
          <cell r="B216">
            <v>0.86234890035842271</v>
          </cell>
          <cell r="C216">
            <v>0.71653545334070656</v>
          </cell>
          <cell r="D216">
            <v>0.85184103348243578</v>
          </cell>
        </row>
        <row r="217">
          <cell r="A217">
            <v>2.4</v>
          </cell>
          <cell r="B217">
            <v>0.86234890035842271</v>
          </cell>
          <cell r="C217">
            <v>0.71653545334070656</v>
          </cell>
          <cell r="D217">
            <v>0.84972553422709862</v>
          </cell>
        </row>
        <row r="218">
          <cell r="A218">
            <v>2.4</v>
          </cell>
          <cell r="B218">
            <v>0.86234890035842271</v>
          </cell>
          <cell r="C218">
            <v>0.71653545334070656</v>
          </cell>
          <cell r="D218">
            <v>0.84972553422709862</v>
          </cell>
        </row>
        <row r="219">
          <cell r="A219">
            <v>2.4333333333333331</v>
          </cell>
          <cell r="B219">
            <v>0.86234890035842271</v>
          </cell>
          <cell r="C219">
            <v>0.71653545334070656</v>
          </cell>
          <cell r="D219">
            <v>0.84972553422709862</v>
          </cell>
        </row>
        <row r="220">
          <cell r="A220">
            <v>2.4333333333333331</v>
          </cell>
          <cell r="B220">
            <v>0.85971174775793824</v>
          </cell>
          <cell r="C220">
            <v>0.71653545334070656</v>
          </cell>
          <cell r="D220">
            <v>0.84831403001741912</v>
          </cell>
        </row>
        <row r="221">
          <cell r="A221">
            <v>2.4333333333333331</v>
          </cell>
          <cell r="B221">
            <v>0.85971174775793824</v>
          </cell>
          <cell r="C221">
            <v>0.71653545334070656</v>
          </cell>
          <cell r="D221">
            <v>0.84831403001741912</v>
          </cell>
        </row>
        <row r="222">
          <cell r="A222">
            <v>2.4666666666666668</v>
          </cell>
          <cell r="B222">
            <v>0.85971174775793824</v>
          </cell>
          <cell r="C222">
            <v>0.71653545334070656</v>
          </cell>
          <cell r="D222">
            <v>0.84831403001741912</v>
          </cell>
        </row>
        <row r="223">
          <cell r="A223">
            <v>2.4666666666666668</v>
          </cell>
          <cell r="B223">
            <v>0.85971174775793824</v>
          </cell>
          <cell r="C223">
            <v>0.71298824812614858</v>
          </cell>
          <cell r="D223">
            <v>0.84690135053362658</v>
          </cell>
        </row>
        <row r="224">
          <cell r="A224">
            <v>2.5</v>
          </cell>
          <cell r="B224">
            <v>0.85971174775793824</v>
          </cell>
          <cell r="C224">
            <v>0.71298824812614858</v>
          </cell>
          <cell r="D224">
            <v>0.84690135053362658</v>
          </cell>
        </row>
        <row r="225">
          <cell r="A225">
            <v>2.5</v>
          </cell>
          <cell r="B225">
            <v>0.85971174775793824</v>
          </cell>
          <cell r="C225">
            <v>0.70589383769703273</v>
          </cell>
          <cell r="D225">
            <v>0.84654818066267845</v>
          </cell>
        </row>
        <row r="226">
          <cell r="A226">
            <v>2.5</v>
          </cell>
          <cell r="B226">
            <v>0.85971174775793824</v>
          </cell>
          <cell r="C226">
            <v>0.70589383769703273</v>
          </cell>
          <cell r="D226">
            <v>0.84654818066267845</v>
          </cell>
        </row>
        <row r="227">
          <cell r="A227">
            <v>2.5333333333333332</v>
          </cell>
          <cell r="B227">
            <v>0.85971174775793824</v>
          </cell>
          <cell r="C227">
            <v>0.70589383769703273</v>
          </cell>
          <cell r="D227">
            <v>0.84654818066267845</v>
          </cell>
        </row>
        <row r="228">
          <cell r="A228">
            <v>2.5333333333333332</v>
          </cell>
          <cell r="B228">
            <v>0.8570501014800499</v>
          </cell>
          <cell r="C228">
            <v>0.70589383769703273</v>
          </cell>
          <cell r="D228">
            <v>0.84513313982579974</v>
          </cell>
        </row>
        <row r="229">
          <cell r="A229">
            <v>2.5333333333333332</v>
          </cell>
          <cell r="B229">
            <v>0.8570501014800499</v>
          </cell>
          <cell r="C229">
            <v>0.70589383769703273</v>
          </cell>
          <cell r="D229">
            <v>0.84513313982579974</v>
          </cell>
        </row>
        <row r="230">
          <cell r="A230">
            <v>2.5666666666666669</v>
          </cell>
          <cell r="B230">
            <v>0.8570501014800499</v>
          </cell>
          <cell r="C230">
            <v>0.70589383769703273</v>
          </cell>
          <cell r="D230">
            <v>0.84513313982579974</v>
          </cell>
        </row>
        <row r="231">
          <cell r="A231">
            <v>2.5666666666666669</v>
          </cell>
          <cell r="B231">
            <v>0.85438016346920864</v>
          </cell>
          <cell r="C231">
            <v>0.70589383769703273</v>
          </cell>
          <cell r="D231">
            <v>0.84336285675117517</v>
          </cell>
        </row>
        <row r="232">
          <cell r="A232">
            <v>2.5666666666666669</v>
          </cell>
          <cell r="B232">
            <v>0.85438016346920864</v>
          </cell>
          <cell r="C232">
            <v>0.70589383769703273</v>
          </cell>
          <cell r="D232">
            <v>0.84336285675117517</v>
          </cell>
        </row>
        <row r="233">
          <cell r="A233">
            <v>2.6</v>
          </cell>
          <cell r="B233">
            <v>0.85438016346920864</v>
          </cell>
          <cell r="C233">
            <v>0.70589383769703273</v>
          </cell>
          <cell r="D233">
            <v>0.84336285675117517</v>
          </cell>
        </row>
        <row r="234">
          <cell r="A234">
            <v>2.6</v>
          </cell>
          <cell r="B234">
            <v>0.85438016346920864</v>
          </cell>
          <cell r="C234">
            <v>0.70232871730462343</v>
          </cell>
          <cell r="D234">
            <v>0.84052563940297942</v>
          </cell>
        </row>
        <row r="235">
          <cell r="A235">
            <v>2.6</v>
          </cell>
          <cell r="B235">
            <v>0.85438016346920864</v>
          </cell>
          <cell r="C235">
            <v>0.70232871730462343</v>
          </cell>
          <cell r="D235">
            <v>0.84052563940297942</v>
          </cell>
        </row>
        <row r="236">
          <cell r="A236">
            <v>2.6333333333333333</v>
          </cell>
          <cell r="B236">
            <v>0.85438016346920864</v>
          </cell>
          <cell r="C236">
            <v>0.70232871730462343</v>
          </cell>
          <cell r="D236">
            <v>0.84052563940297942</v>
          </cell>
        </row>
        <row r="237">
          <cell r="A237">
            <v>2.6333333333333333</v>
          </cell>
          <cell r="B237">
            <v>0.85438016346920864</v>
          </cell>
          <cell r="C237">
            <v>0.70232871730462343</v>
          </cell>
          <cell r="D237">
            <v>0.83945988415437034</v>
          </cell>
        </row>
        <row r="238">
          <cell r="A238">
            <v>2.6333333333333333</v>
          </cell>
          <cell r="B238">
            <v>0.85438016346920864</v>
          </cell>
          <cell r="C238">
            <v>0.70232871730462343</v>
          </cell>
          <cell r="D238">
            <v>0.83945988415437034</v>
          </cell>
        </row>
        <row r="239">
          <cell r="A239">
            <v>2.6666666666666665</v>
          </cell>
          <cell r="B239">
            <v>0.85438016346920864</v>
          </cell>
          <cell r="C239">
            <v>0.70232871730462343</v>
          </cell>
          <cell r="D239">
            <v>0.83945988415437034</v>
          </cell>
        </row>
        <row r="240">
          <cell r="A240">
            <v>2.6666666666666665</v>
          </cell>
          <cell r="B240">
            <v>0.85438016346920864</v>
          </cell>
          <cell r="C240">
            <v>0.70232871730462343</v>
          </cell>
          <cell r="D240">
            <v>0.8391043314715434</v>
          </cell>
        </row>
        <row r="241">
          <cell r="A241">
            <v>2.6666666666666665</v>
          </cell>
          <cell r="B241">
            <v>0.85438016346920864</v>
          </cell>
          <cell r="C241">
            <v>0.70232871730462343</v>
          </cell>
          <cell r="D241">
            <v>0.8391043314715434</v>
          </cell>
        </row>
        <row r="242">
          <cell r="A242">
            <v>2.7</v>
          </cell>
          <cell r="B242">
            <v>0.85438016346920864</v>
          </cell>
          <cell r="C242">
            <v>0.70232871730462343</v>
          </cell>
          <cell r="D242">
            <v>0.8391043314715434</v>
          </cell>
        </row>
        <row r="243">
          <cell r="A243">
            <v>2.7</v>
          </cell>
          <cell r="B243">
            <v>0.85438016346920864</v>
          </cell>
          <cell r="C243">
            <v>0.70232871730462343</v>
          </cell>
          <cell r="D243">
            <v>0.83803631577599202</v>
          </cell>
        </row>
        <row r="244">
          <cell r="A244">
            <v>2.7</v>
          </cell>
          <cell r="B244">
            <v>0.85438016346920864</v>
          </cell>
          <cell r="C244">
            <v>0.70232871730462343</v>
          </cell>
          <cell r="D244">
            <v>0.83803631577599202</v>
          </cell>
        </row>
        <row r="245">
          <cell r="A245">
            <v>2.7333333333333334</v>
          </cell>
          <cell r="B245">
            <v>0.85438016346920864</v>
          </cell>
          <cell r="C245">
            <v>0.70232871730462343</v>
          </cell>
          <cell r="D245">
            <v>0.83803631577599202</v>
          </cell>
        </row>
        <row r="246">
          <cell r="A246">
            <v>2.7333333333333334</v>
          </cell>
          <cell r="B246">
            <v>0.85438016346920864</v>
          </cell>
          <cell r="C246">
            <v>0.69874540752245706</v>
          </cell>
          <cell r="D246">
            <v>0.83554003738857419</v>
          </cell>
        </row>
        <row r="247">
          <cell r="A247">
            <v>2.7333333333333334</v>
          </cell>
          <cell r="B247">
            <v>0.85438016346920864</v>
          </cell>
          <cell r="C247">
            <v>0.69874540752245706</v>
          </cell>
          <cell r="D247">
            <v>0.83554003738857419</v>
          </cell>
        </row>
        <row r="248">
          <cell r="A248">
            <v>2.7666666666666666</v>
          </cell>
          <cell r="B248">
            <v>0.85438016346920864</v>
          </cell>
          <cell r="C248">
            <v>0.69874540752245706</v>
          </cell>
          <cell r="D248">
            <v>0.83554003738857419</v>
          </cell>
        </row>
        <row r="249">
          <cell r="A249">
            <v>2.7666666666666666</v>
          </cell>
          <cell r="B249">
            <v>0.85438016346920864</v>
          </cell>
          <cell r="C249">
            <v>0.69874540752245706</v>
          </cell>
          <cell r="D249">
            <v>0.83446928979687585</v>
          </cell>
        </row>
        <row r="250">
          <cell r="A250">
            <v>2.7666666666666666</v>
          </cell>
          <cell r="B250">
            <v>0.85438016346920864</v>
          </cell>
          <cell r="C250">
            <v>0.69874540752245706</v>
          </cell>
          <cell r="D250">
            <v>0.83446928979687585</v>
          </cell>
        </row>
        <row r="251">
          <cell r="A251">
            <v>2.8</v>
          </cell>
          <cell r="B251">
            <v>0.85438016346920864</v>
          </cell>
          <cell r="C251">
            <v>0.69874540752245706</v>
          </cell>
          <cell r="D251">
            <v>0.83446928979687585</v>
          </cell>
        </row>
        <row r="252">
          <cell r="A252">
            <v>2.8</v>
          </cell>
          <cell r="B252">
            <v>0.85165051438464245</v>
          </cell>
          <cell r="C252">
            <v>0.69874540752245706</v>
          </cell>
          <cell r="D252">
            <v>0.83267935138032312</v>
          </cell>
        </row>
        <row r="253">
          <cell r="A253">
            <v>2.8</v>
          </cell>
          <cell r="B253">
            <v>0.85165051438464245</v>
          </cell>
          <cell r="C253">
            <v>0.69874540752245706</v>
          </cell>
          <cell r="D253">
            <v>0.83267935138032312</v>
          </cell>
        </row>
        <row r="254">
          <cell r="A254">
            <v>2.8333333333333335</v>
          </cell>
          <cell r="B254">
            <v>0.85165051438464245</v>
          </cell>
          <cell r="C254">
            <v>0.69874540752245706</v>
          </cell>
          <cell r="D254">
            <v>0.83267935138032312</v>
          </cell>
        </row>
        <row r="255">
          <cell r="A255">
            <v>2.8333333333333335</v>
          </cell>
          <cell r="B255">
            <v>0.85165051438464245</v>
          </cell>
          <cell r="C255">
            <v>0.69874540752245706</v>
          </cell>
          <cell r="D255">
            <v>0.83016587338995562</v>
          </cell>
        </row>
        <row r="256">
          <cell r="A256">
            <v>2.8666666666666667</v>
          </cell>
          <cell r="B256">
            <v>0.85165051438464245</v>
          </cell>
          <cell r="C256">
            <v>0.69874540752245706</v>
          </cell>
          <cell r="D256">
            <v>0.83016587338995562</v>
          </cell>
        </row>
        <row r="257">
          <cell r="A257">
            <v>2.8666666666666667</v>
          </cell>
          <cell r="B257">
            <v>0.85165051438464245</v>
          </cell>
          <cell r="C257">
            <v>0.69874540752245706</v>
          </cell>
          <cell r="D257">
            <v>0.82908866853694096</v>
          </cell>
        </row>
        <row r="258">
          <cell r="A258">
            <v>2.8666666666666667</v>
          </cell>
          <cell r="B258">
            <v>0.85165051438464245</v>
          </cell>
          <cell r="C258">
            <v>0.69874540752245706</v>
          </cell>
          <cell r="D258">
            <v>0.82908866853694096</v>
          </cell>
        </row>
        <row r="259">
          <cell r="A259">
            <v>2.9</v>
          </cell>
          <cell r="B259">
            <v>0.85165051438464245</v>
          </cell>
          <cell r="C259">
            <v>0.69874540752245706</v>
          </cell>
          <cell r="D259">
            <v>0.82908866853694096</v>
          </cell>
        </row>
        <row r="260">
          <cell r="A260">
            <v>2.9</v>
          </cell>
          <cell r="B260">
            <v>0.8489120882933735</v>
          </cell>
          <cell r="C260">
            <v>0.69154184662016371</v>
          </cell>
          <cell r="D260">
            <v>0.82656864218880444</v>
          </cell>
        </row>
        <row r="261">
          <cell r="A261">
            <v>2.9</v>
          </cell>
          <cell r="B261">
            <v>0.8489120882933735</v>
          </cell>
          <cell r="C261">
            <v>0.69154184662016371</v>
          </cell>
          <cell r="D261">
            <v>0.82656864218880444</v>
          </cell>
        </row>
        <row r="262">
          <cell r="A262">
            <v>2.9333333333333331</v>
          </cell>
          <cell r="B262">
            <v>0.8489120882933735</v>
          </cell>
          <cell r="C262">
            <v>0.69154184662016371</v>
          </cell>
          <cell r="D262">
            <v>0.82656864218880444</v>
          </cell>
        </row>
        <row r="263">
          <cell r="A263">
            <v>2.9333333333333331</v>
          </cell>
          <cell r="B263">
            <v>0.8434352361108356</v>
          </cell>
          <cell r="C263">
            <v>0.69154184662016371</v>
          </cell>
          <cell r="D263">
            <v>0.82224294497717521</v>
          </cell>
        </row>
        <row r="264">
          <cell r="A264">
            <v>2.9333333333333331</v>
          </cell>
          <cell r="B264">
            <v>0.8434352361108356</v>
          </cell>
          <cell r="C264">
            <v>0.69154184662016371</v>
          </cell>
          <cell r="D264">
            <v>0.82224294497717521</v>
          </cell>
        </row>
        <row r="265">
          <cell r="A265">
            <v>2.9666666666666668</v>
          </cell>
          <cell r="B265">
            <v>0.8434352361108356</v>
          </cell>
          <cell r="C265">
            <v>0.69154184662016371</v>
          </cell>
          <cell r="D265">
            <v>0.82224294497717521</v>
          </cell>
        </row>
        <row r="266">
          <cell r="A266">
            <v>2.9666666666666668</v>
          </cell>
          <cell r="B266">
            <v>0.8434352361108356</v>
          </cell>
          <cell r="C266">
            <v>0.69154184662016371</v>
          </cell>
          <cell r="D266">
            <v>0.82007819830325557</v>
          </cell>
        </row>
        <row r="267">
          <cell r="A267">
            <v>2.9666666666666668</v>
          </cell>
          <cell r="B267">
            <v>0.8434352361108356</v>
          </cell>
          <cell r="C267">
            <v>0.69154184662016371</v>
          </cell>
          <cell r="D267">
            <v>0.82007819830325557</v>
          </cell>
        </row>
        <row r="268">
          <cell r="A268">
            <v>3</v>
          </cell>
          <cell r="B268">
            <v>0.8434352361108356</v>
          </cell>
          <cell r="C268">
            <v>0.69154184662016371</v>
          </cell>
          <cell r="D268">
            <v>0.82007819830325557</v>
          </cell>
        </row>
        <row r="269">
          <cell r="A269">
            <v>3</v>
          </cell>
          <cell r="B269">
            <v>0.84069681001956664</v>
          </cell>
          <cell r="C269">
            <v>0.68792120867974405</v>
          </cell>
          <cell r="D269">
            <v>0.81791059073064787</v>
          </cell>
        </row>
        <row r="270">
          <cell r="A270">
            <v>3</v>
          </cell>
          <cell r="B270">
            <v>0.84069681001956664</v>
          </cell>
          <cell r="C270">
            <v>0.68792120867974405</v>
          </cell>
          <cell r="D270">
            <v>0.81791059073064787</v>
          </cell>
        </row>
        <row r="271">
          <cell r="A271">
            <v>3.0333333333333332</v>
          </cell>
          <cell r="B271">
            <v>0.84069681001956664</v>
          </cell>
          <cell r="C271">
            <v>0.68792120867974405</v>
          </cell>
          <cell r="D271">
            <v>0.81791059073064787</v>
          </cell>
        </row>
        <row r="272">
          <cell r="A272">
            <v>3.0333333333333332</v>
          </cell>
          <cell r="B272">
            <v>0.84069681001956664</v>
          </cell>
          <cell r="C272">
            <v>0.68792120867974405</v>
          </cell>
          <cell r="D272">
            <v>0.81718741602619993</v>
          </cell>
        </row>
        <row r="273">
          <cell r="A273">
            <v>3.0333333333333332</v>
          </cell>
          <cell r="B273">
            <v>0.84069681001956664</v>
          </cell>
          <cell r="C273">
            <v>0.68792120867974405</v>
          </cell>
          <cell r="D273">
            <v>0.81718741602619993</v>
          </cell>
        </row>
        <row r="274">
          <cell r="A274">
            <v>3.0666666666666669</v>
          </cell>
          <cell r="B274">
            <v>0.84069681001956664</v>
          </cell>
          <cell r="C274">
            <v>0.68792120867974405</v>
          </cell>
          <cell r="D274">
            <v>0.81718741602619993</v>
          </cell>
        </row>
        <row r="275">
          <cell r="A275">
            <v>3.0666666666666669</v>
          </cell>
          <cell r="B275">
            <v>0.84069681001956664</v>
          </cell>
          <cell r="C275">
            <v>0.68792120867974405</v>
          </cell>
          <cell r="D275">
            <v>0.8150140452388962</v>
          </cell>
        </row>
        <row r="276">
          <cell r="A276">
            <v>3.0666666666666669</v>
          </cell>
          <cell r="B276">
            <v>0.84069681001956664</v>
          </cell>
          <cell r="C276">
            <v>0.68792120867974405</v>
          </cell>
          <cell r="D276">
            <v>0.8150140452388962</v>
          </cell>
        </row>
        <row r="277">
          <cell r="A277">
            <v>3.1</v>
          </cell>
          <cell r="B277">
            <v>0.84069681001956664</v>
          </cell>
          <cell r="C277">
            <v>0.68792120867974405</v>
          </cell>
          <cell r="D277">
            <v>0.8150140452388962</v>
          </cell>
        </row>
        <row r="278">
          <cell r="A278">
            <v>3.1</v>
          </cell>
          <cell r="B278">
            <v>0.84069681001956664</v>
          </cell>
          <cell r="C278">
            <v>0.68060289794910844</v>
          </cell>
          <cell r="D278">
            <v>0.81283970807952166</v>
          </cell>
        </row>
        <row r="279">
          <cell r="A279">
            <v>3.1</v>
          </cell>
          <cell r="B279">
            <v>0.84069681001956664</v>
          </cell>
          <cell r="C279">
            <v>0.68060289794910844</v>
          </cell>
          <cell r="D279">
            <v>0.81283970807952166</v>
          </cell>
        </row>
        <row r="280">
          <cell r="A280">
            <v>3.1333333333333333</v>
          </cell>
          <cell r="B280">
            <v>0.84069681001956664</v>
          </cell>
          <cell r="C280">
            <v>0.68060289794910844</v>
          </cell>
          <cell r="D280">
            <v>0.81283970807952166</v>
          </cell>
        </row>
        <row r="281">
          <cell r="A281">
            <v>3.1333333333333333</v>
          </cell>
          <cell r="B281">
            <v>0.83521995783702874</v>
          </cell>
          <cell r="C281">
            <v>0.67328458721847284</v>
          </cell>
          <cell r="D281">
            <v>0.81175108347048652</v>
          </cell>
        </row>
        <row r="282">
          <cell r="A282">
            <v>3.1333333333333333</v>
          </cell>
          <cell r="B282">
            <v>0.83521995783702874</v>
          </cell>
          <cell r="C282">
            <v>0.67328458721847284</v>
          </cell>
          <cell r="D282">
            <v>0.81175108347048652</v>
          </cell>
        </row>
        <row r="283">
          <cell r="A283">
            <v>3.1666666666666665</v>
          </cell>
          <cell r="B283">
            <v>0.83521995783702874</v>
          </cell>
          <cell r="C283">
            <v>0.67328458721847284</v>
          </cell>
          <cell r="D283">
            <v>0.81175108347048652</v>
          </cell>
        </row>
        <row r="284">
          <cell r="A284">
            <v>3.1666666666666665</v>
          </cell>
          <cell r="B284">
            <v>0.83521995783702874</v>
          </cell>
          <cell r="C284">
            <v>0.67328458721847284</v>
          </cell>
          <cell r="D284">
            <v>0.81138739570907503</v>
          </cell>
        </row>
        <row r="285">
          <cell r="A285">
            <v>3.1666666666666665</v>
          </cell>
          <cell r="B285">
            <v>0.83521995783702874</v>
          </cell>
          <cell r="C285">
            <v>0.67328458721847284</v>
          </cell>
          <cell r="D285">
            <v>0.81138739570907503</v>
          </cell>
        </row>
        <row r="286">
          <cell r="A286">
            <v>3.2</v>
          </cell>
          <cell r="B286">
            <v>0.83521995783702874</v>
          </cell>
          <cell r="C286">
            <v>0.67328458721847284</v>
          </cell>
          <cell r="D286">
            <v>0.81138739570907503</v>
          </cell>
        </row>
        <row r="287">
          <cell r="A287">
            <v>3.2</v>
          </cell>
          <cell r="B287">
            <v>0.83521995783702874</v>
          </cell>
          <cell r="C287">
            <v>0.67328458721847284</v>
          </cell>
          <cell r="D287">
            <v>0.81029535345374648</v>
          </cell>
        </row>
        <row r="288">
          <cell r="A288">
            <v>3.2</v>
          </cell>
          <cell r="B288">
            <v>0.83521995783702874</v>
          </cell>
          <cell r="C288">
            <v>0.67328458721847284</v>
          </cell>
          <cell r="D288">
            <v>0.81029535345374648</v>
          </cell>
        </row>
        <row r="289">
          <cell r="A289">
            <v>3.2333333333333334</v>
          </cell>
          <cell r="B289">
            <v>0.83521995783702874</v>
          </cell>
          <cell r="C289">
            <v>0.67328458721847284</v>
          </cell>
          <cell r="D289">
            <v>0.81029535345374648</v>
          </cell>
        </row>
        <row r="290">
          <cell r="A290">
            <v>3.2333333333333334</v>
          </cell>
          <cell r="B290">
            <v>0.83521995783702874</v>
          </cell>
          <cell r="C290">
            <v>0.66596627648783724</v>
          </cell>
          <cell r="D290">
            <v>0.80920282039291003</v>
          </cell>
        </row>
        <row r="291">
          <cell r="A291">
            <v>3.2333333333333334</v>
          </cell>
          <cell r="B291">
            <v>0.83521995783702874</v>
          </cell>
          <cell r="C291">
            <v>0.66596627648783724</v>
          </cell>
          <cell r="D291">
            <v>0.80920282039291003</v>
          </cell>
        </row>
        <row r="292">
          <cell r="A292">
            <v>3.2666666666666666</v>
          </cell>
          <cell r="B292">
            <v>0.83521995783702874</v>
          </cell>
          <cell r="C292">
            <v>0.66596627648783724</v>
          </cell>
          <cell r="D292">
            <v>0.80920282039291003</v>
          </cell>
        </row>
        <row r="293">
          <cell r="A293">
            <v>3.2666666666666666</v>
          </cell>
          <cell r="B293">
            <v>0.83521995783702874</v>
          </cell>
          <cell r="C293">
            <v>0.66596627648783724</v>
          </cell>
          <cell r="D293">
            <v>0.80737864811970683</v>
          </cell>
        </row>
        <row r="294">
          <cell r="A294">
            <v>3.2666666666666666</v>
          </cell>
          <cell r="B294">
            <v>0.83521995783702874</v>
          </cell>
          <cell r="C294">
            <v>0.66596627648783724</v>
          </cell>
          <cell r="D294">
            <v>0.80737864811970683</v>
          </cell>
        </row>
        <row r="295">
          <cell r="A295">
            <v>3.3</v>
          </cell>
          <cell r="B295">
            <v>0.83521995783702874</v>
          </cell>
          <cell r="C295">
            <v>0.66596627648783724</v>
          </cell>
          <cell r="D295">
            <v>0.80737864811970683</v>
          </cell>
        </row>
        <row r="296">
          <cell r="A296">
            <v>3.3</v>
          </cell>
          <cell r="B296">
            <v>0.83245432883756831</v>
          </cell>
          <cell r="C296">
            <v>0.66226646384068255</v>
          </cell>
          <cell r="D296">
            <v>0.80444539235905388</v>
          </cell>
        </row>
        <row r="297">
          <cell r="A297">
            <v>3.3</v>
          </cell>
          <cell r="B297">
            <v>0.83245432883756831</v>
          </cell>
          <cell r="C297">
            <v>0.66226646384068255</v>
          </cell>
          <cell r="D297">
            <v>0.80444539235905388</v>
          </cell>
        </row>
        <row r="298">
          <cell r="A298">
            <v>3.3333333333333335</v>
          </cell>
          <cell r="B298">
            <v>0.83245432883756831</v>
          </cell>
          <cell r="C298">
            <v>0.66226646384068255</v>
          </cell>
          <cell r="D298">
            <v>0.80444539235905388</v>
          </cell>
        </row>
        <row r="299">
          <cell r="A299">
            <v>3.3333333333333335</v>
          </cell>
          <cell r="B299">
            <v>0.82968869983810789</v>
          </cell>
          <cell r="C299">
            <v>0.66226646384068255</v>
          </cell>
          <cell r="D299">
            <v>0.80407840084794113</v>
          </cell>
        </row>
        <row r="300">
          <cell r="A300">
            <v>3.3333333333333335</v>
          </cell>
          <cell r="B300">
            <v>0.82968869983810789</v>
          </cell>
          <cell r="C300">
            <v>0.66226646384068255</v>
          </cell>
          <cell r="D300">
            <v>0.80407840084794113</v>
          </cell>
        </row>
        <row r="301">
          <cell r="A301">
            <v>3.3666666666666667</v>
          </cell>
          <cell r="B301">
            <v>0.82968869983810789</v>
          </cell>
          <cell r="C301">
            <v>0.66226646384068255</v>
          </cell>
          <cell r="D301">
            <v>0.80407840084794113</v>
          </cell>
        </row>
        <row r="302">
          <cell r="A302">
            <v>3.3666666666666667</v>
          </cell>
          <cell r="B302">
            <v>0.82968869983810789</v>
          </cell>
          <cell r="C302">
            <v>0.66226646384068255</v>
          </cell>
          <cell r="D302">
            <v>0.80224260541221526</v>
          </cell>
        </row>
        <row r="303">
          <cell r="A303">
            <v>3.3666666666666667</v>
          </cell>
          <cell r="B303">
            <v>0.82968869983810789</v>
          </cell>
          <cell r="C303">
            <v>0.66226646384068255</v>
          </cell>
          <cell r="D303">
            <v>0.80224260541221526</v>
          </cell>
        </row>
        <row r="304">
          <cell r="A304">
            <v>3.4</v>
          </cell>
          <cell r="B304">
            <v>0.82968869983810789</v>
          </cell>
          <cell r="C304">
            <v>0.66226646384068255</v>
          </cell>
          <cell r="D304">
            <v>0.80224260541221526</v>
          </cell>
        </row>
        <row r="305">
          <cell r="A305">
            <v>3.4</v>
          </cell>
          <cell r="B305">
            <v>0.82968869983810789</v>
          </cell>
          <cell r="C305">
            <v>0.65854586572921803</v>
          </cell>
          <cell r="D305">
            <v>0.80150727763456886</v>
          </cell>
        </row>
        <row r="306">
          <cell r="A306">
            <v>3.4</v>
          </cell>
          <cell r="B306">
            <v>0.82968869983810789</v>
          </cell>
          <cell r="C306">
            <v>0.65854586572921803</v>
          </cell>
          <cell r="D306">
            <v>0.80150727763456886</v>
          </cell>
        </row>
        <row r="307">
          <cell r="A307">
            <v>3.4333333333333331</v>
          </cell>
          <cell r="B307">
            <v>0.82968869983810789</v>
          </cell>
          <cell r="C307">
            <v>0.65854586572921803</v>
          </cell>
          <cell r="D307">
            <v>0.80150727763456886</v>
          </cell>
        </row>
        <row r="308">
          <cell r="A308">
            <v>3.4333333333333331</v>
          </cell>
          <cell r="B308">
            <v>0.82691382124333157</v>
          </cell>
          <cell r="C308">
            <v>0.65854586572921803</v>
          </cell>
          <cell r="D308">
            <v>0.79893008381580821</v>
          </cell>
        </row>
        <row r="309">
          <cell r="A309">
            <v>3.4333333333333331</v>
          </cell>
          <cell r="B309">
            <v>0.82691382124333157</v>
          </cell>
          <cell r="C309">
            <v>0.65854586572921803</v>
          </cell>
          <cell r="D309">
            <v>0.79893008381580821</v>
          </cell>
        </row>
        <row r="310">
          <cell r="A310">
            <v>3.4666666666666668</v>
          </cell>
          <cell r="B310">
            <v>0.82691382124333157</v>
          </cell>
          <cell r="C310">
            <v>0.65854586572921803</v>
          </cell>
          <cell r="D310">
            <v>0.79893008381580821</v>
          </cell>
        </row>
        <row r="311">
          <cell r="A311">
            <v>3.4666666666666668</v>
          </cell>
          <cell r="B311">
            <v>0.82691382124333157</v>
          </cell>
          <cell r="C311">
            <v>0.64738407139482457</v>
          </cell>
          <cell r="D311">
            <v>0.79671800236546453</v>
          </cell>
        </row>
        <row r="312">
          <cell r="A312">
            <v>3.4666666666666668</v>
          </cell>
          <cell r="B312">
            <v>0.82691382124333157</v>
          </cell>
          <cell r="C312">
            <v>0.64738407139482457</v>
          </cell>
          <cell r="D312">
            <v>0.79671800236546453</v>
          </cell>
        </row>
        <row r="313">
          <cell r="A313">
            <v>3.5</v>
          </cell>
          <cell r="B313">
            <v>0.82691382124333157</v>
          </cell>
          <cell r="C313">
            <v>0.64738407139482457</v>
          </cell>
          <cell r="D313">
            <v>0.79671800236546453</v>
          </cell>
        </row>
        <row r="314">
          <cell r="A314">
            <v>3.5</v>
          </cell>
          <cell r="B314">
            <v>0.82128855715324089</v>
          </cell>
          <cell r="C314">
            <v>0.64738407139482457</v>
          </cell>
          <cell r="D314">
            <v>0.7952391754469208</v>
          </cell>
        </row>
        <row r="315">
          <cell r="A315">
            <v>3.5</v>
          </cell>
          <cell r="B315">
            <v>0.82128855715324089</v>
          </cell>
          <cell r="C315">
            <v>0.64738407139482457</v>
          </cell>
          <cell r="D315">
            <v>0.7952391754469208</v>
          </cell>
        </row>
        <row r="316">
          <cell r="A316">
            <v>3.5333333333333332</v>
          </cell>
          <cell r="B316">
            <v>0.82128855715324089</v>
          </cell>
          <cell r="C316">
            <v>0.64738407139482457</v>
          </cell>
          <cell r="D316">
            <v>0.7952391754469208</v>
          </cell>
        </row>
        <row r="317">
          <cell r="A317">
            <v>3.5333333333333332</v>
          </cell>
          <cell r="B317">
            <v>0.82128855715324089</v>
          </cell>
          <cell r="C317">
            <v>0.64738407139482457</v>
          </cell>
          <cell r="D317">
            <v>0.79227876902366556</v>
          </cell>
        </row>
        <row r="318">
          <cell r="A318">
            <v>3.5333333333333332</v>
          </cell>
          <cell r="B318">
            <v>0.82128855715324089</v>
          </cell>
          <cell r="C318">
            <v>0.64738407139482457</v>
          </cell>
          <cell r="D318">
            <v>0.79227876902366556</v>
          </cell>
        </row>
        <row r="319">
          <cell r="A319">
            <v>3.5666666666666669</v>
          </cell>
          <cell r="B319">
            <v>0.82128855715324089</v>
          </cell>
          <cell r="C319">
            <v>0.64738407139482457</v>
          </cell>
          <cell r="D319">
            <v>0.79227876902366556</v>
          </cell>
        </row>
        <row r="320">
          <cell r="A320">
            <v>3.5666666666666669</v>
          </cell>
          <cell r="B320">
            <v>0.82128855715324089</v>
          </cell>
          <cell r="C320">
            <v>0.64738407139482457</v>
          </cell>
          <cell r="D320">
            <v>0.7904276504044514</v>
          </cell>
        </row>
        <row r="321">
          <cell r="A321">
            <v>3.6</v>
          </cell>
          <cell r="B321">
            <v>0.82128855715324089</v>
          </cell>
          <cell r="C321">
            <v>0.64738407139482457</v>
          </cell>
          <cell r="D321">
            <v>0.7904276504044514</v>
          </cell>
        </row>
        <row r="322">
          <cell r="A322">
            <v>3.6</v>
          </cell>
          <cell r="B322">
            <v>0.82128855715324089</v>
          </cell>
          <cell r="C322">
            <v>0.64738407139482457</v>
          </cell>
          <cell r="D322">
            <v>0.78931697923292288</v>
          </cell>
        </row>
        <row r="323">
          <cell r="A323">
            <v>3.6</v>
          </cell>
          <cell r="B323">
            <v>0.82128855715324089</v>
          </cell>
          <cell r="C323">
            <v>0.64738407139482457</v>
          </cell>
          <cell r="D323">
            <v>0.78931697923292288</v>
          </cell>
        </row>
        <row r="324">
          <cell r="A324">
            <v>3.6333333333333333</v>
          </cell>
          <cell r="B324">
            <v>0.82128855715324089</v>
          </cell>
          <cell r="C324">
            <v>0.64738407139482457</v>
          </cell>
          <cell r="D324">
            <v>0.78931697923292288</v>
          </cell>
        </row>
        <row r="325">
          <cell r="A325">
            <v>3.6333333333333333</v>
          </cell>
          <cell r="B325">
            <v>0.81847592510819556</v>
          </cell>
          <cell r="C325">
            <v>0.64738407139482457</v>
          </cell>
          <cell r="D325">
            <v>0.78820578686422338</v>
          </cell>
        </row>
        <row r="326">
          <cell r="A326">
            <v>3.6333333333333333</v>
          </cell>
          <cell r="B326">
            <v>0.81847592510819556</v>
          </cell>
          <cell r="C326">
            <v>0.64738407139482457</v>
          </cell>
          <cell r="D326">
            <v>0.78820578686422338</v>
          </cell>
        </row>
        <row r="327">
          <cell r="A327">
            <v>3.6666666666666665</v>
          </cell>
          <cell r="B327">
            <v>0.81847592510819556</v>
          </cell>
          <cell r="C327">
            <v>0.64738407139482457</v>
          </cell>
          <cell r="D327">
            <v>0.78820578686422338</v>
          </cell>
        </row>
        <row r="328">
          <cell r="A328">
            <v>3.6666666666666665</v>
          </cell>
          <cell r="B328">
            <v>0.81566329306315022</v>
          </cell>
          <cell r="C328">
            <v>0.64738407139482457</v>
          </cell>
          <cell r="D328">
            <v>0.78820578686422338</v>
          </cell>
        </row>
        <row r="329">
          <cell r="A329">
            <v>3.6666666666666665</v>
          </cell>
          <cell r="B329">
            <v>0.81566329306315022</v>
          </cell>
          <cell r="C329">
            <v>0.64738407139482457</v>
          </cell>
          <cell r="D329">
            <v>0.78820578686422338</v>
          </cell>
        </row>
        <row r="330">
          <cell r="A330">
            <v>3.7</v>
          </cell>
          <cell r="B330">
            <v>0.81566329306315022</v>
          </cell>
          <cell r="C330">
            <v>0.64738407139482457</v>
          </cell>
          <cell r="D330">
            <v>0.78820578686422338</v>
          </cell>
        </row>
        <row r="331">
          <cell r="A331">
            <v>3.7</v>
          </cell>
          <cell r="B331">
            <v>0.81284092872729152</v>
          </cell>
          <cell r="C331">
            <v>0.64738407139482457</v>
          </cell>
          <cell r="D331">
            <v>0.78709197746215431</v>
          </cell>
        </row>
        <row r="332">
          <cell r="A332">
            <v>3.7</v>
          </cell>
          <cell r="B332">
            <v>0.81284092872729152</v>
          </cell>
          <cell r="C332">
            <v>0.64738407139482457</v>
          </cell>
          <cell r="D332">
            <v>0.78709197746215431</v>
          </cell>
        </row>
        <row r="333">
          <cell r="A333">
            <v>3.7333333333333334</v>
          </cell>
          <cell r="B333">
            <v>0.81284092872729152</v>
          </cell>
          <cell r="C333">
            <v>0.64738407139482457</v>
          </cell>
          <cell r="D333">
            <v>0.78709197746215431</v>
          </cell>
        </row>
        <row r="334">
          <cell r="A334">
            <v>3.7333333333333334</v>
          </cell>
          <cell r="B334">
            <v>0.81284092872729152</v>
          </cell>
          <cell r="C334">
            <v>0.64738407139482457</v>
          </cell>
          <cell r="D334">
            <v>0.78597606256027042</v>
          </cell>
        </row>
        <row r="335">
          <cell r="A335">
            <v>3.7333333333333334</v>
          </cell>
          <cell r="B335">
            <v>0.81284092872729152</v>
          </cell>
          <cell r="C335">
            <v>0.64738407139482457</v>
          </cell>
          <cell r="D335">
            <v>0.78597606256027042</v>
          </cell>
        </row>
        <row r="336">
          <cell r="A336">
            <v>3.7666666666666666</v>
          </cell>
          <cell r="B336">
            <v>0.81284092872729152</v>
          </cell>
          <cell r="C336">
            <v>0.64738407139482457</v>
          </cell>
          <cell r="D336">
            <v>0.78597606256027042</v>
          </cell>
        </row>
        <row r="337">
          <cell r="A337">
            <v>3.7666666666666666</v>
          </cell>
          <cell r="B337">
            <v>0.80715672642849934</v>
          </cell>
          <cell r="C337">
            <v>0.64738407139482457</v>
          </cell>
          <cell r="D337">
            <v>0.78411532377580007</v>
          </cell>
        </row>
        <row r="338">
          <cell r="A338">
            <v>3.7666666666666666</v>
          </cell>
          <cell r="B338">
            <v>0.80715672642849934</v>
          </cell>
          <cell r="C338">
            <v>0.64738407139482457</v>
          </cell>
          <cell r="D338">
            <v>0.78411532377580007</v>
          </cell>
        </row>
        <row r="339">
          <cell r="A339">
            <v>3.8</v>
          </cell>
          <cell r="B339">
            <v>0.80715672642849934</v>
          </cell>
          <cell r="C339">
            <v>0.64738407139482457</v>
          </cell>
          <cell r="D339">
            <v>0.78411532377580007</v>
          </cell>
        </row>
        <row r="340">
          <cell r="A340">
            <v>3.8</v>
          </cell>
          <cell r="B340">
            <v>0.80715672642849934</v>
          </cell>
          <cell r="C340">
            <v>0.64357592979838441</v>
          </cell>
          <cell r="D340">
            <v>0.78299781975141647</v>
          </cell>
        </row>
        <row r="341">
          <cell r="A341">
            <v>3.8</v>
          </cell>
          <cell r="B341">
            <v>0.80715672642849934</v>
          </cell>
          <cell r="C341">
            <v>0.64357592979838441</v>
          </cell>
          <cell r="D341">
            <v>0.78299781975141647</v>
          </cell>
        </row>
        <row r="342">
          <cell r="A342">
            <v>3.8333333333333335</v>
          </cell>
          <cell r="B342">
            <v>0.80715672642849934</v>
          </cell>
          <cell r="C342">
            <v>0.64357592979838441</v>
          </cell>
          <cell r="D342">
            <v>0.78299781975141647</v>
          </cell>
        </row>
        <row r="343">
          <cell r="A343">
            <v>3.8333333333333335</v>
          </cell>
          <cell r="B343">
            <v>0.80715672642849934</v>
          </cell>
          <cell r="C343">
            <v>0.64357592979838441</v>
          </cell>
          <cell r="D343">
            <v>0.78038533894195039</v>
          </cell>
        </row>
        <row r="344">
          <cell r="A344">
            <v>3.8333333333333335</v>
          </cell>
          <cell r="B344">
            <v>0.80715672642849934</v>
          </cell>
          <cell r="C344">
            <v>0.64357592979838441</v>
          </cell>
          <cell r="D344">
            <v>0.78038533894195039</v>
          </cell>
        </row>
        <row r="345">
          <cell r="A345">
            <v>3.8666666666666667</v>
          </cell>
          <cell r="B345">
            <v>0.80715672642849934</v>
          </cell>
          <cell r="C345">
            <v>0.64357592979838441</v>
          </cell>
          <cell r="D345">
            <v>0.78038533894195039</v>
          </cell>
        </row>
        <row r="346">
          <cell r="A346">
            <v>3.8666666666666667</v>
          </cell>
          <cell r="B346">
            <v>0.80715672642849934</v>
          </cell>
          <cell r="C346">
            <v>0.64357592979838441</v>
          </cell>
          <cell r="D346">
            <v>0.77963784340656539</v>
          </cell>
        </row>
        <row r="347">
          <cell r="A347">
            <v>3.8666666666666667</v>
          </cell>
          <cell r="B347">
            <v>0.80715672642849934</v>
          </cell>
          <cell r="C347">
            <v>0.64357592979838441</v>
          </cell>
          <cell r="D347">
            <v>0.77963784340656539</v>
          </cell>
        </row>
        <row r="348">
          <cell r="A348">
            <v>3.9</v>
          </cell>
          <cell r="B348">
            <v>0.80715672642849934</v>
          </cell>
          <cell r="C348">
            <v>0.64357592979838441</v>
          </cell>
          <cell r="D348">
            <v>0.77963784340656539</v>
          </cell>
        </row>
        <row r="349">
          <cell r="A349">
            <v>3.9</v>
          </cell>
          <cell r="B349">
            <v>0.80429446853336284</v>
          </cell>
          <cell r="C349">
            <v>0.64357592979838441</v>
          </cell>
          <cell r="D349">
            <v>0.77814141760348177</v>
          </cell>
        </row>
        <row r="350">
          <cell r="A350">
            <v>3.9</v>
          </cell>
          <cell r="B350">
            <v>0.80429446853336284</v>
          </cell>
          <cell r="C350">
            <v>0.64357592979838441</v>
          </cell>
          <cell r="D350">
            <v>0.77814141760348177</v>
          </cell>
        </row>
        <row r="351">
          <cell r="A351">
            <v>3.9333333333333331</v>
          </cell>
          <cell r="B351">
            <v>0.80429446853336284</v>
          </cell>
          <cell r="C351">
            <v>0.64357592979838441</v>
          </cell>
          <cell r="D351">
            <v>0.77814141760348177</v>
          </cell>
        </row>
        <row r="352">
          <cell r="A352">
            <v>3.9333333333333331</v>
          </cell>
          <cell r="B352">
            <v>0.80429446853336284</v>
          </cell>
          <cell r="C352">
            <v>0.64357592979838441</v>
          </cell>
          <cell r="D352">
            <v>0.77664355154457232</v>
          </cell>
        </row>
        <row r="353">
          <cell r="A353">
            <v>3.9333333333333331</v>
          </cell>
          <cell r="B353">
            <v>0.80429446853336284</v>
          </cell>
          <cell r="C353">
            <v>0.64357592979838441</v>
          </cell>
          <cell r="D353">
            <v>0.77664355154457232</v>
          </cell>
        </row>
        <row r="354">
          <cell r="A354">
            <v>3.9666666666666668</v>
          </cell>
          <cell r="B354">
            <v>0.80429446853336284</v>
          </cell>
          <cell r="C354">
            <v>0.64357592979838441</v>
          </cell>
          <cell r="D354">
            <v>0.77664355154457232</v>
          </cell>
        </row>
        <row r="355">
          <cell r="A355">
            <v>3.9666666666666668</v>
          </cell>
          <cell r="B355">
            <v>0.79854950804383884</v>
          </cell>
          <cell r="C355">
            <v>0.63591431158649891</v>
          </cell>
          <cell r="D355">
            <v>0.77477031577143052</v>
          </cell>
        </row>
        <row r="356">
          <cell r="A356">
            <v>3.9666666666666668</v>
          </cell>
          <cell r="B356">
            <v>0.79854950804383884</v>
          </cell>
          <cell r="C356">
            <v>0.63591431158649891</v>
          </cell>
          <cell r="D356">
            <v>0.77477031577143052</v>
          </cell>
        </row>
        <row r="357">
          <cell r="A357">
            <v>4</v>
          </cell>
          <cell r="B357">
            <v>0.79854950804383884</v>
          </cell>
          <cell r="C357">
            <v>0.63591431158649891</v>
          </cell>
          <cell r="D357">
            <v>0.77477031577143052</v>
          </cell>
        </row>
        <row r="358">
          <cell r="A358">
            <v>4</v>
          </cell>
          <cell r="B358">
            <v>0.79854950804383884</v>
          </cell>
          <cell r="C358">
            <v>0.63208350248055623</v>
          </cell>
          <cell r="D358">
            <v>0.77364528627127838</v>
          </cell>
        </row>
        <row r="359">
          <cell r="A359">
            <v>4</v>
          </cell>
          <cell r="B359">
            <v>0.79854950804383884</v>
          </cell>
          <cell r="C359">
            <v>0.63208350248055623</v>
          </cell>
          <cell r="D359">
            <v>0.77364528627127838</v>
          </cell>
        </row>
        <row r="360">
          <cell r="A360">
            <v>4.0333333333333332</v>
          </cell>
          <cell r="B360">
            <v>0.79854950804383884</v>
          </cell>
          <cell r="C360">
            <v>0.63208350248055623</v>
          </cell>
          <cell r="D360">
            <v>0.77364528627127838</v>
          </cell>
        </row>
        <row r="361">
          <cell r="A361">
            <v>4.0333333333333332</v>
          </cell>
          <cell r="B361">
            <v>0.7956770277990769</v>
          </cell>
          <cell r="C361">
            <v>0.63208350248055623</v>
          </cell>
          <cell r="D361">
            <v>0.77289417434285967</v>
          </cell>
        </row>
        <row r="362">
          <cell r="A362">
            <v>4.0333333333333332</v>
          </cell>
          <cell r="B362">
            <v>0.7956770277990769</v>
          </cell>
          <cell r="C362">
            <v>0.63208350248055623</v>
          </cell>
          <cell r="D362">
            <v>0.77289417434285967</v>
          </cell>
        </row>
        <row r="363">
          <cell r="A363">
            <v>4.0666666666666664</v>
          </cell>
          <cell r="B363">
            <v>0.7956770277990769</v>
          </cell>
          <cell r="C363">
            <v>0.63208350248055623</v>
          </cell>
          <cell r="D363">
            <v>0.77289417434285967</v>
          </cell>
        </row>
        <row r="364">
          <cell r="A364">
            <v>4.0666666666666664</v>
          </cell>
          <cell r="B364">
            <v>0.79280454755431484</v>
          </cell>
          <cell r="C364">
            <v>0.62825269337461342</v>
          </cell>
          <cell r="D364">
            <v>0.77176641046979133</v>
          </cell>
        </row>
        <row r="365">
          <cell r="A365">
            <v>4.0666666666666664</v>
          </cell>
          <cell r="B365">
            <v>0.79280454755431484</v>
          </cell>
          <cell r="C365">
            <v>0.62825269337461342</v>
          </cell>
          <cell r="D365">
            <v>0.77176641046979133</v>
          </cell>
        </row>
        <row r="366">
          <cell r="A366">
            <v>4.0999999999999996</v>
          </cell>
          <cell r="B366">
            <v>0.79280454755431484</v>
          </cell>
          <cell r="C366">
            <v>0.62825269337461342</v>
          </cell>
          <cell r="D366">
            <v>0.77176641046979133</v>
          </cell>
        </row>
        <row r="367">
          <cell r="A367">
            <v>4.0999999999999996</v>
          </cell>
          <cell r="B367">
            <v>0.79280454755431484</v>
          </cell>
          <cell r="C367">
            <v>0.62825269337461342</v>
          </cell>
          <cell r="D367">
            <v>0.77025978985394006</v>
          </cell>
        </row>
        <row r="368">
          <cell r="A368">
            <v>4.0999999999999996</v>
          </cell>
          <cell r="B368">
            <v>0.79280454755431484</v>
          </cell>
          <cell r="C368">
            <v>0.62825269337461342</v>
          </cell>
          <cell r="D368">
            <v>0.77025978985394006</v>
          </cell>
        </row>
        <row r="369">
          <cell r="A369">
            <v>4.1333333333333337</v>
          </cell>
          <cell r="B369">
            <v>0.79280454755431484</v>
          </cell>
          <cell r="C369">
            <v>0.62825269337461342</v>
          </cell>
          <cell r="D369">
            <v>0.77025978985394006</v>
          </cell>
        </row>
        <row r="370">
          <cell r="A370">
            <v>4.1333333333333337</v>
          </cell>
          <cell r="B370">
            <v>0.79280454755431484</v>
          </cell>
          <cell r="C370">
            <v>0.62825269337461342</v>
          </cell>
          <cell r="D370">
            <v>0.76799764656508851</v>
          </cell>
        </row>
        <row r="371">
          <cell r="A371">
            <v>4.1333333333333337</v>
          </cell>
          <cell r="B371">
            <v>0.79280454755431484</v>
          </cell>
          <cell r="C371">
            <v>0.62825269337461342</v>
          </cell>
          <cell r="D371">
            <v>0.76799764656508851</v>
          </cell>
        </row>
        <row r="372">
          <cell r="A372">
            <v>4.166666666666667</v>
          </cell>
          <cell r="B372">
            <v>0.79280454755431484</v>
          </cell>
          <cell r="C372">
            <v>0.62825269337461342</v>
          </cell>
          <cell r="D372">
            <v>0.76799764656508851</v>
          </cell>
        </row>
        <row r="373">
          <cell r="A373">
            <v>4.166666666666667</v>
          </cell>
          <cell r="B373">
            <v>0.79280454755431484</v>
          </cell>
          <cell r="C373">
            <v>0.62825269337461342</v>
          </cell>
          <cell r="D373">
            <v>0.76573105242864459</v>
          </cell>
        </row>
        <row r="374">
          <cell r="A374">
            <v>4.166666666666667</v>
          </cell>
          <cell r="B374">
            <v>0.79280454755431484</v>
          </cell>
          <cell r="C374">
            <v>0.62825269337461342</v>
          </cell>
          <cell r="D374">
            <v>0.76573105242864459</v>
          </cell>
        </row>
        <row r="375">
          <cell r="A375">
            <v>4.2</v>
          </cell>
          <cell r="B375">
            <v>0.79280454755431484</v>
          </cell>
          <cell r="C375">
            <v>0.62825269337461342</v>
          </cell>
          <cell r="D375">
            <v>0.76573105242864459</v>
          </cell>
        </row>
        <row r="376">
          <cell r="A376">
            <v>4.2</v>
          </cell>
          <cell r="B376">
            <v>0.78993206730955279</v>
          </cell>
          <cell r="C376">
            <v>0.62442188426867062</v>
          </cell>
          <cell r="D376">
            <v>0.76459326483216816</v>
          </cell>
        </row>
        <row r="377">
          <cell r="A377">
            <v>4.2</v>
          </cell>
          <cell r="B377">
            <v>0.78993206730955279</v>
          </cell>
          <cell r="C377">
            <v>0.62442188426867062</v>
          </cell>
          <cell r="D377">
            <v>0.76459326483216816</v>
          </cell>
        </row>
        <row r="378">
          <cell r="A378">
            <v>4.2333333333333334</v>
          </cell>
          <cell r="B378">
            <v>0.78993206730955279</v>
          </cell>
          <cell r="C378">
            <v>0.62442188426867062</v>
          </cell>
          <cell r="D378">
            <v>0.76459326483216816</v>
          </cell>
        </row>
        <row r="379">
          <cell r="A379">
            <v>4.2333333333333334</v>
          </cell>
          <cell r="B379">
            <v>0.78993206730955279</v>
          </cell>
          <cell r="C379">
            <v>0.62059107516272793</v>
          </cell>
          <cell r="D379">
            <v>0.76192652200515021</v>
          </cell>
        </row>
        <row r="380">
          <cell r="A380">
            <v>4.2333333333333334</v>
          </cell>
          <cell r="B380">
            <v>0.78993206730955279</v>
          </cell>
          <cell r="C380">
            <v>0.62059107516272793</v>
          </cell>
          <cell r="D380">
            <v>0.76192652200515021</v>
          </cell>
        </row>
        <row r="381">
          <cell r="A381">
            <v>4.2666666666666666</v>
          </cell>
          <cell r="B381">
            <v>0.78993206730955279</v>
          </cell>
          <cell r="C381">
            <v>0.62059107516272793</v>
          </cell>
          <cell r="D381">
            <v>0.76192652200515021</v>
          </cell>
        </row>
        <row r="382">
          <cell r="A382">
            <v>4.2666666666666666</v>
          </cell>
          <cell r="B382">
            <v>0.78702790529738531</v>
          </cell>
          <cell r="C382">
            <v>0.62059107516272793</v>
          </cell>
          <cell r="D382">
            <v>0.75963730861905565</v>
          </cell>
        </row>
        <row r="383">
          <cell r="A383">
            <v>4.2666666666666666</v>
          </cell>
          <cell r="B383">
            <v>0.78702790529738531</v>
          </cell>
          <cell r="C383">
            <v>0.62059107516272793</v>
          </cell>
          <cell r="D383">
            <v>0.75963730861905565</v>
          </cell>
        </row>
        <row r="384">
          <cell r="A384">
            <v>4.3</v>
          </cell>
          <cell r="B384">
            <v>0.78702790529738531</v>
          </cell>
          <cell r="C384">
            <v>0.62059107516272793</v>
          </cell>
          <cell r="D384">
            <v>0.75963730861905565</v>
          </cell>
        </row>
        <row r="385">
          <cell r="A385">
            <v>4.3</v>
          </cell>
          <cell r="B385">
            <v>0.7841021510025995</v>
          </cell>
          <cell r="C385">
            <v>0.62059107516272793</v>
          </cell>
          <cell r="D385">
            <v>0.75849097465232673</v>
          </cell>
        </row>
        <row r="386">
          <cell r="A386">
            <v>4.3</v>
          </cell>
          <cell r="B386">
            <v>0.7841021510025995</v>
          </cell>
          <cell r="C386">
            <v>0.62059107516272793</v>
          </cell>
          <cell r="D386">
            <v>0.75849097465232673</v>
          </cell>
        </row>
        <row r="387">
          <cell r="A387">
            <v>4.333333333333333</v>
          </cell>
          <cell r="B387">
            <v>0.7841021510025995</v>
          </cell>
          <cell r="C387">
            <v>0.62059107516272793</v>
          </cell>
          <cell r="D387">
            <v>0.75849097465232673</v>
          </cell>
        </row>
        <row r="388">
          <cell r="A388">
            <v>4.333333333333333</v>
          </cell>
          <cell r="B388">
            <v>0.77825064241302788</v>
          </cell>
          <cell r="C388">
            <v>0.62059107516272793</v>
          </cell>
          <cell r="D388">
            <v>0.75734290556859463</v>
          </cell>
        </row>
        <row r="389">
          <cell r="A389">
            <v>4.333333333333333</v>
          </cell>
          <cell r="B389">
            <v>0.77825064241302788</v>
          </cell>
          <cell r="C389">
            <v>0.62059107516272793</v>
          </cell>
          <cell r="D389">
            <v>0.75734290556859463</v>
          </cell>
        </row>
        <row r="390">
          <cell r="A390">
            <v>4.3666666666666663</v>
          </cell>
          <cell r="B390">
            <v>0.77825064241302788</v>
          </cell>
          <cell r="C390">
            <v>0.62059107516272793</v>
          </cell>
          <cell r="D390">
            <v>0.75734290556859463</v>
          </cell>
        </row>
        <row r="391">
          <cell r="A391">
            <v>4.3666666666666663</v>
          </cell>
          <cell r="B391">
            <v>0.77239913382345615</v>
          </cell>
          <cell r="C391">
            <v>0.62059107516272793</v>
          </cell>
          <cell r="D391">
            <v>0.75504328136140253</v>
          </cell>
        </row>
        <row r="392">
          <cell r="A392">
            <v>4.3666666666666663</v>
          </cell>
          <cell r="B392">
            <v>0.77239913382345615</v>
          </cell>
          <cell r="C392">
            <v>0.62059107516272793</v>
          </cell>
          <cell r="D392">
            <v>0.75504328136140253</v>
          </cell>
        </row>
        <row r="393">
          <cell r="A393">
            <v>4.4000000000000004</v>
          </cell>
          <cell r="B393">
            <v>0.77239913382345615</v>
          </cell>
          <cell r="C393">
            <v>0.62059107516272793</v>
          </cell>
          <cell r="D393">
            <v>0.75504328136140253</v>
          </cell>
        </row>
        <row r="394">
          <cell r="A394">
            <v>4.4000000000000004</v>
          </cell>
          <cell r="B394">
            <v>0.76947337952867034</v>
          </cell>
          <cell r="C394">
            <v>0.62059107516272793</v>
          </cell>
          <cell r="D394">
            <v>0.75389230074957114</v>
          </cell>
        </row>
        <row r="395">
          <cell r="A395">
            <v>4.4000000000000004</v>
          </cell>
          <cell r="B395">
            <v>0.76947337952867034</v>
          </cell>
          <cell r="C395">
            <v>0.62059107516272793</v>
          </cell>
          <cell r="D395">
            <v>0.75389230074957114</v>
          </cell>
        </row>
        <row r="396">
          <cell r="A396">
            <v>4.4333333333333336</v>
          </cell>
          <cell r="B396">
            <v>0.76947337952867034</v>
          </cell>
          <cell r="C396">
            <v>0.62059107516272793</v>
          </cell>
          <cell r="D396">
            <v>0.75389230074957114</v>
          </cell>
        </row>
        <row r="397">
          <cell r="A397">
            <v>4.4333333333333336</v>
          </cell>
          <cell r="B397">
            <v>0.76066261564093751</v>
          </cell>
          <cell r="C397">
            <v>0.62059107516272793</v>
          </cell>
          <cell r="D397">
            <v>0.7531238070688886</v>
          </cell>
        </row>
        <row r="398">
          <cell r="A398">
            <v>4.4333333333333336</v>
          </cell>
          <cell r="B398">
            <v>0.76066261564093751</v>
          </cell>
          <cell r="C398">
            <v>0.62059107516272793</v>
          </cell>
          <cell r="D398">
            <v>0.7531238070688886</v>
          </cell>
        </row>
        <row r="399">
          <cell r="A399">
            <v>4.4666666666666668</v>
          </cell>
          <cell r="B399">
            <v>0.76066261564093751</v>
          </cell>
          <cell r="C399">
            <v>0.62059107516272793</v>
          </cell>
          <cell r="D399">
            <v>0.7531238070688886</v>
          </cell>
        </row>
        <row r="400">
          <cell r="A400">
            <v>4.4666666666666668</v>
          </cell>
          <cell r="B400">
            <v>0.75478877304911562</v>
          </cell>
          <cell r="C400">
            <v>0.62059107516272793</v>
          </cell>
          <cell r="D400">
            <v>0.75081714916056119</v>
          </cell>
        </row>
        <row r="401">
          <cell r="A401">
            <v>4.4666666666666668</v>
          </cell>
          <cell r="B401">
            <v>0.75478877304911562</v>
          </cell>
          <cell r="C401">
            <v>0.62059107516272793</v>
          </cell>
          <cell r="D401">
            <v>0.75081714916056119</v>
          </cell>
        </row>
        <row r="402">
          <cell r="A402">
            <v>4.5</v>
          </cell>
          <cell r="B402">
            <v>0.75478877304911562</v>
          </cell>
          <cell r="C402">
            <v>0.62059107516272793</v>
          </cell>
          <cell r="D402">
            <v>0.75081714916056119</v>
          </cell>
        </row>
        <row r="403">
          <cell r="A403">
            <v>4.5</v>
          </cell>
          <cell r="B403">
            <v>0.75478877304911562</v>
          </cell>
          <cell r="C403">
            <v>0.62059107516272793</v>
          </cell>
          <cell r="D403">
            <v>0.74774002969678843</v>
          </cell>
        </row>
        <row r="404">
          <cell r="A404">
            <v>4.5</v>
          </cell>
          <cell r="B404">
            <v>0.75478877304911562</v>
          </cell>
          <cell r="C404">
            <v>0.62059107516272793</v>
          </cell>
          <cell r="D404">
            <v>0.74774002969678843</v>
          </cell>
        </row>
        <row r="405">
          <cell r="A405">
            <v>4.5333333333333332</v>
          </cell>
          <cell r="B405">
            <v>0.75478877304911562</v>
          </cell>
          <cell r="C405">
            <v>0.62059107516272793</v>
          </cell>
          <cell r="D405">
            <v>0.74774002969678843</v>
          </cell>
        </row>
        <row r="406">
          <cell r="A406">
            <v>4.5333333333333332</v>
          </cell>
          <cell r="B406">
            <v>0.75184037940439252</v>
          </cell>
          <cell r="C406">
            <v>0.62059107516272793</v>
          </cell>
          <cell r="D406">
            <v>0.74619829767679502</v>
          </cell>
        </row>
        <row r="407">
          <cell r="A407">
            <v>4.5333333333333332</v>
          </cell>
          <cell r="B407">
            <v>0.75184037940439252</v>
          </cell>
          <cell r="C407">
            <v>0.62059107516272793</v>
          </cell>
          <cell r="D407">
            <v>0.74619829767679502</v>
          </cell>
        </row>
        <row r="408">
          <cell r="A408">
            <v>4.5666666666666664</v>
          </cell>
          <cell r="B408">
            <v>0.75184037940439252</v>
          </cell>
          <cell r="C408">
            <v>0.62059107516272793</v>
          </cell>
          <cell r="D408">
            <v>0.74619829767679502</v>
          </cell>
        </row>
        <row r="409">
          <cell r="A409">
            <v>4.5666666666666664</v>
          </cell>
          <cell r="B409">
            <v>0.75184037940439252</v>
          </cell>
          <cell r="C409">
            <v>0.61673647221140659</v>
          </cell>
          <cell r="D409">
            <v>0.74542703328643145</v>
          </cell>
        </row>
        <row r="410">
          <cell r="A410">
            <v>4.5666666666666664</v>
          </cell>
          <cell r="B410">
            <v>0.75184037940439252</v>
          </cell>
          <cell r="C410">
            <v>0.61673647221140659</v>
          </cell>
          <cell r="D410">
            <v>0.74542703328643145</v>
          </cell>
        </row>
        <row r="411">
          <cell r="A411">
            <v>4.5999999999999996</v>
          </cell>
          <cell r="B411">
            <v>0.75184037940439252</v>
          </cell>
          <cell r="C411">
            <v>0.61673647221140659</v>
          </cell>
          <cell r="D411">
            <v>0.74542703328643145</v>
          </cell>
        </row>
        <row r="412">
          <cell r="A412">
            <v>4.5999999999999996</v>
          </cell>
          <cell r="B412">
            <v>0.75184037940439252</v>
          </cell>
          <cell r="C412">
            <v>0.61288186926008537</v>
          </cell>
          <cell r="D412">
            <v>0.74426713645040488</v>
          </cell>
        </row>
        <row r="413">
          <cell r="A413">
            <v>4.5999999999999996</v>
          </cell>
          <cell r="B413">
            <v>0.75184037940439252</v>
          </cell>
          <cell r="C413">
            <v>0.61288186926008537</v>
          </cell>
          <cell r="D413">
            <v>0.74426713645040488</v>
          </cell>
        </row>
        <row r="414">
          <cell r="A414">
            <v>4.6333333333333337</v>
          </cell>
          <cell r="B414">
            <v>0.75184037940439252</v>
          </cell>
          <cell r="C414">
            <v>0.61288186926008537</v>
          </cell>
          <cell r="D414">
            <v>0.74426713645040488</v>
          </cell>
        </row>
        <row r="415">
          <cell r="A415">
            <v>4.6333333333333337</v>
          </cell>
          <cell r="B415">
            <v>0.74888037791067441</v>
          </cell>
          <cell r="C415">
            <v>0.60902726630876403</v>
          </cell>
          <cell r="D415">
            <v>0.74232894078256528</v>
          </cell>
        </row>
        <row r="416">
          <cell r="A416">
            <v>4.6333333333333337</v>
          </cell>
          <cell r="B416">
            <v>0.74888037791067441</v>
          </cell>
          <cell r="C416">
            <v>0.60902726630876403</v>
          </cell>
          <cell r="D416">
            <v>0.74232894078256528</v>
          </cell>
        </row>
        <row r="417">
          <cell r="A417">
            <v>4.666666666666667</v>
          </cell>
          <cell r="B417">
            <v>0.74888037791067441</v>
          </cell>
          <cell r="C417">
            <v>0.60902726630876403</v>
          </cell>
          <cell r="D417">
            <v>0.74232894078256528</v>
          </cell>
        </row>
        <row r="418">
          <cell r="A418">
            <v>4.666666666666667</v>
          </cell>
          <cell r="B418">
            <v>0.74888037791067441</v>
          </cell>
          <cell r="C418">
            <v>0.60902726630876403</v>
          </cell>
          <cell r="D418">
            <v>0.73961404914960915</v>
          </cell>
        </row>
        <row r="419">
          <cell r="A419">
            <v>4.666666666666667</v>
          </cell>
          <cell r="B419">
            <v>0.74888037791067441</v>
          </cell>
          <cell r="C419">
            <v>0.60902726630876403</v>
          </cell>
          <cell r="D419">
            <v>0.73961404914960915</v>
          </cell>
        </row>
        <row r="420">
          <cell r="A420">
            <v>4.7</v>
          </cell>
          <cell r="B420">
            <v>0.74888037791067441</v>
          </cell>
          <cell r="C420">
            <v>0.60902726630876403</v>
          </cell>
          <cell r="D420">
            <v>0.73961404914960915</v>
          </cell>
        </row>
        <row r="421">
          <cell r="A421">
            <v>4.7</v>
          </cell>
          <cell r="B421">
            <v>0.74888037791067441</v>
          </cell>
          <cell r="C421">
            <v>0.60517266335744269</v>
          </cell>
          <cell r="D421">
            <v>0.73727596469497392</v>
          </cell>
        </row>
        <row r="422">
          <cell r="A422">
            <v>4.7</v>
          </cell>
          <cell r="B422">
            <v>0.74888037791067441</v>
          </cell>
          <cell r="C422">
            <v>0.60517266335744269</v>
          </cell>
          <cell r="D422">
            <v>0.73727596469497392</v>
          </cell>
        </row>
        <row r="423">
          <cell r="A423">
            <v>4.7333333333333334</v>
          </cell>
          <cell r="B423">
            <v>0.74888037791067441</v>
          </cell>
          <cell r="C423">
            <v>0.60517266335744269</v>
          </cell>
          <cell r="D423">
            <v>0.73727596469497392</v>
          </cell>
        </row>
        <row r="424">
          <cell r="A424">
            <v>4.7333333333333334</v>
          </cell>
          <cell r="B424">
            <v>0.74586069896748619</v>
          </cell>
          <cell r="C424">
            <v>0.60517266335744269</v>
          </cell>
          <cell r="D424">
            <v>0.73610630425389256</v>
          </cell>
        </row>
        <row r="425">
          <cell r="A425">
            <v>4.7333333333333334</v>
          </cell>
          <cell r="B425">
            <v>0.74586069896748619</v>
          </cell>
          <cell r="C425">
            <v>0.60517266335744269</v>
          </cell>
          <cell r="D425">
            <v>0.73610630425389256</v>
          </cell>
        </row>
        <row r="426">
          <cell r="A426">
            <v>4.7666666666666666</v>
          </cell>
          <cell r="B426">
            <v>0.74586069896748619</v>
          </cell>
          <cell r="C426">
            <v>0.60517266335744269</v>
          </cell>
          <cell r="D426">
            <v>0.73610630425389256</v>
          </cell>
        </row>
        <row r="427">
          <cell r="A427">
            <v>4.7666666666666666</v>
          </cell>
          <cell r="B427">
            <v>0.74586069896748619</v>
          </cell>
          <cell r="C427">
            <v>0.60517266335744269</v>
          </cell>
          <cell r="D427">
            <v>0.73415376763783446</v>
          </cell>
        </row>
        <row r="428">
          <cell r="A428">
            <v>4.7666666666666666</v>
          </cell>
          <cell r="B428">
            <v>0.74586069896748619</v>
          </cell>
          <cell r="C428">
            <v>0.60517266335744269</v>
          </cell>
          <cell r="D428">
            <v>0.73415376763783446</v>
          </cell>
        </row>
        <row r="429">
          <cell r="A429">
            <v>4.8</v>
          </cell>
          <cell r="B429">
            <v>0.74586069896748619</v>
          </cell>
          <cell r="C429">
            <v>0.60517266335744269</v>
          </cell>
          <cell r="D429">
            <v>0.73415376763783446</v>
          </cell>
        </row>
        <row r="430">
          <cell r="A430">
            <v>4.8</v>
          </cell>
          <cell r="B430">
            <v>0.7397967908457993</v>
          </cell>
          <cell r="C430">
            <v>0.59746345745480012</v>
          </cell>
          <cell r="D430">
            <v>0.73298099804096895</v>
          </cell>
        </row>
        <row r="431">
          <cell r="A431">
            <v>4.8</v>
          </cell>
          <cell r="B431">
            <v>0.7397967908457993</v>
          </cell>
          <cell r="C431">
            <v>0.59746345745480012</v>
          </cell>
          <cell r="D431">
            <v>0.73298099804096895</v>
          </cell>
        </row>
        <row r="432">
          <cell r="A432">
            <v>4.833333333333333</v>
          </cell>
          <cell r="B432">
            <v>0.7397967908457993</v>
          </cell>
          <cell r="C432">
            <v>0.59746345745480012</v>
          </cell>
          <cell r="D432">
            <v>0.73298099804096895</v>
          </cell>
        </row>
        <row r="433">
          <cell r="A433">
            <v>4.833333333333333</v>
          </cell>
          <cell r="B433">
            <v>0.7397967908457993</v>
          </cell>
          <cell r="C433">
            <v>0.59360885450347878</v>
          </cell>
          <cell r="D433">
            <v>0.7318076026332192</v>
          </cell>
        </row>
        <row r="434">
          <cell r="A434">
            <v>4.833333333333333</v>
          </cell>
          <cell r="B434">
            <v>0.7397967908457993</v>
          </cell>
          <cell r="C434">
            <v>0.59360885450347878</v>
          </cell>
          <cell r="D434">
            <v>0.7318076026332192</v>
          </cell>
        </row>
        <row r="435">
          <cell r="A435">
            <v>4.8666666666666663</v>
          </cell>
          <cell r="B435">
            <v>0.7397967908457993</v>
          </cell>
          <cell r="C435">
            <v>0.59360885450347878</v>
          </cell>
          <cell r="D435">
            <v>0.7318076026332192</v>
          </cell>
        </row>
        <row r="436">
          <cell r="A436">
            <v>4.8666666666666663</v>
          </cell>
          <cell r="B436">
            <v>0.73671430421727513</v>
          </cell>
          <cell r="C436">
            <v>0.58975425155215755</v>
          </cell>
          <cell r="D436">
            <v>0.73024056279888683</v>
          </cell>
        </row>
        <row r="437">
          <cell r="A437">
            <v>4.8666666666666663</v>
          </cell>
          <cell r="B437">
            <v>0.73671430421727513</v>
          </cell>
          <cell r="C437">
            <v>0.58975425155215755</v>
          </cell>
          <cell r="D437">
            <v>0.73024056279888683</v>
          </cell>
        </row>
        <row r="438">
          <cell r="A438">
            <v>4.9000000000000004</v>
          </cell>
          <cell r="B438">
            <v>0.73671430421727513</v>
          </cell>
          <cell r="C438">
            <v>0.58975425155215755</v>
          </cell>
          <cell r="D438">
            <v>0.73024056279888683</v>
          </cell>
        </row>
        <row r="439">
          <cell r="A439">
            <v>4.9000000000000004</v>
          </cell>
          <cell r="B439">
            <v>0.73671430421727513</v>
          </cell>
          <cell r="C439">
            <v>0.58587428937089336</v>
          </cell>
          <cell r="D439">
            <v>0.72867099683908265</v>
          </cell>
        </row>
        <row r="440">
          <cell r="A440">
            <v>4.9000000000000004</v>
          </cell>
          <cell r="B440">
            <v>0.73671430421727513</v>
          </cell>
          <cell r="C440">
            <v>0.58587428937089336</v>
          </cell>
          <cell r="D440">
            <v>0.72867099683908265</v>
          </cell>
        </row>
        <row r="441">
          <cell r="A441">
            <v>4.9333333333333336</v>
          </cell>
          <cell r="B441">
            <v>0.73671430421727513</v>
          </cell>
          <cell r="C441">
            <v>0.58587428937089336</v>
          </cell>
          <cell r="D441">
            <v>0.72867099683908265</v>
          </cell>
        </row>
        <row r="442">
          <cell r="A442">
            <v>4.9333333333333336</v>
          </cell>
          <cell r="B442">
            <v>0.73671430421727513</v>
          </cell>
          <cell r="C442">
            <v>0.58587428937089336</v>
          </cell>
          <cell r="D442">
            <v>0.72670267972174318</v>
          </cell>
        </row>
        <row r="443">
          <cell r="A443">
            <v>4.9333333333333336</v>
          </cell>
          <cell r="B443">
            <v>0.73671430421727513</v>
          </cell>
          <cell r="C443">
            <v>0.58587428937089336</v>
          </cell>
          <cell r="D443">
            <v>0.72670267972174318</v>
          </cell>
        </row>
        <row r="444">
          <cell r="A444">
            <v>4.9666666666666668</v>
          </cell>
          <cell r="B444">
            <v>0.73671430421727513</v>
          </cell>
          <cell r="C444">
            <v>0.58587428937089336</v>
          </cell>
          <cell r="D444">
            <v>0.72670267972174318</v>
          </cell>
        </row>
        <row r="445">
          <cell r="A445">
            <v>4.9666666666666668</v>
          </cell>
          <cell r="B445">
            <v>0.73052342771124767</v>
          </cell>
          <cell r="C445">
            <v>0.58587428937089336</v>
          </cell>
          <cell r="D445">
            <v>0.7263088029305661</v>
          </cell>
        </row>
        <row r="446">
          <cell r="A446">
            <v>4.9666666666666668</v>
          </cell>
          <cell r="B446">
            <v>0.73052342771124767</v>
          </cell>
          <cell r="C446">
            <v>0.58587428937089336</v>
          </cell>
          <cell r="D446">
            <v>0.7263088029305661</v>
          </cell>
        </row>
        <row r="447">
          <cell r="A447">
            <v>5</v>
          </cell>
          <cell r="B447">
            <v>0.73052342771124767</v>
          </cell>
          <cell r="C447">
            <v>0.58587428937089336</v>
          </cell>
          <cell r="D447">
            <v>0.7263088029305661</v>
          </cell>
        </row>
        <row r="448">
          <cell r="A448">
            <v>5</v>
          </cell>
          <cell r="B448">
            <v>0.73052342771124767</v>
          </cell>
          <cell r="C448">
            <v>0.57811436500836499</v>
          </cell>
          <cell r="D448">
            <v>0.72473072839948394</v>
          </cell>
        </row>
        <row r="449">
          <cell r="A449">
            <v>5.0333333333333332</v>
          </cell>
          <cell r="B449">
            <v>0.73052342771124767</v>
          </cell>
          <cell r="C449">
            <v>0.57811436500836499</v>
          </cell>
          <cell r="D449">
            <v>0.72473072839948394</v>
          </cell>
        </row>
        <row r="450">
          <cell r="A450">
            <v>5.0333333333333332</v>
          </cell>
          <cell r="B450">
            <v>0.72742798945823395</v>
          </cell>
          <cell r="C450">
            <v>0.57811436500836499</v>
          </cell>
          <cell r="D450">
            <v>0.72394169113394291</v>
          </cell>
        </row>
        <row r="451">
          <cell r="A451">
            <v>5.0333333333333332</v>
          </cell>
          <cell r="B451">
            <v>0.72742798945823395</v>
          </cell>
          <cell r="C451">
            <v>0.57811436500836499</v>
          </cell>
          <cell r="D451">
            <v>0.72394169113394291</v>
          </cell>
        </row>
        <row r="452">
          <cell r="A452">
            <v>5.0666666666666664</v>
          </cell>
          <cell r="B452">
            <v>0.72742798945823395</v>
          </cell>
          <cell r="C452">
            <v>0.57811436500836499</v>
          </cell>
          <cell r="D452">
            <v>0.72394169113394291</v>
          </cell>
        </row>
        <row r="453">
          <cell r="A453">
            <v>5.0666666666666664</v>
          </cell>
          <cell r="B453">
            <v>0.72742798945823395</v>
          </cell>
          <cell r="C453">
            <v>0.57811436500836499</v>
          </cell>
          <cell r="D453">
            <v>0.72236189475394519</v>
          </cell>
        </row>
        <row r="454">
          <cell r="A454">
            <v>5.0666666666666664</v>
          </cell>
          <cell r="B454">
            <v>0.72742798945823395</v>
          </cell>
          <cell r="C454">
            <v>0.57811436500836499</v>
          </cell>
          <cell r="D454">
            <v>0.72236189475394519</v>
          </cell>
        </row>
        <row r="455">
          <cell r="A455">
            <v>5.0999999999999996</v>
          </cell>
          <cell r="B455">
            <v>0.72742798945823395</v>
          </cell>
          <cell r="C455">
            <v>0.57811436500836499</v>
          </cell>
          <cell r="D455">
            <v>0.72236189475394519</v>
          </cell>
        </row>
        <row r="456">
          <cell r="A456">
            <v>5.0999999999999996</v>
          </cell>
          <cell r="B456">
            <v>0.71810198959338478</v>
          </cell>
          <cell r="C456">
            <v>0.56639583058251974</v>
          </cell>
          <cell r="D456">
            <v>0.7211744505433908</v>
          </cell>
        </row>
        <row r="457">
          <cell r="A457">
            <v>5.0999999999999996</v>
          </cell>
          <cell r="B457">
            <v>0.71810198959338478</v>
          </cell>
          <cell r="C457">
            <v>0.56639583058251974</v>
          </cell>
          <cell r="D457">
            <v>0.7211744505433908</v>
          </cell>
        </row>
        <row r="458">
          <cell r="A458">
            <v>5.1333333333333337</v>
          </cell>
          <cell r="B458">
            <v>0.71810198959338478</v>
          </cell>
          <cell r="C458">
            <v>0.56639583058251974</v>
          </cell>
          <cell r="D458">
            <v>0.7211744505433908</v>
          </cell>
        </row>
        <row r="459">
          <cell r="A459">
            <v>5.1333333333333337</v>
          </cell>
          <cell r="B459">
            <v>0.71810198959338478</v>
          </cell>
          <cell r="C459">
            <v>0.56639583058251974</v>
          </cell>
          <cell r="D459">
            <v>0.71919211285635565</v>
          </cell>
        </row>
        <row r="460">
          <cell r="A460">
            <v>5.1333333333333337</v>
          </cell>
          <cell r="B460">
            <v>0.71810198959338478</v>
          </cell>
          <cell r="C460">
            <v>0.56639583058251974</v>
          </cell>
          <cell r="D460">
            <v>0.71919211285635565</v>
          </cell>
        </row>
        <row r="461">
          <cell r="A461">
            <v>5.166666666666667</v>
          </cell>
          <cell r="B461">
            <v>0.71810198959338478</v>
          </cell>
          <cell r="C461">
            <v>0.56639583058251974</v>
          </cell>
          <cell r="D461">
            <v>0.71919211285635565</v>
          </cell>
        </row>
        <row r="462">
          <cell r="A462">
            <v>5.166666666666667</v>
          </cell>
          <cell r="B462">
            <v>0.71496617304494203</v>
          </cell>
          <cell r="C462">
            <v>0.56246252620347448</v>
          </cell>
          <cell r="D462">
            <v>0.71720539431255348</v>
          </cell>
        </row>
        <row r="463">
          <cell r="A463">
            <v>5.166666666666667</v>
          </cell>
          <cell r="B463">
            <v>0.71496617304494203</v>
          </cell>
          <cell r="C463">
            <v>0.56246252620347448</v>
          </cell>
          <cell r="D463">
            <v>0.71720539431255348</v>
          </cell>
        </row>
        <row r="464">
          <cell r="A464">
            <v>5.2</v>
          </cell>
          <cell r="B464">
            <v>0.71496617304494203</v>
          </cell>
          <cell r="C464">
            <v>0.56246252620347448</v>
          </cell>
          <cell r="D464">
            <v>0.71720539431255348</v>
          </cell>
        </row>
        <row r="465">
          <cell r="A465">
            <v>5.2</v>
          </cell>
          <cell r="B465">
            <v>0.71496617304494203</v>
          </cell>
          <cell r="C465">
            <v>0.55852922182442921</v>
          </cell>
          <cell r="D465">
            <v>0.71600938754049248</v>
          </cell>
        </row>
        <row r="466">
          <cell r="A466">
            <v>5.2333333333333334</v>
          </cell>
          <cell r="B466">
            <v>0.71496617304494203</v>
          </cell>
          <cell r="C466">
            <v>0.55852922182442921</v>
          </cell>
          <cell r="D466">
            <v>0.71600938754049248</v>
          </cell>
        </row>
        <row r="467">
          <cell r="A467">
            <v>5.2333333333333334</v>
          </cell>
          <cell r="B467">
            <v>0.71496617304494203</v>
          </cell>
          <cell r="C467">
            <v>0.55066261306633868</v>
          </cell>
          <cell r="D467">
            <v>0.71561071861647219</v>
          </cell>
        </row>
        <row r="468">
          <cell r="A468">
            <v>5.2333333333333334</v>
          </cell>
          <cell r="B468">
            <v>0.71496617304494203</v>
          </cell>
          <cell r="C468">
            <v>0.55066261306633868</v>
          </cell>
          <cell r="D468">
            <v>0.71561071861647219</v>
          </cell>
        </row>
        <row r="469">
          <cell r="A469">
            <v>5.2666666666666666</v>
          </cell>
          <cell r="B469">
            <v>0.71496617304494203</v>
          </cell>
          <cell r="C469">
            <v>0.55066261306633868</v>
          </cell>
          <cell r="D469">
            <v>0.71561071861647219</v>
          </cell>
        </row>
        <row r="470">
          <cell r="A470">
            <v>5.2666666666666666</v>
          </cell>
          <cell r="B470">
            <v>0.71496617304494203</v>
          </cell>
          <cell r="C470">
            <v>0.54672930868729341</v>
          </cell>
          <cell r="D470">
            <v>0.71521160499761194</v>
          </cell>
        </row>
        <row r="471">
          <cell r="A471">
            <v>5.2666666666666666</v>
          </cell>
          <cell r="B471">
            <v>0.71496617304494203</v>
          </cell>
          <cell r="C471">
            <v>0.54672930868729341</v>
          </cell>
          <cell r="D471">
            <v>0.71521160499761194</v>
          </cell>
        </row>
        <row r="472">
          <cell r="A472">
            <v>5.3</v>
          </cell>
          <cell r="B472">
            <v>0.71496617304494203</v>
          </cell>
          <cell r="C472">
            <v>0.54672930868729341</v>
          </cell>
          <cell r="D472">
            <v>0.71521160499761194</v>
          </cell>
        </row>
        <row r="473">
          <cell r="A473">
            <v>5.3</v>
          </cell>
          <cell r="B473">
            <v>0.71177435977241998</v>
          </cell>
          <cell r="C473">
            <v>0.53886269992920288</v>
          </cell>
          <cell r="D473">
            <v>0.71401359560900624</v>
          </cell>
        </row>
        <row r="474">
          <cell r="A474">
            <v>5.3</v>
          </cell>
          <cell r="B474">
            <v>0.71177435977241998</v>
          </cell>
          <cell r="C474">
            <v>0.53886269992920288</v>
          </cell>
          <cell r="D474">
            <v>0.71401359560900624</v>
          </cell>
        </row>
        <row r="475">
          <cell r="A475">
            <v>5.333333333333333</v>
          </cell>
          <cell r="B475">
            <v>0.71177435977241998</v>
          </cell>
          <cell r="C475">
            <v>0.53886269992920288</v>
          </cell>
          <cell r="D475">
            <v>0.71401359560900624</v>
          </cell>
        </row>
        <row r="476">
          <cell r="A476">
            <v>5.333333333333333</v>
          </cell>
          <cell r="B476">
            <v>0.71177435977241998</v>
          </cell>
          <cell r="C476">
            <v>0.53886269992920288</v>
          </cell>
          <cell r="D476">
            <v>0.71121667609626804</v>
          </cell>
        </row>
        <row r="477">
          <cell r="A477">
            <v>5.333333333333333</v>
          </cell>
          <cell r="B477">
            <v>0.71177435977241998</v>
          </cell>
          <cell r="C477">
            <v>0.53886269992920288</v>
          </cell>
          <cell r="D477">
            <v>0.71121667609626804</v>
          </cell>
        </row>
        <row r="478">
          <cell r="A478">
            <v>5.3666666666666663</v>
          </cell>
          <cell r="B478">
            <v>0.71177435977241998</v>
          </cell>
          <cell r="C478">
            <v>0.53886269992920288</v>
          </cell>
          <cell r="D478">
            <v>0.71121667609626804</v>
          </cell>
        </row>
        <row r="479">
          <cell r="A479">
            <v>5.3666666666666663</v>
          </cell>
          <cell r="B479">
            <v>0.70524431977450797</v>
          </cell>
          <cell r="C479">
            <v>0.53886269992920288</v>
          </cell>
          <cell r="D479">
            <v>0.70921550368181596</v>
          </cell>
        </row>
        <row r="480">
          <cell r="A480">
            <v>5.3666666666666663</v>
          </cell>
          <cell r="B480">
            <v>0.70524431977450797</v>
          </cell>
          <cell r="C480">
            <v>0.53886269992920288</v>
          </cell>
          <cell r="D480">
            <v>0.70921550368181596</v>
          </cell>
        </row>
        <row r="481">
          <cell r="A481">
            <v>5.4</v>
          </cell>
          <cell r="B481">
            <v>0.70524431977450797</v>
          </cell>
          <cell r="C481">
            <v>0.53886269992920288</v>
          </cell>
          <cell r="D481">
            <v>0.70921550368181596</v>
          </cell>
        </row>
        <row r="482">
          <cell r="A482">
            <v>5.4</v>
          </cell>
          <cell r="B482">
            <v>0.70197929977555185</v>
          </cell>
          <cell r="C482">
            <v>0.53492939555015762</v>
          </cell>
          <cell r="D482">
            <v>0.70800935486603056</v>
          </cell>
        </row>
        <row r="483">
          <cell r="A483">
            <v>5.4</v>
          </cell>
          <cell r="B483">
            <v>0.70197929977555185</v>
          </cell>
          <cell r="C483">
            <v>0.53492939555015762</v>
          </cell>
          <cell r="D483">
            <v>0.70800935486603056</v>
          </cell>
        </row>
        <row r="484">
          <cell r="A484">
            <v>5.4333333333333336</v>
          </cell>
          <cell r="B484">
            <v>0.70197929977555185</v>
          </cell>
          <cell r="C484">
            <v>0.53492939555015762</v>
          </cell>
          <cell r="D484">
            <v>0.70800935486603056</v>
          </cell>
        </row>
        <row r="485">
          <cell r="A485">
            <v>5.4333333333333336</v>
          </cell>
          <cell r="B485">
            <v>0.70197929977555185</v>
          </cell>
          <cell r="C485">
            <v>0.53492939555015762</v>
          </cell>
          <cell r="D485">
            <v>0.70720342503692868</v>
          </cell>
        </row>
        <row r="486">
          <cell r="A486">
            <v>5.4333333333333336</v>
          </cell>
          <cell r="B486">
            <v>0.70197929977555185</v>
          </cell>
          <cell r="C486">
            <v>0.53492939555015762</v>
          </cell>
          <cell r="D486">
            <v>0.70720342503692868</v>
          </cell>
        </row>
        <row r="487">
          <cell r="A487">
            <v>5.4666666666666668</v>
          </cell>
          <cell r="B487">
            <v>0.70197929977555185</v>
          </cell>
          <cell r="C487">
            <v>0.53492939555015762</v>
          </cell>
          <cell r="D487">
            <v>0.70720342503692868</v>
          </cell>
        </row>
        <row r="488">
          <cell r="A488">
            <v>5.4666666666666668</v>
          </cell>
          <cell r="B488">
            <v>0.70197929977555185</v>
          </cell>
          <cell r="C488">
            <v>0.53492939555015762</v>
          </cell>
          <cell r="D488">
            <v>0.70518399778096941</v>
          </cell>
        </row>
        <row r="489">
          <cell r="A489">
            <v>5.4666666666666668</v>
          </cell>
          <cell r="B489">
            <v>0.70197929977555185</v>
          </cell>
          <cell r="C489">
            <v>0.53492939555015762</v>
          </cell>
          <cell r="D489">
            <v>0.70518399778096941</v>
          </cell>
        </row>
        <row r="490">
          <cell r="A490">
            <v>5.5</v>
          </cell>
          <cell r="B490">
            <v>0.70197929977555185</v>
          </cell>
          <cell r="C490">
            <v>0.53492939555015762</v>
          </cell>
          <cell r="D490">
            <v>0.70518399778096941</v>
          </cell>
        </row>
        <row r="491">
          <cell r="A491">
            <v>5.5</v>
          </cell>
          <cell r="B491">
            <v>0.69868362231181691</v>
          </cell>
          <cell r="C491">
            <v>0.53492939555015762</v>
          </cell>
          <cell r="D491">
            <v>0.70397025596034812</v>
          </cell>
        </row>
        <row r="492">
          <cell r="A492">
            <v>5.5</v>
          </cell>
          <cell r="B492">
            <v>0.69868362231181691</v>
          </cell>
          <cell r="C492">
            <v>0.53492939555015762</v>
          </cell>
          <cell r="D492">
            <v>0.70397025596034812</v>
          </cell>
        </row>
        <row r="493">
          <cell r="A493">
            <v>5.5333333333333332</v>
          </cell>
          <cell r="B493">
            <v>0.69868362231181691</v>
          </cell>
          <cell r="C493">
            <v>0.53492939555015762</v>
          </cell>
          <cell r="D493">
            <v>0.70397025596034812</v>
          </cell>
        </row>
        <row r="494">
          <cell r="A494">
            <v>5.5333333333333332</v>
          </cell>
          <cell r="B494">
            <v>0.69868362231181691</v>
          </cell>
          <cell r="C494">
            <v>0.53492939555015762</v>
          </cell>
          <cell r="D494">
            <v>0.70153997889719388</v>
          </cell>
        </row>
        <row r="495">
          <cell r="A495">
            <v>5.5333333333333332</v>
          </cell>
          <cell r="B495">
            <v>0.69868362231181691</v>
          </cell>
          <cell r="C495">
            <v>0.53492939555015762</v>
          </cell>
          <cell r="D495">
            <v>0.70153997889719388</v>
          </cell>
        </row>
        <row r="496">
          <cell r="A496">
            <v>5.5666666666666664</v>
          </cell>
          <cell r="B496">
            <v>0.69868362231181691</v>
          </cell>
          <cell r="C496">
            <v>0.53492939555015762</v>
          </cell>
          <cell r="D496">
            <v>0.70153997889719388</v>
          </cell>
        </row>
        <row r="497">
          <cell r="A497">
            <v>5.5666666666666664</v>
          </cell>
          <cell r="B497">
            <v>0.69538794484808186</v>
          </cell>
          <cell r="C497">
            <v>0.53492939555015762</v>
          </cell>
          <cell r="D497">
            <v>0.70032202754494177</v>
          </cell>
        </row>
        <row r="498">
          <cell r="A498">
            <v>5.5666666666666664</v>
          </cell>
          <cell r="B498">
            <v>0.69538794484808186</v>
          </cell>
          <cell r="C498">
            <v>0.53492939555015762</v>
          </cell>
          <cell r="D498">
            <v>0.70032202754494177</v>
          </cell>
        </row>
        <row r="499">
          <cell r="A499">
            <v>5.6</v>
          </cell>
          <cell r="B499">
            <v>0.69538794484808186</v>
          </cell>
          <cell r="C499">
            <v>0.53492939555015762</v>
          </cell>
          <cell r="D499">
            <v>0.70032202754494177</v>
          </cell>
        </row>
        <row r="500">
          <cell r="A500">
            <v>5.6</v>
          </cell>
          <cell r="B500">
            <v>0.68879658992061188</v>
          </cell>
          <cell r="C500">
            <v>0.53492939555015762</v>
          </cell>
          <cell r="D500">
            <v>0.69706471578891882</v>
          </cell>
        </row>
        <row r="501">
          <cell r="A501">
            <v>5.6</v>
          </cell>
          <cell r="B501">
            <v>0.68879658992061188</v>
          </cell>
          <cell r="C501">
            <v>0.53492939555015762</v>
          </cell>
          <cell r="D501">
            <v>0.69706471578891882</v>
          </cell>
        </row>
        <row r="502">
          <cell r="A502">
            <v>5.6333333333333337</v>
          </cell>
          <cell r="B502">
            <v>0.68879658992061188</v>
          </cell>
          <cell r="C502">
            <v>0.53492939555015762</v>
          </cell>
          <cell r="D502">
            <v>0.69706471578891882</v>
          </cell>
        </row>
        <row r="503">
          <cell r="A503">
            <v>5.6333333333333337</v>
          </cell>
          <cell r="B503">
            <v>0.68879658992061188</v>
          </cell>
          <cell r="C503">
            <v>0.53492939555015762</v>
          </cell>
          <cell r="D503">
            <v>0.69502053773675188</v>
          </cell>
        </row>
        <row r="504">
          <cell r="A504">
            <v>5.666666666666667</v>
          </cell>
          <cell r="B504">
            <v>0.68879658992061188</v>
          </cell>
          <cell r="C504">
            <v>0.53492939555015762</v>
          </cell>
          <cell r="D504">
            <v>0.69502053773675188</v>
          </cell>
        </row>
        <row r="505">
          <cell r="A505">
            <v>5.666666666666667</v>
          </cell>
          <cell r="B505">
            <v>0.68879658992061188</v>
          </cell>
          <cell r="C505">
            <v>0.53093738513560418</v>
          </cell>
          <cell r="D505">
            <v>0.69256752407415156</v>
          </cell>
        </row>
        <row r="506">
          <cell r="A506">
            <v>5.666666666666667</v>
          </cell>
          <cell r="B506">
            <v>0.68879658992061188</v>
          </cell>
          <cell r="C506">
            <v>0.53093738513560418</v>
          </cell>
          <cell r="D506">
            <v>0.69256752407415156</v>
          </cell>
        </row>
        <row r="507">
          <cell r="A507">
            <v>5.7</v>
          </cell>
          <cell r="B507">
            <v>0.68879658992061188</v>
          </cell>
          <cell r="C507">
            <v>0.53093738513560418</v>
          </cell>
          <cell r="D507">
            <v>0.69256752407415156</v>
          </cell>
        </row>
        <row r="508">
          <cell r="A508">
            <v>5.7</v>
          </cell>
          <cell r="B508">
            <v>0.68879658992061188</v>
          </cell>
          <cell r="C508">
            <v>0.53093738513560418</v>
          </cell>
          <cell r="D508">
            <v>0.68970229200055877</v>
          </cell>
        </row>
        <row r="509">
          <cell r="A509">
            <v>5.7</v>
          </cell>
          <cell r="B509">
            <v>0.68879658992061188</v>
          </cell>
          <cell r="C509">
            <v>0.53093738513560418</v>
          </cell>
          <cell r="D509">
            <v>0.68970229200055877</v>
          </cell>
        </row>
        <row r="510">
          <cell r="A510">
            <v>5.7333333333333334</v>
          </cell>
          <cell r="B510">
            <v>0.68879658992061188</v>
          </cell>
          <cell r="C510">
            <v>0.53093738513560418</v>
          </cell>
          <cell r="D510">
            <v>0.68970229200055877</v>
          </cell>
        </row>
        <row r="511">
          <cell r="A511">
            <v>5.7333333333333334</v>
          </cell>
          <cell r="B511">
            <v>0.68879658992061188</v>
          </cell>
          <cell r="C511">
            <v>0.53093738513560418</v>
          </cell>
          <cell r="D511">
            <v>0.68888316813832529</v>
          </cell>
        </row>
        <row r="512">
          <cell r="A512">
            <v>5.7333333333333334</v>
          </cell>
          <cell r="B512">
            <v>0.68879658992061188</v>
          </cell>
          <cell r="C512">
            <v>0.53093738513560418</v>
          </cell>
          <cell r="D512">
            <v>0.68888316813832529</v>
          </cell>
        </row>
        <row r="513">
          <cell r="A513">
            <v>5.7666666666666666</v>
          </cell>
          <cell r="B513">
            <v>0.68879658992061188</v>
          </cell>
          <cell r="C513">
            <v>0.53093738513560418</v>
          </cell>
          <cell r="D513">
            <v>0.68888316813832529</v>
          </cell>
        </row>
        <row r="514">
          <cell r="A514">
            <v>5.7666666666666666</v>
          </cell>
          <cell r="B514">
            <v>0.68879658992061188</v>
          </cell>
          <cell r="C514">
            <v>0.53093738513560418</v>
          </cell>
          <cell r="D514">
            <v>0.6880630691286368</v>
          </cell>
        </row>
        <row r="515">
          <cell r="A515">
            <v>5.7666666666666666</v>
          </cell>
          <cell r="B515">
            <v>0.68879658992061188</v>
          </cell>
          <cell r="C515">
            <v>0.53093738513560418</v>
          </cell>
          <cell r="D515">
            <v>0.6880630691286368</v>
          </cell>
        </row>
        <row r="516">
          <cell r="A516">
            <v>5.8</v>
          </cell>
          <cell r="B516">
            <v>0.68879658992061188</v>
          </cell>
          <cell r="C516">
            <v>0.53093738513560418</v>
          </cell>
          <cell r="D516">
            <v>0.6880630691286368</v>
          </cell>
        </row>
        <row r="517">
          <cell r="A517">
            <v>5.8</v>
          </cell>
          <cell r="B517">
            <v>0.68546907016254133</v>
          </cell>
          <cell r="C517">
            <v>0.52694537472105074</v>
          </cell>
          <cell r="D517">
            <v>0.68683145265644951</v>
          </cell>
        </row>
        <row r="518">
          <cell r="A518">
            <v>5.8</v>
          </cell>
          <cell r="B518">
            <v>0.68546907016254133</v>
          </cell>
          <cell r="C518">
            <v>0.52694537472105074</v>
          </cell>
          <cell r="D518">
            <v>0.68683145265644951</v>
          </cell>
        </row>
        <row r="519">
          <cell r="A519">
            <v>5.833333333333333</v>
          </cell>
          <cell r="B519">
            <v>0.68546907016254133</v>
          </cell>
          <cell r="C519">
            <v>0.52694537472105074</v>
          </cell>
          <cell r="D519">
            <v>0.68683145265644951</v>
          </cell>
        </row>
        <row r="520">
          <cell r="A520">
            <v>5.833333333333333</v>
          </cell>
          <cell r="B520">
            <v>0.68546907016254133</v>
          </cell>
          <cell r="C520">
            <v>0.52694537472105074</v>
          </cell>
          <cell r="D520">
            <v>0.68477630169099035</v>
          </cell>
        </row>
        <row r="521">
          <cell r="A521">
            <v>5.833333333333333</v>
          </cell>
          <cell r="B521">
            <v>0.68546907016254133</v>
          </cell>
          <cell r="C521">
            <v>0.52694537472105074</v>
          </cell>
          <cell r="D521">
            <v>0.68477630169099035</v>
          </cell>
        </row>
        <row r="522">
          <cell r="A522">
            <v>5.8666666666666663</v>
          </cell>
          <cell r="B522">
            <v>0.68546907016254133</v>
          </cell>
          <cell r="C522">
            <v>0.52694537472105074</v>
          </cell>
          <cell r="D522">
            <v>0.68477630169099035</v>
          </cell>
        </row>
        <row r="523">
          <cell r="A523">
            <v>5.8666666666666663</v>
          </cell>
          <cell r="B523">
            <v>0.68546907016254133</v>
          </cell>
          <cell r="C523">
            <v>0.52694537472105074</v>
          </cell>
          <cell r="D523">
            <v>0.68395027478907122</v>
          </cell>
        </row>
        <row r="524">
          <cell r="A524">
            <v>5.8666666666666663</v>
          </cell>
          <cell r="B524">
            <v>0.68546907016254133</v>
          </cell>
          <cell r="C524">
            <v>0.52694537472105074</v>
          </cell>
          <cell r="D524">
            <v>0.68395027478907122</v>
          </cell>
        </row>
        <row r="525">
          <cell r="A525">
            <v>5.9</v>
          </cell>
          <cell r="B525">
            <v>0.68546907016254133</v>
          </cell>
          <cell r="C525">
            <v>0.52694537472105074</v>
          </cell>
          <cell r="D525">
            <v>0.68395027478907122</v>
          </cell>
        </row>
        <row r="526">
          <cell r="A526">
            <v>5.9</v>
          </cell>
          <cell r="B526">
            <v>0.68546907016254133</v>
          </cell>
          <cell r="C526">
            <v>0.52289194876165801</v>
          </cell>
          <cell r="D526">
            <v>0.68229622333855355</v>
          </cell>
        </row>
        <row r="527">
          <cell r="A527">
            <v>5.9</v>
          </cell>
          <cell r="B527">
            <v>0.68546907016254133</v>
          </cell>
          <cell r="C527">
            <v>0.52289194876165801</v>
          </cell>
          <cell r="D527">
            <v>0.68229622333855355</v>
          </cell>
        </row>
        <row r="528">
          <cell r="A528">
            <v>5.9333333333333336</v>
          </cell>
          <cell r="B528">
            <v>0.68546907016254133</v>
          </cell>
          <cell r="C528">
            <v>0.52289194876165801</v>
          </cell>
          <cell r="D528">
            <v>0.68229622333855355</v>
          </cell>
        </row>
        <row r="529">
          <cell r="A529">
            <v>5.9333333333333336</v>
          </cell>
          <cell r="B529">
            <v>0.68546907016254133</v>
          </cell>
          <cell r="C529">
            <v>0.52289194876165801</v>
          </cell>
          <cell r="D529">
            <v>0.68022740519622926</v>
          </cell>
        </row>
        <row r="530">
          <cell r="A530">
            <v>5.9333333333333336</v>
          </cell>
          <cell r="B530">
            <v>0.68546907016254133</v>
          </cell>
          <cell r="C530">
            <v>0.52289194876165801</v>
          </cell>
          <cell r="D530">
            <v>0.68022740519622926</v>
          </cell>
        </row>
        <row r="531">
          <cell r="A531">
            <v>5.9666666666666668</v>
          </cell>
          <cell r="B531">
            <v>0.68546907016254133</v>
          </cell>
          <cell r="C531">
            <v>0.52289194876165801</v>
          </cell>
          <cell r="D531">
            <v>0.68022740519622926</v>
          </cell>
        </row>
        <row r="532">
          <cell r="A532">
            <v>5.9666666666666668</v>
          </cell>
          <cell r="B532">
            <v>0.68546907016254133</v>
          </cell>
          <cell r="C532">
            <v>0.51877468932258985</v>
          </cell>
          <cell r="D532">
            <v>0.67898308677208985</v>
          </cell>
        </row>
        <row r="533">
          <cell r="A533">
            <v>5.9666666666666668</v>
          </cell>
          <cell r="B533">
            <v>0.68546907016254133</v>
          </cell>
          <cell r="C533">
            <v>0.51877468932258985</v>
          </cell>
          <cell r="D533">
            <v>0.67898308677208985</v>
          </cell>
        </row>
        <row r="534">
          <cell r="A534">
            <v>6</v>
          </cell>
          <cell r="B534">
            <v>0.68546907016254133</v>
          </cell>
          <cell r="C534">
            <v>0.51877468932258985</v>
          </cell>
          <cell r="D534">
            <v>0.67898308677208985</v>
          </cell>
        </row>
        <row r="535">
          <cell r="A535">
            <v>6</v>
          </cell>
          <cell r="B535">
            <v>0.68546907016254133</v>
          </cell>
          <cell r="C535">
            <v>0.51877468932258985</v>
          </cell>
          <cell r="D535">
            <v>0.67731891253980536</v>
          </cell>
        </row>
        <row r="536">
          <cell r="A536">
            <v>6</v>
          </cell>
          <cell r="B536">
            <v>0.68546907016254133</v>
          </cell>
          <cell r="C536">
            <v>0.51877468932258985</v>
          </cell>
          <cell r="D536">
            <v>0.67731891253980536</v>
          </cell>
        </row>
        <row r="537">
          <cell r="A537">
            <v>6.0333333333333332</v>
          </cell>
          <cell r="B537">
            <v>0.68546907016254133</v>
          </cell>
          <cell r="C537">
            <v>0.51877468932258985</v>
          </cell>
          <cell r="D537">
            <v>0.67731891253980536</v>
          </cell>
        </row>
        <row r="538">
          <cell r="A538">
            <v>6.0333333333333332</v>
          </cell>
          <cell r="B538">
            <v>0.68546907016254133</v>
          </cell>
          <cell r="C538">
            <v>0.51877468932258985</v>
          </cell>
          <cell r="D538">
            <v>0.6764858019462755</v>
          </cell>
        </row>
        <row r="539">
          <cell r="A539">
            <v>6.0333333333333332</v>
          </cell>
          <cell r="B539">
            <v>0.68546907016254133</v>
          </cell>
          <cell r="C539">
            <v>0.51877468932258985</v>
          </cell>
          <cell r="D539">
            <v>0.6764858019462755</v>
          </cell>
        </row>
        <row r="540">
          <cell r="A540">
            <v>6.0666666666666664</v>
          </cell>
          <cell r="B540">
            <v>0.68546907016254133</v>
          </cell>
          <cell r="C540">
            <v>0.51877468932258985</v>
          </cell>
          <cell r="D540">
            <v>0.6764858019462755</v>
          </cell>
        </row>
        <row r="541">
          <cell r="A541">
            <v>6.0666666666666664</v>
          </cell>
          <cell r="B541">
            <v>0.68546907016254133</v>
          </cell>
          <cell r="C541">
            <v>0.51877468932258985</v>
          </cell>
          <cell r="D541">
            <v>0.67523459516092477</v>
          </cell>
        </row>
        <row r="542">
          <cell r="A542">
            <v>6.0666666666666664</v>
          </cell>
          <cell r="B542">
            <v>0.68546907016254133</v>
          </cell>
          <cell r="C542">
            <v>0.51877468932258985</v>
          </cell>
          <cell r="D542">
            <v>0.67523459516092477</v>
          </cell>
        </row>
        <row r="543">
          <cell r="A543">
            <v>6.1</v>
          </cell>
          <cell r="B543">
            <v>0.68546907016254133</v>
          </cell>
          <cell r="C543">
            <v>0.51877468932258985</v>
          </cell>
          <cell r="D543">
            <v>0.67523459516092477</v>
          </cell>
        </row>
        <row r="544">
          <cell r="A544">
            <v>6.1</v>
          </cell>
          <cell r="B544">
            <v>0.67861437946091596</v>
          </cell>
          <cell r="C544">
            <v>0.51040735562383843</v>
          </cell>
          <cell r="D544">
            <v>0.67230425283846573</v>
          </cell>
        </row>
        <row r="545">
          <cell r="A545">
            <v>6.1</v>
          </cell>
          <cell r="B545">
            <v>0.67861437946091596</v>
          </cell>
          <cell r="C545">
            <v>0.51040735562383843</v>
          </cell>
          <cell r="D545">
            <v>0.67230425283846573</v>
          </cell>
        </row>
        <row r="546">
          <cell r="A546">
            <v>6.1333333333333337</v>
          </cell>
          <cell r="B546">
            <v>0.67861437946091596</v>
          </cell>
          <cell r="C546">
            <v>0.51040735562383843</v>
          </cell>
          <cell r="D546">
            <v>0.67230425283846573</v>
          </cell>
        </row>
        <row r="547">
          <cell r="A547">
            <v>6.1333333333333337</v>
          </cell>
          <cell r="B547">
            <v>0.6717596887592906</v>
          </cell>
          <cell r="C547">
            <v>0.51040735562383843</v>
          </cell>
          <cell r="D547">
            <v>0.67146439743204667</v>
          </cell>
        </row>
        <row r="548">
          <cell r="A548">
            <v>6.1333333333333337</v>
          </cell>
          <cell r="B548">
            <v>0.6717596887592906</v>
          </cell>
          <cell r="C548">
            <v>0.51040735562383843</v>
          </cell>
          <cell r="D548">
            <v>0.67146439743204667</v>
          </cell>
        </row>
        <row r="549">
          <cell r="A549">
            <v>6.166666666666667</v>
          </cell>
          <cell r="B549">
            <v>0.6717596887592906</v>
          </cell>
          <cell r="C549">
            <v>0.51040735562383843</v>
          </cell>
          <cell r="D549">
            <v>0.67146439743204667</v>
          </cell>
        </row>
        <row r="550">
          <cell r="A550">
            <v>6.166666666666667</v>
          </cell>
          <cell r="B550">
            <v>0.6717596887592906</v>
          </cell>
          <cell r="C550">
            <v>0.51040735562383843</v>
          </cell>
          <cell r="D550">
            <v>0.66894325451302772</v>
          </cell>
        </row>
        <row r="551">
          <cell r="A551">
            <v>6.166666666666667</v>
          </cell>
          <cell r="B551">
            <v>0.6717596887592906</v>
          </cell>
          <cell r="C551">
            <v>0.51040735562383843</v>
          </cell>
          <cell r="D551">
            <v>0.66894325451302772</v>
          </cell>
        </row>
        <row r="552">
          <cell r="A552">
            <v>6.2</v>
          </cell>
          <cell r="B552">
            <v>0.6717596887592906</v>
          </cell>
          <cell r="C552">
            <v>0.51040735562383843</v>
          </cell>
          <cell r="D552">
            <v>0.66894325451302772</v>
          </cell>
        </row>
        <row r="553">
          <cell r="A553">
            <v>6.2</v>
          </cell>
          <cell r="B553">
            <v>0.66833234340847791</v>
          </cell>
          <cell r="C553">
            <v>0.51040735562383843</v>
          </cell>
          <cell r="D553">
            <v>0.66726143614844435</v>
          </cell>
        </row>
        <row r="554">
          <cell r="A554">
            <v>6.2</v>
          </cell>
          <cell r="B554">
            <v>0.66833234340847791</v>
          </cell>
          <cell r="C554">
            <v>0.51040735562383843</v>
          </cell>
          <cell r="D554">
            <v>0.66726143614844435</v>
          </cell>
        </row>
        <row r="555">
          <cell r="A555">
            <v>6.2333333333333334</v>
          </cell>
          <cell r="B555">
            <v>0.66833234340847791</v>
          </cell>
          <cell r="C555">
            <v>0.51040735562383843</v>
          </cell>
          <cell r="D555">
            <v>0.66726143614844435</v>
          </cell>
        </row>
        <row r="556">
          <cell r="A556">
            <v>6.2333333333333334</v>
          </cell>
          <cell r="B556">
            <v>0.66833234340847791</v>
          </cell>
          <cell r="C556">
            <v>0.50190056636344105</v>
          </cell>
          <cell r="D556">
            <v>0.66684018524178501</v>
          </cell>
        </row>
        <row r="557">
          <cell r="A557">
            <v>6.2333333333333334</v>
          </cell>
          <cell r="B557">
            <v>0.66833234340847791</v>
          </cell>
          <cell r="C557">
            <v>0.50190056636344105</v>
          </cell>
          <cell r="D557">
            <v>0.66684018524178501</v>
          </cell>
        </row>
        <row r="558">
          <cell r="A558">
            <v>6.2666666666666666</v>
          </cell>
          <cell r="B558">
            <v>0.66833234340847791</v>
          </cell>
          <cell r="C558">
            <v>0.50190056636344105</v>
          </cell>
          <cell r="D558">
            <v>0.66684018524178501</v>
          </cell>
        </row>
        <row r="559">
          <cell r="A559">
            <v>6.2666666666666666</v>
          </cell>
          <cell r="B559">
            <v>0.66833234340847791</v>
          </cell>
          <cell r="C559">
            <v>0.50190056636344105</v>
          </cell>
          <cell r="D559">
            <v>0.66472993149101989</v>
          </cell>
        </row>
        <row r="560">
          <cell r="A560">
            <v>6.2666666666666666</v>
          </cell>
          <cell r="B560">
            <v>0.66833234340847791</v>
          </cell>
          <cell r="C560">
            <v>0.50190056636344105</v>
          </cell>
          <cell r="D560">
            <v>0.66472993149101989</v>
          </cell>
        </row>
        <row r="561">
          <cell r="A561">
            <v>6.3</v>
          </cell>
          <cell r="B561">
            <v>0.66833234340847791</v>
          </cell>
          <cell r="C561">
            <v>0.50190056636344105</v>
          </cell>
          <cell r="D561">
            <v>0.66472993149101989</v>
          </cell>
        </row>
        <row r="562">
          <cell r="A562">
            <v>6.3</v>
          </cell>
          <cell r="B562">
            <v>0.6614423192496276</v>
          </cell>
          <cell r="C562">
            <v>0.49764717173324241</v>
          </cell>
          <cell r="D562">
            <v>0.66430734412198555</v>
          </cell>
        </row>
        <row r="563">
          <cell r="A563">
            <v>6.3</v>
          </cell>
          <cell r="B563">
            <v>0.6614423192496276</v>
          </cell>
          <cell r="C563">
            <v>0.49764717173324241</v>
          </cell>
          <cell r="D563">
            <v>0.66430734412198555</v>
          </cell>
        </row>
        <row r="564">
          <cell r="A564">
            <v>6.333333333333333</v>
          </cell>
          <cell r="B564">
            <v>0.6614423192496276</v>
          </cell>
          <cell r="C564">
            <v>0.49764717173324241</v>
          </cell>
          <cell r="D564">
            <v>0.66430734412198555</v>
          </cell>
        </row>
        <row r="565">
          <cell r="A565">
            <v>6.333333333333333</v>
          </cell>
          <cell r="B565">
            <v>0.65796104388515586</v>
          </cell>
          <cell r="C565">
            <v>0.49764717173324241</v>
          </cell>
          <cell r="D565">
            <v>0.66346109272819953</v>
          </cell>
        </row>
        <row r="566">
          <cell r="A566">
            <v>6.333333333333333</v>
          </cell>
          <cell r="B566">
            <v>0.65796104388515586</v>
          </cell>
          <cell r="C566">
            <v>0.49764717173324241</v>
          </cell>
          <cell r="D566">
            <v>0.66346109272819953</v>
          </cell>
        </row>
        <row r="567">
          <cell r="A567">
            <v>6.3666666666666663</v>
          </cell>
          <cell r="B567">
            <v>0.65796104388515586</v>
          </cell>
          <cell r="C567">
            <v>0.49764717173324241</v>
          </cell>
          <cell r="D567">
            <v>0.66346109272819953</v>
          </cell>
        </row>
        <row r="568">
          <cell r="A568">
            <v>6.3666666666666663</v>
          </cell>
          <cell r="B568">
            <v>0.65796104388515586</v>
          </cell>
          <cell r="C568">
            <v>0.49764717173324241</v>
          </cell>
          <cell r="D568">
            <v>0.66261430128885268</v>
          </cell>
        </row>
        <row r="569">
          <cell r="A569">
            <v>6.4</v>
          </cell>
          <cell r="B569">
            <v>0.65796104388515586</v>
          </cell>
          <cell r="C569">
            <v>0.49764717173324241</v>
          </cell>
          <cell r="D569">
            <v>0.66261430128885268</v>
          </cell>
        </row>
        <row r="570">
          <cell r="A570">
            <v>6.4</v>
          </cell>
          <cell r="B570">
            <v>0.65796104388515586</v>
          </cell>
          <cell r="C570">
            <v>0.49764717173324241</v>
          </cell>
          <cell r="D570">
            <v>0.66134411412983252</v>
          </cell>
        </row>
        <row r="571">
          <cell r="A571">
            <v>6.4</v>
          </cell>
          <cell r="B571">
            <v>0.65796104388515586</v>
          </cell>
          <cell r="C571">
            <v>0.49764717173324241</v>
          </cell>
          <cell r="D571">
            <v>0.66134411412983252</v>
          </cell>
        </row>
        <row r="572">
          <cell r="A572">
            <v>6.4333333333333336</v>
          </cell>
          <cell r="B572">
            <v>0.65796104388515586</v>
          </cell>
          <cell r="C572">
            <v>0.49764717173324241</v>
          </cell>
          <cell r="D572">
            <v>0.66134411412983252</v>
          </cell>
        </row>
        <row r="573">
          <cell r="A573">
            <v>6.4333333333333336</v>
          </cell>
          <cell r="B573">
            <v>0.65447976852068412</v>
          </cell>
          <cell r="C573">
            <v>0.4933198050225186</v>
          </cell>
          <cell r="D573">
            <v>0.65964944631655942</v>
          </cell>
        </row>
        <row r="574">
          <cell r="A574">
            <v>6.4333333333333336</v>
          </cell>
          <cell r="B574">
            <v>0.65447976852068412</v>
          </cell>
          <cell r="C574">
            <v>0.4933198050225186</v>
          </cell>
          <cell r="D574">
            <v>0.65964944631655942</v>
          </cell>
        </row>
        <row r="575">
          <cell r="A575">
            <v>6.4666666666666668</v>
          </cell>
          <cell r="B575">
            <v>0.65447976852068412</v>
          </cell>
          <cell r="C575">
            <v>0.4933198050225186</v>
          </cell>
          <cell r="D575">
            <v>0.65964944631655942</v>
          </cell>
        </row>
        <row r="576">
          <cell r="A576">
            <v>6.4666666666666668</v>
          </cell>
          <cell r="B576">
            <v>0.65447976852068412</v>
          </cell>
          <cell r="C576">
            <v>0.4933198050225186</v>
          </cell>
          <cell r="D576">
            <v>0.65837762861800564</v>
          </cell>
        </row>
        <row r="577">
          <cell r="A577">
            <v>6.4666666666666668</v>
          </cell>
          <cell r="B577">
            <v>0.65447976852068412</v>
          </cell>
          <cell r="C577">
            <v>0.4933198050225186</v>
          </cell>
          <cell r="D577">
            <v>0.65837762861800564</v>
          </cell>
        </row>
        <row r="578">
          <cell r="A578">
            <v>6.5</v>
          </cell>
          <cell r="B578">
            <v>0.65447976852068412</v>
          </cell>
          <cell r="C578">
            <v>0.4933198050225186</v>
          </cell>
          <cell r="D578">
            <v>0.65837762861800564</v>
          </cell>
        </row>
        <row r="579">
          <cell r="A579">
            <v>6.5</v>
          </cell>
          <cell r="B579">
            <v>0.6474423516548703</v>
          </cell>
          <cell r="C579">
            <v>0.4933198050225186</v>
          </cell>
          <cell r="D579">
            <v>0.65583071322683351</v>
          </cell>
        </row>
        <row r="580">
          <cell r="A580">
            <v>6.5</v>
          </cell>
          <cell r="B580">
            <v>0.6474423516548703</v>
          </cell>
          <cell r="C580">
            <v>0.4933198050225186</v>
          </cell>
          <cell r="D580">
            <v>0.65583071322683351</v>
          </cell>
        </row>
        <row r="581">
          <cell r="A581">
            <v>6.5333333333333332</v>
          </cell>
          <cell r="B581">
            <v>0.6474423516548703</v>
          </cell>
          <cell r="C581">
            <v>0.4933198050225186</v>
          </cell>
          <cell r="D581">
            <v>0.65583071322683351</v>
          </cell>
        </row>
        <row r="582">
          <cell r="A582">
            <v>6.5333333333333332</v>
          </cell>
          <cell r="B582">
            <v>0.64390441530702947</v>
          </cell>
          <cell r="C582">
            <v>0.4933198050225186</v>
          </cell>
          <cell r="D582">
            <v>0.65455229078389621</v>
          </cell>
        </row>
        <row r="583">
          <cell r="A583">
            <v>6.5333333333333332</v>
          </cell>
          <cell r="B583">
            <v>0.64390441530702947</v>
          </cell>
          <cell r="C583">
            <v>0.4933198050225186</v>
          </cell>
          <cell r="D583">
            <v>0.65455229078389621</v>
          </cell>
        </row>
        <row r="584">
          <cell r="A584">
            <v>6.5666666666666664</v>
          </cell>
          <cell r="B584">
            <v>0.64390441530702947</v>
          </cell>
          <cell r="C584">
            <v>0.4933198050225186</v>
          </cell>
          <cell r="D584">
            <v>0.65455229078389621</v>
          </cell>
        </row>
        <row r="585">
          <cell r="A585">
            <v>6.5666666666666664</v>
          </cell>
          <cell r="B585">
            <v>0.64390441530702947</v>
          </cell>
          <cell r="C585">
            <v>0.4933198050225186</v>
          </cell>
          <cell r="D585">
            <v>0.65327053042335337</v>
          </cell>
        </row>
        <row r="586">
          <cell r="A586">
            <v>6.5666666666666664</v>
          </cell>
          <cell r="B586">
            <v>0.64390441530702947</v>
          </cell>
          <cell r="C586">
            <v>0.4933198050225186</v>
          </cell>
          <cell r="D586">
            <v>0.65327053042335337</v>
          </cell>
        </row>
        <row r="587">
          <cell r="A587">
            <v>6.6</v>
          </cell>
          <cell r="B587">
            <v>0.64390441530702947</v>
          </cell>
          <cell r="C587">
            <v>0.4933198050225186</v>
          </cell>
          <cell r="D587">
            <v>0.65327053042335337</v>
          </cell>
        </row>
        <row r="588">
          <cell r="A588">
            <v>6.6</v>
          </cell>
          <cell r="B588">
            <v>0.64390441530702947</v>
          </cell>
          <cell r="C588">
            <v>0.4933198050225186</v>
          </cell>
          <cell r="D588">
            <v>0.65284215630504294</v>
          </cell>
        </row>
        <row r="589">
          <cell r="A589">
            <v>6.6333333333333337</v>
          </cell>
          <cell r="B589">
            <v>0.64390441530702947</v>
          </cell>
          <cell r="C589">
            <v>0.4933198050225186</v>
          </cell>
          <cell r="D589">
            <v>0.65284215630504294</v>
          </cell>
        </row>
        <row r="590">
          <cell r="A590">
            <v>6.6333333333333337</v>
          </cell>
          <cell r="B590">
            <v>0.64390441530702947</v>
          </cell>
          <cell r="C590">
            <v>0.4933198050225186</v>
          </cell>
          <cell r="D590">
            <v>0.65155703395011177</v>
          </cell>
        </row>
        <row r="591">
          <cell r="A591">
            <v>6.666666666666667</v>
          </cell>
          <cell r="B591">
            <v>0.64390441530702947</v>
          </cell>
          <cell r="C591">
            <v>0.4933198050225186</v>
          </cell>
          <cell r="D591">
            <v>0.65155703395011177</v>
          </cell>
        </row>
        <row r="592">
          <cell r="A592">
            <v>6.666666666666667</v>
          </cell>
          <cell r="B592">
            <v>0.64028697477159668</v>
          </cell>
          <cell r="C592">
            <v>0.4933198050225186</v>
          </cell>
          <cell r="D592">
            <v>0.64984353747687018</v>
          </cell>
        </row>
        <row r="593">
          <cell r="A593">
            <v>6.666666666666667</v>
          </cell>
          <cell r="B593">
            <v>0.64028697477159668</v>
          </cell>
          <cell r="C593">
            <v>0.4933198050225186</v>
          </cell>
          <cell r="D593">
            <v>0.64984353747687018</v>
          </cell>
        </row>
        <row r="594">
          <cell r="A594">
            <v>6.7</v>
          </cell>
          <cell r="B594">
            <v>0.64028697477159668</v>
          </cell>
          <cell r="C594">
            <v>0.4933198050225186</v>
          </cell>
          <cell r="D594">
            <v>0.64984353747687018</v>
          </cell>
        </row>
        <row r="595">
          <cell r="A595">
            <v>6.7</v>
          </cell>
          <cell r="B595">
            <v>0.64028697477159668</v>
          </cell>
          <cell r="C595">
            <v>0.4933198050225186</v>
          </cell>
          <cell r="D595">
            <v>0.6489862241028902</v>
          </cell>
        </row>
        <row r="596">
          <cell r="A596">
            <v>6.7333333333333334</v>
          </cell>
          <cell r="B596">
            <v>0.64028697477159668</v>
          </cell>
          <cell r="C596">
            <v>0.4933198050225186</v>
          </cell>
          <cell r="D596">
            <v>0.6489862241028902</v>
          </cell>
        </row>
        <row r="597">
          <cell r="A597">
            <v>6.7333333333333334</v>
          </cell>
          <cell r="B597">
            <v>0.6366281920586162</v>
          </cell>
          <cell r="C597">
            <v>0.48899243831179473</v>
          </cell>
          <cell r="D597">
            <v>0.64684294066794013</v>
          </cell>
        </row>
        <row r="598">
          <cell r="A598">
            <v>6.7333333333333334</v>
          </cell>
          <cell r="B598">
            <v>0.6366281920586162</v>
          </cell>
          <cell r="C598">
            <v>0.48899243831179473</v>
          </cell>
          <cell r="D598">
            <v>0.64684294066794013</v>
          </cell>
        </row>
        <row r="599">
          <cell r="A599">
            <v>6.7666666666666666</v>
          </cell>
          <cell r="B599">
            <v>0.6366281920586162</v>
          </cell>
          <cell r="C599">
            <v>0.48899243831179473</v>
          </cell>
          <cell r="D599">
            <v>0.64684294066794013</v>
          </cell>
        </row>
        <row r="600">
          <cell r="A600">
            <v>6.7666666666666666</v>
          </cell>
          <cell r="B600">
            <v>0.6366281920586162</v>
          </cell>
          <cell r="C600">
            <v>0.48466507160107086</v>
          </cell>
          <cell r="D600">
            <v>0.64512146910262291</v>
          </cell>
        </row>
        <row r="601">
          <cell r="A601">
            <v>6.7666666666666666</v>
          </cell>
          <cell r="B601">
            <v>0.6366281920586162</v>
          </cell>
          <cell r="C601">
            <v>0.48466507160107086</v>
          </cell>
          <cell r="D601">
            <v>0.64512146910262291</v>
          </cell>
        </row>
        <row r="602">
          <cell r="A602">
            <v>6.8</v>
          </cell>
          <cell r="B602">
            <v>0.6366281920586162</v>
          </cell>
          <cell r="C602">
            <v>0.48466507160107086</v>
          </cell>
          <cell r="D602">
            <v>0.64512146910262291</v>
          </cell>
        </row>
        <row r="603">
          <cell r="A603">
            <v>6.8</v>
          </cell>
          <cell r="B603">
            <v>0.6366281920586162</v>
          </cell>
          <cell r="C603">
            <v>0.48033770489034705</v>
          </cell>
          <cell r="D603">
            <v>0.64425900724553387</v>
          </cell>
        </row>
        <row r="604">
          <cell r="A604">
            <v>6.8</v>
          </cell>
          <cell r="B604">
            <v>0.6366281920586162</v>
          </cell>
          <cell r="C604">
            <v>0.48033770489034705</v>
          </cell>
          <cell r="D604">
            <v>0.64425900724553387</v>
          </cell>
        </row>
        <row r="605">
          <cell r="A605">
            <v>6.833333333333333</v>
          </cell>
          <cell r="B605">
            <v>0.6366281920586162</v>
          </cell>
          <cell r="C605">
            <v>0.48033770489034705</v>
          </cell>
          <cell r="D605">
            <v>0.64425900724553387</v>
          </cell>
        </row>
        <row r="606">
          <cell r="A606">
            <v>6.833333333333333</v>
          </cell>
          <cell r="B606">
            <v>0.6366281920586162</v>
          </cell>
          <cell r="C606">
            <v>0.47593093695557326</v>
          </cell>
          <cell r="D606">
            <v>0.64296444795435059</v>
          </cell>
        </row>
        <row r="607">
          <cell r="A607">
            <v>6.833333333333333</v>
          </cell>
          <cell r="B607">
            <v>0.6366281920586162</v>
          </cell>
          <cell r="C607">
            <v>0.47593093695557326</v>
          </cell>
          <cell r="D607">
            <v>0.64296444795435059</v>
          </cell>
        </row>
        <row r="608">
          <cell r="A608">
            <v>6.8666666666666663</v>
          </cell>
          <cell r="B608">
            <v>0.6366281920586162</v>
          </cell>
          <cell r="C608">
            <v>0.47593093695557326</v>
          </cell>
          <cell r="D608">
            <v>0.64296444795435059</v>
          </cell>
        </row>
        <row r="609">
          <cell r="A609">
            <v>6.8666666666666663</v>
          </cell>
          <cell r="B609">
            <v>0.63290522017523243</v>
          </cell>
          <cell r="C609">
            <v>0.47593093695557326</v>
          </cell>
          <cell r="D609">
            <v>0.64296444795435059</v>
          </cell>
        </row>
        <row r="610">
          <cell r="A610">
            <v>6.9</v>
          </cell>
          <cell r="B610">
            <v>0.63290522017523243</v>
          </cell>
          <cell r="C610">
            <v>0.47593093695557326</v>
          </cell>
          <cell r="D610">
            <v>0.64296444795435059</v>
          </cell>
        </row>
        <row r="611">
          <cell r="A611">
            <v>6.9</v>
          </cell>
          <cell r="B611">
            <v>0.62918224829184877</v>
          </cell>
          <cell r="C611">
            <v>0.4714410224559924</v>
          </cell>
          <cell r="D611">
            <v>0.6420990853056906</v>
          </cell>
        </row>
        <row r="612">
          <cell r="A612">
            <v>6.9</v>
          </cell>
          <cell r="B612">
            <v>0.62918224829184877</v>
          </cell>
          <cell r="C612">
            <v>0.4714410224559924</v>
          </cell>
          <cell r="D612">
            <v>0.6420990853056906</v>
          </cell>
        </row>
        <row r="613">
          <cell r="A613">
            <v>6.9333333333333336</v>
          </cell>
          <cell r="B613">
            <v>0.62918224829184877</v>
          </cell>
          <cell r="C613">
            <v>0.4714410224559924</v>
          </cell>
          <cell r="D613">
            <v>0.6420990853056906</v>
          </cell>
        </row>
        <row r="614">
          <cell r="A614">
            <v>6.9333333333333336</v>
          </cell>
          <cell r="B614">
            <v>0.62545927640846499</v>
          </cell>
          <cell r="C614">
            <v>0.46695110795641154</v>
          </cell>
          <cell r="D614">
            <v>0.63949949386720595</v>
          </cell>
        </row>
        <row r="615">
          <cell r="A615">
            <v>6.9333333333333336</v>
          </cell>
          <cell r="B615">
            <v>0.62545927640846499</v>
          </cell>
          <cell r="C615">
            <v>0.46695110795641154</v>
          </cell>
          <cell r="D615">
            <v>0.63949949386720595</v>
          </cell>
        </row>
        <row r="616">
          <cell r="A616">
            <v>6.9666666666666668</v>
          </cell>
          <cell r="B616">
            <v>0.62545927640846499</v>
          </cell>
          <cell r="C616">
            <v>0.46695110795641154</v>
          </cell>
          <cell r="D616">
            <v>0.63949949386720595</v>
          </cell>
        </row>
        <row r="617">
          <cell r="A617">
            <v>6.9666666666666668</v>
          </cell>
          <cell r="B617">
            <v>0.62545927640846499</v>
          </cell>
          <cell r="C617">
            <v>0.46695110795641154</v>
          </cell>
          <cell r="D617">
            <v>0.63819616609437879</v>
          </cell>
        </row>
        <row r="618">
          <cell r="A618">
            <v>6.9666666666666668</v>
          </cell>
          <cell r="B618">
            <v>0.62545927640846499</v>
          </cell>
          <cell r="C618">
            <v>0.46695110795641154</v>
          </cell>
          <cell r="D618">
            <v>0.63819616609437879</v>
          </cell>
        </row>
        <row r="619">
          <cell r="A619">
            <v>7</v>
          </cell>
          <cell r="B619">
            <v>0.62545927640846499</v>
          </cell>
          <cell r="C619">
            <v>0.46695110795641154</v>
          </cell>
          <cell r="D619">
            <v>0.63819616609437879</v>
          </cell>
        </row>
        <row r="620">
          <cell r="A620">
            <v>7</v>
          </cell>
          <cell r="B620">
            <v>0.62545927640846499</v>
          </cell>
          <cell r="C620">
            <v>0.46241760205392213</v>
          </cell>
          <cell r="D620">
            <v>0.63558417632864461</v>
          </cell>
        </row>
        <row r="621">
          <cell r="A621">
            <v>7</v>
          </cell>
          <cell r="B621">
            <v>0.62545927640846499</v>
          </cell>
          <cell r="C621">
            <v>0.46241760205392213</v>
          </cell>
          <cell r="D621">
            <v>0.63558417632864461</v>
          </cell>
        </row>
        <row r="622">
          <cell r="A622">
            <v>7.0333333333333332</v>
          </cell>
          <cell r="B622">
            <v>0.62545927640846499</v>
          </cell>
          <cell r="C622">
            <v>0.46241760205392213</v>
          </cell>
          <cell r="D622">
            <v>0.63558417632864461</v>
          </cell>
        </row>
        <row r="623">
          <cell r="A623">
            <v>7.0333333333333332</v>
          </cell>
          <cell r="B623">
            <v>0.62545927640846499</v>
          </cell>
          <cell r="C623">
            <v>0.46241760205392213</v>
          </cell>
          <cell r="D623">
            <v>0.63383325573269789</v>
          </cell>
        </row>
        <row r="624">
          <cell r="A624">
            <v>7.0333333333333332</v>
          </cell>
          <cell r="B624">
            <v>0.62545927640846499</v>
          </cell>
          <cell r="C624">
            <v>0.46241760205392213</v>
          </cell>
          <cell r="D624">
            <v>0.63383325573269789</v>
          </cell>
        </row>
        <row r="625">
          <cell r="A625">
            <v>7.0666666666666664</v>
          </cell>
          <cell r="B625">
            <v>0.62545927640846499</v>
          </cell>
          <cell r="C625">
            <v>0.46241760205392213</v>
          </cell>
          <cell r="D625">
            <v>0.63383325573269789</v>
          </cell>
        </row>
        <row r="626">
          <cell r="A626">
            <v>7.0666666666666664</v>
          </cell>
          <cell r="B626">
            <v>0.62545927640846499</v>
          </cell>
          <cell r="C626">
            <v>0.45783920995437832</v>
          </cell>
          <cell r="D626">
            <v>0.63251824897806574</v>
          </cell>
        </row>
        <row r="627">
          <cell r="A627">
            <v>7.1</v>
          </cell>
          <cell r="B627">
            <v>0.62545927640846499</v>
          </cell>
          <cell r="C627">
            <v>0.45783920995437832</v>
          </cell>
          <cell r="D627">
            <v>0.63251824897806574</v>
          </cell>
        </row>
        <row r="628">
          <cell r="A628">
            <v>7.1</v>
          </cell>
          <cell r="B628">
            <v>0.62545927640846499</v>
          </cell>
          <cell r="C628">
            <v>0.45783920995437832</v>
          </cell>
          <cell r="D628">
            <v>0.63076490663855622</v>
          </cell>
        </row>
        <row r="629">
          <cell r="A629">
            <v>7.1</v>
          </cell>
          <cell r="B629">
            <v>0.62545927640846499</v>
          </cell>
          <cell r="C629">
            <v>0.45783920995437832</v>
          </cell>
          <cell r="D629">
            <v>0.63076490663855622</v>
          </cell>
        </row>
        <row r="630">
          <cell r="A630">
            <v>7.1333333333333337</v>
          </cell>
          <cell r="B630">
            <v>0.62545927640846499</v>
          </cell>
          <cell r="C630">
            <v>0.45783920995437832</v>
          </cell>
          <cell r="D630">
            <v>0.63076490663855622</v>
          </cell>
        </row>
        <row r="631">
          <cell r="A631">
            <v>7.1333333333333337</v>
          </cell>
          <cell r="B631">
            <v>0.62166861412720154</v>
          </cell>
          <cell r="C631">
            <v>0.45783920995437832</v>
          </cell>
          <cell r="D631">
            <v>0.62988762582264723</v>
          </cell>
        </row>
        <row r="632">
          <cell r="A632">
            <v>7.1333333333333337</v>
          </cell>
          <cell r="B632">
            <v>0.62166861412720154</v>
          </cell>
          <cell r="C632">
            <v>0.45783920995437832</v>
          </cell>
          <cell r="D632">
            <v>0.62988762582264723</v>
          </cell>
        </row>
        <row r="633">
          <cell r="A633">
            <v>7.166666666666667</v>
          </cell>
          <cell r="B633">
            <v>0.62166861412720154</v>
          </cell>
          <cell r="C633">
            <v>0.45783920995437832</v>
          </cell>
          <cell r="D633">
            <v>0.62988762582264723</v>
          </cell>
        </row>
        <row r="634">
          <cell r="A634">
            <v>7.166666666666667</v>
          </cell>
          <cell r="B634">
            <v>0.62166861412720154</v>
          </cell>
          <cell r="C634">
            <v>0.45321457146999067</v>
          </cell>
          <cell r="D634">
            <v>0.62944837364285455</v>
          </cell>
        </row>
        <row r="635">
          <cell r="A635">
            <v>7.166666666666667</v>
          </cell>
          <cell r="B635">
            <v>0.62166861412720154</v>
          </cell>
          <cell r="C635">
            <v>0.45321457146999067</v>
          </cell>
          <cell r="D635">
            <v>0.62944837364285455</v>
          </cell>
        </row>
        <row r="636">
          <cell r="A636">
            <v>7.2</v>
          </cell>
          <cell r="B636">
            <v>0.62166861412720154</v>
          </cell>
          <cell r="C636">
            <v>0.45321457146999067</v>
          </cell>
          <cell r="D636">
            <v>0.62944837364285455</v>
          </cell>
        </row>
        <row r="637">
          <cell r="A637">
            <v>7.2</v>
          </cell>
          <cell r="B637">
            <v>0.61785469624912059</v>
          </cell>
          <cell r="C637">
            <v>0.44858993298560301</v>
          </cell>
          <cell r="D637">
            <v>0.62900881472271286</v>
          </cell>
        </row>
        <row r="638">
          <cell r="A638">
            <v>7.2</v>
          </cell>
          <cell r="B638">
            <v>0.61785469624912059</v>
          </cell>
          <cell r="C638">
            <v>0.44858993298560301</v>
          </cell>
          <cell r="D638">
            <v>0.62900881472271286</v>
          </cell>
        </row>
        <row r="639">
          <cell r="A639">
            <v>7.2333333333333334</v>
          </cell>
          <cell r="B639">
            <v>0.61785469624912059</v>
          </cell>
          <cell r="C639">
            <v>0.44858993298560301</v>
          </cell>
          <cell r="D639">
            <v>0.62900881472271286</v>
          </cell>
        </row>
        <row r="640">
          <cell r="A640">
            <v>7.2333333333333334</v>
          </cell>
          <cell r="B640">
            <v>0.61785469624912059</v>
          </cell>
          <cell r="C640">
            <v>0.44858993298560301</v>
          </cell>
          <cell r="D640">
            <v>0.62812846648657195</v>
          </cell>
        </row>
        <row r="641">
          <cell r="A641">
            <v>7.2333333333333334</v>
          </cell>
          <cell r="B641">
            <v>0.61785469624912059</v>
          </cell>
          <cell r="C641">
            <v>0.44858993298560301</v>
          </cell>
          <cell r="D641">
            <v>0.62812846648657195</v>
          </cell>
        </row>
        <row r="642">
          <cell r="A642">
            <v>7.2666666666666666</v>
          </cell>
          <cell r="B642">
            <v>0.61785469624912059</v>
          </cell>
          <cell r="C642">
            <v>0.44858993298560301</v>
          </cell>
          <cell r="D642">
            <v>0.62812846648657195</v>
          </cell>
        </row>
        <row r="643">
          <cell r="A643">
            <v>7.2666666666666666</v>
          </cell>
          <cell r="B643">
            <v>0.61404077837103954</v>
          </cell>
          <cell r="C643">
            <v>0.44858993298560301</v>
          </cell>
          <cell r="D643">
            <v>0.62680330094546111</v>
          </cell>
        </row>
        <row r="644">
          <cell r="A644">
            <v>7.2666666666666666</v>
          </cell>
          <cell r="B644">
            <v>0.61404077837103954</v>
          </cell>
          <cell r="C644">
            <v>0.44858993298560301</v>
          </cell>
          <cell r="D644">
            <v>0.62680330094546111</v>
          </cell>
        </row>
        <row r="645">
          <cell r="A645">
            <v>7.3</v>
          </cell>
          <cell r="B645">
            <v>0.61404077837103954</v>
          </cell>
          <cell r="C645">
            <v>0.44858993298560301</v>
          </cell>
          <cell r="D645">
            <v>0.62680330094546111</v>
          </cell>
        </row>
        <row r="646">
          <cell r="A646">
            <v>7.3</v>
          </cell>
          <cell r="B646">
            <v>0.61404077837103954</v>
          </cell>
          <cell r="C646">
            <v>0.44858993298560301</v>
          </cell>
          <cell r="D646">
            <v>0.62591923423044638</v>
          </cell>
        </row>
        <row r="647">
          <cell r="A647">
            <v>7.333333333333333</v>
          </cell>
          <cell r="B647">
            <v>0.61404077837103954</v>
          </cell>
          <cell r="C647">
            <v>0.44858993298560301</v>
          </cell>
          <cell r="D647">
            <v>0.62591923423044638</v>
          </cell>
        </row>
        <row r="648">
          <cell r="A648">
            <v>7.333333333333333</v>
          </cell>
          <cell r="B648">
            <v>0.61020302350622058</v>
          </cell>
          <cell r="C648">
            <v>0.44858993298560301</v>
          </cell>
          <cell r="D648">
            <v>0.62459313415792428</v>
          </cell>
        </row>
        <row r="649">
          <cell r="A649">
            <v>7.333333333333333</v>
          </cell>
          <cell r="B649">
            <v>0.61020302350622058</v>
          </cell>
          <cell r="C649">
            <v>0.44858993298560301</v>
          </cell>
          <cell r="D649">
            <v>0.62459313415792428</v>
          </cell>
        </row>
        <row r="650">
          <cell r="A650">
            <v>7.3666666666666663</v>
          </cell>
          <cell r="B650">
            <v>0.61020302350622058</v>
          </cell>
          <cell r="C650">
            <v>0.44858993298560301</v>
          </cell>
          <cell r="D650">
            <v>0.62459313415792428</v>
          </cell>
        </row>
        <row r="651">
          <cell r="A651">
            <v>7.3666666666666663</v>
          </cell>
          <cell r="B651">
            <v>0.61020302350622058</v>
          </cell>
          <cell r="C651">
            <v>0.44858993298560301</v>
          </cell>
          <cell r="D651">
            <v>0.62370718644989886</v>
          </cell>
        </row>
        <row r="652">
          <cell r="A652">
            <v>7.3666666666666663</v>
          </cell>
          <cell r="B652">
            <v>0.61020302350622058</v>
          </cell>
          <cell r="C652">
            <v>0.44858993298560301</v>
          </cell>
          <cell r="D652">
            <v>0.62370718644989886</v>
          </cell>
        </row>
        <row r="653">
          <cell r="A653">
            <v>7.4</v>
          </cell>
          <cell r="B653">
            <v>0.61020302350622058</v>
          </cell>
          <cell r="C653">
            <v>0.44858993298560301</v>
          </cell>
          <cell r="D653">
            <v>0.62370718644989886</v>
          </cell>
        </row>
        <row r="654">
          <cell r="A654">
            <v>7.4</v>
          </cell>
          <cell r="B654">
            <v>0.61020302350622058</v>
          </cell>
          <cell r="C654">
            <v>0.44386793369101768</v>
          </cell>
          <cell r="D654">
            <v>0.62237732038070925</v>
          </cell>
        </row>
        <row r="655">
          <cell r="A655">
            <v>7.4333333333333336</v>
          </cell>
          <cell r="B655">
            <v>0.61020302350622058</v>
          </cell>
          <cell r="C655">
            <v>0.44386793369101768</v>
          </cell>
          <cell r="D655">
            <v>0.62237732038070925</v>
          </cell>
        </row>
        <row r="656">
          <cell r="A656">
            <v>7.4333333333333336</v>
          </cell>
          <cell r="B656">
            <v>0.61020302350622058</v>
          </cell>
          <cell r="C656">
            <v>0.44386793369101768</v>
          </cell>
          <cell r="D656">
            <v>0.62104745431151975</v>
          </cell>
        </row>
        <row r="657">
          <cell r="A657">
            <v>7.4333333333333336</v>
          </cell>
          <cell r="B657">
            <v>0.61020302350622058</v>
          </cell>
          <cell r="C657">
            <v>0.44386793369101768</v>
          </cell>
          <cell r="D657">
            <v>0.62104745431151975</v>
          </cell>
        </row>
        <row r="658">
          <cell r="A658">
            <v>7.4666666666666668</v>
          </cell>
          <cell r="B658">
            <v>0.61020302350622058</v>
          </cell>
          <cell r="C658">
            <v>0.44386793369101768</v>
          </cell>
          <cell r="D658">
            <v>0.62104745431151975</v>
          </cell>
        </row>
        <row r="659">
          <cell r="A659">
            <v>7.4666666666666668</v>
          </cell>
          <cell r="B659">
            <v>0.61020302350622058</v>
          </cell>
          <cell r="C659">
            <v>0.4391459343964324</v>
          </cell>
          <cell r="D659">
            <v>0.61882466456809981</v>
          </cell>
        </row>
        <row r="660">
          <cell r="A660">
            <v>7.4666666666666668</v>
          </cell>
          <cell r="B660">
            <v>0.61020302350622058</v>
          </cell>
          <cell r="C660">
            <v>0.4391459343964324</v>
          </cell>
          <cell r="D660">
            <v>0.61882466456809981</v>
          </cell>
        </row>
        <row r="661">
          <cell r="A661">
            <v>7.5</v>
          </cell>
          <cell r="B661">
            <v>0.61020302350622058</v>
          </cell>
          <cell r="C661">
            <v>0.4391459343964324</v>
          </cell>
          <cell r="D661">
            <v>0.61882466456809981</v>
          </cell>
        </row>
        <row r="662">
          <cell r="A662">
            <v>7.5</v>
          </cell>
          <cell r="B662">
            <v>0.61020302350622058</v>
          </cell>
          <cell r="C662">
            <v>0.4391459343964324</v>
          </cell>
          <cell r="D662">
            <v>0.61748521724219485</v>
          </cell>
        </row>
        <row r="663">
          <cell r="A663">
            <v>7.5</v>
          </cell>
          <cell r="B663">
            <v>0.61020302350622058</v>
          </cell>
          <cell r="C663">
            <v>0.4391459343964324</v>
          </cell>
          <cell r="D663">
            <v>0.61748521724219485</v>
          </cell>
        </row>
        <row r="664">
          <cell r="A664">
            <v>7.5333333333333332</v>
          </cell>
          <cell r="B664">
            <v>0.61020302350622058</v>
          </cell>
          <cell r="C664">
            <v>0.4391459343964324</v>
          </cell>
          <cell r="D664">
            <v>0.61748521724219485</v>
          </cell>
        </row>
        <row r="665">
          <cell r="A665">
            <v>7.5333333333333332</v>
          </cell>
          <cell r="B665">
            <v>0.61020302350622058</v>
          </cell>
          <cell r="C665">
            <v>0.4391459343964324</v>
          </cell>
          <cell r="D665">
            <v>0.61658966217730404</v>
          </cell>
        </row>
        <row r="666">
          <cell r="A666">
            <v>7.5333333333333332</v>
          </cell>
          <cell r="B666">
            <v>0.61020302350622058</v>
          </cell>
          <cell r="C666">
            <v>0.4391459343964324</v>
          </cell>
          <cell r="D666">
            <v>0.61658966217730404</v>
          </cell>
        </row>
        <row r="667">
          <cell r="A667">
            <v>7.5666666666666664</v>
          </cell>
          <cell r="B667">
            <v>0.61020302350622058</v>
          </cell>
          <cell r="C667">
            <v>0.4391459343964324</v>
          </cell>
          <cell r="D667">
            <v>0.61658966217730404</v>
          </cell>
        </row>
        <row r="668">
          <cell r="A668">
            <v>7.5666666666666664</v>
          </cell>
          <cell r="B668">
            <v>0.60631638004439747</v>
          </cell>
          <cell r="C668">
            <v>0.4391459343964324</v>
          </cell>
          <cell r="D668">
            <v>0.61614090696465684</v>
          </cell>
        </row>
        <row r="669">
          <cell r="A669">
            <v>7.6</v>
          </cell>
          <cell r="B669">
            <v>0.60631638004439747</v>
          </cell>
          <cell r="C669">
            <v>0.4391459343964324</v>
          </cell>
          <cell r="D669">
            <v>0.61614090696465684</v>
          </cell>
        </row>
        <row r="670">
          <cell r="A670">
            <v>7.6</v>
          </cell>
          <cell r="B670">
            <v>0.60242973658257448</v>
          </cell>
          <cell r="C670">
            <v>0.4391459343964324</v>
          </cell>
          <cell r="D670">
            <v>0.61299962047612622</v>
          </cell>
        </row>
        <row r="671">
          <cell r="A671">
            <v>7.6333333333333337</v>
          </cell>
          <cell r="B671">
            <v>0.60242973658257448</v>
          </cell>
          <cell r="C671">
            <v>0.4391459343964324</v>
          </cell>
          <cell r="D671">
            <v>0.61299962047612622</v>
          </cell>
        </row>
        <row r="672">
          <cell r="A672">
            <v>7.6333333333333337</v>
          </cell>
          <cell r="B672">
            <v>0.59854309312075138</v>
          </cell>
          <cell r="C672">
            <v>0.4391459343964324</v>
          </cell>
          <cell r="D672">
            <v>0.60940957877494828</v>
          </cell>
        </row>
        <row r="673">
          <cell r="A673">
            <v>7.6333333333333337</v>
          </cell>
          <cell r="B673">
            <v>0.59854309312075138</v>
          </cell>
          <cell r="C673">
            <v>0.4391459343964324</v>
          </cell>
          <cell r="D673">
            <v>0.60940957877494828</v>
          </cell>
        </row>
        <row r="674">
          <cell r="A674">
            <v>7.666666666666667</v>
          </cell>
          <cell r="B674">
            <v>0.59854309312075138</v>
          </cell>
          <cell r="C674">
            <v>0.4391459343964324</v>
          </cell>
          <cell r="D674">
            <v>0.60940957877494828</v>
          </cell>
        </row>
        <row r="675">
          <cell r="A675">
            <v>7.666666666666667</v>
          </cell>
          <cell r="B675">
            <v>0.59465644965892839</v>
          </cell>
          <cell r="C675">
            <v>0.4391459343964324</v>
          </cell>
          <cell r="D675">
            <v>0.60716083494183037</v>
          </cell>
        </row>
        <row r="676">
          <cell r="A676">
            <v>7.666666666666667</v>
          </cell>
          <cell r="B676">
            <v>0.59465644965892839</v>
          </cell>
          <cell r="C676">
            <v>0.4391459343964324</v>
          </cell>
          <cell r="D676">
            <v>0.60716083494183037</v>
          </cell>
        </row>
        <row r="677">
          <cell r="A677">
            <v>7.7</v>
          </cell>
          <cell r="B677">
            <v>0.59465644965892839</v>
          </cell>
          <cell r="C677">
            <v>0.4391459343964324</v>
          </cell>
          <cell r="D677">
            <v>0.60716083494183037</v>
          </cell>
        </row>
        <row r="678">
          <cell r="A678">
            <v>7.7</v>
          </cell>
          <cell r="B678">
            <v>0.59465644965892839</v>
          </cell>
          <cell r="C678">
            <v>0.4391459343964324</v>
          </cell>
          <cell r="D678">
            <v>0.60626000284251014</v>
          </cell>
        </row>
        <row r="679">
          <cell r="A679">
            <v>7.7</v>
          </cell>
          <cell r="B679">
            <v>0.59465644965892839</v>
          </cell>
          <cell r="C679">
            <v>0.4391459343964324</v>
          </cell>
          <cell r="D679">
            <v>0.60626000284251014</v>
          </cell>
        </row>
        <row r="680">
          <cell r="A680">
            <v>7.7333333333333334</v>
          </cell>
          <cell r="B680">
            <v>0.59465644965892839</v>
          </cell>
          <cell r="C680">
            <v>0.4391459343964324</v>
          </cell>
          <cell r="D680">
            <v>0.60626000284251014</v>
          </cell>
        </row>
        <row r="681">
          <cell r="A681">
            <v>7.7333333333333334</v>
          </cell>
          <cell r="B681">
            <v>0.59465644965892839</v>
          </cell>
          <cell r="C681">
            <v>0.4391459343964324</v>
          </cell>
          <cell r="D681">
            <v>0.6039944572414544</v>
          </cell>
        </row>
        <row r="682">
          <cell r="A682">
            <v>7.7333333333333334</v>
          </cell>
          <cell r="B682">
            <v>0.59465644965892839</v>
          </cell>
          <cell r="C682">
            <v>0.4391459343964324</v>
          </cell>
          <cell r="D682">
            <v>0.6039944572414544</v>
          </cell>
        </row>
        <row r="683">
          <cell r="A683">
            <v>7.7666666666666666</v>
          </cell>
          <cell r="B683">
            <v>0.59465644965892839</v>
          </cell>
          <cell r="C683">
            <v>0.4391459343964324</v>
          </cell>
          <cell r="D683">
            <v>0.6039944572414544</v>
          </cell>
        </row>
        <row r="684">
          <cell r="A684">
            <v>7.7666666666666666</v>
          </cell>
          <cell r="B684">
            <v>0.59465644965892839</v>
          </cell>
          <cell r="C684">
            <v>0.43421171041445</v>
          </cell>
          <cell r="D684">
            <v>0.60263001193142096</v>
          </cell>
        </row>
        <row r="685">
          <cell r="A685">
            <v>7.7666666666666666</v>
          </cell>
          <cell r="B685">
            <v>0.59465644965892839</v>
          </cell>
          <cell r="C685">
            <v>0.43421171041445</v>
          </cell>
          <cell r="D685">
            <v>0.60263001193142096</v>
          </cell>
        </row>
        <row r="686">
          <cell r="A686">
            <v>7.8</v>
          </cell>
          <cell r="B686">
            <v>0.59465644965892839</v>
          </cell>
          <cell r="C686">
            <v>0.43421171041445</v>
          </cell>
          <cell r="D686">
            <v>0.60263001193142096</v>
          </cell>
        </row>
        <row r="687">
          <cell r="A687">
            <v>7.8</v>
          </cell>
          <cell r="B687">
            <v>0.59076980619710528</v>
          </cell>
          <cell r="C687">
            <v>0.43421171041445</v>
          </cell>
          <cell r="D687">
            <v>0.60126350396785766</v>
          </cell>
        </row>
        <row r="688">
          <cell r="A688">
            <v>7.8</v>
          </cell>
          <cell r="B688">
            <v>0.59076980619710528</v>
          </cell>
          <cell r="C688">
            <v>0.43421171041445</v>
          </cell>
          <cell r="D688">
            <v>0.60126350396785766</v>
          </cell>
        </row>
        <row r="689">
          <cell r="A689">
            <v>7.833333333333333</v>
          </cell>
          <cell r="B689">
            <v>0.59076980619710528</v>
          </cell>
          <cell r="C689">
            <v>0.43421171041445</v>
          </cell>
          <cell r="D689">
            <v>0.60126350396785766</v>
          </cell>
        </row>
        <row r="690">
          <cell r="A690">
            <v>7.833333333333333</v>
          </cell>
          <cell r="B690">
            <v>0.58299651927345919</v>
          </cell>
          <cell r="C690">
            <v>0.43421171041445</v>
          </cell>
          <cell r="D690">
            <v>0.60034972964571809</v>
          </cell>
        </row>
        <row r="691">
          <cell r="A691">
            <v>7.833333333333333</v>
          </cell>
          <cell r="B691">
            <v>0.58299651927345919</v>
          </cell>
          <cell r="C691">
            <v>0.43421171041445</v>
          </cell>
          <cell r="D691">
            <v>0.60034972964571809</v>
          </cell>
        </row>
        <row r="692">
          <cell r="A692">
            <v>7.8666666666666663</v>
          </cell>
          <cell r="B692">
            <v>0.58299651927345919</v>
          </cell>
          <cell r="C692">
            <v>0.43421171041445</v>
          </cell>
          <cell r="D692">
            <v>0.60034972964571809</v>
          </cell>
        </row>
        <row r="693">
          <cell r="A693">
            <v>7.8666666666666663</v>
          </cell>
          <cell r="B693">
            <v>0.57910987581163609</v>
          </cell>
          <cell r="C693">
            <v>0.42916273703753777</v>
          </cell>
          <cell r="D693">
            <v>0.60034972964571809</v>
          </cell>
        </row>
        <row r="694">
          <cell r="A694">
            <v>7.9</v>
          </cell>
          <cell r="B694">
            <v>0.57910987581163609</v>
          </cell>
          <cell r="C694">
            <v>0.42916273703753777</v>
          </cell>
          <cell r="D694">
            <v>0.60034972964571809</v>
          </cell>
        </row>
        <row r="695">
          <cell r="A695">
            <v>7.9</v>
          </cell>
          <cell r="B695">
            <v>0.57910987581163609</v>
          </cell>
          <cell r="C695">
            <v>0.42411376366062559</v>
          </cell>
          <cell r="D695">
            <v>0.60034972964571809</v>
          </cell>
        </row>
        <row r="696">
          <cell r="A696">
            <v>7.9333333333333336</v>
          </cell>
          <cell r="B696">
            <v>0.57910987581163609</v>
          </cell>
          <cell r="C696">
            <v>0.42411376366062559</v>
          </cell>
          <cell r="D696">
            <v>0.60034972964571809</v>
          </cell>
        </row>
        <row r="697">
          <cell r="A697">
            <v>7.9333333333333336</v>
          </cell>
          <cell r="B697">
            <v>0.57910987581163609</v>
          </cell>
          <cell r="C697">
            <v>0.42411376366062559</v>
          </cell>
          <cell r="D697">
            <v>0.59897172720582736</v>
          </cell>
        </row>
        <row r="698">
          <cell r="A698">
            <v>7.9333333333333336</v>
          </cell>
          <cell r="B698">
            <v>0.57910987581163609</v>
          </cell>
          <cell r="C698">
            <v>0.42411376366062559</v>
          </cell>
          <cell r="D698">
            <v>0.59897172720582736</v>
          </cell>
        </row>
        <row r="699">
          <cell r="A699">
            <v>7.9666666666666668</v>
          </cell>
          <cell r="B699">
            <v>0.57910987581163609</v>
          </cell>
          <cell r="C699">
            <v>0.42411376366062559</v>
          </cell>
          <cell r="D699">
            <v>0.59897172720582736</v>
          </cell>
        </row>
        <row r="700">
          <cell r="A700">
            <v>7.9666666666666668</v>
          </cell>
          <cell r="B700">
            <v>0.57133658888798999</v>
          </cell>
          <cell r="C700">
            <v>0.42411376366062559</v>
          </cell>
          <cell r="D700">
            <v>0.59805094053833185</v>
          </cell>
        </row>
        <row r="701">
          <cell r="A701">
            <v>7.9666666666666668</v>
          </cell>
          <cell r="B701">
            <v>0.57133658888798999</v>
          </cell>
          <cell r="C701">
            <v>0.42411376366062559</v>
          </cell>
          <cell r="D701">
            <v>0.59805094053833185</v>
          </cell>
        </row>
        <row r="702">
          <cell r="A702">
            <v>8</v>
          </cell>
          <cell r="B702">
            <v>0.57133658888798999</v>
          </cell>
          <cell r="C702">
            <v>0.42411376366062559</v>
          </cell>
          <cell r="D702">
            <v>0.59805094053833185</v>
          </cell>
        </row>
        <row r="703">
          <cell r="A703">
            <v>8</v>
          </cell>
          <cell r="B703">
            <v>0.57133658888798999</v>
          </cell>
          <cell r="C703">
            <v>0.42411376366062559</v>
          </cell>
          <cell r="D703">
            <v>0.59805094053833185</v>
          </cell>
        </row>
        <row r="704">
          <cell r="A704">
            <v>8.0333333333333332</v>
          </cell>
          <cell r="B704">
            <v>0.57133658888798999</v>
          </cell>
          <cell r="C704">
            <v>0.42411376366062559</v>
          </cell>
          <cell r="D704">
            <v>0.59805094053833185</v>
          </cell>
        </row>
        <row r="705">
          <cell r="A705">
            <v>8.0333333333333332</v>
          </cell>
          <cell r="B705">
            <v>0.57133658888798999</v>
          </cell>
          <cell r="C705">
            <v>0.42411376366062559</v>
          </cell>
          <cell r="D705">
            <v>0.59712659596253848</v>
          </cell>
        </row>
        <row r="706">
          <cell r="A706">
            <v>8.0333333333333332</v>
          </cell>
          <cell r="B706">
            <v>0.57133658888798999</v>
          </cell>
          <cell r="C706">
            <v>0.42411376366062559</v>
          </cell>
          <cell r="D706">
            <v>0.59712659596253848</v>
          </cell>
        </row>
        <row r="707">
          <cell r="A707">
            <v>8.0666666666666664</v>
          </cell>
          <cell r="B707">
            <v>0.57133658888798999</v>
          </cell>
          <cell r="C707">
            <v>0.42411376366062559</v>
          </cell>
          <cell r="D707">
            <v>0.59712659596253848</v>
          </cell>
        </row>
        <row r="708">
          <cell r="A708">
            <v>8.0666666666666664</v>
          </cell>
          <cell r="B708">
            <v>0.57133658888798999</v>
          </cell>
          <cell r="C708">
            <v>0.42411376366062559</v>
          </cell>
          <cell r="D708">
            <v>0.59619938075141654</v>
          </cell>
        </row>
        <row r="709">
          <cell r="A709">
            <v>8.0666666666666664</v>
          </cell>
          <cell r="B709">
            <v>0.57133658888798999</v>
          </cell>
          <cell r="C709">
            <v>0.42411376366062559</v>
          </cell>
          <cell r="D709">
            <v>0.59619938075141654</v>
          </cell>
        </row>
        <row r="710">
          <cell r="A710">
            <v>8.1</v>
          </cell>
          <cell r="B710">
            <v>0.57133658888798999</v>
          </cell>
          <cell r="C710">
            <v>0.42411376366062559</v>
          </cell>
          <cell r="D710">
            <v>0.59619938075141654</v>
          </cell>
        </row>
        <row r="711">
          <cell r="A711">
            <v>8.1</v>
          </cell>
          <cell r="B711">
            <v>0.57133658888798999</v>
          </cell>
          <cell r="C711">
            <v>0.41900395927917222</v>
          </cell>
          <cell r="D711">
            <v>0.59573541236172678</v>
          </cell>
        </row>
        <row r="712">
          <cell r="A712">
            <v>8.1333333333333329</v>
          </cell>
          <cell r="B712">
            <v>0.57133658888798999</v>
          </cell>
          <cell r="C712">
            <v>0.41900395927917222</v>
          </cell>
          <cell r="D712">
            <v>0.59573541236172678</v>
          </cell>
        </row>
        <row r="713">
          <cell r="A713">
            <v>8.1333333333333329</v>
          </cell>
          <cell r="B713">
            <v>0.57133658888798999</v>
          </cell>
          <cell r="C713">
            <v>0.41900395927917222</v>
          </cell>
          <cell r="D713">
            <v>0.59480747558234714</v>
          </cell>
        </row>
        <row r="714">
          <cell r="A714">
            <v>8.1333333333333329</v>
          </cell>
          <cell r="B714">
            <v>0.57133658888798999</v>
          </cell>
          <cell r="C714">
            <v>0.41900395927917222</v>
          </cell>
          <cell r="D714">
            <v>0.59480747558234714</v>
          </cell>
        </row>
        <row r="715">
          <cell r="A715">
            <v>8.1666666666666661</v>
          </cell>
          <cell r="B715">
            <v>0.57133658888798999</v>
          </cell>
          <cell r="C715">
            <v>0.41900395927917222</v>
          </cell>
          <cell r="D715">
            <v>0.59480747558234714</v>
          </cell>
        </row>
        <row r="716">
          <cell r="A716">
            <v>8.1666666666666661</v>
          </cell>
          <cell r="B716">
            <v>0.56744994542616689</v>
          </cell>
          <cell r="C716">
            <v>0.41900395927917222</v>
          </cell>
          <cell r="D716">
            <v>0.5943431450003156</v>
          </cell>
        </row>
        <row r="717">
          <cell r="A717">
            <v>8.1666666666666661</v>
          </cell>
          <cell r="B717">
            <v>0.56744994542616689</v>
          </cell>
          <cell r="C717">
            <v>0.41900395927917222</v>
          </cell>
          <cell r="D717">
            <v>0.5943431450003156</v>
          </cell>
        </row>
        <row r="718">
          <cell r="A718">
            <v>8.1999999999999993</v>
          </cell>
          <cell r="B718">
            <v>0.56744994542616689</v>
          </cell>
          <cell r="C718">
            <v>0.41900395927917222</v>
          </cell>
          <cell r="D718">
            <v>0.5943431450003156</v>
          </cell>
        </row>
        <row r="719">
          <cell r="A719">
            <v>8.1999999999999993</v>
          </cell>
          <cell r="B719">
            <v>0.56744994542616689</v>
          </cell>
          <cell r="C719">
            <v>0.41389415489771891</v>
          </cell>
          <cell r="D719">
            <v>0.5943431450003156</v>
          </cell>
        </row>
        <row r="720">
          <cell r="A720">
            <v>8.2333333333333325</v>
          </cell>
          <cell r="B720">
            <v>0.56744994542616689</v>
          </cell>
          <cell r="C720">
            <v>0.41389415489771891</v>
          </cell>
          <cell r="D720">
            <v>0.5943431450003156</v>
          </cell>
        </row>
        <row r="721">
          <cell r="A721">
            <v>8.2333333333333325</v>
          </cell>
          <cell r="B721">
            <v>0.55962304962718523</v>
          </cell>
          <cell r="C721">
            <v>0.40878435051626555</v>
          </cell>
          <cell r="D721">
            <v>0.59247853905521652</v>
          </cell>
        </row>
        <row r="722">
          <cell r="A722">
            <v>8.2333333333333325</v>
          </cell>
          <cell r="B722">
            <v>0.55962304962718523</v>
          </cell>
          <cell r="C722">
            <v>0.40878435051626555</v>
          </cell>
          <cell r="D722">
            <v>0.59247853905521652</v>
          </cell>
        </row>
        <row r="723">
          <cell r="A723">
            <v>8.2666666666666675</v>
          </cell>
          <cell r="B723">
            <v>0.55962304962718523</v>
          </cell>
          <cell r="C723">
            <v>0.40878435051626555</v>
          </cell>
          <cell r="D723">
            <v>0.59247853905521652</v>
          </cell>
        </row>
        <row r="724">
          <cell r="A724">
            <v>8.2666666666666675</v>
          </cell>
          <cell r="B724">
            <v>0.55962304962718523</v>
          </cell>
          <cell r="C724">
            <v>0.40878435051626555</v>
          </cell>
          <cell r="D724">
            <v>0.59061246491645991</v>
          </cell>
        </row>
        <row r="725">
          <cell r="A725">
            <v>8.2666666666666675</v>
          </cell>
          <cell r="B725">
            <v>0.55962304962718523</v>
          </cell>
          <cell r="C725">
            <v>0.40878435051626555</v>
          </cell>
          <cell r="D725">
            <v>0.59061246491645991</v>
          </cell>
        </row>
        <row r="726">
          <cell r="A726">
            <v>8.3000000000000007</v>
          </cell>
          <cell r="B726">
            <v>0.55962304962718523</v>
          </cell>
          <cell r="C726">
            <v>0.40878435051626555</v>
          </cell>
          <cell r="D726">
            <v>0.59061246491645991</v>
          </cell>
        </row>
        <row r="727">
          <cell r="A727">
            <v>8.3000000000000007</v>
          </cell>
          <cell r="B727">
            <v>0.55962304962718523</v>
          </cell>
          <cell r="C727">
            <v>0.40367454613481224</v>
          </cell>
          <cell r="D727">
            <v>0.58920958495228781</v>
          </cell>
        </row>
        <row r="728">
          <cell r="A728">
            <v>8.3000000000000007</v>
          </cell>
          <cell r="B728">
            <v>0.55962304962718523</v>
          </cell>
          <cell r="C728">
            <v>0.40367454613481224</v>
          </cell>
          <cell r="D728">
            <v>0.58920958495228781</v>
          </cell>
        </row>
        <row r="729">
          <cell r="A729">
            <v>8.3333333333333339</v>
          </cell>
          <cell r="B729">
            <v>0.55962304962718523</v>
          </cell>
          <cell r="C729">
            <v>0.40367454613481224</v>
          </cell>
          <cell r="D729">
            <v>0.58920958495228781</v>
          </cell>
        </row>
        <row r="730">
          <cell r="A730">
            <v>8.3333333333333339</v>
          </cell>
          <cell r="B730">
            <v>0.55962304962718523</v>
          </cell>
          <cell r="C730">
            <v>0.39856474175335893</v>
          </cell>
          <cell r="D730">
            <v>0.58874121485296171</v>
          </cell>
        </row>
        <row r="731">
          <cell r="A731">
            <v>8.3666666666666671</v>
          </cell>
          <cell r="B731">
            <v>0.55962304962718523</v>
          </cell>
          <cell r="C731">
            <v>0.39856474175335893</v>
          </cell>
          <cell r="D731">
            <v>0.58874121485296171</v>
          </cell>
        </row>
        <row r="732">
          <cell r="A732">
            <v>8.3666666666666671</v>
          </cell>
          <cell r="B732">
            <v>0.55962304962718523</v>
          </cell>
          <cell r="C732">
            <v>0.39345493737190562</v>
          </cell>
          <cell r="D732">
            <v>0.586399364356331</v>
          </cell>
        </row>
        <row r="733">
          <cell r="A733">
            <v>8.3666666666666671</v>
          </cell>
          <cell r="B733">
            <v>0.55962304962718523</v>
          </cell>
          <cell r="C733">
            <v>0.39345493737190562</v>
          </cell>
          <cell r="D733">
            <v>0.586399364356331</v>
          </cell>
        </row>
        <row r="734">
          <cell r="A734">
            <v>8.4</v>
          </cell>
          <cell r="B734">
            <v>0.55962304962718523</v>
          </cell>
          <cell r="C734">
            <v>0.39345493737190562</v>
          </cell>
          <cell r="D734">
            <v>0.586399364356331</v>
          </cell>
        </row>
        <row r="735">
          <cell r="A735">
            <v>8.4</v>
          </cell>
          <cell r="B735">
            <v>0.55962304962718523</v>
          </cell>
          <cell r="C735">
            <v>0.39345493737190562</v>
          </cell>
          <cell r="D735">
            <v>0.58546037418122077</v>
          </cell>
        </row>
        <row r="736">
          <cell r="A736">
            <v>8.4</v>
          </cell>
          <cell r="B736">
            <v>0.55962304962718523</v>
          </cell>
          <cell r="C736">
            <v>0.39345493737190562</v>
          </cell>
          <cell r="D736">
            <v>0.58546037418122077</v>
          </cell>
        </row>
        <row r="737">
          <cell r="A737">
            <v>8.4333333333333336</v>
          </cell>
          <cell r="B737">
            <v>0.55962304962718523</v>
          </cell>
          <cell r="C737">
            <v>0.39345493737190562</v>
          </cell>
          <cell r="D737">
            <v>0.58546037418122077</v>
          </cell>
        </row>
        <row r="738">
          <cell r="A738">
            <v>8.4333333333333336</v>
          </cell>
          <cell r="B738">
            <v>0.55565409182841086</v>
          </cell>
          <cell r="C738">
            <v>0.39345493737190562</v>
          </cell>
          <cell r="D738">
            <v>0.58546037418122077</v>
          </cell>
        </row>
        <row r="739">
          <cell r="A739">
            <v>8.4666666666666668</v>
          </cell>
          <cell r="B739">
            <v>0.55565409182841086</v>
          </cell>
          <cell r="C739">
            <v>0.39345493737190562</v>
          </cell>
          <cell r="D739">
            <v>0.58546037418122077</v>
          </cell>
        </row>
        <row r="740">
          <cell r="A740">
            <v>8.4666666666666668</v>
          </cell>
          <cell r="B740">
            <v>0.55565409182841086</v>
          </cell>
          <cell r="C740">
            <v>0.38834513299045231</v>
          </cell>
          <cell r="D740">
            <v>0.58498784764838685</v>
          </cell>
        </row>
        <row r="741">
          <cell r="A741">
            <v>8.4666666666666668</v>
          </cell>
          <cell r="B741">
            <v>0.55565409182841086</v>
          </cell>
          <cell r="C741">
            <v>0.38834513299045231</v>
          </cell>
          <cell r="D741">
            <v>0.58498784764838685</v>
          </cell>
        </row>
        <row r="742">
          <cell r="A742">
            <v>8.5</v>
          </cell>
          <cell r="B742">
            <v>0.55565409182841086</v>
          </cell>
          <cell r="C742">
            <v>0.38834513299045231</v>
          </cell>
          <cell r="D742">
            <v>0.58498784764838685</v>
          </cell>
        </row>
        <row r="743">
          <cell r="A743">
            <v>8.5</v>
          </cell>
          <cell r="B743">
            <v>0.55565409182841086</v>
          </cell>
          <cell r="C743">
            <v>0.38834513299045231</v>
          </cell>
          <cell r="D743">
            <v>0.58451455650951278</v>
          </cell>
        </row>
        <row r="744">
          <cell r="A744">
            <v>8.5</v>
          </cell>
          <cell r="B744">
            <v>0.55565409182841086</v>
          </cell>
          <cell r="C744">
            <v>0.38834513299045231</v>
          </cell>
          <cell r="D744">
            <v>0.58451455650951278</v>
          </cell>
        </row>
        <row r="745">
          <cell r="A745">
            <v>8.5333333333333332</v>
          </cell>
          <cell r="B745">
            <v>0.55565409182841086</v>
          </cell>
          <cell r="C745">
            <v>0.38834513299045231</v>
          </cell>
          <cell r="D745">
            <v>0.58451455650951278</v>
          </cell>
        </row>
        <row r="746">
          <cell r="A746">
            <v>8.5333333333333332</v>
          </cell>
          <cell r="B746">
            <v>0.55565409182841086</v>
          </cell>
          <cell r="C746">
            <v>0.38834513299045231</v>
          </cell>
          <cell r="D746">
            <v>0.58404049766400623</v>
          </cell>
        </row>
        <row r="747">
          <cell r="A747">
            <v>8.5333333333333332</v>
          </cell>
          <cell r="B747">
            <v>0.55565409182841086</v>
          </cell>
          <cell r="C747">
            <v>0.38834513299045231</v>
          </cell>
          <cell r="D747">
            <v>0.58404049766400623</v>
          </cell>
        </row>
        <row r="748">
          <cell r="A748">
            <v>8.5666666666666664</v>
          </cell>
          <cell r="B748">
            <v>0.55565409182841086</v>
          </cell>
          <cell r="C748">
            <v>0.38834513299045231</v>
          </cell>
          <cell r="D748">
            <v>0.58404049766400623</v>
          </cell>
        </row>
        <row r="749">
          <cell r="A749">
            <v>8.5666666666666664</v>
          </cell>
          <cell r="B749">
            <v>0.55565409182841086</v>
          </cell>
          <cell r="C749">
            <v>0.3781255242275457</v>
          </cell>
          <cell r="D749">
            <v>0.58261716582566991</v>
          </cell>
        </row>
        <row r="750">
          <cell r="A750">
            <v>8.5666666666666664</v>
          </cell>
          <cell r="B750">
            <v>0.55565409182841086</v>
          </cell>
          <cell r="C750">
            <v>0.3781255242275457</v>
          </cell>
          <cell r="D750">
            <v>0.58261716582566991</v>
          </cell>
        </row>
        <row r="751">
          <cell r="A751">
            <v>8.6</v>
          </cell>
          <cell r="B751">
            <v>0.55565409182841086</v>
          </cell>
          <cell r="C751">
            <v>0.3781255242275457</v>
          </cell>
          <cell r="D751">
            <v>0.58261716582566991</v>
          </cell>
        </row>
        <row r="752">
          <cell r="A752">
            <v>8.6</v>
          </cell>
          <cell r="B752">
            <v>0.55165658037640797</v>
          </cell>
          <cell r="C752">
            <v>0.3781255242275457</v>
          </cell>
          <cell r="D752">
            <v>0.58166595412636268</v>
          </cell>
        </row>
        <row r="753">
          <cell r="A753">
            <v>8.6</v>
          </cell>
          <cell r="B753">
            <v>0.55165658037640797</v>
          </cell>
          <cell r="C753">
            <v>0.3781255242275457</v>
          </cell>
          <cell r="D753">
            <v>0.58166595412636268</v>
          </cell>
        </row>
        <row r="754">
          <cell r="A754">
            <v>8.6333333333333329</v>
          </cell>
          <cell r="B754">
            <v>0.55165658037640797</v>
          </cell>
          <cell r="C754">
            <v>0.3781255242275457</v>
          </cell>
          <cell r="D754">
            <v>0.58166595412636268</v>
          </cell>
        </row>
        <row r="755">
          <cell r="A755">
            <v>8.6333333333333329</v>
          </cell>
          <cell r="B755">
            <v>0.55165658037640797</v>
          </cell>
          <cell r="C755">
            <v>0.3781255242275457</v>
          </cell>
          <cell r="D755">
            <v>0.58071083761712394</v>
          </cell>
        </row>
        <row r="756">
          <cell r="A756">
            <v>8.6333333333333329</v>
          </cell>
          <cell r="B756">
            <v>0.55165658037640797</v>
          </cell>
          <cell r="C756">
            <v>0.3781255242275457</v>
          </cell>
          <cell r="D756">
            <v>0.58071083761712394</v>
          </cell>
        </row>
        <row r="757">
          <cell r="A757">
            <v>8.6666666666666661</v>
          </cell>
          <cell r="B757">
            <v>0.55165658037640797</v>
          </cell>
          <cell r="C757">
            <v>0.3781255242275457</v>
          </cell>
          <cell r="D757">
            <v>0.58071083761712394</v>
          </cell>
        </row>
        <row r="758">
          <cell r="A758">
            <v>8.6666666666666661</v>
          </cell>
          <cell r="B758">
            <v>0.55165658037640797</v>
          </cell>
          <cell r="C758">
            <v>0.3781255242275457</v>
          </cell>
          <cell r="D758">
            <v>0.57879588019711692</v>
          </cell>
        </row>
        <row r="759">
          <cell r="A759">
            <v>8.6666666666666661</v>
          </cell>
          <cell r="B759">
            <v>0.55165658037640797</v>
          </cell>
          <cell r="C759">
            <v>0.3781255242275457</v>
          </cell>
          <cell r="D759">
            <v>0.57879588019711692</v>
          </cell>
        </row>
        <row r="760">
          <cell r="A760">
            <v>8.6999999999999993</v>
          </cell>
          <cell r="B760">
            <v>0.55165658037640797</v>
          </cell>
          <cell r="C760">
            <v>0.3781255242275457</v>
          </cell>
          <cell r="D760">
            <v>0.57879588019711692</v>
          </cell>
        </row>
        <row r="761">
          <cell r="A761">
            <v>8.6999999999999993</v>
          </cell>
          <cell r="B761">
            <v>0.5476002819912873</v>
          </cell>
          <cell r="C761">
            <v>0.3781255242275457</v>
          </cell>
          <cell r="D761">
            <v>0.57735728231758809</v>
          </cell>
        </row>
        <row r="762">
          <cell r="A762">
            <v>8.6999999999999993</v>
          </cell>
          <cell r="B762">
            <v>0.5476002819912873</v>
          </cell>
          <cell r="C762">
            <v>0.3781255242275457</v>
          </cell>
          <cell r="D762">
            <v>0.57735728231758809</v>
          </cell>
        </row>
        <row r="763">
          <cell r="A763">
            <v>8.7333333333333325</v>
          </cell>
          <cell r="B763">
            <v>0.5476002819912873</v>
          </cell>
          <cell r="C763">
            <v>0.3781255242275457</v>
          </cell>
          <cell r="D763">
            <v>0.57735728231758809</v>
          </cell>
        </row>
        <row r="764">
          <cell r="A764">
            <v>8.7333333333333325</v>
          </cell>
          <cell r="B764">
            <v>0.53948768522104595</v>
          </cell>
          <cell r="C764">
            <v>0.3781255242275457</v>
          </cell>
          <cell r="D764">
            <v>0.57495562972891257</v>
          </cell>
        </row>
        <row r="765">
          <cell r="A765">
            <v>8.7333333333333325</v>
          </cell>
          <cell r="B765">
            <v>0.53948768522104595</v>
          </cell>
          <cell r="C765">
            <v>0.3781255242275457</v>
          </cell>
          <cell r="D765">
            <v>0.57495562972891257</v>
          </cell>
        </row>
        <row r="766">
          <cell r="A766">
            <v>8.7666666666666675</v>
          </cell>
          <cell r="B766">
            <v>0.53948768522104595</v>
          </cell>
          <cell r="C766">
            <v>0.3781255242275457</v>
          </cell>
          <cell r="D766">
            <v>0.57495562972891257</v>
          </cell>
        </row>
        <row r="767">
          <cell r="A767">
            <v>8.7666666666666675</v>
          </cell>
          <cell r="B767">
            <v>0.53948768522104595</v>
          </cell>
          <cell r="C767">
            <v>0.3781255242275457</v>
          </cell>
          <cell r="D767">
            <v>0.57399416546515181</v>
          </cell>
        </row>
        <row r="768">
          <cell r="A768">
            <v>8.7666666666666675</v>
          </cell>
          <cell r="B768">
            <v>0.53948768522104595</v>
          </cell>
          <cell r="C768">
            <v>0.3781255242275457</v>
          </cell>
          <cell r="D768">
            <v>0.57399416546515181</v>
          </cell>
        </row>
        <row r="769">
          <cell r="A769">
            <v>8.8000000000000007</v>
          </cell>
          <cell r="B769">
            <v>0.53948768522104595</v>
          </cell>
          <cell r="C769">
            <v>0.3781255242275457</v>
          </cell>
          <cell r="D769">
            <v>0.57399416546515181</v>
          </cell>
        </row>
        <row r="770">
          <cell r="A770">
            <v>8.8000000000000007</v>
          </cell>
          <cell r="B770">
            <v>0.53536945861630514</v>
          </cell>
          <cell r="C770">
            <v>0.3781255242275457</v>
          </cell>
          <cell r="D770">
            <v>0.57302865803796066</v>
          </cell>
        </row>
        <row r="771">
          <cell r="A771">
            <v>8.8000000000000007</v>
          </cell>
          <cell r="B771">
            <v>0.53536945861630514</v>
          </cell>
          <cell r="C771">
            <v>0.3781255242275457</v>
          </cell>
          <cell r="D771">
            <v>0.57302865803796066</v>
          </cell>
        </row>
        <row r="772">
          <cell r="A772">
            <v>8.8333333333333339</v>
          </cell>
          <cell r="B772">
            <v>0.53536945861630514</v>
          </cell>
          <cell r="C772">
            <v>0.3781255242275457</v>
          </cell>
          <cell r="D772">
            <v>0.57302865803796066</v>
          </cell>
        </row>
        <row r="773">
          <cell r="A773">
            <v>8.8333333333333339</v>
          </cell>
          <cell r="B773">
            <v>0.53121930777431825</v>
          </cell>
          <cell r="C773">
            <v>0.3729457225257985</v>
          </cell>
          <cell r="D773">
            <v>0.57109601500916485</v>
          </cell>
        </row>
        <row r="774">
          <cell r="A774">
            <v>8.8333333333333339</v>
          </cell>
          <cell r="B774">
            <v>0.53121930777431825</v>
          </cell>
          <cell r="C774">
            <v>0.3729457225257985</v>
          </cell>
          <cell r="D774">
            <v>0.57109601500916485</v>
          </cell>
        </row>
        <row r="775">
          <cell r="A775">
            <v>8.8666666666666671</v>
          </cell>
          <cell r="B775">
            <v>0.53121930777431825</v>
          </cell>
          <cell r="C775">
            <v>0.3729457225257985</v>
          </cell>
          <cell r="D775">
            <v>0.57109601500916485</v>
          </cell>
        </row>
        <row r="776">
          <cell r="A776">
            <v>8.8666666666666671</v>
          </cell>
          <cell r="B776">
            <v>0.52703647857924485</v>
          </cell>
          <cell r="C776">
            <v>0.3729457225257985</v>
          </cell>
          <cell r="D776">
            <v>0.56818967396586118</v>
          </cell>
        </row>
        <row r="777">
          <cell r="A777">
            <v>8.8666666666666671</v>
          </cell>
          <cell r="B777">
            <v>0.52703647857924485</v>
          </cell>
          <cell r="C777">
            <v>0.3729457225257985</v>
          </cell>
          <cell r="D777">
            <v>0.56818967396586118</v>
          </cell>
        </row>
        <row r="778">
          <cell r="A778">
            <v>8.9</v>
          </cell>
          <cell r="B778">
            <v>0.52703647857924485</v>
          </cell>
          <cell r="C778">
            <v>0.3729457225257985</v>
          </cell>
          <cell r="D778">
            <v>0.56818967396586118</v>
          </cell>
        </row>
        <row r="779">
          <cell r="A779">
            <v>8.9</v>
          </cell>
          <cell r="B779">
            <v>0.52285364938417145</v>
          </cell>
          <cell r="C779">
            <v>0.3729457225257985</v>
          </cell>
          <cell r="D779">
            <v>0.56770445648168877</v>
          </cell>
        </row>
        <row r="780">
          <cell r="A780">
            <v>8.9</v>
          </cell>
          <cell r="B780">
            <v>0.52285364938417145</v>
          </cell>
          <cell r="C780">
            <v>0.3729457225257985</v>
          </cell>
          <cell r="D780">
            <v>0.56770445648168877</v>
          </cell>
        </row>
        <row r="781">
          <cell r="A781">
            <v>8.9333333333333336</v>
          </cell>
          <cell r="B781">
            <v>0.52285364938417145</v>
          </cell>
          <cell r="C781">
            <v>0.3729457225257985</v>
          </cell>
          <cell r="D781">
            <v>0.56770445648168877</v>
          </cell>
        </row>
        <row r="782">
          <cell r="A782">
            <v>8.9333333333333336</v>
          </cell>
          <cell r="B782">
            <v>0.52285364938417145</v>
          </cell>
          <cell r="C782">
            <v>0.3729457225257985</v>
          </cell>
          <cell r="D782">
            <v>0.56770445648168877</v>
          </cell>
        </row>
        <row r="783">
          <cell r="A783">
            <v>8.9666666666666668</v>
          </cell>
          <cell r="B783">
            <v>0.52285364938417145</v>
          </cell>
          <cell r="C783">
            <v>0.3729457225257985</v>
          </cell>
          <cell r="D783">
            <v>0.56770445648168877</v>
          </cell>
        </row>
        <row r="784">
          <cell r="A784">
            <v>8.9666666666666668</v>
          </cell>
          <cell r="B784">
            <v>0.52285364938417145</v>
          </cell>
          <cell r="C784">
            <v>0.3729457225257985</v>
          </cell>
          <cell r="D784">
            <v>0.56624255659375311</v>
          </cell>
        </row>
        <row r="785">
          <cell r="A785">
            <v>8.9666666666666668</v>
          </cell>
          <cell r="B785">
            <v>0.52285364938417145</v>
          </cell>
          <cell r="C785">
            <v>0.3729457225257985</v>
          </cell>
          <cell r="D785">
            <v>0.56624255659375311</v>
          </cell>
        </row>
        <row r="786">
          <cell r="A786">
            <v>9</v>
          </cell>
          <cell r="B786">
            <v>0.52285364938417145</v>
          </cell>
          <cell r="C786">
            <v>0.3729457225257985</v>
          </cell>
          <cell r="D786">
            <v>0.56624255659375311</v>
          </cell>
        </row>
        <row r="787">
          <cell r="A787">
            <v>9</v>
          </cell>
          <cell r="B787">
            <v>0.52285364938417145</v>
          </cell>
          <cell r="C787">
            <v>0.3729457225257985</v>
          </cell>
          <cell r="D787">
            <v>0.56526627632376392</v>
          </cell>
        </row>
        <row r="788">
          <cell r="A788">
            <v>9</v>
          </cell>
          <cell r="B788">
            <v>0.52285364938417145</v>
          </cell>
          <cell r="C788">
            <v>0.3729457225257985</v>
          </cell>
          <cell r="D788">
            <v>0.56526627632376392</v>
          </cell>
        </row>
        <row r="789">
          <cell r="A789">
            <v>9.0333333333333332</v>
          </cell>
          <cell r="B789">
            <v>0.52285364938417145</v>
          </cell>
          <cell r="C789">
            <v>0.3729457225257985</v>
          </cell>
          <cell r="D789">
            <v>0.56526627632376392</v>
          </cell>
        </row>
        <row r="790">
          <cell r="A790">
            <v>9.0333333333333332</v>
          </cell>
          <cell r="B790">
            <v>0.51860280670625136</v>
          </cell>
          <cell r="C790">
            <v>0.3729457225257985</v>
          </cell>
          <cell r="D790">
            <v>0.56135439897896278</v>
          </cell>
        </row>
        <row r="791">
          <cell r="A791">
            <v>9.0333333333333332</v>
          </cell>
          <cell r="B791">
            <v>0.51860280670625136</v>
          </cell>
          <cell r="C791">
            <v>0.3729457225257985</v>
          </cell>
          <cell r="D791">
            <v>0.56135439897896278</v>
          </cell>
        </row>
        <row r="792">
          <cell r="A792">
            <v>9.0666666666666664</v>
          </cell>
          <cell r="B792">
            <v>0.51860280670625136</v>
          </cell>
          <cell r="C792">
            <v>0.3729457225257985</v>
          </cell>
          <cell r="D792">
            <v>0.56135439897896278</v>
          </cell>
        </row>
        <row r="793">
          <cell r="A793">
            <v>9.0666666666666664</v>
          </cell>
          <cell r="B793">
            <v>0.51435196402833128</v>
          </cell>
          <cell r="C793">
            <v>0.3729457225257985</v>
          </cell>
          <cell r="D793">
            <v>0.56037472288999424</v>
          </cell>
        </row>
        <row r="794">
          <cell r="A794">
            <v>9.0666666666666664</v>
          </cell>
          <cell r="B794">
            <v>0.51435196402833128</v>
          </cell>
          <cell r="C794">
            <v>0.3729457225257985</v>
          </cell>
          <cell r="D794">
            <v>0.56037472288999424</v>
          </cell>
        </row>
        <row r="795">
          <cell r="A795">
            <v>9.1</v>
          </cell>
          <cell r="B795">
            <v>0.51435196402833128</v>
          </cell>
          <cell r="C795">
            <v>0.3729457225257985</v>
          </cell>
          <cell r="D795">
            <v>0.56037472288999424</v>
          </cell>
        </row>
        <row r="796">
          <cell r="A796">
            <v>9.1</v>
          </cell>
          <cell r="B796">
            <v>0.51435196402833128</v>
          </cell>
          <cell r="C796">
            <v>0.3625861191223041</v>
          </cell>
          <cell r="D796">
            <v>0.55988359692777689</v>
          </cell>
        </row>
        <row r="797">
          <cell r="A797">
            <v>9.1</v>
          </cell>
          <cell r="B797">
            <v>0.51435196402833128</v>
          </cell>
          <cell r="C797">
            <v>0.3625861191223041</v>
          </cell>
          <cell r="D797">
            <v>0.55988359692777689</v>
          </cell>
        </row>
        <row r="798">
          <cell r="A798">
            <v>9.1333333333333329</v>
          </cell>
          <cell r="B798">
            <v>0.51435196402833128</v>
          </cell>
          <cell r="C798">
            <v>0.3625861191223041</v>
          </cell>
          <cell r="D798">
            <v>0.55988359692777689</v>
          </cell>
        </row>
        <row r="799">
          <cell r="A799">
            <v>9.1333333333333329</v>
          </cell>
          <cell r="B799">
            <v>0.51435196402833128</v>
          </cell>
          <cell r="C799">
            <v>0.3625861191223041</v>
          </cell>
          <cell r="D799">
            <v>0.55939074164879121</v>
          </cell>
        </row>
        <row r="800">
          <cell r="A800">
            <v>9.1333333333333329</v>
          </cell>
          <cell r="B800">
            <v>0.51435196402833128</v>
          </cell>
          <cell r="C800">
            <v>0.3625861191223041</v>
          </cell>
          <cell r="D800">
            <v>0.55939074164879121</v>
          </cell>
        </row>
        <row r="801">
          <cell r="A801">
            <v>9.1666666666666661</v>
          </cell>
          <cell r="B801">
            <v>0.51435196402833128</v>
          </cell>
          <cell r="C801">
            <v>0.3625861191223041</v>
          </cell>
          <cell r="D801">
            <v>0.55939074164879121</v>
          </cell>
        </row>
        <row r="802">
          <cell r="A802">
            <v>9.1666666666666661</v>
          </cell>
          <cell r="B802">
            <v>0.51435196402833128</v>
          </cell>
          <cell r="C802">
            <v>0.3574063174205569</v>
          </cell>
          <cell r="D802">
            <v>0.55790956581035667</v>
          </cell>
        </row>
        <row r="803">
          <cell r="A803">
            <v>9.1666666666666661</v>
          </cell>
          <cell r="B803">
            <v>0.51435196402833128</v>
          </cell>
          <cell r="C803">
            <v>0.3574063174205569</v>
          </cell>
          <cell r="D803">
            <v>0.55790956581035667</v>
          </cell>
        </row>
        <row r="804">
          <cell r="A804">
            <v>9.1999999999999993</v>
          </cell>
          <cell r="B804">
            <v>0.51435196402833128</v>
          </cell>
          <cell r="C804">
            <v>0.3574063174205569</v>
          </cell>
          <cell r="D804">
            <v>0.55790956581035667</v>
          </cell>
        </row>
        <row r="805">
          <cell r="A805">
            <v>9.1999999999999993</v>
          </cell>
          <cell r="B805">
            <v>0.51435196402833128</v>
          </cell>
          <cell r="C805">
            <v>0.3574063174205569</v>
          </cell>
          <cell r="D805">
            <v>0.55691948672284941</v>
          </cell>
        </row>
        <row r="806">
          <cell r="A806">
            <v>9.2333333333333325</v>
          </cell>
          <cell r="B806">
            <v>0.51435196402833128</v>
          </cell>
          <cell r="C806">
            <v>0.3574063174205569</v>
          </cell>
          <cell r="D806">
            <v>0.55691948672284941</v>
          </cell>
        </row>
        <row r="807">
          <cell r="A807">
            <v>9.2333333333333325</v>
          </cell>
          <cell r="B807">
            <v>0.50999304907893861</v>
          </cell>
          <cell r="C807">
            <v>0.3574063174205569</v>
          </cell>
          <cell r="D807">
            <v>0.55543436809158842</v>
          </cell>
        </row>
        <row r="808">
          <cell r="A808">
            <v>9.2666666666666675</v>
          </cell>
          <cell r="B808">
            <v>0.50999304907893861</v>
          </cell>
          <cell r="C808">
            <v>0.3574063174205569</v>
          </cell>
          <cell r="D808">
            <v>0.55543436809158842</v>
          </cell>
        </row>
        <row r="809">
          <cell r="A809">
            <v>9.2666666666666675</v>
          </cell>
          <cell r="B809">
            <v>0.50563413412954594</v>
          </cell>
          <cell r="C809">
            <v>0.3574063174205569</v>
          </cell>
          <cell r="D809">
            <v>0.55493932854783479</v>
          </cell>
        </row>
        <row r="810">
          <cell r="A810">
            <v>9.2666666666666675</v>
          </cell>
          <cell r="B810">
            <v>0.50563413412954594</v>
          </cell>
          <cell r="C810">
            <v>0.3574063174205569</v>
          </cell>
          <cell r="D810">
            <v>0.55493932854783479</v>
          </cell>
        </row>
        <row r="811">
          <cell r="A811">
            <v>9.3000000000000007</v>
          </cell>
          <cell r="B811">
            <v>0.50563413412954594</v>
          </cell>
          <cell r="C811">
            <v>0.3574063174205569</v>
          </cell>
          <cell r="D811">
            <v>0.55493932854783479</v>
          </cell>
        </row>
        <row r="812">
          <cell r="A812">
            <v>9.3000000000000007</v>
          </cell>
          <cell r="B812">
            <v>0.50127521918015328</v>
          </cell>
          <cell r="C812">
            <v>0.35215034216437224</v>
          </cell>
          <cell r="D812">
            <v>0.55394747988197635</v>
          </cell>
        </row>
        <row r="813">
          <cell r="A813">
            <v>9.3000000000000007</v>
          </cell>
          <cell r="B813">
            <v>0.50127521918015328</v>
          </cell>
          <cell r="C813">
            <v>0.35215034216437224</v>
          </cell>
          <cell r="D813">
            <v>0.55394747988197635</v>
          </cell>
        </row>
        <row r="814">
          <cell r="A814">
            <v>9.3333333333333339</v>
          </cell>
          <cell r="B814">
            <v>0.50127521918015328</v>
          </cell>
          <cell r="C814">
            <v>0.35215034216437224</v>
          </cell>
          <cell r="D814">
            <v>0.55394747988197635</v>
          </cell>
        </row>
        <row r="815">
          <cell r="A815">
            <v>9.3333333333333339</v>
          </cell>
          <cell r="B815">
            <v>0.50127521918015328</v>
          </cell>
          <cell r="C815">
            <v>0.34689436690818759</v>
          </cell>
          <cell r="D815">
            <v>0.55245435999011117</v>
          </cell>
        </row>
        <row r="816">
          <cell r="A816">
            <v>9.3333333333333339</v>
          </cell>
          <cell r="B816">
            <v>0.50127521918015328</v>
          </cell>
          <cell r="C816">
            <v>0.34689436690818759</v>
          </cell>
          <cell r="D816">
            <v>0.55245435999011117</v>
          </cell>
        </row>
        <row r="817">
          <cell r="A817">
            <v>9.3666666666666671</v>
          </cell>
          <cell r="B817">
            <v>0.50127521918015328</v>
          </cell>
          <cell r="C817">
            <v>0.34689436690818759</v>
          </cell>
          <cell r="D817">
            <v>0.55245435999011117</v>
          </cell>
        </row>
        <row r="818">
          <cell r="A818">
            <v>9.3666666666666671</v>
          </cell>
          <cell r="B818">
            <v>0.50127521918015328</v>
          </cell>
          <cell r="C818">
            <v>0.34689436690818759</v>
          </cell>
          <cell r="D818">
            <v>0.55145714995402795</v>
          </cell>
        </row>
        <row r="819">
          <cell r="A819">
            <v>9.3666666666666671</v>
          </cell>
          <cell r="B819">
            <v>0.50127521918015328</v>
          </cell>
          <cell r="C819">
            <v>0.34689436690818759</v>
          </cell>
          <cell r="D819">
            <v>0.55145714995402795</v>
          </cell>
        </row>
        <row r="820">
          <cell r="A820">
            <v>9.4</v>
          </cell>
          <cell r="B820">
            <v>0.50127521918015328</v>
          </cell>
          <cell r="C820">
            <v>0.34689436690818759</v>
          </cell>
          <cell r="D820">
            <v>0.55145714995402795</v>
          </cell>
        </row>
        <row r="821">
          <cell r="A821">
            <v>9.4</v>
          </cell>
          <cell r="B821">
            <v>0.50127521918015328</v>
          </cell>
          <cell r="C821">
            <v>0.34689436690818759</v>
          </cell>
          <cell r="D821">
            <v>0.54846010022601688</v>
          </cell>
        </row>
        <row r="822">
          <cell r="A822">
            <v>9.4</v>
          </cell>
          <cell r="B822">
            <v>0.50127521918015328</v>
          </cell>
          <cell r="C822">
            <v>0.34689436690818759</v>
          </cell>
          <cell r="D822">
            <v>0.54846010022601688</v>
          </cell>
        </row>
        <row r="823">
          <cell r="A823">
            <v>9.4333333333333336</v>
          </cell>
          <cell r="B823">
            <v>0.50127521918015328</v>
          </cell>
          <cell r="C823">
            <v>0.34689436690818759</v>
          </cell>
          <cell r="D823">
            <v>0.54846010022601688</v>
          </cell>
        </row>
        <row r="824">
          <cell r="A824">
            <v>9.4333333333333336</v>
          </cell>
          <cell r="B824">
            <v>0.50127521918015328</v>
          </cell>
          <cell r="C824">
            <v>0.34689436690818759</v>
          </cell>
          <cell r="D824">
            <v>0.54696020934116907</v>
          </cell>
        </row>
        <row r="825">
          <cell r="A825">
            <v>9.4333333333333336</v>
          </cell>
          <cell r="B825">
            <v>0.50127521918015328</v>
          </cell>
          <cell r="C825">
            <v>0.34689436690818759</v>
          </cell>
          <cell r="D825">
            <v>0.54696020934116907</v>
          </cell>
        </row>
        <row r="826">
          <cell r="A826">
            <v>9.4666666666666668</v>
          </cell>
          <cell r="B826">
            <v>0.50127521918015328</v>
          </cell>
          <cell r="C826">
            <v>0.34689436690818759</v>
          </cell>
          <cell r="D826">
            <v>0.54696020934116907</v>
          </cell>
        </row>
        <row r="827">
          <cell r="A827">
            <v>9.4666666666666668</v>
          </cell>
          <cell r="B827">
            <v>0.50127521918015328</v>
          </cell>
          <cell r="C827">
            <v>0.34689436690818759</v>
          </cell>
          <cell r="D827">
            <v>0.54696020934116907</v>
          </cell>
        </row>
        <row r="828">
          <cell r="A828">
            <v>9.5</v>
          </cell>
          <cell r="B828">
            <v>0.50127521918015328</v>
          </cell>
          <cell r="C828">
            <v>0.34689436690818759</v>
          </cell>
          <cell r="D828">
            <v>0.54696020934116907</v>
          </cell>
        </row>
        <row r="829">
          <cell r="A829">
            <v>9.5</v>
          </cell>
          <cell r="B829">
            <v>0.50127521918015328</v>
          </cell>
          <cell r="C829">
            <v>0.34689436690818759</v>
          </cell>
          <cell r="D829">
            <v>0.54595753251377921</v>
          </cell>
        </row>
        <row r="830">
          <cell r="A830">
            <v>9.5</v>
          </cell>
          <cell r="B830">
            <v>0.50127521918015328</v>
          </cell>
          <cell r="C830">
            <v>0.34689436690818759</v>
          </cell>
          <cell r="D830">
            <v>0.54595753251377921</v>
          </cell>
        </row>
        <row r="831">
          <cell r="A831">
            <v>9.5333333333333332</v>
          </cell>
          <cell r="B831">
            <v>0.50127521918015328</v>
          </cell>
          <cell r="C831">
            <v>0.34689436690818759</v>
          </cell>
          <cell r="D831">
            <v>0.54595753251377921</v>
          </cell>
        </row>
        <row r="832">
          <cell r="A832">
            <v>9.5333333333333332</v>
          </cell>
          <cell r="B832">
            <v>0.492557389281368</v>
          </cell>
          <cell r="C832">
            <v>0.34689436690818759</v>
          </cell>
          <cell r="D832">
            <v>0.54545480918733924</v>
          </cell>
        </row>
        <row r="833">
          <cell r="A833">
            <v>9.5333333333333332</v>
          </cell>
          <cell r="B833">
            <v>0.492557389281368</v>
          </cell>
          <cell r="C833">
            <v>0.34689436690818759</v>
          </cell>
          <cell r="D833">
            <v>0.54545480918733924</v>
          </cell>
        </row>
        <row r="834">
          <cell r="A834">
            <v>9.5666666666666664</v>
          </cell>
          <cell r="B834">
            <v>0.492557389281368</v>
          </cell>
          <cell r="C834">
            <v>0.34689436690818759</v>
          </cell>
          <cell r="D834">
            <v>0.54545480918733924</v>
          </cell>
        </row>
        <row r="835">
          <cell r="A835">
            <v>9.5666666666666664</v>
          </cell>
          <cell r="B835">
            <v>0.492557389281368</v>
          </cell>
          <cell r="C835">
            <v>0.34689436690818759</v>
          </cell>
          <cell r="D835">
            <v>0.54394105856054742</v>
          </cell>
        </row>
        <row r="836">
          <cell r="A836">
            <v>9.5666666666666664</v>
          </cell>
          <cell r="B836">
            <v>0.492557389281368</v>
          </cell>
          <cell r="C836">
            <v>0.34689436690818759</v>
          </cell>
          <cell r="D836">
            <v>0.54394105856054742</v>
          </cell>
        </row>
        <row r="837">
          <cell r="A837">
            <v>9.6</v>
          </cell>
          <cell r="B837">
            <v>0.492557389281368</v>
          </cell>
          <cell r="C837">
            <v>0.34689436690818759</v>
          </cell>
          <cell r="D837">
            <v>0.54394105856054742</v>
          </cell>
        </row>
        <row r="838">
          <cell r="A838">
            <v>9.6</v>
          </cell>
          <cell r="B838">
            <v>0.492557389281368</v>
          </cell>
          <cell r="C838">
            <v>0.34689436690818759</v>
          </cell>
          <cell r="D838">
            <v>0.54343459574996966</v>
          </cell>
        </row>
        <row r="839">
          <cell r="A839">
            <v>9.6</v>
          </cell>
          <cell r="B839">
            <v>0.492557389281368</v>
          </cell>
          <cell r="C839">
            <v>0.34689436690818759</v>
          </cell>
          <cell r="D839">
            <v>0.54343459574996966</v>
          </cell>
        </row>
        <row r="840">
          <cell r="A840">
            <v>9.6333333333333329</v>
          </cell>
          <cell r="B840">
            <v>0.492557389281368</v>
          </cell>
          <cell r="C840">
            <v>0.34689436690818759</v>
          </cell>
          <cell r="D840">
            <v>0.54343459574996966</v>
          </cell>
        </row>
        <row r="841">
          <cell r="A841">
            <v>9.6333333333333329</v>
          </cell>
          <cell r="B841">
            <v>0.492557389281368</v>
          </cell>
          <cell r="C841">
            <v>0.34689436690818759</v>
          </cell>
          <cell r="D841">
            <v>0.54292718716383526</v>
          </cell>
        </row>
        <row r="842">
          <cell r="A842">
            <v>9.6333333333333329</v>
          </cell>
          <cell r="B842">
            <v>0.492557389281368</v>
          </cell>
          <cell r="C842">
            <v>0.34689436690818759</v>
          </cell>
          <cell r="D842">
            <v>0.54292718716383526</v>
          </cell>
        </row>
        <row r="843">
          <cell r="A843">
            <v>9.6666666666666661</v>
          </cell>
          <cell r="B843">
            <v>0.492557389281368</v>
          </cell>
          <cell r="C843">
            <v>0.34689436690818759</v>
          </cell>
          <cell r="D843">
            <v>0.54292718716383526</v>
          </cell>
        </row>
        <row r="844">
          <cell r="A844">
            <v>9.6666666666666661</v>
          </cell>
          <cell r="B844">
            <v>0.48815955544849865</v>
          </cell>
          <cell r="C844">
            <v>0.34689436690818759</v>
          </cell>
          <cell r="D844">
            <v>0.5414035374337216</v>
          </cell>
        </row>
        <row r="845">
          <cell r="A845">
            <v>9.6666666666666661</v>
          </cell>
          <cell r="B845">
            <v>0.48815955544849865</v>
          </cell>
          <cell r="C845">
            <v>0.34689436690818759</v>
          </cell>
          <cell r="D845">
            <v>0.5414035374337216</v>
          </cell>
        </row>
        <row r="846">
          <cell r="A846">
            <v>9.6999999999999993</v>
          </cell>
          <cell r="B846">
            <v>0.48815955544849865</v>
          </cell>
          <cell r="C846">
            <v>0.34689436690818759</v>
          </cell>
          <cell r="D846">
            <v>0.5414035374337216</v>
          </cell>
        </row>
        <row r="847">
          <cell r="A847">
            <v>9.6999999999999993</v>
          </cell>
          <cell r="B847">
            <v>0.48815955544849865</v>
          </cell>
          <cell r="C847">
            <v>0.34689436690818759</v>
          </cell>
          <cell r="D847">
            <v>0.54038681717563009</v>
          </cell>
        </row>
        <row r="848">
          <cell r="A848">
            <v>9.7333333333333325</v>
          </cell>
          <cell r="B848">
            <v>0.48815955544849865</v>
          </cell>
          <cell r="C848">
            <v>0.34689436690818759</v>
          </cell>
          <cell r="D848">
            <v>0.54038681717563009</v>
          </cell>
        </row>
        <row r="849">
          <cell r="A849">
            <v>9.7333333333333325</v>
          </cell>
          <cell r="B849">
            <v>0.4837617216156293</v>
          </cell>
          <cell r="C849">
            <v>0.34689436690818759</v>
          </cell>
          <cell r="D849">
            <v>0.53937009691753857</v>
          </cell>
        </row>
        <row r="850">
          <cell r="A850">
            <v>9.7666666666666675</v>
          </cell>
          <cell r="B850">
            <v>0.4837617216156293</v>
          </cell>
          <cell r="C850">
            <v>0.34689436690818759</v>
          </cell>
          <cell r="D850">
            <v>0.53937009691753857</v>
          </cell>
        </row>
        <row r="851">
          <cell r="A851">
            <v>9.7666666666666675</v>
          </cell>
          <cell r="B851">
            <v>0.47936388778275996</v>
          </cell>
          <cell r="C851">
            <v>0.34163839165200294</v>
          </cell>
          <cell r="D851">
            <v>0.53937009691753857</v>
          </cell>
        </row>
        <row r="852">
          <cell r="A852">
            <v>9.8000000000000007</v>
          </cell>
          <cell r="B852">
            <v>0.47936388778275996</v>
          </cell>
          <cell r="C852">
            <v>0.34163839165200294</v>
          </cell>
          <cell r="D852">
            <v>0.53937009691753857</v>
          </cell>
        </row>
        <row r="853">
          <cell r="A853">
            <v>9.8000000000000007</v>
          </cell>
          <cell r="B853">
            <v>0.47936388778275996</v>
          </cell>
          <cell r="C853">
            <v>0.33638241639581828</v>
          </cell>
          <cell r="D853">
            <v>0.5383495290898801</v>
          </cell>
        </row>
        <row r="854">
          <cell r="A854">
            <v>9.8000000000000007</v>
          </cell>
          <cell r="B854">
            <v>0.47936388778275996</v>
          </cell>
          <cell r="C854">
            <v>0.33638241639581828</v>
          </cell>
          <cell r="D854">
            <v>0.5383495290898801</v>
          </cell>
        </row>
        <row r="855">
          <cell r="A855">
            <v>9.8333333333333339</v>
          </cell>
          <cell r="B855">
            <v>0.47936388778275996</v>
          </cell>
          <cell r="C855">
            <v>0.33638241639581828</v>
          </cell>
          <cell r="D855">
            <v>0.5383495290898801</v>
          </cell>
        </row>
        <row r="856">
          <cell r="A856">
            <v>9.8333333333333339</v>
          </cell>
          <cell r="B856">
            <v>0.47936388778275996</v>
          </cell>
          <cell r="C856">
            <v>0.33112644113963363</v>
          </cell>
          <cell r="D856">
            <v>0.5368157697477437</v>
          </cell>
        </row>
        <row r="857">
          <cell r="A857">
            <v>9.8666666666666671</v>
          </cell>
          <cell r="B857">
            <v>0.47936388778275996</v>
          </cell>
          <cell r="C857">
            <v>0.33112644113963363</v>
          </cell>
          <cell r="D857">
            <v>0.5368157697477437</v>
          </cell>
        </row>
        <row r="858">
          <cell r="A858">
            <v>9.8666666666666671</v>
          </cell>
          <cell r="B858">
            <v>0.47936388778275996</v>
          </cell>
          <cell r="C858">
            <v>0.33112644113963363</v>
          </cell>
          <cell r="D858">
            <v>0.53630451663369827</v>
          </cell>
        </row>
        <row r="859">
          <cell r="A859">
            <v>9.8666666666666671</v>
          </cell>
          <cell r="B859">
            <v>0.47936388778275996</v>
          </cell>
          <cell r="C859">
            <v>0.33112644113963363</v>
          </cell>
          <cell r="D859">
            <v>0.53630451663369827</v>
          </cell>
        </row>
        <row r="860">
          <cell r="A860">
            <v>9.9</v>
          </cell>
          <cell r="B860">
            <v>0.47936388778275996</v>
          </cell>
          <cell r="C860">
            <v>0.33112644113963363</v>
          </cell>
          <cell r="D860">
            <v>0.53630451663369827</v>
          </cell>
        </row>
        <row r="861">
          <cell r="A861">
            <v>9.9</v>
          </cell>
          <cell r="B861">
            <v>0.47488385144834167</v>
          </cell>
          <cell r="C861">
            <v>0.33112644113963363</v>
          </cell>
          <cell r="D861">
            <v>0.53579277568271189</v>
          </cell>
        </row>
        <row r="862">
          <cell r="A862">
            <v>9.9333333333333336</v>
          </cell>
          <cell r="B862">
            <v>0.47488385144834167</v>
          </cell>
          <cell r="C862">
            <v>0.33112644113963363</v>
          </cell>
          <cell r="D862">
            <v>0.53579277568271189</v>
          </cell>
        </row>
        <row r="863">
          <cell r="A863">
            <v>9.9333333333333336</v>
          </cell>
          <cell r="B863">
            <v>0.47488385144834167</v>
          </cell>
          <cell r="C863">
            <v>0.33112644113963363</v>
          </cell>
          <cell r="D863">
            <v>0.53579277568271189</v>
          </cell>
        </row>
        <row r="864">
          <cell r="A864">
            <v>9.9666666666666668</v>
          </cell>
          <cell r="B864">
            <v>0.47488385144834167</v>
          </cell>
          <cell r="C864">
            <v>0.33112644113963363</v>
          </cell>
          <cell r="D864">
            <v>0.53579277568271189</v>
          </cell>
        </row>
        <row r="865">
          <cell r="A865">
            <v>9.9666666666666668</v>
          </cell>
          <cell r="B865">
            <v>0.47488385144834167</v>
          </cell>
          <cell r="C865">
            <v>0.32587046588344898</v>
          </cell>
          <cell r="D865">
            <v>0.53220029538598879</v>
          </cell>
        </row>
        <row r="866">
          <cell r="A866">
            <v>9.9666666666666668</v>
          </cell>
          <cell r="B866">
            <v>0.47488385144834167</v>
          </cell>
          <cell r="C866">
            <v>0.32587046588344898</v>
          </cell>
          <cell r="D866">
            <v>0.53220029538598879</v>
          </cell>
        </row>
        <row r="867">
          <cell r="A867">
            <v>10</v>
          </cell>
          <cell r="B867">
            <v>0.47488385144834167</v>
          </cell>
          <cell r="C867">
            <v>0.32587046588344898</v>
          </cell>
          <cell r="D867">
            <v>0.53220029538598879</v>
          </cell>
        </row>
        <row r="868">
          <cell r="A868">
            <v>10</v>
          </cell>
          <cell r="B868">
            <v>0.47488385144834167</v>
          </cell>
          <cell r="C868">
            <v>0.32587046588344898</v>
          </cell>
          <cell r="D868">
            <v>0.53117288168833243</v>
          </cell>
        </row>
        <row r="869">
          <cell r="A869">
            <v>10</v>
          </cell>
          <cell r="B869">
            <v>0.47488385144834167</v>
          </cell>
          <cell r="C869">
            <v>0.32587046588344898</v>
          </cell>
          <cell r="D869">
            <v>0.53117288168833243</v>
          </cell>
        </row>
        <row r="870">
          <cell r="A870">
            <v>10.033333333333333</v>
          </cell>
          <cell r="B870">
            <v>0.47488385144834167</v>
          </cell>
          <cell r="C870">
            <v>0.32587046588344898</v>
          </cell>
          <cell r="D870">
            <v>0.53117288168833243</v>
          </cell>
        </row>
        <row r="871">
          <cell r="A871">
            <v>10.033333333333333</v>
          </cell>
          <cell r="B871">
            <v>0.47488385144834167</v>
          </cell>
          <cell r="C871">
            <v>0.32587046588344898</v>
          </cell>
          <cell r="D871">
            <v>0.53014247842608542</v>
          </cell>
        </row>
        <row r="872">
          <cell r="A872">
            <v>10.033333333333333</v>
          </cell>
          <cell r="B872">
            <v>0.47488385144834167</v>
          </cell>
          <cell r="C872">
            <v>0.32587046588344898</v>
          </cell>
          <cell r="D872">
            <v>0.53014247842608542</v>
          </cell>
        </row>
        <row r="873">
          <cell r="A873">
            <v>10.066666666666666</v>
          </cell>
          <cell r="B873">
            <v>0.47488385144834167</v>
          </cell>
          <cell r="C873">
            <v>0.32587046588344898</v>
          </cell>
          <cell r="D873">
            <v>0.53014247842608542</v>
          </cell>
        </row>
        <row r="874">
          <cell r="A874">
            <v>10.066666666666666</v>
          </cell>
          <cell r="B874">
            <v>0.47488385144834167</v>
          </cell>
          <cell r="C874">
            <v>0.32587046588344898</v>
          </cell>
          <cell r="D874">
            <v>0.52859386359134519</v>
          </cell>
        </row>
        <row r="875">
          <cell r="A875">
            <v>10.066666666666666</v>
          </cell>
          <cell r="B875">
            <v>0.47488385144834167</v>
          </cell>
          <cell r="C875">
            <v>0.32587046588344898</v>
          </cell>
          <cell r="D875">
            <v>0.52859386359134519</v>
          </cell>
        </row>
        <row r="876">
          <cell r="A876">
            <v>10.1</v>
          </cell>
          <cell r="B876">
            <v>0.47488385144834167</v>
          </cell>
          <cell r="C876">
            <v>0.32587046588344898</v>
          </cell>
          <cell r="D876">
            <v>0.52859386359134519</v>
          </cell>
        </row>
        <row r="877">
          <cell r="A877">
            <v>10.1</v>
          </cell>
          <cell r="B877">
            <v>0.4702733286187461</v>
          </cell>
          <cell r="C877">
            <v>0.32587046588344898</v>
          </cell>
          <cell r="D877">
            <v>0.52704221819919839</v>
          </cell>
        </row>
        <row r="878">
          <cell r="A878">
            <v>10.133333333333333</v>
          </cell>
          <cell r="B878">
            <v>0.4702733286187461</v>
          </cell>
          <cell r="C878">
            <v>0.32587046588344898</v>
          </cell>
          <cell r="D878">
            <v>0.52704221819919839</v>
          </cell>
        </row>
        <row r="879">
          <cell r="A879">
            <v>10.133333333333333</v>
          </cell>
          <cell r="B879">
            <v>0.4702733286187461</v>
          </cell>
          <cell r="C879">
            <v>0.32587046588344898</v>
          </cell>
          <cell r="D879">
            <v>0.52652500306848271</v>
          </cell>
        </row>
        <row r="880">
          <cell r="A880">
            <v>10.166666666666666</v>
          </cell>
          <cell r="B880">
            <v>0.4702733286187461</v>
          </cell>
          <cell r="C880">
            <v>0.32587046588344898</v>
          </cell>
          <cell r="D880">
            <v>0.52652500306848271</v>
          </cell>
        </row>
        <row r="881">
          <cell r="A881">
            <v>10.166666666666666</v>
          </cell>
          <cell r="B881">
            <v>0.4702733286187461</v>
          </cell>
          <cell r="C881">
            <v>0.32587046588344898</v>
          </cell>
          <cell r="D881">
            <v>0.52497335767633591</v>
          </cell>
        </row>
        <row r="882">
          <cell r="A882">
            <v>10.166666666666666</v>
          </cell>
          <cell r="B882">
            <v>0.4702733286187461</v>
          </cell>
          <cell r="C882">
            <v>0.32587046588344898</v>
          </cell>
          <cell r="D882">
            <v>0.52497335767633591</v>
          </cell>
        </row>
        <row r="883">
          <cell r="A883">
            <v>10.199999999999999</v>
          </cell>
          <cell r="B883">
            <v>0.4702733286187461</v>
          </cell>
          <cell r="C883">
            <v>0.32587046588344898</v>
          </cell>
          <cell r="D883">
            <v>0.52497335767633591</v>
          </cell>
        </row>
        <row r="884">
          <cell r="A884">
            <v>10.199999999999999</v>
          </cell>
          <cell r="B884">
            <v>0.4702733286187461</v>
          </cell>
          <cell r="C884">
            <v>0.32587046588344898</v>
          </cell>
          <cell r="D884">
            <v>0.52445563247152693</v>
          </cell>
        </row>
        <row r="885">
          <cell r="A885">
            <v>10.233333333333333</v>
          </cell>
          <cell r="B885">
            <v>0.4702733286187461</v>
          </cell>
          <cell r="C885">
            <v>0.32587046588344898</v>
          </cell>
          <cell r="D885">
            <v>0.52445563247152693</v>
          </cell>
        </row>
        <row r="886">
          <cell r="A886">
            <v>10.233333333333333</v>
          </cell>
          <cell r="B886">
            <v>0.4702733286187461</v>
          </cell>
          <cell r="C886">
            <v>0.32034723764813627</v>
          </cell>
          <cell r="D886">
            <v>0.52238473165229093</v>
          </cell>
        </row>
        <row r="887">
          <cell r="A887">
            <v>10.233333333333333</v>
          </cell>
          <cell r="B887">
            <v>0.4702733286187461</v>
          </cell>
          <cell r="C887">
            <v>0.32034723764813627</v>
          </cell>
          <cell r="D887">
            <v>0.52238473165229093</v>
          </cell>
        </row>
        <row r="888">
          <cell r="A888">
            <v>10.266666666666667</v>
          </cell>
          <cell r="B888">
            <v>0.4702733286187461</v>
          </cell>
          <cell r="C888">
            <v>0.32034723764813627</v>
          </cell>
          <cell r="D888">
            <v>0.52238473165229093</v>
          </cell>
        </row>
        <row r="889">
          <cell r="A889">
            <v>10.266666666666667</v>
          </cell>
          <cell r="B889">
            <v>0.46566280578915059</v>
          </cell>
          <cell r="C889">
            <v>0.32034723764813627</v>
          </cell>
          <cell r="D889">
            <v>0.52186649283120734</v>
          </cell>
        </row>
        <row r="890">
          <cell r="A890">
            <v>10.266666666666667</v>
          </cell>
          <cell r="B890">
            <v>0.46566280578915059</v>
          </cell>
          <cell r="C890">
            <v>0.32034723764813627</v>
          </cell>
          <cell r="D890">
            <v>0.52186649283120734</v>
          </cell>
        </row>
        <row r="891">
          <cell r="A891">
            <v>10.3</v>
          </cell>
          <cell r="B891">
            <v>0.46566280578915059</v>
          </cell>
          <cell r="C891">
            <v>0.32034723764813627</v>
          </cell>
          <cell r="D891">
            <v>0.52186649283120734</v>
          </cell>
        </row>
        <row r="892">
          <cell r="A892">
            <v>10.3</v>
          </cell>
          <cell r="B892">
            <v>0.46566280578915059</v>
          </cell>
          <cell r="C892">
            <v>0.32034723764813627</v>
          </cell>
          <cell r="D892">
            <v>0.52134462633837608</v>
          </cell>
        </row>
        <row r="893">
          <cell r="A893">
            <v>10.333333333333334</v>
          </cell>
          <cell r="B893">
            <v>0.46566280578915059</v>
          </cell>
          <cell r="C893">
            <v>0.32034723764813627</v>
          </cell>
          <cell r="D893">
            <v>0.52134462633837608</v>
          </cell>
        </row>
        <row r="894">
          <cell r="A894">
            <v>10.333333333333334</v>
          </cell>
          <cell r="B894">
            <v>0.46566280578915059</v>
          </cell>
          <cell r="C894">
            <v>0.32034723764813627</v>
          </cell>
          <cell r="D894">
            <v>0.52030089335271368</v>
          </cell>
        </row>
        <row r="895">
          <cell r="A895">
            <v>10.333333333333334</v>
          </cell>
          <cell r="B895">
            <v>0.46566280578915059</v>
          </cell>
          <cell r="C895">
            <v>0.32034723764813627</v>
          </cell>
          <cell r="D895">
            <v>0.52030089335271368</v>
          </cell>
        </row>
        <row r="896">
          <cell r="A896">
            <v>10.366666666666667</v>
          </cell>
          <cell r="B896">
            <v>0.46566280578915059</v>
          </cell>
          <cell r="C896">
            <v>0.32034723764813627</v>
          </cell>
          <cell r="D896">
            <v>0.52030089335271368</v>
          </cell>
        </row>
        <row r="897">
          <cell r="A897">
            <v>10.366666666666667</v>
          </cell>
          <cell r="B897">
            <v>0.46566280578915059</v>
          </cell>
          <cell r="C897">
            <v>0.32034723764813627</v>
          </cell>
          <cell r="D897">
            <v>0.51977797788200741</v>
          </cell>
        </row>
        <row r="898">
          <cell r="A898">
            <v>10.366666666666667</v>
          </cell>
          <cell r="B898">
            <v>0.46566280578915059</v>
          </cell>
          <cell r="C898">
            <v>0.32034723764813627</v>
          </cell>
          <cell r="D898">
            <v>0.51977797788200741</v>
          </cell>
        </row>
        <row r="899">
          <cell r="A899">
            <v>10.4</v>
          </cell>
          <cell r="B899">
            <v>0.46566280578915059</v>
          </cell>
          <cell r="C899">
            <v>0.32034723764813627</v>
          </cell>
          <cell r="D899">
            <v>0.51977797788200741</v>
          </cell>
        </row>
        <row r="900">
          <cell r="A900">
            <v>10.4</v>
          </cell>
          <cell r="B900">
            <v>0.46566280578915059</v>
          </cell>
          <cell r="C900">
            <v>0.32034723764813627</v>
          </cell>
          <cell r="D900">
            <v>0.51925400814623923</v>
          </cell>
        </row>
        <row r="901">
          <cell r="A901">
            <v>10.4</v>
          </cell>
          <cell r="B901">
            <v>0.46566280578915059</v>
          </cell>
          <cell r="C901">
            <v>0.32034723764813627</v>
          </cell>
          <cell r="D901">
            <v>0.51925400814623923</v>
          </cell>
        </row>
        <row r="902">
          <cell r="A902">
            <v>10.433333333333334</v>
          </cell>
          <cell r="B902">
            <v>0.46566280578915059</v>
          </cell>
          <cell r="C902">
            <v>0.32034723764813627</v>
          </cell>
          <cell r="D902">
            <v>0.51925400814623923</v>
          </cell>
        </row>
        <row r="903">
          <cell r="A903">
            <v>10.433333333333334</v>
          </cell>
          <cell r="B903">
            <v>0.46566280578915059</v>
          </cell>
          <cell r="C903">
            <v>0.32034723764813627</v>
          </cell>
          <cell r="D903">
            <v>0.51872950914811167</v>
          </cell>
        </row>
        <row r="904">
          <cell r="A904">
            <v>10.433333333333334</v>
          </cell>
          <cell r="B904">
            <v>0.46566280578915059</v>
          </cell>
          <cell r="C904">
            <v>0.32034723764813627</v>
          </cell>
          <cell r="D904">
            <v>0.51872950914811167</v>
          </cell>
        </row>
        <row r="905">
          <cell r="A905">
            <v>10.466666666666667</v>
          </cell>
          <cell r="B905">
            <v>0.46566280578915059</v>
          </cell>
          <cell r="C905">
            <v>0.32034723764813627</v>
          </cell>
          <cell r="D905">
            <v>0.51872950914811167</v>
          </cell>
        </row>
        <row r="906">
          <cell r="A906">
            <v>10.466666666666667</v>
          </cell>
          <cell r="B906">
            <v>0.46566280578915059</v>
          </cell>
          <cell r="C906">
            <v>0.32034723764813627</v>
          </cell>
          <cell r="D906">
            <v>0.51767838552268486</v>
          </cell>
        </row>
        <row r="907">
          <cell r="A907">
            <v>10.466666666666667</v>
          </cell>
          <cell r="B907">
            <v>0.46566280578915059</v>
          </cell>
          <cell r="C907">
            <v>0.32034723764813627</v>
          </cell>
          <cell r="D907">
            <v>0.51767838552268486</v>
          </cell>
        </row>
        <row r="908">
          <cell r="A908">
            <v>10.5</v>
          </cell>
          <cell r="B908">
            <v>0.46566280578915059</v>
          </cell>
          <cell r="C908">
            <v>0.32034723764813627</v>
          </cell>
          <cell r="D908">
            <v>0.51767838552268486</v>
          </cell>
        </row>
        <row r="909">
          <cell r="A909">
            <v>10.5</v>
          </cell>
          <cell r="B909">
            <v>0.46566280578915059</v>
          </cell>
          <cell r="C909">
            <v>0.32034723764813627</v>
          </cell>
          <cell r="D909">
            <v>0.51662619368219154</v>
          </cell>
        </row>
        <row r="910">
          <cell r="A910">
            <v>10.5</v>
          </cell>
          <cell r="B910">
            <v>0.46566280578915059</v>
          </cell>
          <cell r="C910">
            <v>0.32034723764813627</v>
          </cell>
          <cell r="D910">
            <v>0.51662619368219154</v>
          </cell>
        </row>
        <row r="911">
          <cell r="A911">
            <v>10.533333333333333</v>
          </cell>
          <cell r="B911">
            <v>0.46566280578915059</v>
          </cell>
          <cell r="C911">
            <v>0.32034723764813627</v>
          </cell>
          <cell r="D911">
            <v>0.51662619368219154</v>
          </cell>
        </row>
        <row r="912">
          <cell r="A912">
            <v>10.533333333333333</v>
          </cell>
          <cell r="B912">
            <v>0.46566280578915059</v>
          </cell>
          <cell r="C912">
            <v>0.31430295014534126</v>
          </cell>
          <cell r="D912">
            <v>0.51609686356571394</v>
          </cell>
        </row>
        <row r="913">
          <cell r="A913">
            <v>10.533333333333333</v>
          </cell>
          <cell r="B913">
            <v>0.46566280578915059</v>
          </cell>
          <cell r="C913">
            <v>0.31430295014534126</v>
          </cell>
          <cell r="D913">
            <v>0.51609686356571394</v>
          </cell>
        </row>
        <row r="914">
          <cell r="A914">
            <v>10.566666666666666</v>
          </cell>
          <cell r="B914">
            <v>0.46566280578915059</v>
          </cell>
          <cell r="C914">
            <v>0.31430295014534126</v>
          </cell>
          <cell r="D914">
            <v>0.51609686356571394</v>
          </cell>
        </row>
        <row r="915">
          <cell r="A915">
            <v>10.566666666666666</v>
          </cell>
          <cell r="B915">
            <v>0.46566280578915059</v>
          </cell>
          <cell r="C915">
            <v>0.31430295014534126</v>
          </cell>
          <cell r="D915">
            <v>0.51344477279713374</v>
          </cell>
        </row>
        <row r="916">
          <cell r="A916">
            <v>10.6</v>
          </cell>
          <cell r="B916">
            <v>0.46566280578915059</v>
          </cell>
          <cell r="C916">
            <v>0.31430295014534126</v>
          </cell>
          <cell r="D916">
            <v>0.51344477279713374</v>
          </cell>
        </row>
        <row r="917">
          <cell r="A917">
            <v>10.6</v>
          </cell>
          <cell r="B917">
            <v>0.46566280578915059</v>
          </cell>
          <cell r="C917">
            <v>0.31430295014534126</v>
          </cell>
          <cell r="D917">
            <v>0.51291435464341772</v>
          </cell>
        </row>
        <row r="918">
          <cell r="A918">
            <v>10.6</v>
          </cell>
          <cell r="B918">
            <v>0.46566280578915059</v>
          </cell>
          <cell r="C918">
            <v>0.31430295014534126</v>
          </cell>
          <cell r="D918">
            <v>0.51291435464341772</v>
          </cell>
        </row>
        <row r="919">
          <cell r="A919">
            <v>10.633333333333333</v>
          </cell>
          <cell r="B919">
            <v>0.46566280578915059</v>
          </cell>
          <cell r="C919">
            <v>0.31430295014534126</v>
          </cell>
          <cell r="D919">
            <v>0.51291435464341772</v>
          </cell>
        </row>
        <row r="920">
          <cell r="A920">
            <v>10.633333333333333</v>
          </cell>
          <cell r="B920">
            <v>0.46100617773125907</v>
          </cell>
          <cell r="C920">
            <v>0.31430295014534126</v>
          </cell>
          <cell r="D920">
            <v>0.51025951843925921</v>
          </cell>
        </row>
        <row r="921">
          <cell r="A921">
            <v>10.633333333333333</v>
          </cell>
          <cell r="B921">
            <v>0.46100617773125907</v>
          </cell>
          <cell r="C921">
            <v>0.31430295014534126</v>
          </cell>
          <cell r="D921">
            <v>0.51025951843925921</v>
          </cell>
        </row>
        <row r="922">
          <cell r="A922">
            <v>10.666666666666666</v>
          </cell>
          <cell r="B922">
            <v>0.46100617773125907</v>
          </cell>
          <cell r="C922">
            <v>0.31430295014534126</v>
          </cell>
          <cell r="D922">
            <v>0.51025951843925921</v>
          </cell>
        </row>
        <row r="923">
          <cell r="A923">
            <v>10.666666666666666</v>
          </cell>
          <cell r="B923">
            <v>0.46100617773125907</v>
          </cell>
          <cell r="C923">
            <v>0.31430295014534126</v>
          </cell>
          <cell r="D923">
            <v>0.50972744386320157</v>
          </cell>
        </row>
        <row r="924">
          <cell r="A924">
            <v>10.666666666666666</v>
          </cell>
          <cell r="B924">
            <v>0.46100617773125907</v>
          </cell>
          <cell r="C924">
            <v>0.31430295014534126</v>
          </cell>
          <cell r="D924">
            <v>0.50972744386320157</v>
          </cell>
        </row>
        <row r="925">
          <cell r="A925">
            <v>10.7</v>
          </cell>
          <cell r="B925">
            <v>0.46100617773125907</v>
          </cell>
          <cell r="C925">
            <v>0.31430295014534126</v>
          </cell>
          <cell r="D925">
            <v>0.50972744386320157</v>
          </cell>
        </row>
        <row r="926">
          <cell r="A926">
            <v>10.7</v>
          </cell>
          <cell r="B926">
            <v>0.46100617773125907</v>
          </cell>
          <cell r="C926">
            <v>0.31430295014534126</v>
          </cell>
          <cell r="D926">
            <v>0.50812788075484427</v>
          </cell>
        </row>
        <row r="927">
          <cell r="A927">
            <v>10.7</v>
          </cell>
          <cell r="B927">
            <v>0.46100617773125907</v>
          </cell>
          <cell r="C927">
            <v>0.31430295014534126</v>
          </cell>
          <cell r="D927">
            <v>0.50812788075484427</v>
          </cell>
        </row>
        <row r="928">
          <cell r="A928">
            <v>10.733333333333333</v>
          </cell>
          <cell r="B928">
            <v>0.46100617773125907</v>
          </cell>
          <cell r="C928">
            <v>0.31430295014534126</v>
          </cell>
          <cell r="D928">
            <v>0.50812788075484427</v>
          </cell>
        </row>
        <row r="929">
          <cell r="A929">
            <v>10.733333333333333</v>
          </cell>
          <cell r="B929">
            <v>0.45625353672372032</v>
          </cell>
          <cell r="C929">
            <v>0.31430295014534126</v>
          </cell>
          <cell r="D929">
            <v>0.50545633564046555</v>
          </cell>
        </row>
        <row r="930">
          <cell r="A930">
            <v>10.733333333333333</v>
          </cell>
          <cell r="B930">
            <v>0.45625353672372032</v>
          </cell>
          <cell r="C930">
            <v>0.31430295014534126</v>
          </cell>
          <cell r="D930">
            <v>0.50545633564046555</v>
          </cell>
        </row>
        <row r="931">
          <cell r="A931">
            <v>10.766666666666667</v>
          </cell>
          <cell r="B931">
            <v>0.45625353672372032</v>
          </cell>
          <cell r="C931">
            <v>0.31430295014534126</v>
          </cell>
          <cell r="D931">
            <v>0.50545633564046555</v>
          </cell>
        </row>
        <row r="932">
          <cell r="A932">
            <v>10.766666666666667</v>
          </cell>
          <cell r="B932">
            <v>0.45150089571618157</v>
          </cell>
          <cell r="C932">
            <v>0.31430295014534126</v>
          </cell>
          <cell r="D932">
            <v>0.50491861613446509</v>
          </cell>
        </row>
        <row r="933">
          <cell r="A933">
            <v>10.8</v>
          </cell>
          <cell r="B933">
            <v>0.45150089571618157</v>
          </cell>
          <cell r="C933">
            <v>0.31430295014534126</v>
          </cell>
          <cell r="D933">
            <v>0.50491861613446509</v>
          </cell>
        </row>
        <row r="934">
          <cell r="A934">
            <v>10.8</v>
          </cell>
          <cell r="B934">
            <v>0.45150089571618157</v>
          </cell>
          <cell r="C934">
            <v>0.30814014720131494</v>
          </cell>
          <cell r="D934">
            <v>0.50438089662846453</v>
          </cell>
        </row>
        <row r="935">
          <cell r="A935">
            <v>10.8</v>
          </cell>
          <cell r="B935">
            <v>0.45150089571618157</v>
          </cell>
          <cell r="C935">
            <v>0.30814014720131494</v>
          </cell>
          <cell r="D935">
            <v>0.50438089662846453</v>
          </cell>
        </row>
        <row r="936">
          <cell r="A936">
            <v>10.833333333333334</v>
          </cell>
          <cell r="B936">
            <v>0.45150089571618157</v>
          </cell>
          <cell r="C936">
            <v>0.30814014720131494</v>
          </cell>
          <cell r="D936">
            <v>0.50438089662846453</v>
          </cell>
        </row>
        <row r="937">
          <cell r="A937">
            <v>10.833333333333334</v>
          </cell>
          <cell r="B937">
            <v>0.45150089571618157</v>
          </cell>
          <cell r="C937">
            <v>0.30197734425728862</v>
          </cell>
          <cell r="D937">
            <v>0.50330315966985673</v>
          </cell>
        </row>
        <row r="938">
          <cell r="A938">
            <v>10.833333333333334</v>
          </cell>
          <cell r="B938">
            <v>0.45150089571618157</v>
          </cell>
          <cell r="C938">
            <v>0.30197734425728862</v>
          </cell>
          <cell r="D938">
            <v>0.50330315966985673</v>
          </cell>
        </row>
        <row r="939">
          <cell r="A939">
            <v>10.866666666666667</v>
          </cell>
          <cell r="B939">
            <v>0.45150089571618157</v>
          </cell>
          <cell r="C939">
            <v>0.30197734425728862</v>
          </cell>
          <cell r="D939">
            <v>0.50330315966985673</v>
          </cell>
        </row>
        <row r="940">
          <cell r="A940">
            <v>10.866666666666667</v>
          </cell>
          <cell r="B940">
            <v>0.44199561370110407</v>
          </cell>
          <cell r="C940">
            <v>0.30197734425728862</v>
          </cell>
          <cell r="D940">
            <v>0.50168482153587002</v>
          </cell>
        </row>
        <row r="941">
          <cell r="A941">
            <v>10.866666666666667</v>
          </cell>
          <cell r="B941">
            <v>0.44199561370110407</v>
          </cell>
          <cell r="C941">
            <v>0.30197734425728862</v>
          </cell>
          <cell r="D941">
            <v>0.50168482153587002</v>
          </cell>
        </row>
        <row r="942">
          <cell r="A942">
            <v>10.9</v>
          </cell>
          <cell r="B942">
            <v>0.44199561370110407</v>
          </cell>
          <cell r="C942">
            <v>0.30197734425728862</v>
          </cell>
          <cell r="D942">
            <v>0.50168482153587002</v>
          </cell>
        </row>
        <row r="943">
          <cell r="A943">
            <v>10.9</v>
          </cell>
          <cell r="B943">
            <v>0.44199561370110407</v>
          </cell>
          <cell r="C943">
            <v>0.30197734425728862</v>
          </cell>
          <cell r="D943">
            <v>0.50006474138021062</v>
          </cell>
        </row>
        <row r="944">
          <cell r="A944">
            <v>10.9</v>
          </cell>
          <cell r="B944">
            <v>0.44199561370110407</v>
          </cell>
          <cell r="C944">
            <v>0.30197734425728862</v>
          </cell>
          <cell r="D944">
            <v>0.50006474138021062</v>
          </cell>
        </row>
        <row r="945">
          <cell r="A945">
            <v>10.933333333333334</v>
          </cell>
          <cell r="B945">
            <v>0.44199561370110407</v>
          </cell>
          <cell r="C945">
            <v>0.30197734425728862</v>
          </cell>
          <cell r="D945">
            <v>0.50006474138021062</v>
          </cell>
        </row>
        <row r="946">
          <cell r="A946">
            <v>10.933333333333334</v>
          </cell>
          <cell r="B946">
            <v>0.44199561370110407</v>
          </cell>
          <cell r="C946">
            <v>0.30197734425728862</v>
          </cell>
          <cell r="D946">
            <v>0.49736168872410141</v>
          </cell>
        </row>
        <row r="947">
          <cell r="A947">
            <v>10.933333333333334</v>
          </cell>
          <cell r="B947">
            <v>0.44199561370110407</v>
          </cell>
          <cell r="C947">
            <v>0.30197734425728862</v>
          </cell>
          <cell r="D947">
            <v>0.49736168872410141</v>
          </cell>
        </row>
        <row r="948">
          <cell r="A948">
            <v>10.966666666666667</v>
          </cell>
          <cell r="B948">
            <v>0.44199561370110407</v>
          </cell>
          <cell r="C948">
            <v>0.30197734425728862</v>
          </cell>
          <cell r="D948">
            <v>0.49736168872410141</v>
          </cell>
        </row>
        <row r="949">
          <cell r="A949">
            <v>10.966666666666667</v>
          </cell>
          <cell r="B949">
            <v>0.44199561370110407</v>
          </cell>
          <cell r="C949">
            <v>0.29581454131326229</v>
          </cell>
          <cell r="D949">
            <v>0.49573809235177024</v>
          </cell>
        </row>
        <row r="950">
          <cell r="A950">
            <v>10.966666666666667</v>
          </cell>
          <cell r="B950">
            <v>0.44199561370110407</v>
          </cell>
          <cell r="C950">
            <v>0.29581454131326229</v>
          </cell>
          <cell r="D950">
            <v>0.49573809235177024</v>
          </cell>
        </row>
        <row r="951">
          <cell r="A951">
            <v>11.033333333333333</v>
          </cell>
          <cell r="B951">
            <v>0.44199561370110407</v>
          </cell>
          <cell r="C951">
            <v>0.29581454131326229</v>
          </cell>
          <cell r="D951">
            <v>0.49573809235177024</v>
          </cell>
        </row>
        <row r="952">
          <cell r="A952">
            <v>11.033333333333333</v>
          </cell>
          <cell r="B952">
            <v>0.44199561370110407</v>
          </cell>
          <cell r="C952">
            <v>0.28965173836923597</v>
          </cell>
          <cell r="D952">
            <v>0.49302023000335043</v>
          </cell>
        </row>
        <row r="953">
          <cell r="A953">
            <v>11.033333333333333</v>
          </cell>
          <cell r="B953">
            <v>0.44199561370110407</v>
          </cell>
          <cell r="C953">
            <v>0.28965173836923597</v>
          </cell>
          <cell r="D953">
            <v>0.49302023000335043</v>
          </cell>
        </row>
        <row r="954">
          <cell r="A954">
            <v>11.066666666666666</v>
          </cell>
          <cell r="B954">
            <v>0.44199561370110407</v>
          </cell>
          <cell r="C954">
            <v>0.28965173836923597</v>
          </cell>
          <cell r="D954">
            <v>0.49302023000335043</v>
          </cell>
        </row>
        <row r="955">
          <cell r="A955">
            <v>11.066666666666666</v>
          </cell>
          <cell r="B955">
            <v>0.44199561370110407</v>
          </cell>
          <cell r="C955">
            <v>0.28965173836923597</v>
          </cell>
          <cell r="D955">
            <v>0.49247364438250413</v>
          </cell>
        </row>
        <row r="956">
          <cell r="A956">
            <v>11.066666666666666</v>
          </cell>
          <cell r="B956">
            <v>0.44199561370110407</v>
          </cell>
          <cell r="C956">
            <v>0.28965173836923597</v>
          </cell>
          <cell r="D956">
            <v>0.49247364438250413</v>
          </cell>
        </row>
        <row r="957">
          <cell r="A957">
            <v>11.1</v>
          </cell>
          <cell r="B957">
            <v>0.44199561370110407</v>
          </cell>
          <cell r="C957">
            <v>0.28965173836923597</v>
          </cell>
          <cell r="D957">
            <v>0.49247364438250413</v>
          </cell>
        </row>
        <row r="958">
          <cell r="A958">
            <v>11.1</v>
          </cell>
          <cell r="B958">
            <v>0.44199561370110407</v>
          </cell>
          <cell r="C958">
            <v>0.28965173836923597</v>
          </cell>
          <cell r="D958">
            <v>0.49083206556789577</v>
          </cell>
        </row>
        <row r="959">
          <cell r="A959">
            <v>11.133333333333333</v>
          </cell>
          <cell r="B959">
            <v>0.44199561370110407</v>
          </cell>
          <cell r="C959">
            <v>0.28965173836923597</v>
          </cell>
          <cell r="D959">
            <v>0.49083206556789577</v>
          </cell>
        </row>
        <row r="960">
          <cell r="A960">
            <v>11.133333333333333</v>
          </cell>
          <cell r="B960">
            <v>0.44199561370110407</v>
          </cell>
          <cell r="C960">
            <v>0.28965173836923597</v>
          </cell>
          <cell r="D960">
            <v>0.48973767969149018</v>
          </cell>
        </row>
        <row r="961">
          <cell r="A961">
            <v>11.166666666666666</v>
          </cell>
          <cell r="B961">
            <v>0.44199561370110407</v>
          </cell>
          <cell r="C961">
            <v>0.28965173836923597</v>
          </cell>
          <cell r="D961">
            <v>0.48973767969149018</v>
          </cell>
        </row>
        <row r="962">
          <cell r="A962">
            <v>11.166666666666666</v>
          </cell>
          <cell r="B962">
            <v>0.43724297269356532</v>
          </cell>
          <cell r="C962">
            <v>0.28965173836923597</v>
          </cell>
          <cell r="D962">
            <v>0.48919048675328736</v>
          </cell>
        </row>
        <row r="963">
          <cell r="A963">
            <v>11.166666666666666</v>
          </cell>
          <cell r="B963">
            <v>0.43724297269356532</v>
          </cell>
          <cell r="C963">
            <v>0.28965173836923597</v>
          </cell>
          <cell r="D963">
            <v>0.48919048675328736</v>
          </cell>
        </row>
        <row r="964">
          <cell r="A964">
            <v>11.2</v>
          </cell>
          <cell r="B964">
            <v>0.43724297269356532</v>
          </cell>
          <cell r="C964">
            <v>0.28965173836923597</v>
          </cell>
          <cell r="D964">
            <v>0.48919048675328736</v>
          </cell>
        </row>
        <row r="965">
          <cell r="A965">
            <v>11.2</v>
          </cell>
          <cell r="B965">
            <v>0.43724297269356532</v>
          </cell>
          <cell r="C965">
            <v>0.28348893542520964</v>
          </cell>
          <cell r="D965">
            <v>0.48864268105703507</v>
          </cell>
        </row>
        <row r="966">
          <cell r="A966">
            <v>11.2</v>
          </cell>
          <cell r="B966">
            <v>0.43724297269356532</v>
          </cell>
          <cell r="C966">
            <v>0.28348893542520964</v>
          </cell>
          <cell r="D966">
            <v>0.48864268105703507</v>
          </cell>
        </row>
        <row r="967">
          <cell r="A967">
            <v>11.233333333333333</v>
          </cell>
          <cell r="B967">
            <v>0.43724297269356532</v>
          </cell>
          <cell r="C967">
            <v>0.28348893542520964</v>
          </cell>
          <cell r="D967">
            <v>0.48864268105703507</v>
          </cell>
        </row>
        <row r="968">
          <cell r="A968">
            <v>11.233333333333333</v>
          </cell>
          <cell r="B968">
            <v>0.42773769067848783</v>
          </cell>
          <cell r="C968">
            <v>0.28348893542520964</v>
          </cell>
          <cell r="D968">
            <v>0.48644406381943311</v>
          </cell>
        </row>
        <row r="969">
          <cell r="A969">
            <v>11.233333333333333</v>
          </cell>
          <cell r="B969">
            <v>0.42773769067848783</v>
          </cell>
          <cell r="C969">
            <v>0.28348893542520964</v>
          </cell>
          <cell r="D969">
            <v>0.48644406381943311</v>
          </cell>
        </row>
        <row r="970">
          <cell r="A970">
            <v>11.266666666666667</v>
          </cell>
          <cell r="B970">
            <v>0.42773769067848783</v>
          </cell>
          <cell r="C970">
            <v>0.28348893542520964</v>
          </cell>
          <cell r="D970">
            <v>0.48644406381943311</v>
          </cell>
        </row>
        <row r="971">
          <cell r="A971">
            <v>11.266666666666667</v>
          </cell>
          <cell r="B971">
            <v>0.42773769067848783</v>
          </cell>
          <cell r="C971">
            <v>0.28348893542520964</v>
          </cell>
          <cell r="D971">
            <v>0.48534226526038571</v>
          </cell>
        </row>
        <row r="972">
          <cell r="A972">
            <v>11.266666666666667</v>
          </cell>
          <cell r="B972">
            <v>0.42773769067848783</v>
          </cell>
          <cell r="C972">
            <v>0.28348893542520964</v>
          </cell>
          <cell r="D972">
            <v>0.48534226526038571</v>
          </cell>
        </row>
        <row r="973">
          <cell r="A973">
            <v>11.3</v>
          </cell>
          <cell r="B973">
            <v>0.42773769067848783</v>
          </cell>
          <cell r="C973">
            <v>0.28348893542520964</v>
          </cell>
          <cell r="D973">
            <v>0.48534226526038571</v>
          </cell>
        </row>
        <row r="974">
          <cell r="A974">
            <v>11.3</v>
          </cell>
          <cell r="B974">
            <v>0.42773769067848783</v>
          </cell>
          <cell r="C974">
            <v>0.28348893542520964</v>
          </cell>
          <cell r="D974">
            <v>0.48534226526038571</v>
          </cell>
        </row>
        <row r="975">
          <cell r="A975">
            <v>11.333333333333334</v>
          </cell>
          <cell r="B975">
            <v>0.42773769067848783</v>
          </cell>
          <cell r="C975">
            <v>0.28348893542520964</v>
          </cell>
          <cell r="D975">
            <v>0.48534226526038571</v>
          </cell>
        </row>
        <row r="976">
          <cell r="A976">
            <v>11.333333333333334</v>
          </cell>
          <cell r="B976">
            <v>0.42773769067848783</v>
          </cell>
          <cell r="C976">
            <v>0.28348893542520964</v>
          </cell>
          <cell r="D976">
            <v>0.48368392039047547</v>
          </cell>
        </row>
        <row r="977">
          <cell r="A977">
            <v>11.333333333333334</v>
          </cell>
          <cell r="B977">
            <v>0.42773769067848783</v>
          </cell>
          <cell r="C977">
            <v>0.28348893542520964</v>
          </cell>
          <cell r="D977">
            <v>0.48368392039047547</v>
          </cell>
        </row>
        <row r="978">
          <cell r="A978">
            <v>11.366666666666667</v>
          </cell>
          <cell r="B978">
            <v>0.42773769067848783</v>
          </cell>
          <cell r="C978">
            <v>0.28348893542520964</v>
          </cell>
          <cell r="D978">
            <v>0.48368392039047547</v>
          </cell>
        </row>
        <row r="979">
          <cell r="A979">
            <v>11.366666666666667</v>
          </cell>
          <cell r="B979">
            <v>0.42773769067848783</v>
          </cell>
          <cell r="C979">
            <v>0.28348893542520964</v>
          </cell>
          <cell r="D979">
            <v>0.48036343581113583</v>
          </cell>
        </row>
        <row r="980">
          <cell r="A980">
            <v>11.366666666666667</v>
          </cell>
          <cell r="B980">
            <v>0.42773769067848783</v>
          </cell>
          <cell r="C980">
            <v>0.28348893542520964</v>
          </cell>
          <cell r="D980">
            <v>0.48036343581113583</v>
          </cell>
        </row>
        <row r="981">
          <cell r="A981">
            <v>11.4</v>
          </cell>
          <cell r="B981">
            <v>0.42773769067848783</v>
          </cell>
          <cell r="C981">
            <v>0.28348893542520964</v>
          </cell>
          <cell r="D981">
            <v>0.48036343581113583</v>
          </cell>
        </row>
        <row r="982">
          <cell r="A982">
            <v>11.4</v>
          </cell>
          <cell r="B982">
            <v>0.42773769067848783</v>
          </cell>
          <cell r="C982">
            <v>0.28348893542520964</v>
          </cell>
          <cell r="D982">
            <v>0.47980810235933102</v>
          </cell>
        </row>
        <row r="983">
          <cell r="A983">
            <v>11.4</v>
          </cell>
          <cell r="B983">
            <v>0.42773769067848783</v>
          </cell>
          <cell r="C983">
            <v>0.28348893542520964</v>
          </cell>
          <cell r="D983">
            <v>0.47980810235933102</v>
          </cell>
        </row>
        <row r="984">
          <cell r="A984">
            <v>11.433333333333334</v>
          </cell>
          <cell r="B984">
            <v>0.42773769067848783</v>
          </cell>
          <cell r="C984">
            <v>0.28348893542520964</v>
          </cell>
          <cell r="D984">
            <v>0.47980810235933102</v>
          </cell>
        </row>
        <row r="985">
          <cell r="A985">
            <v>11.433333333333334</v>
          </cell>
          <cell r="B985">
            <v>0.42293164921019022</v>
          </cell>
          <cell r="C985">
            <v>0.28348893542520964</v>
          </cell>
          <cell r="D985">
            <v>0.47591626375386714</v>
          </cell>
        </row>
        <row r="986">
          <cell r="A986">
            <v>11.433333333333334</v>
          </cell>
          <cell r="B986">
            <v>0.42293164921019022</v>
          </cell>
          <cell r="C986">
            <v>0.28348893542520964</v>
          </cell>
          <cell r="D986">
            <v>0.47591626375386714</v>
          </cell>
        </row>
        <row r="987">
          <cell r="A987">
            <v>11.466666666666667</v>
          </cell>
          <cell r="B987">
            <v>0.42293164921019022</v>
          </cell>
          <cell r="C987">
            <v>0.28348893542520964</v>
          </cell>
          <cell r="D987">
            <v>0.47591626375386714</v>
          </cell>
        </row>
        <row r="988">
          <cell r="A988">
            <v>11.466666666666667</v>
          </cell>
          <cell r="B988">
            <v>0.41812560774189261</v>
          </cell>
          <cell r="C988">
            <v>0.27718918130464942</v>
          </cell>
          <cell r="D988">
            <v>0.47591626375386714</v>
          </cell>
        </row>
        <row r="989">
          <cell r="A989">
            <v>11.5</v>
          </cell>
          <cell r="B989">
            <v>0.41812560774189261</v>
          </cell>
          <cell r="C989">
            <v>0.27718918130464942</v>
          </cell>
          <cell r="D989">
            <v>0.47591626375386714</v>
          </cell>
        </row>
        <row r="990">
          <cell r="A990">
            <v>11.5</v>
          </cell>
          <cell r="B990">
            <v>0.41812560774189261</v>
          </cell>
          <cell r="C990">
            <v>0.27718918130464942</v>
          </cell>
          <cell r="D990">
            <v>0.47423655929355935</v>
          </cell>
        </row>
        <row r="991">
          <cell r="A991">
            <v>11.533333333333333</v>
          </cell>
          <cell r="B991">
            <v>0.41812560774189261</v>
          </cell>
          <cell r="C991">
            <v>0.27718918130464942</v>
          </cell>
          <cell r="D991">
            <v>0.47423655929355935</v>
          </cell>
        </row>
        <row r="992">
          <cell r="A992">
            <v>11.533333333333333</v>
          </cell>
          <cell r="B992">
            <v>0.41812560774189261</v>
          </cell>
          <cell r="C992">
            <v>0.27718918130464942</v>
          </cell>
          <cell r="D992">
            <v>0.47367665780679008</v>
          </cell>
        </row>
        <row r="993">
          <cell r="A993">
            <v>11.533333333333333</v>
          </cell>
          <cell r="B993">
            <v>0.41812560774189261</v>
          </cell>
          <cell r="C993">
            <v>0.27718918130464942</v>
          </cell>
          <cell r="D993">
            <v>0.47367665780679008</v>
          </cell>
        </row>
        <row r="994">
          <cell r="A994">
            <v>11.566666666666666</v>
          </cell>
          <cell r="B994">
            <v>0.41812560774189261</v>
          </cell>
          <cell r="C994">
            <v>0.27718918130464942</v>
          </cell>
          <cell r="D994">
            <v>0.47367665780679008</v>
          </cell>
        </row>
        <row r="995">
          <cell r="A995">
            <v>11.566666666666666</v>
          </cell>
          <cell r="B995">
            <v>0.41326368207047526</v>
          </cell>
          <cell r="C995">
            <v>0.27074292127430871</v>
          </cell>
          <cell r="D995">
            <v>0.47367665780679008</v>
          </cell>
        </row>
        <row r="996">
          <cell r="A996">
            <v>11.6</v>
          </cell>
          <cell r="B996">
            <v>0.41326368207047526</v>
          </cell>
          <cell r="C996">
            <v>0.27074292127430871</v>
          </cell>
          <cell r="D996">
            <v>0.47367665780679008</v>
          </cell>
        </row>
        <row r="997">
          <cell r="A997">
            <v>11.6</v>
          </cell>
          <cell r="B997">
            <v>0.41326368207047526</v>
          </cell>
          <cell r="C997">
            <v>0.27074292127430871</v>
          </cell>
          <cell r="D997">
            <v>0.47311542953924646</v>
          </cell>
        </row>
        <row r="998">
          <cell r="A998">
            <v>11.6</v>
          </cell>
          <cell r="B998">
            <v>0.41326368207047526</v>
          </cell>
          <cell r="C998">
            <v>0.27074292127430871</v>
          </cell>
          <cell r="D998">
            <v>0.47311542953924646</v>
          </cell>
        </row>
        <row r="999">
          <cell r="A999">
            <v>11.633333333333333</v>
          </cell>
          <cell r="B999">
            <v>0.41326368207047526</v>
          </cell>
          <cell r="C999">
            <v>0.27074292127430871</v>
          </cell>
          <cell r="D999">
            <v>0.47311542953924646</v>
          </cell>
        </row>
        <row r="1000">
          <cell r="A1000">
            <v>11.633333333333333</v>
          </cell>
          <cell r="B1000">
            <v>0.41326368207047526</v>
          </cell>
          <cell r="C1000">
            <v>0.27074292127430871</v>
          </cell>
          <cell r="D1000">
            <v>0.47199163992038839</v>
          </cell>
        </row>
        <row r="1001">
          <cell r="A1001">
            <v>11.666666666666666</v>
          </cell>
          <cell r="B1001">
            <v>0.41326368207047526</v>
          </cell>
          <cell r="C1001">
            <v>0.27074292127430871</v>
          </cell>
          <cell r="D1001">
            <v>0.47199163992038839</v>
          </cell>
        </row>
        <row r="1002">
          <cell r="A1002">
            <v>11.666666666666666</v>
          </cell>
          <cell r="B1002">
            <v>0.41326368207047526</v>
          </cell>
          <cell r="C1002">
            <v>0.27074292127430871</v>
          </cell>
          <cell r="D1002">
            <v>0.47086785030153033</v>
          </cell>
        </row>
        <row r="1003">
          <cell r="A1003">
            <v>11.666666666666666</v>
          </cell>
          <cell r="B1003">
            <v>0.41326368207047526</v>
          </cell>
          <cell r="C1003">
            <v>0.27074292127430871</v>
          </cell>
          <cell r="D1003">
            <v>0.47086785030153033</v>
          </cell>
        </row>
        <row r="1004">
          <cell r="A1004">
            <v>11.7</v>
          </cell>
          <cell r="B1004">
            <v>0.41326368207047526</v>
          </cell>
          <cell r="C1004">
            <v>0.27074292127430871</v>
          </cell>
          <cell r="D1004">
            <v>0.47086785030153033</v>
          </cell>
        </row>
        <row r="1005">
          <cell r="A1005">
            <v>11.7</v>
          </cell>
          <cell r="B1005">
            <v>0.41326368207047526</v>
          </cell>
          <cell r="C1005">
            <v>0.27074292127430871</v>
          </cell>
          <cell r="D1005">
            <v>0.46917408105584141</v>
          </cell>
        </row>
        <row r="1006">
          <cell r="A1006">
            <v>11.7</v>
          </cell>
          <cell r="B1006">
            <v>0.41326368207047526</v>
          </cell>
          <cell r="C1006">
            <v>0.27074292127430871</v>
          </cell>
          <cell r="D1006">
            <v>0.46917408105584141</v>
          </cell>
        </row>
        <row r="1007">
          <cell r="A1007">
            <v>11.733333333333333</v>
          </cell>
          <cell r="B1007">
            <v>0.41326368207047526</v>
          </cell>
          <cell r="C1007">
            <v>0.27074292127430871</v>
          </cell>
          <cell r="D1007">
            <v>0.46917408105584141</v>
          </cell>
        </row>
        <row r="1008">
          <cell r="A1008">
            <v>11.733333333333333</v>
          </cell>
          <cell r="B1008">
            <v>0.41326368207047526</v>
          </cell>
          <cell r="C1008">
            <v>0.27074292127430871</v>
          </cell>
          <cell r="D1008">
            <v>0.46917408105584141</v>
          </cell>
        </row>
        <row r="1009">
          <cell r="A1009">
            <v>11.766666666666667</v>
          </cell>
          <cell r="B1009">
            <v>0.41326368207047526</v>
          </cell>
          <cell r="C1009">
            <v>0.27074292127430871</v>
          </cell>
          <cell r="D1009">
            <v>0.46917408105584141</v>
          </cell>
        </row>
        <row r="1010">
          <cell r="A1010">
            <v>11.766666666666667</v>
          </cell>
          <cell r="B1010">
            <v>0.4084017563990579</v>
          </cell>
          <cell r="C1010">
            <v>0.27074292127430871</v>
          </cell>
          <cell r="D1010">
            <v>0.46690753960146536</v>
          </cell>
        </row>
        <row r="1011">
          <cell r="A1011">
            <v>11.766666666666667</v>
          </cell>
          <cell r="B1011">
            <v>0.4084017563990579</v>
          </cell>
          <cell r="C1011">
            <v>0.27074292127430871</v>
          </cell>
          <cell r="D1011">
            <v>0.46690753960146536</v>
          </cell>
        </row>
        <row r="1012">
          <cell r="A1012">
            <v>11.8</v>
          </cell>
          <cell r="B1012">
            <v>0.4084017563990579</v>
          </cell>
          <cell r="C1012">
            <v>0.27074292127430871</v>
          </cell>
          <cell r="D1012">
            <v>0.46690753960146536</v>
          </cell>
        </row>
        <row r="1013">
          <cell r="A1013">
            <v>11.8</v>
          </cell>
          <cell r="B1013">
            <v>0.4084017563990579</v>
          </cell>
          <cell r="C1013">
            <v>0.27074292127430871</v>
          </cell>
          <cell r="D1013">
            <v>0.46634090423787133</v>
          </cell>
        </row>
        <row r="1014">
          <cell r="A1014">
            <v>11.8</v>
          </cell>
          <cell r="B1014">
            <v>0.4084017563990579</v>
          </cell>
          <cell r="C1014">
            <v>0.27074292127430871</v>
          </cell>
          <cell r="D1014">
            <v>0.46634090423787133</v>
          </cell>
        </row>
        <row r="1015">
          <cell r="A1015">
            <v>11.833333333333334</v>
          </cell>
          <cell r="B1015">
            <v>0.4084017563990579</v>
          </cell>
          <cell r="C1015">
            <v>0.27074292127430871</v>
          </cell>
          <cell r="D1015">
            <v>0.46634090423787133</v>
          </cell>
        </row>
        <row r="1016">
          <cell r="A1016">
            <v>11.833333333333334</v>
          </cell>
          <cell r="B1016">
            <v>0.40348125330991264</v>
          </cell>
          <cell r="C1016">
            <v>0.25720577521059329</v>
          </cell>
          <cell r="D1016">
            <v>0.46463685708474878</v>
          </cell>
        </row>
        <row r="1017">
          <cell r="A1017">
            <v>11.833333333333334</v>
          </cell>
          <cell r="B1017">
            <v>0.40348125330991264</v>
          </cell>
          <cell r="C1017">
            <v>0.25720577521059329</v>
          </cell>
          <cell r="D1017">
            <v>0.46463685708474878</v>
          </cell>
        </row>
        <row r="1018">
          <cell r="A1018">
            <v>11.866666666666667</v>
          </cell>
          <cell r="B1018">
            <v>0.40348125330991264</v>
          </cell>
          <cell r="C1018">
            <v>0.25720577521059329</v>
          </cell>
          <cell r="D1018">
            <v>0.46463685708474878</v>
          </cell>
        </row>
        <row r="1019">
          <cell r="A1019">
            <v>11.866666666666667</v>
          </cell>
          <cell r="B1019">
            <v>0.3985000032690495</v>
          </cell>
          <cell r="C1019">
            <v>0.25720577521059329</v>
          </cell>
          <cell r="D1019">
            <v>0.46236479421391868</v>
          </cell>
        </row>
        <row r="1020">
          <cell r="A1020">
            <v>11.866666666666667</v>
          </cell>
          <cell r="B1020">
            <v>0.3985000032690495</v>
          </cell>
          <cell r="C1020">
            <v>0.25720577521059329</v>
          </cell>
          <cell r="D1020">
            <v>0.46236479421391868</v>
          </cell>
        </row>
        <row r="1021">
          <cell r="A1021">
            <v>11.9</v>
          </cell>
          <cell r="B1021">
            <v>0.3985000032690495</v>
          </cell>
          <cell r="C1021">
            <v>0.25720577521059329</v>
          </cell>
          <cell r="D1021">
            <v>0.46236479421391868</v>
          </cell>
        </row>
        <row r="1022">
          <cell r="A1022">
            <v>11.9</v>
          </cell>
          <cell r="B1022">
            <v>0.3985000032690495</v>
          </cell>
          <cell r="C1022">
            <v>0.25720577521059329</v>
          </cell>
          <cell r="D1022">
            <v>0.46122736544586479</v>
          </cell>
        </row>
        <row r="1023">
          <cell r="A1023">
            <v>11.9</v>
          </cell>
          <cell r="B1023">
            <v>0.3985000032690495</v>
          </cell>
          <cell r="C1023">
            <v>0.25720577521059329</v>
          </cell>
          <cell r="D1023">
            <v>0.46122736544586479</v>
          </cell>
        </row>
        <row r="1024">
          <cell r="A1024">
            <v>11.933333333333334</v>
          </cell>
          <cell r="B1024">
            <v>0.3985000032690495</v>
          </cell>
          <cell r="C1024">
            <v>0.25720577521059329</v>
          </cell>
          <cell r="D1024">
            <v>0.46122736544586479</v>
          </cell>
        </row>
        <row r="1025">
          <cell r="A1025">
            <v>11.933333333333334</v>
          </cell>
          <cell r="B1025">
            <v>0.3985000032690495</v>
          </cell>
          <cell r="C1025">
            <v>0.25025426777246917</v>
          </cell>
          <cell r="D1025">
            <v>0.46008571355119682</v>
          </cell>
        </row>
        <row r="1026">
          <cell r="A1026">
            <v>11.933333333333334</v>
          </cell>
          <cell r="B1026">
            <v>0.3985000032690495</v>
          </cell>
          <cell r="C1026">
            <v>0.25025426777246917</v>
          </cell>
          <cell r="D1026">
            <v>0.46008571355119682</v>
          </cell>
        </row>
        <row r="1027">
          <cell r="A1027">
            <v>11.966666666666667</v>
          </cell>
          <cell r="B1027">
            <v>0.3985000032690495</v>
          </cell>
          <cell r="C1027">
            <v>0.25025426777246917</v>
          </cell>
          <cell r="D1027">
            <v>0.46008571355119682</v>
          </cell>
        </row>
        <row r="1028">
          <cell r="A1028">
            <v>11.966666666666667</v>
          </cell>
          <cell r="B1028">
            <v>0.39345569943020081</v>
          </cell>
          <cell r="C1028">
            <v>0.25025426777246917</v>
          </cell>
          <cell r="D1028">
            <v>0.45951417850330711</v>
          </cell>
        </row>
        <row r="1029">
          <cell r="A1029">
            <v>11.966666666666667</v>
          </cell>
          <cell r="B1029">
            <v>0.39345569943020081</v>
          </cell>
          <cell r="C1029">
            <v>0.25025426777246917</v>
          </cell>
          <cell r="D1029">
            <v>0.45951417850330711</v>
          </cell>
        </row>
        <row r="1030">
          <cell r="A1030">
            <v>12</v>
          </cell>
          <cell r="B1030">
            <v>0.39345569943020081</v>
          </cell>
          <cell r="C1030">
            <v>0.25025426777246917</v>
          </cell>
          <cell r="D1030">
            <v>0.45951417850330711</v>
          </cell>
        </row>
        <row r="1031">
          <cell r="A1031">
            <v>12</v>
          </cell>
          <cell r="B1031">
            <v>0.39345569943020081</v>
          </cell>
          <cell r="C1031">
            <v>0.25025426777246917</v>
          </cell>
          <cell r="D1031">
            <v>0.45894121818098382</v>
          </cell>
        </row>
        <row r="1032">
          <cell r="A1032">
            <v>12</v>
          </cell>
          <cell r="B1032">
            <v>0.39345569943020081</v>
          </cell>
          <cell r="C1032">
            <v>0.25025426777246917</v>
          </cell>
          <cell r="D1032">
            <v>0.45894121818098382</v>
          </cell>
        </row>
        <row r="1033">
          <cell r="A1033">
            <v>12.033333333333333</v>
          </cell>
          <cell r="B1033">
            <v>0.39345569943020081</v>
          </cell>
          <cell r="C1033">
            <v>0.25025426777246917</v>
          </cell>
          <cell r="D1033">
            <v>0.45894121818098382</v>
          </cell>
        </row>
        <row r="1034">
          <cell r="A1034">
            <v>12.033333333333333</v>
          </cell>
          <cell r="B1034">
            <v>0.39345569943020081</v>
          </cell>
          <cell r="C1034">
            <v>0.23635125289622089</v>
          </cell>
          <cell r="D1034">
            <v>0.45779242914924168</v>
          </cell>
        </row>
        <row r="1035">
          <cell r="A1035">
            <v>12.033333333333333</v>
          </cell>
          <cell r="B1035">
            <v>0.39345569943020081</v>
          </cell>
          <cell r="C1035">
            <v>0.23635125289622089</v>
          </cell>
          <cell r="D1035">
            <v>0.45779242914924168</v>
          </cell>
        </row>
        <row r="1036">
          <cell r="A1036">
            <v>12.066666666666666</v>
          </cell>
          <cell r="B1036">
            <v>0.39345569943020081</v>
          </cell>
          <cell r="C1036">
            <v>0.23635125289622089</v>
          </cell>
          <cell r="D1036">
            <v>0.45779242914924168</v>
          </cell>
        </row>
        <row r="1037">
          <cell r="A1037">
            <v>12.066666666666666</v>
          </cell>
          <cell r="B1037">
            <v>0.39345569943020081</v>
          </cell>
          <cell r="C1037">
            <v>0.23635125289622089</v>
          </cell>
          <cell r="D1037">
            <v>0.45664075008219956</v>
          </cell>
        </row>
        <row r="1038">
          <cell r="A1038">
            <v>12.066666666666666</v>
          </cell>
          <cell r="B1038">
            <v>0.39345569943020081</v>
          </cell>
          <cell r="C1038">
            <v>0.23635125289622089</v>
          </cell>
          <cell r="D1038">
            <v>0.45664075008219956</v>
          </cell>
        </row>
        <row r="1039">
          <cell r="A1039">
            <v>12.1</v>
          </cell>
          <cell r="B1039">
            <v>0.39345569943020081</v>
          </cell>
          <cell r="C1039">
            <v>0.23635125289622089</v>
          </cell>
          <cell r="D1039">
            <v>0.45664075008219956</v>
          </cell>
        </row>
        <row r="1040">
          <cell r="A1040">
            <v>12.1</v>
          </cell>
          <cell r="B1040">
            <v>0.39345569943020081</v>
          </cell>
          <cell r="C1040">
            <v>0.23635125289622089</v>
          </cell>
          <cell r="D1040">
            <v>0.45548761687492129</v>
          </cell>
        </row>
        <row r="1041">
          <cell r="A1041">
            <v>12.133333333333333</v>
          </cell>
          <cell r="B1041">
            <v>0.39345569943020081</v>
          </cell>
          <cell r="C1041">
            <v>0.23635125289622089</v>
          </cell>
          <cell r="D1041">
            <v>0.45548761687492129</v>
          </cell>
        </row>
        <row r="1042">
          <cell r="A1042">
            <v>12.133333333333333</v>
          </cell>
          <cell r="B1042">
            <v>0.39345569943020081</v>
          </cell>
          <cell r="C1042">
            <v>0.22939974545809674</v>
          </cell>
          <cell r="D1042">
            <v>0.45318135046036473</v>
          </cell>
        </row>
        <row r="1043">
          <cell r="A1043">
            <v>12.133333333333333</v>
          </cell>
          <cell r="B1043">
            <v>0.39345569943020081</v>
          </cell>
          <cell r="C1043">
            <v>0.22939974545809674</v>
          </cell>
          <cell r="D1043">
            <v>0.45318135046036473</v>
          </cell>
        </row>
        <row r="1044">
          <cell r="A1044">
            <v>12.166666666666666</v>
          </cell>
          <cell r="B1044">
            <v>0.39345569943020081</v>
          </cell>
          <cell r="C1044">
            <v>0.22939974545809674</v>
          </cell>
          <cell r="D1044">
            <v>0.45318135046036473</v>
          </cell>
        </row>
        <row r="1045">
          <cell r="A1045">
            <v>12.166666666666666</v>
          </cell>
          <cell r="B1045">
            <v>0.39345569943020081</v>
          </cell>
          <cell r="C1045">
            <v>0.22939974545809674</v>
          </cell>
          <cell r="D1045">
            <v>0.45144723814992965</v>
          </cell>
        </row>
        <row r="1046">
          <cell r="A1046">
            <v>12.2</v>
          </cell>
          <cell r="B1046">
            <v>0.39345569943020081</v>
          </cell>
          <cell r="C1046">
            <v>0.22939974545809674</v>
          </cell>
          <cell r="D1046">
            <v>0.45144723814992965</v>
          </cell>
        </row>
        <row r="1047">
          <cell r="A1047">
            <v>12.2</v>
          </cell>
          <cell r="B1047">
            <v>0.39345569943020081</v>
          </cell>
          <cell r="C1047">
            <v>0.22939974545809674</v>
          </cell>
          <cell r="D1047">
            <v>0.45029116327630631</v>
          </cell>
        </row>
        <row r="1048">
          <cell r="A1048">
            <v>12.2</v>
          </cell>
          <cell r="B1048">
            <v>0.39345569943020081</v>
          </cell>
          <cell r="C1048">
            <v>0.22939974545809674</v>
          </cell>
          <cell r="D1048">
            <v>0.45029116327630631</v>
          </cell>
        </row>
        <row r="1049">
          <cell r="A1049">
            <v>12.233333333333333</v>
          </cell>
          <cell r="B1049">
            <v>0.39345569943020081</v>
          </cell>
          <cell r="C1049">
            <v>0.22939974545809674</v>
          </cell>
          <cell r="D1049">
            <v>0.45029116327630631</v>
          </cell>
        </row>
        <row r="1050">
          <cell r="A1050">
            <v>12.233333333333333</v>
          </cell>
          <cell r="B1050">
            <v>0.39345569943020081</v>
          </cell>
          <cell r="C1050">
            <v>0.22939974545809674</v>
          </cell>
          <cell r="D1050">
            <v>0.44913211266298247</v>
          </cell>
        </row>
        <row r="1051">
          <cell r="A1051">
            <v>12.266666666666667</v>
          </cell>
          <cell r="B1051">
            <v>0.39345569943020081</v>
          </cell>
          <cell r="C1051">
            <v>0.22939974545809674</v>
          </cell>
          <cell r="D1051">
            <v>0.44913211266298247</v>
          </cell>
        </row>
        <row r="1052">
          <cell r="A1052">
            <v>12.266666666666667</v>
          </cell>
          <cell r="B1052">
            <v>0.39345569943020081</v>
          </cell>
          <cell r="C1052">
            <v>0.22939974545809674</v>
          </cell>
          <cell r="D1052">
            <v>0.44797306204965864</v>
          </cell>
        </row>
        <row r="1053">
          <cell r="A1053">
            <v>12.266666666666667</v>
          </cell>
          <cell r="B1053">
            <v>0.39345569943020081</v>
          </cell>
          <cell r="C1053">
            <v>0.22939974545809674</v>
          </cell>
          <cell r="D1053">
            <v>0.44797306204965864</v>
          </cell>
        </row>
        <row r="1054">
          <cell r="A1054">
            <v>12.3</v>
          </cell>
          <cell r="B1054">
            <v>0.39345569943020081</v>
          </cell>
          <cell r="C1054">
            <v>0.22939974545809674</v>
          </cell>
          <cell r="D1054">
            <v>0.44797306204965864</v>
          </cell>
        </row>
        <row r="1055">
          <cell r="A1055">
            <v>12.3</v>
          </cell>
          <cell r="B1055">
            <v>0.38310160207677446</v>
          </cell>
          <cell r="C1055">
            <v>0.22939974545809674</v>
          </cell>
          <cell r="D1055">
            <v>0.44681251007543671</v>
          </cell>
        </row>
        <row r="1056">
          <cell r="A1056">
            <v>12.3</v>
          </cell>
          <cell r="B1056">
            <v>0.38310160207677446</v>
          </cell>
          <cell r="C1056">
            <v>0.22939974545809674</v>
          </cell>
          <cell r="D1056">
            <v>0.44681251007543671</v>
          </cell>
        </row>
        <row r="1057">
          <cell r="A1057">
            <v>12.333333333333334</v>
          </cell>
          <cell r="B1057">
            <v>0.38310160207677446</v>
          </cell>
          <cell r="C1057">
            <v>0.22939974545809674</v>
          </cell>
          <cell r="D1057">
            <v>0.44681251007543671</v>
          </cell>
        </row>
        <row r="1058">
          <cell r="A1058">
            <v>12.333333333333334</v>
          </cell>
          <cell r="B1058">
            <v>0.38310160207677446</v>
          </cell>
          <cell r="C1058">
            <v>0.22939974545809674</v>
          </cell>
          <cell r="D1058">
            <v>0.44623147950316699</v>
          </cell>
        </row>
        <row r="1059">
          <cell r="A1059">
            <v>12.366666666666667</v>
          </cell>
          <cell r="B1059">
            <v>0.38310160207677446</v>
          </cell>
          <cell r="C1059">
            <v>0.22939974545809674</v>
          </cell>
          <cell r="D1059">
            <v>0.44623147950316699</v>
          </cell>
        </row>
        <row r="1060">
          <cell r="A1060">
            <v>12.366666666666667</v>
          </cell>
          <cell r="B1060">
            <v>0.37792455340006131</v>
          </cell>
          <cell r="C1060">
            <v>0.22939974545809674</v>
          </cell>
          <cell r="D1060">
            <v>0.44623147950316699</v>
          </cell>
        </row>
        <row r="1061">
          <cell r="A1061">
            <v>12.4</v>
          </cell>
          <cell r="B1061">
            <v>0.37792455340006131</v>
          </cell>
          <cell r="C1061">
            <v>0.22939974545809674</v>
          </cell>
          <cell r="D1061">
            <v>0.44623147950316699</v>
          </cell>
        </row>
        <row r="1062">
          <cell r="A1062">
            <v>12.4</v>
          </cell>
          <cell r="B1062">
            <v>0.37274750472334811</v>
          </cell>
          <cell r="C1062">
            <v>0.22939974545809674</v>
          </cell>
          <cell r="D1062">
            <v>0.44506941835862751</v>
          </cell>
        </row>
        <row r="1063">
          <cell r="A1063">
            <v>12.4</v>
          </cell>
          <cell r="B1063">
            <v>0.37274750472334811</v>
          </cell>
          <cell r="C1063">
            <v>0.22939974545809674</v>
          </cell>
          <cell r="D1063">
            <v>0.44506941835862751</v>
          </cell>
        </row>
        <row r="1064">
          <cell r="A1064">
            <v>12.433333333333334</v>
          </cell>
          <cell r="B1064">
            <v>0.37274750472334811</v>
          </cell>
          <cell r="C1064">
            <v>0.22939974545809674</v>
          </cell>
          <cell r="D1064">
            <v>0.44506941835862751</v>
          </cell>
        </row>
        <row r="1065">
          <cell r="A1065">
            <v>12.433333333333334</v>
          </cell>
          <cell r="B1065">
            <v>0.37274750472334811</v>
          </cell>
          <cell r="C1065">
            <v>0.22939974545809674</v>
          </cell>
          <cell r="D1065">
            <v>0.44332404809055448</v>
          </cell>
        </row>
        <row r="1066">
          <cell r="A1066">
            <v>12.433333333333334</v>
          </cell>
          <cell r="B1066">
            <v>0.37274750472334811</v>
          </cell>
          <cell r="C1066">
            <v>0.22939974545809674</v>
          </cell>
          <cell r="D1066">
            <v>0.44332404809055448</v>
          </cell>
        </row>
        <row r="1067">
          <cell r="A1067">
            <v>12.466666666666667</v>
          </cell>
          <cell r="B1067">
            <v>0.37274750472334811</v>
          </cell>
          <cell r="C1067">
            <v>0.22939974545809674</v>
          </cell>
          <cell r="D1067">
            <v>0.44332404809055448</v>
          </cell>
        </row>
        <row r="1068">
          <cell r="A1068">
            <v>12.466666666666667</v>
          </cell>
          <cell r="B1068">
            <v>0.36239340736992176</v>
          </cell>
          <cell r="C1068">
            <v>0.22223100341253121</v>
          </cell>
          <cell r="D1068">
            <v>0.44215893889714958</v>
          </cell>
        </row>
        <row r="1069">
          <cell r="A1069">
            <v>12.5</v>
          </cell>
          <cell r="B1069">
            <v>0.36239340736992176</v>
          </cell>
          <cell r="C1069">
            <v>0.22223100341253121</v>
          </cell>
          <cell r="D1069">
            <v>0.44215893889714958</v>
          </cell>
        </row>
        <row r="1070">
          <cell r="A1070">
            <v>12.5</v>
          </cell>
          <cell r="B1070">
            <v>0.36239340736992176</v>
          </cell>
          <cell r="C1070">
            <v>0.21506226136696568</v>
          </cell>
          <cell r="D1070">
            <v>0.44041127510704225</v>
          </cell>
        </row>
        <row r="1071">
          <cell r="A1071">
            <v>12.533333333333333</v>
          </cell>
          <cell r="B1071">
            <v>0.36239340736992176</v>
          </cell>
          <cell r="C1071">
            <v>0.21506226136696568</v>
          </cell>
          <cell r="D1071">
            <v>0.44041127510704225</v>
          </cell>
        </row>
        <row r="1072">
          <cell r="A1072">
            <v>12.533333333333333</v>
          </cell>
          <cell r="B1072">
            <v>0.36239340736992176</v>
          </cell>
          <cell r="C1072">
            <v>0.21506226136696568</v>
          </cell>
          <cell r="D1072">
            <v>0.43924616591363735</v>
          </cell>
        </row>
        <row r="1073">
          <cell r="A1073">
            <v>12.533333333333333</v>
          </cell>
          <cell r="B1073">
            <v>0.36239340736992176</v>
          </cell>
          <cell r="C1073">
            <v>0.21506226136696568</v>
          </cell>
          <cell r="D1073">
            <v>0.43924616591363735</v>
          </cell>
        </row>
        <row r="1074">
          <cell r="A1074">
            <v>12.566666666666666</v>
          </cell>
          <cell r="B1074">
            <v>0.36239340736992176</v>
          </cell>
          <cell r="C1074">
            <v>0.21506226136696568</v>
          </cell>
          <cell r="D1074">
            <v>0.43924616591363735</v>
          </cell>
        </row>
        <row r="1075">
          <cell r="A1075">
            <v>12.566666666666666</v>
          </cell>
          <cell r="B1075">
            <v>0.36239340736992176</v>
          </cell>
          <cell r="C1075">
            <v>0.21506226136696568</v>
          </cell>
          <cell r="D1075">
            <v>0.43749385408153507</v>
          </cell>
        </row>
        <row r="1076">
          <cell r="A1076">
            <v>12.566666666666666</v>
          </cell>
          <cell r="B1076">
            <v>0.36239340736992176</v>
          </cell>
          <cell r="C1076">
            <v>0.21506226136696568</v>
          </cell>
          <cell r="D1076">
            <v>0.43749385408153507</v>
          </cell>
        </row>
        <row r="1077">
          <cell r="A1077">
            <v>12.6</v>
          </cell>
          <cell r="B1077">
            <v>0.36239340736992176</v>
          </cell>
          <cell r="C1077">
            <v>0.21506226136696568</v>
          </cell>
          <cell r="D1077">
            <v>0.43749385408153507</v>
          </cell>
        </row>
        <row r="1078">
          <cell r="A1078">
            <v>12.6</v>
          </cell>
          <cell r="B1078">
            <v>0.35714132900224177</v>
          </cell>
          <cell r="C1078">
            <v>0.21506226136696568</v>
          </cell>
          <cell r="D1078">
            <v>0.43749385408153507</v>
          </cell>
        </row>
        <row r="1079">
          <cell r="A1079">
            <v>12.633333333333333</v>
          </cell>
          <cell r="B1079">
            <v>0.35714132900224177</v>
          </cell>
          <cell r="C1079">
            <v>0.21506226136696568</v>
          </cell>
          <cell r="D1079">
            <v>0.43749385408153507</v>
          </cell>
        </row>
        <row r="1080">
          <cell r="A1080">
            <v>12.633333333333333</v>
          </cell>
          <cell r="B1080">
            <v>0.35188925063456178</v>
          </cell>
          <cell r="C1080">
            <v>0.21506226136696568</v>
          </cell>
          <cell r="D1080">
            <v>0.43631937393634979</v>
          </cell>
        </row>
        <row r="1081">
          <cell r="A1081">
            <v>12.666666666666666</v>
          </cell>
          <cell r="B1081">
            <v>0.35188925063456178</v>
          </cell>
          <cell r="C1081">
            <v>0.21506226136696568</v>
          </cell>
          <cell r="D1081">
            <v>0.43631937393634979</v>
          </cell>
        </row>
        <row r="1082">
          <cell r="A1082">
            <v>12.666666666666666</v>
          </cell>
          <cell r="B1082">
            <v>0.34663717226688173</v>
          </cell>
          <cell r="C1082">
            <v>0.21506226136696568</v>
          </cell>
          <cell r="D1082">
            <v>0.43514489379116444</v>
          </cell>
        </row>
        <row r="1083">
          <cell r="A1083">
            <v>12.7</v>
          </cell>
          <cell r="B1083">
            <v>0.34663717226688173</v>
          </cell>
          <cell r="C1083">
            <v>0.21506226136696568</v>
          </cell>
          <cell r="D1083">
            <v>0.43514489379116444</v>
          </cell>
        </row>
        <row r="1084">
          <cell r="A1084">
            <v>12.7</v>
          </cell>
          <cell r="B1084">
            <v>0.34663717226688173</v>
          </cell>
          <cell r="C1084">
            <v>0.21506226136696568</v>
          </cell>
          <cell r="D1084">
            <v>0.4345576537185718</v>
          </cell>
        </row>
        <row r="1085">
          <cell r="A1085">
            <v>12.7</v>
          </cell>
          <cell r="B1085">
            <v>0.34663717226688173</v>
          </cell>
          <cell r="C1085">
            <v>0.21506226136696568</v>
          </cell>
          <cell r="D1085">
            <v>0.4345576537185718</v>
          </cell>
        </row>
        <row r="1086">
          <cell r="A1086">
            <v>12.733333333333333</v>
          </cell>
          <cell r="B1086">
            <v>0.34663717226688173</v>
          </cell>
          <cell r="C1086">
            <v>0.21506226136696568</v>
          </cell>
          <cell r="D1086">
            <v>0.4345576537185718</v>
          </cell>
        </row>
        <row r="1087">
          <cell r="A1087">
            <v>12.733333333333333</v>
          </cell>
          <cell r="B1087">
            <v>0.34663717226688173</v>
          </cell>
          <cell r="C1087">
            <v>0.21506226136696568</v>
          </cell>
          <cell r="D1087">
            <v>0.43279354957627719</v>
          </cell>
        </row>
        <row r="1088">
          <cell r="A1088">
            <v>12.733333333333333</v>
          </cell>
          <cell r="B1088">
            <v>0.34663717226688173</v>
          </cell>
          <cell r="C1088">
            <v>0.21506226136696568</v>
          </cell>
          <cell r="D1088">
            <v>0.43279354957627719</v>
          </cell>
        </row>
        <row r="1089">
          <cell r="A1089">
            <v>12.766666666666667</v>
          </cell>
          <cell r="B1089">
            <v>0.34663717226688173</v>
          </cell>
          <cell r="C1089">
            <v>0.21506226136696568</v>
          </cell>
          <cell r="D1089">
            <v>0.43279354957627719</v>
          </cell>
        </row>
        <row r="1090">
          <cell r="A1090">
            <v>12.766666666666667</v>
          </cell>
          <cell r="B1090">
            <v>0.34663717226688173</v>
          </cell>
          <cell r="C1090">
            <v>0.20789351932140016</v>
          </cell>
          <cell r="D1090">
            <v>0.43220471481494893</v>
          </cell>
        </row>
        <row r="1091">
          <cell r="A1091">
            <v>12.766666666666667</v>
          </cell>
          <cell r="B1091">
            <v>0.34663717226688173</v>
          </cell>
          <cell r="C1091">
            <v>0.20789351932140016</v>
          </cell>
          <cell r="D1091">
            <v>0.43220471481494893</v>
          </cell>
        </row>
        <row r="1092">
          <cell r="A1092">
            <v>12.8</v>
          </cell>
          <cell r="B1092">
            <v>0.34663717226688173</v>
          </cell>
          <cell r="C1092">
            <v>0.20789351932140016</v>
          </cell>
          <cell r="D1092">
            <v>0.43220471481494893</v>
          </cell>
        </row>
        <row r="1093">
          <cell r="A1093">
            <v>12.8</v>
          </cell>
          <cell r="B1093">
            <v>0.34663717226688173</v>
          </cell>
          <cell r="C1093">
            <v>0.20072477727583465</v>
          </cell>
          <cell r="D1093">
            <v>0.43220471481494893</v>
          </cell>
        </row>
        <row r="1094">
          <cell r="A1094">
            <v>12.833333333333334</v>
          </cell>
          <cell r="B1094">
            <v>0.34663717226688173</v>
          </cell>
          <cell r="C1094">
            <v>0.20072477727583465</v>
          </cell>
          <cell r="D1094">
            <v>0.43220471481494893</v>
          </cell>
        </row>
        <row r="1095">
          <cell r="A1095">
            <v>12.833333333333334</v>
          </cell>
          <cell r="B1095">
            <v>0.34663717226688173</v>
          </cell>
          <cell r="C1095">
            <v>0.20072477727583465</v>
          </cell>
          <cell r="D1095">
            <v>0.43161427121547496</v>
          </cell>
        </row>
        <row r="1096">
          <cell r="A1096">
            <v>12.833333333333334</v>
          </cell>
          <cell r="B1096">
            <v>0.34663717226688173</v>
          </cell>
          <cell r="C1096">
            <v>0.20072477727583465</v>
          </cell>
          <cell r="D1096">
            <v>0.43161427121547496</v>
          </cell>
        </row>
        <row r="1097">
          <cell r="A1097">
            <v>12.866666666666667</v>
          </cell>
          <cell r="B1097">
            <v>0.34663717226688173</v>
          </cell>
          <cell r="C1097">
            <v>0.20072477727583465</v>
          </cell>
          <cell r="D1097">
            <v>0.43161427121547496</v>
          </cell>
        </row>
        <row r="1098">
          <cell r="A1098">
            <v>12.866666666666667</v>
          </cell>
          <cell r="B1098">
            <v>0.34138509389920169</v>
          </cell>
          <cell r="C1098">
            <v>0.20072477727583465</v>
          </cell>
          <cell r="D1098">
            <v>0.42983319444292145</v>
          </cell>
        </row>
        <row r="1099">
          <cell r="A1099">
            <v>12.866666666666667</v>
          </cell>
          <cell r="B1099">
            <v>0.34138509389920169</v>
          </cell>
          <cell r="C1099">
            <v>0.20072477727583465</v>
          </cell>
          <cell r="D1099">
            <v>0.42983319444292145</v>
          </cell>
        </row>
        <row r="1100">
          <cell r="A1100">
            <v>12.9</v>
          </cell>
          <cell r="B1100">
            <v>0.34138509389920169</v>
          </cell>
          <cell r="C1100">
            <v>0.20072477727583465</v>
          </cell>
          <cell r="D1100">
            <v>0.42983319444292145</v>
          </cell>
        </row>
        <row r="1101">
          <cell r="A1101">
            <v>12.9</v>
          </cell>
          <cell r="B1101">
            <v>0.34138509389920169</v>
          </cell>
          <cell r="C1101">
            <v>0.20072477727583465</v>
          </cell>
          <cell r="D1101">
            <v>0.4292386810342867</v>
          </cell>
        </row>
        <row r="1102">
          <cell r="A1102">
            <v>12.9</v>
          </cell>
          <cell r="B1102">
            <v>0.34138509389920169</v>
          </cell>
          <cell r="C1102">
            <v>0.20072477727583465</v>
          </cell>
          <cell r="D1102">
            <v>0.4292386810342867</v>
          </cell>
        </row>
        <row r="1103">
          <cell r="A1103">
            <v>12.933333333333334</v>
          </cell>
          <cell r="B1103">
            <v>0.34138509389920169</v>
          </cell>
          <cell r="C1103">
            <v>0.20072477727583465</v>
          </cell>
          <cell r="D1103">
            <v>0.4292386810342867</v>
          </cell>
        </row>
        <row r="1104">
          <cell r="A1104">
            <v>12.933333333333334</v>
          </cell>
          <cell r="B1104">
            <v>0.34138509389920169</v>
          </cell>
          <cell r="C1104">
            <v>0.20072477727583465</v>
          </cell>
          <cell r="D1104">
            <v>0.42864334305781748</v>
          </cell>
        </row>
        <row r="1105">
          <cell r="A1105">
            <v>12.933333333333334</v>
          </cell>
          <cell r="B1105">
            <v>0.34138509389920169</v>
          </cell>
          <cell r="C1105">
            <v>0.20072477727583465</v>
          </cell>
          <cell r="D1105">
            <v>0.42864334305781748</v>
          </cell>
        </row>
        <row r="1106">
          <cell r="A1106">
            <v>12.966666666666667</v>
          </cell>
          <cell r="B1106">
            <v>0.34138509389920169</v>
          </cell>
          <cell r="C1106">
            <v>0.20072477727583465</v>
          </cell>
          <cell r="D1106">
            <v>0.42864334305781748</v>
          </cell>
        </row>
        <row r="1107">
          <cell r="A1107">
            <v>12.966666666666667</v>
          </cell>
          <cell r="B1107">
            <v>0.34138509389920169</v>
          </cell>
          <cell r="C1107">
            <v>0.20072477727583465</v>
          </cell>
          <cell r="D1107">
            <v>0.42745101108825473</v>
          </cell>
        </row>
        <row r="1108">
          <cell r="A1108">
            <v>12.966666666666667</v>
          </cell>
          <cell r="B1108">
            <v>0.34138509389920169</v>
          </cell>
          <cell r="C1108">
            <v>0.20072477727583465</v>
          </cell>
          <cell r="D1108">
            <v>0.42745101108825473</v>
          </cell>
        </row>
        <row r="1109">
          <cell r="A1109">
            <v>13</v>
          </cell>
          <cell r="B1109">
            <v>0.34138509389920169</v>
          </cell>
          <cell r="C1109">
            <v>0.20072477727583465</v>
          </cell>
          <cell r="D1109">
            <v>0.42745101108825473</v>
          </cell>
        </row>
        <row r="1110">
          <cell r="A1110">
            <v>13</v>
          </cell>
          <cell r="B1110">
            <v>0.34138509389920169</v>
          </cell>
          <cell r="C1110">
            <v>0.20072477727583465</v>
          </cell>
          <cell r="D1110">
            <v>0.42745101108825473</v>
          </cell>
        </row>
        <row r="1111">
          <cell r="A1111">
            <v>13.033333333333333</v>
          </cell>
          <cell r="B1111">
            <v>0.34138509389920169</v>
          </cell>
          <cell r="C1111">
            <v>0.20072477727583465</v>
          </cell>
          <cell r="D1111">
            <v>0.42745101108825473</v>
          </cell>
        </row>
        <row r="1112">
          <cell r="A1112">
            <v>13.033333333333333</v>
          </cell>
          <cell r="B1112">
            <v>0.34138509389920169</v>
          </cell>
          <cell r="C1112">
            <v>0.20072477727583465</v>
          </cell>
          <cell r="D1112">
            <v>0.42745101108825473</v>
          </cell>
        </row>
        <row r="1113">
          <cell r="A1113">
            <v>13.066666666666666</v>
          </cell>
          <cell r="B1113">
            <v>0.34138509389920169</v>
          </cell>
          <cell r="C1113">
            <v>0.20072477727583465</v>
          </cell>
          <cell r="D1113">
            <v>0.42745101108825473</v>
          </cell>
        </row>
        <row r="1114">
          <cell r="A1114">
            <v>13.066666666666666</v>
          </cell>
          <cell r="B1114">
            <v>0.34138509389920169</v>
          </cell>
          <cell r="C1114">
            <v>0.20072477727583465</v>
          </cell>
          <cell r="D1114">
            <v>0.42684981416689294</v>
          </cell>
        </row>
        <row r="1115">
          <cell r="A1115">
            <v>13.066666666666666</v>
          </cell>
          <cell r="B1115">
            <v>0.34138509389920169</v>
          </cell>
          <cell r="C1115">
            <v>0.20072477727583465</v>
          </cell>
          <cell r="D1115">
            <v>0.42684981416689294</v>
          </cell>
        </row>
        <row r="1116">
          <cell r="A1116">
            <v>13.1</v>
          </cell>
          <cell r="B1116">
            <v>0.34138509389920169</v>
          </cell>
          <cell r="C1116">
            <v>0.20072477727583465</v>
          </cell>
          <cell r="D1116">
            <v>0.42684981416689294</v>
          </cell>
        </row>
        <row r="1117">
          <cell r="A1117">
            <v>13.1</v>
          </cell>
          <cell r="B1117">
            <v>0.34138509389920169</v>
          </cell>
          <cell r="C1117">
            <v>0.20072477727583465</v>
          </cell>
          <cell r="D1117">
            <v>0.42624776929500735</v>
          </cell>
        </row>
        <row r="1118">
          <cell r="A1118">
            <v>13.133333333333333</v>
          </cell>
          <cell r="B1118">
            <v>0.34138509389920169</v>
          </cell>
          <cell r="C1118">
            <v>0.20072477727583465</v>
          </cell>
          <cell r="D1118">
            <v>0.42624776929500735</v>
          </cell>
        </row>
        <row r="1119">
          <cell r="A1119">
            <v>13.133333333333333</v>
          </cell>
          <cell r="B1119">
            <v>0.34138509389920169</v>
          </cell>
          <cell r="C1119">
            <v>0.20072477727583465</v>
          </cell>
          <cell r="D1119">
            <v>0.42564572442312176</v>
          </cell>
        </row>
        <row r="1120">
          <cell r="A1120">
            <v>13.133333333333333</v>
          </cell>
          <cell r="B1120">
            <v>0.34138509389920169</v>
          </cell>
          <cell r="C1120">
            <v>0.20072477727583465</v>
          </cell>
          <cell r="D1120">
            <v>0.42564572442312176</v>
          </cell>
        </row>
        <row r="1121">
          <cell r="A1121">
            <v>13.166666666666666</v>
          </cell>
          <cell r="B1121">
            <v>0.34138509389920169</v>
          </cell>
          <cell r="C1121">
            <v>0.20072477727583465</v>
          </cell>
          <cell r="D1121">
            <v>0.42564572442312176</v>
          </cell>
        </row>
        <row r="1122">
          <cell r="A1122">
            <v>13.166666666666666</v>
          </cell>
          <cell r="B1122">
            <v>0.33605095180702665</v>
          </cell>
          <cell r="C1122">
            <v>0.20072477727583465</v>
          </cell>
          <cell r="D1122">
            <v>0.42443992916979845</v>
          </cell>
        </row>
        <row r="1123">
          <cell r="A1123">
            <v>13.2</v>
          </cell>
          <cell r="B1123">
            <v>0.33605095180702665</v>
          </cell>
          <cell r="C1123">
            <v>0.20072477727583465</v>
          </cell>
          <cell r="D1123">
            <v>0.42443992916979845</v>
          </cell>
        </row>
        <row r="1124">
          <cell r="A1124">
            <v>13.2</v>
          </cell>
          <cell r="B1124">
            <v>0.33605095180702665</v>
          </cell>
          <cell r="C1124">
            <v>0.20072477727583465</v>
          </cell>
          <cell r="D1124">
            <v>0.42443992916979845</v>
          </cell>
        </row>
        <row r="1125">
          <cell r="A1125">
            <v>13.233333333333333</v>
          </cell>
          <cell r="B1125">
            <v>0.33605095180702665</v>
          </cell>
          <cell r="C1125">
            <v>0.20072477727583465</v>
          </cell>
          <cell r="D1125">
            <v>0.42443992916979845</v>
          </cell>
        </row>
        <row r="1126">
          <cell r="A1126">
            <v>13.233333333333333</v>
          </cell>
          <cell r="B1126">
            <v>0.33071680971485162</v>
          </cell>
          <cell r="C1126">
            <v>0.20072477727583465</v>
          </cell>
          <cell r="D1126">
            <v>0.42202490823568861</v>
          </cell>
        </row>
        <row r="1127">
          <cell r="A1127">
            <v>13.266666666666667</v>
          </cell>
          <cell r="B1127">
            <v>0.33071680971485162</v>
          </cell>
          <cell r="C1127">
            <v>0.20072477727583465</v>
          </cell>
          <cell r="D1127">
            <v>0.42202490823568861</v>
          </cell>
        </row>
        <row r="1128">
          <cell r="A1128">
            <v>13.266666666666667</v>
          </cell>
          <cell r="B1128">
            <v>0.33071680971485162</v>
          </cell>
          <cell r="C1128">
            <v>0.19355603523026912</v>
          </cell>
          <cell r="D1128">
            <v>0.42202490823568861</v>
          </cell>
        </row>
        <row r="1129">
          <cell r="A1129">
            <v>13.3</v>
          </cell>
          <cell r="B1129">
            <v>0.33071680971485162</v>
          </cell>
          <cell r="C1129">
            <v>0.19355603523026912</v>
          </cell>
          <cell r="D1129">
            <v>0.42202490823568861</v>
          </cell>
        </row>
        <row r="1130">
          <cell r="A1130">
            <v>13.3</v>
          </cell>
          <cell r="B1130">
            <v>0.33071680971485162</v>
          </cell>
          <cell r="C1130">
            <v>0.1863872931847036</v>
          </cell>
          <cell r="D1130">
            <v>0.42141942056246667</v>
          </cell>
        </row>
        <row r="1131">
          <cell r="A1131">
            <v>13.3</v>
          </cell>
          <cell r="B1131">
            <v>0.33071680971485162</v>
          </cell>
          <cell r="C1131">
            <v>0.1863872931847036</v>
          </cell>
          <cell r="D1131">
            <v>0.42141942056246667</v>
          </cell>
        </row>
        <row r="1132">
          <cell r="A1132">
            <v>13.333333333333334</v>
          </cell>
          <cell r="B1132">
            <v>0.33071680971485162</v>
          </cell>
          <cell r="C1132">
            <v>0.1863872931847036</v>
          </cell>
          <cell r="D1132">
            <v>0.42141942056246667</v>
          </cell>
        </row>
        <row r="1133">
          <cell r="A1133">
            <v>13.333333333333334</v>
          </cell>
          <cell r="B1133">
            <v>0.33071680971485162</v>
          </cell>
          <cell r="C1133">
            <v>0.1863872931847036</v>
          </cell>
          <cell r="D1133">
            <v>0.42081306168395954</v>
          </cell>
        </row>
        <row r="1134">
          <cell r="A1134">
            <v>13.366666666666667</v>
          </cell>
          <cell r="B1134">
            <v>0.33071680971485162</v>
          </cell>
          <cell r="C1134">
            <v>0.1863872931847036</v>
          </cell>
          <cell r="D1134">
            <v>0.42081306168395954</v>
          </cell>
        </row>
        <row r="1135">
          <cell r="A1135">
            <v>13.366666666666667</v>
          </cell>
          <cell r="B1135">
            <v>0.33071680971485162</v>
          </cell>
          <cell r="C1135">
            <v>0.1863872931847036</v>
          </cell>
          <cell r="D1135">
            <v>0.42020670280545241</v>
          </cell>
        </row>
        <row r="1136">
          <cell r="A1136">
            <v>13.366666666666667</v>
          </cell>
          <cell r="B1136">
            <v>0.33071680971485162</v>
          </cell>
          <cell r="C1136">
            <v>0.1863872931847036</v>
          </cell>
          <cell r="D1136">
            <v>0.42020670280545241</v>
          </cell>
        </row>
        <row r="1137">
          <cell r="A1137">
            <v>13.433333333333334</v>
          </cell>
          <cell r="B1137">
            <v>0.33071680971485162</v>
          </cell>
          <cell r="C1137">
            <v>0.1863872931847036</v>
          </cell>
          <cell r="D1137">
            <v>0.42020670280545241</v>
          </cell>
        </row>
        <row r="1138">
          <cell r="A1138">
            <v>13.433333333333334</v>
          </cell>
          <cell r="B1138">
            <v>0.33071680971485162</v>
          </cell>
          <cell r="C1138">
            <v>0.1863872931847036</v>
          </cell>
          <cell r="D1138">
            <v>0.41899047501151482</v>
          </cell>
        </row>
        <row r="1139">
          <cell r="A1139">
            <v>13.433333333333334</v>
          </cell>
          <cell r="B1139">
            <v>0.33071680971485162</v>
          </cell>
          <cell r="C1139">
            <v>0.1863872931847036</v>
          </cell>
          <cell r="D1139">
            <v>0.41899047501151482</v>
          </cell>
        </row>
        <row r="1140">
          <cell r="A1140">
            <v>13.466666666666667</v>
          </cell>
          <cell r="B1140">
            <v>0.33071680971485162</v>
          </cell>
          <cell r="C1140">
            <v>0.1863872931847036</v>
          </cell>
          <cell r="D1140">
            <v>0.41899047501151482</v>
          </cell>
        </row>
        <row r="1141">
          <cell r="A1141">
            <v>13.466666666666667</v>
          </cell>
          <cell r="B1141">
            <v>0.32538266762267659</v>
          </cell>
          <cell r="C1141">
            <v>0.1863872931847036</v>
          </cell>
          <cell r="D1141">
            <v>0.41899047501151482</v>
          </cell>
        </row>
        <row r="1142">
          <cell r="A1142">
            <v>13.5</v>
          </cell>
          <cell r="B1142">
            <v>0.32538266762267659</v>
          </cell>
          <cell r="C1142">
            <v>0.1863872931847036</v>
          </cell>
          <cell r="D1142">
            <v>0.41899047501151482</v>
          </cell>
        </row>
        <row r="1143">
          <cell r="A1143">
            <v>13.5</v>
          </cell>
          <cell r="B1143">
            <v>0.32538266762267659</v>
          </cell>
          <cell r="C1143">
            <v>0.1863872931847036</v>
          </cell>
          <cell r="D1143">
            <v>0.41899047501151482</v>
          </cell>
        </row>
        <row r="1144">
          <cell r="A1144">
            <v>13.533333333333333</v>
          </cell>
          <cell r="B1144">
            <v>0.32538266762267659</v>
          </cell>
          <cell r="C1144">
            <v>0.1863872931847036</v>
          </cell>
          <cell r="D1144">
            <v>0.41899047501151482</v>
          </cell>
        </row>
        <row r="1145">
          <cell r="A1145">
            <v>13.533333333333333</v>
          </cell>
          <cell r="B1145">
            <v>0.32538266762267659</v>
          </cell>
          <cell r="C1145">
            <v>0.17921855113913807</v>
          </cell>
          <cell r="D1145">
            <v>0.41776356293241818</v>
          </cell>
        </row>
        <row r="1146">
          <cell r="A1146">
            <v>13.533333333333333</v>
          </cell>
          <cell r="B1146">
            <v>0.32538266762267659</v>
          </cell>
          <cell r="C1146">
            <v>0.17921855113913807</v>
          </cell>
          <cell r="D1146">
            <v>0.41776356293241818</v>
          </cell>
        </row>
        <row r="1147">
          <cell r="A1147">
            <v>13.566666666666666</v>
          </cell>
          <cell r="B1147">
            <v>0.32538266762267659</v>
          </cell>
          <cell r="C1147">
            <v>0.17921855113913807</v>
          </cell>
          <cell r="D1147">
            <v>0.41776356293241818</v>
          </cell>
        </row>
        <row r="1148">
          <cell r="A1148">
            <v>13.566666666666666</v>
          </cell>
          <cell r="B1148">
            <v>0.32538266762267659</v>
          </cell>
          <cell r="C1148">
            <v>0.17921855113913807</v>
          </cell>
          <cell r="D1148">
            <v>0.41776356293241818</v>
          </cell>
        </row>
        <row r="1149">
          <cell r="A1149">
            <v>13.6</v>
          </cell>
          <cell r="B1149">
            <v>0.32538266762267659</v>
          </cell>
          <cell r="C1149">
            <v>0.17921855113913807</v>
          </cell>
          <cell r="D1149">
            <v>0.41776356293241818</v>
          </cell>
        </row>
        <row r="1150">
          <cell r="A1150">
            <v>13.6</v>
          </cell>
          <cell r="B1150">
            <v>0.32538266762267659</v>
          </cell>
          <cell r="C1150">
            <v>0.17921855113913807</v>
          </cell>
          <cell r="D1150">
            <v>0.41468271069840329</v>
          </cell>
        </row>
        <row r="1151">
          <cell r="A1151">
            <v>13.6</v>
          </cell>
          <cell r="B1151">
            <v>0.32538266762267659</v>
          </cell>
          <cell r="C1151">
            <v>0.17921855113913807</v>
          </cell>
          <cell r="D1151">
            <v>0.41468271069840329</v>
          </cell>
        </row>
        <row r="1152">
          <cell r="A1152">
            <v>13.633333333333333</v>
          </cell>
          <cell r="B1152">
            <v>0.32538266762267659</v>
          </cell>
          <cell r="C1152">
            <v>0.17921855113913807</v>
          </cell>
          <cell r="D1152">
            <v>0.41468271069840329</v>
          </cell>
        </row>
        <row r="1153">
          <cell r="A1153">
            <v>13.633333333333333</v>
          </cell>
          <cell r="B1153">
            <v>0.32538266762267659</v>
          </cell>
          <cell r="C1153">
            <v>0.17921855113913807</v>
          </cell>
          <cell r="D1153">
            <v>0.41468271069840329</v>
          </cell>
        </row>
        <row r="1154">
          <cell r="A1154">
            <v>13.666666666666666</v>
          </cell>
          <cell r="B1154">
            <v>0.32538266762267659</v>
          </cell>
          <cell r="C1154">
            <v>0.17921855113913807</v>
          </cell>
          <cell r="D1154">
            <v>0.41468271069840329</v>
          </cell>
        </row>
        <row r="1155">
          <cell r="A1155">
            <v>13.666666666666666</v>
          </cell>
          <cell r="B1155">
            <v>0.32538266762267659</v>
          </cell>
          <cell r="C1155">
            <v>0.17921855113913807</v>
          </cell>
          <cell r="D1155">
            <v>0.41344669665757344</v>
          </cell>
        </row>
        <row r="1156">
          <cell r="A1156">
            <v>13.733333333333333</v>
          </cell>
          <cell r="B1156">
            <v>0.32538266762267659</v>
          </cell>
          <cell r="C1156">
            <v>0.17921855113913807</v>
          </cell>
          <cell r="D1156">
            <v>0.41344669665757344</v>
          </cell>
        </row>
        <row r="1157">
          <cell r="A1157">
            <v>13.733333333333333</v>
          </cell>
          <cell r="B1157">
            <v>0.32538266762267659</v>
          </cell>
          <cell r="C1157">
            <v>0.17921855113913807</v>
          </cell>
          <cell r="D1157">
            <v>0.41282868963715857</v>
          </cell>
        </row>
        <row r="1158">
          <cell r="A1158">
            <v>13.733333333333333</v>
          </cell>
          <cell r="B1158">
            <v>0.32538266762267659</v>
          </cell>
          <cell r="C1158">
            <v>0.17921855113913807</v>
          </cell>
          <cell r="D1158">
            <v>0.41282868963715857</v>
          </cell>
        </row>
        <row r="1159">
          <cell r="A1159">
            <v>13.766666666666667</v>
          </cell>
          <cell r="B1159">
            <v>0.32538266762267659</v>
          </cell>
          <cell r="C1159">
            <v>0.17921855113913807</v>
          </cell>
          <cell r="D1159">
            <v>0.41282868963715857</v>
          </cell>
        </row>
        <row r="1160">
          <cell r="A1160">
            <v>13.766666666666667</v>
          </cell>
          <cell r="B1160">
            <v>0.32538266762267659</v>
          </cell>
          <cell r="C1160">
            <v>0.17921855113913807</v>
          </cell>
          <cell r="D1160">
            <v>0.41096910094509931</v>
          </cell>
        </row>
        <row r="1161">
          <cell r="A1161">
            <v>13.766666666666667</v>
          </cell>
          <cell r="B1161">
            <v>0.32538266762267659</v>
          </cell>
          <cell r="C1161">
            <v>0.17921855113913807</v>
          </cell>
          <cell r="D1161">
            <v>0.41096910094509931</v>
          </cell>
        </row>
        <row r="1162">
          <cell r="A1162">
            <v>13.8</v>
          </cell>
          <cell r="B1162">
            <v>0.32538266762267659</v>
          </cell>
          <cell r="C1162">
            <v>0.17921855113913807</v>
          </cell>
          <cell r="D1162">
            <v>0.41096910094509931</v>
          </cell>
        </row>
        <row r="1163">
          <cell r="A1163">
            <v>13.8</v>
          </cell>
          <cell r="B1163">
            <v>0.32538266762267659</v>
          </cell>
          <cell r="C1163">
            <v>0.17921855113913807</v>
          </cell>
          <cell r="D1163">
            <v>0.40972562408898705</v>
          </cell>
        </row>
        <row r="1164">
          <cell r="A1164">
            <v>13.833333333333334</v>
          </cell>
          <cell r="B1164">
            <v>0.32538266762267659</v>
          </cell>
          <cell r="C1164">
            <v>0.17921855113913807</v>
          </cell>
          <cell r="D1164">
            <v>0.40972562408898705</v>
          </cell>
        </row>
        <row r="1165">
          <cell r="A1165">
            <v>13.833333333333334</v>
          </cell>
          <cell r="B1165">
            <v>0.32538266762267659</v>
          </cell>
          <cell r="C1165">
            <v>0.17921855113913807</v>
          </cell>
          <cell r="D1165">
            <v>0.40972562408898705</v>
          </cell>
        </row>
        <row r="1166">
          <cell r="A1166">
            <v>13.866666666666667</v>
          </cell>
          <cell r="B1166">
            <v>0.32538266762267659</v>
          </cell>
          <cell r="C1166">
            <v>0.17921855113913807</v>
          </cell>
          <cell r="D1166">
            <v>0.40972562408898705</v>
          </cell>
        </row>
        <row r="1167">
          <cell r="A1167">
            <v>13.866666666666667</v>
          </cell>
          <cell r="B1167">
            <v>0.32538266762267659</v>
          </cell>
          <cell r="C1167">
            <v>0.17921855113913807</v>
          </cell>
          <cell r="D1167">
            <v>0.40972562408898705</v>
          </cell>
        </row>
        <row r="1168">
          <cell r="A1168">
            <v>13.9</v>
          </cell>
          <cell r="B1168">
            <v>0.32538266762267659</v>
          </cell>
          <cell r="C1168">
            <v>0.17921855113913807</v>
          </cell>
          <cell r="D1168">
            <v>0.40972562408898705</v>
          </cell>
        </row>
        <row r="1169">
          <cell r="A1169">
            <v>13.9</v>
          </cell>
          <cell r="B1169">
            <v>0.32538266762267659</v>
          </cell>
          <cell r="C1169">
            <v>0.17921855113913807</v>
          </cell>
          <cell r="D1169">
            <v>0.40972562408898705</v>
          </cell>
        </row>
        <row r="1170">
          <cell r="A1170">
            <v>13.933333333333334</v>
          </cell>
          <cell r="B1170">
            <v>0.32538266762267659</v>
          </cell>
          <cell r="C1170">
            <v>0.17921855113913807</v>
          </cell>
          <cell r="D1170">
            <v>0.40972562408898705</v>
          </cell>
        </row>
        <row r="1171">
          <cell r="A1171">
            <v>13.933333333333334</v>
          </cell>
          <cell r="B1171">
            <v>0.32538266762267659</v>
          </cell>
          <cell r="C1171">
            <v>0.17921855113913807</v>
          </cell>
          <cell r="D1171">
            <v>0.40972562408898705</v>
          </cell>
        </row>
        <row r="1172">
          <cell r="A1172">
            <v>13.966666666666667</v>
          </cell>
          <cell r="B1172">
            <v>0.32538266762267659</v>
          </cell>
          <cell r="C1172">
            <v>0.17921855113913807</v>
          </cell>
          <cell r="D1172">
            <v>0.40972562408898705</v>
          </cell>
        </row>
        <row r="1173">
          <cell r="A1173">
            <v>13.966666666666667</v>
          </cell>
          <cell r="B1173">
            <v>0.32538266762267659</v>
          </cell>
          <cell r="C1173">
            <v>0.17921855113913807</v>
          </cell>
          <cell r="D1173">
            <v>0.40910104234494898</v>
          </cell>
        </row>
        <row r="1174">
          <cell r="A1174">
            <v>13.966666666666667</v>
          </cell>
          <cell r="B1174">
            <v>0.32538266762267659</v>
          </cell>
          <cell r="C1174">
            <v>0.17921855113913807</v>
          </cell>
          <cell r="D1174">
            <v>0.40910104234494898</v>
          </cell>
        </row>
        <row r="1175">
          <cell r="A1175">
            <v>14</v>
          </cell>
          <cell r="B1175">
            <v>0.32538266762267659</v>
          </cell>
          <cell r="C1175">
            <v>0.17921855113913807</v>
          </cell>
          <cell r="D1175">
            <v>0.40910104234494898</v>
          </cell>
        </row>
        <row r="1176">
          <cell r="A1176">
            <v>14</v>
          </cell>
          <cell r="B1176">
            <v>0.32538266762267659</v>
          </cell>
          <cell r="C1176">
            <v>0.17921855113913807</v>
          </cell>
          <cell r="D1176">
            <v>0.40847550558295365</v>
          </cell>
        </row>
        <row r="1177">
          <cell r="A1177">
            <v>14</v>
          </cell>
          <cell r="B1177">
            <v>0.32538266762267659</v>
          </cell>
          <cell r="C1177">
            <v>0.17921855113913807</v>
          </cell>
          <cell r="D1177">
            <v>0.40847550558295365</v>
          </cell>
        </row>
        <row r="1178">
          <cell r="A1178">
            <v>14.033333333333333</v>
          </cell>
          <cell r="B1178">
            <v>0.32538266762267659</v>
          </cell>
          <cell r="C1178">
            <v>0.17921855113913807</v>
          </cell>
          <cell r="D1178">
            <v>0.40847550558295365</v>
          </cell>
        </row>
        <row r="1179">
          <cell r="A1179">
            <v>14.033333333333333</v>
          </cell>
          <cell r="B1179">
            <v>0.31995962316229865</v>
          </cell>
          <cell r="C1179">
            <v>0.17107225336008633</v>
          </cell>
          <cell r="D1179">
            <v>0.40847550558295365</v>
          </cell>
        </row>
        <row r="1180">
          <cell r="A1180">
            <v>14.066666666666666</v>
          </cell>
          <cell r="B1180">
            <v>0.31995962316229865</v>
          </cell>
          <cell r="C1180">
            <v>0.17107225336008633</v>
          </cell>
          <cell r="D1180">
            <v>0.40847550558295365</v>
          </cell>
        </row>
        <row r="1181">
          <cell r="A1181">
            <v>14.066666666666666</v>
          </cell>
          <cell r="B1181">
            <v>0.3145365787019207</v>
          </cell>
          <cell r="C1181">
            <v>0.16292595558103459</v>
          </cell>
          <cell r="D1181">
            <v>0.40847550558295365</v>
          </cell>
        </row>
        <row r="1182">
          <cell r="A1182">
            <v>14.1</v>
          </cell>
          <cell r="B1182">
            <v>0.3145365787019207</v>
          </cell>
          <cell r="C1182">
            <v>0.16292595558103459</v>
          </cell>
          <cell r="D1182">
            <v>0.40847550558295365</v>
          </cell>
        </row>
        <row r="1183">
          <cell r="A1183">
            <v>14.1</v>
          </cell>
          <cell r="B1183">
            <v>0.3145365787019207</v>
          </cell>
          <cell r="C1183">
            <v>0.16292595558103459</v>
          </cell>
          <cell r="D1183">
            <v>0.40596181016398164</v>
          </cell>
        </row>
        <row r="1184">
          <cell r="A1184">
            <v>14.1</v>
          </cell>
          <cell r="B1184">
            <v>0.3145365787019207</v>
          </cell>
          <cell r="C1184">
            <v>0.16292595558103459</v>
          </cell>
          <cell r="D1184">
            <v>0.40596181016398164</v>
          </cell>
        </row>
        <row r="1185">
          <cell r="A1185">
            <v>14.133333333333333</v>
          </cell>
          <cell r="B1185">
            <v>0.3145365787019207</v>
          </cell>
          <cell r="C1185">
            <v>0.16292595558103459</v>
          </cell>
          <cell r="D1185">
            <v>0.40596181016398164</v>
          </cell>
        </row>
        <row r="1186">
          <cell r="A1186">
            <v>14.133333333333333</v>
          </cell>
          <cell r="B1186">
            <v>0.3145365787019207</v>
          </cell>
          <cell r="C1186">
            <v>0.16292595558103459</v>
          </cell>
          <cell r="D1186">
            <v>0.40407068371911836</v>
          </cell>
        </row>
        <row r="1187">
          <cell r="A1187">
            <v>14.133333333333333</v>
          </cell>
          <cell r="B1187">
            <v>0.3145365787019207</v>
          </cell>
          <cell r="C1187">
            <v>0.16292595558103459</v>
          </cell>
          <cell r="D1187">
            <v>0.40407068371911836</v>
          </cell>
        </row>
        <row r="1188">
          <cell r="A1188">
            <v>14.166666666666666</v>
          </cell>
          <cell r="B1188">
            <v>0.3145365787019207</v>
          </cell>
          <cell r="C1188">
            <v>0.16292595558103459</v>
          </cell>
          <cell r="D1188">
            <v>0.40407068371911836</v>
          </cell>
        </row>
        <row r="1189">
          <cell r="A1189">
            <v>14.166666666666666</v>
          </cell>
          <cell r="B1189">
            <v>0.3145365787019207</v>
          </cell>
          <cell r="C1189">
            <v>0.16292595558103459</v>
          </cell>
          <cell r="D1189">
            <v>0.40280598674347168</v>
          </cell>
        </row>
        <row r="1190">
          <cell r="A1190">
            <v>14.166666666666666</v>
          </cell>
          <cell r="B1190">
            <v>0.3145365787019207</v>
          </cell>
          <cell r="C1190">
            <v>0.16292595558103459</v>
          </cell>
          <cell r="D1190">
            <v>0.40280598674347168</v>
          </cell>
        </row>
        <row r="1191">
          <cell r="A1191">
            <v>14.2</v>
          </cell>
          <cell r="B1191">
            <v>0.3145365787019207</v>
          </cell>
          <cell r="C1191">
            <v>0.16292595558103459</v>
          </cell>
          <cell r="D1191">
            <v>0.40280598674347168</v>
          </cell>
        </row>
        <row r="1192">
          <cell r="A1192">
            <v>14.2</v>
          </cell>
          <cell r="B1192">
            <v>0.3145365787019207</v>
          </cell>
          <cell r="C1192">
            <v>0.16292595558103459</v>
          </cell>
          <cell r="D1192">
            <v>0.40217264399701963</v>
          </cell>
        </row>
        <row r="1193">
          <cell r="A1193">
            <v>14.233333333333333</v>
          </cell>
          <cell r="B1193">
            <v>0.3145365787019207</v>
          </cell>
          <cell r="C1193">
            <v>0.16292595558103459</v>
          </cell>
          <cell r="D1193">
            <v>0.40217264399701963</v>
          </cell>
        </row>
        <row r="1194">
          <cell r="A1194">
            <v>14.233333333333333</v>
          </cell>
          <cell r="B1194">
            <v>0.3145365787019207</v>
          </cell>
          <cell r="C1194">
            <v>0.15477965780198286</v>
          </cell>
          <cell r="D1194">
            <v>0.40217264399701963</v>
          </cell>
        </row>
        <row r="1195">
          <cell r="A1195">
            <v>14.266666666666667</v>
          </cell>
          <cell r="B1195">
            <v>0.3145365787019207</v>
          </cell>
          <cell r="C1195">
            <v>0.15477965780198286</v>
          </cell>
          <cell r="D1195">
            <v>0.40217264399701963</v>
          </cell>
        </row>
        <row r="1196">
          <cell r="A1196">
            <v>14.266666666666667</v>
          </cell>
          <cell r="B1196">
            <v>0.3145365787019207</v>
          </cell>
          <cell r="C1196">
            <v>0.15477965780198286</v>
          </cell>
          <cell r="D1196">
            <v>0.40153629487677117</v>
          </cell>
        </row>
        <row r="1197">
          <cell r="A1197">
            <v>14.266666666666667</v>
          </cell>
          <cell r="B1197">
            <v>0.3145365787019207</v>
          </cell>
          <cell r="C1197">
            <v>0.15477965780198286</v>
          </cell>
          <cell r="D1197">
            <v>0.40153629487677117</v>
          </cell>
        </row>
        <row r="1198">
          <cell r="A1198">
            <v>14.3</v>
          </cell>
          <cell r="B1198">
            <v>0.3145365787019207</v>
          </cell>
          <cell r="C1198">
            <v>0.15477965780198286</v>
          </cell>
          <cell r="D1198">
            <v>0.40153629487677117</v>
          </cell>
        </row>
        <row r="1199">
          <cell r="A1199">
            <v>14.3</v>
          </cell>
          <cell r="B1199">
            <v>0.3145365787019207</v>
          </cell>
          <cell r="C1199">
            <v>0.15477965780198286</v>
          </cell>
          <cell r="D1199">
            <v>0.40089893567855406</v>
          </cell>
        </row>
        <row r="1200">
          <cell r="A1200">
            <v>14.333333333333334</v>
          </cell>
          <cell r="B1200">
            <v>0.3145365787019207</v>
          </cell>
          <cell r="C1200">
            <v>0.15477965780198286</v>
          </cell>
          <cell r="D1200">
            <v>0.40089893567855406</v>
          </cell>
        </row>
        <row r="1201">
          <cell r="A1201">
            <v>14.333333333333334</v>
          </cell>
          <cell r="B1201">
            <v>0.3145365787019207</v>
          </cell>
          <cell r="C1201">
            <v>0.15477965780198286</v>
          </cell>
          <cell r="D1201">
            <v>0.40089893567855406</v>
          </cell>
        </row>
        <row r="1202">
          <cell r="A1202">
            <v>14.366666666666667</v>
          </cell>
          <cell r="B1202">
            <v>0.3145365787019207</v>
          </cell>
          <cell r="C1202">
            <v>0.15477965780198286</v>
          </cell>
          <cell r="D1202">
            <v>0.40089893567855406</v>
          </cell>
        </row>
        <row r="1203">
          <cell r="A1203">
            <v>14.366666666666667</v>
          </cell>
          <cell r="B1203">
            <v>0.3145365787019207</v>
          </cell>
          <cell r="C1203">
            <v>0.15477965780198286</v>
          </cell>
          <cell r="D1203">
            <v>0.39962218747575612</v>
          </cell>
        </row>
        <row r="1204">
          <cell r="A1204">
            <v>14.366666666666667</v>
          </cell>
          <cell r="B1204">
            <v>0.3145365787019207</v>
          </cell>
          <cell r="C1204">
            <v>0.15477965780198286</v>
          </cell>
          <cell r="D1204">
            <v>0.39962218747575612</v>
          </cell>
        </row>
        <row r="1205">
          <cell r="A1205">
            <v>14.4</v>
          </cell>
          <cell r="B1205">
            <v>0.3145365787019207</v>
          </cell>
          <cell r="C1205">
            <v>0.15477965780198286</v>
          </cell>
          <cell r="D1205">
            <v>0.39962218747575612</v>
          </cell>
        </row>
        <row r="1206">
          <cell r="A1206">
            <v>14.4</v>
          </cell>
          <cell r="B1206">
            <v>0.3145365787019207</v>
          </cell>
          <cell r="C1206">
            <v>0.15477965780198286</v>
          </cell>
          <cell r="D1206">
            <v>0.39898279197579489</v>
          </cell>
        </row>
        <row r="1207">
          <cell r="A1207">
            <v>14.4</v>
          </cell>
          <cell r="B1207">
            <v>0.3145365787019207</v>
          </cell>
          <cell r="C1207">
            <v>0.15477965780198286</v>
          </cell>
          <cell r="D1207">
            <v>0.39898279197579489</v>
          </cell>
        </row>
        <row r="1208">
          <cell r="A1208">
            <v>14.433333333333334</v>
          </cell>
          <cell r="B1208">
            <v>0.3145365787019207</v>
          </cell>
          <cell r="C1208">
            <v>0.15477965780198286</v>
          </cell>
          <cell r="D1208">
            <v>0.39898279197579489</v>
          </cell>
        </row>
        <row r="1209">
          <cell r="A1209">
            <v>14.433333333333334</v>
          </cell>
          <cell r="B1209">
            <v>0.30891985408224354</v>
          </cell>
          <cell r="C1209">
            <v>0.15477965780198286</v>
          </cell>
          <cell r="D1209">
            <v>0.39834237015881929</v>
          </cell>
        </row>
        <row r="1210">
          <cell r="A1210">
            <v>14.433333333333334</v>
          </cell>
          <cell r="B1210">
            <v>0.30891985408224354</v>
          </cell>
          <cell r="C1210">
            <v>0.15477965780198286</v>
          </cell>
          <cell r="D1210">
            <v>0.39834237015881929</v>
          </cell>
        </row>
        <row r="1211">
          <cell r="A1211">
            <v>14.466666666666667</v>
          </cell>
          <cell r="B1211">
            <v>0.30891985408224354</v>
          </cell>
          <cell r="C1211">
            <v>0.15477965780198286</v>
          </cell>
          <cell r="D1211">
            <v>0.39834237015881929</v>
          </cell>
        </row>
        <row r="1212">
          <cell r="A1212">
            <v>14.466666666666667</v>
          </cell>
          <cell r="B1212">
            <v>0.30891985408224354</v>
          </cell>
          <cell r="C1212">
            <v>0.15477965780198286</v>
          </cell>
          <cell r="D1212">
            <v>0.39770091706677613</v>
          </cell>
        </row>
        <row r="1213">
          <cell r="A1213">
            <v>14.466666666666667</v>
          </cell>
          <cell r="B1213">
            <v>0.30891985408224354</v>
          </cell>
          <cell r="C1213">
            <v>0.15477965780198286</v>
          </cell>
          <cell r="D1213">
            <v>0.39770091706677613</v>
          </cell>
        </row>
        <row r="1214">
          <cell r="A1214">
            <v>14.5</v>
          </cell>
          <cell r="B1214">
            <v>0.30891985408224354</v>
          </cell>
          <cell r="C1214">
            <v>0.15477965780198286</v>
          </cell>
          <cell r="D1214">
            <v>0.39770091706677613</v>
          </cell>
        </row>
        <row r="1215">
          <cell r="A1215">
            <v>14.5</v>
          </cell>
          <cell r="B1215">
            <v>0.30891985408224354</v>
          </cell>
          <cell r="C1215">
            <v>0.15477965780198286</v>
          </cell>
          <cell r="D1215">
            <v>0.39641385908274129</v>
          </cell>
        </row>
        <row r="1216">
          <cell r="A1216">
            <v>14.533333333333333</v>
          </cell>
          <cell r="B1216">
            <v>0.30891985408224354</v>
          </cell>
          <cell r="C1216">
            <v>0.15477965780198286</v>
          </cell>
          <cell r="D1216">
            <v>0.39641385908274129</v>
          </cell>
        </row>
        <row r="1217">
          <cell r="A1217">
            <v>14.533333333333333</v>
          </cell>
          <cell r="B1217">
            <v>0.30891985408224354</v>
          </cell>
          <cell r="C1217">
            <v>0.15477965780198286</v>
          </cell>
          <cell r="D1217">
            <v>0.3951268010987064</v>
          </cell>
        </row>
        <row r="1218">
          <cell r="A1218">
            <v>14.533333333333333</v>
          </cell>
          <cell r="B1218">
            <v>0.30891985408224354</v>
          </cell>
          <cell r="C1218">
            <v>0.15477965780198286</v>
          </cell>
          <cell r="D1218">
            <v>0.3951268010987064</v>
          </cell>
        </row>
        <row r="1219">
          <cell r="A1219">
            <v>14.566666666666666</v>
          </cell>
          <cell r="B1219">
            <v>0.30891985408224354</v>
          </cell>
          <cell r="C1219">
            <v>0.15477965780198286</v>
          </cell>
          <cell r="D1219">
            <v>0.3951268010987064</v>
          </cell>
        </row>
        <row r="1220">
          <cell r="A1220">
            <v>14.566666666666666</v>
          </cell>
          <cell r="B1220">
            <v>0.30891985408224354</v>
          </cell>
          <cell r="C1220">
            <v>0.15477965780198286</v>
          </cell>
          <cell r="D1220">
            <v>0.3951268010987064</v>
          </cell>
        </row>
        <row r="1221">
          <cell r="A1221">
            <v>14.633333333333333</v>
          </cell>
          <cell r="B1221">
            <v>0.30891985408224354</v>
          </cell>
          <cell r="C1221">
            <v>0.15477965780198286</v>
          </cell>
          <cell r="D1221">
            <v>0.3951268010987064</v>
          </cell>
        </row>
        <row r="1222">
          <cell r="A1222">
            <v>14.633333333333333</v>
          </cell>
          <cell r="B1222">
            <v>0.30891985408224354</v>
          </cell>
          <cell r="C1222">
            <v>0.15477965780198286</v>
          </cell>
          <cell r="D1222">
            <v>0.39383130339018607</v>
          </cell>
        </row>
        <row r="1223">
          <cell r="A1223">
            <v>14.666666666666666</v>
          </cell>
          <cell r="B1223">
            <v>0.30891985408224354</v>
          </cell>
          <cell r="C1223">
            <v>0.15477965780198286</v>
          </cell>
          <cell r="D1223">
            <v>0.39383130339018607</v>
          </cell>
        </row>
        <row r="1224">
          <cell r="A1224">
            <v>14.666666666666666</v>
          </cell>
          <cell r="B1224">
            <v>0.30330312946256638</v>
          </cell>
          <cell r="C1224">
            <v>0.15477965780198286</v>
          </cell>
          <cell r="D1224">
            <v>0.39318355453592591</v>
          </cell>
        </row>
        <row r="1225">
          <cell r="A1225">
            <v>14.7</v>
          </cell>
          <cell r="B1225">
            <v>0.30330312946256638</v>
          </cell>
          <cell r="C1225">
            <v>0.15477965780198286</v>
          </cell>
          <cell r="D1225">
            <v>0.39318355453592591</v>
          </cell>
        </row>
        <row r="1226">
          <cell r="A1226">
            <v>14.7</v>
          </cell>
          <cell r="B1226">
            <v>0.30330312946256638</v>
          </cell>
          <cell r="C1226">
            <v>0.15477965780198286</v>
          </cell>
          <cell r="D1226">
            <v>0.39188805682740552</v>
          </cell>
        </row>
        <row r="1227">
          <cell r="A1227">
            <v>14.7</v>
          </cell>
          <cell r="B1227">
            <v>0.30330312946256638</v>
          </cell>
          <cell r="C1227">
            <v>0.15477965780198286</v>
          </cell>
          <cell r="D1227">
            <v>0.39188805682740552</v>
          </cell>
        </row>
        <row r="1228">
          <cell r="A1228">
            <v>14.733333333333333</v>
          </cell>
          <cell r="B1228">
            <v>0.30330312946256638</v>
          </cell>
          <cell r="C1228">
            <v>0.15477965780198286</v>
          </cell>
          <cell r="D1228">
            <v>0.39188805682740552</v>
          </cell>
        </row>
        <row r="1229">
          <cell r="A1229">
            <v>14.733333333333333</v>
          </cell>
          <cell r="B1229">
            <v>0.30330312946256638</v>
          </cell>
          <cell r="C1229">
            <v>0.15477965780198286</v>
          </cell>
          <cell r="D1229">
            <v>0.38994159296899128</v>
          </cell>
        </row>
        <row r="1230">
          <cell r="A1230">
            <v>14.8</v>
          </cell>
          <cell r="B1230">
            <v>0.30330312946256638</v>
          </cell>
          <cell r="C1230">
            <v>0.15477965780198286</v>
          </cell>
          <cell r="D1230">
            <v>0.38994159296899128</v>
          </cell>
        </row>
        <row r="1231">
          <cell r="A1231">
            <v>14.8</v>
          </cell>
          <cell r="B1231">
            <v>0.30330312946256638</v>
          </cell>
          <cell r="C1231">
            <v>0.15477965780198286</v>
          </cell>
          <cell r="D1231">
            <v>0.3892927716828532</v>
          </cell>
        </row>
        <row r="1232">
          <cell r="A1232">
            <v>14.833333333333334</v>
          </cell>
          <cell r="B1232">
            <v>0.30330312946256638</v>
          </cell>
          <cell r="C1232">
            <v>0.15477965780198286</v>
          </cell>
          <cell r="D1232">
            <v>0.3892927716828532</v>
          </cell>
        </row>
        <row r="1233">
          <cell r="A1233">
            <v>14.833333333333334</v>
          </cell>
          <cell r="B1233">
            <v>0.30330312946256638</v>
          </cell>
          <cell r="C1233">
            <v>0.15477965780198286</v>
          </cell>
          <cell r="D1233">
            <v>0.38604866525216275</v>
          </cell>
        </row>
        <row r="1234">
          <cell r="A1234">
            <v>14.833333333333334</v>
          </cell>
          <cell r="B1234">
            <v>0.30330312946256638</v>
          </cell>
          <cell r="C1234">
            <v>0.15477965780198286</v>
          </cell>
          <cell r="D1234">
            <v>0.38604866525216275</v>
          </cell>
        </row>
        <row r="1235">
          <cell r="A1235">
            <v>14.866666666666667</v>
          </cell>
          <cell r="B1235">
            <v>0.30330312946256638</v>
          </cell>
          <cell r="C1235">
            <v>0.15477965780198286</v>
          </cell>
          <cell r="D1235">
            <v>0.38604866525216275</v>
          </cell>
        </row>
        <row r="1236">
          <cell r="A1236">
            <v>14.866666666666667</v>
          </cell>
          <cell r="B1236">
            <v>0.30330312946256638</v>
          </cell>
          <cell r="C1236">
            <v>0.15477965780198286</v>
          </cell>
          <cell r="D1236">
            <v>0.38539875167429716</v>
          </cell>
        </row>
        <row r="1237">
          <cell r="A1237">
            <v>14.9</v>
          </cell>
          <cell r="B1237">
            <v>0.30330312946256638</v>
          </cell>
          <cell r="C1237">
            <v>0.15477965780198286</v>
          </cell>
          <cell r="D1237">
            <v>0.38539875167429716</v>
          </cell>
        </row>
        <row r="1238">
          <cell r="A1238">
            <v>14.9</v>
          </cell>
          <cell r="B1238">
            <v>0.30330312946256638</v>
          </cell>
          <cell r="C1238">
            <v>0.15477965780198286</v>
          </cell>
          <cell r="D1238">
            <v>0.38474883809643157</v>
          </cell>
        </row>
        <row r="1239">
          <cell r="A1239">
            <v>14.933333333333334</v>
          </cell>
          <cell r="B1239">
            <v>0.30330312946256638</v>
          </cell>
          <cell r="C1239">
            <v>0.15477965780198286</v>
          </cell>
          <cell r="D1239">
            <v>0.38474883809643157</v>
          </cell>
        </row>
        <row r="1240">
          <cell r="A1240">
            <v>14.933333333333334</v>
          </cell>
          <cell r="B1240">
            <v>0.30330312946256638</v>
          </cell>
          <cell r="C1240">
            <v>0.15477965780198286</v>
          </cell>
          <cell r="D1240">
            <v>0.38279909736283479</v>
          </cell>
        </row>
        <row r="1241">
          <cell r="A1241">
            <v>14.933333333333334</v>
          </cell>
          <cell r="B1241">
            <v>0.30330312946256638</v>
          </cell>
          <cell r="C1241">
            <v>0.15477965780198286</v>
          </cell>
          <cell r="D1241">
            <v>0.38279909736283479</v>
          </cell>
        </row>
        <row r="1242">
          <cell r="A1242">
            <v>14.966666666666667</v>
          </cell>
          <cell r="B1242">
            <v>0.30330312946256638</v>
          </cell>
          <cell r="C1242">
            <v>0.15477965780198286</v>
          </cell>
          <cell r="D1242">
            <v>0.38279909736283479</v>
          </cell>
        </row>
        <row r="1243">
          <cell r="A1243">
            <v>14.966666666666667</v>
          </cell>
          <cell r="B1243">
            <v>0.30330312946256638</v>
          </cell>
          <cell r="C1243">
            <v>0.15477965780198286</v>
          </cell>
          <cell r="D1243">
            <v>0.38084271356029903</v>
          </cell>
        </row>
        <row r="1244">
          <cell r="A1244">
            <v>14.966666666666667</v>
          </cell>
          <cell r="B1244">
            <v>0.30330312946256638</v>
          </cell>
          <cell r="C1244">
            <v>0.15477965780198286</v>
          </cell>
          <cell r="D1244">
            <v>0.38084271356029903</v>
          </cell>
        </row>
        <row r="1245">
          <cell r="A1245">
            <v>15.033333333333333</v>
          </cell>
          <cell r="B1245">
            <v>0.30330312946256638</v>
          </cell>
          <cell r="C1245">
            <v>0.15477965780198286</v>
          </cell>
          <cell r="D1245">
            <v>0.38084271356029903</v>
          </cell>
        </row>
        <row r="1246">
          <cell r="A1246">
            <v>15.033333333333333</v>
          </cell>
          <cell r="B1246">
            <v>0.29768640484288922</v>
          </cell>
          <cell r="C1246">
            <v>0.15477965780198286</v>
          </cell>
          <cell r="D1246">
            <v>0.38084271356029903</v>
          </cell>
        </row>
        <row r="1247">
          <cell r="A1247">
            <v>15.1</v>
          </cell>
          <cell r="B1247">
            <v>0.29768640484288922</v>
          </cell>
          <cell r="C1247">
            <v>0.15477965780198286</v>
          </cell>
          <cell r="D1247">
            <v>0.38084271356029903</v>
          </cell>
        </row>
        <row r="1248">
          <cell r="A1248">
            <v>15.1</v>
          </cell>
          <cell r="B1248">
            <v>0.29768640484288922</v>
          </cell>
          <cell r="C1248">
            <v>0.15477965780198286</v>
          </cell>
          <cell r="D1248">
            <v>0.38018721835623659</v>
          </cell>
        </row>
        <row r="1249">
          <cell r="A1249">
            <v>15.133333333333333</v>
          </cell>
          <cell r="B1249">
            <v>0.29768640484288922</v>
          </cell>
          <cell r="C1249">
            <v>0.15477965780198286</v>
          </cell>
          <cell r="D1249">
            <v>0.38018721835623659</v>
          </cell>
        </row>
        <row r="1250">
          <cell r="A1250">
            <v>15.133333333333333</v>
          </cell>
          <cell r="B1250">
            <v>0.29768640484288922</v>
          </cell>
          <cell r="C1250">
            <v>0.15477965780198286</v>
          </cell>
          <cell r="D1250">
            <v>0.37953172315217415</v>
          </cell>
        </row>
        <row r="1251">
          <cell r="A1251">
            <v>15.3</v>
          </cell>
          <cell r="B1251">
            <v>0.29768640484288922</v>
          </cell>
          <cell r="C1251">
            <v>0.15477965780198286</v>
          </cell>
          <cell r="D1251">
            <v>0.37953172315217415</v>
          </cell>
        </row>
        <row r="1252">
          <cell r="A1252">
            <v>15.3</v>
          </cell>
          <cell r="B1252">
            <v>0.29768640484288922</v>
          </cell>
          <cell r="C1252">
            <v>0.15477965780198286</v>
          </cell>
          <cell r="D1252">
            <v>0.37887622794811171</v>
          </cell>
        </row>
        <row r="1253">
          <cell r="A1253">
            <v>15.3</v>
          </cell>
          <cell r="B1253">
            <v>0.29768640484288922</v>
          </cell>
          <cell r="C1253">
            <v>0.15477965780198286</v>
          </cell>
          <cell r="D1253">
            <v>0.37887622794811171</v>
          </cell>
        </row>
        <row r="1254">
          <cell r="A1254">
            <v>15.333333333333334</v>
          </cell>
          <cell r="B1254">
            <v>0.29768640484288922</v>
          </cell>
          <cell r="C1254">
            <v>0.15477965780198286</v>
          </cell>
          <cell r="D1254">
            <v>0.37887622794811171</v>
          </cell>
        </row>
        <row r="1255">
          <cell r="A1255">
            <v>15.333333333333334</v>
          </cell>
          <cell r="B1255">
            <v>0.29768640484288922</v>
          </cell>
          <cell r="C1255">
            <v>0.15477965780198286</v>
          </cell>
          <cell r="D1255">
            <v>0.37887622794811171</v>
          </cell>
        </row>
        <row r="1256">
          <cell r="A1256">
            <v>15.366666666666667</v>
          </cell>
          <cell r="B1256">
            <v>0.29768640484288922</v>
          </cell>
          <cell r="C1256">
            <v>0.15477965780198286</v>
          </cell>
          <cell r="D1256">
            <v>0.37887622794811171</v>
          </cell>
        </row>
        <row r="1257">
          <cell r="A1257">
            <v>15.366666666666667</v>
          </cell>
          <cell r="B1257">
            <v>0.29768640484288922</v>
          </cell>
          <cell r="C1257">
            <v>0.15477965780198286</v>
          </cell>
          <cell r="D1257">
            <v>0.37887622794811171</v>
          </cell>
        </row>
        <row r="1258">
          <cell r="A1258">
            <v>15.4</v>
          </cell>
          <cell r="B1258">
            <v>0.29768640484288922</v>
          </cell>
          <cell r="C1258">
            <v>0.15477965780198286</v>
          </cell>
          <cell r="D1258">
            <v>0.37887622794811171</v>
          </cell>
        </row>
        <row r="1259">
          <cell r="A1259">
            <v>15.4</v>
          </cell>
          <cell r="B1259">
            <v>0.29768640484288922</v>
          </cell>
          <cell r="C1259">
            <v>0.15477965780198286</v>
          </cell>
          <cell r="D1259">
            <v>0.3782195967038342</v>
          </cell>
        </row>
        <row r="1260">
          <cell r="A1260">
            <v>15.433333333333334</v>
          </cell>
          <cell r="B1260">
            <v>0.29768640484288922</v>
          </cell>
          <cell r="C1260">
            <v>0.15477965780198286</v>
          </cell>
          <cell r="D1260">
            <v>0.3782195967038342</v>
          </cell>
        </row>
        <row r="1261">
          <cell r="A1261">
            <v>15.433333333333334</v>
          </cell>
          <cell r="B1261">
            <v>0.29768640484288922</v>
          </cell>
          <cell r="C1261">
            <v>0.15477965780198286</v>
          </cell>
          <cell r="D1261">
            <v>0.3782195967038342</v>
          </cell>
        </row>
        <row r="1262">
          <cell r="A1262">
            <v>15.466666666666667</v>
          </cell>
          <cell r="B1262">
            <v>0.29768640484288922</v>
          </cell>
          <cell r="C1262">
            <v>0.15477965780198286</v>
          </cell>
          <cell r="D1262">
            <v>0.3782195967038342</v>
          </cell>
        </row>
        <row r="1263">
          <cell r="A1263">
            <v>15.466666666666667</v>
          </cell>
          <cell r="B1263">
            <v>0.29173267674603143</v>
          </cell>
          <cell r="C1263">
            <v>0.15477965780198286</v>
          </cell>
          <cell r="D1263">
            <v>0.3782195967038342</v>
          </cell>
        </row>
        <row r="1264">
          <cell r="A1264">
            <v>15.5</v>
          </cell>
          <cell r="B1264">
            <v>0.29173267674603143</v>
          </cell>
          <cell r="C1264">
            <v>0.15477965780198286</v>
          </cell>
          <cell r="D1264">
            <v>0.3782195967038342</v>
          </cell>
        </row>
        <row r="1265">
          <cell r="A1265">
            <v>15.5</v>
          </cell>
          <cell r="B1265">
            <v>0.29173267674603143</v>
          </cell>
          <cell r="C1265">
            <v>0.15477965780198286</v>
          </cell>
          <cell r="D1265">
            <v>0.3782195967038342</v>
          </cell>
        </row>
        <row r="1266">
          <cell r="A1266">
            <v>15.566666666666666</v>
          </cell>
          <cell r="B1266">
            <v>0.29173267674603143</v>
          </cell>
          <cell r="C1266">
            <v>0.15477965780198286</v>
          </cell>
          <cell r="D1266">
            <v>0.3782195967038342</v>
          </cell>
        </row>
        <row r="1267">
          <cell r="A1267">
            <v>15.566666666666666</v>
          </cell>
          <cell r="B1267">
            <v>0.29173267674603143</v>
          </cell>
          <cell r="C1267">
            <v>0.15477965780198286</v>
          </cell>
          <cell r="D1267">
            <v>0.37623592749035256</v>
          </cell>
        </row>
        <row r="1268">
          <cell r="A1268">
            <v>15.6</v>
          </cell>
          <cell r="B1268">
            <v>0.29173267674603143</v>
          </cell>
          <cell r="C1268">
            <v>0.15477965780198286</v>
          </cell>
          <cell r="D1268">
            <v>0.37623592749035256</v>
          </cell>
        </row>
        <row r="1269">
          <cell r="A1269">
            <v>15.6</v>
          </cell>
          <cell r="B1269">
            <v>0.29173267674603143</v>
          </cell>
          <cell r="C1269">
            <v>0.15477965780198286</v>
          </cell>
          <cell r="D1269">
            <v>0.37359103520571041</v>
          </cell>
        </row>
        <row r="1270">
          <cell r="A1270">
            <v>15.6</v>
          </cell>
          <cell r="B1270">
            <v>0.29173267674603143</v>
          </cell>
          <cell r="C1270">
            <v>0.15477965780198286</v>
          </cell>
          <cell r="D1270">
            <v>0.37359103520571041</v>
          </cell>
        </row>
        <row r="1271">
          <cell r="A1271">
            <v>15.633333333333333</v>
          </cell>
          <cell r="B1271">
            <v>0.29173267674603143</v>
          </cell>
          <cell r="C1271">
            <v>0.15477965780198286</v>
          </cell>
          <cell r="D1271">
            <v>0.37359103520571041</v>
          </cell>
        </row>
        <row r="1272">
          <cell r="A1272">
            <v>15.633333333333333</v>
          </cell>
          <cell r="B1272">
            <v>0.29173267674603143</v>
          </cell>
          <cell r="C1272">
            <v>0.15477965780198286</v>
          </cell>
          <cell r="D1272">
            <v>0.37292863975321805</v>
          </cell>
        </row>
        <row r="1273">
          <cell r="A1273">
            <v>15.633333333333333</v>
          </cell>
          <cell r="B1273">
            <v>0.29173267674603143</v>
          </cell>
          <cell r="C1273">
            <v>0.15477965780198286</v>
          </cell>
          <cell r="D1273">
            <v>0.37292863975321805</v>
          </cell>
        </row>
        <row r="1274">
          <cell r="A1274">
            <v>15.666666666666666</v>
          </cell>
          <cell r="B1274">
            <v>0.29173267674603143</v>
          </cell>
          <cell r="C1274">
            <v>0.15477965780198286</v>
          </cell>
          <cell r="D1274">
            <v>0.37292863975321805</v>
          </cell>
        </row>
        <row r="1275">
          <cell r="A1275">
            <v>15.666666666666666</v>
          </cell>
          <cell r="B1275">
            <v>0.29173267674603143</v>
          </cell>
          <cell r="C1275">
            <v>0.15477965780198286</v>
          </cell>
          <cell r="D1275">
            <v>0.37292863975321805</v>
          </cell>
        </row>
        <row r="1276">
          <cell r="A1276">
            <v>15.733333333333333</v>
          </cell>
          <cell r="B1276">
            <v>0.29173267674603143</v>
          </cell>
          <cell r="C1276">
            <v>0.15477965780198286</v>
          </cell>
          <cell r="D1276">
            <v>0.37292863975321805</v>
          </cell>
        </row>
        <row r="1277">
          <cell r="A1277">
            <v>15.733333333333333</v>
          </cell>
          <cell r="B1277">
            <v>0.29173267674603143</v>
          </cell>
          <cell r="C1277">
            <v>0.15477965780198286</v>
          </cell>
          <cell r="D1277">
            <v>0.37225910898166831</v>
          </cell>
        </row>
        <row r="1278">
          <cell r="A1278">
            <v>15.766666666666667</v>
          </cell>
          <cell r="B1278">
            <v>0.29173267674603143</v>
          </cell>
          <cell r="C1278">
            <v>0.15477965780198286</v>
          </cell>
          <cell r="D1278">
            <v>0.37225910898166831</v>
          </cell>
        </row>
        <row r="1279">
          <cell r="A1279">
            <v>15.766666666666667</v>
          </cell>
          <cell r="B1279">
            <v>0.29173267674603143</v>
          </cell>
          <cell r="C1279">
            <v>0.15477965780198286</v>
          </cell>
          <cell r="D1279">
            <v>0.37225910898166831</v>
          </cell>
        </row>
        <row r="1280">
          <cell r="A1280">
            <v>15.833333333333334</v>
          </cell>
          <cell r="B1280">
            <v>0.29173267674603143</v>
          </cell>
          <cell r="C1280">
            <v>0.15477965780198286</v>
          </cell>
          <cell r="D1280">
            <v>0.37225910898166831</v>
          </cell>
        </row>
        <row r="1281">
          <cell r="A1281">
            <v>15.833333333333334</v>
          </cell>
          <cell r="B1281">
            <v>0.29173267674603143</v>
          </cell>
          <cell r="C1281">
            <v>0.15477965780198286</v>
          </cell>
          <cell r="D1281">
            <v>0.3715871611315209</v>
          </cell>
        </row>
        <row r="1282">
          <cell r="A1282">
            <v>15.866666666666667</v>
          </cell>
          <cell r="B1282">
            <v>0.29173267674603143</v>
          </cell>
          <cell r="C1282">
            <v>0.15477965780198286</v>
          </cell>
          <cell r="D1282">
            <v>0.3715871611315209</v>
          </cell>
        </row>
        <row r="1283">
          <cell r="A1283">
            <v>15.866666666666667</v>
          </cell>
          <cell r="B1283">
            <v>0.29173267674603143</v>
          </cell>
          <cell r="C1283">
            <v>0.15477965780198286</v>
          </cell>
          <cell r="D1283">
            <v>0.37091521328137345</v>
          </cell>
        </row>
        <row r="1284">
          <cell r="A1284">
            <v>15.866666666666667</v>
          </cell>
          <cell r="B1284">
            <v>0.29173267674603143</v>
          </cell>
          <cell r="C1284">
            <v>0.15477965780198286</v>
          </cell>
          <cell r="D1284">
            <v>0.37091521328137345</v>
          </cell>
        </row>
        <row r="1285">
          <cell r="A1285">
            <v>15.9</v>
          </cell>
          <cell r="B1285">
            <v>0.29173267674603143</v>
          </cell>
          <cell r="C1285">
            <v>0.15477965780198286</v>
          </cell>
          <cell r="D1285">
            <v>0.37091521328137345</v>
          </cell>
        </row>
        <row r="1286">
          <cell r="A1286">
            <v>15.9</v>
          </cell>
          <cell r="B1286">
            <v>0.29173267674603143</v>
          </cell>
          <cell r="C1286">
            <v>0.15477965780198286</v>
          </cell>
          <cell r="D1286">
            <v>0.3702408219844982</v>
          </cell>
        </row>
        <row r="1287">
          <cell r="A1287">
            <v>15.966666666666667</v>
          </cell>
          <cell r="B1287">
            <v>0.29173267674603143</v>
          </cell>
          <cell r="C1287">
            <v>0.15477965780198286</v>
          </cell>
          <cell r="D1287">
            <v>0.3702408219844982</v>
          </cell>
        </row>
        <row r="1288">
          <cell r="A1288">
            <v>15.966666666666667</v>
          </cell>
          <cell r="B1288">
            <v>0.29173267674603143</v>
          </cell>
          <cell r="C1288">
            <v>0.15477965780198286</v>
          </cell>
          <cell r="D1288">
            <v>0.3702408219844982</v>
          </cell>
        </row>
        <row r="1289">
          <cell r="A1289">
            <v>16</v>
          </cell>
          <cell r="B1289">
            <v>0.29173267674603143</v>
          </cell>
          <cell r="C1289">
            <v>0.15477965780198286</v>
          </cell>
          <cell r="D1289">
            <v>0.3702408219844982</v>
          </cell>
        </row>
        <row r="1290">
          <cell r="A1290">
            <v>16</v>
          </cell>
          <cell r="B1290">
            <v>0.29173267674603143</v>
          </cell>
          <cell r="C1290">
            <v>0.14663336002293112</v>
          </cell>
          <cell r="D1290">
            <v>0.36956396490591598</v>
          </cell>
        </row>
        <row r="1291">
          <cell r="A1291">
            <v>16.033333333333335</v>
          </cell>
          <cell r="B1291">
            <v>0.29173267674603143</v>
          </cell>
          <cell r="C1291">
            <v>0.14663336002293112</v>
          </cell>
          <cell r="D1291">
            <v>0.36956396490591598</v>
          </cell>
        </row>
        <row r="1292">
          <cell r="A1292">
            <v>16.033333333333335</v>
          </cell>
          <cell r="B1292">
            <v>0.29173267674603143</v>
          </cell>
          <cell r="C1292">
            <v>0.13848706224387938</v>
          </cell>
          <cell r="D1292">
            <v>0.36956396490591598</v>
          </cell>
        </row>
        <row r="1293">
          <cell r="A1293">
            <v>16.066666666666666</v>
          </cell>
          <cell r="B1293">
            <v>0.29173267674603143</v>
          </cell>
          <cell r="C1293">
            <v>0.13848706224387938</v>
          </cell>
          <cell r="D1293">
            <v>0.36956396490591598</v>
          </cell>
        </row>
        <row r="1294">
          <cell r="A1294">
            <v>16.066666666666666</v>
          </cell>
          <cell r="B1294">
            <v>0.29173267674603143</v>
          </cell>
          <cell r="C1294">
            <v>0.13848706224387938</v>
          </cell>
          <cell r="D1294">
            <v>0.3682027716650102</v>
          </cell>
        </row>
        <row r="1295">
          <cell r="A1295">
            <v>16.100000000000001</v>
          </cell>
          <cell r="B1295">
            <v>0.29173267674603143</v>
          </cell>
          <cell r="C1295">
            <v>0.13848706224387938</v>
          </cell>
          <cell r="D1295">
            <v>0.3682027716650102</v>
          </cell>
        </row>
        <row r="1296">
          <cell r="A1296">
            <v>16.100000000000001</v>
          </cell>
          <cell r="B1296">
            <v>0.29173267674603143</v>
          </cell>
          <cell r="C1296">
            <v>0.13848706224387938</v>
          </cell>
          <cell r="D1296">
            <v>0.3682027716650102</v>
          </cell>
        </row>
        <row r="1297">
          <cell r="A1297">
            <v>16.133333333333333</v>
          </cell>
          <cell r="B1297">
            <v>0.29173267674603143</v>
          </cell>
          <cell r="C1297">
            <v>0.13848706224387938</v>
          </cell>
          <cell r="D1297">
            <v>0.3682027716650102</v>
          </cell>
        </row>
        <row r="1298">
          <cell r="A1298">
            <v>16.133333333333333</v>
          </cell>
          <cell r="B1298">
            <v>0.29173267674603143</v>
          </cell>
          <cell r="C1298">
            <v>0.13848706224387938</v>
          </cell>
          <cell r="D1298">
            <v>0.36752217504455731</v>
          </cell>
        </row>
        <row r="1299">
          <cell r="A1299">
            <v>16.133333333333333</v>
          </cell>
          <cell r="B1299">
            <v>0.29173267674603143</v>
          </cell>
          <cell r="C1299">
            <v>0.13848706224387938</v>
          </cell>
          <cell r="D1299">
            <v>0.36752217504455731</v>
          </cell>
        </row>
        <row r="1300">
          <cell r="A1300">
            <v>16.166666666666668</v>
          </cell>
          <cell r="B1300">
            <v>0.29173267674603143</v>
          </cell>
          <cell r="C1300">
            <v>0.13848706224387938</v>
          </cell>
          <cell r="D1300">
            <v>0.36752217504455731</v>
          </cell>
        </row>
        <row r="1301">
          <cell r="A1301">
            <v>16.166666666666668</v>
          </cell>
          <cell r="B1301">
            <v>0.29173267674603143</v>
          </cell>
          <cell r="C1301">
            <v>0.13848706224387938</v>
          </cell>
          <cell r="D1301">
            <v>0.36615845639875194</v>
          </cell>
        </row>
        <row r="1302">
          <cell r="A1302">
            <v>16.2</v>
          </cell>
          <cell r="B1302">
            <v>0.29173267674603143</v>
          </cell>
          <cell r="C1302">
            <v>0.13848706224387938</v>
          </cell>
          <cell r="D1302">
            <v>0.36615845639875194</v>
          </cell>
        </row>
        <row r="1303">
          <cell r="A1303">
            <v>16.2</v>
          </cell>
          <cell r="B1303">
            <v>0.28524972837389739</v>
          </cell>
          <cell r="C1303">
            <v>0.13848706224387938</v>
          </cell>
          <cell r="D1303">
            <v>0.36547659707584923</v>
          </cell>
        </row>
        <row r="1304">
          <cell r="A1304">
            <v>16.233333333333334</v>
          </cell>
          <cell r="B1304">
            <v>0.28524972837389739</v>
          </cell>
          <cell r="C1304">
            <v>0.13848706224387938</v>
          </cell>
          <cell r="D1304">
            <v>0.36547659707584923</v>
          </cell>
        </row>
        <row r="1305">
          <cell r="A1305">
            <v>16.233333333333334</v>
          </cell>
          <cell r="B1305">
            <v>0.28524972837389739</v>
          </cell>
          <cell r="C1305">
            <v>0.13848706224387938</v>
          </cell>
          <cell r="D1305">
            <v>0.36547659707584923</v>
          </cell>
        </row>
        <row r="1306">
          <cell r="A1306">
            <v>16.266666666666666</v>
          </cell>
          <cell r="B1306">
            <v>0.28524972837389739</v>
          </cell>
          <cell r="C1306">
            <v>0.13848706224387938</v>
          </cell>
          <cell r="D1306">
            <v>0.36547659707584923</v>
          </cell>
        </row>
        <row r="1307">
          <cell r="A1307">
            <v>16.266666666666666</v>
          </cell>
          <cell r="B1307">
            <v>0.28524972837389739</v>
          </cell>
          <cell r="C1307">
            <v>0.13848706224387938</v>
          </cell>
          <cell r="D1307">
            <v>0.36411032942322924</v>
          </cell>
        </row>
        <row r="1308">
          <cell r="A1308">
            <v>16.3</v>
          </cell>
          <cell r="B1308">
            <v>0.28524972837389739</v>
          </cell>
          <cell r="C1308">
            <v>0.13848706224387938</v>
          </cell>
          <cell r="D1308">
            <v>0.36411032942322924</v>
          </cell>
        </row>
        <row r="1309">
          <cell r="A1309">
            <v>16.3</v>
          </cell>
          <cell r="B1309">
            <v>0.27876678000176336</v>
          </cell>
          <cell r="C1309">
            <v>0.13848706224387938</v>
          </cell>
          <cell r="D1309">
            <v>0.36411032942322924</v>
          </cell>
        </row>
        <row r="1310">
          <cell r="A1310">
            <v>16.333333333333332</v>
          </cell>
          <cell r="B1310">
            <v>0.27876678000176336</v>
          </cell>
          <cell r="C1310">
            <v>0.13848706224387938</v>
          </cell>
          <cell r="D1310">
            <v>0.36411032942322924</v>
          </cell>
        </row>
        <row r="1311">
          <cell r="A1311">
            <v>16.333333333333332</v>
          </cell>
          <cell r="B1311">
            <v>0.27876678000176336</v>
          </cell>
          <cell r="C1311">
            <v>0.13848706224387938</v>
          </cell>
          <cell r="D1311">
            <v>0.36342719559691922</v>
          </cell>
        </row>
        <row r="1312">
          <cell r="A1312">
            <v>16.333333333333332</v>
          </cell>
          <cell r="B1312">
            <v>0.27876678000176336</v>
          </cell>
          <cell r="C1312">
            <v>0.13848706224387938</v>
          </cell>
          <cell r="D1312">
            <v>0.36342719559691922</v>
          </cell>
        </row>
        <row r="1313">
          <cell r="A1313">
            <v>16.366666666666667</v>
          </cell>
          <cell r="B1313">
            <v>0.27876678000176336</v>
          </cell>
          <cell r="C1313">
            <v>0.13848706224387938</v>
          </cell>
          <cell r="D1313">
            <v>0.36342719559691922</v>
          </cell>
        </row>
        <row r="1314">
          <cell r="A1314">
            <v>16.366666666666667</v>
          </cell>
          <cell r="B1314">
            <v>0.27876678000176336</v>
          </cell>
          <cell r="C1314">
            <v>0.13848706224387938</v>
          </cell>
          <cell r="D1314">
            <v>0.36342719559691922</v>
          </cell>
        </row>
        <row r="1315">
          <cell r="A1315">
            <v>16.399999999999999</v>
          </cell>
          <cell r="B1315">
            <v>0.27876678000176336</v>
          </cell>
          <cell r="C1315">
            <v>0.13848706224387938</v>
          </cell>
          <cell r="D1315">
            <v>0.36342719559691922</v>
          </cell>
        </row>
        <row r="1316">
          <cell r="A1316">
            <v>16.399999999999999</v>
          </cell>
          <cell r="B1316">
            <v>0.27876678000176336</v>
          </cell>
          <cell r="C1316">
            <v>0.13848706224387938</v>
          </cell>
          <cell r="D1316">
            <v>0.36274148390711369</v>
          </cell>
        </row>
        <row r="1317">
          <cell r="A1317">
            <v>16.433333333333334</v>
          </cell>
          <cell r="B1317">
            <v>0.27876678000176336</v>
          </cell>
          <cell r="C1317">
            <v>0.13848706224387938</v>
          </cell>
          <cell r="D1317">
            <v>0.36274148390711369</v>
          </cell>
        </row>
        <row r="1318">
          <cell r="A1318">
            <v>16.433333333333334</v>
          </cell>
          <cell r="B1318">
            <v>0.27876678000176336</v>
          </cell>
          <cell r="C1318">
            <v>0.13848706224387938</v>
          </cell>
          <cell r="D1318">
            <v>0.36274148390711369</v>
          </cell>
        </row>
        <row r="1319">
          <cell r="A1319">
            <v>16.466666666666665</v>
          </cell>
          <cell r="B1319">
            <v>0.27876678000176336</v>
          </cell>
          <cell r="C1319">
            <v>0.13848706224387938</v>
          </cell>
          <cell r="D1319">
            <v>0.36274148390711369</v>
          </cell>
        </row>
        <row r="1320">
          <cell r="A1320">
            <v>16.466666666666665</v>
          </cell>
          <cell r="B1320">
            <v>0.27228383162962932</v>
          </cell>
          <cell r="C1320">
            <v>0.13848706224387938</v>
          </cell>
          <cell r="D1320">
            <v>0.36205447352092596</v>
          </cell>
        </row>
        <row r="1321">
          <cell r="A1321">
            <v>16.466666666666665</v>
          </cell>
          <cell r="B1321">
            <v>0.27228383162962932</v>
          </cell>
          <cell r="C1321">
            <v>0.13848706224387938</v>
          </cell>
          <cell r="D1321">
            <v>0.36205447352092596</v>
          </cell>
        </row>
        <row r="1322">
          <cell r="A1322">
            <v>16.5</v>
          </cell>
          <cell r="B1322">
            <v>0.27228383162962932</v>
          </cell>
          <cell r="C1322">
            <v>0.13848706224387938</v>
          </cell>
          <cell r="D1322">
            <v>0.36205447352092596</v>
          </cell>
        </row>
        <row r="1323">
          <cell r="A1323">
            <v>16.5</v>
          </cell>
          <cell r="B1323">
            <v>0.27228383162962932</v>
          </cell>
          <cell r="C1323">
            <v>0.12983162085363692</v>
          </cell>
          <cell r="D1323">
            <v>0.35998952405217544</v>
          </cell>
        </row>
        <row r="1324">
          <cell r="A1324">
            <v>16.5</v>
          </cell>
          <cell r="B1324">
            <v>0.27228383162962932</v>
          </cell>
          <cell r="C1324">
            <v>0.12983162085363692</v>
          </cell>
          <cell r="D1324">
            <v>0.35998952405217544</v>
          </cell>
        </row>
        <row r="1325">
          <cell r="A1325">
            <v>16.533333333333335</v>
          </cell>
          <cell r="B1325">
            <v>0.27228383162962932</v>
          </cell>
          <cell r="C1325">
            <v>0.12983162085363692</v>
          </cell>
          <cell r="D1325">
            <v>0.35998952405217544</v>
          </cell>
        </row>
        <row r="1326">
          <cell r="A1326">
            <v>16.533333333333335</v>
          </cell>
          <cell r="B1326">
            <v>0.27228383162962932</v>
          </cell>
          <cell r="C1326">
            <v>0.12983162085363692</v>
          </cell>
          <cell r="D1326">
            <v>0.35929988894862719</v>
          </cell>
        </row>
        <row r="1327">
          <cell r="A1327">
            <v>16.566666666666666</v>
          </cell>
          <cell r="B1327">
            <v>0.27228383162962932</v>
          </cell>
          <cell r="C1327">
            <v>0.12983162085363692</v>
          </cell>
          <cell r="D1327">
            <v>0.35929988894862719</v>
          </cell>
        </row>
        <row r="1328">
          <cell r="A1328">
            <v>16.566666666666666</v>
          </cell>
          <cell r="B1328">
            <v>0.27228383162962932</v>
          </cell>
          <cell r="C1328">
            <v>0.12983162085363692</v>
          </cell>
          <cell r="D1328">
            <v>0.35792061874153075</v>
          </cell>
        </row>
        <row r="1329">
          <cell r="A1329">
            <v>16.566666666666666</v>
          </cell>
          <cell r="B1329">
            <v>0.27228383162962932</v>
          </cell>
          <cell r="C1329">
            <v>0.12983162085363692</v>
          </cell>
          <cell r="D1329">
            <v>0.35792061874153075</v>
          </cell>
        </row>
        <row r="1330">
          <cell r="A1330">
            <v>16.600000000000001</v>
          </cell>
          <cell r="B1330">
            <v>0.27228383162962932</v>
          </cell>
          <cell r="C1330">
            <v>0.12983162085363692</v>
          </cell>
          <cell r="D1330">
            <v>0.35792061874153075</v>
          </cell>
        </row>
        <row r="1331">
          <cell r="A1331">
            <v>16.600000000000001</v>
          </cell>
          <cell r="B1331">
            <v>0.27228383162962932</v>
          </cell>
          <cell r="C1331">
            <v>0.12983162085363692</v>
          </cell>
          <cell r="D1331">
            <v>0.35653601286632175</v>
          </cell>
        </row>
        <row r="1332">
          <cell r="A1332">
            <v>16.633333333333333</v>
          </cell>
          <cell r="B1332">
            <v>0.27228383162962932</v>
          </cell>
          <cell r="C1332">
            <v>0.12983162085363692</v>
          </cell>
          <cell r="D1332">
            <v>0.35653601286632175</v>
          </cell>
        </row>
        <row r="1333">
          <cell r="A1333">
            <v>16.633333333333333</v>
          </cell>
          <cell r="B1333">
            <v>0.27228383162962932</v>
          </cell>
          <cell r="C1333">
            <v>0.12983162085363692</v>
          </cell>
          <cell r="D1333">
            <v>0.35653601286632175</v>
          </cell>
        </row>
        <row r="1334">
          <cell r="A1334">
            <v>16.666666666666668</v>
          </cell>
          <cell r="B1334">
            <v>0.27228383162962932</v>
          </cell>
          <cell r="C1334">
            <v>0.12983162085363692</v>
          </cell>
          <cell r="D1334">
            <v>0.35653601286632175</v>
          </cell>
        </row>
        <row r="1335">
          <cell r="A1335">
            <v>16.666666666666668</v>
          </cell>
          <cell r="B1335">
            <v>0.27228383162962932</v>
          </cell>
          <cell r="C1335">
            <v>0.12983162085363692</v>
          </cell>
          <cell r="D1335">
            <v>0.35653601286632175</v>
          </cell>
        </row>
        <row r="1336">
          <cell r="A1336">
            <v>16.7</v>
          </cell>
          <cell r="B1336">
            <v>0.27228383162962932</v>
          </cell>
          <cell r="C1336">
            <v>0.12983162085363692</v>
          </cell>
          <cell r="D1336">
            <v>0.35653601286632175</v>
          </cell>
        </row>
        <row r="1337">
          <cell r="A1337">
            <v>16.7</v>
          </cell>
          <cell r="B1337">
            <v>0.27228383162962932</v>
          </cell>
          <cell r="C1337">
            <v>0.12117617946339446</v>
          </cell>
          <cell r="D1337">
            <v>0.35653601286632175</v>
          </cell>
        </row>
        <row r="1338">
          <cell r="A1338">
            <v>16.766666666666666</v>
          </cell>
          <cell r="B1338">
            <v>0.27228383162962932</v>
          </cell>
          <cell r="C1338">
            <v>0.12117617946339446</v>
          </cell>
          <cell r="D1338">
            <v>0.35653601286632175</v>
          </cell>
        </row>
        <row r="1339">
          <cell r="A1339">
            <v>16.766666666666666</v>
          </cell>
          <cell r="B1339">
            <v>0.27228383162962932</v>
          </cell>
          <cell r="C1339">
            <v>0.12117617946339446</v>
          </cell>
          <cell r="D1339">
            <v>0.35514056858895848</v>
          </cell>
        </row>
        <row r="1340">
          <cell r="A1340">
            <v>16.766666666666666</v>
          </cell>
          <cell r="B1340">
            <v>0.27228383162962932</v>
          </cell>
          <cell r="C1340">
            <v>0.12117617946339446</v>
          </cell>
          <cell r="D1340">
            <v>0.35514056858895848</v>
          </cell>
        </row>
        <row r="1341">
          <cell r="A1341">
            <v>16.8</v>
          </cell>
          <cell r="B1341">
            <v>0.27228383162962932</v>
          </cell>
          <cell r="C1341">
            <v>0.12117617946339446</v>
          </cell>
          <cell r="D1341">
            <v>0.35514056858895848</v>
          </cell>
        </row>
        <row r="1342">
          <cell r="A1342">
            <v>16.8</v>
          </cell>
          <cell r="B1342">
            <v>0.27228383162962932</v>
          </cell>
          <cell r="C1342">
            <v>0.12117617946339446</v>
          </cell>
          <cell r="D1342">
            <v>0.35514056858895848</v>
          </cell>
        </row>
        <row r="1343">
          <cell r="A1343">
            <v>16.833333333333332</v>
          </cell>
          <cell r="B1343">
            <v>0.27228383162962932</v>
          </cell>
          <cell r="C1343">
            <v>0.12117617946339446</v>
          </cell>
          <cell r="D1343">
            <v>0.35514056858895848</v>
          </cell>
        </row>
        <row r="1344">
          <cell r="A1344">
            <v>16.833333333333332</v>
          </cell>
          <cell r="B1344">
            <v>0.27228383162962932</v>
          </cell>
          <cell r="C1344">
            <v>0.12117617946339446</v>
          </cell>
          <cell r="D1344">
            <v>0.35444009409470018</v>
          </cell>
        </row>
        <row r="1345">
          <cell r="A1345">
            <v>16.833333333333332</v>
          </cell>
          <cell r="B1345">
            <v>0.27228383162962932</v>
          </cell>
          <cell r="C1345">
            <v>0.12117617946339446</v>
          </cell>
          <cell r="D1345">
            <v>0.35444009409470018</v>
          </cell>
        </row>
        <row r="1346">
          <cell r="A1346">
            <v>16.866666666666667</v>
          </cell>
          <cell r="B1346">
            <v>0.27228383162962932</v>
          </cell>
          <cell r="C1346">
            <v>0.12117617946339446</v>
          </cell>
          <cell r="D1346">
            <v>0.35444009409470018</v>
          </cell>
        </row>
        <row r="1347">
          <cell r="A1347">
            <v>16.866666666666667</v>
          </cell>
          <cell r="B1347">
            <v>0.27228383162962932</v>
          </cell>
          <cell r="C1347">
            <v>0.12117617946339446</v>
          </cell>
          <cell r="D1347">
            <v>0.35303637094977069</v>
          </cell>
        </row>
        <row r="1348">
          <cell r="A1348">
            <v>16.933333333333334</v>
          </cell>
          <cell r="B1348">
            <v>0.27228383162962932</v>
          </cell>
          <cell r="C1348">
            <v>0.12117617946339446</v>
          </cell>
          <cell r="D1348">
            <v>0.35303637094977069</v>
          </cell>
        </row>
        <row r="1349">
          <cell r="A1349">
            <v>16.933333333333334</v>
          </cell>
          <cell r="B1349">
            <v>0.26580088325749529</v>
          </cell>
          <cell r="C1349">
            <v>0.12117617946339446</v>
          </cell>
          <cell r="D1349">
            <v>0.35303637094977069</v>
          </cell>
        </row>
        <row r="1350">
          <cell r="A1350">
            <v>17</v>
          </cell>
          <cell r="B1350">
            <v>0.26580088325749529</v>
          </cell>
          <cell r="C1350">
            <v>0.12117617946339446</v>
          </cell>
          <cell r="D1350">
            <v>0.35303637094977069</v>
          </cell>
        </row>
        <row r="1351">
          <cell r="A1351">
            <v>17</v>
          </cell>
          <cell r="B1351">
            <v>0.26580088325749529</v>
          </cell>
          <cell r="C1351">
            <v>0.12117617946339446</v>
          </cell>
          <cell r="D1351">
            <v>0.35303637094977069</v>
          </cell>
        </row>
        <row r="1352">
          <cell r="A1352">
            <v>17.033333333333335</v>
          </cell>
          <cell r="B1352">
            <v>0.26580088325749529</v>
          </cell>
          <cell r="C1352">
            <v>0.12117617946339446</v>
          </cell>
          <cell r="D1352">
            <v>0.35303637094977069</v>
          </cell>
        </row>
        <row r="1353">
          <cell r="A1353">
            <v>17.033333333333335</v>
          </cell>
          <cell r="B1353">
            <v>0.26580088325749529</v>
          </cell>
          <cell r="C1353">
            <v>0.12117617946339446</v>
          </cell>
          <cell r="D1353">
            <v>0.35162985154359633</v>
          </cell>
        </row>
        <row r="1354">
          <cell r="A1354">
            <v>17.033333333333335</v>
          </cell>
          <cell r="B1354">
            <v>0.26580088325749529</v>
          </cell>
          <cell r="C1354">
            <v>0.12117617946339446</v>
          </cell>
          <cell r="D1354">
            <v>0.35162985154359633</v>
          </cell>
        </row>
        <row r="1355">
          <cell r="A1355">
            <v>17.066666666666666</v>
          </cell>
          <cell r="B1355">
            <v>0.26580088325749529</v>
          </cell>
          <cell r="C1355">
            <v>0.12117617946339446</v>
          </cell>
          <cell r="D1355">
            <v>0.35162985154359633</v>
          </cell>
        </row>
        <row r="1356">
          <cell r="A1356">
            <v>17.066666666666666</v>
          </cell>
          <cell r="B1356">
            <v>0.26580088325749529</v>
          </cell>
          <cell r="C1356">
            <v>0.11252073807315199</v>
          </cell>
          <cell r="D1356">
            <v>0.35162985154359633</v>
          </cell>
        </row>
        <row r="1357">
          <cell r="A1357">
            <v>17.100000000000001</v>
          </cell>
          <cell r="B1357">
            <v>0.26580088325749529</v>
          </cell>
          <cell r="C1357">
            <v>0.11252073807315199</v>
          </cell>
          <cell r="D1357">
            <v>0.35162985154359633</v>
          </cell>
        </row>
        <row r="1358">
          <cell r="A1358">
            <v>17.100000000000001</v>
          </cell>
          <cell r="B1358">
            <v>0.26580088325749529</v>
          </cell>
          <cell r="C1358">
            <v>0.11252073807315199</v>
          </cell>
          <cell r="D1358">
            <v>0.35021768346510795</v>
          </cell>
        </row>
        <row r="1359">
          <cell r="A1359">
            <v>17.100000000000001</v>
          </cell>
          <cell r="B1359">
            <v>0.26580088325749529</v>
          </cell>
          <cell r="C1359">
            <v>0.11252073807315199</v>
          </cell>
          <cell r="D1359">
            <v>0.35021768346510795</v>
          </cell>
        </row>
        <row r="1360">
          <cell r="A1360">
            <v>17.133333333333333</v>
          </cell>
          <cell r="B1360">
            <v>0.26580088325749529</v>
          </cell>
          <cell r="C1360">
            <v>0.11252073807315199</v>
          </cell>
          <cell r="D1360">
            <v>0.35021768346510795</v>
          </cell>
        </row>
        <row r="1361">
          <cell r="A1361">
            <v>17.133333333333333</v>
          </cell>
          <cell r="B1361">
            <v>0.26580088325749529</v>
          </cell>
          <cell r="C1361">
            <v>0.11252073807315199</v>
          </cell>
          <cell r="D1361">
            <v>0.34951017299346127</v>
          </cell>
        </row>
        <row r="1362">
          <cell r="A1362">
            <v>17.166666666666668</v>
          </cell>
          <cell r="B1362">
            <v>0.26580088325749529</v>
          </cell>
          <cell r="C1362">
            <v>0.11252073807315199</v>
          </cell>
          <cell r="D1362">
            <v>0.34951017299346127</v>
          </cell>
        </row>
        <row r="1363">
          <cell r="A1363">
            <v>17.166666666666668</v>
          </cell>
          <cell r="B1363">
            <v>0.26580088325749529</v>
          </cell>
          <cell r="C1363">
            <v>0.11252073807315199</v>
          </cell>
          <cell r="D1363">
            <v>0.34880266252181458</v>
          </cell>
        </row>
        <row r="1364">
          <cell r="A1364">
            <v>17.166666666666668</v>
          </cell>
          <cell r="B1364">
            <v>0.26580088325749529</v>
          </cell>
          <cell r="C1364">
            <v>0.11252073807315199</v>
          </cell>
          <cell r="D1364">
            <v>0.34880266252181458</v>
          </cell>
        </row>
        <row r="1365">
          <cell r="A1365">
            <v>17.2</v>
          </cell>
          <cell r="B1365">
            <v>0.26580088325749529</v>
          </cell>
          <cell r="C1365">
            <v>0.11252073807315199</v>
          </cell>
          <cell r="D1365">
            <v>0.34880266252181458</v>
          </cell>
        </row>
        <row r="1366">
          <cell r="A1366">
            <v>17.2</v>
          </cell>
          <cell r="B1366">
            <v>0.26580088325749529</v>
          </cell>
          <cell r="C1366">
            <v>0.11252073807315199</v>
          </cell>
          <cell r="D1366">
            <v>0.34880266252181458</v>
          </cell>
        </row>
        <row r="1367">
          <cell r="A1367">
            <v>17.233333333333334</v>
          </cell>
          <cell r="B1367">
            <v>0.26580088325749529</v>
          </cell>
          <cell r="C1367">
            <v>0.11252073807315199</v>
          </cell>
          <cell r="D1367">
            <v>0.34880266252181458</v>
          </cell>
        </row>
        <row r="1368">
          <cell r="A1368">
            <v>17.233333333333334</v>
          </cell>
          <cell r="B1368">
            <v>0.26580088325749529</v>
          </cell>
          <cell r="C1368">
            <v>0.11252073807315199</v>
          </cell>
          <cell r="D1368">
            <v>0.34809227013378641</v>
          </cell>
        </row>
        <row r="1369">
          <cell r="A1369">
            <v>17.266666666666666</v>
          </cell>
          <cell r="B1369">
            <v>0.26580088325749529</v>
          </cell>
          <cell r="C1369">
            <v>0.11252073807315199</v>
          </cell>
          <cell r="D1369">
            <v>0.34809227013378641</v>
          </cell>
        </row>
        <row r="1370">
          <cell r="A1370">
            <v>17.266666666666666</v>
          </cell>
          <cell r="B1370">
            <v>0.26580088325749529</v>
          </cell>
          <cell r="C1370">
            <v>0.11252073807315199</v>
          </cell>
          <cell r="D1370">
            <v>0.34738187774575824</v>
          </cell>
        </row>
        <row r="1371">
          <cell r="A1371">
            <v>17.3</v>
          </cell>
          <cell r="B1371">
            <v>0.26580088325749529</v>
          </cell>
          <cell r="C1371">
            <v>0.11252073807315199</v>
          </cell>
          <cell r="D1371">
            <v>0.34738187774575824</v>
          </cell>
        </row>
        <row r="1372">
          <cell r="A1372">
            <v>17.3</v>
          </cell>
          <cell r="B1372">
            <v>0.26580088325749529</v>
          </cell>
          <cell r="C1372">
            <v>0.11252073807315199</v>
          </cell>
          <cell r="D1372">
            <v>0.34667148535773012</v>
          </cell>
        </row>
        <row r="1373">
          <cell r="A1373">
            <v>17.333333333333332</v>
          </cell>
          <cell r="B1373">
            <v>0.26580088325749529</v>
          </cell>
          <cell r="C1373">
            <v>0.11252073807315199</v>
          </cell>
          <cell r="D1373">
            <v>0.34667148535773012</v>
          </cell>
        </row>
        <row r="1374">
          <cell r="A1374">
            <v>17.333333333333332</v>
          </cell>
          <cell r="B1374">
            <v>0.26580088325749529</v>
          </cell>
          <cell r="C1374">
            <v>0.10386529668290954</v>
          </cell>
          <cell r="D1374">
            <v>0.34596109296970201</v>
          </cell>
        </row>
        <row r="1375">
          <cell r="A1375">
            <v>17.333333333333332</v>
          </cell>
          <cell r="B1375">
            <v>0.26580088325749529</v>
          </cell>
          <cell r="C1375">
            <v>0.10386529668290954</v>
          </cell>
          <cell r="D1375">
            <v>0.34596109296970201</v>
          </cell>
        </row>
        <row r="1376">
          <cell r="A1376">
            <v>17.366666666666667</v>
          </cell>
          <cell r="B1376">
            <v>0.26580088325749529</v>
          </cell>
          <cell r="C1376">
            <v>0.10386529668290954</v>
          </cell>
          <cell r="D1376">
            <v>0.34596109296970201</v>
          </cell>
        </row>
        <row r="1377">
          <cell r="A1377">
            <v>17.366666666666667</v>
          </cell>
          <cell r="B1377">
            <v>0.26580088325749529</v>
          </cell>
          <cell r="C1377">
            <v>0.10386529668290954</v>
          </cell>
          <cell r="D1377">
            <v>0.34524923886894127</v>
          </cell>
        </row>
        <row r="1378">
          <cell r="A1378">
            <v>17.399999999999999</v>
          </cell>
          <cell r="B1378">
            <v>0.26580088325749529</v>
          </cell>
          <cell r="C1378">
            <v>0.10386529668290954</v>
          </cell>
          <cell r="D1378">
            <v>0.34524923886894127</v>
          </cell>
        </row>
        <row r="1379">
          <cell r="A1379">
            <v>17.399999999999999</v>
          </cell>
          <cell r="B1379">
            <v>0.26580088325749529</v>
          </cell>
          <cell r="C1379">
            <v>0.10386529668290954</v>
          </cell>
          <cell r="D1379">
            <v>0.34524923886894127</v>
          </cell>
        </row>
        <row r="1380">
          <cell r="A1380">
            <v>17.466666666666665</v>
          </cell>
          <cell r="B1380">
            <v>0.26580088325749529</v>
          </cell>
          <cell r="C1380">
            <v>0.10386529668290954</v>
          </cell>
          <cell r="D1380">
            <v>0.34524923886894127</v>
          </cell>
        </row>
        <row r="1381">
          <cell r="A1381">
            <v>17.466666666666665</v>
          </cell>
          <cell r="B1381">
            <v>0.26580088325749529</v>
          </cell>
          <cell r="C1381">
            <v>0.10386529668290954</v>
          </cell>
          <cell r="D1381">
            <v>0.34453591399524508</v>
          </cell>
        </row>
        <row r="1382">
          <cell r="A1382">
            <v>17.5</v>
          </cell>
          <cell r="B1382">
            <v>0.26580088325749529</v>
          </cell>
          <cell r="C1382">
            <v>0.10386529668290954</v>
          </cell>
          <cell r="D1382">
            <v>0.34453591399524508</v>
          </cell>
        </row>
        <row r="1383">
          <cell r="A1383">
            <v>17.5</v>
          </cell>
          <cell r="B1383">
            <v>0.25931793488536126</v>
          </cell>
          <cell r="C1383">
            <v>0.10386529668290954</v>
          </cell>
          <cell r="D1383">
            <v>0.34382258912154889</v>
          </cell>
        </row>
        <row r="1384">
          <cell r="A1384">
            <v>17.533333333333335</v>
          </cell>
          <cell r="B1384">
            <v>0.25931793488536126</v>
          </cell>
          <cell r="C1384">
            <v>0.10386529668290954</v>
          </cell>
          <cell r="D1384">
            <v>0.34382258912154889</v>
          </cell>
        </row>
        <row r="1385">
          <cell r="A1385">
            <v>17.533333333333335</v>
          </cell>
          <cell r="B1385">
            <v>0.25931793488536126</v>
          </cell>
          <cell r="C1385">
            <v>0.10386529668290954</v>
          </cell>
          <cell r="D1385">
            <v>0.34310926424785276</v>
          </cell>
        </row>
        <row r="1386">
          <cell r="A1386">
            <v>17.566666666666666</v>
          </cell>
          <cell r="B1386">
            <v>0.25931793488536126</v>
          </cell>
          <cell r="C1386">
            <v>0.10386529668290954</v>
          </cell>
          <cell r="D1386">
            <v>0.34310926424785276</v>
          </cell>
        </row>
        <row r="1387">
          <cell r="A1387">
            <v>17.566666666666666</v>
          </cell>
          <cell r="B1387">
            <v>0.25931793488536126</v>
          </cell>
          <cell r="C1387">
            <v>0.10386529668290954</v>
          </cell>
          <cell r="D1387">
            <v>0.34310926424785276</v>
          </cell>
        </row>
        <row r="1388">
          <cell r="A1388">
            <v>17.600000000000001</v>
          </cell>
          <cell r="B1388">
            <v>0.25931793488536126</v>
          </cell>
          <cell r="C1388">
            <v>0.10386529668290954</v>
          </cell>
          <cell r="D1388">
            <v>0.34310926424785276</v>
          </cell>
        </row>
        <row r="1389">
          <cell r="A1389">
            <v>17.600000000000001</v>
          </cell>
          <cell r="B1389">
            <v>0.25931793488536126</v>
          </cell>
          <cell r="C1389">
            <v>0.10386529668290954</v>
          </cell>
          <cell r="D1389">
            <v>0.34239445328066975</v>
          </cell>
        </row>
        <row r="1390">
          <cell r="A1390">
            <v>17.600000000000001</v>
          </cell>
          <cell r="B1390">
            <v>0.25931793488536126</v>
          </cell>
          <cell r="C1390">
            <v>0.10386529668290954</v>
          </cell>
          <cell r="D1390">
            <v>0.34239445328066975</v>
          </cell>
        </row>
        <row r="1391">
          <cell r="A1391">
            <v>17.633333333333333</v>
          </cell>
          <cell r="B1391">
            <v>0.25931793488536126</v>
          </cell>
          <cell r="C1391">
            <v>0.10386529668290954</v>
          </cell>
          <cell r="D1391">
            <v>0.34239445328066975</v>
          </cell>
        </row>
        <row r="1392">
          <cell r="A1392">
            <v>17.633333333333333</v>
          </cell>
          <cell r="B1392">
            <v>0.25931793488536126</v>
          </cell>
          <cell r="C1392">
            <v>0.10386529668290954</v>
          </cell>
          <cell r="D1392">
            <v>0.34167814689305331</v>
          </cell>
        </row>
        <row r="1393">
          <cell r="A1393">
            <v>17.666666666666668</v>
          </cell>
          <cell r="B1393">
            <v>0.25931793488536126</v>
          </cell>
          <cell r="C1393">
            <v>0.10386529668290954</v>
          </cell>
          <cell r="D1393">
            <v>0.34167814689305331</v>
          </cell>
        </row>
        <row r="1394">
          <cell r="A1394">
            <v>17.666666666666668</v>
          </cell>
          <cell r="B1394">
            <v>0.25931793488536126</v>
          </cell>
          <cell r="C1394">
            <v>0.10386529668290954</v>
          </cell>
          <cell r="D1394">
            <v>0.34096184050543682</v>
          </cell>
        </row>
        <row r="1395">
          <cell r="A1395">
            <v>17.7</v>
          </cell>
          <cell r="B1395">
            <v>0.25931793488536126</v>
          </cell>
          <cell r="C1395">
            <v>0.10386529668290954</v>
          </cell>
          <cell r="D1395">
            <v>0.34096184050543682</v>
          </cell>
        </row>
        <row r="1396">
          <cell r="A1396">
            <v>17.7</v>
          </cell>
          <cell r="B1396">
            <v>0.25931793488536126</v>
          </cell>
          <cell r="C1396">
            <v>0.10386529668290954</v>
          </cell>
          <cell r="D1396">
            <v>0.34024553411782038</v>
          </cell>
        </row>
        <row r="1397">
          <cell r="A1397">
            <v>17.733333333333334</v>
          </cell>
          <cell r="B1397">
            <v>0.25931793488536126</v>
          </cell>
          <cell r="C1397">
            <v>0.10386529668290954</v>
          </cell>
          <cell r="D1397">
            <v>0.34024553411782038</v>
          </cell>
        </row>
        <row r="1398">
          <cell r="A1398">
            <v>17.733333333333334</v>
          </cell>
          <cell r="B1398">
            <v>0.25931793488536126</v>
          </cell>
          <cell r="C1398">
            <v>0.10386529668290954</v>
          </cell>
          <cell r="D1398">
            <v>0.33952922773020394</v>
          </cell>
        </row>
        <row r="1399">
          <cell r="A1399">
            <v>17.8</v>
          </cell>
          <cell r="B1399">
            <v>0.25931793488536126</v>
          </cell>
          <cell r="C1399">
            <v>0.10386529668290954</v>
          </cell>
          <cell r="D1399">
            <v>0.33952922773020394</v>
          </cell>
        </row>
        <row r="1400">
          <cell r="A1400">
            <v>17.8</v>
          </cell>
          <cell r="B1400">
            <v>0.24635203814109319</v>
          </cell>
          <cell r="C1400">
            <v>0.10386529668290954</v>
          </cell>
          <cell r="D1400">
            <v>0.33952922773020394</v>
          </cell>
        </row>
        <row r="1401">
          <cell r="A1401">
            <v>17.833333333333332</v>
          </cell>
          <cell r="B1401">
            <v>0.24635203814109319</v>
          </cell>
          <cell r="C1401">
            <v>0.10386529668290954</v>
          </cell>
          <cell r="D1401">
            <v>0.33952922773020394</v>
          </cell>
        </row>
        <row r="1402">
          <cell r="A1402">
            <v>17.833333333333332</v>
          </cell>
          <cell r="B1402">
            <v>0.24635203814109319</v>
          </cell>
          <cell r="C1402">
            <v>9.5209855292667081E-2</v>
          </cell>
          <cell r="D1402">
            <v>0.33809358617531932</v>
          </cell>
        </row>
        <row r="1403">
          <cell r="A1403">
            <v>17.833333333333332</v>
          </cell>
          <cell r="B1403">
            <v>0.24635203814109319</v>
          </cell>
          <cell r="C1403">
            <v>9.5209855292667081E-2</v>
          </cell>
          <cell r="D1403">
            <v>0.33809358617531932</v>
          </cell>
        </row>
        <row r="1404">
          <cell r="A1404">
            <v>17.899999999999999</v>
          </cell>
          <cell r="B1404">
            <v>0.24635203814109319</v>
          </cell>
          <cell r="C1404">
            <v>9.5209855292667081E-2</v>
          </cell>
          <cell r="D1404">
            <v>0.33809358617531932</v>
          </cell>
        </row>
        <row r="1405">
          <cell r="A1405">
            <v>17.899999999999999</v>
          </cell>
          <cell r="B1405">
            <v>0.24635203814109319</v>
          </cell>
          <cell r="C1405">
            <v>9.5209855292667081E-2</v>
          </cell>
          <cell r="D1405">
            <v>0.33737423811962719</v>
          </cell>
        </row>
        <row r="1406">
          <cell r="A1406">
            <v>17.899999999999999</v>
          </cell>
          <cell r="B1406">
            <v>0.24635203814109319</v>
          </cell>
          <cell r="C1406">
            <v>9.5209855292667081E-2</v>
          </cell>
          <cell r="D1406">
            <v>0.33737423811962719</v>
          </cell>
        </row>
        <row r="1407">
          <cell r="A1407">
            <v>17.933333333333334</v>
          </cell>
          <cell r="B1407">
            <v>0.24635203814109319</v>
          </cell>
          <cell r="C1407">
            <v>9.5209855292667081E-2</v>
          </cell>
          <cell r="D1407">
            <v>0.33737423811962719</v>
          </cell>
        </row>
        <row r="1408">
          <cell r="A1408">
            <v>17.933333333333334</v>
          </cell>
          <cell r="B1408">
            <v>0.24635203814109319</v>
          </cell>
          <cell r="C1408">
            <v>9.5209855292667081E-2</v>
          </cell>
          <cell r="D1408">
            <v>0.33593246787125269</v>
          </cell>
        </row>
        <row r="1409">
          <cell r="A1409">
            <v>17.933333333333334</v>
          </cell>
          <cell r="B1409">
            <v>0.24635203814109319</v>
          </cell>
          <cell r="C1409">
            <v>9.5209855292667081E-2</v>
          </cell>
          <cell r="D1409">
            <v>0.33593246787125269</v>
          </cell>
        </row>
        <row r="1410">
          <cell r="A1410">
            <v>17.966666666666665</v>
          </cell>
          <cell r="B1410">
            <v>0.24635203814109319</v>
          </cell>
          <cell r="C1410">
            <v>9.5209855292667081E-2</v>
          </cell>
          <cell r="D1410">
            <v>0.33593246787125269</v>
          </cell>
        </row>
        <row r="1411">
          <cell r="A1411">
            <v>17.966666666666665</v>
          </cell>
          <cell r="B1411">
            <v>0.24635203814109319</v>
          </cell>
          <cell r="C1411">
            <v>9.5209855292667081E-2</v>
          </cell>
          <cell r="D1411">
            <v>0.33376516162692205</v>
          </cell>
        </row>
        <row r="1412">
          <cell r="A1412">
            <v>17.966666666666665</v>
          </cell>
          <cell r="B1412">
            <v>0.24635203814109319</v>
          </cell>
          <cell r="C1412">
            <v>9.5209855292667081E-2</v>
          </cell>
          <cell r="D1412">
            <v>0.33376516162692205</v>
          </cell>
        </row>
        <row r="1413">
          <cell r="A1413">
            <v>18</v>
          </cell>
          <cell r="B1413">
            <v>0.24635203814109319</v>
          </cell>
          <cell r="C1413">
            <v>9.5209855292667081E-2</v>
          </cell>
          <cell r="D1413">
            <v>0.33376516162692205</v>
          </cell>
        </row>
        <row r="1414">
          <cell r="A1414">
            <v>18</v>
          </cell>
          <cell r="B1414">
            <v>0.24635203814109319</v>
          </cell>
          <cell r="C1414">
            <v>9.5209855292667081E-2</v>
          </cell>
          <cell r="D1414">
            <v>0.33231715658732586</v>
          </cell>
        </row>
        <row r="1415">
          <cell r="A1415">
            <v>18</v>
          </cell>
          <cell r="B1415">
            <v>0.24635203814109319</v>
          </cell>
          <cell r="C1415">
            <v>9.5209855292667081E-2</v>
          </cell>
          <cell r="D1415">
            <v>0.33231715658732586</v>
          </cell>
        </row>
        <row r="1416">
          <cell r="A1416">
            <v>18.033333333333335</v>
          </cell>
          <cell r="B1416">
            <v>0.24635203814109319</v>
          </cell>
          <cell r="C1416">
            <v>9.5209855292667081E-2</v>
          </cell>
          <cell r="D1416">
            <v>0.33231715658732586</v>
          </cell>
        </row>
        <row r="1417">
          <cell r="A1417">
            <v>18.033333333333335</v>
          </cell>
          <cell r="B1417">
            <v>0.24635203814109319</v>
          </cell>
          <cell r="C1417">
            <v>9.5209855292667081E-2</v>
          </cell>
          <cell r="D1417">
            <v>0.33231715658732586</v>
          </cell>
        </row>
        <row r="1418">
          <cell r="A1418">
            <v>18.066666666666666</v>
          </cell>
          <cell r="B1418">
            <v>0.24635203814109319</v>
          </cell>
          <cell r="C1418">
            <v>9.5209855292667081E-2</v>
          </cell>
          <cell r="D1418">
            <v>0.33231715658732586</v>
          </cell>
        </row>
        <row r="1419">
          <cell r="A1419">
            <v>18.066666666666666</v>
          </cell>
          <cell r="B1419">
            <v>0.24635203814109319</v>
          </cell>
          <cell r="C1419">
            <v>9.5209855292667081E-2</v>
          </cell>
          <cell r="D1419">
            <v>0.33231715658732586</v>
          </cell>
        </row>
        <row r="1420">
          <cell r="A1420">
            <v>18.100000000000001</v>
          </cell>
          <cell r="B1420">
            <v>0.24635203814109319</v>
          </cell>
          <cell r="C1420">
            <v>9.5209855292667081E-2</v>
          </cell>
          <cell r="D1420">
            <v>0.33231715658732586</v>
          </cell>
        </row>
        <row r="1421">
          <cell r="A1421">
            <v>18.100000000000001</v>
          </cell>
          <cell r="B1421">
            <v>0.23986908976895915</v>
          </cell>
          <cell r="C1421">
            <v>9.5209855292667081E-2</v>
          </cell>
          <cell r="D1421">
            <v>0.33231715658732586</v>
          </cell>
        </row>
        <row r="1422">
          <cell r="A1422">
            <v>18.133333333333333</v>
          </cell>
          <cell r="B1422">
            <v>0.23986908976895915</v>
          </cell>
          <cell r="C1422">
            <v>9.5209855292667081E-2</v>
          </cell>
          <cell r="D1422">
            <v>0.33231715658732586</v>
          </cell>
        </row>
        <row r="1423">
          <cell r="A1423">
            <v>18.133333333333333</v>
          </cell>
          <cell r="B1423">
            <v>0.23986908976895915</v>
          </cell>
          <cell r="C1423">
            <v>9.5209855292667081E-2</v>
          </cell>
          <cell r="D1423">
            <v>0.33158518047149471</v>
          </cell>
        </row>
        <row r="1424">
          <cell r="A1424">
            <v>18.166666666666668</v>
          </cell>
          <cell r="B1424">
            <v>0.23986908976895915</v>
          </cell>
          <cell r="C1424">
            <v>9.5209855292667081E-2</v>
          </cell>
          <cell r="D1424">
            <v>0.33158518047149471</v>
          </cell>
        </row>
        <row r="1425">
          <cell r="A1425">
            <v>18.166666666666668</v>
          </cell>
          <cell r="B1425">
            <v>0.23986908976895915</v>
          </cell>
          <cell r="C1425">
            <v>8.6554413902424618E-2</v>
          </cell>
          <cell r="D1425">
            <v>0.33085320435566357</v>
          </cell>
        </row>
        <row r="1426">
          <cell r="A1426">
            <v>18.166666666666668</v>
          </cell>
          <cell r="B1426">
            <v>0.23986908976895915</v>
          </cell>
          <cell r="C1426">
            <v>8.6554413902424618E-2</v>
          </cell>
          <cell r="D1426">
            <v>0.33085320435566357</v>
          </cell>
        </row>
        <row r="1427">
          <cell r="A1427">
            <v>18.2</v>
          </cell>
          <cell r="B1427">
            <v>0.23986908976895915</v>
          </cell>
          <cell r="C1427">
            <v>8.6554413902424618E-2</v>
          </cell>
          <cell r="D1427">
            <v>0.33085320435566357</v>
          </cell>
        </row>
        <row r="1428">
          <cell r="A1428">
            <v>18.2</v>
          </cell>
          <cell r="B1428">
            <v>0.23986908976895915</v>
          </cell>
          <cell r="C1428">
            <v>8.6554413902424618E-2</v>
          </cell>
          <cell r="D1428">
            <v>0.33011960523292372</v>
          </cell>
        </row>
        <row r="1429">
          <cell r="A1429">
            <v>18.233333333333334</v>
          </cell>
          <cell r="B1429">
            <v>0.23986908976895915</v>
          </cell>
          <cell r="C1429">
            <v>8.6554413902424618E-2</v>
          </cell>
          <cell r="D1429">
            <v>0.33011960523292372</v>
          </cell>
        </row>
        <row r="1430">
          <cell r="A1430">
            <v>18.233333333333334</v>
          </cell>
          <cell r="B1430">
            <v>0.23986908976895915</v>
          </cell>
          <cell r="C1430">
            <v>8.6554413902424618E-2</v>
          </cell>
          <cell r="D1430">
            <v>0.33011960523292372</v>
          </cell>
        </row>
        <row r="1431">
          <cell r="A1431">
            <v>18.266666666666666</v>
          </cell>
          <cell r="B1431">
            <v>0.23986908976895915</v>
          </cell>
          <cell r="C1431">
            <v>8.6554413902424618E-2</v>
          </cell>
          <cell r="D1431">
            <v>0.33011960523292372</v>
          </cell>
        </row>
        <row r="1432">
          <cell r="A1432">
            <v>18.266666666666666</v>
          </cell>
          <cell r="B1432">
            <v>0.23986908976895915</v>
          </cell>
          <cell r="C1432">
            <v>8.6554413902424618E-2</v>
          </cell>
          <cell r="D1432">
            <v>0.33011960523292372</v>
          </cell>
        </row>
        <row r="1433">
          <cell r="A1433">
            <v>18.3</v>
          </cell>
          <cell r="B1433">
            <v>0.23986908976895915</v>
          </cell>
          <cell r="C1433">
            <v>8.6554413902424618E-2</v>
          </cell>
          <cell r="D1433">
            <v>0.33011960523292372</v>
          </cell>
        </row>
        <row r="1434">
          <cell r="A1434">
            <v>18.3</v>
          </cell>
          <cell r="B1434">
            <v>0.23986908976895915</v>
          </cell>
          <cell r="C1434">
            <v>8.6554413902424618E-2</v>
          </cell>
          <cell r="D1434">
            <v>0.32938273111410021</v>
          </cell>
        </row>
        <row r="1435">
          <cell r="A1435">
            <v>18.366666666666667</v>
          </cell>
          <cell r="B1435">
            <v>0.23986908976895915</v>
          </cell>
          <cell r="C1435">
            <v>8.6554413902424618E-2</v>
          </cell>
          <cell r="D1435">
            <v>0.32938273111410021</v>
          </cell>
        </row>
        <row r="1436">
          <cell r="A1436">
            <v>18.366666666666667</v>
          </cell>
          <cell r="B1436">
            <v>0.23986908976895915</v>
          </cell>
          <cell r="C1436">
            <v>8.6554413902424618E-2</v>
          </cell>
          <cell r="D1436">
            <v>0.32864585699527671</v>
          </cell>
        </row>
        <row r="1437">
          <cell r="A1437">
            <v>18.399999999999999</v>
          </cell>
          <cell r="B1437">
            <v>0.23986908976895915</v>
          </cell>
          <cell r="C1437">
            <v>8.6554413902424618E-2</v>
          </cell>
          <cell r="D1437">
            <v>0.32864585699527671</v>
          </cell>
        </row>
        <row r="1438">
          <cell r="A1438">
            <v>18.399999999999999</v>
          </cell>
          <cell r="B1438">
            <v>0.23320605949759918</v>
          </cell>
          <cell r="C1438">
            <v>8.6554413902424618E-2</v>
          </cell>
          <cell r="D1438">
            <v>0.3279089828764532</v>
          </cell>
        </row>
        <row r="1439">
          <cell r="A1439">
            <v>18.399999999999999</v>
          </cell>
          <cell r="B1439">
            <v>0.23320605949759918</v>
          </cell>
          <cell r="C1439">
            <v>8.6554413902424618E-2</v>
          </cell>
          <cell r="D1439">
            <v>0.3279089828764532</v>
          </cell>
        </row>
        <row r="1440">
          <cell r="A1440">
            <v>18.5</v>
          </cell>
          <cell r="B1440">
            <v>0.23320605949759918</v>
          </cell>
          <cell r="C1440">
            <v>8.6554413902424618E-2</v>
          </cell>
          <cell r="D1440">
            <v>0.3279089828764532</v>
          </cell>
        </row>
        <row r="1441">
          <cell r="A1441">
            <v>18.5</v>
          </cell>
          <cell r="B1441">
            <v>0.23320605949759918</v>
          </cell>
          <cell r="C1441">
            <v>8.6554413902424618E-2</v>
          </cell>
          <cell r="D1441">
            <v>0.327170449131236</v>
          </cell>
        </row>
        <row r="1442">
          <cell r="A1442">
            <v>18.533333333333335</v>
          </cell>
          <cell r="B1442">
            <v>0.23320605949759918</v>
          </cell>
          <cell r="C1442">
            <v>8.6554413902424618E-2</v>
          </cell>
          <cell r="D1442">
            <v>0.327170449131236</v>
          </cell>
        </row>
        <row r="1443">
          <cell r="A1443">
            <v>18.533333333333335</v>
          </cell>
          <cell r="B1443">
            <v>0.23320605949759918</v>
          </cell>
          <cell r="C1443">
            <v>8.6554413902424618E-2</v>
          </cell>
          <cell r="D1443">
            <v>0.32643191538601879</v>
          </cell>
        </row>
        <row r="1444">
          <cell r="A1444">
            <v>18.533333333333335</v>
          </cell>
          <cell r="B1444">
            <v>0.23320605949759918</v>
          </cell>
          <cell r="C1444">
            <v>8.6554413902424618E-2</v>
          </cell>
          <cell r="D1444">
            <v>0.32643191538601879</v>
          </cell>
        </row>
        <row r="1445">
          <cell r="A1445">
            <v>18.566666666666666</v>
          </cell>
          <cell r="B1445">
            <v>0.23320605949759918</v>
          </cell>
          <cell r="C1445">
            <v>8.6554413902424618E-2</v>
          </cell>
          <cell r="D1445">
            <v>0.32643191538601879</v>
          </cell>
        </row>
        <row r="1446">
          <cell r="A1446">
            <v>18.566666666666666</v>
          </cell>
          <cell r="B1446">
            <v>0.23320605949759918</v>
          </cell>
          <cell r="C1446">
            <v>7.7898972512182155E-2</v>
          </cell>
          <cell r="D1446">
            <v>0.32495149853619559</v>
          </cell>
        </row>
        <row r="1447">
          <cell r="A1447">
            <v>18.633333333333333</v>
          </cell>
          <cell r="B1447">
            <v>0.23320605949759918</v>
          </cell>
          <cell r="C1447">
            <v>7.7898972512182155E-2</v>
          </cell>
          <cell r="D1447">
            <v>0.32495149853619559</v>
          </cell>
        </row>
        <row r="1448">
          <cell r="A1448">
            <v>18.633333333333333</v>
          </cell>
          <cell r="B1448">
            <v>0.23320605949759918</v>
          </cell>
          <cell r="C1448">
            <v>7.7898972512182155E-2</v>
          </cell>
          <cell r="D1448">
            <v>0.32421129011128397</v>
          </cell>
        </row>
        <row r="1449">
          <cell r="A1449">
            <v>18.666666666666668</v>
          </cell>
          <cell r="B1449">
            <v>0.23320605949759918</v>
          </cell>
          <cell r="C1449">
            <v>7.7898972512182155E-2</v>
          </cell>
          <cell r="D1449">
            <v>0.32421129011128397</v>
          </cell>
        </row>
        <row r="1450">
          <cell r="A1450">
            <v>18.666666666666668</v>
          </cell>
          <cell r="B1450">
            <v>0.23320605949759918</v>
          </cell>
          <cell r="C1450">
            <v>7.7898972512182155E-2</v>
          </cell>
          <cell r="D1450">
            <v>0.32421129011128397</v>
          </cell>
        </row>
        <row r="1451">
          <cell r="A1451">
            <v>18.7</v>
          </cell>
          <cell r="B1451">
            <v>0.23320605949759918</v>
          </cell>
          <cell r="C1451">
            <v>7.7898972512182155E-2</v>
          </cell>
          <cell r="D1451">
            <v>0.32421129011128397</v>
          </cell>
        </row>
        <row r="1452">
          <cell r="A1452">
            <v>18.7</v>
          </cell>
          <cell r="B1452">
            <v>0.23320605949759918</v>
          </cell>
          <cell r="C1452">
            <v>7.7898972512182155E-2</v>
          </cell>
          <cell r="D1452">
            <v>0.32272748557988223</v>
          </cell>
        </row>
        <row r="1453">
          <cell r="A1453">
            <v>18.733333333333334</v>
          </cell>
          <cell r="B1453">
            <v>0.23320605949759918</v>
          </cell>
          <cell r="C1453">
            <v>7.7898972512182155E-2</v>
          </cell>
          <cell r="D1453">
            <v>0.32272748557988223</v>
          </cell>
        </row>
        <row r="1454">
          <cell r="A1454">
            <v>18.733333333333334</v>
          </cell>
          <cell r="B1454">
            <v>0.22634705774766978</v>
          </cell>
          <cell r="C1454">
            <v>7.7898972512182155E-2</v>
          </cell>
          <cell r="D1454">
            <v>0.32272748557988223</v>
          </cell>
        </row>
        <row r="1455">
          <cell r="A1455">
            <v>18.766666666666666</v>
          </cell>
          <cell r="B1455">
            <v>0.22634705774766978</v>
          </cell>
          <cell r="C1455">
            <v>7.7898972512182155E-2</v>
          </cell>
          <cell r="D1455">
            <v>0.32272748557988223</v>
          </cell>
        </row>
        <row r="1456">
          <cell r="A1456">
            <v>18.766666666666666</v>
          </cell>
          <cell r="B1456">
            <v>0.22634705774766978</v>
          </cell>
          <cell r="C1456">
            <v>7.7898972512182155E-2</v>
          </cell>
          <cell r="D1456">
            <v>0.32272748557988223</v>
          </cell>
        </row>
        <row r="1457">
          <cell r="A1457">
            <v>18.8</v>
          </cell>
          <cell r="B1457">
            <v>0.22634705774766978</v>
          </cell>
          <cell r="C1457">
            <v>7.7898972512182155E-2</v>
          </cell>
          <cell r="D1457">
            <v>0.32272748557988223</v>
          </cell>
        </row>
        <row r="1458">
          <cell r="A1458">
            <v>18.8</v>
          </cell>
          <cell r="B1458">
            <v>0.22634705774766978</v>
          </cell>
          <cell r="C1458">
            <v>7.7898972512182155E-2</v>
          </cell>
          <cell r="D1458">
            <v>0.32123337685034575</v>
          </cell>
        </row>
        <row r="1459">
          <cell r="A1459">
            <v>18.8</v>
          </cell>
          <cell r="B1459">
            <v>0.22634705774766978</v>
          </cell>
          <cell r="C1459">
            <v>7.7898972512182155E-2</v>
          </cell>
          <cell r="D1459">
            <v>0.32123337685034575</v>
          </cell>
        </row>
        <row r="1460">
          <cell r="A1460">
            <v>18.833333333333332</v>
          </cell>
          <cell r="B1460">
            <v>0.22634705774766978</v>
          </cell>
          <cell r="C1460">
            <v>7.7898972512182155E-2</v>
          </cell>
          <cell r="D1460">
            <v>0.32123337685034575</v>
          </cell>
        </row>
        <row r="1461">
          <cell r="A1461">
            <v>18.833333333333332</v>
          </cell>
          <cell r="B1461">
            <v>0.22634705774766978</v>
          </cell>
          <cell r="C1461">
            <v>7.7898972512182155E-2</v>
          </cell>
          <cell r="D1461">
            <v>0.32048458110011185</v>
          </cell>
        </row>
        <row r="1462">
          <cell r="A1462">
            <v>18.833333333333332</v>
          </cell>
          <cell r="B1462">
            <v>0.22634705774766978</v>
          </cell>
          <cell r="C1462">
            <v>7.7898972512182155E-2</v>
          </cell>
          <cell r="D1462">
            <v>0.32048458110011185</v>
          </cell>
        </row>
        <row r="1463">
          <cell r="A1463">
            <v>18.866666666666667</v>
          </cell>
          <cell r="B1463">
            <v>0.22634705774766978</v>
          </cell>
          <cell r="C1463">
            <v>7.7898972512182155E-2</v>
          </cell>
          <cell r="D1463">
            <v>0.32048458110011185</v>
          </cell>
        </row>
        <row r="1464">
          <cell r="A1464">
            <v>18.866666666666667</v>
          </cell>
          <cell r="B1464">
            <v>0.22634705774766978</v>
          </cell>
          <cell r="C1464">
            <v>7.7898972512182155E-2</v>
          </cell>
          <cell r="D1464">
            <v>0.31973403172985398</v>
          </cell>
        </row>
        <row r="1465">
          <cell r="A1465">
            <v>18.866666666666667</v>
          </cell>
          <cell r="B1465">
            <v>0.22634705774766978</v>
          </cell>
          <cell r="C1465">
            <v>7.7898972512182155E-2</v>
          </cell>
          <cell r="D1465">
            <v>0.31973403172985398</v>
          </cell>
        </row>
        <row r="1466">
          <cell r="A1466">
            <v>18.899999999999999</v>
          </cell>
          <cell r="B1466">
            <v>0.22634705774766978</v>
          </cell>
          <cell r="C1466">
            <v>7.7898972512182155E-2</v>
          </cell>
          <cell r="D1466">
            <v>0.31973403172985398</v>
          </cell>
        </row>
        <row r="1467">
          <cell r="A1467">
            <v>18.899999999999999</v>
          </cell>
          <cell r="B1467">
            <v>0.22634705774766978</v>
          </cell>
          <cell r="C1467">
            <v>7.7898972512182155E-2</v>
          </cell>
          <cell r="D1467">
            <v>0.31747176263742577</v>
          </cell>
        </row>
        <row r="1468">
          <cell r="A1468">
            <v>18.933333333333334</v>
          </cell>
          <cell r="B1468">
            <v>0.22634705774766978</v>
          </cell>
          <cell r="C1468">
            <v>7.7898972512182155E-2</v>
          </cell>
          <cell r="D1468">
            <v>0.31747176263742577</v>
          </cell>
        </row>
        <row r="1469">
          <cell r="A1469">
            <v>18.933333333333334</v>
          </cell>
          <cell r="B1469">
            <v>0.22634705774766978</v>
          </cell>
          <cell r="C1469">
            <v>7.7898972512182155E-2</v>
          </cell>
          <cell r="D1469">
            <v>0.31747176263742577</v>
          </cell>
        </row>
        <row r="1470">
          <cell r="A1470">
            <v>18.966666666666665</v>
          </cell>
          <cell r="B1470">
            <v>0.22634705774766978</v>
          </cell>
          <cell r="C1470">
            <v>7.7898972512182155E-2</v>
          </cell>
          <cell r="D1470">
            <v>0.31747176263742577</v>
          </cell>
        </row>
        <row r="1471">
          <cell r="A1471">
            <v>18.966666666666665</v>
          </cell>
          <cell r="B1471">
            <v>0.22634705774766978</v>
          </cell>
          <cell r="C1471">
            <v>7.7898972512182155E-2</v>
          </cell>
          <cell r="D1471">
            <v>0.31747176263742577</v>
          </cell>
        </row>
        <row r="1472">
          <cell r="A1472">
            <v>19</v>
          </cell>
          <cell r="B1472">
            <v>0.22634705774766978</v>
          </cell>
          <cell r="C1472">
            <v>7.7898972512182155E-2</v>
          </cell>
          <cell r="D1472">
            <v>0.31747176263742577</v>
          </cell>
        </row>
        <row r="1473">
          <cell r="A1473">
            <v>19</v>
          </cell>
          <cell r="B1473">
            <v>0.22634705774766978</v>
          </cell>
          <cell r="C1473">
            <v>7.7898972512182155E-2</v>
          </cell>
          <cell r="D1473">
            <v>0.31747176263742577</v>
          </cell>
        </row>
        <row r="1474">
          <cell r="A1474">
            <v>19.066666666666666</v>
          </cell>
          <cell r="B1474">
            <v>0.22634705774766978</v>
          </cell>
          <cell r="C1474">
            <v>7.7898972512182155E-2</v>
          </cell>
          <cell r="D1474">
            <v>0.31747176263742577</v>
          </cell>
        </row>
        <row r="1475">
          <cell r="A1475">
            <v>19.066666666666666</v>
          </cell>
          <cell r="B1475">
            <v>0.22634705774766978</v>
          </cell>
          <cell r="C1475">
            <v>7.7898972512182155E-2</v>
          </cell>
          <cell r="D1475">
            <v>0.31595638429548101</v>
          </cell>
        </row>
        <row r="1476">
          <cell r="A1476">
            <v>19.066666666666666</v>
          </cell>
          <cell r="B1476">
            <v>0.22634705774766978</v>
          </cell>
          <cell r="C1476">
            <v>7.7898972512182155E-2</v>
          </cell>
          <cell r="D1476">
            <v>0.31595638429548101</v>
          </cell>
        </row>
        <row r="1477">
          <cell r="A1477">
            <v>19.133333333333333</v>
          </cell>
          <cell r="B1477">
            <v>0.22634705774766978</v>
          </cell>
          <cell r="C1477">
            <v>7.7898972512182155E-2</v>
          </cell>
          <cell r="D1477">
            <v>0.31595638429548101</v>
          </cell>
        </row>
        <row r="1478">
          <cell r="A1478">
            <v>19.133333333333333</v>
          </cell>
          <cell r="B1478">
            <v>0.22634705774766978</v>
          </cell>
          <cell r="C1478">
            <v>7.7898972512182155E-2</v>
          </cell>
          <cell r="D1478">
            <v>0.31443736321713733</v>
          </cell>
        </row>
        <row r="1479">
          <cell r="A1479">
            <v>19.133333333333333</v>
          </cell>
          <cell r="B1479">
            <v>0.22634705774766978</v>
          </cell>
          <cell r="C1479">
            <v>7.7898972512182155E-2</v>
          </cell>
          <cell r="D1479">
            <v>0.31443736321713733</v>
          </cell>
        </row>
        <row r="1480">
          <cell r="A1480">
            <v>19.166666666666668</v>
          </cell>
          <cell r="B1480">
            <v>0.22634705774766978</v>
          </cell>
          <cell r="C1480">
            <v>7.7898972512182155E-2</v>
          </cell>
          <cell r="D1480">
            <v>0.31443736321713733</v>
          </cell>
        </row>
        <row r="1481">
          <cell r="A1481">
            <v>19.166666666666668</v>
          </cell>
          <cell r="B1481">
            <v>0.22634705774766978</v>
          </cell>
          <cell r="C1481">
            <v>7.7898972512182155E-2</v>
          </cell>
          <cell r="D1481">
            <v>0.31291466412165481</v>
          </cell>
        </row>
        <row r="1482">
          <cell r="A1482">
            <v>19.2</v>
          </cell>
          <cell r="B1482">
            <v>0.22634705774766978</v>
          </cell>
          <cell r="C1482">
            <v>7.7898972512182155E-2</v>
          </cell>
          <cell r="D1482">
            <v>0.31291466412165481</v>
          </cell>
        </row>
        <row r="1483">
          <cell r="A1483">
            <v>19.2</v>
          </cell>
          <cell r="B1483">
            <v>0.22634705774766978</v>
          </cell>
          <cell r="C1483">
            <v>7.7898972512182155E-2</v>
          </cell>
          <cell r="D1483">
            <v>0.31215331457391354</v>
          </cell>
        </row>
        <row r="1484">
          <cell r="A1484">
            <v>19.266666666666666</v>
          </cell>
          <cell r="B1484">
            <v>0.22634705774766978</v>
          </cell>
          <cell r="C1484">
            <v>7.7898972512182155E-2</v>
          </cell>
          <cell r="D1484">
            <v>0.31215331457391354</v>
          </cell>
        </row>
        <row r="1485">
          <cell r="A1485">
            <v>19.266666666666666</v>
          </cell>
          <cell r="B1485">
            <v>0.22634705774766978</v>
          </cell>
          <cell r="C1485">
            <v>7.7898972512182155E-2</v>
          </cell>
          <cell r="D1485">
            <v>0.31139196502617228</v>
          </cell>
        </row>
        <row r="1486">
          <cell r="A1486">
            <v>19.3</v>
          </cell>
          <cell r="B1486">
            <v>0.22634705774766978</v>
          </cell>
          <cell r="C1486">
            <v>7.7898972512182155E-2</v>
          </cell>
          <cell r="D1486">
            <v>0.31139196502617228</v>
          </cell>
        </row>
        <row r="1487">
          <cell r="A1487">
            <v>19.3</v>
          </cell>
          <cell r="B1487">
            <v>0.22634705774766978</v>
          </cell>
          <cell r="C1487">
            <v>7.7898972512182155E-2</v>
          </cell>
          <cell r="D1487">
            <v>0.31063061547843102</v>
          </cell>
        </row>
        <row r="1488">
          <cell r="A1488">
            <v>19.333333333333332</v>
          </cell>
          <cell r="B1488">
            <v>0.22634705774766978</v>
          </cell>
          <cell r="C1488">
            <v>7.7898972512182155E-2</v>
          </cell>
          <cell r="D1488">
            <v>0.31063061547843102</v>
          </cell>
        </row>
        <row r="1489">
          <cell r="A1489">
            <v>19.333333333333332</v>
          </cell>
          <cell r="B1489">
            <v>0.22634705774766978</v>
          </cell>
          <cell r="C1489">
            <v>7.7898972512182155E-2</v>
          </cell>
          <cell r="D1489">
            <v>0.31063061547843102</v>
          </cell>
        </row>
        <row r="1490">
          <cell r="A1490">
            <v>19.366666666666667</v>
          </cell>
          <cell r="B1490">
            <v>0.22634705774766978</v>
          </cell>
          <cell r="C1490">
            <v>7.7898972512182155E-2</v>
          </cell>
          <cell r="D1490">
            <v>0.31063061547843102</v>
          </cell>
        </row>
        <row r="1491">
          <cell r="A1491">
            <v>19.366666666666667</v>
          </cell>
          <cell r="B1491">
            <v>0.22634705774766978</v>
          </cell>
          <cell r="C1491">
            <v>7.7898972512182155E-2</v>
          </cell>
          <cell r="D1491">
            <v>0.30910041540218258</v>
          </cell>
        </row>
        <row r="1492">
          <cell r="A1492">
            <v>19.366666666666667</v>
          </cell>
          <cell r="B1492">
            <v>0.22634705774766978</v>
          </cell>
          <cell r="C1492">
            <v>7.7898972512182155E-2</v>
          </cell>
          <cell r="D1492">
            <v>0.30910041540218258</v>
          </cell>
        </row>
        <row r="1493">
          <cell r="A1493">
            <v>19.433333333333334</v>
          </cell>
          <cell r="B1493">
            <v>0.22634705774766978</v>
          </cell>
          <cell r="C1493">
            <v>7.7898972512182155E-2</v>
          </cell>
          <cell r="D1493">
            <v>0.30910041540218258</v>
          </cell>
        </row>
        <row r="1494">
          <cell r="A1494">
            <v>19.433333333333334</v>
          </cell>
          <cell r="B1494">
            <v>0.22634705774766978</v>
          </cell>
          <cell r="C1494">
            <v>7.7898972512182155E-2</v>
          </cell>
          <cell r="D1494">
            <v>0.30833341685279753</v>
          </cell>
        </row>
        <row r="1495">
          <cell r="A1495">
            <v>19.466666666666665</v>
          </cell>
          <cell r="B1495">
            <v>0.22634705774766978</v>
          </cell>
          <cell r="C1495">
            <v>7.7898972512182155E-2</v>
          </cell>
          <cell r="D1495">
            <v>0.30833341685279753</v>
          </cell>
        </row>
        <row r="1496">
          <cell r="A1496">
            <v>19.466666666666665</v>
          </cell>
          <cell r="B1496">
            <v>0.21904553975580948</v>
          </cell>
          <cell r="C1496">
            <v>7.7898972512182155E-2</v>
          </cell>
          <cell r="D1496">
            <v>0.30833341685279753</v>
          </cell>
        </row>
        <row r="1497">
          <cell r="A1497">
            <v>19.466666666666665</v>
          </cell>
          <cell r="B1497">
            <v>0.21904553975580948</v>
          </cell>
          <cell r="C1497">
            <v>7.7898972512182155E-2</v>
          </cell>
          <cell r="D1497">
            <v>0.30833341685279753</v>
          </cell>
        </row>
        <row r="1498">
          <cell r="A1498">
            <v>19.5</v>
          </cell>
          <cell r="B1498">
            <v>0.21904553975580948</v>
          </cell>
          <cell r="C1498">
            <v>7.7898972512182155E-2</v>
          </cell>
          <cell r="D1498">
            <v>0.30833341685279753</v>
          </cell>
        </row>
        <row r="1499">
          <cell r="A1499">
            <v>19.5</v>
          </cell>
          <cell r="B1499">
            <v>0.21904553975580948</v>
          </cell>
          <cell r="C1499">
            <v>7.7898972512182155E-2</v>
          </cell>
          <cell r="D1499">
            <v>0.30679941975402741</v>
          </cell>
        </row>
        <row r="1500">
          <cell r="A1500">
            <v>19.5</v>
          </cell>
          <cell r="B1500">
            <v>0.21904553975580948</v>
          </cell>
          <cell r="C1500">
            <v>7.7898972512182155E-2</v>
          </cell>
          <cell r="D1500">
            <v>0.30679941975402741</v>
          </cell>
        </row>
        <row r="1501">
          <cell r="A1501">
            <v>19.533333333333335</v>
          </cell>
          <cell r="B1501">
            <v>0.21904553975580948</v>
          </cell>
          <cell r="C1501">
            <v>7.7898972512182155E-2</v>
          </cell>
          <cell r="D1501">
            <v>0.30679941975402741</v>
          </cell>
        </row>
        <row r="1502">
          <cell r="A1502">
            <v>19.533333333333335</v>
          </cell>
          <cell r="B1502">
            <v>0.21904553975580948</v>
          </cell>
          <cell r="C1502">
            <v>7.7898972512182155E-2</v>
          </cell>
          <cell r="D1502">
            <v>0.30603049890251355</v>
          </cell>
        </row>
        <row r="1503">
          <cell r="A1503">
            <v>19.600000000000001</v>
          </cell>
          <cell r="B1503">
            <v>0.21904553975580948</v>
          </cell>
          <cell r="C1503">
            <v>7.7898972512182155E-2</v>
          </cell>
          <cell r="D1503">
            <v>0.30603049890251355</v>
          </cell>
        </row>
        <row r="1504">
          <cell r="A1504">
            <v>19.600000000000001</v>
          </cell>
          <cell r="B1504">
            <v>0.21904553975580948</v>
          </cell>
          <cell r="C1504">
            <v>7.7898972512182155E-2</v>
          </cell>
          <cell r="D1504">
            <v>0.30526157805099968</v>
          </cell>
        </row>
        <row r="1505">
          <cell r="A1505">
            <v>19.600000000000001</v>
          </cell>
          <cell r="B1505">
            <v>0.21904553975580948</v>
          </cell>
          <cell r="C1505">
            <v>7.7898972512182155E-2</v>
          </cell>
          <cell r="D1505">
            <v>0.30526157805099968</v>
          </cell>
        </row>
        <row r="1506">
          <cell r="A1506">
            <v>19.633333333333333</v>
          </cell>
          <cell r="B1506">
            <v>0.21904553975580948</v>
          </cell>
          <cell r="C1506">
            <v>7.7898972512182155E-2</v>
          </cell>
          <cell r="D1506">
            <v>0.30526157805099968</v>
          </cell>
        </row>
        <row r="1507">
          <cell r="A1507">
            <v>19.633333333333333</v>
          </cell>
          <cell r="B1507">
            <v>0.21904553975580948</v>
          </cell>
          <cell r="C1507">
            <v>7.7898972512182155E-2</v>
          </cell>
          <cell r="D1507">
            <v>0.30371985290932796</v>
          </cell>
        </row>
        <row r="1508">
          <cell r="A1508">
            <v>19.7</v>
          </cell>
          <cell r="B1508">
            <v>0.21904553975580948</v>
          </cell>
          <cell r="C1508">
            <v>7.7898972512182155E-2</v>
          </cell>
          <cell r="D1508">
            <v>0.30371985290932796</v>
          </cell>
        </row>
        <row r="1509">
          <cell r="A1509">
            <v>19.7</v>
          </cell>
          <cell r="B1509">
            <v>0.21904553975580948</v>
          </cell>
          <cell r="C1509">
            <v>7.7898972512182155E-2</v>
          </cell>
          <cell r="D1509">
            <v>0.30217812776765623</v>
          </cell>
        </row>
        <row r="1510">
          <cell r="A1510">
            <v>19.766666666666666</v>
          </cell>
          <cell r="B1510">
            <v>0.21904553975580948</v>
          </cell>
          <cell r="C1510">
            <v>7.7898972512182155E-2</v>
          </cell>
          <cell r="D1510">
            <v>0.30217812776765623</v>
          </cell>
        </row>
        <row r="1511">
          <cell r="A1511">
            <v>19.766666666666666</v>
          </cell>
          <cell r="B1511">
            <v>0.21904553975580948</v>
          </cell>
          <cell r="C1511">
            <v>7.7898972512182155E-2</v>
          </cell>
          <cell r="D1511">
            <v>0.30140726519682037</v>
          </cell>
        </row>
        <row r="1512">
          <cell r="A1512">
            <v>19.8</v>
          </cell>
          <cell r="B1512">
            <v>0.21904553975580948</v>
          </cell>
          <cell r="C1512">
            <v>7.7898972512182155E-2</v>
          </cell>
          <cell r="D1512">
            <v>0.30140726519682037</v>
          </cell>
        </row>
        <row r="1513">
          <cell r="A1513">
            <v>19.8</v>
          </cell>
          <cell r="B1513">
            <v>0.21904553975580948</v>
          </cell>
          <cell r="C1513">
            <v>7.7898972512182155E-2</v>
          </cell>
          <cell r="D1513">
            <v>0.30140726519682037</v>
          </cell>
        </row>
        <row r="1514">
          <cell r="A1514">
            <v>19.866666666666667</v>
          </cell>
          <cell r="B1514">
            <v>0.21904553975580948</v>
          </cell>
          <cell r="C1514">
            <v>7.7898972512182155E-2</v>
          </cell>
          <cell r="D1514">
            <v>0.30140726519682037</v>
          </cell>
        </row>
        <row r="1515">
          <cell r="A1515">
            <v>19.866666666666667</v>
          </cell>
          <cell r="B1515">
            <v>0.21904553975580948</v>
          </cell>
          <cell r="C1515">
            <v>7.7898972512182155E-2</v>
          </cell>
          <cell r="D1515">
            <v>0.30063442605529006</v>
          </cell>
        </row>
        <row r="1516">
          <cell r="A1516">
            <v>19.899999999999999</v>
          </cell>
          <cell r="B1516">
            <v>0.21904553975580948</v>
          </cell>
          <cell r="C1516">
            <v>7.7898972512182155E-2</v>
          </cell>
          <cell r="D1516">
            <v>0.30063442605529006</v>
          </cell>
        </row>
        <row r="1517">
          <cell r="A1517">
            <v>19.899999999999999</v>
          </cell>
          <cell r="B1517">
            <v>0.21904553975580948</v>
          </cell>
          <cell r="C1517">
            <v>7.7898972512182155E-2</v>
          </cell>
          <cell r="D1517">
            <v>0.29986158691375975</v>
          </cell>
        </row>
        <row r="1518">
          <cell r="A1518">
            <v>19.966666666666665</v>
          </cell>
          <cell r="B1518">
            <v>0.21904553975580948</v>
          </cell>
          <cell r="C1518">
            <v>7.7898972512182155E-2</v>
          </cell>
          <cell r="D1518">
            <v>0.29986158691375975</v>
          </cell>
        </row>
        <row r="1519">
          <cell r="A1519">
            <v>19.966666666666665</v>
          </cell>
          <cell r="B1519">
            <v>0.21904553975580948</v>
          </cell>
          <cell r="C1519">
            <v>7.7898972512182155E-2</v>
          </cell>
          <cell r="D1519">
            <v>0.29986158691375975</v>
          </cell>
        </row>
        <row r="1520">
          <cell r="A1520">
            <v>20.066666666666666</v>
          </cell>
          <cell r="B1520">
            <v>0.21904553975580948</v>
          </cell>
          <cell r="C1520">
            <v>7.7898972512182155E-2</v>
          </cell>
          <cell r="D1520">
            <v>0.29986158691375975</v>
          </cell>
        </row>
        <row r="1521">
          <cell r="A1521">
            <v>20.066666666666666</v>
          </cell>
          <cell r="B1521">
            <v>0.21904553975580948</v>
          </cell>
          <cell r="C1521">
            <v>7.7898972512182155E-2</v>
          </cell>
          <cell r="D1521">
            <v>0.29986158691375975</v>
          </cell>
        </row>
        <row r="1522">
          <cell r="A1522">
            <v>20.100000000000001</v>
          </cell>
          <cell r="B1522">
            <v>0.21904553975580948</v>
          </cell>
          <cell r="C1522">
            <v>7.7898972512182155E-2</v>
          </cell>
          <cell r="D1522">
            <v>0.29986158691375975</v>
          </cell>
        </row>
        <row r="1523">
          <cell r="A1523">
            <v>20.100000000000001</v>
          </cell>
          <cell r="B1523">
            <v>0.21904553975580948</v>
          </cell>
          <cell r="C1523">
            <v>7.7898972512182155E-2</v>
          </cell>
          <cell r="D1523">
            <v>0.2990827256490487</v>
          </cell>
        </row>
        <row r="1524">
          <cell r="A1524">
            <v>20.133333333333333</v>
          </cell>
          <cell r="B1524">
            <v>0.21904553975580948</v>
          </cell>
          <cell r="C1524">
            <v>7.7898972512182155E-2</v>
          </cell>
          <cell r="D1524">
            <v>0.2990827256490487</v>
          </cell>
        </row>
        <row r="1525">
          <cell r="A1525">
            <v>20.133333333333333</v>
          </cell>
          <cell r="B1525">
            <v>0.21904553975580948</v>
          </cell>
          <cell r="C1525">
            <v>7.7898972512182155E-2</v>
          </cell>
          <cell r="D1525">
            <v>0.29830386438433765</v>
          </cell>
        </row>
        <row r="1526">
          <cell r="A1526">
            <v>20.133333333333333</v>
          </cell>
          <cell r="B1526">
            <v>0.21904553975580948</v>
          </cell>
          <cell r="C1526">
            <v>7.7898972512182155E-2</v>
          </cell>
          <cell r="D1526">
            <v>0.29830386438433765</v>
          </cell>
        </row>
        <row r="1527">
          <cell r="A1527">
            <v>20.166666666666668</v>
          </cell>
          <cell r="B1527">
            <v>0.21904553975580948</v>
          </cell>
          <cell r="C1527">
            <v>7.7898972512182155E-2</v>
          </cell>
          <cell r="D1527">
            <v>0.29830386438433765</v>
          </cell>
        </row>
        <row r="1528">
          <cell r="A1528">
            <v>20.166666666666668</v>
          </cell>
          <cell r="B1528">
            <v>0.21904553975580948</v>
          </cell>
          <cell r="C1528">
            <v>7.7898972512182155E-2</v>
          </cell>
          <cell r="D1528">
            <v>0.2975188542149052</v>
          </cell>
        </row>
        <row r="1529">
          <cell r="A1529">
            <v>20.2</v>
          </cell>
          <cell r="B1529">
            <v>0.21904553975580948</v>
          </cell>
          <cell r="C1529">
            <v>7.7898972512182155E-2</v>
          </cell>
          <cell r="D1529">
            <v>0.2975188542149052</v>
          </cell>
        </row>
        <row r="1530">
          <cell r="A1530">
            <v>20.2</v>
          </cell>
          <cell r="B1530">
            <v>0.21904553975580948</v>
          </cell>
          <cell r="C1530">
            <v>7.7898972512182155E-2</v>
          </cell>
          <cell r="D1530">
            <v>0.2975188542149052</v>
          </cell>
        </row>
        <row r="1531">
          <cell r="A1531">
            <v>20.266666666666666</v>
          </cell>
          <cell r="B1531">
            <v>0.21904553975580948</v>
          </cell>
          <cell r="C1531">
            <v>7.7898972512182155E-2</v>
          </cell>
          <cell r="D1531">
            <v>0.2975188542149052</v>
          </cell>
        </row>
        <row r="1532">
          <cell r="A1532">
            <v>20.266666666666666</v>
          </cell>
          <cell r="B1532">
            <v>0.21904553975580948</v>
          </cell>
          <cell r="C1532">
            <v>7.7898972512182155E-2</v>
          </cell>
          <cell r="D1532">
            <v>0.29515759346716786</v>
          </cell>
        </row>
        <row r="1533">
          <cell r="A1533">
            <v>20.266666666666666</v>
          </cell>
          <cell r="B1533">
            <v>0.21904553975580948</v>
          </cell>
          <cell r="C1533">
            <v>7.7898972512182155E-2</v>
          </cell>
          <cell r="D1533">
            <v>0.29515759346716786</v>
          </cell>
        </row>
        <row r="1534">
          <cell r="A1534">
            <v>20.3</v>
          </cell>
          <cell r="B1534">
            <v>0.21904553975580948</v>
          </cell>
          <cell r="C1534">
            <v>7.7898972512182155E-2</v>
          </cell>
          <cell r="D1534">
            <v>0.29515759346716786</v>
          </cell>
        </row>
        <row r="1535">
          <cell r="A1535">
            <v>20.3</v>
          </cell>
          <cell r="B1535">
            <v>0.21904553975580948</v>
          </cell>
          <cell r="C1535">
            <v>7.7898972512182155E-2</v>
          </cell>
          <cell r="D1535">
            <v>0.29515759346716786</v>
          </cell>
        </row>
        <row r="1536">
          <cell r="A1536">
            <v>20.333333333333332</v>
          </cell>
          <cell r="B1536">
            <v>0.21904553975580948</v>
          </cell>
          <cell r="C1536">
            <v>7.7898972512182155E-2</v>
          </cell>
          <cell r="D1536">
            <v>0.29515759346716786</v>
          </cell>
        </row>
        <row r="1537">
          <cell r="A1537">
            <v>20.333333333333332</v>
          </cell>
          <cell r="B1537">
            <v>0.21904553975580948</v>
          </cell>
          <cell r="C1537">
            <v>7.7898972512182155E-2</v>
          </cell>
          <cell r="D1537">
            <v>0.29436202043895443</v>
          </cell>
        </row>
        <row r="1538">
          <cell r="A1538">
            <v>20.366666666666667</v>
          </cell>
          <cell r="B1538">
            <v>0.21904553975580948</v>
          </cell>
          <cell r="C1538">
            <v>7.7898972512182155E-2</v>
          </cell>
          <cell r="D1538">
            <v>0.29436202043895443</v>
          </cell>
        </row>
        <row r="1539">
          <cell r="A1539">
            <v>20.366666666666667</v>
          </cell>
          <cell r="B1539">
            <v>0.21904553975580948</v>
          </cell>
          <cell r="C1539">
            <v>7.7898972512182155E-2</v>
          </cell>
          <cell r="D1539">
            <v>0.29277087438252769</v>
          </cell>
        </row>
        <row r="1540">
          <cell r="A1540">
            <v>20.366666666666667</v>
          </cell>
          <cell r="B1540">
            <v>0.21904553975580948</v>
          </cell>
          <cell r="C1540">
            <v>7.7898972512182155E-2</v>
          </cell>
          <cell r="D1540">
            <v>0.29277087438252769</v>
          </cell>
        </row>
        <row r="1541">
          <cell r="A1541">
            <v>20.433333333333334</v>
          </cell>
          <cell r="B1541">
            <v>0.21904553975580948</v>
          </cell>
          <cell r="C1541">
            <v>7.7898972512182155E-2</v>
          </cell>
          <cell r="D1541">
            <v>0.29277087438252769</v>
          </cell>
        </row>
        <row r="1542">
          <cell r="A1542">
            <v>20.433333333333334</v>
          </cell>
          <cell r="B1542">
            <v>0.21904553975580948</v>
          </cell>
          <cell r="C1542">
            <v>7.7898972512182155E-2</v>
          </cell>
          <cell r="D1542">
            <v>0.29197313358039545</v>
          </cell>
        </row>
        <row r="1543">
          <cell r="A1543">
            <v>20.5</v>
          </cell>
          <cell r="B1543">
            <v>0.21904553975580948</v>
          </cell>
          <cell r="C1543">
            <v>7.7898972512182155E-2</v>
          </cell>
          <cell r="D1543">
            <v>0.29197313358039545</v>
          </cell>
        </row>
        <row r="1544">
          <cell r="A1544">
            <v>20.5</v>
          </cell>
          <cell r="B1544">
            <v>0.21904553975580948</v>
          </cell>
          <cell r="C1544">
            <v>7.7898972512182155E-2</v>
          </cell>
          <cell r="D1544">
            <v>0.28957991117399878</v>
          </cell>
        </row>
        <row r="1545">
          <cell r="A1545">
            <v>20.533333333333335</v>
          </cell>
          <cell r="B1545">
            <v>0.21904553975580948</v>
          </cell>
          <cell r="C1545">
            <v>7.7898972512182155E-2</v>
          </cell>
          <cell r="D1545">
            <v>0.28957991117399878</v>
          </cell>
        </row>
        <row r="1546">
          <cell r="A1546">
            <v>20.533333333333335</v>
          </cell>
          <cell r="B1546">
            <v>0.21904553975580948</v>
          </cell>
          <cell r="C1546">
            <v>7.7898972512182155E-2</v>
          </cell>
          <cell r="D1546">
            <v>0.28878217037186654</v>
          </cell>
        </row>
        <row r="1547">
          <cell r="A1547">
            <v>20.566666666666666</v>
          </cell>
          <cell r="B1547">
            <v>0.21904553975580948</v>
          </cell>
          <cell r="C1547">
            <v>7.7898972512182155E-2</v>
          </cell>
          <cell r="D1547">
            <v>0.28878217037186654</v>
          </cell>
        </row>
        <row r="1548">
          <cell r="A1548">
            <v>20.566666666666666</v>
          </cell>
          <cell r="B1548">
            <v>0.21904553975580948</v>
          </cell>
          <cell r="C1548">
            <v>7.7898972512182155E-2</v>
          </cell>
          <cell r="D1548">
            <v>0.2879844295697343</v>
          </cell>
        </row>
        <row r="1549">
          <cell r="A1549">
            <v>20.566666666666666</v>
          </cell>
          <cell r="B1549">
            <v>0.21904553975580948</v>
          </cell>
          <cell r="C1549">
            <v>7.7898972512182155E-2</v>
          </cell>
          <cell r="D1549">
            <v>0.2879844295697343</v>
          </cell>
        </row>
        <row r="1550">
          <cell r="A1550">
            <v>20.6</v>
          </cell>
          <cell r="B1550">
            <v>0.21904553975580948</v>
          </cell>
          <cell r="C1550">
            <v>7.7898972512182155E-2</v>
          </cell>
          <cell r="D1550">
            <v>0.2879844295697343</v>
          </cell>
        </row>
        <row r="1551">
          <cell r="A1551">
            <v>20.6</v>
          </cell>
          <cell r="B1551">
            <v>0.21904553975580948</v>
          </cell>
          <cell r="C1551">
            <v>7.7898972512182155E-2</v>
          </cell>
          <cell r="D1551">
            <v>0.28718224452915009</v>
          </cell>
        </row>
        <row r="1552">
          <cell r="A1552">
            <v>20.6</v>
          </cell>
          <cell r="B1552">
            <v>0.21904553975580948</v>
          </cell>
          <cell r="C1552">
            <v>7.7898972512182155E-2</v>
          </cell>
          <cell r="D1552">
            <v>0.28718224452915009</v>
          </cell>
        </row>
        <row r="1553">
          <cell r="A1553">
            <v>20.666666666666668</v>
          </cell>
          <cell r="B1553">
            <v>0.21904553975580948</v>
          </cell>
          <cell r="C1553">
            <v>7.7898972512182155E-2</v>
          </cell>
          <cell r="D1553">
            <v>0.28718224452915009</v>
          </cell>
        </row>
        <row r="1554">
          <cell r="A1554">
            <v>20.666666666666668</v>
          </cell>
          <cell r="B1554">
            <v>0.21904553975580948</v>
          </cell>
          <cell r="C1554">
            <v>7.7898972512182155E-2</v>
          </cell>
          <cell r="D1554">
            <v>0.28637781247164545</v>
          </cell>
        </row>
        <row r="1555">
          <cell r="A1555">
            <v>20.666666666666668</v>
          </cell>
          <cell r="B1555">
            <v>0.21904553975580948</v>
          </cell>
          <cell r="C1555">
            <v>7.7898972512182155E-2</v>
          </cell>
          <cell r="D1555">
            <v>0.28637781247164545</v>
          </cell>
        </row>
        <row r="1556">
          <cell r="A1556">
            <v>20.733333333333334</v>
          </cell>
          <cell r="B1556">
            <v>0.21904553975580948</v>
          </cell>
          <cell r="C1556">
            <v>7.7898972512182155E-2</v>
          </cell>
          <cell r="D1556">
            <v>0.28637781247164545</v>
          </cell>
        </row>
        <row r="1557">
          <cell r="A1557">
            <v>20.733333333333334</v>
          </cell>
          <cell r="B1557">
            <v>0.21904553975580948</v>
          </cell>
          <cell r="C1557">
            <v>7.7898972512182155E-2</v>
          </cell>
          <cell r="D1557">
            <v>0.28557111440834504</v>
          </cell>
        </row>
        <row r="1558">
          <cell r="A1558">
            <v>20.766666666666666</v>
          </cell>
          <cell r="B1558">
            <v>0.21904553975580948</v>
          </cell>
          <cell r="C1558">
            <v>7.7898972512182155E-2</v>
          </cell>
          <cell r="D1558">
            <v>0.28557111440834504</v>
          </cell>
        </row>
        <row r="1559">
          <cell r="A1559">
            <v>20.766666666666666</v>
          </cell>
          <cell r="B1559">
            <v>0.21149224528147123</v>
          </cell>
          <cell r="C1559">
            <v>7.7898972512182155E-2</v>
          </cell>
          <cell r="D1559">
            <v>0.28557111440834504</v>
          </cell>
        </row>
        <row r="1560">
          <cell r="A1560">
            <v>20.8</v>
          </cell>
          <cell r="B1560">
            <v>0.21149224528147123</v>
          </cell>
          <cell r="C1560">
            <v>7.7898972512182155E-2</v>
          </cell>
          <cell r="D1560">
            <v>0.28557111440834504</v>
          </cell>
        </row>
        <row r="1561">
          <cell r="A1561">
            <v>20.8</v>
          </cell>
          <cell r="B1561">
            <v>0.21149224528147123</v>
          </cell>
          <cell r="C1561">
            <v>7.7898972512182155E-2</v>
          </cell>
          <cell r="D1561">
            <v>0.28476441634504462</v>
          </cell>
        </row>
        <row r="1562">
          <cell r="A1562">
            <v>20.8</v>
          </cell>
          <cell r="B1562">
            <v>0.21149224528147123</v>
          </cell>
          <cell r="C1562">
            <v>7.7898972512182155E-2</v>
          </cell>
          <cell r="D1562">
            <v>0.28476441634504462</v>
          </cell>
        </row>
        <row r="1563">
          <cell r="A1563">
            <v>20.833333333333332</v>
          </cell>
          <cell r="B1563">
            <v>0.21149224528147123</v>
          </cell>
          <cell r="C1563">
            <v>7.7898972512182155E-2</v>
          </cell>
          <cell r="D1563">
            <v>0.28476441634504462</v>
          </cell>
        </row>
        <row r="1564">
          <cell r="A1564">
            <v>20.833333333333332</v>
          </cell>
          <cell r="B1564">
            <v>0.21149224528147123</v>
          </cell>
          <cell r="C1564">
            <v>7.7898972512182155E-2</v>
          </cell>
          <cell r="D1564">
            <v>0.28395542652588257</v>
          </cell>
        </row>
        <row r="1565">
          <cell r="A1565">
            <v>20.833333333333332</v>
          </cell>
          <cell r="B1565">
            <v>0.21149224528147123</v>
          </cell>
          <cell r="C1565">
            <v>7.7898972512182155E-2</v>
          </cell>
          <cell r="D1565">
            <v>0.28395542652588257</v>
          </cell>
        </row>
        <row r="1566">
          <cell r="A1566">
            <v>20.866666666666667</v>
          </cell>
          <cell r="B1566">
            <v>0.21149224528147123</v>
          </cell>
          <cell r="C1566">
            <v>7.7898972512182155E-2</v>
          </cell>
          <cell r="D1566">
            <v>0.28395542652588257</v>
          </cell>
        </row>
        <row r="1567">
          <cell r="A1567">
            <v>20.866666666666667</v>
          </cell>
          <cell r="B1567">
            <v>0.21149224528147123</v>
          </cell>
          <cell r="C1567">
            <v>7.7898972512182155E-2</v>
          </cell>
          <cell r="D1567">
            <v>0.28395542652588257</v>
          </cell>
        </row>
        <row r="1568">
          <cell r="A1568">
            <v>20.9</v>
          </cell>
          <cell r="B1568">
            <v>0.21149224528147123</v>
          </cell>
          <cell r="C1568">
            <v>7.7898972512182155E-2</v>
          </cell>
          <cell r="D1568">
            <v>0.28395542652588257</v>
          </cell>
        </row>
        <row r="1569">
          <cell r="A1569">
            <v>20.9</v>
          </cell>
          <cell r="B1569">
            <v>0.21149224528147123</v>
          </cell>
          <cell r="C1569">
            <v>7.7898972512182155E-2</v>
          </cell>
          <cell r="D1569">
            <v>0.28395542652588257</v>
          </cell>
        </row>
        <row r="1570">
          <cell r="A1570">
            <v>21.033333333333335</v>
          </cell>
          <cell r="B1570">
            <v>0.21149224528147123</v>
          </cell>
          <cell r="C1570">
            <v>7.7898972512182155E-2</v>
          </cell>
          <cell r="D1570">
            <v>0.28395542652588257</v>
          </cell>
        </row>
        <row r="1571">
          <cell r="A1571">
            <v>21.033333333333335</v>
          </cell>
          <cell r="B1571">
            <v>0.21149224528147123</v>
          </cell>
          <cell r="C1571">
            <v>7.7898972512182155E-2</v>
          </cell>
          <cell r="D1571">
            <v>0.28395542652588257</v>
          </cell>
        </row>
        <row r="1572">
          <cell r="A1572">
            <v>21.066666666666666</v>
          </cell>
          <cell r="B1572">
            <v>0.21149224528147123</v>
          </cell>
          <cell r="C1572">
            <v>7.7898972512182155E-2</v>
          </cell>
          <cell r="D1572">
            <v>0.28395542652588257</v>
          </cell>
        </row>
        <row r="1573">
          <cell r="A1573">
            <v>21.066666666666666</v>
          </cell>
          <cell r="B1573">
            <v>0.21149224528147123</v>
          </cell>
          <cell r="C1573">
            <v>7.7898972512182155E-2</v>
          </cell>
          <cell r="D1573">
            <v>0.28313711117566387</v>
          </cell>
        </row>
        <row r="1574">
          <cell r="A1574">
            <v>21.066666666666666</v>
          </cell>
          <cell r="B1574">
            <v>0.21149224528147123</v>
          </cell>
          <cell r="C1574">
            <v>7.7898972512182155E-2</v>
          </cell>
          <cell r="D1574">
            <v>0.28313711117566387</v>
          </cell>
        </row>
        <row r="1575">
          <cell r="A1575">
            <v>21.1</v>
          </cell>
          <cell r="B1575">
            <v>0.21149224528147123</v>
          </cell>
          <cell r="C1575">
            <v>7.7898972512182155E-2</v>
          </cell>
          <cell r="D1575">
            <v>0.28313711117566387</v>
          </cell>
        </row>
        <row r="1576">
          <cell r="A1576">
            <v>21.1</v>
          </cell>
          <cell r="B1576">
            <v>0.21149224528147123</v>
          </cell>
          <cell r="C1576">
            <v>7.7898972512182155E-2</v>
          </cell>
          <cell r="D1576">
            <v>0.28313711117566387</v>
          </cell>
        </row>
        <row r="1577">
          <cell r="A1577">
            <v>21.166666666666668</v>
          </cell>
          <cell r="B1577">
            <v>0.21149224528147123</v>
          </cell>
          <cell r="C1577">
            <v>7.7898972512182155E-2</v>
          </cell>
          <cell r="D1577">
            <v>0.28313711117566387</v>
          </cell>
        </row>
        <row r="1578">
          <cell r="A1578">
            <v>21.166666666666668</v>
          </cell>
          <cell r="B1578">
            <v>0.21149224528147123</v>
          </cell>
          <cell r="C1578">
            <v>7.7898972512182155E-2</v>
          </cell>
          <cell r="D1578">
            <v>0.28147159875698352</v>
          </cell>
        </row>
        <row r="1579">
          <cell r="A1579">
            <v>21.233333333333334</v>
          </cell>
          <cell r="B1579">
            <v>0.21149224528147123</v>
          </cell>
          <cell r="C1579">
            <v>7.7898972512182155E-2</v>
          </cell>
          <cell r="D1579">
            <v>0.28147159875698352</v>
          </cell>
        </row>
        <row r="1580">
          <cell r="A1580">
            <v>21.233333333333334</v>
          </cell>
          <cell r="B1580">
            <v>0.21149224528147123</v>
          </cell>
          <cell r="C1580">
            <v>7.7898972512182155E-2</v>
          </cell>
          <cell r="D1580">
            <v>0.28063884254764332</v>
          </cell>
        </row>
        <row r="1581">
          <cell r="A1581">
            <v>21.266666666666666</v>
          </cell>
          <cell r="B1581">
            <v>0.21149224528147123</v>
          </cell>
          <cell r="C1581">
            <v>7.7898972512182155E-2</v>
          </cell>
          <cell r="D1581">
            <v>0.28063884254764332</v>
          </cell>
        </row>
        <row r="1582">
          <cell r="A1582">
            <v>21.266666666666666</v>
          </cell>
          <cell r="B1582">
            <v>0.21149224528147123</v>
          </cell>
          <cell r="C1582">
            <v>7.7898972512182155E-2</v>
          </cell>
          <cell r="D1582">
            <v>0.27980608633830312</v>
          </cell>
        </row>
        <row r="1583">
          <cell r="A1583">
            <v>21.3</v>
          </cell>
          <cell r="B1583">
            <v>0.21149224528147123</v>
          </cell>
          <cell r="C1583">
            <v>7.7898972512182155E-2</v>
          </cell>
          <cell r="D1583">
            <v>0.27980608633830312</v>
          </cell>
        </row>
        <row r="1584">
          <cell r="A1584">
            <v>21.3</v>
          </cell>
          <cell r="B1584">
            <v>0.21149224528147123</v>
          </cell>
          <cell r="C1584">
            <v>7.7898972512182155E-2</v>
          </cell>
          <cell r="D1584">
            <v>0.27730781771028257</v>
          </cell>
        </row>
        <row r="1585">
          <cell r="A1585">
            <v>21.333333333333332</v>
          </cell>
          <cell r="B1585">
            <v>0.21149224528147123</v>
          </cell>
          <cell r="C1585">
            <v>7.7898972512182155E-2</v>
          </cell>
          <cell r="D1585">
            <v>0.27730781771028257</v>
          </cell>
        </row>
        <row r="1586">
          <cell r="A1586">
            <v>21.333333333333332</v>
          </cell>
          <cell r="B1586">
            <v>0.21149224528147123</v>
          </cell>
          <cell r="C1586">
            <v>7.7898972512182155E-2</v>
          </cell>
          <cell r="D1586">
            <v>0.27730781771028257</v>
          </cell>
        </row>
        <row r="1587">
          <cell r="A1587">
            <v>21.366666666666667</v>
          </cell>
          <cell r="B1587">
            <v>0.21149224528147123</v>
          </cell>
          <cell r="C1587">
            <v>7.7898972512182155E-2</v>
          </cell>
          <cell r="D1587">
            <v>0.27730781771028257</v>
          </cell>
        </row>
        <row r="1588">
          <cell r="A1588">
            <v>21.366666666666667</v>
          </cell>
          <cell r="B1588">
            <v>0.21149224528147123</v>
          </cell>
          <cell r="C1588">
            <v>7.7898972512182155E-2</v>
          </cell>
          <cell r="D1588">
            <v>0.27647255319910702</v>
          </cell>
        </row>
        <row r="1589">
          <cell r="A1589">
            <v>21.366666666666667</v>
          </cell>
          <cell r="B1589">
            <v>0.21149224528147123</v>
          </cell>
          <cell r="C1589">
            <v>7.7898972512182155E-2</v>
          </cell>
          <cell r="D1589">
            <v>0.27647255319910702</v>
          </cell>
        </row>
        <row r="1590">
          <cell r="A1590">
            <v>21.4</v>
          </cell>
          <cell r="B1590">
            <v>0.21149224528147123</v>
          </cell>
          <cell r="C1590">
            <v>7.7898972512182155E-2</v>
          </cell>
          <cell r="D1590">
            <v>0.27647255319910702</v>
          </cell>
        </row>
        <row r="1591">
          <cell r="A1591">
            <v>21.4</v>
          </cell>
          <cell r="B1591">
            <v>0.21149224528147123</v>
          </cell>
          <cell r="C1591">
            <v>7.7898972512182155E-2</v>
          </cell>
          <cell r="D1591">
            <v>0.27563475758335215</v>
          </cell>
        </row>
        <row r="1592">
          <cell r="A1592">
            <v>21.4</v>
          </cell>
          <cell r="B1592">
            <v>0.21149224528147123</v>
          </cell>
          <cell r="C1592">
            <v>7.7898972512182155E-2</v>
          </cell>
          <cell r="D1592">
            <v>0.27563475758335215</v>
          </cell>
        </row>
        <row r="1593">
          <cell r="A1593">
            <v>21.433333333333334</v>
          </cell>
          <cell r="B1593">
            <v>0.21149224528147123</v>
          </cell>
          <cell r="C1593">
            <v>7.7898972512182155E-2</v>
          </cell>
          <cell r="D1593">
            <v>0.27563475758335215</v>
          </cell>
        </row>
        <row r="1594">
          <cell r="A1594">
            <v>21.433333333333334</v>
          </cell>
          <cell r="B1594">
            <v>0.21149224528147123</v>
          </cell>
          <cell r="C1594">
            <v>7.7898972512182155E-2</v>
          </cell>
          <cell r="D1594">
            <v>0.27395405784199023</v>
          </cell>
        </row>
        <row r="1595">
          <cell r="A1595">
            <v>21.433333333333334</v>
          </cell>
          <cell r="B1595">
            <v>0.21149224528147123</v>
          </cell>
          <cell r="C1595">
            <v>7.7898972512182155E-2</v>
          </cell>
          <cell r="D1595">
            <v>0.27395405784199023</v>
          </cell>
        </row>
        <row r="1596">
          <cell r="A1596">
            <v>21.633333333333333</v>
          </cell>
          <cell r="B1596">
            <v>0.21149224528147123</v>
          </cell>
          <cell r="C1596">
            <v>7.7898972512182155E-2</v>
          </cell>
          <cell r="D1596">
            <v>0.27395405784199023</v>
          </cell>
        </row>
        <row r="1597">
          <cell r="A1597">
            <v>21.633333333333333</v>
          </cell>
          <cell r="B1597">
            <v>0.21149224528147123</v>
          </cell>
          <cell r="C1597">
            <v>7.7898972512182155E-2</v>
          </cell>
          <cell r="D1597">
            <v>0.27226818671680875</v>
          </cell>
        </row>
        <row r="1598">
          <cell r="A1598">
            <v>21.666666666666668</v>
          </cell>
          <cell r="B1598">
            <v>0.21149224528147123</v>
          </cell>
          <cell r="C1598">
            <v>7.7898972512182155E-2</v>
          </cell>
          <cell r="D1598">
            <v>0.27226818671680875</v>
          </cell>
        </row>
        <row r="1599">
          <cell r="A1599">
            <v>21.666666666666668</v>
          </cell>
          <cell r="B1599">
            <v>0.21149224528147123</v>
          </cell>
          <cell r="C1599">
            <v>7.7898972512182155E-2</v>
          </cell>
          <cell r="D1599">
            <v>0.27142525115421801</v>
          </cell>
        </row>
        <row r="1600">
          <cell r="A1600">
            <v>21.733333333333334</v>
          </cell>
          <cell r="B1600">
            <v>0.21149224528147123</v>
          </cell>
          <cell r="C1600">
            <v>7.7898972512182155E-2</v>
          </cell>
          <cell r="D1600">
            <v>0.27142525115421801</v>
          </cell>
        </row>
        <row r="1601">
          <cell r="A1601">
            <v>21.733333333333334</v>
          </cell>
          <cell r="B1601">
            <v>0.21149224528147123</v>
          </cell>
          <cell r="C1601">
            <v>7.7898972512182155E-2</v>
          </cell>
          <cell r="D1601">
            <v>0.27142525115421801</v>
          </cell>
        </row>
        <row r="1602">
          <cell r="A1602">
            <v>21.766666666666666</v>
          </cell>
          <cell r="B1602">
            <v>0.21149224528147123</v>
          </cell>
          <cell r="C1602">
            <v>7.7898972512182155E-2</v>
          </cell>
          <cell r="D1602">
            <v>0.27142525115421801</v>
          </cell>
        </row>
        <row r="1603">
          <cell r="A1603">
            <v>21.766666666666666</v>
          </cell>
          <cell r="B1603">
            <v>0.2033579281552608</v>
          </cell>
          <cell r="C1603">
            <v>7.7898972512182155E-2</v>
          </cell>
          <cell r="D1603">
            <v>0.27057438829793518</v>
          </cell>
        </row>
        <row r="1604">
          <cell r="A1604">
            <v>21.766666666666666</v>
          </cell>
          <cell r="B1604">
            <v>0.2033579281552608</v>
          </cell>
          <cell r="C1604">
            <v>7.7898972512182155E-2</v>
          </cell>
          <cell r="D1604">
            <v>0.27057438829793518</v>
          </cell>
        </row>
        <row r="1605">
          <cell r="A1605">
            <v>21.866666666666667</v>
          </cell>
          <cell r="B1605">
            <v>0.2033579281552608</v>
          </cell>
          <cell r="C1605">
            <v>7.7898972512182155E-2</v>
          </cell>
          <cell r="D1605">
            <v>0.27057438829793518</v>
          </cell>
        </row>
        <row r="1606">
          <cell r="A1606">
            <v>21.866666666666667</v>
          </cell>
          <cell r="B1606">
            <v>0.2033579281552608</v>
          </cell>
          <cell r="C1606">
            <v>7.7898972512182155E-2</v>
          </cell>
          <cell r="D1606">
            <v>0.27057438829793518</v>
          </cell>
        </row>
        <row r="1607">
          <cell r="A1607">
            <v>21.9</v>
          </cell>
          <cell r="B1607">
            <v>0.2033579281552608</v>
          </cell>
          <cell r="C1607">
            <v>7.7898972512182155E-2</v>
          </cell>
          <cell r="D1607">
            <v>0.27057438829793518</v>
          </cell>
        </row>
        <row r="1608">
          <cell r="A1608">
            <v>21.9</v>
          </cell>
          <cell r="B1608">
            <v>0.2033579281552608</v>
          </cell>
          <cell r="C1608">
            <v>7.7898972512182155E-2</v>
          </cell>
          <cell r="D1608">
            <v>0.26971814023370122</v>
          </cell>
        </row>
        <row r="1609">
          <cell r="A1609">
            <v>21.9</v>
          </cell>
          <cell r="B1609">
            <v>0.2033579281552608</v>
          </cell>
          <cell r="C1609">
            <v>7.7898972512182155E-2</v>
          </cell>
          <cell r="D1609">
            <v>0.26971814023370122</v>
          </cell>
        </row>
        <row r="1610">
          <cell r="A1610">
            <v>21.933333333333334</v>
          </cell>
          <cell r="B1610">
            <v>0.2033579281552608</v>
          </cell>
          <cell r="C1610">
            <v>7.7898972512182155E-2</v>
          </cell>
          <cell r="D1610">
            <v>0.26971814023370122</v>
          </cell>
        </row>
        <row r="1611">
          <cell r="A1611">
            <v>21.933333333333334</v>
          </cell>
          <cell r="B1611">
            <v>0.2033579281552608</v>
          </cell>
          <cell r="C1611">
            <v>7.7898972512182155E-2</v>
          </cell>
          <cell r="D1611">
            <v>0.26971814023370122</v>
          </cell>
        </row>
        <row r="1612">
          <cell r="A1612">
            <v>22.066666666666666</v>
          </cell>
          <cell r="B1612">
            <v>0.2033579281552608</v>
          </cell>
          <cell r="C1612">
            <v>7.7898972512182155E-2</v>
          </cell>
          <cell r="D1612">
            <v>0.26971814023370122</v>
          </cell>
        </row>
        <row r="1613">
          <cell r="A1613">
            <v>22.066666666666666</v>
          </cell>
          <cell r="B1613">
            <v>0.2033579281552608</v>
          </cell>
          <cell r="C1613">
            <v>7.7898972512182155E-2</v>
          </cell>
          <cell r="D1613">
            <v>0.26885365901500347</v>
          </cell>
        </row>
        <row r="1614">
          <cell r="A1614">
            <v>22.1</v>
          </cell>
          <cell r="B1614">
            <v>0.2033579281552608</v>
          </cell>
          <cell r="C1614">
            <v>7.7898972512182155E-2</v>
          </cell>
          <cell r="D1614">
            <v>0.26885365901500347</v>
          </cell>
        </row>
        <row r="1615">
          <cell r="A1615">
            <v>22.1</v>
          </cell>
          <cell r="B1615">
            <v>0.2033579281552608</v>
          </cell>
          <cell r="C1615">
            <v>7.7898972512182155E-2</v>
          </cell>
          <cell r="D1615">
            <v>0.26885365901500347</v>
          </cell>
        </row>
        <row r="1616">
          <cell r="A1616">
            <v>22.166666666666668</v>
          </cell>
          <cell r="B1616">
            <v>0.2033579281552608</v>
          </cell>
          <cell r="C1616">
            <v>7.7898972512182155E-2</v>
          </cell>
          <cell r="D1616">
            <v>0.26885365901500347</v>
          </cell>
        </row>
        <row r="1617">
          <cell r="A1617">
            <v>22.166666666666668</v>
          </cell>
          <cell r="B1617">
            <v>0.2033579281552608</v>
          </cell>
          <cell r="C1617">
            <v>7.7898972512182155E-2</v>
          </cell>
          <cell r="D1617">
            <v>0.26798638914721312</v>
          </cell>
        </row>
        <row r="1618">
          <cell r="A1618">
            <v>22.166666666666668</v>
          </cell>
          <cell r="B1618">
            <v>0.2033579281552608</v>
          </cell>
          <cell r="C1618">
            <v>7.7898972512182155E-2</v>
          </cell>
          <cell r="D1618">
            <v>0.26798638914721312</v>
          </cell>
        </row>
        <row r="1619">
          <cell r="A1619">
            <v>22.233333333333334</v>
          </cell>
          <cell r="B1619">
            <v>0.2033579281552608</v>
          </cell>
          <cell r="C1619">
            <v>7.7898972512182155E-2</v>
          </cell>
          <cell r="D1619">
            <v>0.26798638914721312</v>
          </cell>
        </row>
        <row r="1620">
          <cell r="A1620">
            <v>22.233333333333334</v>
          </cell>
          <cell r="B1620">
            <v>0.2033579281552608</v>
          </cell>
          <cell r="C1620">
            <v>7.7898972512182155E-2</v>
          </cell>
          <cell r="D1620">
            <v>0.26798638914721312</v>
          </cell>
        </row>
        <row r="1621">
          <cell r="A1621">
            <v>22.266666666666666</v>
          </cell>
          <cell r="B1621">
            <v>0.2033579281552608</v>
          </cell>
          <cell r="C1621">
            <v>7.7898972512182155E-2</v>
          </cell>
          <cell r="D1621">
            <v>0.26798638914721312</v>
          </cell>
        </row>
        <row r="1622">
          <cell r="A1622">
            <v>22.266666666666666</v>
          </cell>
          <cell r="B1622">
            <v>0.2033579281552608</v>
          </cell>
          <cell r="C1622">
            <v>7.7898972512182155E-2</v>
          </cell>
          <cell r="D1622">
            <v>0.26798638914721312</v>
          </cell>
        </row>
        <row r="1623">
          <cell r="A1623">
            <v>22.333333333333332</v>
          </cell>
          <cell r="B1623">
            <v>0.2033579281552608</v>
          </cell>
          <cell r="C1623">
            <v>7.7898972512182155E-2</v>
          </cell>
          <cell r="D1623">
            <v>0.26798638914721312</v>
          </cell>
        </row>
        <row r="1624">
          <cell r="A1624">
            <v>22.333333333333332</v>
          </cell>
          <cell r="B1624">
            <v>0.2033579281552608</v>
          </cell>
          <cell r="C1624">
            <v>7.7898972512182155E-2</v>
          </cell>
          <cell r="D1624">
            <v>0.26798638914721312</v>
          </cell>
        </row>
        <row r="1625">
          <cell r="A1625">
            <v>22.4</v>
          </cell>
          <cell r="B1625">
            <v>0.2033579281552608</v>
          </cell>
          <cell r="C1625">
            <v>7.7898972512182155E-2</v>
          </cell>
          <cell r="D1625">
            <v>0.26798638914721312</v>
          </cell>
        </row>
        <row r="1626">
          <cell r="A1626">
            <v>22.4</v>
          </cell>
          <cell r="B1626">
            <v>0.2033579281552608</v>
          </cell>
          <cell r="C1626">
            <v>7.7898972512182155E-2</v>
          </cell>
          <cell r="D1626">
            <v>0.26798638914721312</v>
          </cell>
        </row>
        <row r="1627">
          <cell r="A1627">
            <v>22.433333333333334</v>
          </cell>
          <cell r="B1627">
            <v>0.2033579281552608</v>
          </cell>
          <cell r="C1627">
            <v>7.7898972512182155E-2</v>
          </cell>
          <cell r="D1627">
            <v>0.26798638914721312</v>
          </cell>
        </row>
        <row r="1628">
          <cell r="A1628">
            <v>22.433333333333334</v>
          </cell>
          <cell r="B1628">
            <v>0.2033579281552608</v>
          </cell>
          <cell r="C1628">
            <v>7.7898972512182155E-2</v>
          </cell>
          <cell r="D1628">
            <v>0.26798638914721312</v>
          </cell>
        </row>
        <row r="1629">
          <cell r="A1629">
            <v>22.466666666666665</v>
          </cell>
          <cell r="B1629">
            <v>0.2033579281552608</v>
          </cell>
          <cell r="C1629">
            <v>7.7898972512182155E-2</v>
          </cell>
          <cell r="D1629">
            <v>0.26798638914721312</v>
          </cell>
        </row>
        <row r="1630">
          <cell r="A1630">
            <v>22.466666666666665</v>
          </cell>
          <cell r="B1630">
            <v>0.2033579281552608</v>
          </cell>
          <cell r="C1630">
            <v>7.7898972512182155E-2</v>
          </cell>
          <cell r="D1630">
            <v>0.26709011359822576</v>
          </cell>
        </row>
        <row r="1631">
          <cell r="A1631">
            <v>22.466666666666665</v>
          </cell>
          <cell r="B1631">
            <v>0.2033579281552608</v>
          </cell>
          <cell r="C1631">
            <v>7.7898972512182155E-2</v>
          </cell>
          <cell r="D1631">
            <v>0.26709011359822576</v>
          </cell>
        </row>
        <row r="1632">
          <cell r="A1632">
            <v>22.5</v>
          </cell>
          <cell r="B1632">
            <v>0.2033579281552608</v>
          </cell>
          <cell r="C1632">
            <v>7.7898972512182155E-2</v>
          </cell>
          <cell r="D1632">
            <v>0.26709011359822576</v>
          </cell>
        </row>
        <row r="1633">
          <cell r="A1633">
            <v>22.5</v>
          </cell>
          <cell r="B1633">
            <v>0.2033579281552608</v>
          </cell>
          <cell r="C1633">
            <v>7.7898972512182155E-2</v>
          </cell>
          <cell r="D1633">
            <v>0.26709011359822576</v>
          </cell>
        </row>
        <row r="1634">
          <cell r="A1634">
            <v>22.533333333333335</v>
          </cell>
          <cell r="B1634">
            <v>0.2033579281552608</v>
          </cell>
          <cell r="C1634">
            <v>7.7898972512182155E-2</v>
          </cell>
          <cell r="D1634">
            <v>0.26709011359822576</v>
          </cell>
        </row>
        <row r="1635">
          <cell r="A1635">
            <v>22.533333333333335</v>
          </cell>
          <cell r="B1635">
            <v>0.2033579281552608</v>
          </cell>
          <cell r="C1635">
            <v>7.7898972512182155E-2</v>
          </cell>
          <cell r="D1635">
            <v>0.26709011359822576</v>
          </cell>
        </row>
        <row r="1636">
          <cell r="A1636">
            <v>22.566666666666666</v>
          </cell>
          <cell r="B1636">
            <v>0.2033579281552608</v>
          </cell>
          <cell r="C1636">
            <v>7.7898972512182155E-2</v>
          </cell>
          <cell r="D1636">
            <v>0.26709011359822576</v>
          </cell>
        </row>
        <row r="1637">
          <cell r="A1637">
            <v>22.566666666666666</v>
          </cell>
          <cell r="B1637">
            <v>0.2033579281552608</v>
          </cell>
          <cell r="C1637">
            <v>7.7898972512182155E-2</v>
          </cell>
          <cell r="D1637">
            <v>0.26709011359822576</v>
          </cell>
        </row>
        <row r="1638">
          <cell r="A1638">
            <v>22.633333333333333</v>
          </cell>
          <cell r="B1638">
            <v>0.2033579281552608</v>
          </cell>
          <cell r="C1638">
            <v>7.7898972512182155E-2</v>
          </cell>
          <cell r="D1638">
            <v>0.26709011359822576</v>
          </cell>
        </row>
        <row r="1639">
          <cell r="A1639">
            <v>22.633333333333333</v>
          </cell>
          <cell r="B1639">
            <v>0.2033579281552608</v>
          </cell>
          <cell r="C1639">
            <v>7.7898972512182155E-2</v>
          </cell>
          <cell r="D1639">
            <v>0.2661847233826386</v>
          </cell>
        </row>
        <row r="1640">
          <cell r="A1640">
            <v>22.666666666666668</v>
          </cell>
          <cell r="B1640">
            <v>0.2033579281552608</v>
          </cell>
          <cell r="C1640">
            <v>7.7898972512182155E-2</v>
          </cell>
          <cell r="D1640">
            <v>0.2661847233826386</v>
          </cell>
        </row>
        <row r="1641">
          <cell r="A1641">
            <v>22.666666666666668</v>
          </cell>
          <cell r="B1641">
            <v>0.2033579281552608</v>
          </cell>
          <cell r="C1641">
            <v>7.7898972512182155E-2</v>
          </cell>
          <cell r="D1641">
            <v>0.26527933316705138</v>
          </cell>
        </row>
        <row r="1642">
          <cell r="A1642">
            <v>22.733333333333334</v>
          </cell>
          <cell r="B1642">
            <v>0.2033579281552608</v>
          </cell>
          <cell r="C1642">
            <v>7.7898972512182155E-2</v>
          </cell>
          <cell r="D1642">
            <v>0.26527933316705138</v>
          </cell>
        </row>
        <row r="1643">
          <cell r="A1643">
            <v>22.733333333333334</v>
          </cell>
          <cell r="B1643">
            <v>0.2033579281552608</v>
          </cell>
          <cell r="C1643">
            <v>7.7898972512182155E-2</v>
          </cell>
          <cell r="D1643">
            <v>0.26437394295146416</v>
          </cell>
        </row>
        <row r="1644">
          <cell r="A1644">
            <v>22.733333333333334</v>
          </cell>
          <cell r="B1644">
            <v>0.2033579281552608</v>
          </cell>
          <cell r="C1644">
            <v>7.7898972512182155E-2</v>
          </cell>
          <cell r="D1644">
            <v>0.26437394295146416</v>
          </cell>
        </row>
        <row r="1645">
          <cell r="A1645">
            <v>22.8</v>
          </cell>
          <cell r="B1645">
            <v>0.2033579281552608</v>
          </cell>
          <cell r="C1645">
            <v>7.7898972512182155E-2</v>
          </cell>
          <cell r="D1645">
            <v>0.26437394295146416</v>
          </cell>
        </row>
        <row r="1646">
          <cell r="A1646">
            <v>22.8</v>
          </cell>
          <cell r="B1646">
            <v>0.2033579281552608</v>
          </cell>
          <cell r="C1646">
            <v>7.7898972512182155E-2</v>
          </cell>
          <cell r="D1646">
            <v>0.26346544142929418</v>
          </cell>
        </row>
        <row r="1647">
          <cell r="A1647">
            <v>22.8</v>
          </cell>
          <cell r="B1647">
            <v>0.2033579281552608</v>
          </cell>
          <cell r="C1647">
            <v>7.7898972512182155E-2</v>
          </cell>
          <cell r="D1647">
            <v>0.26346544142929418</v>
          </cell>
        </row>
        <row r="1648">
          <cell r="A1648">
            <v>22.9</v>
          </cell>
          <cell r="B1648">
            <v>0.2033579281552608</v>
          </cell>
          <cell r="C1648">
            <v>7.7898972512182155E-2</v>
          </cell>
          <cell r="D1648">
            <v>0.26346544142929418</v>
          </cell>
        </row>
        <row r="1649">
          <cell r="A1649">
            <v>22.9</v>
          </cell>
          <cell r="B1649">
            <v>0.2033579281552608</v>
          </cell>
          <cell r="C1649">
            <v>7.7898972512182155E-2</v>
          </cell>
          <cell r="D1649">
            <v>0.26255379630324122</v>
          </cell>
        </row>
        <row r="1650">
          <cell r="A1650">
            <v>22.933333333333334</v>
          </cell>
          <cell r="B1650">
            <v>0.2033579281552608</v>
          </cell>
          <cell r="C1650">
            <v>7.7898972512182155E-2</v>
          </cell>
          <cell r="D1650">
            <v>0.26255379630324122</v>
          </cell>
        </row>
        <row r="1651">
          <cell r="A1651">
            <v>22.933333333333334</v>
          </cell>
          <cell r="B1651">
            <v>0.2033579281552608</v>
          </cell>
          <cell r="C1651">
            <v>7.7898972512182155E-2</v>
          </cell>
          <cell r="D1651">
            <v>0.26255379630324122</v>
          </cell>
        </row>
        <row r="1652">
          <cell r="A1652">
            <v>23</v>
          </cell>
          <cell r="B1652">
            <v>0.2033579281552608</v>
          </cell>
          <cell r="C1652">
            <v>7.7898972512182155E-2</v>
          </cell>
          <cell r="D1652">
            <v>0.26255379630324122</v>
          </cell>
        </row>
        <row r="1653">
          <cell r="A1653">
            <v>23</v>
          </cell>
          <cell r="B1653">
            <v>0.2033579281552608</v>
          </cell>
          <cell r="C1653">
            <v>7.7898972512182155E-2</v>
          </cell>
          <cell r="D1653">
            <v>0.26255379630324122</v>
          </cell>
        </row>
        <row r="1654">
          <cell r="A1654">
            <v>23.1</v>
          </cell>
          <cell r="B1654">
            <v>0.2033579281552608</v>
          </cell>
          <cell r="C1654">
            <v>7.7898972512182155E-2</v>
          </cell>
          <cell r="D1654">
            <v>0.26255379630324122</v>
          </cell>
        </row>
        <row r="1655">
          <cell r="A1655">
            <v>23.1</v>
          </cell>
          <cell r="B1655">
            <v>0.19367421729072457</v>
          </cell>
          <cell r="C1655">
            <v>7.7898972512182155E-2</v>
          </cell>
          <cell r="D1655">
            <v>0.26255379630324122</v>
          </cell>
        </row>
        <row r="1656">
          <cell r="A1656">
            <v>23.2</v>
          </cell>
          <cell r="B1656">
            <v>0.19367421729072457</v>
          </cell>
          <cell r="C1656">
            <v>7.7898972512182155E-2</v>
          </cell>
          <cell r="D1656">
            <v>0.26255379630324122</v>
          </cell>
        </row>
        <row r="1657">
          <cell r="A1657">
            <v>23.2</v>
          </cell>
          <cell r="B1657">
            <v>0.19367421729072457</v>
          </cell>
          <cell r="C1657">
            <v>7.7898972512182155E-2</v>
          </cell>
          <cell r="D1657">
            <v>0.26255379630324122</v>
          </cell>
        </row>
        <row r="1658">
          <cell r="A1658">
            <v>23.233333333333334</v>
          </cell>
          <cell r="B1658">
            <v>0.19367421729072457</v>
          </cell>
          <cell r="C1658">
            <v>7.7898972512182155E-2</v>
          </cell>
          <cell r="D1658">
            <v>0.26255379630324122</v>
          </cell>
        </row>
        <row r="1659">
          <cell r="A1659">
            <v>23.233333333333334</v>
          </cell>
          <cell r="B1659">
            <v>0.19367421729072457</v>
          </cell>
          <cell r="C1659">
            <v>7.7898972512182155E-2</v>
          </cell>
          <cell r="D1659">
            <v>0.26163255491270354</v>
          </cell>
        </row>
        <row r="1660">
          <cell r="A1660">
            <v>23.266666666666666</v>
          </cell>
          <cell r="B1660">
            <v>0.19367421729072457</v>
          </cell>
          <cell r="C1660">
            <v>7.7898972512182155E-2</v>
          </cell>
          <cell r="D1660">
            <v>0.26163255491270354</v>
          </cell>
        </row>
        <row r="1661">
          <cell r="A1661">
            <v>23.266666666666666</v>
          </cell>
          <cell r="B1661">
            <v>0.19367421729072457</v>
          </cell>
          <cell r="C1661">
            <v>7.7898972512182155E-2</v>
          </cell>
          <cell r="D1661">
            <v>0.26163255491270354</v>
          </cell>
        </row>
        <row r="1662">
          <cell r="A1662">
            <v>23.333333333333332</v>
          </cell>
          <cell r="B1662">
            <v>0.19367421729072457</v>
          </cell>
          <cell r="C1662">
            <v>7.7898972512182155E-2</v>
          </cell>
          <cell r="D1662">
            <v>0.26163255491270354</v>
          </cell>
        </row>
        <row r="1663">
          <cell r="A1663">
            <v>23.333333333333332</v>
          </cell>
          <cell r="B1663">
            <v>0.19367421729072457</v>
          </cell>
          <cell r="C1663">
            <v>7.7898972512182155E-2</v>
          </cell>
          <cell r="D1663">
            <v>0.26163255491270354</v>
          </cell>
        </row>
        <row r="1664">
          <cell r="A1664">
            <v>23.4</v>
          </cell>
          <cell r="B1664">
            <v>0.19367421729072457</v>
          </cell>
          <cell r="C1664">
            <v>7.7898972512182155E-2</v>
          </cell>
          <cell r="D1664">
            <v>0.26163255491270354</v>
          </cell>
        </row>
        <row r="1665">
          <cell r="A1665">
            <v>23.4</v>
          </cell>
          <cell r="B1665">
            <v>0.19367421729072457</v>
          </cell>
          <cell r="C1665">
            <v>7.7898972512182155E-2</v>
          </cell>
          <cell r="D1665">
            <v>0.26070477989528262</v>
          </cell>
        </row>
        <row r="1666">
          <cell r="A1666">
            <v>23.4</v>
          </cell>
          <cell r="B1666">
            <v>0.19367421729072457</v>
          </cell>
          <cell r="C1666">
            <v>7.7898972512182155E-2</v>
          </cell>
          <cell r="D1666">
            <v>0.26070477989528262</v>
          </cell>
        </row>
        <row r="1667">
          <cell r="A1667">
            <v>23.433333333333334</v>
          </cell>
          <cell r="B1667">
            <v>0.19367421729072457</v>
          </cell>
          <cell r="C1667">
            <v>7.7898972512182155E-2</v>
          </cell>
          <cell r="D1667">
            <v>0.26070477989528262</v>
          </cell>
        </row>
        <row r="1668">
          <cell r="A1668">
            <v>23.433333333333334</v>
          </cell>
          <cell r="B1668">
            <v>0.19367421729072457</v>
          </cell>
          <cell r="C1668">
            <v>7.7898972512182155E-2</v>
          </cell>
          <cell r="D1668">
            <v>0.25977369139565659</v>
          </cell>
        </row>
        <row r="1669">
          <cell r="A1669">
            <v>23.5</v>
          </cell>
          <cell r="B1669">
            <v>0.19367421729072457</v>
          </cell>
          <cell r="C1669">
            <v>7.7898972512182155E-2</v>
          </cell>
          <cell r="D1669">
            <v>0.25977369139565659</v>
          </cell>
        </row>
        <row r="1670">
          <cell r="A1670">
            <v>23.5</v>
          </cell>
          <cell r="B1670">
            <v>0.19367421729072457</v>
          </cell>
          <cell r="C1670">
            <v>7.7898972512182155E-2</v>
          </cell>
          <cell r="D1670">
            <v>0.25791151439640458</v>
          </cell>
        </row>
        <row r="1671">
          <cell r="A1671">
            <v>23.6</v>
          </cell>
          <cell r="B1671">
            <v>0.19367421729072457</v>
          </cell>
          <cell r="C1671">
            <v>7.7898972512182155E-2</v>
          </cell>
          <cell r="D1671">
            <v>0.25791151439640458</v>
          </cell>
        </row>
        <row r="1672">
          <cell r="A1672">
            <v>23.6</v>
          </cell>
          <cell r="B1672">
            <v>0.19367421729072457</v>
          </cell>
          <cell r="C1672">
            <v>7.7898972512182155E-2</v>
          </cell>
          <cell r="D1672">
            <v>0.25791151439640458</v>
          </cell>
        </row>
        <row r="1673">
          <cell r="A1673">
            <v>23.633333333333333</v>
          </cell>
          <cell r="B1673">
            <v>0.19367421729072457</v>
          </cell>
          <cell r="C1673">
            <v>7.7898972512182155E-2</v>
          </cell>
          <cell r="D1673">
            <v>0.25791151439640458</v>
          </cell>
        </row>
        <row r="1674">
          <cell r="A1674">
            <v>23.633333333333333</v>
          </cell>
          <cell r="B1674">
            <v>0.18399050642618833</v>
          </cell>
          <cell r="C1674">
            <v>7.7898972512182155E-2</v>
          </cell>
          <cell r="D1674">
            <v>0.25697705238772195</v>
          </cell>
        </row>
        <row r="1675">
          <cell r="A1675">
            <v>23.666666666666668</v>
          </cell>
          <cell r="B1675">
            <v>0.18399050642618833</v>
          </cell>
          <cell r="C1675">
            <v>7.7898972512182155E-2</v>
          </cell>
          <cell r="D1675">
            <v>0.25697705238772195</v>
          </cell>
        </row>
        <row r="1676">
          <cell r="A1676">
            <v>23.666666666666668</v>
          </cell>
          <cell r="B1676">
            <v>0.18399050642618833</v>
          </cell>
          <cell r="C1676">
            <v>7.7898972512182155E-2</v>
          </cell>
          <cell r="D1676">
            <v>0.25604259037903931</v>
          </cell>
        </row>
        <row r="1677">
          <cell r="A1677">
            <v>23.666666666666668</v>
          </cell>
          <cell r="B1677">
            <v>0.18399050642618833</v>
          </cell>
          <cell r="C1677">
            <v>7.7898972512182155E-2</v>
          </cell>
          <cell r="D1677">
            <v>0.25604259037903931</v>
          </cell>
        </row>
        <row r="1678">
          <cell r="A1678">
            <v>23.733333333333334</v>
          </cell>
          <cell r="B1678">
            <v>0.18399050642618833</v>
          </cell>
          <cell r="C1678">
            <v>7.7898972512182155E-2</v>
          </cell>
          <cell r="D1678">
            <v>0.25604259037903931</v>
          </cell>
        </row>
        <row r="1679">
          <cell r="A1679">
            <v>23.733333333333334</v>
          </cell>
          <cell r="B1679">
            <v>0.18399050642618833</v>
          </cell>
          <cell r="C1679">
            <v>7.7898972512182155E-2</v>
          </cell>
          <cell r="D1679">
            <v>0.25415992427331108</v>
          </cell>
        </row>
        <row r="1680">
          <cell r="A1680">
            <v>23.733333333333334</v>
          </cell>
          <cell r="B1680">
            <v>0.18399050642618833</v>
          </cell>
          <cell r="C1680">
            <v>7.7898972512182155E-2</v>
          </cell>
          <cell r="D1680">
            <v>0.25415992427331108</v>
          </cell>
        </row>
        <row r="1681">
          <cell r="A1681">
            <v>23.766666666666666</v>
          </cell>
          <cell r="B1681">
            <v>0.18399050642618833</v>
          </cell>
          <cell r="C1681">
            <v>7.7898972512182155E-2</v>
          </cell>
          <cell r="D1681">
            <v>0.25415992427331108</v>
          </cell>
        </row>
        <row r="1682">
          <cell r="A1682">
            <v>23.766666666666666</v>
          </cell>
          <cell r="B1682">
            <v>0.18399050642618833</v>
          </cell>
          <cell r="C1682">
            <v>7.7898972512182155E-2</v>
          </cell>
          <cell r="D1682">
            <v>0.25321509184106827</v>
          </cell>
        </row>
        <row r="1683">
          <cell r="A1683">
            <v>23.8</v>
          </cell>
          <cell r="B1683">
            <v>0.18399050642618833</v>
          </cell>
          <cell r="C1683">
            <v>7.7898972512182155E-2</v>
          </cell>
          <cell r="D1683">
            <v>0.25321509184106827</v>
          </cell>
        </row>
        <row r="1684">
          <cell r="A1684">
            <v>23.8</v>
          </cell>
          <cell r="B1684">
            <v>0.18399050642618833</v>
          </cell>
          <cell r="C1684">
            <v>7.7898972512182155E-2</v>
          </cell>
          <cell r="D1684">
            <v>0.25321509184106827</v>
          </cell>
        </row>
        <row r="1685">
          <cell r="A1685">
            <v>23.866666666666667</v>
          </cell>
          <cell r="B1685">
            <v>0.18399050642618833</v>
          </cell>
          <cell r="C1685">
            <v>7.7898972512182155E-2</v>
          </cell>
          <cell r="D1685">
            <v>0.25321509184106827</v>
          </cell>
        </row>
        <row r="1686">
          <cell r="A1686">
            <v>23.866666666666667</v>
          </cell>
          <cell r="B1686">
            <v>0.18399050642618833</v>
          </cell>
          <cell r="C1686">
            <v>7.7898972512182155E-2</v>
          </cell>
          <cell r="D1686">
            <v>0.25321509184106827</v>
          </cell>
        </row>
        <row r="1687">
          <cell r="A1687">
            <v>24.033333333333335</v>
          </cell>
          <cell r="B1687">
            <v>0.18399050642618833</v>
          </cell>
          <cell r="C1687">
            <v>7.7898972512182155E-2</v>
          </cell>
          <cell r="D1687">
            <v>0.25321509184106827</v>
          </cell>
        </row>
        <row r="1688">
          <cell r="A1688">
            <v>24.033333333333335</v>
          </cell>
          <cell r="B1688">
            <v>0.18399050642618833</v>
          </cell>
          <cell r="C1688">
            <v>7.7898972512182155E-2</v>
          </cell>
          <cell r="D1688">
            <v>0.25130403454415456</v>
          </cell>
        </row>
        <row r="1689">
          <cell r="A1689">
            <v>24.066666666666666</v>
          </cell>
          <cell r="B1689">
            <v>0.18399050642618833</v>
          </cell>
          <cell r="C1689">
            <v>7.7898972512182155E-2</v>
          </cell>
          <cell r="D1689">
            <v>0.25130403454415456</v>
          </cell>
        </row>
        <row r="1690">
          <cell r="A1690">
            <v>24.066666666666666</v>
          </cell>
          <cell r="B1690">
            <v>0.18399050642618833</v>
          </cell>
          <cell r="C1690">
            <v>7.7898972512182155E-2</v>
          </cell>
          <cell r="D1690">
            <v>0.25130403454415456</v>
          </cell>
        </row>
        <row r="1691">
          <cell r="A1691">
            <v>24.166666666666668</v>
          </cell>
          <cell r="B1691">
            <v>0.18399050642618833</v>
          </cell>
          <cell r="C1691">
            <v>7.7898972512182155E-2</v>
          </cell>
          <cell r="D1691">
            <v>0.25130403454415456</v>
          </cell>
        </row>
        <row r="1692">
          <cell r="A1692">
            <v>24.166666666666668</v>
          </cell>
          <cell r="B1692">
            <v>0.18399050642618833</v>
          </cell>
          <cell r="C1692">
            <v>7.7898972512182155E-2</v>
          </cell>
          <cell r="D1692">
            <v>0.25130403454415456</v>
          </cell>
        </row>
        <row r="1693">
          <cell r="A1693">
            <v>24.366666666666667</v>
          </cell>
          <cell r="B1693">
            <v>0.18399050642618833</v>
          </cell>
          <cell r="C1693">
            <v>7.7898972512182155E-2</v>
          </cell>
          <cell r="D1693">
            <v>0.25130403454415456</v>
          </cell>
        </row>
        <row r="1694">
          <cell r="A1694">
            <v>24.366666666666667</v>
          </cell>
          <cell r="B1694">
            <v>0.18399050642618833</v>
          </cell>
          <cell r="C1694">
            <v>7.7898972512182155E-2</v>
          </cell>
          <cell r="D1694">
            <v>0.25130403454415456</v>
          </cell>
        </row>
        <row r="1695">
          <cell r="A1695">
            <v>24.433333333333334</v>
          </cell>
          <cell r="B1695">
            <v>0.18399050642618833</v>
          </cell>
          <cell r="C1695">
            <v>7.7898972512182155E-2</v>
          </cell>
          <cell r="D1695">
            <v>0.25130403454415456</v>
          </cell>
        </row>
        <row r="1696">
          <cell r="A1696">
            <v>24.433333333333334</v>
          </cell>
          <cell r="B1696">
            <v>0.18399050642618833</v>
          </cell>
          <cell r="C1696">
            <v>6.6770547867584698E-2</v>
          </cell>
          <cell r="D1696">
            <v>0.25130403454415456</v>
          </cell>
        </row>
        <row r="1697">
          <cell r="A1697">
            <v>24.466666666666665</v>
          </cell>
          <cell r="B1697">
            <v>0.18399050642618833</v>
          </cell>
          <cell r="C1697">
            <v>6.6770547867584698E-2</v>
          </cell>
          <cell r="D1697">
            <v>0.25130403454415456</v>
          </cell>
        </row>
        <row r="1698">
          <cell r="A1698">
            <v>24.466666666666665</v>
          </cell>
          <cell r="B1698">
            <v>0.18399050642618833</v>
          </cell>
          <cell r="C1698">
            <v>6.6770547867584698E-2</v>
          </cell>
          <cell r="D1698">
            <v>0.2493634628488329</v>
          </cell>
        </row>
        <row r="1699">
          <cell r="A1699">
            <v>24.533333333333335</v>
          </cell>
          <cell r="B1699">
            <v>0.18399050642618833</v>
          </cell>
          <cell r="C1699">
            <v>6.6770547867584698E-2</v>
          </cell>
          <cell r="D1699">
            <v>0.2493634628488329</v>
          </cell>
        </row>
        <row r="1700">
          <cell r="A1700">
            <v>24.533333333333335</v>
          </cell>
          <cell r="B1700">
            <v>0.18399050642618833</v>
          </cell>
          <cell r="C1700">
            <v>6.6770547867584698E-2</v>
          </cell>
          <cell r="D1700">
            <v>0.2493634628488329</v>
          </cell>
        </row>
        <row r="1701">
          <cell r="A1701">
            <v>24.566666666666666</v>
          </cell>
          <cell r="B1701">
            <v>0.18399050642618833</v>
          </cell>
          <cell r="C1701">
            <v>6.6770547867584698E-2</v>
          </cell>
          <cell r="D1701">
            <v>0.2493634628488329</v>
          </cell>
        </row>
        <row r="1702">
          <cell r="A1702">
            <v>24.566666666666666</v>
          </cell>
          <cell r="B1702">
            <v>0.18399050642618833</v>
          </cell>
          <cell r="C1702">
            <v>6.6770547867584698E-2</v>
          </cell>
          <cell r="D1702">
            <v>0.24741531079532639</v>
          </cell>
        </row>
        <row r="1703">
          <cell r="A1703">
            <v>24.6</v>
          </cell>
          <cell r="B1703">
            <v>0.18399050642618833</v>
          </cell>
          <cell r="C1703">
            <v>6.6770547867584698E-2</v>
          </cell>
          <cell r="D1703">
            <v>0.24741531079532639</v>
          </cell>
        </row>
        <row r="1704">
          <cell r="A1704">
            <v>24.6</v>
          </cell>
          <cell r="B1704">
            <v>0.18399050642618833</v>
          </cell>
          <cell r="C1704">
            <v>6.6770547867584698E-2</v>
          </cell>
          <cell r="D1704">
            <v>0.24741531079532639</v>
          </cell>
        </row>
        <row r="1705">
          <cell r="A1705">
            <v>24.766666666666666</v>
          </cell>
          <cell r="B1705">
            <v>0.18399050642618833</v>
          </cell>
          <cell r="C1705">
            <v>6.6770547867584698E-2</v>
          </cell>
          <cell r="D1705">
            <v>0.24741531079532639</v>
          </cell>
        </row>
        <row r="1706">
          <cell r="A1706">
            <v>24.766666666666666</v>
          </cell>
          <cell r="B1706">
            <v>0.18399050642618833</v>
          </cell>
          <cell r="C1706">
            <v>6.6770547867584698E-2</v>
          </cell>
          <cell r="D1706">
            <v>0.24741531079532639</v>
          </cell>
        </row>
        <row r="1707">
          <cell r="A1707">
            <v>24.833333333333332</v>
          </cell>
          <cell r="B1707">
            <v>0.18399050642618833</v>
          </cell>
          <cell r="C1707">
            <v>6.6770547867584698E-2</v>
          </cell>
          <cell r="D1707">
            <v>0.24741531079532639</v>
          </cell>
        </row>
        <row r="1708">
          <cell r="A1708">
            <v>24.833333333333332</v>
          </cell>
          <cell r="B1708">
            <v>0.18399050642618833</v>
          </cell>
          <cell r="C1708">
            <v>6.6770547867584698E-2</v>
          </cell>
          <cell r="D1708">
            <v>0.2464295924256239</v>
          </cell>
        </row>
        <row r="1709">
          <cell r="A1709">
            <v>24.833333333333332</v>
          </cell>
          <cell r="B1709">
            <v>0.18399050642618833</v>
          </cell>
          <cell r="C1709">
            <v>6.6770547867584698E-2</v>
          </cell>
          <cell r="D1709">
            <v>0.2464295924256239</v>
          </cell>
        </row>
        <row r="1710">
          <cell r="A1710">
            <v>24.9</v>
          </cell>
          <cell r="B1710">
            <v>0.18399050642618833</v>
          </cell>
          <cell r="C1710">
            <v>6.6770547867584698E-2</v>
          </cell>
          <cell r="D1710">
            <v>0.2464295924256239</v>
          </cell>
        </row>
        <row r="1711">
          <cell r="A1711">
            <v>24.9</v>
          </cell>
          <cell r="B1711">
            <v>0.18399050642618833</v>
          </cell>
          <cell r="C1711">
            <v>6.6770547867584698E-2</v>
          </cell>
          <cell r="D1711">
            <v>0.24543991534760934</v>
          </cell>
        </row>
        <row r="1712">
          <cell r="A1712">
            <v>24.9</v>
          </cell>
          <cell r="B1712">
            <v>0.18399050642618833</v>
          </cell>
          <cell r="C1712">
            <v>6.6770547867584698E-2</v>
          </cell>
          <cell r="D1712">
            <v>0.24543991534760934</v>
          </cell>
        </row>
        <row r="1713">
          <cell r="A1713">
            <v>24.933333333333334</v>
          </cell>
          <cell r="B1713">
            <v>0.18399050642618833</v>
          </cell>
          <cell r="C1713">
            <v>6.6770547867584698E-2</v>
          </cell>
          <cell r="D1713">
            <v>0.24543991534760934</v>
          </cell>
        </row>
        <row r="1714">
          <cell r="A1714">
            <v>24.933333333333334</v>
          </cell>
          <cell r="B1714">
            <v>0.18399050642618833</v>
          </cell>
          <cell r="C1714">
            <v>6.6770547867584698E-2</v>
          </cell>
          <cell r="D1714">
            <v>0.24543991534760934</v>
          </cell>
        </row>
        <row r="1715">
          <cell r="A1715">
            <v>24.966666666666665</v>
          </cell>
          <cell r="B1715">
            <v>0.18399050642618833</v>
          </cell>
          <cell r="C1715">
            <v>6.6770547867584698E-2</v>
          </cell>
          <cell r="D1715">
            <v>0.24543991534760934</v>
          </cell>
        </row>
        <row r="1716">
          <cell r="A1716">
            <v>24.966666666666665</v>
          </cell>
          <cell r="B1716">
            <v>0.18399050642618833</v>
          </cell>
          <cell r="C1716">
            <v>6.6770547867584698E-2</v>
          </cell>
          <cell r="D1716">
            <v>0.24543991534760934</v>
          </cell>
        </row>
        <row r="1717">
          <cell r="A1717">
            <v>25</v>
          </cell>
          <cell r="B1717">
            <v>0.18399050642618833</v>
          </cell>
          <cell r="C1717">
            <v>6.6770547867584698E-2</v>
          </cell>
          <cell r="D1717">
            <v>0.24543991534760934</v>
          </cell>
        </row>
        <row r="1718">
          <cell r="A1718">
            <v>25</v>
          </cell>
          <cell r="B1718">
            <v>0.18399050642618833</v>
          </cell>
          <cell r="C1718">
            <v>6.6770547867584698E-2</v>
          </cell>
          <cell r="D1718">
            <v>0.24543991534760934</v>
          </cell>
        </row>
        <row r="1719">
          <cell r="A1719">
            <v>25.1</v>
          </cell>
          <cell r="B1719">
            <v>0.18399050642618833</v>
          </cell>
          <cell r="C1719">
            <v>6.6770547867584698E-2</v>
          </cell>
          <cell r="D1719">
            <v>0.24543991534760934</v>
          </cell>
        </row>
        <row r="1720">
          <cell r="A1720">
            <v>25.1</v>
          </cell>
          <cell r="B1720">
            <v>0.18399050642618833</v>
          </cell>
          <cell r="C1720">
            <v>6.6770547867584698E-2</v>
          </cell>
          <cell r="D1720">
            <v>0.24543991534760934</v>
          </cell>
        </row>
        <row r="1721">
          <cell r="A1721">
            <v>25.166666666666668</v>
          </cell>
          <cell r="B1721">
            <v>0.18399050642618833</v>
          </cell>
          <cell r="C1721">
            <v>6.6770547867584698E-2</v>
          </cell>
          <cell r="D1721">
            <v>0.24543991534760934</v>
          </cell>
        </row>
        <row r="1722">
          <cell r="A1722">
            <v>25.166666666666668</v>
          </cell>
          <cell r="B1722">
            <v>0.18399050642618833</v>
          </cell>
          <cell r="C1722">
            <v>6.6770547867584698E-2</v>
          </cell>
          <cell r="D1722">
            <v>0.24543991534760934</v>
          </cell>
        </row>
        <row r="1723">
          <cell r="A1723">
            <v>25.3</v>
          </cell>
          <cell r="B1723">
            <v>0.18399050642618833</v>
          </cell>
          <cell r="C1723">
            <v>6.6770547867584698E-2</v>
          </cell>
          <cell r="D1723">
            <v>0.24543991534760934</v>
          </cell>
        </row>
        <row r="1724">
          <cell r="A1724">
            <v>25.3</v>
          </cell>
          <cell r="B1724">
            <v>0.18399050642618833</v>
          </cell>
          <cell r="C1724">
            <v>6.6770547867584698E-2</v>
          </cell>
          <cell r="D1724">
            <v>0.24543991534760934</v>
          </cell>
        </row>
        <row r="1725">
          <cell r="A1725">
            <v>25.333333333333332</v>
          </cell>
          <cell r="B1725">
            <v>0.18399050642618833</v>
          </cell>
          <cell r="C1725">
            <v>6.6770547867584698E-2</v>
          </cell>
          <cell r="D1725">
            <v>0.24543991534760934</v>
          </cell>
        </row>
        <row r="1726">
          <cell r="A1726">
            <v>25.333333333333332</v>
          </cell>
          <cell r="B1726">
            <v>0.18399050642618833</v>
          </cell>
          <cell r="C1726">
            <v>6.6770547867584698E-2</v>
          </cell>
          <cell r="D1726">
            <v>0.24543991534760934</v>
          </cell>
        </row>
        <row r="1727">
          <cell r="A1727">
            <v>25.433333333333334</v>
          </cell>
          <cell r="B1727">
            <v>0.18399050642618833</v>
          </cell>
          <cell r="C1727">
            <v>6.6770547867584698E-2</v>
          </cell>
          <cell r="D1727">
            <v>0.24543991534760934</v>
          </cell>
        </row>
        <row r="1728">
          <cell r="A1728">
            <v>25.433333333333334</v>
          </cell>
          <cell r="B1728">
            <v>0.18399050642618833</v>
          </cell>
          <cell r="C1728">
            <v>6.6770547867584698E-2</v>
          </cell>
          <cell r="D1728">
            <v>0.24439991570630593</v>
          </cell>
        </row>
        <row r="1729">
          <cell r="A1729">
            <v>25.5</v>
          </cell>
          <cell r="B1729">
            <v>0.18399050642618833</v>
          </cell>
          <cell r="C1729">
            <v>6.6770547867584698E-2</v>
          </cell>
          <cell r="D1729">
            <v>0.24439991570630593</v>
          </cell>
        </row>
        <row r="1730">
          <cell r="A1730">
            <v>25.5</v>
          </cell>
          <cell r="B1730">
            <v>0.18399050642618833</v>
          </cell>
          <cell r="C1730">
            <v>6.6770547867584698E-2</v>
          </cell>
          <cell r="D1730">
            <v>0.24439991570630593</v>
          </cell>
        </row>
        <row r="1731">
          <cell r="A1731">
            <v>25.6</v>
          </cell>
          <cell r="B1731">
            <v>0.18399050642618833</v>
          </cell>
          <cell r="C1731">
            <v>6.6770547867584698E-2</v>
          </cell>
          <cell r="D1731">
            <v>0.24439991570630593</v>
          </cell>
        </row>
        <row r="1732">
          <cell r="A1732">
            <v>25.6</v>
          </cell>
          <cell r="B1732">
            <v>0.18399050642618833</v>
          </cell>
          <cell r="C1732">
            <v>6.6770547867584698E-2</v>
          </cell>
          <cell r="D1732">
            <v>0.24439991570630593</v>
          </cell>
        </row>
        <row r="1733">
          <cell r="A1733">
            <v>25.633333333333333</v>
          </cell>
          <cell r="B1733">
            <v>0.18399050642618833</v>
          </cell>
          <cell r="C1733">
            <v>6.6770547867584698E-2</v>
          </cell>
          <cell r="D1733">
            <v>0.24439991570630593</v>
          </cell>
        </row>
        <row r="1734">
          <cell r="A1734">
            <v>25.633333333333333</v>
          </cell>
          <cell r="B1734">
            <v>0.18399050642618833</v>
          </cell>
          <cell r="C1734">
            <v>6.6770547867584698E-2</v>
          </cell>
          <cell r="D1734">
            <v>0.24335098902945485</v>
          </cell>
        </row>
        <row r="1735">
          <cell r="A1735">
            <v>25.666666666666668</v>
          </cell>
          <cell r="B1735">
            <v>0.18399050642618833</v>
          </cell>
          <cell r="C1735">
            <v>6.6770547867584698E-2</v>
          </cell>
          <cell r="D1735">
            <v>0.24335098902945485</v>
          </cell>
        </row>
        <row r="1736">
          <cell r="A1736">
            <v>25.666666666666668</v>
          </cell>
          <cell r="B1736">
            <v>0.18399050642618833</v>
          </cell>
          <cell r="C1736">
            <v>6.6770547867584698E-2</v>
          </cell>
          <cell r="D1736">
            <v>0.24230206235260376</v>
          </cell>
        </row>
        <row r="1737">
          <cell r="A1737">
            <v>25.666666666666668</v>
          </cell>
          <cell r="B1737">
            <v>0.18399050642618833</v>
          </cell>
          <cell r="C1737">
            <v>6.6770547867584698E-2</v>
          </cell>
          <cell r="D1737">
            <v>0.24230206235260376</v>
          </cell>
        </row>
        <row r="1738">
          <cell r="A1738">
            <v>25.766666666666666</v>
          </cell>
          <cell r="B1738">
            <v>0.18399050642618833</v>
          </cell>
          <cell r="C1738">
            <v>6.6770547867584698E-2</v>
          </cell>
          <cell r="D1738">
            <v>0.24230206235260376</v>
          </cell>
        </row>
        <row r="1739">
          <cell r="A1739">
            <v>25.766666666666666</v>
          </cell>
          <cell r="B1739">
            <v>0.18399050642618833</v>
          </cell>
          <cell r="C1739">
            <v>6.6770547867584698E-2</v>
          </cell>
          <cell r="D1739">
            <v>0.24230206235260376</v>
          </cell>
        </row>
        <row r="1740">
          <cell r="A1740">
            <v>25.866666666666667</v>
          </cell>
          <cell r="B1740">
            <v>0.18399050642618833</v>
          </cell>
          <cell r="C1740">
            <v>6.6770547867584698E-2</v>
          </cell>
          <cell r="D1740">
            <v>0.24230206235260376</v>
          </cell>
        </row>
        <row r="1741">
          <cell r="A1741">
            <v>25.866666666666667</v>
          </cell>
          <cell r="B1741">
            <v>0.18399050642618833</v>
          </cell>
          <cell r="C1741">
            <v>6.6770547867584698E-2</v>
          </cell>
          <cell r="D1741">
            <v>0.24124397474407711</v>
          </cell>
        </row>
        <row r="1742">
          <cell r="A1742">
            <v>25.9</v>
          </cell>
          <cell r="B1742">
            <v>0.18399050642618833</v>
          </cell>
          <cell r="C1742">
            <v>6.6770547867584698E-2</v>
          </cell>
          <cell r="D1742">
            <v>0.24124397474407711</v>
          </cell>
        </row>
        <row r="1743">
          <cell r="A1743">
            <v>25.9</v>
          </cell>
          <cell r="B1743">
            <v>0.18399050642618833</v>
          </cell>
          <cell r="C1743">
            <v>6.6770547867584698E-2</v>
          </cell>
          <cell r="D1743">
            <v>0.24018588713555045</v>
          </cell>
        </row>
        <row r="1744">
          <cell r="A1744">
            <v>25.933333333333334</v>
          </cell>
          <cell r="B1744">
            <v>0.18399050642618833</v>
          </cell>
          <cell r="C1744">
            <v>6.6770547867584698E-2</v>
          </cell>
          <cell r="D1744">
            <v>0.24018588713555045</v>
          </cell>
        </row>
        <row r="1745">
          <cell r="A1745">
            <v>25.933333333333334</v>
          </cell>
          <cell r="B1745">
            <v>0.18399050642618833</v>
          </cell>
          <cell r="C1745">
            <v>6.6770547867584698E-2</v>
          </cell>
          <cell r="D1745">
            <v>0.23912779952702379</v>
          </cell>
        </row>
        <row r="1746">
          <cell r="A1746">
            <v>25.933333333333334</v>
          </cell>
          <cell r="B1746">
            <v>0.18399050642618833</v>
          </cell>
          <cell r="C1746">
            <v>6.6770547867584698E-2</v>
          </cell>
          <cell r="D1746">
            <v>0.23912779952702379</v>
          </cell>
        </row>
        <row r="1747">
          <cell r="A1747">
            <v>25.966666666666665</v>
          </cell>
          <cell r="B1747">
            <v>0.18399050642618833</v>
          </cell>
          <cell r="C1747">
            <v>6.6770547867584698E-2</v>
          </cell>
          <cell r="D1747">
            <v>0.23912779952702379</v>
          </cell>
        </row>
        <row r="1748">
          <cell r="A1748">
            <v>25.966666666666665</v>
          </cell>
          <cell r="B1748">
            <v>0.18399050642618833</v>
          </cell>
          <cell r="C1748">
            <v>6.6770547867584698E-2</v>
          </cell>
          <cell r="D1748">
            <v>0.23912779952702379</v>
          </cell>
        </row>
        <row r="1749">
          <cell r="A1749">
            <v>26.033333333333335</v>
          </cell>
          <cell r="B1749">
            <v>0.18399050642618833</v>
          </cell>
          <cell r="C1749">
            <v>6.6770547867584698E-2</v>
          </cell>
          <cell r="D1749">
            <v>0.23912779952702379</v>
          </cell>
        </row>
        <row r="1750">
          <cell r="A1750">
            <v>26.033333333333335</v>
          </cell>
          <cell r="B1750">
            <v>0.18399050642618833</v>
          </cell>
          <cell r="C1750">
            <v>6.6770547867584698E-2</v>
          </cell>
          <cell r="D1750">
            <v>0.23806500930690366</v>
          </cell>
        </row>
        <row r="1751">
          <cell r="A1751">
            <v>26.066666666666666</v>
          </cell>
          <cell r="B1751">
            <v>0.18399050642618833</v>
          </cell>
          <cell r="C1751">
            <v>6.6770547867584698E-2</v>
          </cell>
          <cell r="D1751">
            <v>0.23806500930690366</v>
          </cell>
        </row>
        <row r="1752">
          <cell r="A1752">
            <v>26.066666666666666</v>
          </cell>
          <cell r="B1752">
            <v>0.18399050642618833</v>
          </cell>
          <cell r="C1752">
            <v>6.6770547867584698E-2</v>
          </cell>
          <cell r="D1752">
            <v>0.23593942886666347</v>
          </cell>
        </row>
        <row r="1753">
          <cell r="A1753">
            <v>26.1</v>
          </cell>
          <cell r="B1753">
            <v>0.18399050642618833</v>
          </cell>
          <cell r="C1753">
            <v>6.6770547867584698E-2</v>
          </cell>
          <cell r="D1753">
            <v>0.23593942886666347</v>
          </cell>
        </row>
        <row r="1754">
          <cell r="A1754">
            <v>26.1</v>
          </cell>
          <cell r="B1754">
            <v>0.18399050642618833</v>
          </cell>
          <cell r="C1754">
            <v>6.6770547867584698E-2</v>
          </cell>
          <cell r="D1754">
            <v>0.23487663864654337</v>
          </cell>
        </row>
        <row r="1755">
          <cell r="A1755">
            <v>26.166666666666668</v>
          </cell>
          <cell r="B1755">
            <v>0.18399050642618833</v>
          </cell>
          <cell r="C1755">
            <v>6.6770547867584698E-2</v>
          </cell>
          <cell r="D1755">
            <v>0.23487663864654337</v>
          </cell>
        </row>
        <row r="1756">
          <cell r="A1756">
            <v>26.166666666666668</v>
          </cell>
          <cell r="B1756">
            <v>0.18399050642618833</v>
          </cell>
          <cell r="C1756">
            <v>6.6770547867584698E-2</v>
          </cell>
          <cell r="D1756">
            <v>0.23381384842642328</v>
          </cell>
        </row>
        <row r="1757">
          <cell r="A1757">
            <v>26.166666666666668</v>
          </cell>
          <cell r="B1757">
            <v>0.18399050642618833</v>
          </cell>
          <cell r="C1757">
            <v>6.6770547867584698E-2</v>
          </cell>
          <cell r="D1757">
            <v>0.23381384842642328</v>
          </cell>
        </row>
        <row r="1758">
          <cell r="A1758">
            <v>26.2</v>
          </cell>
          <cell r="B1758">
            <v>0.18399050642618833</v>
          </cell>
          <cell r="C1758">
            <v>6.6770547867584698E-2</v>
          </cell>
          <cell r="D1758">
            <v>0.23381384842642328</v>
          </cell>
        </row>
        <row r="1759">
          <cell r="A1759">
            <v>26.2</v>
          </cell>
          <cell r="B1759">
            <v>0.17249109977455157</v>
          </cell>
          <cell r="C1759">
            <v>6.6770547867584698E-2</v>
          </cell>
          <cell r="D1759">
            <v>0.23381384842642328</v>
          </cell>
        </row>
        <row r="1760">
          <cell r="A1760">
            <v>26.233333333333334</v>
          </cell>
          <cell r="B1760">
            <v>0.17249109977455157</v>
          </cell>
          <cell r="C1760">
            <v>6.6770547867584698E-2</v>
          </cell>
          <cell r="D1760">
            <v>0.23381384842642328</v>
          </cell>
        </row>
        <row r="1761">
          <cell r="A1761">
            <v>26.233333333333334</v>
          </cell>
          <cell r="B1761">
            <v>0.17249109977455157</v>
          </cell>
          <cell r="C1761">
            <v>6.6770547867584698E-2</v>
          </cell>
          <cell r="D1761">
            <v>0.23274130783731126</v>
          </cell>
        </row>
        <row r="1762">
          <cell r="A1762">
            <v>26.266666666666666</v>
          </cell>
          <cell r="B1762">
            <v>0.17249109977455157</v>
          </cell>
          <cell r="C1762">
            <v>6.6770547867584698E-2</v>
          </cell>
          <cell r="D1762">
            <v>0.23274130783731126</v>
          </cell>
        </row>
        <row r="1763">
          <cell r="A1763">
            <v>26.266666666666666</v>
          </cell>
          <cell r="B1763">
            <v>0.17249109977455157</v>
          </cell>
          <cell r="C1763">
            <v>6.6770547867584698E-2</v>
          </cell>
          <cell r="D1763">
            <v>0.23274130783731126</v>
          </cell>
        </row>
        <row r="1764">
          <cell r="A1764">
            <v>26.333333333333332</v>
          </cell>
          <cell r="B1764">
            <v>0.17249109977455157</v>
          </cell>
          <cell r="C1764">
            <v>6.6770547867584698E-2</v>
          </cell>
          <cell r="D1764">
            <v>0.23274130783731126</v>
          </cell>
        </row>
        <row r="1765">
          <cell r="A1765">
            <v>26.333333333333332</v>
          </cell>
          <cell r="B1765">
            <v>0.17249109977455157</v>
          </cell>
          <cell r="C1765">
            <v>6.6770547867584698E-2</v>
          </cell>
          <cell r="D1765">
            <v>0.23166380178250889</v>
          </cell>
        </row>
        <row r="1766">
          <cell r="A1766">
            <v>26.333333333333332</v>
          </cell>
          <cell r="B1766">
            <v>0.17249109977455157</v>
          </cell>
          <cell r="C1766">
            <v>6.6770547867584698E-2</v>
          </cell>
          <cell r="D1766">
            <v>0.23166380178250889</v>
          </cell>
        </row>
        <row r="1767">
          <cell r="A1767">
            <v>26.366666666666667</v>
          </cell>
          <cell r="B1767">
            <v>0.17249109977455157</v>
          </cell>
          <cell r="C1767">
            <v>6.6770547867584698E-2</v>
          </cell>
          <cell r="D1767">
            <v>0.23166380178250889</v>
          </cell>
        </row>
        <row r="1768">
          <cell r="A1768">
            <v>26.366666666666667</v>
          </cell>
          <cell r="B1768">
            <v>0.17249109977455157</v>
          </cell>
          <cell r="C1768">
            <v>6.6770547867584698E-2</v>
          </cell>
          <cell r="D1768">
            <v>0.22947829421852295</v>
          </cell>
        </row>
        <row r="1769">
          <cell r="A1769">
            <v>26.4</v>
          </cell>
          <cell r="B1769">
            <v>0.17249109977455157</v>
          </cell>
          <cell r="C1769">
            <v>6.6770547867584698E-2</v>
          </cell>
          <cell r="D1769">
            <v>0.22947829421852295</v>
          </cell>
        </row>
        <row r="1770">
          <cell r="A1770">
            <v>26.4</v>
          </cell>
          <cell r="B1770">
            <v>0.17249109977455157</v>
          </cell>
          <cell r="C1770">
            <v>6.6770547867584698E-2</v>
          </cell>
          <cell r="D1770">
            <v>0.22838554043652998</v>
          </cell>
        </row>
        <row r="1771">
          <cell r="A1771">
            <v>26.4</v>
          </cell>
          <cell r="B1771">
            <v>0.17249109977455157</v>
          </cell>
          <cell r="C1771">
            <v>6.6770547867584698E-2</v>
          </cell>
          <cell r="D1771">
            <v>0.22838554043652998</v>
          </cell>
        </row>
        <row r="1772">
          <cell r="A1772">
            <v>26.433333333333334</v>
          </cell>
          <cell r="B1772">
            <v>0.17249109977455157</v>
          </cell>
          <cell r="C1772">
            <v>6.6770547867584698E-2</v>
          </cell>
          <cell r="D1772">
            <v>0.22838554043652998</v>
          </cell>
        </row>
        <row r="1773">
          <cell r="A1773">
            <v>26.433333333333334</v>
          </cell>
          <cell r="B1773">
            <v>0.17249109977455157</v>
          </cell>
          <cell r="C1773">
            <v>6.6770547867584698E-2</v>
          </cell>
          <cell r="D1773">
            <v>0.22728753303058513</v>
          </cell>
        </row>
        <row r="1774">
          <cell r="A1774">
            <v>26.433333333333334</v>
          </cell>
          <cell r="B1774">
            <v>0.17249109977455157</v>
          </cell>
          <cell r="C1774">
            <v>6.6770547867584698E-2</v>
          </cell>
          <cell r="D1774">
            <v>0.22728753303058513</v>
          </cell>
        </row>
        <row r="1775">
          <cell r="A1775">
            <v>26.466666666666665</v>
          </cell>
          <cell r="B1775">
            <v>0.17249109977455157</v>
          </cell>
          <cell r="C1775">
            <v>6.6770547867584698E-2</v>
          </cell>
          <cell r="D1775">
            <v>0.22728753303058513</v>
          </cell>
        </row>
        <row r="1776">
          <cell r="A1776">
            <v>26.466666666666665</v>
          </cell>
          <cell r="B1776">
            <v>0.16099169312291481</v>
          </cell>
          <cell r="C1776">
            <v>6.6770547867584698E-2</v>
          </cell>
          <cell r="D1776">
            <v>0.22728753303058513</v>
          </cell>
        </row>
        <row r="1777">
          <cell r="A1777">
            <v>26.533333333333335</v>
          </cell>
          <cell r="B1777">
            <v>0.16099169312291481</v>
          </cell>
          <cell r="C1777">
            <v>6.6770547867584698E-2</v>
          </cell>
          <cell r="D1777">
            <v>0.22728753303058513</v>
          </cell>
        </row>
        <row r="1778">
          <cell r="A1778">
            <v>26.533333333333335</v>
          </cell>
          <cell r="B1778">
            <v>0.16099169312291481</v>
          </cell>
          <cell r="C1778">
            <v>6.6770547867584698E-2</v>
          </cell>
          <cell r="D1778">
            <v>0.22728753303058513</v>
          </cell>
        </row>
        <row r="1779">
          <cell r="A1779">
            <v>26.566666666666666</v>
          </cell>
          <cell r="B1779">
            <v>0.16099169312291481</v>
          </cell>
          <cell r="C1779">
            <v>6.6770547867584698E-2</v>
          </cell>
          <cell r="D1779">
            <v>0.22728753303058513</v>
          </cell>
        </row>
        <row r="1780">
          <cell r="A1780">
            <v>26.566666666666666</v>
          </cell>
          <cell r="B1780">
            <v>0.16099169312291481</v>
          </cell>
          <cell r="C1780">
            <v>6.6770547867584698E-2</v>
          </cell>
          <cell r="D1780">
            <v>0.22507009368394529</v>
          </cell>
        </row>
        <row r="1781">
          <cell r="A1781">
            <v>26.6</v>
          </cell>
          <cell r="B1781">
            <v>0.16099169312291481</v>
          </cell>
          <cell r="C1781">
            <v>6.6770547867584698E-2</v>
          </cell>
          <cell r="D1781">
            <v>0.22507009368394529</v>
          </cell>
        </row>
        <row r="1782">
          <cell r="A1782">
            <v>26.6</v>
          </cell>
          <cell r="B1782">
            <v>0.16099169312291481</v>
          </cell>
          <cell r="C1782">
            <v>6.6770547867584698E-2</v>
          </cell>
          <cell r="D1782">
            <v>0.22507009368394529</v>
          </cell>
        </row>
        <row r="1783">
          <cell r="A1783">
            <v>26.666666666666668</v>
          </cell>
          <cell r="B1783">
            <v>0.16099169312291481</v>
          </cell>
          <cell r="C1783">
            <v>6.6770547867584698E-2</v>
          </cell>
          <cell r="D1783">
            <v>0.22507009368394529</v>
          </cell>
        </row>
        <row r="1784">
          <cell r="A1784">
            <v>26.666666666666668</v>
          </cell>
          <cell r="B1784">
            <v>0.16099169312291481</v>
          </cell>
          <cell r="C1784">
            <v>6.6770547867584698E-2</v>
          </cell>
          <cell r="D1784">
            <v>0.22507009368394529</v>
          </cell>
        </row>
        <row r="1785">
          <cell r="A1785">
            <v>26.766666666666666</v>
          </cell>
          <cell r="B1785">
            <v>0.16099169312291481</v>
          </cell>
          <cell r="C1785">
            <v>6.6770547867584698E-2</v>
          </cell>
          <cell r="D1785">
            <v>0.22507009368394529</v>
          </cell>
        </row>
        <row r="1786">
          <cell r="A1786">
            <v>26.766666666666666</v>
          </cell>
          <cell r="B1786">
            <v>0.16099169312291481</v>
          </cell>
          <cell r="C1786">
            <v>6.6770547867584698E-2</v>
          </cell>
          <cell r="D1786">
            <v>0.2239558852993713</v>
          </cell>
        </row>
        <row r="1787">
          <cell r="A1787">
            <v>26.833333333333332</v>
          </cell>
          <cell r="B1787">
            <v>0.16099169312291481</v>
          </cell>
          <cell r="C1787">
            <v>6.6770547867584698E-2</v>
          </cell>
          <cell r="D1787">
            <v>0.2239558852993713</v>
          </cell>
        </row>
        <row r="1788">
          <cell r="A1788">
            <v>26.833333333333332</v>
          </cell>
          <cell r="B1788">
            <v>0.16099169312291481</v>
          </cell>
          <cell r="C1788">
            <v>6.6770547867584698E-2</v>
          </cell>
          <cell r="D1788">
            <v>0.22284167691479731</v>
          </cell>
        </row>
        <row r="1789">
          <cell r="A1789">
            <v>26.833333333333332</v>
          </cell>
          <cell r="B1789">
            <v>0.16099169312291481</v>
          </cell>
          <cell r="C1789">
            <v>6.6770547867584698E-2</v>
          </cell>
          <cell r="D1789">
            <v>0.22284167691479731</v>
          </cell>
        </row>
        <row r="1790">
          <cell r="A1790">
            <v>26.933333333333334</v>
          </cell>
          <cell r="B1790">
            <v>0.16099169312291481</v>
          </cell>
          <cell r="C1790">
            <v>6.6770547867584698E-2</v>
          </cell>
          <cell r="D1790">
            <v>0.22284167691479731</v>
          </cell>
        </row>
        <row r="1791">
          <cell r="A1791">
            <v>26.933333333333334</v>
          </cell>
          <cell r="B1791">
            <v>0.16099169312291481</v>
          </cell>
          <cell r="C1791">
            <v>6.6770547867584698E-2</v>
          </cell>
          <cell r="D1791">
            <v>0.22284167691479731</v>
          </cell>
        </row>
        <row r="1792">
          <cell r="A1792">
            <v>27.133333333333333</v>
          </cell>
          <cell r="B1792">
            <v>0.16099169312291481</v>
          </cell>
          <cell r="C1792">
            <v>6.6770547867584698E-2</v>
          </cell>
          <cell r="D1792">
            <v>0.22284167691479731</v>
          </cell>
        </row>
        <row r="1793">
          <cell r="A1793">
            <v>27.133333333333333</v>
          </cell>
          <cell r="B1793">
            <v>0.16099169312291481</v>
          </cell>
          <cell r="C1793">
            <v>6.6770547867584698E-2</v>
          </cell>
          <cell r="D1793">
            <v>0.22284167691479731</v>
          </cell>
        </row>
        <row r="1794">
          <cell r="A1794">
            <v>27.166666666666668</v>
          </cell>
          <cell r="B1794">
            <v>0.16099169312291481</v>
          </cell>
          <cell r="C1794">
            <v>6.6770547867584698E-2</v>
          </cell>
          <cell r="D1794">
            <v>0.22284167691479731</v>
          </cell>
        </row>
        <row r="1795">
          <cell r="A1795">
            <v>27.166666666666668</v>
          </cell>
          <cell r="B1795">
            <v>0.16099169312291481</v>
          </cell>
          <cell r="C1795">
            <v>6.6770547867584698E-2</v>
          </cell>
          <cell r="D1795">
            <v>0.22171050088984909</v>
          </cell>
        </row>
        <row r="1796">
          <cell r="A1796">
            <v>27.233333333333334</v>
          </cell>
          <cell r="B1796">
            <v>0.16099169312291481</v>
          </cell>
          <cell r="C1796">
            <v>6.6770547867584698E-2</v>
          </cell>
          <cell r="D1796">
            <v>0.22171050088984909</v>
          </cell>
        </row>
        <row r="1797">
          <cell r="A1797">
            <v>27.233333333333334</v>
          </cell>
          <cell r="B1797">
            <v>0.16099169312291481</v>
          </cell>
          <cell r="C1797">
            <v>6.6770547867584698E-2</v>
          </cell>
          <cell r="D1797">
            <v>0.22057932486490089</v>
          </cell>
        </row>
        <row r="1798">
          <cell r="A1798">
            <v>27.266666666666666</v>
          </cell>
          <cell r="B1798">
            <v>0.16099169312291481</v>
          </cell>
          <cell r="C1798">
            <v>6.6770547867584698E-2</v>
          </cell>
          <cell r="D1798">
            <v>0.22057932486490089</v>
          </cell>
        </row>
        <row r="1799">
          <cell r="A1799">
            <v>27.266666666666666</v>
          </cell>
          <cell r="B1799">
            <v>0.16099169312291481</v>
          </cell>
          <cell r="C1799">
            <v>6.6770547867584698E-2</v>
          </cell>
          <cell r="D1799">
            <v>0.2194481488399527</v>
          </cell>
        </row>
        <row r="1800">
          <cell r="A1800">
            <v>27.333333333333332</v>
          </cell>
          <cell r="B1800">
            <v>0.16099169312291481</v>
          </cell>
          <cell r="C1800">
            <v>6.6770547867584698E-2</v>
          </cell>
          <cell r="D1800">
            <v>0.2194481488399527</v>
          </cell>
        </row>
        <row r="1801">
          <cell r="A1801">
            <v>27.333333333333332</v>
          </cell>
          <cell r="B1801">
            <v>0.16099169312291481</v>
          </cell>
          <cell r="C1801">
            <v>6.6770547867584698E-2</v>
          </cell>
          <cell r="D1801">
            <v>0.2194481488399527</v>
          </cell>
        </row>
        <row r="1802">
          <cell r="A1802">
            <v>27.366666666666667</v>
          </cell>
          <cell r="B1802">
            <v>0.16099169312291481</v>
          </cell>
          <cell r="C1802">
            <v>6.6770547867584698E-2</v>
          </cell>
          <cell r="D1802">
            <v>0.2194481488399527</v>
          </cell>
        </row>
        <row r="1803">
          <cell r="A1803">
            <v>27.366666666666667</v>
          </cell>
          <cell r="B1803">
            <v>0.16099169312291481</v>
          </cell>
          <cell r="C1803">
            <v>6.6770547867584698E-2</v>
          </cell>
          <cell r="D1803">
            <v>0.2194481488399527</v>
          </cell>
        </row>
        <row r="1804">
          <cell r="A1804">
            <v>27.433333333333334</v>
          </cell>
          <cell r="B1804">
            <v>0.16099169312291481</v>
          </cell>
          <cell r="C1804">
            <v>6.6770547867584698E-2</v>
          </cell>
          <cell r="D1804">
            <v>0.2194481488399527</v>
          </cell>
        </row>
        <row r="1805">
          <cell r="A1805">
            <v>27.433333333333334</v>
          </cell>
          <cell r="B1805">
            <v>0.16099169312291481</v>
          </cell>
          <cell r="C1805">
            <v>6.6770547867584698E-2</v>
          </cell>
          <cell r="D1805">
            <v>0.21830518973141128</v>
          </cell>
        </row>
        <row r="1806">
          <cell r="A1806">
            <v>27.433333333333334</v>
          </cell>
          <cell r="B1806">
            <v>0.16099169312291481</v>
          </cell>
          <cell r="C1806">
            <v>6.6770547867584698E-2</v>
          </cell>
          <cell r="D1806">
            <v>0.21830518973141128</v>
          </cell>
        </row>
        <row r="1807">
          <cell r="A1807">
            <v>27.6</v>
          </cell>
          <cell r="B1807">
            <v>0.16099169312291481</v>
          </cell>
          <cell r="C1807">
            <v>6.6770547867584698E-2</v>
          </cell>
          <cell r="D1807">
            <v>0.21830518973141128</v>
          </cell>
        </row>
        <row r="1808">
          <cell r="A1808">
            <v>27.6</v>
          </cell>
          <cell r="B1808">
            <v>0.16099169312291481</v>
          </cell>
          <cell r="C1808">
            <v>6.6770547867584698E-2</v>
          </cell>
          <cell r="D1808">
            <v>0.21830518973141128</v>
          </cell>
        </row>
        <row r="1809">
          <cell r="A1809">
            <v>27.633333333333333</v>
          </cell>
          <cell r="B1809">
            <v>0.16099169312291481</v>
          </cell>
          <cell r="C1809">
            <v>6.6770547867584698E-2</v>
          </cell>
          <cell r="D1809">
            <v>0.21830518973141128</v>
          </cell>
        </row>
        <row r="1810">
          <cell r="A1810">
            <v>27.633333333333333</v>
          </cell>
          <cell r="B1810">
            <v>0.16099169312291481</v>
          </cell>
          <cell r="C1810">
            <v>6.6770547867584698E-2</v>
          </cell>
          <cell r="D1810">
            <v>0.21830518973141128</v>
          </cell>
        </row>
        <row r="1811">
          <cell r="A1811">
            <v>27.7</v>
          </cell>
          <cell r="B1811">
            <v>0.16099169312291481</v>
          </cell>
          <cell r="C1811">
            <v>6.6770547867584698E-2</v>
          </cell>
          <cell r="D1811">
            <v>0.21830518973141128</v>
          </cell>
        </row>
        <row r="1812">
          <cell r="A1812">
            <v>27.7</v>
          </cell>
          <cell r="B1812">
            <v>0.16099169312291481</v>
          </cell>
          <cell r="C1812">
            <v>6.6770547867584698E-2</v>
          </cell>
          <cell r="D1812">
            <v>0.21715013581748846</v>
          </cell>
        </row>
        <row r="1813">
          <cell r="A1813">
            <v>27.833333333333332</v>
          </cell>
          <cell r="B1813">
            <v>0.16099169312291481</v>
          </cell>
          <cell r="C1813">
            <v>6.6770547867584698E-2</v>
          </cell>
          <cell r="D1813">
            <v>0.21715013581748846</v>
          </cell>
        </row>
        <row r="1814">
          <cell r="A1814">
            <v>27.833333333333332</v>
          </cell>
          <cell r="B1814">
            <v>0.16099169312291481</v>
          </cell>
          <cell r="C1814">
            <v>6.6770547867584698E-2</v>
          </cell>
          <cell r="D1814">
            <v>0.21599508190356564</v>
          </cell>
        </row>
        <row r="1815">
          <cell r="A1815">
            <v>27.866666666666667</v>
          </cell>
          <cell r="B1815">
            <v>0.16099169312291481</v>
          </cell>
          <cell r="C1815">
            <v>6.6770547867584698E-2</v>
          </cell>
          <cell r="D1815">
            <v>0.21599508190356564</v>
          </cell>
        </row>
        <row r="1816">
          <cell r="A1816">
            <v>27.866666666666667</v>
          </cell>
          <cell r="B1816">
            <v>0.16099169312291481</v>
          </cell>
          <cell r="C1816">
            <v>6.6770547867584698E-2</v>
          </cell>
          <cell r="D1816">
            <v>0.21484002798964283</v>
          </cell>
        </row>
        <row r="1817">
          <cell r="A1817">
            <v>27.933333333333334</v>
          </cell>
          <cell r="B1817">
            <v>0.16099169312291481</v>
          </cell>
          <cell r="C1817">
            <v>6.6770547867584698E-2</v>
          </cell>
          <cell r="D1817">
            <v>0.21484002798964283</v>
          </cell>
        </row>
        <row r="1818">
          <cell r="A1818">
            <v>27.933333333333334</v>
          </cell>
          <cell r="B1818">
            <v>0.16099169312291481</v>
          </cell>
          <cell r="C1818">
            <v>6.6770547867584698E-2</v>
          </cell>
          <cell r="D1818">
            <v>0.21368497407572001</v>
          </cell>
        </row>
        <row r="1819">
          <cell r="A1819">
            <v>28.166666666666668</v>
          </cell>
          <cell r="B1819">
            <v>0.16099169312291481</v>
          </cell>
          <cell r="C1819">
            <v>6.6770547867584698E-2</v>
          </cell>
          <cell r="D1819">
            <v>0.21368497407572001</v>
          </cell>
        </row>
        <row r="1820">
          <cell r="A1820">
            <v>28.166666666666668</v>
          </cell>
          <cell r="B1820">
            <v>0.16099169312291481</v>
          </cell>
          <cell r="C1820">
            <v>6.6770547867584698E-2</v>
          </cell>
          <cell r="D1820">
            <v>0.21368497407572001</v>
          </cell>
        </row>
        <row r="1821">
          <cell r="A1821">
            <v>28.233333333333334</v>
          </cell>
          <cell r="B1821">
            <v>0.16099169312291481</v>
          </cell>
          <cell r="C1821">
            <v>6.6770547867584698E-2</v>
          </cell>
          <cell r="D1821">
            <v>0.21368497407572001</v>
          </cell>
        </row>
        <row r="1822">
          <cell r="A1822">
            <v>28.233333333333334</v>
          </cell>
          <cell r="B1822">
            <v>0.16099169312291481</v>
          </cell>
          <cell r="C1822">
            <v>6.6770547867584698E-2</v>
          </cell>
          <cell r="D1822">
            <v>0.2125236426948737</v>
          </cell>
        </row>
        <row r="1823">
          <cell r="A1823">
            <v>28.233333333333334</v>
          </cell>
          <cell r="B1823">
            <v>0.16099169312291481</v>
          </cell>
          <cell r="C1823">
            <v>6.6770547867584698E-2</v>
          </cell>
          <cell r="D1823">
            <v>0.2125236426948737</v>
          </cell>
        </row>
        <row r="1824">
          <cell r="A1824">
            <v>28.266666666666666</v>
          </cell>
          <cell r="B1824">
            <v>0.16099169312291481</v>
          </cell>
          <cell r="C1824">
            <v>6.6770547867584698E-2</v>
          </cell>
          <cell r="D1824">
            <v>0.2125236426948737</v>
          </cell>
        </row>
        <row r="1825">
          <cell r="A1825">
            <v>28.266666666666666</v>
          </cell>
          <cell r="B1825">
            <v>0.16099169312291481</v>
          </cell>
          <cell r="C1825">
            <v>6.6770547867584698E-2</v>
          </cell>
          <cell r="D1825">
            <v>0.2125236426948737</v>
          </cell>
        </row>
        <row r="1826">
          <cell r="A1826">
            <v>28.333333333333332</v>
          </cell>
          <cell r="B1826">
            <v>0.16099169312291481</v>
          </cell>
          <cell r="C1826">
            <v>6.6770547867584698E-2</v>
          </cell>
          <cell r="D1826">
            <v>0.2125236426948737</v>
          </cell>
        </row>
        <row r="1827">
          <cell r="A1827">
            <v>28.333333333333332</v>
          </cell>
          <cell r="B1827">
            <v>0.16099169312291481</v>
          </cell>
          <cell r="C1827">
            <v>6.6770547867584698E-2</v>
          </cell>
          <cell r="D1827">
            <v>0.2125236426948737</v>
          </cell>
        </row>
        <row r="1828">
          <cell r="A1828">
            <v>28.4</v>
          </cell>
          <cell r="B1828">
            <v>0.16099169312291481</v>
          </cell>
          <cell r="C1828">
            <v>6.6770547867584698E-2</v>
          </cell>
          <cell r="D1828">
            <v>0.2125236426948737</v>
          </cell>
        </row>
        <row r="1829">
          <cell r="A1829">
            <v>28.4</v>
          </cell>
          <cell r="B1829">
            <v>0.16099169312291481</v>
          </cell>
          <cell r="C1829">
            <v>6.6770547867584698E-2</v>
          </cell>
          <cell r="D1829">
            <v>0.2125236426948737</v>
          </cell>
        </row>
        <row r="1830">
          <cell r="A1830">
            <v>28.466666666666665</v>
          </cell>
          <cell r="B1830">
            <v>0.16099169312291481</v>
          </cell>
          <cell r="C1830">
            <v>6.6770547867584698E-2</v>
          </cell>
          <cell r="D1830">
            <v>0.2125236426948737</v>
          </cell>
        </row>
        <row r="1831">
          <cell r="A1831">
            <v>28.466666666666665</v>
          </cell>
          <cell r="B1831">
            <v>0.16099169312291481</v>
          </cell>
          <cell r="C1831">
            <v>6.6770547867584698E-2</v>
          </cell>
          <cell r="D1831">
            <v>0.21132968964602608</v>
          </cell>
        </row>
        <row r="1832">
          <cell r="A1832">
            <v>28.466666666666665</v>
          </cell>
          <cell r="B1832">
            <v>0.16099169312291481</v>
          </cell>
          <cell r="C1832">
            <v>6.6770547867584698E-2</v>
          </cell>
          <cell r="D1832">
            <v>0.21132968964602608</v>
          </cell>
        </row>
        <row r="1833">
          <cell r="A1833">
            <v>28.566666666666666</v>
          </cell>
          <cell r="B1833">
            <v>0.16099169312291481</v>
          </cell>
          <cell r="C1833">
            <v>6.6770547867584698E-2</v>
          </cell>
          <cell r="D1833">
            <v>0.21132968964602608</v>
          </cell>
        </row>
        <row r="1834">
          <cell r="A1834">
            <v>28.566666666666666</v>
          </cell>
          <cell r="B1834">
            <v>0.16099169312291481</v>
          </cell>
          <cell r="C1834">
            <v>6.6770547867584698E-2</v>
          </cell>
          <cell r="D1834">
            <v>0.21012895277303728</v>
          </cell>
        </row>
        <row r="1835">
          <cell r="A1835">
            <v>28.633333333333333</v>
          </cell>
          <cell r="B1835">
            <v>0.16099169312291481</v>
          </cell>
          <cell r="C1835">
            <v>6.6770547867584698E-2</v>
          </cell>
          <cell r="D1835">
            <v>0.21012895277303728</v>
          </cell>
        </row>
        <row r="1836">
          <cell r="A1836">
            <v>28.633333333333333</v>
          </cell>
          <cell r="B1836">
            <v>0.16099169312291481</v>
          </cell>
          <cell r="C1836">
            <v>6.6770547867584698E-2</v>
          </cell>
          <cell r="D1836">
            <v>0.20892821590004851</v>
          </cell>
        </row>
        <row r="1837">
          <cell r="A1837">
            <v>28.666666666666668</v>
          </cell>
          <cell r="B1837">
            <v>0.16099169312291481</v>
          </cell>
          <cell r="C1837">
            <v>6.6770547867584698E-2</v>
          </cell>
          <cell r="D1837">
            <v>0.20892821590004851</v>
          </cell>
        </row>
        <row r="1838">
          <cell r="A1838">
            <v>28.666666666666668</v>
          </cell>
          <cell r="B1838">
            <v>0.16099169312291481</v>
          </cell>
          <cell r="C1838">
            <v>6.6770547867584698E-2</v>
          </cell>
          <cell r="D1838">
            <v>0.20772747902705971</v>
          </cell>
        </row>
        <row r="1839">
          <cell r="A1839">
            <v>28.7</v>
          </cell>
          <cell r="B1839">
            <v>0.16099169312291481</v>
          </cell>
          <cell r="C1839">
            <v>6.6770547867584698E-2</v>
          </cell>
          <cell r="D1839">
            <v>0.20772747902705971</v>
          </cell>
        </row>
        <row r="1840">
          <cell r="A1840">
            <v>28.7</v>
          </cell>
          <cell r="B1840">
            <v>0.16099169312291481</v>
          </cell>
          <cell r="C1840">
            <v>6.6770547867584698E-2</v>
          </cell>
          <cell r="D1840">
            <v>0.20772747902705971</v>
          </cell>
        </row>
        <row r="1841">
          <cell r="A1841">
            <v>28.766666666666666</v>
          </cell>
          <cell r="B1841">
            <v>0.16099169312291481</v>
          </cell>
          <cell r="C1841">
            <v>6.6770547867584698E-2</v>
          </cell>
          <cell r="D1841">
            <v>0.20772747902705971</v>
          </cell>
        </row>
        <row r="1842">
          <cell r="A1842">
            <v>28.766666666666666</v>
          </cell>
          <cell r="B1842">
            <v>0.16099169312291481</v>
          </cell>
          <cell r="C1842">
            <v>6.6770547867584698E-2</v>
          </cell>
          <cell r="D1842">
            <v>0.20772747902705971</v>
          </cell>
        </row>
        <row r="1843">
          <cell r="A1843">
            <v>28.833333333333332</v>
          </cell>
          <cell r="B1843">
            <v>0.16099169312291481</v>
          </cell>
          <cell r="C1843">
            <v>6.6770547867584698E-2</v>
          </cell>
          <cell r="D1843">
            <v>0.20772747902705971</v>
          </cell>
        </row>
        <row r="1844">
          <cell r="A1844">
            <v>28.833333333333332</v>
          </cell>
          <cell r="B1844">
            <v>0.16099169312291481</v>
          </cell>
          <cell r="C1844">
            <v>6.6770547867584698E-2</v>
          </cell>
          <cell r="D1844">
            <v>0.20651269844795409</v>
          </cell>
        </row>
        <row r="1845">
          <cell r="A1845">
            <v>28.9</v>
          </cell>
          <cell r="B1845">
            <v>0.16099169312291481</v>
          </cell>
          <cell r="C1845">
            <v>6.6770547867584698E-2</v>
          </cell>
          <cell r="D1845">
            <v>0.20651269844795409</v>
          </cell>
        </row>
        <row r="1846">
          <cell r="A1846">
            <v>28.9</v>
          </cell>
          <cell r="B1846">
            <v>0.16099169312291481</v>
          </cell>
          <cell r="C1846">
            <v>6.6770547867584698E-2</v>
          </cell>
          <cell r="D1846">
            <v>0.20529791786884849</v>
          </cell>
        </row>
        <row r="1847">
          <cell r="A1847">
            <v>29.066666666666666</v>
          </cell>
          <cell r="B1847">
            <v>0.16099169312291481</v>
          </cell>
          <cell r="C1847">
            <v>6.6770547867584698E-2</v>
          </cell>
          <cell r="D1847">
            <v>0.20529791786884849</v>
          </cell>
        </row>
        <row r="1848">
          <cell r="A1848">
            <v>29.066666666666666</v>
          </cell>
          <cell r="B1848">
            <v>0.16099169312291481</v>
          </cell>
          <cell r="C1848">
            <v>6.6770547867584698E-2</v>
          </cell>
          <cell r="D1848">
            <v>0.20408313728974287</v>
          </cell>
        </row>
        <row r="1849">
          <cell r="A1849">
            <v>29.133333333333333</v>
          </cell>
          <cell r="B1849">
            <v>0.16099169312291481</v>
          </cell>
          <cell r="C1849">
            <v>6.6770547867584698E-2</v>
          </cell>
          <cell r="D1849">
            <v>0.20408313728974287</v>
          </cell>
        </row>
        <row r="1850">
          <cell r="A1850">
            <v>29.133333333333333</v>
          </cell>
          <cell r="B1850">
            <v>0.16099169312291481</v>
          </cell>
          <cell r="C1850">
            <v>6.6770547867584698E-2</v>
          </cell>
          <cell r="D1850">
            <v>0.20286835671063727</v>
          </cell>
        </row>
        <row r="1851">
          <cell r="A1851">
            <v>29.166666666666668</v>
          </cell>
          <cell r="B1851">
            <v>0.16099169312291481</v>
          </cell>
          <cell r="C1851">
            <v>6.6770547867584698E-2</v>
          </cell>
          <cell r="D1851">
            <v>0.20286835671063727</v>
          </cell>
        </row>
        <row r="1852">
          <cell r="A1852">
            <v>29.166666666666668</v>
          </cell>
          <cell r="B1852">
            <v>0.16099169312291481</v>
          </cell>
          <cell r="C1852">
            <v>6.6770547867584698E-2</v>
          </cell>
          <cell r="D1852">
            <v>0.20286835671063727</v>
          </cell>
        </row>
        <row r="1853">
          <cell r="A1853">
            <v>29.233333333333334</v>
          </cell>
          <cell r="B1853">
            <v>0.16099169312291481</v>
          </cell>
          <cell r="C1853">
            <v>6.6770547867584698E-2</v>
          </cell>
          <cell r="D1853">
            <v>0.20286835671063727</v>
          </cell>
        </row>
        <row r="1854">
          <cell r="A1854">
            <v>29.233333333333334</v>
          </cell>
          <cell r="B1854">
            <v>0.16099169312291481</v>
          </cell>
          <cell r="C1854">
            <v>6.6770547867584698E-2</v>
          </cell>
          <cell r="D1854">
            <v>0.20286835671063727</v>
          </cell>
        </row>
        <row r="1855">
          <cell r="A1855">
            <v>29.266666666666666</v>
          </cell>
          <cell r="B1855">
            <v>0.16099169312291481</v>
          </cell>
          <cell r="C1855">
            <v>6.6770547867584698E-2</v>
          </cell>
          <cell r="D1855">
            <v>0.20286835671063727</v>
          </cell>
        </row>
        <row r="1856">
          <cell r="A1856">
            <v>29.266666666666666</v>
          </cell>
          <cell r="B1856">
            <v>0.16099169312291481</v>
          </cell>
          <cell r="C1856">
            <v>6.6770547867584698E-2</v>
          </cell>
          <cell r="D1856">
            <v>0.20286835671063727</v>
          </cell>
        </row>
        <row r="1857">
          <cell r="A1857">
            <v>29.333333333333332</v>
          </cell>
          <cell r="B1857">
            <v>0.16099169312291481</v>
          </cell>
          <cell r="C1857">
            <v>6.6770547867584698E-2</v>
          </cell>
          <cell r="D1857">
            <v>0.20286835671063727</v>
          </cell>
        </row>
        <row r="1858">
          <cell r="A1858">
            <v>29.333333333333332</v>
          </cell>
          <cell r="B1858">
            <v>0.16099169312291481</v>
          </cell>
          <cell r="C1858">
            <v>6.6770547867584698E-2</v>
          </cell>
          <cell r="D1858">
            <v>0.20161608290378147</v>
          </cell>
        </row>
        <row r="1859">
          <cell r="A1859">
            <v>29.4</v>
          </cell>
          <cell r="B1859">
            <v>0.16099169312291481</v>
          </cell>
          <cell r="C1859">
            <v>6.6770547867584698E-2</v>
          </cell>
          <cell r="D1859">
            <v>0.20161608290378147</v>
          </cell>
        </row>
        <row r="1860">
          <cell r="A1860">
            <v>29.4</v>
          </cell>
          <cell r="B1860">
            <v>0.16099169312291481</v>
          </cell>
          <cell r="C1860">
            <v>6.6770547867584698E-2</v>
          </cell>
          <cell r="D1860">
            <v>0.20036380909692569</v>
          </cell>
        </row>
        <row r="1861">
          <cell r="A1861">
            <v>29.433333333333334</v>
          </cell>
          <cell r="B1861">
            <v>0.16099169312291481</v>
          </cell>
          <cell r="C1861">
            <v>6.6770547867584698E-2</v>
          </cell>
          <cell r="D1861">
            <v>0.20036380909692569</v>
          </cell>
        </row>
        <row r="1862">
          <cell r="A1862">
            <v>29.433333333333334</v>
          </cell>
          <cell r="B1862">
            <v>0.16099169312291481</v>
          </cell>
          <cell r="C1862">
            <v>6.6770547867584698E-2</v>
          </cell>
          <cell r="D1862">
            <v>0.19911153529006992</v>
          </cell>
        </row>
        <row r="1863">
          <cell r="A1863">
            <v>29.466666666666665</v>
          </cell>
          <cell r="B1863">
            <v>0.16099169312291481</v>
          </cell>
          <cell r="C1863">
            <v>6.6770547867584698E-2</v>
          </cell>
          <cell r="D1863">
            <v>0.19911153529006992</v>
          </cell>
        </row>
        <row r="1864">
          <cell r="A1864">
            <v>29.466666666666665</v>
          </cell>
          <cell r="B1864">
            <v>0.16099169312291481</v>
          </cell>
          <cell r="C1864">
            <v>6.6770547867584698E-2</v>
          </cell>
          <cell r="D1864">
            <v>0.19911153529006992</v>
          </cell>
        </row>
        <row r="1865">
          <cell r="A1865">
            <v>29.533333333333335</v>
          </cell>
          <cell r="B1865">
            <v>0.16099169312291481</v>
          </cell>
          <cell r="C1865">
            <v>6.6770547867584698E-2</v>
          </cell>
          <cell r="D1865">
            <v>0.19911153529006992</v>
          </cell>
        </row>
        <row r="1866">
          <cell r="A1866">
            <v>29.533333333333335</v>
          </cell>
          <cell r="B1866">
            <v>0.16099169312291481</v>
          </cell>
          <cell r="C1866">
            <v>6.6770547867584698E-2</v>
          </cell>
          <cell r="D1866">
            <v>0.1965588232991716</v>
          </cell>
        </row>
        <row r="1867">
          <cell r="A1867">
            <v>29.533333333333335</v>
          </cell>
          <cell r="B1867">
            <v>0.16099169312291481</v>
          </cell>
          <cell r="C1867">
            <v>6.6770547867584698E-2</v>
          </cell>
          <cell r="D1867">
            <v>0.1965588232991716</v>
          </cell>
        </row>
        <row r="1868">
          <cell r="A1868">
            <v>29.566666666666666</v>
          </cell>
          <cell r="B1868">
            <v>0.16099169312291481</v>
          </cell>
          <cell r="C1868">
            <v>6.6770547867584698E-2</v>
          </cell>
          <cell r="D1868">
            <v>0.1965588232991716</v>
          </cell>
        </row>
        <row r="1869">
          <cell r="A1869">
            <v>29.566666666666666</v>
          </cell>
          <cell r="B1869">
            <v>0.16099169312291481</v>
          </cell>
          <cell r="C1869">
            <v>6.6770547867584698E-2</v>
          </cell>
          <cell r="D1869">
            <v>0.19527412510767375</v>
          </cell>
        </row>
        <row r="1870">
          <cell r="A1870">
            <v>29.7</v>
          </cell>
          <cell r="B1870">
            <v>0.16099169312291481</v>
          </cell>
          <cell r="C1870">
            <v>6.6770547867584698E-2</v>
          </cell>
          <cell r="D1870">
            <v>0.19527412510767375</v>
          </cell>
        </row>
        <row r="1871">
          <cell r="A1871">
            <v>29.7</v>
          </cell>
          <cell r="B1871">
            <v>0.16099169312291481</v>
          </cell>
          <cell r="C1871">
            <v>6.6770547867584698E-2</v>
          </cell>
          <cell r="D1871">
            <v>0.19527412510767375</v>
          </cell>
        </row>
        <row r="1872">
          <cell r="A1872">
            <v>29.733333333333334</v>
          </cell>
          <cell r="B1872">
            <v>0.16099169312291481</v>
          </cell>
          <cell r="C1872">
            <v>6.6770547867584698E-2</v>
          </cell>
          <cell r="D1872">
            <v>0.19527412510767375</v>
          </cell>
        </row>
        <row r="1873">
          <cell r="A1873">
            <v>29.733333333333334</v>
          </cell>
          <cell r="B1873">
            <v>0.16099169312291481</v>
          </cell>
          <cell r="C1873">
            <v>6.6770547867584698E-2</v>
          </cell>
          <cell r="D1873">
            <v>0.19527412510767375</v>
          </cell>
        </row>
        <row r="1874">
          <cell r="A1874">
            <v>29.766666666666666</v>
          </cell>
          <cell r="B1874">
            <v>0.16099169312291481</v>
          </cell>
          <cell r="C1874">
            <v>6.6770547867584698E-2</v>
          </cell>
          <cell r="D1874">
            <v>0.19527412510767375</v>
          </cell>
        </row>
        <row r="1875">
          <cell r="A1875">
            <v>29.766666666666666</v>
          </cell>
          <cell r="B1875">
            <v>0.16099169312291481</v>
          </cell>
          <cell r="C1875">
            <v>6.6770547867584698E-2</v>
          </cell>
          <cell r="D1875">
            <v>0.19527412510767375</v>
          </cell>
        </row>
        <row r="1876">
          <cell r="A1876">
            <v>29.833333333333332</v>
          </cell>
          <cell r="B1876">
            <v>0.16099169312291481</v>
          </cell>
          <cell r="C1876">
            <v>6.6770547867584698E-2</v>
          </cell>
          <cell r="D1876">
            <v>0.19527412510767375</v>
          </cell>
        </row>
        <row r="1877">
          <cell r="A1877">
            <v>29.833333333333332</v>
          </cell>
          <cell r="B1877">
            <v>0.16099169312291481</v>
          </cell>
          <cell r="C1877">
            <v>6.6770547867584698E-2</v>
          </cell>
          <cell r="D1877">
            <v>0.19397229760695592</v>
          </cell>
        </row>
        <row r="1878">
          <cell r="A1878">
            <v>29.9</v>
          </cell>
          <cell r="B1878">
            <v>0.16099169312291481</v>
          </cell>
          <cell r="C1878">
            <v>6.6770547867584698E-2</v>
          </cell>
          <cell r="D1878">
            <v>0.19397229760695592</v>
          </cell>
        </row>
        <row r="1879">
          <cell r="A1879">
            <v>29.9</v>
          </cell>
          <cell r="B1879">
            <v>0.16099169312291481</v>
          </cell>
          <cell r="C1879">
            <v>6.6770547867584698E-2</v>
          </cell>
          <cell r="D1879">
            <v>0.19397229760695592</v>
          </cell>
        </row>
        <row r="1880">
          <cell r="A1880">
            <v>29.966666666666665</v>
          </cell>
          <cell r="B1880">
            <v>0.16099169312291481</v>
          </cell>
          <cell r="C1880">
            <v>6.6770547867584698E-2</v>
          </cell>
          <cell r="D1880">
            <v>0.19397229760695592</v>
          </cell>
        </row>
        <row r="1881">
          <cell r="A1881">
            <v>29.966666666666665</v>
          </cell>
          <cell r="B1881">
            <v>0.16099169312291481</v>
          </cell>
          <cell r="C1881">
            <v>5.341643829406776E-2</v>
          </cell>
          <cell r="D1881">
            <v>0.19266167397447648</v>
          </cell>
        </row>
        <row r="1882">
          <cell r="A1882">
            <v>30.133333333333333</v>
          </cell>
          <cell r="B1882">
            <v>0.16099169312291481</v>
          </cell>
          <cell r="C1882">
            <v>5.341643829406776E-2</v>
          </cell>
          <cell r="D1882">
            <v>0.19266167397447648</v>
          </cell>
        </row>
        <row r="1883">
          <cell r="A1883">
            <v>30.133333333333333</v>
          </cell>
          <cell r="B1883">
            <v>0.16099169312291481</v>
          </cell>
          <cell r="C1883">
            <v>5.341643829406776E-2</v>
          </cell>
          <cell r="D1883">
            <v>0.19266167397447648</v>
          </cell>
        </row>
        <row r="1884">
          <cell r="A1884">
            <v>30.166666666666668</v>
          </cell>
          <cell r="B1884">
            <v>0.16099169312291481</v>
          </cell>
          <cell r="C1884">
            <v>5.341643829406776E-2</v>
          </cell>
          <cell r="D1884">
            <v>0.19266167397447648</v>
          </cell>
        </row>
        <row r="1885">
          <cell r="A1885">
            <v>30.166666666666668</v>
          </cell>
          <cell r="B1885">
            <v>0.16099169312291481</v>
          </cell>
          <cell r="C1885">
            <v>5.341643829406776E-2</v>
          </cell>
          <cell r="D1885">
            <v>0.19002247296112748</v>
          </cell>
        </row>
        <row r="1886">
          <cell r="A1886">
            <v>30.2</v>
          </cell>
          <cell r="B1886">
            <v>0.16099169312291481</v>
          </cell>
          <cell r="C1886">
            <v>5.341643829406776E-2</v>
          </cell>
          <cell r="D1886">
            <v>0.19002247296112748</v>
          </cell>
        </row>
        <row r="1887">
          <cell r="A1887">
            <v>30.2</v>
          </cell>
          <cell r="B1887">
            <v>0.16099169312291481</v>
          </cell>
          <cell r="C1887">
            <v>5.341643829406776E-2</v>
          </cell>
          <cell r="D1887">
            <v>0.19002247296112748</v>
          </cell>
        </row>
        <row r="1888">
          <cell r="A1888">
            <v>30.3</v>
          </cell>
          <cell r="B1888">
            <v>0.16099169312291481</v>
          </cell>
          <cell r="C1888">
            <v>5.341643829406776E-2</v>
          </cell>
          <cell r="D1888">
            <v>0.19002247296112748</v>
          </cell>
        </row>
        <row r="1889">
          <cell r="A1889">
            <v>30.3</v>
          </cell>
          <cell r="B1889">
            <v>0.16099169312291481</v>
          </cell>
          <cell r="C1889">
            <v>4.0062328720550822E-2</v>
          </cell>
          <cell r="D1889">
            <v>0.19002247296112748</v>
          </cell>
        </row>
        <row r="1890">
          <cell r="A1890">
            <v>30.4</v>
          </cell>
          <cell r="B1890">
            <v>0.16099169312291481</v>
          </cell>
          <cell r="C1890">
            <v>4.0062328720550822E-2</v>
          </cell>
          <cell r="D1890">
            <v>0.19002247296112748</v>
          </cell>
        </row>
        <row r="1891">
          <cell r="A1891">
            <v>30.4</v>
          </cell>
          <cell r="B1891">
            <v>0.16099169312291481</v>
          </cell>
          <cell r="C1891">
            <v>4.0062328720550822E-2</v>
          </cell>
          <cell r="D1891">
            <v>0.18869364447888184</v>
          </cell>
        </row>
        <row r="1892">
          <cell r="A1892">
            <v>30.5</v>
          </cell>
          <cell r="B1892">
            <v>0.16099169312291481</v>
          </cell>
          <cell r="C1892">
            <v>4.0062328720550822E-2</v>
          </cell>
          <cell r="D1892">
            <v>0.18869364447888184</v>
          </cell>
        </row>
        <row r="1893">
          <cell r="A1893">
            <v>30.5</v>
          </cell>
          <cell r="B1893">
            <v>0.16099169312291481</v>
          </cell>
          <cell r="C1893">
            <v>4.0062328720550822E-2</v>
          </cell>
          <cell r="D1893">
            <v>0.18736481599663621</v>
          </cell>
        </row>
        <row r="1894">
          <cell r="A1894">
            <v>30.533333333333335</v>
          </cell>
          <cell r="B1894">
            <v>0.16099169312291481</v>
          </cell>
          <cell r="C1894">
            <v>4.0062328720550822E-2</v>
          </cell>
          <cell r="D1894">
            <v>0.18736481599663621</v>
          </cell>
        </row>
        <row r="1895">
          <cell r="A1895">
            <v>30.533333333333335</v>
          </cell>
          <cell r="B1895">
            <v>0.16099169312291481</v>
          </cell>
          <cell r="C1895">
            <v>4.0062328720550822E-2</v>
          </cell>
          <cell r="D1895">
            <v>0.18736481599663621</v>
          </cell>
        </row>
        <row r="1896">
          <cell r="A1896">
            <v>30.633333333333333</v>
          </cell>
          <cell r="B1896">
            <v>0.16099169312291481</v>
          </cell>
          <cell r="C1896">
            <v>4.0062328720550822E-2</v>
          </cell>
          <cell r="D1896">
            <v>0.18736481599663621</v>
          </cell>
        </row>
        <row r="1897">
          <cell r="A1897">
            <v>30.633333333333333</v>
          </cell>
          <cell r="B1897">
            <v>0.16099169312291481</v>
          </cell>
          <cell r="C1897">
            <v>4.0062328720550822E-2</v>
          </cell>
          <cell r="D1897">
            <v>0.18602649588237452</v>
          </cell>
        </row>
        <row r="1898">
          <cell r="A1898">
            <v>30.666666666666668</v>
          </cell>
          <cell r="B1898">
            <v>0.16099169312291481</v>
          </cell>
          <cell r="C1898">
            <v>4.0062328720550822E-2</v>
          </cell>
          <cell r="D1898">
            <v>0.18602649588237452</v>
          </cell>
        </row>
        <row r="1899">
          <cell r="A1899">
            <v>30.666666666666668</v>
          </cell>
          <cell r="B1899">
            <v>0.16099169312291481</v>
          </cell>
          <cell r="C1899">
            <v>4.0062328720550822E-2</v>
          </cell>
          <cell r="D1899">
            <v>0.18468817576811283</v>
          </cell>
        </row>
        <row r="1900">
          <cell r="A1900">
            <v>30.7</v>
          </cell>
          <cell r="B1900">
            <v>0.16099169312291481</v>
          </cell>
          <cell r="C1900">
            <v>4.0062328720550822E-2</v>
          </cell>
          <cell r="D1900">
            <v>0.18468817576811283</v>
          </cell>
        </row>
        <row r="1901">
          <cell r="A1901">
            <v>30.7</v>
          </cell>
          <cell r="B1901">
            <v>0.16099169312291481</v>
          </cell>
          <cell r="C1901">
            <v>4.0062328720550822E-2</v>
          </cell>
          <cell r="D1901">
            <v>0.18468817576811283</v>
          </cell>
        </row>
        <row r="1902">
          <cell r="A1902">
            <v>30.866666666666667</v>
          </cell>
          <cell r="B1902">
            <v>0.16099169312291481</v>
          </cell>
          <cell r="C1902">
            <v>4.0062328720550822E-2</v>
          </cell>
          <cell r="D1902">
            <v>0.18468817576811283</v>
          </cell>
        </row>
        <row r="1903">
          <cell r="A1903">
            <v>30.866666666666667</v>
          </cell>
          <cell r="B1903">
            <v>0.16099169312291481</v>
          </cell>
          <cell r="C1903">
            <v>4.0062328720550822E-2</v>
          </cell>
          <cell r="D1903">
            <v>0.18334008689389303</v>
          </cell>
        </row>
        <row r="1904">
          <cell r="A1904">
            <v>31.133333333333333</v>
          </cell>
          <cell r="B1904">
            <v>0.16099169312291481</v>
          </cell>
          <cell r="C1904">
            <v>4.0062328720550822E-2</v>
          </cell>
          <cell r="D1904">
            <v>0.18334008689389303</v>
          </cell>
        </row>
        <row r="1905">
          <cell r="A1905">
            <v>31.133333333333333</v>
          </cell>
          <cell r="B1905">
            <v>0.16099169312291481</v>
          </cell>
          <cell r="C1905">
            <v>4.0062328720550822E-2</v>
          </cell>
          <cell r="D1905">
            <v>0.18199199801967322</v>
          </cell>
        </row>
        <row r="1906">
          <cell r="A1906">
            <v>31.133333333333333</v>
          </cell>
          <cell r="B1906">
            <v>0.16099169312291481</v>
          </cell>
          <cell r="C1906">
            <v>4.0062328720550822E-2</v>
          </cell>
          <cell r="D1906">
            <v>0.18199199801967322</v>
          </cell>
        </row>
        <row r="1907">
          <cell r="A1907">
            <v>31.2</v>
          </cell>
          <cell r="B1907">
            <v>0.16099169312291481</v>
          </cell>
          <cell r="C1907">
            <v>4.0062328720550822E-2</v>
          </cell>
          <cell r="D1907">
            <v>0.18199199801967322</v>
          </cell>
        </row>
        <row r="1908">
          <cell r="A1908">
            <v>31.2</v>
          </cell>
          <cell r="B1908">
            <v>0.16099169312291481</v>
          </cell>
          <cell r="C1908">
            <v>4.0062328720550822E-2</v>
          </cell>
          <cell r="D1908">
            <v>0.18199199801967322</v>
          </cell>
        </row>
        <row r="1909">
          <cell r="A1909">
            <v>31.266666666666666</v>
          </cell>
          <cell r="B1909">
            <v>0.16099169312291481</v>
          </cell>
          <cell r="C1909">
            <v>4.0062328720550822E-2</v>
          </cell>
          <cell r="D1909">
            <v>0.18199199801967322</v>
          </cell>
        </row>
        <row r="1910">
          <cell r="A1910">
            <v>31.266666666666666</v>
          </cell>
          <cell r="B1910">
            <v>0.16099169312291481</v>
          </cell>
          <cell r="C1910">
            <v>4.0062328720550822E-2</v>
          </cell>
          <cell r="D1910">
            <v>0.18061327076194844</v>
          </cell>
        </row>
        <row r="1911">
          <cell r="A1911">
            <v>31.3</v>
          </cell>
          <cell r="B1911">
            <v>0.16099169312291481</v>
          </cell>
          <cell r="C1911">
            <v>4.0062328720550822E-2</v>
          </cell>
          <cell r="D1911">
            <v>0.18061327076194844</v>
          </cell>
        </row>
        <row r="1912">
          <cell r="A1912">
            <v>31.3</v>
          </cell>
          <cell r="B1912">
            <v>0.16099169312291481</v>
          </cell>
          <cell r="C1912">
            <v>4.0062328720550822E-2</v>
          </cell>
          <cell r="D1912">
            <v>0.18061327076194844</v>
          </cell>
        </row>
        <row r="1913">
          <cell r="A1913">
            <v>31.366666666666667</v>
          </cell>
          <cell r="B1913">
            <v>0.16099169312291481</v>
          </cell>
          <cell r="C1913">
            <v>4.0062328720550822E-2</v>
          </cell>
          <cell r="D1913">
            <v>0.18061327076194844</v>
          </cell>
        </row>
        <row r="1914">
          <cell r="A1914">
            <v>31.366666666666667</v>
          </cell>
          <cell r="B1914">
            <v>0.16099169312291481</v>
          </cell>
          <cell r="C1914">
            <v>4.0062328720550822E-2</v>
          </cell>
          <cell r="D1914">
            <v>0.18061327076194844</v>
          </cell>
        </row>
        <row r="1915">
          <cell r="A1915">
            <v>31.4</v>
          </cell>
          <cell r="B1915">
            <v>0.16099169312291481</v>
          </cell>
          <cell r="C1915">
            <v>4.0062328720550822E-2</v>
          </cell>
          <cell r="D1915">
            <v>0.18061327076194844</v>
          </cell>
        </row>
        <row r="1916">
          <cell r="A1916">
            <v>31.4</v>
          </cell>
          <cell r="B1916">
            <v>0.16099169312291481</v>
          </cell>
          <cell r="C1916">
            <v>4.0062328720550822E-2</v>
          </cell>
          <cell r="D1916">
            <v>0.18061327076194844</v>
          </cell>
        </row>
        <row r="1917">
          <cell r="A1917">
            <v>31.433333333333334</v>
          </cell>
          <cell r="B1917">
            <v>0.16099169312291481</v>
          </cell>
          <cell r="C1917">
            <v>4.0062328720550822E-2</v>
          </cell>
          <cell r="D1917">
            <v>0.18061327076194844</v>
          </cell>
        </row>
        <row r="1918">
          <cell r="A1918">
            <v>31.433333333333334</v>
          </cell>
          <cell r="B1918">
            <v>0.16099169312291481</v>
          </cell>
          <cell r="C1918">
            <v>4.0062328720550822E-2</v>
          </cell>
          <cell r="D1918">
            <v>0.18061327076194844</v>
          </cell>
        </row>
        <row r="1919">
          <cell r="A1919">
            <v>31.566666666666666</v>
          </cell>
          <cell r="B1919">
            <v>0.16099169312291481</v>
          </cell>
          <cell r="C1919">
            <v>4.0062328720550822E-2</v>
          </cell>
          <cell r="D1919">
            <v>0.18061327076194844</v>
          </cell>
        </row>
        <row r="1920">
          <cell r="A1920">
            <v>31.566666666666666</v>
          </cell>
          <cell r="B1920">
            <v>0.16099169312291481</v>
          </cell>
          <cell r="C1920">
            <v>4.0062328720550822E-2</v>
          </cell>
          <cell r="D1920">
            <v>0.17917983210510757</v>
          </cell>
        </row>
        <row r="1921">
          <cell r="A1921">
            <v>31.733333333333334</v>
          </cell>
          <cell r="B1921">
            <v>0.16099169312291481</v>
          </cell>
          <cell r="C1921">
            <v>4.0062328720550822E-2</v>
          </cell>
          <cell r="D1921">
            <v>0.17917983210510757</v>
          </cell>
        </row>
        <row r="1922">
          <cell r="A1922">
            <v>31.733333333333334</v>
          </cell>
          <cell r="B1922">
            <v>0.14086773148255047</v>
          </cell>
          <cell r="C1922">
            <v>4.0062328720550822E-2</v>
          </cell>
          <cell r="D1922">
            <v>0.17917983210510757</v>
          </cell>
        </row>
        <row r="1923">
          <cell r="A1923">
            <v>31.966666666666665</v>
          </cell>
          <cell r="B1923">
            <v>0.14086773148255047</v>
          </cell>
          <cell r="C1923">
            <v>4.0062328720550822E-2</v>
          </cell>
          <cell r="D1923">
            <v>0.17917983210510757</v>
          </cell>
        </row>
        <row r="1924">
          <cell r="A1924">
            <v>31.966666666666665</v>
          </cell>
          <cell r="B1924">
            <v>0.14086773148255047</v>
          </cell>
          <cell r="C1924">
            <v>4.0062328720550822E-2</v>
          </cell>
          <cell r="D1924">
            <v>0.1777463934482667</v>
          </cell>
        </row>
        <row r="1925">
          <cell r="A1925">
            <v>32</v>
          </cell>
          <cell r="B1925">
            <v>0.14086773148255047</v>
          </cell>
          <cell r="C1925">
            <v>4.0062328720550822E-2</v>
          </cell>
          <cell r="D1925">
            <v>0.1777463934482667</v>
          </cell>
        </row>
        <row r="1926">
          <cell r="A1926">
            <v>32</v>
          </cell>
          <cell r="B1926">
            <v>0.14086773148255047</v>
          </cell>
          <cell r="C1926">
            <v>4.0062328720550822E-2</v>
          </cell>
          <cell r="D1926">
            <v>0.17631295479142584</v>
          </cell>
        </row>
        <row r="1927">
          <cell r="A1927">
            <v>32</v>
          </cell>
          <cell r="B1927">
            <v>0.14086773148255047</v>
          </cell>
          <cell r="C1927">
            <v>4.0062328720550822E-2</v>
          </cell>
          <cell r="D1927">
            <v>0.17631295479142584</v>
          </cell>
        </row>
        <row r="1928">
          <cell r="A1928">
            <v>32.133333333333333</v>
          </cell>
          <cell r="B1928">
            <v>0.14086773148255047</v>
          </cell>
          <cell r="C1928">
            <v>4.0062328720550822E-2</v>
          </cell>
          <cell r="D1928">
            <v>0.17631295479142584</v>
          </cell>
        </row>
        <row r="1929">
          <cell r="A1929">
            <v>32.133333333333333</v>
          </cell>
          <cell r="B1929">
            <v>0.14086773148255047</v>
          </cell>
          <cell r="C1929">
            <v>4.0062328720550822E-2</v>
          </cell>
          <cell r="D1929">
            <v>0.17631295479142584</v>
          </cell>
        </row>
        <row r="1930">
          <cell r="A1930">
            <v>32.200000000000003</v>
          </cell>
          <cell r="B1930">
            <v>0.14086773148255047</v>
          </cell>
          <cell r="C1930">
            <v>4.0062328720550822E-2</v>
          </cell>
          <cell r="D1930">
            <v>0.17631295479142584</v>
          </cell>
        </row>
        <row r="1931">
          <cell r="A1931">
            <v>32.200000000000003</v>
          </cell>
          <cell r="B1931">
            <v>0.14086773148255047</v>
          </cell>
          <cell r="C1931">
            <v>4.0062328720550822E-2</v>
          </cell>
          <cell r="D1931">
            <v>0.17484368016816396</v>
          </cell>
        </row>
        <row r="1932">
          <cell r="A1932">
            <v>32.266666666666666</v>
          </cell>
          <cell r="B1932">
            <v>0.14086773148255047</v>
          </cell>
          <cell r="C1932">
            <v>4.0062328720550822E-2</v>
          </cell>
          <cell r="D1932">
            <v>0.17484368016816396</v>
          </cell>
        </row>
        <row r="1933">
          <cell r="A1933">
            <v>32.266666666666666</v>
          </cell>
          <cell r="B1933">
            <v>0.12074376984218611</v>
          </cell>
          <cell r="C1933">
            <v>4.0062328720550822E-2</v>
          </cell>
          <cell r="D1933">
            <v>0.17484368016816396</v>
          </cell>
        </row>
        <row r="1934">
          <cell r="A1934">
            <v>32.333333333333336</v>
          </cell>
          <cell r="B1934">
            <v>0.12074376984218611</v>
          </cell>
          <cell r="C1934">
            <v>4.0062328720550822E-2</v>
          </cell>
          <cell r="D1934">
            <v>0.17484368016816396</v>
          </cell>
        </row>
        <row r="1935">
          <cell r="A1935">
            <v>32.333333333333336</v>
          </cell>
          <cell r="B1935">
            <v>0.12074376984218611</v>
          </cell>
          <cell r="C1935">
            <v>4.0062328720550822E-2</v>
          </cell>
          <cell r="D1935">
            <v>0.17484368016816396</v>
          </cell>
        </row>
        <row r="1936">
          <cell r="A1936">
            <v>32.4</v>
          </cell>
          <cell r="B1936">
            <v>0.12074376984218611</v>
          </cell>
          <cell r="C1936">
            <v>4.0062328720550822E-2</v>
          </cell>
          <cell r="D1936">
            <v>0.17484368016816396</v>
          </cell>
        </row>
        <row r="1937">
          <cell r="A1937">
            <v>32.4</v>
          </cell>
          <cell r="B1937">
            <v>0.12074376984218611</v>
          </cell>
          <cell r="C1937">
            <v>4.0062328720550822E-2</v>
          </cell>
          <cell r="D1937">
            <v>0.17336195406504393</v>
          </cell>
        </row>
        <row r="1938">
          <cell r="A1938">
            <v>32.43333333333333</v>
          </cell>
          <cell r="B1938">
            <v>0.12074376984218611</v>
          </cell>
          <cell r="C1938">
            <v>4.0062328720550822E-2</v>
          </cell>
          <cell r="D1938">
            <v>0.17336195406504393</v>
          </cell>
        </row>
        <row r="1939">
          <cell r="A1939">
            <v>32.43333333333333</v>
          </cell>
          <cell r="B1939">
            <v>0.12074376984218611</v>
          </cell>
          <cell r="C1939">
            <v>4.0062328720550822E-2</v>
          </cell>
          <cell r="D1939">
            <v>0.17336195406504393</v>
          </cell>
        </row>
        <row r="1940">
          <cell r="A1940">
            <v>32.766666666666666</v>
          </cell>
          <cell r="B1940">
            <v>0.12074376984218611</v>
          </cell>
          <cell r="C1940">
            <v>4.0062328720550822E-2</v>
          </cell>
          <cell r="D1940">
            <v>0.17336195406504393</v>
          </cell>
        </row>
        <row r="1941">
          <cell r="A1941">
            <v>32.766666666666666</v>
          </cell>
          <cell r="B1941">
            <v>0.10061980820182176</v>
          </cell>
          <cell r="C1941">
            <v>4.0062328720550822E-2</v>
          </cell>
          <cell r="D1941">
            <v>0.17336195406504393</v>
          </cell>
        </row>
        <row r="1942">
          <cell r="A1942">
            <v>32.966666666666669</v>
          </cell>
          <cell r="B1942">
            <v>0.10061980820182176</v>
          </cell>
          <cell r="C1942">
            <v>4.0062328720550822E-2</v>
          </cell>
          <cell r="D1942">
            <v>0.17336195406504393</v>
          </cell>
        </row>
        <row r="1943">
          <cell r="A1943">
            <v>32.966666666666669</v>
          </cell>
          <cell r="B1943">
            <v>0.10061980820182176</v>
          </cell>
          <cell r="C1943">
            <v>4.0062328720550822E-2</v>
          </cell>
          <cell r="D1943">
            <v>0.17336195406504393</v>
          </cell>
        </row>
        <row r="1944">
          <cell r="A1944">
            <v>33.033333333333331</v>
          </cell>
          <cell r="B1944">
            <v>0.10061980820182176</v>
          </cell>
          <cell r="C1944">
            <v>4.0062328720550822E-2</v>
          </cell>
          <cell r="D1944">
            <v>0.17336195406504393</v>
          </cell>
        </row>
        <row r="1945">
          <cell r="A1945">
            <v>33.033333333333331</v>
          </cell>
          <cell r="B1945">
            <v>0.10061980820182176</v>
          </cell>
          <cell r="C1945">
            <v>4.0062328720550822E-2</v>
          </cell>
          <cell r="D1945">
            <v>0.17336195406504393</v>
          </cell>
        </row>
        <row r="1946">
          <cell r="A1946">
            <v>33.06666666666667</v>
          </cell>
          <cell r="B1946">
            <v>0.10061980820182176</v>
          </cell>
          <cell r="C1946">
            <v>4.0062328720550822E-2</v>
          </cell>
          <cell r="D1946">
            <v>0.17336195406504393</v>
          </cell>
        </row>
        <row r="1947">
          <cell r="A1947">
            <v>33.06666666666667</v>
          </cell>
          <cell r="B1947">
            <v>0.10061980820182176</v>
          </cell>
          <cell r="C1947">
            <v>4.0062328720550822E-2</v>
          </cell>
          <cell r="D1947">
            <v>0.17336195406504393</v>
          </cell>
        </row>
        <row r="1948">
          <cell r="A1948">
            <v>33.133333333333333</v>
          </cell>
          <cell r="B1948">
            <v>0.10061980820182176</v>
          </cell>
          <cell r="C1948">
            <v>4.0062328720550822E-2</v>
          </cell>
          <cell r="D1948">
            <v>0.17336195406504393</v>
          </cell>
        </row>
        <row r="1949">
          <cell r="A1949">
            <v>33.133333333333333</v>
          </cell>
          <cell r="B1949">
            <v>0.10061980820182176</v>
          </cell>
          <cell r="C1949">
            <v>4.0062328720550822E-2</v>
          </cell>
          <cell r="D1949">
            <v>0.17336195406504393</v>
          </cell>
        </row>
        <row r="1950">
          <cell r="A1950">
            <v>33.200000000000003</v>
          </cell>
          <cell r="B1950">
            <v>0.10061980820182176</v>
          </cell>
          <cell r="C1950">
            <v>4.0062328720550822E-2</v>
          </cell>
          <cell r="D1950">
            <v>0.17336195406504393</v>
          </cell>
        </row>
        <row r="1951">
          <cell r="A1951">
            <v>33.200000000000003</v>
          </cell>
          <cell r="B1951">
            <v>0.10061980820182176</v>
          </cell>
          <cell r="C1951">
            <v>4.0062328720550822E-2</v>
          </cell>
          <cell r="D1951">
            <v>0.17336195406504393</v>
          </cell>
        </row>
        <row r="1952">
          <cell r="A1952">
            <v>33.366666666666667</v>
          </cell>
          <cell r="B1952">
            <v>0.10061980820182176</v>
          </cell>
          <cell r="C1952">
            <v>4.0062328720550822E-2</v>
          </cell>
          <cell r="D1952">
            <v>0.17336195406504393</v>
          </cell>
        </row>
        <row r="1953">
          <cell r="A1953">
            <v>33.366666666666667</v>
          </cell>
          <cell r="B1953">
            <v>0.10061980820182176</v>
          </cell>
          <cell r="C1953">
            <v>4.0062328720550822E-2</v>
          </cell>
          <cell r="D1953">
            <v>0.17336195406504393</v>
          </cell>
        </row>
        <row r="1954">
          <cell r="A1954">
            <v>33.4</v>
          </cell>
          <cell r="B1954">
            <v>0.10061980820182176</v>
          </cell>
          <cell r="C1954">
            <v>4.0062328720550822E-2</v>
          </cell>
          <cell r="D1954">
            <v>0.17336195406504393</v>
          </cell>
        </row>
        <row r="1955">
          <cell r="A1955">
            <v>33.4</v>
          </cell>
          <cell r="B1955">
            <v>0.10061980820182176</v>
          </cell>
          <cell r="C1955">
            <v>4.0062328720550822E-2</v>
          </cell>
          <cell r="D1955">
            <v>0.17175675078666389</v>
          </cell>
        </row>
        <row r="1956">
          <cell r="A1956">
            <v>33.6</v>
          </cell>
          <cell r="B1956">
            <v>0.10061980820182176</v>
          </cell>
          <cell r="C1956">
            <v>4.0062328720550822E-2</v>
          </cell>
          <cell r="D1956">
            <v>0.17175675078666389</v>
          </cell>
        </row>
        <row r="1957">
          <cell r="A1957">
            <v>33.6</v>
          </cell>
          <cell r="B1957">
            <v>0.10061980820182176</v>
          </cell>
          <cell r="C1957">
            <v>4.0062328720550822E-2</v>
          </cell>
          <cell r="D1957">
            <v>0.17015154750828385</v>
          </cell>
        </row>
        <row r="1958">
          <cell r="A1958">
            <v>33.700000000000003</v>
          </cell>
          <cell r="B1958">
            <v>0.10061980820182176</v>
          </cell>
          <cell r="C1958">
            <v>4.0062328720550822E-2</v>
          </cell>
          <cell r="D1958">
            <v>0.17015154750828385</v>
          </cell>
        </row>
        <row r="1959">
          <cell r="A1959">
            <v>33.700000000000003</v>
          </cell>
          <cell r="B1959">
            <v>0.10061980820182176</v>
          </cell>
          <cell r="C1959">
            <v>4.0062328720550822E-2</v>
          </cell>
          <cell r="D1959">
            <v>0.17015154750828385</v>
          </cell>
        </row>
        <row r="1960">
          <cell r="A1960">
            <v>33.766666666666666</v>
          </cell>
          <cell r="B1960">
            <v>0.10061980820182176</v>
          </cell>
          <cell r="C1960">
            <v>4.0062328720550822E-2</v>
          </cell>
          <cell r="D1960">
            <v>0.17015154750828385</v>
          </cell>
        </row>
        <row r="1961">
          <cell r="A1961">
            <v>33.766666666666666</v>
          </cell>
          <cell r="B1961">
            <v>0.10061980820182176</v>
          </cell>
          <cell r="C1961">
            <v>4.0062328720550822E-2</v>
          </cell>
          <cell r="D1961">
            <v>0.17015154750828385</v>
          </cell>
        </row>
        <row r="1962">
          <cell r="A1962">
            <v>33.966666666666669</v>
          </cell>
          <cell r="B1962">
            <v>0.10061980820182176</v>
          </cell>
          <cell r="C1962">
            <v>4.0062328720550822E-2</v>
          </cell>
          <cell r="D1962">
            <v>0.17015154750828385</v>
          </cell>
        </row>
        <row r="1963">
          <cell r="A1963">
            <v>33.966666666666669</v>
          </cell>
          <cell r="B1963">
            <v>8.0495846561457418E-2</v>
          </cell>
          <cell r="C1963">
            <v>4.0062328720550822E-2</v>
          </cell>
          <cell r="D1963">
            <v>0.17015154750828385</v>
          </cell>
        </row>
        <row r="1964">
          <cell r="A1964">
            <v>34.033333333333331</v>
          </cell>
          <cell r="B1964">
            <v>8.0495846561457418E-2</v>
          </cell>
          <cell r="C1964">
            <v>4.0062328720550822E-2</v>
          </cell>
          <cell r="D1964">
            <v>0.17015154750828385</v>
          </cell>
        </row>
        <row r="1965">
          <cell r="A1965">
            <v>34.033333333333331</v>
          </cell>
          <cell r="B1965">
            <v>8.0495846561457418E-2</v>
          </cell>
          <cell r="C1965">
            <v>4.0062328720550822E-2</v>
          </cell>
          <cell r="D1965">
            <v>0.16851547493608882</v>
          </cell>
        </row>
        <row r="1966">
          <cell r="A1966">
            <v>34.06666666666667</v>
          </cell>
          <cell r="B1966">
            <v>8.0495846561457418E-2</v>
          </cell>
          <cell r="C1966">
            <v>4.0062328720550822E-2</v>
          </cell>
          <cell r="D1966">
            <v>0.16851547493608882</v>
          </cell>
        </row>
        <row r="1967">
          <cell r="A1967">
            <v>34.06666666666667</v>
          </cell>
          <cell r="B1967">
            <v>8.0495846561457418E-2</v>
          </cell>
          <cell r="C1967">
            <v>4.0062328720550822E-2</v>
          </cell>
          <cell r="D1967">
            <v>0.16851547493608882</v>
          </cell>
        </row>
        <row r="1968">
          <cell r="A1968">
            <v>34.266666666666666</v>
          </cell>
          <cell r="B1968">
            <v>8.0495846561457418E-2</v>
          </cell>
          <cell r="C1968">
            <v>4.0062328720550822E-2</v>
          </cell>
          <cell r="D1968">
            <v>0.16851547493608882</v>
          </cell>
        </row>
        <row r="1969">
          <cell r="A1969">
            <v>34.266666666666666</v>
          </cell>
          <cell r="B1969">
            <v>8.0495846561457418E-2</v>
          </cell>
          <cell r="C1969">
            <v>4.0062328720550822E-2</v>
          </cell>
          <cell r="D1969">
            <v>0.1668633624367154</v>
          </cell>
        </row>
        <row r="1970">
          <cell r="A1970">
            <v>34.4</v>
          </cell>
          <cell r="B1970">
            <v>8.0495846561457418E-2</v>
          </cell>
          <cell r="C1970">
            <v>4.0062328720550822E-2</v>
          </cell>
          <cell r="D1970">
            <v>0.1668633624367154</v>
          </cell>
        </row>
        <row r="1971">
          <cell r="A1971">
            <v>34.4</v>
          </cell>
          <cell r="B1971">
            <v>8.0495846561457418E-2</v>
          </cell>
          <cell r="C1971">
            <v>4.0062328720550822E-2</v>
          </cell>
          <cell r="D1971">
            <v>0.16521124993734199</v>
          </cell>
        </row>
        <row r="1972">
          <cell r="A1972">
            <v>34.4</v>
          </cell>
          <cell r="B1972">
            <v>8.0495846561457418E-2</v>
          </cell>
          <cell r="C1972">
            <v>4.0062328720550822E-2</v>
          </cell>
          <cell r="D1972">
            <v>0.16521124993734199</v>
          </cell>
        </row>
        <row r="1973">
          <cell r="A1973">
            <v>34.466666666666669</v>
          </cell>
          <cell r="B1973">
            <v>8.0495846561457418E-2</v>
          </cell>
          <cell r="C1973">
            <v>4.0062328720550822E-2</v>
          </cell>
          <cell r="D1973">
            <v>0.16521124993734199</v>
          </cell>
        </row>
        <row r="1974">
          <cell r="A1974">
            <v>34.466666666666669</v>
          </cell>
          <cell r="B1974">
            <v>8.0495846561457418E-2</v>
          </cell>
          <cell r="C1974">
            <v>4.0062328720550822E-2</v>
          </cell>
          <cell r="D1974">
            <v>0.1635424494329244</v>
          </cell>
        </row>
        <row r="1975">
          <cell r="A1975">
            <v>34.533333333333331</v>
          </cell>
          <cell r="B1975">
            <v>8.0495846561457418E-2</v>
          </cell>
          <cell r="C1975">
            <v>4.0062328720550822E-2</v>
          </cell>
          <cell r="D1975">
            <v>0.1635424494329244</v>
          </cell>
        </row>
        <row r="1976">
          <cell r="A1976">
            <v>34.533333333333331</v>
          </cell>
          <cell r="B1976">
            <v>8.0495846561457418E-2</v>
          </cell>
          <cell r="C1976">
            <v>4.0062328720550822E-2</v>
          </cell>
          <cell r="D1976">
            <v>0.1635424494329244</v>
          </cell>
        </row>
        <row r="1977">
          <cell r="A1977">
            <v>34.6</v>
          </cell>
          <cell r="B1977">
            <v>8.0495846561457418E-2</v>
          </cell>
          <cell r="C1977">
            <v>4.0062328720550822E-2</v>
          </cell>
          <cell r="D1977">
            <v>0.1635424494329244</v>
          </cell>
        </row>
        <row r="1978">
          <cell r="A1978">
            <v>34.6</v>
          </cell>
          <cell r="B1978">
            <v>8.0495846561457418E-2</v>
          </cell>
          <cell r="C1978">
            <v>4.0062328720550822E-2</v>
          </cell>
          <cell r="D1978">
            <v>0.1635424494329244</v>
          </cell>
        </row>
        <row r="1979">
          <cell r="A1979">
            <v>35</v>
          </cell>
          <cell r="B1979">
            <v>8.0495846561457418E-2</v>
          </cell>
          <cell r="C1979">
            <v>4.0062328720550822E-2</v>
          </cell>
          <cell r="D1979">
            <v>0.1635424494329244</v>
          </cell>
        </row>
        <row r="1980">
          <cell r="A1980">
            <v>35</v>
          </cell>
          <cell r="B1980">
            <v>8.0495846561457418E-2</v>
          </cell>
          <cell r="C1980">
            <v>4.0062328720550822E-2</v>
          </cell>
          <cell r="D1980">
            <v>0.16185644479959529</v>
          </cell>
        </row>
        <row r="1981">
          <cell r="A1981">
            <v>35.133333333333333</v>
          </cell>
          <cell r="B1981">
            <v>8.0495846561457418E-2</v>
          </cell>
          <cell r="C1981">
            <v>4.0062328720550822E-2</v>
          </cell>
          <cell r="D1981">
            <v>0.16185644479959529</v>
          </cell>
        </row>
        <row r="1982">
          <cell r="A1982">
            <v>35.133333333333333</v>
          </cell>
          <cell r="B1982">
            <v>8.0495846561457418E-2</v>
          </cell>
          <cell r="C1982">
            <v>4.0062328720550822E-2</v>
          </cell>
          <cell r="D1982">
            <v>0.16185644479959529</v>
          </cell>
        </row>
        <row r="1983">
          <cell r="A1983">
            <v>35.166666666666664</v>
          </cell>
          <cell r="B1983">
            <v>8.0495846561457418E-2</v>
          </cell>
          <cell r="C1983">
            <v>4.0062328720550822E-2</v>
          </cell>
          <cell r="D1983">
            <v>0.16185644479959529</v>
          </cell>
        </row>
        <row r="1984">
          <cell r="A1984">
            <v>35.166666666666664</v>
          </cell>
          <cell r="B1984">
            <v>8.0495846561457418E-2</v>
          </cell>
          <cell r="C1984">
            <v>4.0062328720550822E-2</v>
          </cell>
          <cell r="D1984">
            <v>0.16015269274907323</v>
          </cell>
        </row>
        <row r="1985">
          <cell r="A1985">
            <v>35.299999999999997</v>
          </cell>
          <cell r="B1985">
            <v>8.0495846561457418E-2</v>
          </cell>
          <cell r="C1985">
            <v>4.0062328720550822E-2</v>
          </cell>
          <cell r="D1985">
            <v>0.16015269274907323</v>
          </cell>
        </row>
        <row r="1986">
          <cell r="A1986">
            <v>35.299999999999997</v>
          </cell>
          <cell r="B1986">
            <v>8.0495846561457418E-2</v>
          </cell>
          <cell r="C1986">
            <v>4.0062328720550822E-2</v>
          </cell>
          <cell r="D1986">
            <v>0.15674518864802911</v>
          </cell>
        </row>
        <row r="1987">
          <cell r="A1987">
            <v>35.4</v>
          </cell>
          <cell r="B1987">
            <v>8.0495846561457418E-2</v>
          </cell>
          <cell r="C1987">
            <v>4.0062328720550822E-2</v>
          </cell>
          <cell r="D1987">
            <v>0.15674518864802911</v>
          </cell>
        </row>
        <row r="1988">
          <cell r="A1988">
            <v>35.4</v>
          </cell>
          <cell r="B1988">
            <v>8.0495846561457418E-2</v>
          </cell>
          <cell r="C1988">
            <v>4.0062328720550822E-2</v>
          </cell>
          <cell r="D1988">
            <v>0.15674518864802911</v>
          </cell>
        </row>
        <row r="1989">
          <cell r="A1989">
            <v>35.56666666666667</v>
          </cell>
          <cell r="B1989">
            <v>8.0495846561457418E-2</v>
          </cell>
          <cell r="C1989">
            <v>4.0062328720550822E-2</v>
          </cell>
          <cell r="D1989">
            <v>0.15674518864802911</v>
          </cell>
        </row>
        <row r="1990">
          <cell r="A1990">
            <v>35.56666666666667</v>
          </cell>
          <cell r="B1990">
            <v>8.0495846561457418E-2</v>
          </cell>
          <cell r="C1990">
            <v>4.0062328720550822E-2</v>
          </cell>
          <cell r="D1990">
            <v>0.15674518864802911</v>
          </cell>
        </row>
        <row r="1991">
          <cell r="A1991">
            <v>35.700000000000003</v>
          </cell>
          <cell r="B1991">
            <v>8.0495846561457418E-2</v>
          </cell>
          <cell r="C1991">
            <v>4.0062328720550822E-2</v>
          </cell>
          <cell r="D1991">
            <v>0.15674518864802911</v>
          </cell>
        </row>
        <row r="1992">
          <cell r="A1992">
            <v>35.700000000000003</v>
          </cell>
          <cell r="B1992">
            <v>8.0495846561457418E-2</v>
          </cell>
          <cell r="C1992">
            <v>4.0062328720550822E-2</v>
          </cell>
          <cell r="D1992">
            <v>0.15326196223362845</v>
          </cell>
        </row>
        <row r="1993">
          <cell r="A1993">
            <v>35.766666666666666</v>
          </cell>
          <cell r="B1993">
            <v>8.0495846561457418E-2</v>
          </cell>
          <cell r="C1993">
            <v>4.0062328720550822E-2</v>
          </cell>
          <cell r="D1993">
            <v>0.15326196223362845</v>
          </cell>
        </row>
        <row r="1994">
          <cell r="A1994">
            <v>35.766666666666666</v>
          </cell>
          <cell r="B1994">
            <v>8.0495846561457418E-2</v>
          </cell>
          <cell r="C1994">
            <v>4.0062328720550822E-2</v>
          </cell>
          <cell r="D1994">
            <v>0.15326196223362845</v>
          </cell>
        </row>
        <row r="1995">
          <cell r="A1995">
            <v>35.966666666666669</v>
          </cell>
          <cell r="B1995">
            <v>8.0495846561457418E-2</v>
          </cell>
          <cell r="C1995">
            <v>4.0062328720550822E-2</v>
          </cell>
          <cell r="D1995">
            <v>0.15326196223362845</v>
          </cell>
        </row>
        <row r="1996">
          <cell r="A1996">
            <v>35.966666666666669</v>
          </cell>
          <cell r="B1996">
            <v>8.0495846561457418E-2</v>
          </cell>
          <cell r="C1996">
            <v>4.0062328720550822E-2</v>
          </cell>
          <cell r="D1996">
            <v>0.15326196223362845</v>
          </cell>
        </row>
        <row r="1997">
          <cell r="A1997">
            <v>36</v>
          </cell>
          <cell r="B1997">
            <v>8.0495846561457418E-2</v>
          </cell>
          <cell r="C1997">
            <v>4.0062328720550822E-2</v>
          </cell>
          <cell r="D1997">
            <v>0.15326196223362845</v>
          </cell>
        </row>
        <row r="1998">
          <cell r="A1998">
            <v>36</v>
          </cell>
          <cell r="B1998">
            <v>8.0495846561457418E-2</v>
          </cell>
          <cell r="C1998">
            <v>4.0062328720550822E-2</v>
          </cell>
          <cell r="D1998">
            <v>0.15326196223362845</v>
          </cell>
        </row>
        <row r="1999">
          <cell r="A1999">
            <v>36.1</v>
          </cell>
          <cell r="B1999">
            <v>8.0495846561457418E-2</v>
          </cell>
          <cell r="C1999">
            <v>4.0062328720550822E-2</v>
          </cell>
          <cell r="D1999">
            <v>0.15326196223362845</v>
          </cell>
        </row>
        <row r="2000">
          <cell r="A2000">
            <v>36.1</v>
          </cell>
          <cell r="B2000">
            <v>8.0495846561457418E-2</v>
          </cell>
          <cell r="C2000">
            <v>4.0062328720550822E-2</v>
          </cell>
          <cell r="D2000">
            <v>0.15326196223362845</v>
          </cell>
        </row>
        <row r="2001">
          <cell r="A2001">
            <v>36.166666666666664</v>
          </cell>
          <cell r="B2001">
            <v>8.0495846561457418E-2</v>
          </cell>
          <cell r="C2001">
            <v>4.0062328720550822E-2</v>
          </cell>
          <cell r="D2001">
            <v>0.15326196223362845</v>
          </cell>
        </row>
        <row r="2002">
          <cell r="A2002">
            <v>36.166666666666664</v>
          </cell>
          <cell r="B2002">
            <v>8.0495846561457418E-2</v>
          </cell>
          <cell r="C2002">
            <v>4.0062328720550822E-2</v>
          </cell>
          <cell r="D2002">
            <v>0.15326196223362845</v>
          </cell>
        </row>
        <row r="2003">
          <cell r="A2003">
            <v>36.266666666666666</v>
          </cell>
          <cell r="B2003">
            <v>8.0495846561457418E-2</v>
          </cell>
          <cell r="C2003">
            <v>4.0062328720550822E-2</v>
          </cell>
          <cell r="D2003">
            <v>0.15326196223362845</v>
          </cell>
        </row>
        <row r="2004">
          <cell r="A2004">
            <v>36.266666666666666</v>
          </cell>
          <cell r="B2004">
            <v>8.0495846561457418E-2</v>
          </cell>
          <cell r="C2004">
            <v>4.0062328720550822E-2</v>
          </cell>
          <cell r="D2004">
            <v>0.15141543256816303</v>
          </cell>
        </row>
        <row r="2005">
          <cell r="A2005">
            <v>36.266666666666666</v>
          </cell>
          <cell r="B2005">
            <v>8.0495846561457418E-2</v>
          </cell>
          <cell r="C2005">
            <v>4.0062328720550822E-2</v>
          </cell>
          <cell r="D2005">
            <v>0.15141543256816303</v>
          </cell>
        </row>
        <row r="2006">
          <cell r="A2006">
            <v>36.666666666666664</v>
          </cell>
          <cell r="B2006">
            <v>8.0495846561457418E-2</v>
          </cell>
          <cell r="C2006">
            <v>4.0062328720550822E-2</v>
          </cell>
          <cell r="D2006">
            <v>0.15141543256816303</v>
          </cell>
        </row>
        <row r="2007">
          <cell r="A2007">
            <v>36.666666666666664</v>
          </cell>
          <cell r="B2007">
            <v>8.0495846561457418E-2</v>
          </cell>
          <cell r="C2007">
            <v>4.0062328720550822E-2</v>
          </cell>
          <cell r="D2007">
            <v>0.15141543256816303</v>
          </cell>
        </row>
        <row r="2008">
          <cell r="A2008">
            <v>36.700000000000003</v>
          </cell>
          <cell r="B2008">
            <v>8.0495846561457418E-2</v>
          </cell>
          <cell r="C2008">
            <v>4.0062328720550822E-2</v>
          </cell>
          <cell r="D2008">
            <v>0.15141543256816303</v>
          </cell>
        </row>
        <row r="2009">
          <cell r="A2009">
            <v>36.700000000000003</v>
          </cell>
          <cell r="B2009">
            <v>8.0495846561457418E-2</v>
          </cell>
          <cell r="C2009">
            <v>4.0062328720550822E-2</v>
          </cell>
          <cell r="D2009">
            <v>0.15141543256816303</v>
          </cell>
        </row>
        <row r="2010">
          <cell r="A2010">
            <v>36.733333333333334</v>
          </cell>
          <cell r="B2010">
            <v>8.0495846561457418E-2</v>
          </cell>
          <cell r="C2010">
            <v>4.0062328720550822E-2</v>
          </cell>
          <cell r="D2010">
            <v>0.15141543256816303</v>
          </cell>
        </row>
        <row r="2011">
          <cell r="A2011">
            <v>36.733333333333334</v>
          </cell>
          <cell r="B2011">
            <v>8.0495846561457418E-2</v>
          </cell>
          <cell r="C2011">
            <v>4.0062328720550822E-2</v>
          </cell>
          <cell r="D2011">
            <v>0.14949878152299642</v>
          </cell>
        </row>
        <row r="2012">
          <cell r="A2012">
            <v>36.93333333333333</v>
          </cell>
          <cell r="B2012">
            <v>8.0495846561457418E-2</v>
          </cell>
          <cell r="C2012">
            <v>4.0062328720550822E-2</v>
          </cell>
          <cell r="D2012">
            <v>0.14949878152299642</v>
          </cell>
        </row>
        <row r="2013">
          <cell r="A2013">
            <v>36.93333333333333</v>
          </cell>
          <cell r="B2013">
            <v>8.0495846561457418E-2</v>
          </cell>
          <cell r="C2013">
            <v>4.0062328720550822E-2</v>
          </cell>
          <cell r="D2013">
            <v>0.14949878152299642</v>
          </cell>
        </row>
        <row r="2014">
          <cell r="A2014">
            <v>37</v>
          </cell>
          <cell r="B2014">
            <v>8.0495846561457418E-2</v>
          </cell>
          <cell r="C2014">
            <v>4.0062328720550822E-2</v>
          </cell>
          <cell r="D2014">
            <v>0.14949878152299642</v>
          </cell>
        </row>
        <row r="2015">
          <cell r="A2015">
            <v>37</v>
          </cell>
          <cell r="B2015">
            <v>8.0495846561457418E-2</v>
          </cell>
          <cell r="C2015">
            <v>0</v>
          </cell>
          <cell r="D2015">
            <v>0.14949878152299642</v>
          </cell>
        </row>
        <row r="2016">
          <cell r="A2016">
            <v>37.033333333333331</v>
          </cell>
          <cell r="B2016">
            <v>8.0495846561457418E-2</v>
          </cell>
          <cell r="D2016">
            <v>0.14949878152299642</v>
          </cell>
        </row>
        <row r="2017">
          <cell r="A2017">
            <v>37.033333333333331</v>
          </cell>
          <cell r="B2017">
            <v>8.0495846561457418E-2</v>
          </cell>
          <cell r="D2017">
            <v>0.14949878152299642</v>
          </cell>
        </row>
        <row r="2018">
          <cell r="A2018">
            <v>37.06666666666667</v>
          </cell>
          <cell r="B2018">
            <v>8.0495846561457418E-2</v>
          </cell>
          <cell r="D2018">
            <v>0.14949878152299642</v>
          </cell>
        </row>
        <row r="2019">
          <cell r="A2019">
            <v>37.06666666666667</v>
          </cell>
          <cell r="B2019">
            <v>8.0495846561457418E-2</v>
          </cell>
          <cell r="D2019">
            <v>0.14755723890581465</v>
          </cell>
        </row>
        <row r="2020">
          <cell r="A2020">
            <v>37.1</v>
          </cell>
          <cell r="B2020">
            <v>8.0495846561457418E-2</v>
          </cell>
          <cell r="D2020">
            <v>0.14755723890581465</v>
          </cell>
        </row>
        <row r="2021">
          <cell r="A2021">
            <v>37.1</v>
          </cell>
          <cell r="B2021">
            <v>8.0495846561457418E-2</v>
          </cell>
          <cell r="D2021">
            <v>0.14561569628863288</v>
          </cell>
        </row>
        <row r="2022">
          <cell r="A2022">
            <v>37.266666666666666</v>
          </cell>
          <cell r="B2022">
            <v>8.0495846561457418E-2</v>
          </cell>
          <cell r="D2022">
            <v>0.14561569628863288</v>
          </cell>
        </row>
        <row r="2023">
          <cell r="A2023">
            <v>37.266666666666666</v>
          </cell>
          <cell r="B2023">
            <v>8.0495846561457418E-2</v>
          </cell>
          <cell r="D2023">
            <v>0.14561569628863288</v>
          </cell>
        </row>
        <row r="2024">
          <cell r="A2024">
            <v>37.333333333333336</v>
          </cell>
          <cell r="B2024">
            <v>8.0495846561457418E-2</v>
          </cell>
          <cell r="D2024">
            <v>0.14561569628863288</v>
          </cell>
        </row>
        <row r="2025">
          <cell r="A2025">
            <v>37.333333333333336</v>
          </cell>
          <cell r="B2025">
            <v>8.0495846561457418E-2</v>
          </cell>
          <cell r="D2025">
            <v>0.14364791660905676</v>
          </cell>
        </row>
        <row r="2026">
          <cell r="A2026">
            <v>37.666666666666664</v>
          </cell>
          <cell r="B2026">
            <v>8.0495846561457418E-2</v>
          </cell>
          <cell r="D2026">
            <v>0.14364791660905676</v>
          </cell>
        </row>
        <row r="2027">
          <cell r="A2027">
            <v>37.666666666666664</v>
          </cell>
          <cell r="B2027">
            <v>8.0495846561457418E-2</v>
          </cell>
          <cell r="D2027">
            <v>0.14168013692948064</v>
          </cell>
        </row>
        <row r="2028">
          <cell r="A2028">
            <v>37.700000000000003</v>
          </cell>
          <cell r="B2028">
            <v>8.0495846561457418E-2</v>
          </cell>
          <cell r="D2028">
            <v>0.14168013692948064</v>
          </cell>
        </row>
        <row r="2029">
          <cell r="A2029">
            <v>37.700000000000003</v>
          </cell>
          <cell r="B2029">
            <v>8.0495846561457418E-2</v>
          </cell>
          <cell r="D2029">
            <v>0.14168013692948064</v>
          </cell>
        </row>
        <row r="2030">
          <cell r="A2030">
            <v>37.733333333333334</v>
          </cell>
          <cell r="B2030">
            <v>8.0495846561457418E-2</v>
          </cell>
          <cell r="D2030">
            <v>0.14168013692948064</v>
          </cell>
        </row>
        <row r="2031">
          <cell r="A2031">
            <v>37.733333333333334</v>
          </cell>
          <cell r="B2031">
            <v>8.0495846561457418E-2</v>
          </cell>
          <cell r="D2031">
            <v>0.14168013692948064</v>
          </cell>
        </row>
        <row r="2032">
          <cell r="A2032">
            <v>37.93333333333333</v>
          </cell>
          <cell r="B2032">
            <v>8.0495846561457418E-2</v>
          </cell>
          <cell r="D2032">
            <v>0.14168013692948064</v>
          </cell>
        </row>
        <row r="2033">
          <cell r="A2033">
            <v>37.93333333333333</v>
          </cell>
          <cell r="B2033">
            <v>8.0495846561457418E-2</v>
          </cell>
          <cell r="D2033">
            <v>0.14168013692948064</v>
          </cell>
        </row>
        <row r="2034">
          <cell r="A2034">
            <v>38.06666666666667</v>
          </cell>
          <cell r="B2034">
            <v>8.0495846561457418E-2</v>
          </cell>
          <cell r="D2034">
            <v>0.14168013692948064</v>
          </cell>
        </row>
        <row r="2035">
          <cell r="A2035">
            <v>38.06666666666667</v>
          </cell>
          <cell r="B2035">
            <v>8.0495846561457418E-2</v>
          </cell>
          <cell r="D2035">
            <v>0.14168013692948064</v>
          </cell>
        </row>
        <row r="2036">
          <cell r="A2036">
            <v>38.233333333333334</v>
          </cell>
          <cell r="B2036">
            <v>8.0495846561457418E-2</v>
          </cell>
          <cell r="D2036">
            <v>0.14168013692948064</v>
          </cell>
        </row>
        <row r="2037">
          <cell r="A2037">
            <v>38.233333333333334</v>
          </cell>
          <cell r="B2037">
            <v>8.0495846561457418E-2</v>
          </cell>
          <cell r="D2037">
            <v>0.13959660550404712</v>
          </cell>
        </row>
        <row r="2038">
          <cell r="A2038">
            <v>38.233333333333334</v>
          </cell>
          <cell r="B2038">
            <v>8.0495846561457418E-2</v>
          </cell>
          <cell r="D2038">
            <v>0.13959660550404712</v>
          </cell>
        </row>
        <row r="2039">
          <cell r="A2039">
            <v>38.299999999999997</v>
          </cell>
          <cell r="B2039">
            <v>8.0495846561457418E-2</v>
          </cell>
          <cell r="D2039">
            <v>0.13959660550404712</v>
          </cell>
        </row>
        <row r="2040">
          <cell r="A2040">
            <v>38.299999999999997</v>
          </cell>
          <cell r="B2040">
            <v>8.0495846561457418E-2</v>
          </cell>
          <cell r="D2040">
            <v>0.13959660550404712</v>
          </cell>
        </row>
        <row r="2041">
          <cell r="A2041">
            <v>38.700000000000003</v>
          </cell>
          <cell r="B2041">
            <v>8.0495846561457418E-2</v>
          </cell>
          <cell r="D2041">
            <v>0.13959660550404712</v>
          </cell>
        </row>
        <row r="2042">
          <cell r="A2042">
            <v>38.700000000000003</v>
          </cell>
          <cell r="B2042">
            <v>8.0495846561457418E-2</v>
          </cell>
          <cell r="D2042">
            <v>0.13744896541936949</v>
          </cell>
        </row>
        <row r="2043">
          <cell r="A2043">
            <v>39.200000000000003</v>
          </cell>
          <cell r="B2043">
            <v>8.0495846561457418E-2</v>
          </cell>
          <cell r="D2043">
            <v>0.13744896541936949</v>
          </cell>
        </row>
        <row r="2044">
          <cell r="A2044">
            <v>39.200000000000003</v>
          </cell>
          <cell r="B2044">
            <v>8.0495846561457418E-2</v>
          </cell>
          <cell r="D2044">
            <v>0.13530132533469183</v>
          </cell>
        </row>
        <row r="2045">
          <cell r="A2045">
            <v>39.233333333333334</v>
          </cell>
          <cell r="B2045">
            <v>8.0495846561457418E-2</v>
          </cell>
          <cell r="D2045">
            <v>0.13530132533469183</v>
          </cell>
        </row>
        <row r="2046">
          <cell r="A2046">
            <v>39.233333333333334</v>
          </cell>
          <cell r="B2046">
            <v>8.0495846561457418E-2</v>
          </cell>
          <cell r="D2046">
            <v>0.13530132533469183</v>
          </cell>
        </row>
        <row r="2047">
          <cell r="A2047">
            <v>40</v>
          </cell>
          <cell r="B2047">
            <v>8.0495846561457418E-2</v>
          </cell>
          <cell r="D2047">
            <v>0.13530132533469183</v>
          </cell>
        </row>
        <row r="2048">
          <cell r="A2048">
            <v>40</v>
          </cell>
          <cell r="B2048">
            <v>8.0495846561457418E-2</v>
          </cell>
          <cell r="D2048">
            <v>0.13530132533469183</v>
          </cell>
        </row>
        <row r="2049">
          <cell r="A2049">
            <v>40.366666666666667</v>
          </cell>
          <cell r="B2049">
            <v>8.0495846561457418E-2</v>
          </cell>
          <cell r="D2049">
            <v>0.13530132533469183</v>
          </cell>
        </row>
        <row r="2050">
          <cell r="A2050">
            <v>40.366666666666667</v>
          </cell>
          <cell r="B2050">
            <v>8.0495846561457418E-2</v>
          </cell>
          <cell r="D2050">
            <v>0.13308327082100835</v>
          </cell>
        </row>
        <row r="2051">
          <cell r="A2051">
            <v>40.56666666666667</v>
          </cell>
          <cell r="B2051">
            <v>8.0495846561457418E-2</v>
          </cell>
          <cell r="D2051">
            <v>0.13308327082100835</v>
          </cell>
        </row>
        <row r="2052">
          <cell r="A2052">
            <v>40.56666666666667</v>
          </cell>
          <cell r="B2052">
            <v>8.0495846561457418E-2</v>
          </cell>
          <cell r="D2052">
            <v>0.13308327082100835</v>
          </cell>
        </row>
        <row r="2053">
          <cell r="A2053">
            <v>41</v>
          </cell>
          <cell r="B2053">
            <v>8.0495846561457418E-2</v>
          </cell>
          <cell r="D2053">
            <v>0.13308327082100835</v>
          </cell>
        </row>
        <row r="2054">
          <cell r="A2054">
            <v>41</v>
          </cell>
          <cell r="B2054">
            <v>8.0495846561457418E-2</v>
          </cell>
          <cell r="D2054">
            <v>0.13082762216302515</v>
          </cell>
        </row>
        <row r="2055">
          <cell r="A2055">
            <v>41.166666666666664</v>
          </cell>
          <cell r="B2055">
            <v>8.0495846561457418E-2</v>
          </cell>
          <cell r="D2055">
            <v>0.13082762216302515</v>
          </cell>
        </row>
        <row r="2056">
          <cell r="A2056">
            <v>41.166666666666664</v>
          </cell>
          <cell r="B2056">
            <v>8.0495846561457418E-2</v>
          </cell>
          <cell r="D2056">
            <v>0.13082762216302515</v>
          </cell>
        </row>
        <row r="2057">
          <cell r="A2057">
            <v>41.266666666666666</v>
          </cell>
          <cell r="D2057">
            <v>0.13082762216302515</v>
          </cell>
        </row>
        <row r="2058">
          <cell r="A2058">
            <v>41.266666666666666</v>
          </cell>
          <cell r="D2058">
            <v>0.12857197350504196</v>
          </cell>
        </row>
        <row r="2059">
          <cell r="A2059">
            <v>41.533333333333331</v>
          </cell>
          <cell r="D2059">
            <v>0.12857197350504196</v>
          </cell>
        </row>
        <row r="2060">
          <cell r="A2060">
            <v>41.533333333333331</v>
          </cell>
          <cell r="D2060">
            <v>0.12857197350504196</v>
          </cell>
        </row>
        <row r="2061">
          <cell r="A2061">
            <v>41.6</v>
          </cell>
          <cell r="D2061">
            <v>0.12857197350504196</v>
          </cell>
        </row>
        <row r="2062">
          <cell r="A2062">
            <v>41.6</v>
          </cell>
          <cell r="D2062">
            <v>0.12857197350504196</v>
          </cell>
        </row>
        <row r="2063">
          <cell r="A2063">
            <v>41.93333333333333</v>
          </cell>
          <cell r="D2063">
            <v>0.12857197350504196</v>
          </cell>
        </row>
        <row r="2064">
          <cell r="A2064">
            <v>41.93333333333333</v>
          </cell>
          <cell r="D2064">
            <v>0.12623430125949575</v>
          </cell>
        </row>
        <row r="2065">
          <cell r="A2065">
            <v>42.06666666666667</v>
          </cell>
          <cell r="D2065">
            <v>0.12623430125949575</v>
          </cell>
        </row>
        <row r="2066">
          <cell r="A2066">
            <v>42.06666666666667</v>
          </cell>
          <cell r="D2066">
            <v>0.12623430125949575</v>
          </cell>
        </row>
        <row r="2067">
          <cell r="A2067">
            <v>42.233333333333334</v>
          </cell>
          <cell r="D2067">
            <v>0.12623430125949575</v>
          </cell>
        </row>
        <row r="2068">
          <cell r="A2068">
            <v>42.233333333333334</v>
          </cell>
          <cell r="D2068">
            <v>0.12623430125949575</v>
          </cell>
        </row>
        <row r="2069">
          <cell r="A2069">
            <v>42.333333333333336</v>
          </cell>
          <cell r="D2069">
            <v>0.12623430125949575</v>
          </cell>
        </row>
        <row r="2070">
          <cell r="A2070">
            <v>42.333333333333336</v>
          </cell>
          <cell r="D2070">
            <v>0.12623430125949575</v>
          </cell>
        </row>
        <row r="2071">
          <cell r="A2071">
            <v>42.5</v>
          </cell>
          <cell r="D2071">
            <v>0.12623430125949575</v>
          </cell>
        </row>
        <row r="2072">
          <cell r="A2072">
            <v>42.5</v>
          </cell>
          <cell r="D2072">
            <v>0.12375911888185857</v>
          </cell>
        </row>
        <row r="2073">
          <cell r="A2073">
            <v>42.633333333333333</v>
          </cell>
          <cell r="D2073">
            <v>0.12375911888185857</v>
          </cell>
        </row>
        <row r="2074">
          <cell r="A2074">
            <v>42.633333333333333</v>
          </cell>
          <cell r="D2074">
            <v>0.12375911888185857</v>
          </cell>
        </row>
        <row r="2075">
          <cell r="A2075">
            <v>42.866666666666667</v>
          </cell>
          <cell r="D2075">
            <v>0.12375911888185857</v>
          </cell>
        </row>
        <row r="2076">
          <cell r="A2076">
            <v>42.866666666666667</v>
          </cell>
          <cell r="D2076">
            <v>0.12123342257814718</v>
          </cell>
        </row>
        <row r="2077">
          <cell r="A2077">
            <v>43.166666666666664</v>
          </cell>
          <cell r="D2077">
            <v>0.12123342257814718</v>
          </cell>
        </row>
        <row r="2078">
          <cell r="A2078">
            <v>43.166666666666664</v>
          </cell>
          <cell r="D2078">
            <v>0.12123342257814718</v>
          </cell>
        </row>
        <row r="2079">
          <cell r="A2079">
            <v>44.033333333333331</v>
          </cell>
          <cell r="D2079">
            <v>0.12123342257814718</v>
          </cell>
        </row>
        <row r="2080">
          <cell r="A2080">
            <v>44.033333333333331</v>
          </cell>
          <cell r="D2080">
            <v>0.12123342257814718</v>
          </cell>
        </row>
        <row r="2081">
          <cell r="A2081">
            <v>44.266666666666666</v>
          </cell>
          <cell r="D2081">
            <v>0.12123342257814718</v>
          </cell>
        </row>
        <row r="2082">
          <cell r="A2082">
            <v>44.266666666666666</v>
          </cell>
          <cell r="D2082">
            <v>0.12123342257814718</v>
          </cell>
        </row>
        <row r="2083">
          <cell r="A2083">
            <v>44.333333333333336</v>
          </cell>
          <cell r="D2083">
            <v>0.12123342257814718</v>
          </cell>
        </row>
        <row r="2084">
          <cell r="A2084">
            <v>44.333333333333336</v>
          </cell>
          <cell r="D2084">
            <v>0.12123342257814718</v>
          </cell>
        </row>
        <row r="2085">
          <cell r="A2085">
            <v>44.93333333333333</v>
          </cell>
          <cell r="D2085">
            <v>0.12123342257814718</v>
          </cell>
        </row>
        <row r="2086">
          <cell r="A2086">
            <v>44.93333333333333</v>
          </cell>
          <cell r="D2086">
            <v>0.12123342257814718</v>
          </cell>
        </row>
        <row r="2087">
          <cell r="A2087">
            <v>45.133333333333333</v>
          </cell>
          <cell r="D2087">
            <v>0.12123342257814718</v>
          </cell>
        </row>
        <row r="2088">
          <cell r="A2088">
            <v>45.133333333333333</v>
          </cell>
          <cell r="D2088">
            <v>0.12123342257814718</v>
          </cell>
        </row>
        <row r="2089">
          <cell r="A2089">
            <v>45.266666666666666</v>
          </cell>
          <cell r="D2089">
            <v>0.12123342257814718</v>
          </cell>
        </row>
        <row r="2090">
          <cell r="A2090">
            <v>45.266666666666666</v>
          </cell>
          <cell r="D2090">
            <v>0.11834691251676271</v>
          </cell>
        </row>
        <row r="2091">
          <cell r="A2091">
            <v>45.43333333333333</v>
          </cell>
          <cell r="D2091">
            <v>0.11834691251676271</v>
          </cell>
        </row>
        <row r="2092">
          <cell r="A2092">
            <v>45.43333333333333</v>
          </cell>
          <cell r="D2092">
            <v>0.11834691251676271</v>
          </cell>
        </row>
        <row r="2093">
          <cell r="A2093">
            <v>45.56666666666667</v>
          </cell>
          <cell r="D2093">
            <v>0.11834691251676271</v>
          </cell>
        </row>
        <row r="2094">
          <cell r="A2094">
            <v>45.56666666666667</v>
          </cell>
          <cell r="D2094">
            <v>0.11538823970384364</v>
          </cell>
        </row>
        <row r="2095">
          <cell r="A2095">
            <v>45.9</v>
          </cell>
          <cell r="D2095">
            <v>0.11538823970384364</v>
          </cell>
        </row>
        <row r="2096">
          <cell r="A2096">
            <v>45.9</v>
          </cell>
          <cell r="D2096">
            <v>0.11538823970384364</v>
          </cell>
        </row>
        <row r="2097">
          <cell r="A2097">
            <v>46.1</v>
          </cell>
          <cell r="D2097">
            <v>0.11538823970384364</v>
          </cell>
        </row>
        <row r="2098">
          <cell r="A2098">
            <v>46.1</v>
          </cell>
          <cell r="D2098">
            <v>0.11538823970384364</v>
          </cell>
        </row>
        <row r="2099">
          <cell r="A2099">
            <v>46.133333333333333</v>
          </cell>
          <cell r="D2099">
            <v>0.11538823970384364</v>
          </cell>
        </row>
        <row r="2100">
          <cell r="A2100">
            <v>46.133333333333333</v>
          </cell>
          <cell r="D2100">
            <v>0.11538823970384364</v>
          </cell>
        </row>
        <row r="2101">
          <cell r="A2101">
            <v>46.5</v>
          </cell>
          <cell r="D2101">
            <v>0.11538823970384364</v>
          </cell>
        </row>
        <row r="2102">
          <cell r="A2102">
            <v>46.5</v>
          </cell>
          <cell r="D2102">
            <v>0.11538823970384364</v>
          </cell>
        </row>
        <row r="2103">
          <cell r="A2103">
            <v>46.633333333333333</v>
          </cell>
          <cell r="D2103">
            <v>0.11538823970384364</v>
          </cell>
        </row>
        <row r="2104">
          <cell r="A2104">
            <v>46.633333333333333</v>
          </cell>
          <cell r="D2104">
            <v>0.11538823970384364</v>
          </cell>
        </row>
        <row r="2105">
          <cell r="A2105">
            <v>46.733333333333334</v>
          </cell>
          <cell r="D2105">
            <v>0.11538823970384364</v>
          </cell>
        </row>
        <row r="2106">
          <cell r="A2106">
            <v>46.733333333333334</v>
          </cell>
          <cell r="D2106">
            <v>0.11178235721309852</v>
          </cell>
        </row>
        <row r="2107">
          <cell r="A2107">
            <v>47</v>
          </cell>
          <cell r="D2107">
            <v>0.11178235721309852</v>
          </cell>
        </row>
        <row r="2108">
          <cell r="A2108">
            <v>47</v>
          </cell>
          <cell r="D2108">
            <v>0.10817647472235341</v>
          </cell>
        </row>
        <row r="2109">
          <cell r="A2109">
            <v>47.43333333333333</v>
          </cell>
          <cell r="D2109">
            <v>0.10817647472235341</v>
          </cell>
        </row>
        <row r="2110">
          <cell r="A2110">
            <v>47.43333333333333</v>
          </cell>
          <cell r="D2110">
            <v>0.10457059223160829</v>
          </cell>
        </row>
        <row r="2111">
          <cell r="A2111">
            <v>47.666666666666664</v>
          </cell>
          <cell r="D2111">
            <v>0.10457059223160829</v>
          </cell>
        </row>
        <row r="2112">
          <cell r="A2112">
            <v>47.666666666666664</v>
          </cell>
          <cell r="D2112">
            <v>0.10457059223160829</v>
          </cell>
        </row>
        <row r="2113">
          <cell r="A2113">
            <v>48.43333333333333</v>
          </cell>
          <cell r="D2113">
            <v>0.10457059223160829</v>
          </cell>
        </row>
        <row r="2114">
          <cell r="A2114">
            <v>48.43333333333333</v>
          </cell>
          <cell r="D2114">
            <v>0.10457059223160829</v>
          </cell>
        </row>
        <row r="2115">
          <cell r="A2115">
            <v>49.166666666666664</v>
          </cell>
          <cell r="D2115">
            <v>0.10457059223160829</v>
          </cell>
        </row>
        <row r="2116">
          <cell r="A2116">
            <v>49.166666666666664</v>
          </cell>
          <cell r="D2116">
            <v>0.10457059223160829</v>
          </cell>
        </row>
        <row r="2117">
          <cell r="A2117">
            <v>49.833333333333336</v>
          </cell>
          <cell r="D2117">
            <v>0.10457059223160829</v>
          </cell>
        </row>
        <row r="2118">
          <cell r="A2118">
            <v>49.833333333333336</v>
          </cell>
          <cell r="D2118">
            <v>0.10457059223160829</v>
          </cell>
        </row>
        <row r="2119">
          <cell r="A2119">
            <v>50.233333333333334</v>
          </cell>
          <cell r="D2119">
            <v>0.10457059223160829</v>
          </cell>
        </row>
        <row r="2120">
          <cell r="A2120">
            <v>50.233333333333334</v>
          </cell>
          <cell r="D2120">
            <v>0.10457059223160829</v>
          </cell>
        </row>
        <row r="2121">
          <cell r="A2121">
            <v>50.266666666666666</v>
          </cell>
          <cell r="D2121">
            <v>0.10457059223160829</v>
          </cell>
        </row>
        <row r="2122">
          <cell r="A2122">
            <v>50.266666666666666</v>
          </cell>
          <cell r="D2122">
            <v>0.10021348422195794</v>
          </cell>
        </row>
        <row r="2123">
          <cell r="A2123">
            <v>50.833333333333336</v>
          </cell>
          <cell r="D2123">
            <v>0.10021348422195794</v>
          </cell>
        </row>
        <row r="2124">
          <cell r="A2124">
            <v>50.833333333333336</v>
          </cell>
          <cell r="D2124">
            <v>0.10021348422195794</v>
          </cell>
        </row>
        <row r="2125">
          <cell r="A2125">
            <v>52.166666666666664</v>
          </cell>
          <cell r="D2125">
            <v>0.10021348422195794</v>
          </cell>
        </row>
        <row r="2126">
          <cell r="A2126">
            <v>52.166666666666664</v>
          </cell>
          <cell r="D2126">
            <v>9.5658325848232584E-2</v>
          </cell>
        </row>
        <row r="2127">
          <cell r="A2127">
            <v>52.166666666666664</v>
          </cell>
          <cell r="D2127">
            <v>9.5658325848232584E-2</v>
          </cell>
        </row>
        <row r="2128">
          <cell r="A2128">
            <v>53.43333333333333</v>
          </cell>
          <cell r="D2128">
            <v>9.5658325848232584E-2</v>
          </cell>
        </row>
        <row r="2129">
          <cell r="A2129">
            <v>53.43333333333333</v>
          </cell>
          <cell r="D2129">
            <v>9.0875409555820949E-2</v>
          </cell>
        </row>
        <row r="2130">
          <cell r="A2130">
            <v>53.93333333333333</v>
          </cell>
          <cell r="D2130">
            <v>9.0875409555820949E-2</v>
          </cell>
        </row>
        <row r="2131">
          <cell r="A2131">
            <v>53.93333333333333</v>
          </cell>
          <cell r="D2131">
            <v>9.0875409555820949E-2</v>
          </cell>
        </row>
        <row r="2132">
          <cell r="A2132">
            <v>53.966666666666669</v>
          </cell>
          <cell r="D2132">
            <v>9.0875409555820949E-2</v>
          </cell>
        </row>
        <row r="2133">
          <cell r="A2133">
            <v>53.966666666666669</v>
          </cell>
          <cell r="D2133">
            <v>9.0875409555820949E-2</v>
          </cell>
        </row>
        <row r="2134">
          <cell r="A2134">
            <v>54.5</v>
          </cell>
          <cell r="D2134">
            <v>9.0875409555820949E-2</v>
          </cell>
        </row>
        <row r="2135">
          <cell r="A2135">
            <v>54.5</v>
          </cell>
          <cell r="D2135">
            <v>9.0875409555820949E-2</v>
          </cell>
        </row>
        <row r="2136">
          <cell r="A2136">
            <v>56.366666666666667</v>
          </cell>
          <cell r="D2136">
            <v>9.0875409555820949E-2</v>
          </cell>
        </row>
        <row r="2137">
          <cell r="A2137">
            <v>56.366666666666667</v>
          </cell>
          <cell r="D2137">
            <v>9.0875409555820949E-2</v>
          </cell>
        </row>
        <row r="2138">
          <cell r="A2138">
            <v>58.2</v>
          </cell>
          <cell r="D2138">
            <v>9.0875409555820949E-2</v>
          </cell>
        </row>
        <row r="2139">
          <cell r="A2139">
            <v>58.2</v>
          </cell>
          <cell r="D2139">
            <v>9.0875409555820949E-2</v>
          </cell>
        </row>
        <row r="2140">
          <cell r="A2140">
            <v>59.06666666666667</v>
          </cell>
          <cell r="D2140">
            <v>9.0875409555820949E-2</v>
          </cell>
        </row>
        <row r="2141">
          <cell r="A2141">
            <v>59.06666666666667</v>
          </cell>
          <cell r="D2141">
            <v>8.4384308873262315E-2</v>
          </cell>
        </row>
        <row r="2142">
          <cell r="A2142">
            <v>60.633333333333333</v>
          </cell>
          <cell r="D2142">
            <v>8.4384308873262315E-2</v>
          </cell>
        </row>
        <row r="2143">
          <cell r="A2143">
            <v>60.633333333333333</v>
          </cell>
          <cell r="D2143">
            <v>8.4384308873262315E-2</v>
          </cell>
        </row>
        <row r="2144">
          <cell r="A2144">
            <v>61.2</v>
          </cell>
          <cell r="D2144">
            <v>8.4384308873262315E-2</v>
          </cell>
        </row>
        <row r="2145">
          <cell r="A2145">
            <v>61.2</v>
          </cell>
          <cell r="D2145">
            <v>8.4384308873262315E-2</v>
          </cell>
        </row>
        <row r="2146">
          <cell r="A2146">
            <v>61.333333333333336</v>
          </cell>
          <cell r="D2146">
            <v>8.4384308873262315E-2</v>
          </cell>
        </row>
        <row r="2147">
          <cell r="A2147">
            <v>61.333333333333336</v>
          </cell>
          <cell r="D2147">
            <v>8.4384308873262315E-2</v>
          </cell>
        </row>
        <row r="2148">
          <cell r="A2148">
            <v>65.7</v>
          </cell>
          <cell r="D2148">
            <v>8.4384308873262315E-2</v>
          </cell>
        </row>
        <row r="2149">
          <cell r="A2149">
            <v>65.7</v>
          </cell>
          <cell r="D2149">
            <v>8.4384308873262315E-2</v>
          </cell>
        </row>
        <row r="2150">
          <cell r="A2150">
            <v>65.733333333333334</v>
          </cell>
          <cell r="D2150">
            <v>8.4384308873262315E-2</v>
          </cell>
        </row>
        <row r="2151">
          <cell r="A2151">
            <v>65.733333333333334</v>
          </cell>
          <cell r="D2151">
            <v>8.4384308873262315E-2</v>
          </cell>
        </row>
        <row r="2152">
          <cell r="A2152">
            <v>65.933333333333337</v>
          </cell>
          <cell r="D2152">
            <v>8.4384308873262315E-2</v>
          </cell>
        </row>
        <row r="2153">
          <cell r="A2153">
            <v>65.933333333333337</v>
          </cell>
          <cell r="D2153">
            <v>8.4384308873262315E-2</v>
          </cell>
        </row>
        <row r="2154">
          <cell r="A2154">
            <v>68.400000000000006</v>
          </cell>
          <cell r="D2154">
            <v>8.4384308873262315E-2</v>
          </cell>
        </row>
        <row r="2155">
          <cell r="A2155">
            <v>68.400000000000006</v>
          </cell>
          <cell r="D2155">
            <v>7.0320257394385272E-2</v>
          </cell>
        </row>
        <row r="2156">
          <cell r="A2156">
            <v>68.566666666666663</v>
          </cell>
          <cell r="D2156">
            <v>7.0320257394385272E-2</v>
          </cell>
        </row>
        <row r="2157">
          <cell r="A2157">
            <v>68.566666666666663</v>
          </cell>
          <cell r="D2157">
            <v>5.6256205915508221E-2</v>
          </cell>
        </row>
        <row r="2158">
          <cell r="A2158">
            <v>69.466666666666669</v>
          </cell>
          <cell r="D2158">
            <v>5.6256205915508221E-2</v>
          </cell>
        </row>
        <row r="2159">
          <cell r="A2159">
            <v>69.466666666666669</v>
          </cell>
          <cell r="D2159">
            <v>5.6256205915508221E-2</v>
          </cell>
        </row>
        <row r="2160">
          <cell r="A2160">
            <v>69.7</v>
          </cell>
          <cell r="D2160">
            <v>5.6256205915508221E-2</v>
          </cell>
        </row>
        <row r="2161">
          <cell r="A2161">
            <v>69.7</v>
          </cell>
          <cell r="D2161">
            <v>5.6256205915508221E-2</v>
          </cell>
        </row>
        <row r="2162">
          <cell r="A2162">
            <v>70.966666666666669</v>
          </cell>
          <cell r="D2162">
            <v>5.6256205915508221E-2</v>
          </cell>
        </row>
        <row r="2163">
          <cell r="A2163">
            <v>70.966666666666669</v>
          </cell>
          <cell r="D2163">
            <v>5.6256205915508221E-2</v>
          </cell>
        </row>
        <row r="2164">
          <cell r="A2164">
            <v>83.1</v>
          </cell>
          <cell r="D2164">
            <v>5.6256205915508221E-2</v>
          </cell>
        </row>
        <row r="2165">
          <cell r="A2165">
            <v>83.1</v>
          </cell>
          <cell r="D2165">
            <v>5.6256205915508221E-2</v>
          </cell>
        </row>
      </sheetData>
      <sheetData sheetId="7">
        <row r="2">
          <cell r="A2">
            <v>0</v>
          </cell>
          <cell r="B2">
            <v>1</v>
          </cell>
          <cell r="C2">
            <v>1</v>
          </cell>
          <cell r="D2">
            <v>1</v>
          </cell>
        </row>
        <row r="3">
          <cell r="A3">
            <v>3.3333333333333333E-2</v>
          </cell>
          <cell r="B3">
            <v>1</v>
          </cell>
          <cell r="C3">
            <v>1</v>
          </cell>
          <cell r="D3">
            <v>1</v>
          </cell>
        </row>
        <row r="4">
          <cell r="A4">
            <v>3.3333333333333333E-2</v>
          </cell>
          <cell r="B4">
            <v>0.9887883238416012</v>
          </cell>
          <cell r="C4">
            <v>0.98214644040254839</v>
          </cell>
          <cell r="D4">
            <v>0.9902602106115469</v>
          </cell>
        </row>
        <row r="5">
          <cell r="A5">
            <v>6.6666666666666666E-2</v>
          </cell>
          <cell r="B5">
            <v>0.9887883238416012</v>
          </cell>
          <cell r="C5">
            <v>0.98214644040254839</v>
          </cell>
          <cell r="D5">
            <v>0.9902602106115469</v>
          </cell>
        </row>
        <row r="6">
          <cell r="A6">
            <v>6.6666666666666666E-2</v>
          </cell>
          <cell r="B6">
            <v>0.98238041124398556</v>
          </cell>
          <cell r="C6">
            <v>0.9720026043872817</v>
          </cell>
          <cell r="D6">
            <v>0.98468626723469044</v>
          </cell>
        </row>
        <row r="7">
          <cell r="A7">
            <v>0.1</v>
          </cell>
          <cell r="B7">
            <v>0.98238041124398556</v>
          </cell>
          <cell r="C7">
            <v>0.9720026043872817</v>
          </cell>
          <cell r="D7">
            <v>0.98468626723469044</v>
          </cell>
        </row>
        <row r="8">
          <cell r="A8">
            <v>0.1</v>
          </cell>
          <cell r="B8">
            <v>0.97696147318506599</v>
          </cell>
          <cell r="C8">
            <v>0.96345852043009561</v>
          </cell>
          <cell r="D8">
            <v>0.97996842585420207</v>
          </cell>
        </row>
        <row r="9">
          <cell r="A9">
            <v>0.13333333333333333</v>
          </cell>
          <cell r="B9">
            <v>0.97696147318506599</v>
          </cell>
          <cell r="C9">
            <v>0.96345852043009561</v>
          </cell>
          <cell r="D9">
            <v>0.97996842585420207</v>
          </cell>
        </row>
        <row r="10">
          <cell r="A10">
            <v>0.13333333333333333</v>
          </cell>
          <cell r="B10">
            <v>0.97359358237170845</v>
          </cell>
          <cell r="C10">
            <v>0.95816413572118031</v>
          </cell>
          <cell r="D10">
            <v>0.97703433795182792</v>
          </cell>
        </row>
        <row r="11">
          <cell r="A11">
            <v>0.16666666666666666</v>
          </cell>
          <cell r="B11">
            <v>0.97359358237170845</v>
          </cell>
          <cell r="C11">
            <v>0.95816413572118031</v>
          </cell>
          <cell r="D11">
            <v>0.97703433795182792</v>
          </cell>
        </row>
        <row r="12">
          <cell r="A12">
            <v>0.16666666666666666</v>
          </cell>
          <cell r="B12">
            <v>0.96840280216016794</v>
          </cell>
          <cell r="C12">
            <v>0.95002786391566041</v>
          </cell>
          <cell r="D12">
            <v>0.97250924522892579</v>
          </cell>
        </row>
        <row r="13">
          <cell r="A13">
            <v>0.2</v>
          </cell>
          <cell r="B13">
            <v>0.96840280216016794</v>
          </cell>
          <cell r="C13">
            <v>0.95002786391566041</v>
          </cell>
          <cell r="D13">
            <v>0.97250924522892579</v>
          </cell>
        </row>
        <row r="14">
          <cell r="A14">
            <v>0.2</v>
          </cell>
          <cell r="B14">
            <v>0.96501708435258238</v>
          </cell>
          <cell r="C14">
            <v>0.94473644794917477</v>
          </cell>
          <cell r="D14">
            <v>0.96955581372371813</v>
          </cell>
        </row>
        <row r="15">
          <cell r="A15">
            <v>0.23333333333333334</v>
          </cell>
          <cell r="B15">
            <v>0.96501708435258238</v>
          </cell>
          <cell r="C15">
            <v>0.94473644794917477</v>
          </cell>
          <cell r="D15">
            <v>0.96955581372371813</v>
          </cell>
        </row>
        <row r="16">
          <cell r="A16">
            <v>0.23333333333333334</v>
          </cell>
          <cell r="B16">
            <v>0.95927396344882732</v>
          </cell>
          <cell r="C16">
            <v>0.93578876446114323</v>
          </cell>
          <cell r="D16">
            <v>0.96454250051536561</v>
          </cell>
        </row>
        <row r="17">
          <cell r="A17">
            <v>0.26666666666666666</v>
          </cell>
          <cell r="B17">
            <v>0.95927396344882732</v>
          </cell>
          <cell r="C17">
            <v>0.93578876446114323</v>
          </cell>
          <cell r="D17">
            <v>0.96454250051536561</v>
          </cell>
        </row>
        <row r="18">
          <cell r="A18">
            <v>0.26666666666666666</v>
          </cell>
          <cell r="B18">
            <v>0.95454244351657691</v>
          </cell>
          <cell r="C18">
            <v>0.9284436532877397</v>
          </cell>
          <cell r="D18">
            <v>0.96040894226560447</v>
          </cell>
        </row>
        <row r="19">
          <cell r="A19">
            <v>0.3</v>
          </cell>
          <cell r="B19">
            <v>0.95454244351657691</v>
          </cell>
          <cell r="C19">
            <v>0.9284436532877397</v>
          </cell>
          <cell r="D19">
            <v>0.96040894226560447</v>
          </cell>
        </row>
        <row r="20">
          <cell r="A20">
            <v>0.3</v>
          </cell>
          <cell r="B20">
            <v>0.94925778847426334</v>
          </cell>
          <cell r="C20">
            <v>0.92026820535555831</v>
          </cell>
          <cell r="D20">
            <v>0.95578861244748492</v>
          </cell>
        </row>
        <row r="21">
          <cell r="A21">
            <v>0.33333333333333331</v>
          </cell>
          <cell r="B21">
            <v>0.94925778847426334</v>
          </cell>
          <cell r="C21">
            <v>0.92026820535555831</v>
          </cell>
          <cell r="D21">
            <v>0.95578861244748492</v>
          </cell>
        </row>
        <row r="22">
          <cell r="A22">
            <v>0.33333333333333331</v>
          </cell>
          <cell r="B22">
            <v>0.94739552141834715</v>
          </cell>
          <cell r="C22">
            <v>0.91739437700554816</v>
          </cell>
          <cell r="D22">
            <v>0.95415955380044437</v>
          </cell>
        </row>
        <row r="23">
          <cell r="A23">
            <v>0.36666666666666664</v>
          </cell>
          <cell r="B23">
            <v>0.94739552141834715</v>
          </cell>
          <cell r="C23">
            <v>0.91739437700554816</v>
          </cell>
          <cell r="D23">
            <v>0.95415955380044437</v>
          </cell>
        </row>
        <row r="24">
          <cell r="A24">
            <v>0.36666666666666664</v>
          </cell>
          <cell r="B24">
            <v>0.94525990569261331</v>
          </cell>
          <cell r="C24">
            <v>0.91410329553403513</v>
          </cell>
          <cell r="D24">
            <v>0.95229080198367033</v>
          </cell>
        </row>
        <row r="25">
          <cell r="A25">
            <v>0.4</v>
          </cell>
          <cell r="B25">
            <v>0.94525990569261331</v>
          </cell>
          <cell r="C25">
            <v>0.91410329553403513</v>
          </cell>
          <cell r="D25">
            <v>0.95229080198367033</v>
          </cell>
        </row>
        <row r="26">
          <cell r="A26">
            <v>0.4</v>
          </cell>
          <cell r="B26">
            <v>0.9431167562333348</v>
          </cell>
          <cell r="C26">
            <v>0.91080551960807954</v>
          </cell>
          <cell r="D26">
            <v>0.95041483839686802</v>
          </cell>
        </row>
        <row r="27">
          <cell r="A27">
            <v>0.43333333333333335</v>
          </cell>
          <cell r="B27">
            <v>0.9431167562333348</v>
          </cell>
          <cell r="C27">
            <v>0.91080551960807954</v>
          </cell>
          <cell r="D27">
            <v>0.95041483839686802</v>
          </cell>
        </row>
        <row r="28">
          <cell r="A28">
            <v>0.43333333333333335</v>
          </cell>
          <cell r="B28">
            <v>0.94042906289120165</v>
          </cell>
          <cell r="C28">
            <v>0.9066767874476882</v>
          </cell>
          <cell r="D28">
            <v>0.94806133979296892</v>
          </cell>
        </row>
        <row r="29">
          <cell r="A29">
            <v>0.46666666666666667</v>
          </cell>
          <cell r="B29">
            <v>0.94042906289120165</v>
          </cell>
          <cell r="C29">
            <v>0.9066767874476882</v>
          </cell>
          <cell r="D29">
            <v>0.94806133979296892</v>
          </cell>
        </row>
        <row r="30">
          <cell r="A30">
            <v>0.46666666666666667</v>
          </cell>
          <cell r="B30">
            <v>0.93557590414050817</v>
          </cell>
          <cell r="C30">
            <v>0.89924118156032318</v>
          </cell>
          <cell r="D30">
            <v>0.94380914826485873</v>
          </cell>
        </row>
        <row r="31">
          <cell r="A31">
            <v>0.5</v>
          </cell>
          <cell r="B31">
            <v>0.93557590414050817</v>
          </cell>
          <cell r="C31">
            <v>0.89924118156032318</v>
          </cell>
          <cell r="D31">
            <v>0.94380914826485873</v>
          </cell>
        </row>
        <row r="32">
          <cell r="A32">
            <v>0.5</v>
          </cell>
          <cell r="B32">
            <v>0.93231021548574788</v>
          </cell>
          <cell r="C32">
            <v>0.89425199505454023</v>
          </cell>
          <cell r="D32">
            <v>0.94094604130159465</v>
          </cell>
        </row>
        <row r="33">
          <cell r="A33">
            <v>0.53333333333333333</v>
          </cell>
          <cell r="B33">
            <v>0.93231021548574788</v>
          </cell>
          <cell r="C33">
            <v>0.89425199505454023</v>
          </cell>
          <cell r="D33">
            <v>0.94094604130159465</v>
          </cell>
        </row>
        <row r="34">
          <cell r="A34">
            <v>0.53333333333333333</v>
          </cell>
          <cell r="B34">
            <v>0.93066592631070089</v>
          </cell>
          <cell r="C34">
            <v>0.89174425179030647</v>
          </cell>
          <cell r="D34">
            <v>0.93950390106830439</v>
          </cell>
        </row>
        <row r="35">
          <cell r="A35">
            <v>0.56666666666666665</v>
          </cell>
          <cell r="B35">
            <v>0.93066592631070089</v>
          </cell>
          <cell r="C35">
            <v>0.89174425179030647</v>
          </cell>
          <cell r="D35">
            <v>0.93950390106830439</v>
          </cell>
        </row>
        <row r="36">
          <cell r="A36">
            <v>0.56666666666666665</v>
          </cell>
          <cell r="B36">
            <v>0.92819015717617603</v>
          </cell>
          <cell r="C36">
            <v>0.88797387817758033</v>
          </cell>
          <cell r="D36">
            <v>0.93733180274041472</v>
          </cell>
        </row>
        <row r="37">
          <cell r="A37">
            <v>0.6</v>
          </cell>
          <cell r="B37">
            <v>0.92819015717617603</v>
          </cell>
          <cell r="C37">
            <v>0.88797387817758033</v>
          </cell>
          <cell r="D37">
            <v>0.93733180274041472</v>
          </cell>
        </row>
        <row r="38">
          <cell r="A38">
            <v>0.6</v>
          </cell>
          <cell r="B38">
            <v>0.92571099383482303</v>
          </cell>
          <cell r="C38">
            <v>0.88420493567474534</v>
          </cell>
          <cell r="D38">
            <v>0.93515588112891213</v>
          </cell>
        </row>
        <row r="39">
          <cell r="A39">
            <v>0.6333333333333333</v>
          </cell>
          <cell r="B39">
            <v>0.92571099383482303</v>
          </cell>
          <cell r="C39">
            <v>0.88420493567474534</v>
          </cell>
          <cell r="D39">
            <v>0.93515588112891213</v>
          </cell>
        </row>
        <row r="40">
          <cell r="A40">
            <v>0.6333333333333333</v>
          </cell>
          <cell r="B40">
            <v>0.92405517893951972</v>
          </cell>
          <cell r="C40">
            <v>0.8816913666826639</v>
          </cell>
          <cell r="D40">
            <v>0.93370212680116671</v>
          </cell>
        </row>
        <row r="41">
          <cell r="A41">
            <v>0.66666666666666663</v>
          </cell>
          <cell r="B41">
            <v>0.92405517893951972</v>
          </cell>
          <cell r="C41">
            <v>0.8816913666826639</v>
          </cell>
          <cell r="D41">
            <v>0.93370212680116671</v>
          </cell>
        </row>
        <row r="42">
          <cell r="A42">
            <v>0.66666666666666663</v>
          </cell>
          <cell r="B42">
            <v>0.92211866362086448</v>
          </cell>
          <cell r="C42">
            <v>0.87875542733596868</v>
          </cell>
          <cell r="D42">
            <v>0.93200144517514472</v>
          </cell>
        </row>
        <row r="43">
          <cell r="A43">
            <v>0.7</v>
          </cell>
          <cell r="B43">
            <v>0.92211866362086448</v>
          </cell>
          <cell r="C43">
            <v>0.87875542733596868</v>
          </cell>
          <cell r="D43">
            <v>0.93200144517514472</v>
          </cell>
        </row>
        <row r="44">
          <cell r="A44">
            <v>0.7</v>
          </cell>
          <cell r="B44">
            <v>0.91796131759211852</v>
          </cell>
          <cell r="C44">
            <v>0.87246612505021737</v>
          </cell>
          <cell r="D44">
            <v>0.92834863447114679</v>
          </cell>
        </row>
        <row r="45">
          <cell r="A45">
            <v>0.73333333333333328</v>
          </cell>
          <cell r="B45">
            <v>0.91796131759211852</v>
          </cell>
          <cell r="C45">
            <v>0.87246612505021737</v>
          </cell>
          <cell r="D45">
            <v>0.92834863447114679</v>
          </cell>
        </row>
        <row r="46">
          <cell r="A46">
            <v>0.73333333333333328</v>
          </cell>
          <cell r="B46">
            <v>0.91712431298480179</v>
          </cell>
          <cell r="C46">
            <v>0.87120213954340153</v>
          </cell>
          <cell r="D46">
            <v>0.92761291809488233</v>
          </cell>
        </row>
        <row r="47">
          <cell r="A47">
            <v>0.76666666666666672</v>
          </cell>
          <cell r="B47">
            <v>0.91712431298480179</v>
          </cell>
          <cell r="C47">
            <v>0.87120213954340153</v>
          </cell>
          <cell r="D47">
            <v>0.92761291809488233</v>
          </cell>
        </row>
        <row r="48">
          <cell r="A48">
            <v>0.76666666666666672</v>
          </cell>
          <cell r="B48">
            <v>0.91516735314423214</v>
          </cell>
          <cell r="C48">
            <v>0.86824981899296538</v>
          </cell>
          <cell r="D48">
            <v>0.92589239426118664</v>
          </cell>
        </row>
        <row r="49">
          <cell r="A49">
            <v>0.8</v>
          </cell>
          <cell r="B49">
            <v>0.91516735314423214</v>
          </cell>
          <cell r="C49">
            <v>0.86824981899296538</v>
          </cell>
          <cell r="D49">
            <v>0.92589239426118664</v>
          </cell>
        </row>
        <row r="50">
          <cell r="A50">
            <v>0.8</v>
          </cell>
          <cell r="B50">
            <v>0.91460699042972415</v>
          </cell>
          <cell r="C50">
            <v>0.86740520050806691</v>
          </cell>
          <cell r="D50">
            <v>0.92539963501805833</v>
          </cell>
        </row>
        <row r="51">
          <cell r="A51">
            <v>0.83333333333333337</v>
          </cell>
          <cell r="B51">
            <v>0.91460699042972415</v>
          </cell>
          <cell r="C51">
            <v>0.86740520050806691</v>
          </cell>
          <cell r="D51">
            <v>0.92539963501805833</v>
          </cell>
        </row>
        <row r="52">
          <cell r="A52">
            <v>0.83333333333333337</v>
          </cell>
          <cell r="B52">
            <v>0.91320371002628964</v>
          </cell>
          <cell r="C52">
            <v>0.86529156012235853</v>
          </cell>
          <cell r="D52">
            <v>0.92416545707386355</v>
          </cell>
        </row>
        <row r="53">
          <cell r="A53">
            <v>0.8666666666666667</v>
          </cell>
          <cell r="B53">
            <v>0.91320371002628964</v>
          </cell>
          <cell r="C53">
            <v>0.86529156012235853</v>
          </cell>
          <cell r="D53">
            <v>0.92416545707386355</v>
          </cell>
        </row>
        <row r="54">
          <cell r="A54">
            <v>0.8666666666666667</v>
          </cell>
          <cell r="B54">
            <v>0.91067435929782548</v>
          </cell>
          <cell r="C54">
            <v>0.86148717340085657</v>
          </cell>
          <cell r="D54">
            <v>0.92194020969529544</v>
          </cell>
        </row>
        <row r="55">
          <cell r="A55">
            <v>0.9</v>
          </cell>
          <cell r="B55">
            <v>0.91067435929782548</v>
          </cell>
          <cell r="C55">
            <v>0.86148717340085657</v>
          </cell>
          <cell r="D55">
            <v>0.92194020969529544</v>
          </cell>
        </row>
        <row r="56">
          <cell r="A56">
            <v>0.9</v>
          </cell>
          <cell r="B56">
            <v>0.90870299883157868</v>
          </cell>
          <cell r="C56">
            <v>0.85852683687679476</v>
          </cell>
          <cell r="D56">
            <v>0.92020524302653894</v>
          </cell>
        </row>
        <row r="57">
          <cell r="A57">
            <v>0.93333333333333335</v>
          </cell>
          <cell r="B57">
            <v>0.90870299883157868</v>
          </cell>
          <cell r="C57">
            <v>0.85852683687679476</v>
          </cell>
          <cell r="D57">
            <v>0.92020524302653894</v>
          </cell>
        </row>
        <row r="58">
          <cell r="A58">
            <v>0.93333333333333335</v>
          </cell>
          <cell r="B58">
            <v>0.90672866876807989</v>
          </cell>
          <cell r="C58">
            <v>0.85556623847981661</v>
          </cell>
          <cell r="D58">
            <v>0.91846711498173339</v>
          </cell>
        </row>
        <row r="59">
          <cell r="A59">
            <v>0.96666666666666667</v>
          </cell>
          <cell r="B59">
            <v>0.90672866876807989</v>
          </cell>
          <cell r="C59">
            <v>0.85556623847981661</v>
          </cell>
          <cell r="D59">
            <v>0.91846711498173339</v>
          </cell>
        </row>
        <row r="60">
          <cell r="A60">
            <v>0.96666666666666667</v>
          </cell>
          <cell r="B60">
            <v>0.90388992019739678</v>
          </cell>
          <cell r="C60">
            <v>0.8513167694362539</v>
          </cell>
          <cell r="D60">
            <v>0.91596702109511186</v>
          </cell>
        </row>
        <row r="61">
          <cell r="A61">
            <v>1</v>
          </cell>
          <cell r="B61">
            <v>0.90388992019739678</v>
          </cell>
          <cell r="C61">
            <v>0.8513167694362539</v>
          </cell>
          <cell r="D61">
            <v>0.91596702109511186</v>
          </cell>
        </row>
        <row r="62">
          <cell r="A62">
            <v>1</v>
          </cell>
          <cell r="B62">
            <v>0.90133074519614942</v>
          </cell>
          <cell r="C62">
            <v>0.84749325720878421</v>
          </cell>
          <cell r="D62">
            <v>0.91371217170490659</v>
          </cell>
        </row>
        <row r="63">
          <cell r="A63">
            <v>1.0333333333333334</v>
          </cell>
          <cell r="B63">
            <v>0.90133074519614942</v>
          </cell>
          <cell r="C63">
            <v>0.84749325720878421</v>
          </cell>
          <cell r="D63">
            <v>0.91371217170490659</v>
          </cell>
        </row>
        <row r="64">
          <cell r="A64">
            <v>1.0333333333333334</v>
          </cell>
          <cell r="B64">
            <v>0.8996207114137037</v>
          </cell>
          <cell r="C64">
            <v>0.84494233462273083</v>
          </cell>
          <cell r="D64">
            <v>0.91220496990091005</v>
          </cell>
        </row>
        <row r="65">
          <cell r="A65">
            <v>1.0666666666666667</v>
          </cell>
          <cell r="B65">
            <v>0.8996207114137037</v>
          </cell>
          <cell r="C65">
            <v>0.84494233462273083</v>
          </cell>
          <cell r="D65">
            <v>0.91220496990091005</v>
          </cell>
        </row>
        <row r="66">
          <cell r="A66">
            <v>1.0666666666666667</v>
          </cell>
          <cell r="B66">
            <v>0.89762132239708636</v>
          </cell>
          <cell r="C66">
            <v>0.84196377159636482</v>
          </cell>
          <cell r="D66">
            <v>0.91044220706495382</v>
          </cell>
        </row>
        <row r="67">
          <cell r="A67">
            <v>1.1000000000000001</v>
          </cell>
          <cell r="B67">
            <v>0.89762132239708636</v>
          </cell>
          <cell r="C67">
            <v>0.84196377159636482</v>
          </cell>
          <cell r="D67">
            <v>0.91044220706495382</v>
          </cell>
        </row>
        <row r="68">
          <cell r="A68">
            <v>1.1000000000000001</v>
          </cell>
          <cell r="B68">
            <v>0.89619190435520646</v>
          </cell>
          <cell r="C68">
            <v>0.83983696045779443</v>
          </cell>
          <cell r="D68">
            <v>0.90918161059469838</v>
          </cell>
        </row>
        <row r="69">
          <cell r="A69">
            <v>1.1333333333333333</v>
          </cell>
          <cell r="B69">
            <v>0.89619190435520646</v>
          </cell>
          <cell r="C69">
            <v>0.83983696045779443</v>
          </cell>
          <cell r="D69">
            <v>0.90918161059469838</v>
          </cell>
        </row>
        <row r="70">
          <cell r="A70">
            <v>1.1333333333333333</v>
          </cell>
          <cell r="B70">
            <v>0.8947588546343761</v>
          </cell>
          <cell r="C70">
            <v>0.83770696029779879</v>
          </cell>
          <cell r="D70">
            <v>0.90791751875126092</v>
          </cell>
        </row>
        <row r="71">
          <cell r="A71">
            <v>1.1666666666666667</v>
          </cell>
          <cell r="B71">
            <v>0.8947588546343761</v>
          </cell>
          <cell r="C71">
            <v>0.83770696029779879</v>
          </cell>
          <cell r="D71">
            <v>0.90791751875126092</v>
          </cell>
        </row>
        <row r="72">
          <cell r="A72">
            <v>1.1666666666666667</v>
          </cell>
          <cell r="B72">
            <v>0.89275084394863102</v>
          </cell>
          <cell r="C72">
            <v>0.83472610338691</v>
          </cell>
          <cell r="D72">
            <v>0.9061457605620683</v>
          </cell>
        </row>
        <row r="73">
          <cell r="A73">
            <v>1.2</v>
          </cell>
          <cell r="B73">
            <v>0.89275084394863102</v>
          </cell>
          <cell r="C73">
            <v>0.83472610338691</v>
          </cell>
          <cell r="D73">
            <v>0.9061457605620683</v>
          </cell>
        </row>
        <row r="74">
          <cell r="A74">
            <v>1.2</v>
          </cell>
          <cell r="B74">
            <v>0.89102383859795631</v>
          </cell>
          <cell r="C74">
            <v>0.83216587807456233</v>
          </cell>
          <cell r="D74">
            <v>0.90462148413354238</v>
          </cell>
        </row>
        <row r="75">
          <cell r="A75">
            <v>1.2333333333333334</v>
          </cell>
          <cell r="B75">
            <v>0.89102383859795631</v>
          </cell>
          <cell r="C75">
            <v>0.83216587807456233</v>
          </cell>
          <cell r="D75">
            <v>0.90462148413354238</v>
          </cell>
        </row>
        <row r="76">
          <cell r="A76">
            <v>1.2333333333333334</v>
          </cell>
          <cell r="B76">
            <v>0.89044673198944113</v>
          </cell>
          <cell r="C76">
            <v>0.83131105600398736</v>
          </cell>
          <cell r="D76">
            <v>0.90411202728055751</v>
          </cell>
        </row>
        <row r="77">
          <cell r="A77">
            <v>1.2666666666666666</v>
          </cell>
          <cell r="B77">
            <v>0.89044673198944113</v>
          </cell>
          <cell r="C77">
            <v>0.83131105600398736</v>
          </cell>
          <cell r="D77">
            <v>0.90411202728055751</v>
          </cell>
        </row>
        <row r="78">
          <cell r="A78">
            <v>1.2666666666666666</v>
          </cell>
          <cell r="B78">
            <v>0.88986868152864607</v>
          </cell>
          <cell r="C78">
            <v>0.83045519668381107</v>
          </cell>
          <cell r="D78">
            <v>0.90360168926956763</v>
          </cell>
        </row>
        <row r="79">
          <cell r="A79">
            <v>1.3</v>
          </cell>
          <cell r="B79">
            <v>0.88986868152864607</v>
          </cell>
          <cell r="C79">
            <v>0.83045519668381107</v>
          </cell>
          <cell r="D79">
            <v>0.90360168926956763</v>
          </cell>
        </row>
        <row r="80">
          <cell r="A80">
            <v>1.3</v>
          </cell>
          <cell r="B80">
            <v>0.88842357499963709</v>
          </cell>
          <cell r="C80">
            <v>0.82831715742190837</v>
          </cell>
          <cell r="D80">
            <v>0.9023256514260336</v>
          </cell>
        </row>
        <row r="81">
          <cell r="A81">
            <v>1.3333333333333333</v>
          </cell>
          <cell r="B81">
            <v>0.88842357499963709</v>
          </cell>
          <cell r="C81">
            <v>0.82831715742190837</v>
          </cell>
          <cell r="D81">
            <v>0.9023256514260336</v>
          </cell>
        </row>
        <row r="82">
          <cell r="A82">
            <v>1.3333333333333333</v>
          </cell>
          <cell r="B82">
            <v>0.88726484004196804</v>
          </cell>
          <cell r="C82">
            <v>0.82660443650103066</v>
          </cell>
          <cell r="D82">
            <v>0.90130226429525984</v>
          </cell>
        </row>
        <row r="83">
          <cell r="A83">
            <v>1.3666666666666667</v>
          </cell>
          <cell r="B83">
            <v>0.88726484004196804</v>
          </cell>
          <cell r="C83">
            <v>0.82660443650103066</v>
          </cell>
          <cell r="D83">
            <v>0.90130226429525984</v>
          </cell>
        </row>
        <row r="84">
          <cell r="A84">
            <v>1.3666666666666667</v>
          </cell>
          <cell r="B84">
            <v>0.88552408324889931</v>
          </cell>
          <cell r="C84">
            <v>0.82403416042884425</v>
          </cell>
          <cell r="D84">
            <v>0.89976447546253391</v>
          </cell>
        </row>
        <row r="85">
          <cell r="A85">
            <v>1.4</v>
          </cell>
          <cell r="B85">
            <v>0.88552408324889931</v>
          </cell>
          <cell r="C85">
            <v>0.82403416042884425</v>
          </cell>
          <cell r="D85">
            <v>0.89976447546253391</v>
          </cell>
        </row>
        <row r="86">
          <cell r="A86">
            <v>1.4</v>
          </cell>
          <cell r="B86">
            <v>0.8829067776293853</v>
          </cell>
          <cell r="C86">
            <v>0.82017580389032319</v>
          </cell>
          <cell r="D86">
            <v>0.89745151728568218</v>
          </cell>
        </row>
        <row r="87">
          <cell r="A87">
            <v>1.4333333333333333</v>
          </cell>
          <cell r="B87">
            <v>0.8829067776293853</v>
          </cell>
          <cell r="C87">
            <v>0.82017580389032319</v>
          </cell>
          <cell r="D87">
            <v>0.89745151728568218</v>
          </cell>
        </row>
        <row r="88">
          <cell r="A88">
            <v>1.4333333333333333</v>
          </cell>
          <cell r="B88">
            <v>0.88086165833278218</v>
          </cell>
          <cell r="C88">
            <v>0.81716610619438457</v>
          </cell>
          <cell r="D88">
            <v>0.89564351955351962</v>
          </cell>
        </row>
        <row r="89">
          <cell r="A89">
            <v>1.4666666666666666</v>
          </cell>
          <cell r="B89">
            <v>0.88086165833278218</v>
          </cell>
          <cell r="C89">
            <v>0.81716610619438457</v>
          </cell>
          <cell r="D89">
            <v>0.89564351955351962</v>
          </cell>
        </row>
        <row r="90">
          <cell r="A90">
            <v>1.4666666666666666</v>
          </cell>
          <cell r="B90">
            <v>0.8785248815080805</v>
          </cell>
          <cell r="C90">
            <v>0.81373273233620225</v>
          </cell>
          <cell r="D90">
            <v>0.89357693705513608</v>
          </cell>
        </row>
        <row r="91">
          <cell r="A91">
            <v>1.5</v>
          </cell>
          <cell r="B91">
            <v>0.8785248815080805</v>
          </cell>
          <cell r="C91">
            <v>0.81373273233620225</v>
          </cell>
          <cell r="D91">
            <v>0.89357693705513608</v>
          </cell>
        </row>
        <row r="92">
          <cell r="A92">
            <v>1.5</v>
          </cell>
          <cell r="B92">
            <v>0.8764783449186061</v>
          </cell>
          <cell r="C92">
            <v>0.81073065828667357</v>
          </cell>
          <cell r="D92">
            <v>0.89176638221749682</v>
          </cell>
        </row>
        <row r="93">
          <cell r="A93">
            <v>1.5333333333333334</v>
          </cell>
          <cell r="B93">
            <v>0.8764783449186061</v>
          </cell>
          <cell r="C93">
            <v>0.81073065828667357</v>
          </cell>
          <cell r="D93">
            <v>0.89176638221749682</v>
          </cell>
        </row>
        <row r="94">
          <cell r="A94">
            <v>1.5333333333333334</v>
          </cell>
          <cell r="B94">
            <v>0.8753087816844024</v>
          </cell>
          <cell r="C94">
            <v>0.80901705743807806</v>
          </cell>
          <cell r="D94">
            <v>0.89073140442297594</v>
          </cell>
        </row>
        <row r="95">
          <cell r="A95">
            <v>1.5666666666666667</v>
          </cell>
          <cell r="B95">
            <v>0.8753087816844024</v>
          </cell>
          <cell r="C95">
            <v>0.80901705743807806</v>
          </cell>
          <cell r="D95">
            <v>0.89073140442297594</v>
          </cell>
        </row>
        <row r="96">
          <cell r="A96">
            <v>1.5666666666666667</v>
          </cell>
          <cell r="B96">
            <v>0.87384547492920528</v>
          </cell>
          <cell r="C96">
            <v>0.80687516129201053</v>
          </cell>
          <cell r="D96">
            <v>0.88943620356638187</v>
          </cell>
        </row>
        <row r="97">
          <cell r="A97">
            <v>1.6</v>
          </cell>
          <cell r="B97">
            <v>0.87384547492920528</v>
          </cell>
          <cell r="C97">
            <v>0.80687516129201053</v>
          </cell>
          <cell r="D97">
            <v>0.88943620356638187</v>
          </cell>
        </row>
        <row r="98">
          <cell r="A98">
            <v>1.6</v>
          </cell>
          <cell r="B98">
            <v>0.87208717923526236</v>
          </cell>
          <cell r="C98">
            <v>0.8043045479400075</v>
          </cell>
          <cell r="D98">
            <v>0.88787948766290425</v>
          </cell>
        </row>
        <row r="99">
          <cell r="A99">
            <v>1.6333333333333333</v>
          </cell>
          <cell r="B99">
            <v>0.87208717923526236</v>
          </cell>
          <cell r="C99">
            <v>0.8043045479400075</v>
          </cell>
          <cell r="D99">
            <v>0.88787948766290425</v>
          </cell>
        </row>
        <row r="100">
          <cell r="A100">
            <v>1.6333333333333333</v>
          </cell>
          <cell r="B100">
            <v>0.870620012128272</v>
          </cell>
          <cell r="C100">
            <v>0.80216212668924036</v>
          </cell>
          <cell r="D100">
            <v>0.88658017684130763</v>
          </cell>
        </row>
        <row r="101">
          <cell r="A101">
            <v>1.6666666666666667</v>
          </cell>
          <cell r="B101">
            <v>0.870620012128272</v>
          </cell>
          <cell r="C101">
            <v>0.80216212668924036</v>
          </cell>
          <cell r="D101">
            <v>0.88658017684130763</v>
          </cell>
        </row>
        <row r="102">
          <cell r="A102">
            <v>1.6666666666666667</v>
          </cell>
          <cell r="B102">
            <v>0.86826735223452445</v>
          </cell>
          <cell r="C102">
            <v>0.79873154205779284</v>
          </cell>
          <cell r="D102">
            <v>0.88449602053482701</v>
          </cell>
        </row>
        <row r="103">
          <cell r="A103">
            <v>1.7</v>
          </cell>
          <cell r="B103">
            <v>0.86826735223452445</v>
          </cell>
          <cell r="C103">
            <v>0.79873154205779284</v>
          </cell>
          <cell r="D103">
            <v>0.88449602053482701</v>
          </cell>
        </row>
        <row r="104">
          <cell r="A104">
            <v>1.7</v>
          </cell>
          <cell r="B104">
            <v>0.86649870100431947</v>
          </cell>
          <cell r="C104">
            <v>0.7961564956481445</v>
          </cell>
          <cell r="D104">
            <v>0.8829286844076476</v>
          </cell>
        </row>
        <row r="105">
          <cell r="A105">
            <v>1.7333333333333334</v>
          </cell>
          <cell r="B105">
            <v>0.86649870100431947</v>
          </cell>
          <cell r="C105">
            <v>0.7961564956481445</v>
          </cell>
          <cell r="D105">
            <v>0.8829286844076476</v>
          </cell>
        </row>
        <row r="106">
          <cell r="A106">
            <v>1.7333333333333334</v>
          </cell>
          <cell r="B106">
            <v>0.86531908399292856</v>
          </cell>
          <cell r="C106">
            <v>0.79444093297393303</v>
          </cell>
          <cell r="D106">
            <v>0.8818830795009347</v>
          </cell>
        </row>
        <row r="107">
          <cell r="A107">
            <v>1.7666666666666666</v>
          </cell>
          <cell r="B107">
            <v>0.86531908399292856</v>
          </cell>
          <cell r="C107">
            <v>0.79444093297393303</v>
          </cell>
          <cell r="D107">
            <v>0.8818830795009347</v>
          </cell>
        </row>
        <row r="108">
          <cell r="A108">
            <v>1.7666666666666666</v>
          </cell>
          <cell r="B108">
            <v>0.86295620151692609</v>
          </cell>
          <cell r="C108">
            <v>0.79100904330209765</v>
          </cell>
          <cell r="D108">
            <v>0.87978801655231198</v>
          </cell>
        </row>
        <row r="109">
          <cell r="A109">
            <v>1.8</v>
          </cell>
          <cell r="B109">
            <v>0.86295620151692609</v>
          </cell>
          <cell r="C109">
            <v>0.79100904330209765</v>
          </cell>
          <cell r="D109">
            <v>0.87978801655231198</v>
          </cell>
        </row>
        <row r="110">
          <cell r="A110">
            <v>1.8</v>
          </cell>
          <cell r="B110">
            <v>0.86118129997495252</v>
          </cell>
          <cell r="C110">
            <v>0.78843513295583156</v>
          </cell>
          <cell r="D110">
            <v>0.87821374579311862</v>
          </cell>
        </row>
        <row r="111">
          <cell r="A111">
            <v>1.8333333333333333</v>
          </cell>
          <cell r="B111">
            <v>0.86118129997495252</v>
          </cell>
          <cell r="C111">
            <v>0.78843513295583156</v>
          </cell>
          <cell r="D111">
            <v>0.87821374579311862</v>
          </cell>
        </row>
        <row r="112">
          <cell r="A112">
            <v>1.8333333333333333</v>
          </cell>
          <cell r="B112">
            <v>0.8594020530815546</v>
          </cell>
          <cell r="C112">
            <v>0.78585835447793451</v>
          </cell>
          <cell r="D112">
            <v>0.87663515102462575</v>
          </cell>
        </row>
        <row r="113">
          <cell r="A113">
            <v>1.8666666666666667</v>
          </cell>
          <cell r="B113">
            <v>0.8594020530815546</v>
          </cell>
          <cell r="C113">
            <v>0.78585835447793451</v>
          </cell>
          <cell r="D113">
            <v>0.87663515102462575</v>
          </cell>
        </row>
        <row r="114">
          <cell r="A114">
            <v>1.8666666666666667</v>
          </cell>
          <cell r="B114">
            <v>0.85821365451130538</v>
          </cell>
          <cell r="C114">
            <v>0.78413918214142597</v>
          </cell>
          <cell r="D114">
            <v>0.87558050994415748</v>
          </cell>
        </row>
        <row r="115">
          <cell r="A115">
            <v>1.9</v>
          </cell>
          <cell r="B115">
            <v>0.85821365451130538</v>
          </cell>
          <cell r="C115">
            <v>0.78413918214142597</v>
          </cell>
          <cell r="D115">
            <v>0.87558050994415748</v>
          </cell>
        </row>
        <row r="116">
          <cell r="A116">
            <v>1.9</v>
          </cell>
          <cell r="B116">
            <v>0.85761614283855014</v>
          </cell>
          <cell r="C116">
            <v>0.78327538381923967</v>
          </cell>
          <cell r="D116">
            <v>0.87505017028827015</v>
          </cell>
        </row>
        <row r="117">
          <cell r="A117">
            <v>1.9333333333333333</v>
          </cell>
          <cell r="B117">
            <v>0.85761614283855014</v>
          </cell>
          <cell r="C117">
            <v>0.78327538381923967</v>
          </cell>
          <cell r="D117">
            <v>0.87505017028827015</v>
          </cell>
        </row>
        <row r="118">
          <cell r="A118">
            <v>1.9333333333333333</v>
          </cell>
          <cell r="B118">
            <v>0.85522290756844099</v>
          </cell>
          <cell r="C118">
            <v>0.77981946980938288</v>
          </cell>
          <cell r="D118">
            <v>0.87292544710309417</v>
          </cell>
        </row>
        <row r="119">
          <cell r="A119">
            <v>1.9666666666666666</v>
          </cell>
          <cell r="B119">
            <v>0.85522290756844099</v>
          </cell>
          <cell r="C119">
            <v>0.77981946980938288</v>
          </cell>
          <cell r="D119">
            <v>0.87292544710309417</v>
          </cell>
        </row>
        <row r="120">
          <cell r="A120">
            <v>1.9666666666666666</v>
          </cell>
          <cell r="B120">
            <v>0.8537243714073921</v>
          </cell>
          <cell r="C120">
            <v>0.77765870154051131</v>
          </cell>
          <cell r="D120">
            <v>0.87159460487880458</v>
          </cell>
        </row>
        <row r="121">
          <cell r="A121">
            <v>2</v>
          </cell>
          <cell r="B121">
            <v>0.8537243714073921</v>
          </cell>
          <cell r="C121">
            <v>0.77765870154051131</v>
          </cell>
          <cell r="D121">
            <v>0.87159460487880458</v>
          </cell>
        </row>
        <row r="122">
          <cell r="A122">
            <v>2</v>
          </cell>
          <cell r="B122">
            <v>0.85252327039350584</v>
          </cell>
          <cell r="C122">
            <v>0.7759285734881356</v>
          </cell>
          <cell r="D122">
            <v>0.87052767023255462</v>
          </cell>
        </row>
        <row r="123">
          <cell r="A123">
            <v>2.0333333333333332</v>
          </cell>
          <cell r="B123">
            <v>0.85252327039350584</v>
          </cell>
          <cell r="C123">
            <v>0.7759285734881356</v>
          </cell>
          <cell r="D123">
            <v>0.87052767023255462</v>
          </cell>
        </row>
        <row r="124">
          <cell r="A124">
            <v>2.0333333333333332</v>
          </cell>
          <cell r="B124">
            <v>0.85102057516641438</v>
          </cell>
          <cell r="C124">
            <v>0.77376622280596297</v>
          </cell>
          <cell r="D124">
            <v>0.86919252524984358</v>
          </cell>
        </row>
        <row r="125">
          <cell r="A125">
            <v>2.0666666666666669</v>
          </cell>
          <cell r="B125">
            <v>0.85102057516641438</v>
          </cell>
          <cell r="C125">
            <v>0.77376622280596297</v>
          </cell>
          <cell r="D125">
            <v>0.86919252524984358</v>
          </cell>
        </row>
        <row r="126">
          <cell r="A126">
            <v>2.0666666666666669</v>
          </cell>
          <cell r="B126">
            <v>0.84891340354438383</v>
          </cell>
          <cell r="C126">
            <v>0.77073817907629705</v>
          </cell>
          <cell r="D126">
            <v>0.86731973067916879</v>
          </cell>
        </row>
        <row r="127">
          <cell r="A127">
            <v>2.1</v>
          </cell>
          <cell r="B127">
            <v>0.84891340354438383</v>
          </cell>
          <cell r="C127">
            <v>0.77073817907629705</v>
          </cell>
          <cell r="D127">
            <v>0.86731973067916879</v>
          </cell>
        </row>
        <row r="128">
          <cell r="A128">
            <v>2.1</v>
          </cell>
          <cell r="B128">
            <v>0.84740406033481441</v>
          </cell>
          <cell r="C128">
            <v>0.76857219545451005</v>
          </cell>
          <cell r="D128">
            <v>0.8659778576421423</v>
          </cell>
        </row>
        <row r="129">
          <cell r="A129">
            <v>2.1333333333333333</v>
          </cell>
          <cell r="B129">
            <v>0.84740406033481441</v>
          </cell>
          <cell r="C129">
            <v>0.76857219545451005</v>
          </cell>
          <cell r="D129">
            <v>0.8659778576421423</v>
          </cell>
        </row>
        <row r="130">
          <cell r="A130">
            <v>2.1333333333333333</v>
          </cell>
          <cell r="B130">
            <v>0.84588870606333688</v>
          </cell>
          <cell r="C130">
            <v>0.76640008017212813</v>
          </cell>
          <cell r="D130">
            <v>0.86463029429411331</v>
          </cell>
        </row>
        <row r="131">
          <cell r="A131">
            <v>2.1666666666666665</v>
          </cell>
          <cell r="B131">
            <v>0.84588870606333688</v>
          </cell>
          <cell r="C131">
            <v>0.76640008017212813</v>
          </cell>
          <cell r="D131">
            <v>0.86463029429411331</v>
          </cell>
        </row>
        <row r="132">
          <cell r="A132">
            <v>2.1666666666666665</v>
          </cell>
          <cell r="B132">
            <v>0.84345935525660587</v>
          </cell>
          <cell r="C132">
            <v>0.76292305552953676</v>
          </cell>
          <cell r="D132">
            <v>0.86246921323910697</v>
          </cell>
        </row>
        <row r="133">
          <cell r="A133">
            <v>2.2000000000000002</v>
          </cell>
          <cell r="B133">
            <v>0.84345935525660587</v>
          </cell>
          <cell r="C133">
            <v>0.76292305552953676</v>
          </cell>
          <cell r="D133">
            <v>0.86246921323910697</v>
          </cell>
        </row>
        <row r="134">
          <cell r="A134">
            <v>2.2000000000000002</v>
          </cell>
          <cell r="B134">
            <v>0.84193814731400451</v>
          </cell>
          <cell r="C134">
            <v>0.76074908925287299</v>
          </cell>
          <cell r="D134">
            <v>0.86111553418991116</v>
          </cell>
        </row>
        <row r="135">
          <cell r="A135">
            <v>2.2333333333333334</v>
          </cell>
          <cell r="B135">
            <v>0.84193814731400451</v>
          </cell>
          <cell r="C135">
            <v>0.76074908925287299</v>
          </cell>
          <cell r="D135">
            <v>0.86111553418991116</v>
          </cell>
        </row>
        <row r="136">
          <cell r="A136">
            <v>2.2333333333333334</v>
          </cell>
          <cell r="B136">
            <v>0.83829235721294182</v>
          </cell>
          <cell r="C136">
            <v>0.75554913503615007</v>
          </cell>
          <cell r="D136">
            <v>0.85786981721565836</v>
          </cell>
        </row>
        <row r="137">
          <cell r="A137">
            <v>2.2666666666666666</v>
          </cell>
          <cell r="B137">
            <v>0.83829235721294182</v>
          </cell>
          <cell r="C137">
            <v>0.75554913503615007</v>
          </cell>
          <cell r="D137">
            <v>0.85786981721565836</v>
          </cell>
        </row>
        <row r="138">
          <cell r="A138">
            <v>2.2666666666666666</v>
          </cell>
          <cell r="B138">
            <v>0.83737923482163201</v>
          </cell>
          <cell r="C138">
            <v>0.75424902655848391</v>
          </cell>
          <cell r="D138">
            <v>0.85705657932016155</v>
          </cell>
        </row>
        <row r="139">
          <cell r="A139">
            <v>2.2999999999999998</v>
          </cell>
          <cell r="B139">
            <v>0.83737923482163201</v>
          </cell>
          <cell r="C139">
            <v>0.75424902655848391</v>
          </cell>
          <cell r="D139">
            <v>0.85705657932016155</v>
          </cell>
        </row>
        <row r="140">
          <cell r="A140">
            <v>2.2999999999999998</v>
          </cell>
          <cell r="B140">
            <v>0.83464085677631528</v>
          </cell>
          <cell r="C140">
            <v>0.75035556183387175</v>
          </cell>
          <cell r="D140">
            <v>0.85461698147117948</v>
          </cell>
        </row>
        <row r="141">
          <cell r="A141">
            <v>2.3333333333333335</v>
          </cell>
          <cell r="B141">
            <v>0.83464085677631528</v>
          </cell>
          <cell r="C141">
            <v>0.75035556183387175</v>
          </cell>
          <cell r="D141">
            <v>0.85461698147117948</v>
          </cell>
        </row>
        <row r="142">
          <cell r="A142">
            <v>2.3333333333333335</v>
          </cell>
          <cell r="B142">
            <v>0.83311566645205504</v>
          </cell>
          <cell r="C142">
            <v>0.74819057156745894</v>
          </cell>
          <cell r="D142">
            <v>0.85325770369367682</v>
          </cell>
        </row>
        <row r="143">
          <cell r="A143">
            <v>2.3666666666666667</v>
          </cell>
          <cell r="B143">
            <v>0.83311566645205504</v>
          </cell>
          <cell r="C143">
            <v>0.74819057156745894</v>
          </cell>
          <cell r="D143">
            <v>0.85325770369367682</v>
          </cell>
        </row>
        <row r="144">
          <cell r="A144">
            <v>2.3666666666666667</v>
          </cell>
          <cell r="B144">
            <v>0.83219792661920111</v>
          </cell>
          <cell r="C144">
            <v>0.74688907362822354</v>
          </cell>
          <cell r="D144">
            <v>0.8524396247376318</v>
          </cell>
        </row>
        <row r="145">
          <cell r="A145">
            <v>2.4</v>
          </cell>
          <cell r="B145">
            <v>0.83219792661920111</v>
          </cell>
          <cell r="C145">
            <v>0.74688907362822354</v>
          </cell>
          <cell r="D145">
            <v>0.8524396247376318</v>
          </cell>
        </row>
        <row r="146">
          <cell r="A146">
            <v>2.4</v>
          </cell>
          <cell r="B146">
            <v>0.83036219334774097</v>
          </cell>
          <cell r="C146">
            <v>0.74428847677944676</v>
          </cell>
          <cell r="D146">
            <v>0.85080285168281178</v>
          </cell>
        </row>
        <row r="147">
          <cell r="A147">
            <v>2.4333333333333331</v>
          </cell>
          <cell r="B147">
            <v>0.83036219334774097</v>
          </cell>
          <cell r="C147">
            <v>0.74428847677944676</v>
          </cell>
          <cell r="D147">
            <v>0.85080285168281178</v>
          </cell>
        </row>
        <row r="148">
          <cell r="A148">
            <v>2.4333333333333331</v>
          </cell>
          <cell r="B148">
            <v>0.82883097878808487</v>
          </cell>
          <cell r="C148">
            <v>0.74212209172866506</v>
          </cell>
          <cell r="D148">
            <v>0.849437195490651</v>
          </cell>
        </row>
        <row r="149">
          <cell r="A149">
            <v>2.4666666666666668</v>
          </cell>
          <cell r="B149">
            <v>0.82883097878808487</v>
          </cell>
          <cell r="C149">
            <v>0.74212209172866506</v>
          </cell>
          <cell r="D149">
            <v>0.849437195490651</v>
          </cell>
        </row>
        <row r="150">
          <cell r="A150">
            <v>2.4666666666666668</v>
          </cell>
          <cell r="B150">
            <v>0.82729938910728018</v>
          </cell>
          <cell r="C150">
            <v>0.73995773760320382</v>
          </cell>
          <cell r="D150">
            <v>0.8480708422901081</v>
          </cell>
        </row>
        <row r="151">
          <cell r="A151">
            <v>2.5</v>
          </cell>
          <cell r="B151">
            <v>0.82729938910728018</v>
          </cell>
          <cell r="C151">
            <v>0.73995773760320382</v>
          </cell>
          <cell r="D151">
            <v>0.8480708422901081</v>
          </cell>
        </row>
        <row r="152">
          <cell r="A152">
            <v>2.5</v>
          </cell>
          <cell r="B152">
            <v>0.82637993299938972</v>
          </cell>
          <cell r="C152">
            <v>0.73865964628117353</v>
          </cell>
          <cell r="D152">
            <v>0.84725040784947725</v>
          </cell>
        </row>
        <row r="153">
          <cell r="A153">
            <v>2.5333333333333332</v>
          </cell>
          <cell r="B153">
            <v>0.82637993299938972</v>
          </cell>
          <cell r="C153">
            <v>0.73865964628117353</v>
          </cell>
          <cell r="D153">
            <v>0.84725040784947725</v>
          </cell>
        </row>
        <row r="154">
          <cell r="A154">
            <v>2.5333333333333332</v>
          </cell>
          <cell r="B154">
            <v>0.82484395673890309</v>
          </cell>
          <cell r="C154">
            <v>0.73649321023894465</v>
          </cell>
          <cell r="D154">
            <v>0.84587955759745959</v>
          </cell>
        </row>
        <row r="155">
          <cell r="A155">
            <v>2.5666666666666669</v>
          </cell>
          <cell r="B155">
            <v>0.82484395673890309</v>
          </cell>
          <cell r="C155">
            <v>0.73649321023894465</v>
          </cell>
          <cell r="D155">
            <v>0.84587955759745959</v>
          </cell>
        </row>
        <row r="156">
          <cell r="A156">
            <v>2.5666666666666669</v>
          </cell>
          <cell r="B156">
            <v>0.82299927694385011</v>
          </cell>
          <cell r="C156">
            <v>0.73389476772764561</v>
          </cell>
          <cell r="D156">
            <v>0.84423270687740115</v>
          </cell>
        </row>
        <row r="157">
          <cell r="A157">
            <v>2.6</v>
          </cell>
          <cell r="B157">
            <v>0.82299927694385011</v>
          </cell>
          <cell r="C157">
            <v>0.73389476772764561</v>
          </cell>
          <cell r="D157">
            <v>0.84423270687740115</v>
          </cell>
        </row>
        <row r="158">
          <cell r="A158">
            <v>2.6</v>
          </cell>
          <cell r="B158">
            <v>0.82022688178873537</v>
          </cell>
          <cell r="C158">
            <v>0.72999653015373722</v>
          </cell>
          <cell r="D158">
            <v>0.84175663525010913</v>
          </cell>
        </row>
        <row r="159">
          <cell r="A159">
            <v>2.6333333333333333</v>
          </cell>
          <cell r="B159">
            <v>0.82022688178873537</v>
          </cell>
          <cell r="C159">
            <v>0.72999653015373722</v>
          </cell>
          <cell r="D159">
            <v>0.84175663525010913</v>
          </cell>
        </row>
        <row r="160">
          <cell r="A160">
            <v>2.6333333333333333</v>
          </cell>
          <cell r="B160">
            <v>0.81930003676115992</v>
          </cell>
          <cell r="C160">
            <v>0.72869517761088631</v>
          </cell>
          <cell r="D160">
            <v>0.8409285871920068</v>
          </cell>
        </row>
        <row r="161">
          <cell r="A161">
            <v>2.6666666666666665</v>
          </cell>
          <cell r="B161">
            <v>0.81930003676115992</v>
          </cell>
          <cell r="C161">
            <v>0.72869517761088631</v>
          </cell>
          <cell r="D161">
            <v>0.8409285871920068</v>
          </cell>
        </row>
        <row r="162">
          <cell r="A162">
            <v>2.6666666666666665</v>
          </cell>
          <cell r="B162">
            <v>0.81899065609451416</v>
          </cell>
          <cell r="C162">
            <v>0.72826099564394919</v>
          </cell>
          <cell r="D162">
            <v>0.84065215503724855</v>
          </cell>
        </row>
        <row r="163">
          <cell r="A163">
            <v>2.7</v>
          </cell>
          <cell r="B163">
            <v>0.81899065609451416</v>
          </cell>
          <cell r="C163">
            <v>0.72826099564394919</v>
          </cell>
          <cell r="D163">
            <v>0.84065215503724855</v>
          </cell>
        </row>
        <row r="164">
          <cell r="A164">
            <v>2.7</v>
          </cell>
          <cell r="B164">
            <v>0.81806181567763758</v>
          </cell>
          <cell r="C164">
            <v>0.72695809884277796</v>
          </cell>
          <cell r="D164">
            <v>0.83982214455842741</v>
          </cell>
        </row>
        <row r="165">
          <cell r="A165">
            <v>2.7333333333333334</v>
          </cell>
          <cell r="B165">
            <v>0.81806181567763758</v>
          </cell>
          <cell r="C165">
            <v>0.72695809884277796</v>
          </cell>
          <cell r="D165">
            <v>0.83982214455842741</v>
          </cell>
        </row>
        <row r="166">
          <cell r="A166">
            <v>2.7333333333333334</v>
          </cell>
          <cell r="B166">
            <v>0.81558341255858957</v>
          </cell>
          <cell r="C166">
            <v>0.72348623113357269</v>
          </cell>
          <cell r="D166">
            <v>0.83760678537346911</v>
          </cell>
        </row>
        <row r="167">
          <cell r="A167">
            <v>2.7666666666666666</v>
          </cell>
          <cell r="B167">
            <v>0.81558341255858957</v>
          </cell>
          <cell r="C167">
            <v>0.72348623113357269</v>
          </cell>
          <cell r="D167">
            <v>0.83760678537346911</v>
          </cell>
        </row>
        <row r="168">
          <cell r="A168">
            <v>2.7666666666666666</v>
          </cell>
          <cell r="B168">
            <v>0.81465055189111846</v>
          </cell>
          <cell r="C168">
            <v>0.72218117648501179</v>
          </cell>
          <cell r="D168">
            <v>0.83677268355614887</v>
          </cell>
        </row>
        <row r="169">
          <cell r="A169">
            <v>2.8</v>
          </cell>
          <cell r="B169">
            <v>0.81465055189111846</v>
          </cell>
          <cell r="C169">
            <v>0.72218117648501179</v>
          </cell>
          <cell r="D169">
            <v>0.83677268355614887</v>
          </cell>
        </row>
        <row r="170">
          <cell r="A170">
            <v>2.8</v>
          </cell>
          <cell r="B170">
            <v>0.81278181558860751</v>
          </cell>
          <cell r="C170">
            <v>0.71956971620006238</v>
          </cell>
          <cell r="D170">
            <v>0.83510137226178283</v>
          </cell>
        </row>
        <row r="171">
          <cell r="A171">
            <v>2.8333333333333335</v>
          </cell>
          <cell r="B171">
            <v>0.81278181558860751</v>
          </cell>
          <cell r="C171">
            <v>0.71956971620006238</v>
          </cell>
          <cell r="D171">
            <v>0.83510137226178283</v>
          </cell>
        </row>
        <row r="172">
          <cell r="A172">
            <v>2.8333333333333335</v>
          </cell>
          <cell r="B172">
            <v>0.81059703745589418</v>
          </cell>
          <cell r="C172">
            <v>0.71652145522445321</v>
          </cell>
          <cell r="D172">
            <v>0.83314670960761816</v>
          </cell>
        </row>
        <row r="173">
          <cell r="A173">
            <v>2.8666666666666667</v>
          </cell>
          <cell r="B173">
            <v>0.81059703745589418</v>
          </cell>
          <cell r="C173">
            <v>0.71652145522445321</v>
          </cell>
          <cell r="D173">
            <v>0.83314670960761816</v>
          </cell>
        </row>
        <row r="174">
          <cell r="A174">
            <v>2.8666666666666667</v>
          </cell>
          <cell r="B174">
            <v>0.80966018651822147</v>
          </cell>
          <cell r="C174">
            <v>0.71521593817868012</v>
          </cell>
          <cell r="D174">
            <v>0.83230830305345105</v>
          </cell>
        </row>
        <row r="175">
          <cell r="A175">
            <v>2.9</v>
          </cell>
          <cell r="B175">
            <v>0.80966018651822147</v>
          </cell>
          <cell r="C175">
            <v>0.71521593817868012</v>
          </cell>
          <cell r="D175">
            <v>0.83230830305345105</v>
          </cell>
        </row>
        <row r="176">
          <cell r="A176">
            <v>2.9</v>
          </cell>
          <cell r="B176">
            <v>0.80653248675311418</v>
          </cell>
          <cell r="C176">
            <v>0.71086440636667192</v>
          </cell>
          <cell r="D176">
            <v>0.82950825531464945</v>
          </cell>
        </row>
        <row r="177">
          <cell r="A177">
            <v>2.9333333333333331</v>
          </cell>
          <cell r="B177">
            <v>0.80653248675311418</v>
          </cell>
          <cell r="C177">
            <v>0.71086440636667192</v>
          </cell>
          <cell r="D177">
            <v>0.82950825531464945</v>
          </cell>
        </row>
        <row r="178">
          <cell r="A178">
            <v>2.9333333333333331</v>
          </cell>
          <cell r="B178">
            <v>0.8021500798014739</v>
          </cell>
          <cell r="C178">
            <v>0.70478526701459299</v>
          </cell>
          <cell r="D178">
            <v>0.82558232492825478</v>
          </cell>
        </row>
        <row r="179">
          <cell r="A179">
            <v>2.9666666666666668</v>
          </cell>
          <cell r="B179">
            <v>0.8021500798014739</v>
          </cell>
          <cell r="C179">
            <v>0.70478526701459299</v>
          </cell>
          <cell r="D179">
            <v>0.82558232492825478</v>
          </cell>
        </row>
        <row r="180">
          <cell r="A180">
            <v>2.9666666666666668</v>
          </cell>
          <cell r="B180">
            <v>0.80026952223449366</v>
          </cell>
          <cell r="C180">
            <v>0.70218307970416605</v>
          </cell>
          <cell r="D180">
            <v>0.82389670843429785</v>
          </cell>
        </row>
        <row r="181">
          <cell r="A181">
            <v>3</v>
          </cell>
          <cell r="B181">
            <v>0.80026952223449366</v>
          </cell>
          <cell r="C181">
            <v>0.70218307970416605</v>
          </cell>
          <cell r="D181">
            <v>0.82389670843429785</v>
          </cell>
        </row>
        <row r="182">
          <cell r="A182">
            <v>3</v>
          </cell>
          <cell r="B182">
            <v>0.79776159303187666</v>
          </cell>
          <cell r="C182">
            <v>0.69871882222997761</v>
          </cell>
          <cell r="D182">
            <v>0.82164787282087315</v>
          </cell>
        </row>
        <row r="183">
          <cell r="A183">
            <v>3.0333333333333332</v>
          </cell>
          <cell r="B183">
            <v>0.79776159303187666</v>
          </cell>
          <cell r="C183">
            <v>0.69871882222997761</v>
          </cell>
          <cell r="D183">
            <v>0.82164787282087315</v>
          </cell>
        </row>
        <row r="184">
          <cell r="A184">
            <v>3.0333333333333332</v>
          </cell>
          <cell r="B184">
            <v>0.79713251990098066</v>
          </cell>
          <cell r="C184">
            <v>0.69785095380842976</v>
          </cell>
          <cell r="D184">
            <v>0.82108363066945378</v>
          </cell>
        </row>
        <row r="185">
          <cell r="A185">
            <v>3.0666666666666669</v>
          </cell>
          <cell r="B185">
            <v>0.79713251990098066</v>
          </cell>
          <cell r="C185">
            <v>0.69785095380842976</v>
          </cell>
          <cell r="D185">
            <v>0.82108363066945378</v>
          </cell>
        </row>
        <row r="186">
          <cell r="A186">
            <v>3.0666666666666669</v>
          </cell>
          <cell r="B186">
            <v>0.79524470432134353</v>
          </cell>
          <cell r="C186">
            <v>0.69524913705067171</v>
          </cell>
          <cell r="D186">
            <v>0.81938998721543999</v>
          </cell>
        </row>
        <row r="187">
          <cell r="A187">
            <v>3.1</v>
          </cell>
          <cell r="B187">
            <v>0.79524470432134353</v>
          </cell>
          <cell r="C187">
            <v>0.69524913705067171</v>
          </cell>
          <cell r="D187">
            <v>0.81938998721543999</v>
          </cell>
        </row>
        <row r="188">
          <cell r="A188">
            <v>3.1</v>
          </cell>
          <cell r="B188">
            <v>0.79272768444425412</v>
          </cell>
          <cell r="C188">
            <v>0.69178623582132148</v>
          </cell>
          <cell r="D188">
            <v>0.81713096267092444</v>
          </cell>
        </row>
        <row r="189">
          <cell r="A189">
            <v>3.1333333333333333</v>
          </cell>
          <cell r="B189">
            <v>0.79272768444425412</v>
          </cell>
          <cell r="C189">
            <v>0.69178623582132148</v>
          </cell>
          <cell r="D189">
            <v>0.81713096267092444</v>
          </cell>
        </row>
        <row r="190">
          <cell r="A190">
            <v>3.1333333333333333</v>
          </cell>
          <cell r="B190">
            <v>0.79052304337653756</v>
          </cell>
          <cell r="C190">
            <v>0.68875882837025459</v>
          </cell>
          <cell r="D190">
            <v>0.81515145636089337</v>
          </cell>
        </row>
        <row r="191">
          <cell r="A191">
            <v>3.1666666666666665</v>
          </cell>
          <cell r="B191">
            <v>0.79052304337653756</v>
          </cell>
          <cell r="C191">
            <v>0.68875882837025459</v>
          </cell>
          <cell r="D191">
            <v>0.81515145636089337</v>
          </cell>
        </row>
        <row r="192">
          <cell r="A192">
            <v>3.1666666666666665</v>
          </cell>
          <cell r="B192">
            <v>0.79020678874450667</v>
          </cell>
          <cell r="C192">
            <v>0.68832498692660704</v>
          </cell>
          <cell r="D192">
            <v>0.81486743259480265</v>
          </cell>
        </row>
        <row r="193">
          <cell r="A193">
            <v>3.2</v>
          </cell>
          <cell r="B193">
            <v>0.79020678874450667</v>
          </cell>
          <cell r="C193">
            <v>0.68832498692660704</v>
          </cell>
          <cell r="D193">
            <v>0.81486743259480265</v>
          </cell>
        </row>
        <row r="194">
          <cell r="A194">
            <v>3.2</v>
          </cell>
          <cell r="B194">
            <v>0.78925806531458609</v>
          </cell>
          <cell r="C194">
            <v>0.68702417850975506</v>
          </cell>
          <cell r="D194">
            <v>0.81401530024938196</v>
          </cell>
        </row>
        <row r="195">
          <cell r="A195">
            <v>3.2333333333333334</v>
          </cell>
          <cell r="B195">
            <v>0.78925806531458609</v>
          </cell>
          <cell r="C195">
            <v>0.68702417850975506</v>
          </cell>
          <cell r="D195">
            <v>0.81401530024938196</v>
          </cell>
        </row>
        <row r="196">
          <cell r="A196">
            <v>3.2333333333333334</v>
          </cell>
          <cell r="B196">
            <v>0.78767743601214246</v>
          </cell>
          <cell r="C196">
            <v>0.68485915525987029</v>
          </cell>
          <cell r="D196">
            <v>0.81259527256814623</v>
          </cell>
        </row>
        <row r="197">
          <cell r="A197">
            <v>3.2666666666666666</v>
          </cell>
          <cell r="B197">
            <v>0.78767743601214246</v>
          </cell>
          <cell r="C197">
            <v>0.68485915525987029</v>
          </cell>
          <cell r="D197">
            <v>0.81259527256814623</v>
          </cell>
        </row>
        <row r="198">
          <cell r="A198">
            <v>3.2666666666666666</v>
          </cell>
          <cell r="B198">
            <v>0.78609438062964554</v>
          </cell>
          <cell r="C198">
            <v>0.68269356626415256</v>
          </cell>
          <cell r="D198">
            <v>0.81117265766516244</v>
          </cell>
        </row>
        <row r="199">
          <cell r="A199">
            <v>3.3</v>
          </cell>
          <cell r="B199">
            <v>0.78609438062964554</v>
          </cell>
          <cell r="C199">
            <v>0.68269356626415256</v>
          </cell>
          <cell r="D199">
            <v>0.81117265766516244</v>
          </cell>
        </row>
        <row r="200">
          <cell r="A200">
            <v>3.3</v>
          </cell>
          <cell r="B200">
            <v>0.78291056003921577</v>
          </cell>
          <cell r="C200">
            <v>0.67834652091573988</v>
          </cell>
          <cell r="D200">
            <v>0.80831027418505308</v>
          </cell>
        </row>
        <row r="201">
          <cell r="A201">
            <v>3.3333333333333335</v>
          </cell>
          <cell r="B201">
            <v>0.78291056003921577</v>
          </cell>
          <cell r="C201">
            <v>0.67834652091573988</v>
          </cell>
          <cell r="D201">
            <v>0.80831027418505308</v>
          </cell>
        </row>
        <row r="202">
          <cell r="A202">
            <v>3.3333333333333335</v>
          </cell>
          <cell r="B202">
            <v>0.78227237489741064</v>
          </cell>
          <cell r="C202">
            <v>0.67747651562455968</v>
          </cell>
          <cell r="D202">
            <v>0.80773632038369403</v>
          </cell>
        </row>
        <row r="203">
          <cell r="A203">
            <v>3.3666666666666667</v>
          </cell>
          <cell r="B203">
            <v>0.78227237489741064</v>
          </cell>
          <cell r="C203">
            <v>0.67747651562455968</v>
          </cell>
          <cell r="D203">
            <v>0.80773632038369403</v>
          </cell>
        </row>
        <row r="204">
          <cell r="A204">
            <v>3.3666666666666667</v>
          </cell>
          <cell r="B204">
            <v>0.78067712322805449</v>
          </cell>
          <cell r="C204">
            <v>0.67530375421682087</v>
          </cell>
          <cell r="D204">
            <v>0.80630133364063516</v>
          </cell>
        </row>
        <row r="205">
          <cell r="A205">
            <v>3.4</v>
          </cell>
          <cell r="B205">
            <v>0.78067712322805449</v>
          </cell>
          <cell r="C205">
            <v>0.67530375421682087</v>
          </cell>
          <cell r="D205">
            <v>0.80630133364063516</v>
          </cell>
        </row>
        <row r="206">
          <cell r="A206">
            <v>3.4</v>
          </cell>
          <cell r="B206">
            <v>0.7797182737647711</v>
          </cell>
          <cell r="C206">
            <v>0.67399913426926528</v>
          </cell>
          <cell r="D206">
            <v>0.80543861266069527</v>
          </cell>
        </row>
        <row r="207">
          <cell r="A207">
            <v>3.4333333333333331</v>
          </cell>
          <cell r="B207">
            <v>0.7797182737647711</v>
          </cell>
          <cell r="C207">
            <v>0.67399913426926528</v>
          </cell>
          <cell r="D207">
            <v>0.80543861266069527</v>
          </cell>
        </row>
        <row r="208">
          <cell r="A208">
            <v>3.4333333333333331</v>
          </cell>
          <cell r="B208">
            <v>0.77716046901708602</v>
          </cell>
          <cell r="C208">
            <v>0.67052392121238247</v>
          </cell>
          <cell r="D208">
            <v>0.80313649774745088</v>
          </cell>
        </row>
        <row r="209">
          <cell r="A209">
            <v>3.4666666666666668</v>
          </cell>
          <cell r="B209">
            <v>0.77716046901708602</v>
          </cell>
          <cell r="C209">
            <v>0.67052392121238247</v>
          </cell>
          <cell r="D209">
            <v>0.80313649774745088</v>
          </cell>
        </row>
        <row r="210">
          <cell r="A210">
            <v>3.4666666666666668</v>
          </cell>
          <cell r="B210">
            <v>0.7742791557060883</v>
          </cell>
          <cell r="C210">
            <v>0.6666178143421706</v>
          </cell>
          <cell r="D210">
            <v>0.80054192023064696</v>
          </cell>
        </row>
        <row r="211">
          <cell r="A211">
            <v>3.5</v>
          </cell>
          <cell r="B211">
            <v>0.7742791557060883</v>
          </cell>
          <cell r="C211">
            <v>0.6666178143421706</v>
          </cell>
          <cell r="D211">
            <v>0.80054192023064696</v>
          </cell>
        </row>
        <row r="212">
          <cell r="A212">
            <v>3.5</v>
          </cell>
          <cell r="B212">
            <v>0.77235064741043824</v>
          </cell>
          <cell r="C212">
            <v>0.66400851666288385</v>
          </cell>
          <cell r="D212">
            <v>0.79880456067519801</v>
          </cell>
        </row>
        <row r="213">
          <cell r="A213">
            <v>3.5333333333333332</v>
          </cell>
          <cell r="B213">
            <v>0.77235064741043824</v>
          </cell>
          <cell r="C213">
            <v>0.66400851666288385</v>
          </cell>
          <cell r="D213">
            <v>0.79880456067519801</v>
          </cell>
        </row>
        <row r="214">
          <cell r="A214">
            <v>3.5333333333333332</v>
          </cell>
          <cell r="B214">
            <v>0.76977913675233667</v>
          </cell>
          <cell r="C214">
            <v>0.66053562025235946</v>
          </cell>
          <cell r="D214">
            <v>0.79648697021308501</v>
          </cell>
        </row>
        <row r="215">
          <cell r="A215">
            <v>3.5666666666666669</v>
          </cell>
          <cell r="B215">
            <v>0.76977913675233667</v>
          </cell>
          <cell r="C215">
            <v>0.66053562025235946</v>
          </cell>
          <cell r="D215">
            <v>0.79648697021308501</v>
          </cell>
        </row>
        <row r="216">
          <cell r="A216">
            <v>3.5666666666666669</v>
          </cell>
          <cell r="B216">
            <v>0.76817082585679097</v>
          </cell>
          <cell r="C216">
            <v>0.65836726686034142</v>
          </cell>
          <cell r="D216">
            <v>0.79503690976816799</v>
          </cell>
        </row>
        <row r="217">
          <cell r="A217">
            <v>3.6</v>
          </cell>
          <cell r="B217">
            <v>0.76817082585679097</v>
          </cell>
          <cell r="C217">
            <v>0.65836726686034142</v>
          </cell>
          <cell r="D217">
            <v>0.79503690976816799</v>
          </cell>
        </row>
        <row r="218">
          <cell r="A218">
            <v>3.6</v>
          </cell>
          <cell r="B218">
            <v>0.76720609156795128</v>
          </cell>
          <cell r="C218">
            <v>0.65706796723233674</v>
          </cell>
          <cell r="D218">
            <v>0.79416689369596927</v>
          </cell>
        </row>
        <row r="219">
          <cell r="A219">
            <v>3.6333333333333333</v>
          </cell>
          <cell r="B219">
            <v>0.76720609156795128</v>
          </cell>
          <cell r="C219">
            <v>0.65706796723233674</v>
          </cell>
          <cell r="D219">
            <v>0.79416689369596927</v>
          </cell>
        </row>
        <row r="220">
          <cell r="A220">
            <v>3.6333333333333333</v>
          </cell>
          <cell r="B220">
            <v>0.76592015105940858</v>
          </cell>
          <cell r="C220">
            <v>0.65533766907903834</v>
          </cell>
          <cell r="D220">
            <v>0.79300696559436257</v>
          </cell>
        </row>
        <row r="221">
          <cell r="A221">
            <v>3.6666666666666665</v>
          </cell>
          <cell r="B221">
            <v>0.76592015105940858</v>
          </cell>
          <cell r="C221">
            <v>0.65533766907903834</v>
          </cell>
          <cell r="D221">
            <v>0.79300696559436257</v>
          </cell>
        </row>
        <row r="222">
          <cell r="A222">
            <v>3.6666666666666665</v>
          </cell>
          <cell r="B222">
            <v>0.76559831259218769</v>
          </cell>
          <cell r="C222">
            <v>0.65490490530501322</v>
          </cell>
          <cell r="D222">
            <v>0.79271662153136579</v>
          </cell>
        </row>
        <row r="223">
          <cell r="A223">
            <v>3.7</v>
          </cell>
          <cell r="B223">
            <v>0.76559831259218769</v>
          </cell>
          <cell r="C223">
            <v>0.65490490530501322</v>
          </cell>
          <cell r="D223">
            <v>0.79271662153136579</v>
          </cell>
        </row>
        <row r="224">
          <cell r="A224">
            <v>3.7</v>
          </cell>
          <cell r="B224">
            <v>0.76430969812034255</v>
          </cell>
          <cell r="C224">
            <v>0.65317330320387612</v>
          </cell>
          <cell r="D224">
            <v>0.7915539340653398</v>
          </cell>
        </row>
        <row r="225">
          <cell r="A225">
            <v>3.7333333333333334</v>
          </cell>
          <cell r="B225">
            <v>0.76430969812034255</v>
          </cell>
          <cell r="C225">
            <v>0.65317330320387612</v>
          </cell>
          <cell r="D225">
            <v>0.7915539340653398</v>
          </cell>
        </row>
        <row r="226">
          <cell r="A226">
            <v>3.7333333333333334</v>
          </cell>
          <cell r="B226">
            <v>0.76334000311580441</v>
          </cell>
          <cell r="C226">
            <v>0.65187146739355462</v>
          </cell>
          <cell r="D226">
            <v>0.79067881657465389</v>
          </cell>
        </row>
        <row r="227">
          <cell r="A227">
            <v>3.7666666666666666</v>
          </cell>
          <cell r="B227">
            <v>0.76334000311580441</v>
          </cell>
          <cell r="C227">
            <v>0.65187146739355462</v>
          </cell>
          <cell r="D227">
            <v>0.79067881657465389</v>
          </cell>
        </row>
        <row r="228">
          <cell r="A228">
            <v>3.7666666666666666</v>
          </cell>
          <cell r="B228">
            <v>0.76107569478678594</v>
          </cell>
          <cell r="C228">
            <v>0.64883563942284683</v>
          </cell>
          <cell r="D228">
            <v>0.78863473779001059</v>
          </cell>
        </row>
        <row r="229">
          <cell r="A229">
            <v>3.8</v>
          </cell>
          <cell r="B229">
            <v>0.76107569478678594</v>
          </cell>
          <cell r="C229">
            <v>0.64883563942284683</v>
          </cell>
          <cell r="D229">
            <v>0.78863473779001059</v>
          </cell>
        </row>
        <row r="230">
          <cell r="A230">
            <v>3.8</v>
          </cell>
          <cell r="B230">
            <v>0.75977683473947066</v>
          </cell>
          <cell r="C230">
            <v>0.64709678030325168</v>
          </cell>
          <cell r="D230">
            <v>0.78746181654689662</v>
          </cell>
        </row>
        <row r="231">
          <cell r="A231">
            <v>3.8333333333333335</v>
          </cell>
          <cell r="B231">
            <v>0.75977683473947066</v>
          </cell>
          <cell r="C231">
            <v>0.64709678030325168</v>
          </cell>
          <cell r="D231">
            <v>0.78746181654689662</v>
          </cell>
        </row>
        <row r="232">
          <cell r="A232">
            <v>3.8333333333333335</v>
          </cell>
          <cell r="B232">
            <v>0.75750043706333459</v>
          </cell>
          <cell r="C232">
            <v>0.64405374341746513</v>
          </cell>
          <cell r="D232">
            <v>0.78540545309764431</v>
          </cell>
        </row>
        <row r="233">
          <cell r="A233">
            <v>3.8666666666666667</v>
          </cell>
          <cell r="B233">
            <v>0.75750043706333459</v>
          </cell>
          <cell r="C233">
            <v>0.64405374341746513</v>
          </cell>
          <cell r="D233">
            <v>0.78540545309764431</v>
          </cell>
        </row>
        <row r="234">
          <cell r="A234">
            <v>3.8666666666666667</v>
          </cell>
          <cell r="B234">
            <v>0.75684891947971122</v>
          </cell>
          <cell r="C234">
            <v>0.6431838665055799</v>
          </cell>
          <cell r="D234">
            <v>0.78481674904847742</v>
          </cell>
        </row>
        <row r="235">
          <cell r="A235">
            <v>3.9</v>
          </cell>
          <cell r="B235">
            <v>0.75684891947971122</v>
          </cell>
          <cell r="C235">
            <v>0.6431838665055799</v>
          </cell>
          <cell r="D235">
            <v>0.78481674904847742</v>
          </cell>
        </row>
        <row r="236">
          <cell r="A236">
            <v>3.9</v>
          </cell>
          <cell r="B236">
            <v>0.75522071431697102</v>
          </cell>
          <cell r="C236">
            <v>0.64101201791378248</v>
          </cell>
          <cell r="D236">
            <v>0.78334520610412284</v>
          </cell>
        </row>
        <row r="237">
          <cell r="A237">
            <v>3.9333333333333331</v>
          </cell>
          <cell r="B237">
            <v>0.75522071431697102</v>
          </cell>
          <cell r="C237">
            <v>0.64101201791378248</v>
          </cell>
          <cell r="D237">
            <v>0.78334520610412284</v>
          </cell>
        </row>
        <row r="238">
          <cell r="A238">
            <v>3.9333333333333331</v>
          </cell>
          <cell r="B238">
            <v>0.75391659542425271</v>
          </cell>
          <cell r="C238">
            <v>0.63927458550889138</v>
          </cell>
          <cell r="D238">
            <v>0.78216624168509419</v>
          </cell>
        </row>
        <row r="239">
          <cell r="A239">
            <v>3.9666666666666668</v>
          </cell>
          <cell r="B239">
            <v>0.75391659542425271</v>
          </cell>
          <cell r="C239">
            <v>0.63927458550889138</v>
          </cell>
          <cell r="D239">
            <v>0.78216624168509419</v>
          </cell>
        </row>
        <row r="240">
          <cell r="A240">
            <v>3.9666666666666668</v>
          </cell>
          <cell r="B240">
            <v>0.7509812407448232</v>
          </cell>
          <cell r="C240">
            <v>0.63537081734496603</v>
          </cell>
          <cell r="D240">
            <v>0.77951152882096808</v>
          </cell>
        </row>
        <row r="241">
          <cell r="A241">
            <v>4</v>
          </cell>
          <cell r="B241">
            <v>0.7509812407448232</v>
          </cell>
          <cell r="C241">
            <v>0.63537081734496603</v>
          </cell>
          <cell r="D241">
            <v>0.77951152882096808</v>
          </cell>
        </row>
        <row r="242">
          <cell r="A242">
            <v>4</v>
          </cell>
          <cell r="B242">
            <v>0.74967348058006877</v>
          </cell>
          <cell r="C242">
            <v>0.63363468874370166</v>
          </cell>
          <cell r="D242">
            <v>0.77832832640407001</v>
          </cell>
        </row>
        <row r="243">
          <cell r="A243">
            <v>4.0333333333333332</v>
          </cell>
          <cell r="B243">
            <v>0.74967348058006877</v>
          </cell>
          <cell r="C243">
            <v>0.63363468874370166</v>
          </cell>
          <cell r="D243">
            <v>0.77832832640407001</v>
          </cell>
        </row>
        <row r="244">
          <cell r="A244">
            <v>4.0333333333333332</v>
          </cell>
          <cell r="B244">
            <v>0.74869177891281313</v>
          </cell>
          <cell r="C244">
            <v>0.6323326698042423</v>
          </cell>
          <cell r="D244">
            <v>0.77743993461160821</v>
          </cell>
        </row>
        <row r="245">
          <cell r="A245">
            <v>4.0666666666666664</v>
          </cell>
          <cell r="B245">
            <v>0.74869177891281313</v>
          </cell>
          <cell r="C245">
            <v>0.6323326698042423</v>
          </cell>
          <cell r="D245">
            <v>0.77743993461160821</v>
          </cell>
        </row>
        <row r="246">
          <cell r="A246">
            <v>4.0666666666666664</v>
          </cell>
          <cell r="B246">
            <v>0.74705568947157241</v>
          </cell>
          <cell r="C246">
            <v>0.63016512289166082</v>
          </cell>
          <cell r="D246">
            <v>0.77595898673555386</v>
          </cell>
        </row>
        <row r="247">
          <cell r="A247">
            <v>4.0999999999999996</v>
          </cell>
          <cell r="B247">
            <v>0.74705568947157241</v>
          </cell>
          <cell r="C247">
            <v>0.63016512289166082</v>
          </cell>
          <cell r="D247">
            <v>0.77595898673555386</v>
          </cell>
        </row>
        <row r="248">
          <cell r="A248">
            <v>4.0999999999999996</v>
          </cell>
          <cell r="B248">
            <v>0.74574406358592094</v>
          </cell>
          <cell r="C248">
            <v>0.62842958414981831</v>
          </cell>
          <cell r="D248">
            <v>0.77477140312716519</v>
          </cell>
        </row>
        <row r="249">
          <cell r="A249">
            <v>4.1333333333333337</v>
          </cell>
          <cell r="B249">
            <v>0.74574406358592094</v>
          </cell>
          <cell r="C249">
            <v>0.62842958414981831</v>
          </cell>
          <cell r="D249">
            <v>0.77477140312716519</v>
          </cell>
        </row>
        <row r="250">
          <cell r="A250">
            <v>4.1333333333333337</v>
          </cell>
          <cell r="B250">
            <v>0.7437755542354616</v>
          </cell>
          <cell r="C250">
            <v>0.62582844791604131</v>
          </cell>
          <cell r="D250">
            <v>0.77298850246798645</v>
          </cell>
        </row>
        <row r="251">
          <cell r="A251">
            <v>4.166666666666667</v>
          </cell>
          <cell r="B251">
            <v>0.7437755542354616</v>
          </cell>
          <cell r="C251">
            <v>0.62582844791604131</v>
          </cell>
          <cell r="D251">
            <v>0.77298850246798645</v>
          </cell>
        </row>
        <row r="252">
          <cell r="A252">
            <v>4.166666666666667</v>
          </cell>
          <cell r="B252">
            <v>0.7418036572749459</v>
          </cell>
          <cell r="C252">
            <v>0.62322715530302764</v>
          </cell>
          <cell r="D252">
            <v>0.77120186297509175</v>
          </cell>
        </row>
        <row r="253">
          <cell r="A253">
            <v>4.2</v>
          </cell>
          <cell r="B253">
            <v>0.7418036572749459</v>
          </cell>
          <cell r="C253">
            <v>0.62322715530302764</v>
          </cell>
          <cell r="D253">
            <v>0.77120186297509175</v>
          </cell>
        </row>
        <row r="254">
          <cell r="A254">
            <v>4.2</v>
          </cell>
          <cell r="B254">
            <v>0.74015595194613293</v>
          </cell>
          <cell r="C254">
            <v>0.62105684801286809</v>
          </cell>
          <cell r="D254">
            <v>0.76970844160046958</v>
          </cell>
        </row>
        <row r="255">
          <cell r="A255">
            <v>4.2333333333333334</v>
          </cell>
          <cell r="B255">
            <v>0.74015595194613293</v>
          </cell>
          <cell r="C255">
            <v>0.62105684801286809</v>
          </cell>
          <cell r="D255">
            <v>0.76970844160046958</v>
          </cell>
        </row>
        <row r="256">
          <cell r="A256">
            <v>4.2333333333333334</v>
          </cell>
          <cell r="B256">
            <v>0.73750903189191597</v>
          </cell>
          <cell r="C256">
            <v>0.61757673146504266</v>
          </cell>
          <cell r="D256">
            <v>0.76730838112212307</v>
          </cell>
        </row>
        <row r="257">
          <cell r="A257">
            <v>4.2666666666666666</v>
          </cell>
          <cell r="B257">
            <v>0.73750903189191597</v>
          </cell>
          <cell r="C257">
            <v>0.61757673146504266</v>
          </cell>
          <cell r="D257">
            <v>0.76730838112212307</v>
          </cell>
        </row>
        <row r="258">
          <cell r="A258">
            <v>4.2666666666666666</v>
          </cell>
          <cell r="B258">
            <v>0.73518877506466318</v>
          </cell>
          <cell r="C258">
            <v>0.61453252213334797</v>
          </cell>
          <cell r="D258">
            <v>0.76520351506389928</v>
          </cell>
        </row>
        <row r="259">
          <cell r="A259">
            <v>4.3</v>
          </cell>
          <cell r="B259">
            <v>0.73518877506466318</v>
          </cell>
          <cell r="C259">
            <v>0.61453252213334797</v>
          </cell>
          <cell r="D259">
            <v>0.76520351506389928</v>
          </cell>
        </row>
        <row r="260">
          <cell r="A260">
            <v>4.3</v>
          </cell>
          <cell r="B260">
            <v>0.73386018824956412</v>
          </cell>
          <cell r="C260">
            <v>0.61279209827061587</v>
          </cell>
          <cell r="D260">
            <v>0.76399783850404523</v>
          </cell>
        </row>
        <row r="261">
          <cell r="A261">
            <v>4.333333333333333</v>
          </cell>
          <cell r="B261">
            <v>0.73386018824956412</v>
          </cell>
          <cell r="C261">
            <v>0.61279209827061587</v>
          </cell>
          <cell r="D261">
            <v>0.76399783850404523</v>
          </cell>
        </row>
        <row r="262">
          <cell r="A262">
            <v>4.333333333333333</v>
          </cell>
          <cell r="B262">
            <v>0.73219794922369397</v>
          </cell>
          <cell r="C262">
            <v>0.61061736691542878</v>
          </cell>
          <cell r="D262">
            <v>0.76248894148894486</v>
          </cell>
        </row>
        <row r="263">
          <cell r="A263">
            <v>4.3666666666666663</v>
          </cell>
          <cell r="B263">
            <v>0.73219794922369397</v>
          </cell>
          <cell r="C263">
            <v>0.61061736691542878</v>
          </cell>
          <cell r="D263">
            <v>0.76248894148894486</v>
          </cell>
        </row>
        <row r="264">
          <cell r="A264">
            <v>4.3666666666666663</v>
          </cell>
          <cell r="B264">
            <v>0.72953635408397122</v>
          </cell>
          <cell r="C264">
            <v>0.60714158017877518</v>
          </cell>
          <cell r="D264">
            <v>0.76007186941902649</v>
          </cell>
        </row>
        <row r="265">
          <cell r="A265">
            <v>4.4000000000000004</v>
          </cell>
          <cell r="B265">
            <v>0.72953635408397122</v>
          </cell>
          <cell r="C265">
            <v>0.60714158017877518</v>
          </cell>
          <cell r="D265">
            <v>0.76007186941902649</v>
          </cell>
        </row>
        <row r="266">
          <cell r="A266">
            <v>4.4000000000000004</v>
          </cell>
          <cell r="B266">
            <v>0.72820373145682682</v>
          </cell>
          <cell r="C266">
            <v>0.6054042726615162</v>
          </cell>
          <cell r="D266">
            <v>0.75886120770372878</v>
          </cell>
        </row>
        <row r="267">
          <cell r="A267">
            <v>4.4333333333333336</v>
          </cell>
          <cell r="B267">
            <v>0.72820373145682682</v>
          </cell>
          <cell r="C267">
            <v>0.6054042726615162</v>
          </cell>
          <cell r="D267">
            <v>0.75886120770372878</v>
          </cell>
        </row>
        <row r="268">
          <cell r="A268">
            <v>4.4333333333333336</v>
          </cell>
          <cell r="B268">
            <v>0.72653544847250018</v>
          </cell>
          <cell r="C268">
            <v>0.60323216694209791</v>
          </cell>
          <cell r="D268">
            <v>0.75734516346649494</v>
          </cell>
        </row>
        <row r="269">
          <cell r="A269">
            <v>4.4666666666666668</v>
          </cell>
          <cell r="B269">
            <v>0.72653544847250018</v>
          </cell>
          <cell r="C269">
            <v>0.60323216694209791</v>
          </cell>
          <cell r="D269">
            <v>0.75734516346649494</v>
          </cell>
        </row>
        <row r="270">
          <cell r="A270">
            <v>4.4666666666666668</v>
          </cell>
          <cell r="B270">
            <v>0.7238678955840625</v>
          </cell>
          <cell r="C270">
            <v>0.59976546897771155</v>
          </cell>
          <cell r="D270">
            <v>0.75492001446705637</v>
          </cell>
        </row>
        <row r="271">
          <cell r="A271">
            <v>4.5</v>
          </cell>
          <cell r="B271">
            <v>0.7238678955840625</v>
          </cell>
          <cell r="C271">
            <v>0.59976546897771155</v>
          </cell>
          <cell r="D271">
            <v>0.75492001446705637</v>
          </cell>
        </row>
        <row r="272">
          <cell r="A272">
            <v>4.5</v>
          </cell>
          <cell r="B272">
            <v>0.72120155162756783</v>
          </cell>
          <cell r="C272">
            <v>0.59630828763711352</v>
          </cell>
          <cell r="D272">
            <v>0.75249470249997885</v>
          </cell>
        </row>
        <row r="273">
          <cell r="A273">
            <v>4.5333333333333332</v>
          </cell>
          <cell r="B273">
            <v>0.72120155162756783</v>
          </cell>
          <cell r="C273">
            <v>0.59630828763711352</v>
          </cell>
          <cell r="D273">
            <v>0.75249470249997885</v>
          </cell>
        </row>
        <row r="274">
          <cell r="A274">
            <v>4.5333333333333332</v>
          </cell>
          <cell r="B274">
            <v>0.71952985946757764</v>
          </cell>
          <cell r="C274">
            <v>0.59414482556875314</v>
          </cell>
          <cell r="D274">
            <v>0.75097348220955595</v>
          </cell>
        </row>
        <row r="275">
          <cell r="A275">
            <v>4.5666666666666664</v>
          </cell>
          <cell r="B275">
            <v>0.71952985946757764</v>
          </cell>
          <cell r="C275">
            <v>0.59414482556875314</v>
          </cell>
          <cell r="D275">
            <v>0.75097348220955595</v>
          </cell>
        </row>
        <row r="276">
          <cell r="A276">
            <v>4.5666666666666664</v>
          </cell>
          <cell r="B276">
            <v>0.7185264352984515</v>
          </cell>
          <cell r="C276">
            <v>0.59284772038058753</v>
          </cell>
          <cell r="D276">
            <v>0.75006013837342123</v>
          </cell>
        </row>
        <row r="277">
          <cell r="A277">
            <v>4.5999999999999996</v>
          </cell>
          <cell r="B277">
            <v>0.7185264352984515</v>
          </cell>
          <cell r="C277">
            <v>0.59284772038058753</v>
          </cell>
          <cell r="D277">
            <v>0.75006013837342123</v>
          </cell>
        </row>
        <row r="278">
          <cell r="A278">
            <v>4.5999999999999996</v>
          </cell>
          <cell r="B278">
            <v>0.7171846491043482</v>
          </cell>
          <cell r="C278">
            <v>0.59111498222419012</v>
          </cell>
          <cell r="D278">
            <v>0.7488385268557638</v>
          </cell>
        </row>
        <row r="279">
          <cell r="A279">
            <v>4.6333333333333337</v>
          </cell>
          <cell r="B279">
            <v>0.7171846491043482</v>
          </cell>
          <cell r="C279">
            <v>0.59111498222419012</v>
          </cell>
          <cell r="D279">
            <v>0.7488385268557638</v>
          </cell>
        </row>
        <row r="280">
          <cell r="A280">
            <v>4.6333333333333337</v>
          </cell>
          <cell r="B280">
            <v>0.71483289168813546</v>
          </cell>
          <cell r="C280">
            <v>0.58808286226061568</v>
          </cell>
          <cell r="D280">
            <v>0.74669662184484076</v>
          </cell>
        </row>
        <row r="281">
          <cell r="A281">
            <v>4.666666666666667</v>
          </cell>
          <cell r="B281">
            <v>0.71483289168813546</v>
          </cell>
          <cell r="C281">
            <v>0.58808286226061568</v>
          </cell>
          <cell r="D281">
            <v>0.74669662184484076</v>
          </cell>
        </row>
        <row r="282">
          <cell r="A282">
            <v>4.666666666666667</v>
          </cell>
          <cell r="B282">
            <v>0.71247375623063081</v>
          </cell>
          <cell r="C282">
            <v>0.58504745303269046</v>
          </cell>
          <cell r="D282">
            <v>0.74454699818594972</v>
          </cell>
        </row>
        <row r="283">
          <cell r="A283">
            <v>4.7</v>
          </cell>
          <cell r="B283">
            <v>0.71247375623063081</v>
          </cell>
          <cell r="C283">
            <v>0.58504745303269046</v>
          </cell>
          <cell r="D283">
            <v>0.74454699818594972</v>
          </cell>
        </row>
        <row r="284">
          <cell r="A284">
            <v>4.7</v>
          </cell>
          <cell r="B284">
            <v>0.71010575746434523</v>
          </cell>
          <cell r="C284">
            <v>0.5820069117112735</v>
          </cell>
          <cell r="D284">
            <v>0.74238828877310625</v>
          </cell>
        </row>
        <row r="285">
          <cell r="A285">
            <v>4.7333333333333334</v>
          </cell>
          <cell r="B285">
            <v>0.71010575746434523</v>
          </cell>
          <cell r="C285">
            <v>0.5820069117112735</v>
          </cell>
          <cell r="D285">
            <v>0.74238828877310625</v>
          </cell>
        </row>
        <row r="286">
          <cell r="A286">
            <v>4.7333333333333334</v>
          </cell>
          <cell r="B286">
            <v>0.70875116100101176</v>
          </cell>
          <cell r="C286">
            <v>0.58027041907437882</v>
          </cell>
          <cell r="D286">
            <v>0.74115295863584041</v>
          </cell>
        </row>
        <row r="287">
          <cell r="A287">
            <v>4.7666666666666666</v>
          </cell>
          <cell r="B287">
            <v>0.70875116100101176</v>
          </cell>
          <cell r="C287">
            <v>0.58027041907437882</v>
          </cell>
          <cell r="D287">
            <v>0.74115295863584041</v>
          </cell>
        </row>
        <row r="288">
          <cell r="A288">
            <v>4.7666666666666666</v>
          </cell>
          <cell r="B288">
            <v>0.70705692875541759</v>
          </cell>
          <cell r="C288">
            <v>0.57810143556249627</v>
          </cell>
          <cell r="D288">
            <v>0.73960742771753485</v>
          </cell>
        </row>
        <row r="289">
          <cell r="A289">
            <v>4.8</v>
          </cell>
          <cell r="B289">
            <v>0.70705692875541759</v>
          </cell>
          <cell r="C289">
            <v>0.57810143556249627</v>
          </cell>
          <cell r="D289">
            <v>0.73960742771753485</v>
          </cell>
        </row>
        <row r="290">
          <cell r="A290">
            <v>4.8</v>
          </cell>
          <cell r="B290">
            <v>0.70468339062891205</v>
          </cell>
          <cell r="C290">
            <v>0.57506821143584474</v>
          </cell>
          <cell r="D290">
            <v>0.7374413351161403</v>
          </cell>
        </row>
        <row r="291">
          <cell r="A291">
            <v>4.833333333333333</v>
          </cell>
          <cell r="B291">
            <v>0.70468339062891205</v>
          </cell>
          <cell r="C291">
            <v>0.57506821143584474</v>
          </cell>
          <cell r="D291">
            <v>0.7374413351161403</v>
          </cell>
        </row>
        <row r="292">
          <cell r="A292">
            <v>4.833333333333333</v>
          </cell>
          <cell r="B292">
            <v>0.70332389611383972</v>
          </cell>
          <cell r="C292">
            <v>0.57333371685483325</v>
          </cell>
          <cell r="D292">
            <v>0.73620019677347581</v>
          </cell>
        </row>
        <row r="293">
          <cell r="A293">
            <v>4.8666666666666663</v>
          </cell>
          <cell r="B293">
            <v>0.70332389611383972</v>
          </cell>
          <cell r="C293">
            <v>0.57333371685483325</v>
          </cell>
          <cell r="D293">
            <v>0.73620019677347581</v>
          </cell>
        </row>
        <row r="294">
          <cell r="A294">
            <v>4.8666666666666663</v>
          </cell>
          <cell r="B294">
            <v>0.70127895878870161</v>
          </cell>
          <cell r="C294">
            <v>0.57072861878772063</v>
          </cell>
          <cell r="D294">
            <v>0.73433265309393592</v>
          </cell>
        </row>
        <row r="295">
          <cell r="A295">
            <v>4.9000000000000004</v>
          </cell>
          <cell r="B295">
            <v>0.70127895878870161</v>
          </cell>
          <cell r="C295">
            <v>0.57072861878772063</v>
          </cell>
          <cell r="D295">
            <v>0.73433265309393592</v>
          </cell>
        </row>
        <row r="296">
          <cell r="A296">
            <v>4.9000000000000004</v>
          </cell>
          <cell r="B296">
            <v>0.6995709363497894</v>
          </cell>
          <cell r="C296">
            <v>0.5685563273856985</v>
          </cell>
          <cell r="D296">
            <v>0.73277221022265693</v>
          </cell>
        </row>
        <row r="297">
          <cell r="A297">
            <v>4.9333333333333336</v>
          </cell>
          <cell r="B297">
            <v>0.6995709363497894</v>
          </cell>
          <cell r="C297">
            <v>0.5685563273856985</v>
          </cell>
          <cell r="D297">
            <v>0.73277221022265693</v>
          </cell>
        </row>
        <row r="298">
          <cell r="A298">
            <v>4.9333333333333336</v>
          </cell>
          <cell r="B298">
            <v>0.69785831900876449</v>
          </cell>
          <cell r="C298">
            <v>0.56638148574580482</v>
          </cell>
          <cell r="D298">
            <v>0.73120703113537444</v>
          </cell>
        </row>
        <row r="299">
          <cell r="A299">
            <v>4.9666666666666668</v>
          </cell>
          <cell r="B299">
            <v>0.69785831900876449</v>
          </cell>
          <cell r="C299">
            <v>0.56638148574580482</v>
          </cell>
          <cell r="D299">
            <v>0.73120703113537444</v>
          </cell>
        </row>
        <row r="300">
          <cell r="A300">
            <v>4.9666666666666668</v>
          </cell>
          <cell r="B300">
            <v>0.69682967258509543</v>
          </cell>
          <cell r="C300">
            <v>0.56507680031590357</v>
          </cell>
          <cell r="D300">
            <v>0.73026668061619637</v>
          </cell>
        </row>
        <row r="301">
          <cell r="A301">
            <v>5</v>
          </cell>
          <cell r="B301">
            <v>0.69682967258509543</v>
          </cell>
          <cell r="C301">
            <v>0.56507680031590357</v>
          </cell>
          <cell r="D301">
            <v>0.73026668061619637</v>
          </cell>
        </row>
        <row r="302">
          <cell r="A302">
            <v>5</v>
          </cell>
          <cell r="B302">
            <v>0.69477197200173257</v>
          </cell>
          <cell r="C302">
            <v>0.56247048583149784</v>
          </cell>
          <cell r="D302">
            <v>0.72838502060718058</v>
          </cell>
        </row>
        <row r="303">
          <cell r="A303">
            <v>5.0333333333333332</v>
          </cell>
          <cell r="B303">
            <v>0.69477197200173257</v>
          </cell>
          <cell r="C303">
            <v>0.56247048583149784</v>
          </cell>
          <cell r="D303">
            <v>0.72838502060718058</v>
          </cell>
        </row>
        <row r="304">
          <cell r="A304">
            <v>5.0333333333333332</v>
          </cell>
          <cell r="B304">
            <v>0.6937423825112119</v>
          </cell>
          <cell r="C304">
            <v>0.56116818157186643</v>
          </cell>
          <cell r="D304">
            <v>0.72744322063436906</v>
          </cell>
        </row>
        <row r="305">
          <cell r="A305">
            <v>5.0666666666666664</v>
          </cell>
          <cell r="B305">
            <v>0.6937423825112119</v>
          </cell>
          <cell r="C305">
            <v>0.56116818157186643</v>
          </cell>
          <cell r="D305">
            <v>0.72744322063436906</v>
          </cell>
        </row>
        <row r="306">
          <cell r="A306">
            <v>5.0666666666666664</v>
          </cell>
          <cell r="B306">
            <v>0.69236891564652803</v>
          </cell>
          <cell r="C306">
            <v>0.55943277328972973</v>
          </cell>
          <cell r="D306">
            <v>0.72618655856404557</v>
          </cell>
        </row>
        <row r="307">
          <cell r="A307">
            <v>5.0999999999999996</v>
          </cell>
          <cell r="B307">
            <v>0.69236891564652803</v>
          </cell>
          <cell r="C307">
            <v>0.55943277328972973</v>
          </cell>
          <cell r="D307">
            <v>0.72618655856404557</v>
          </cell>
        </row>
        <row r="308">
          <cell r="A308">
            <v>5.0999999999999996</v>
          </cell>
          <cell r="B308">
            <v>0.68927347069306277</v>
          </cell>
          <cell r="C308">
            <v>0.55552939831583514</v>
          </cell>
          <cell r="D308">
            <v>0.72335307610979116</v>
          </cell>
        </row>
        <row r="309">
          <cell r="A309">
            <v>5.1333333333333337</v>
          </cell>
          <cell r="B309">
            <v>0.68927347069306277</v>
          </cell>
          <cell r="C309">
            <v>0.55552939831583514</v>
          </cell>
          <cell r="D309">
            <v>0.72335307610979116</v>
          </cell>
        </row>
        <row r="310">
          <cell r="A310">
            <v>5.1333333333333337</v>
          </cell>
          <cell r="B310">
            <v>0.68754402835336936</v>
          </cell>
          <cell r="C310">
            <v>0.55335326499871351</v>
          </cell>
          <cell r="D310">
            <v>0.72176921569533781</v>
          </cell>
        </row>
        <row r="311">
          <cell r="A311">
            <v>5.166666666666667</v>
          </cell>
          <cell r="B311">
            <v>0.68754402835336936</v>
          </cell>
          <cell r="C311">
            <v>0.55335326499871351</v>
          </cell>
          <cell r="D311">
            <v>0.72176921569533781</v>
          </cell>
        </row>
        <row r="312">
          <cell r="A312">
            <v>5.166666666666667</v>
          </cell>
          <cell r="B312">
            <v>0.68512013015818485</v>
          </cell>
          <cell r="C312">
            <v>0.55030898661878447</v>
          </cell>
          <cell r="D312">
            <v>0.71954841571024375</v>
          </cell>
        </row>
        <row r="313">
          <cell r="A313">
            <v>5.2</v>
          </cell>
          <cell r="B313">
            <v>0.68512013015818485</v>
          </cell>
          <cell r="C313">
            <v>0.55030898661878447</v>
          </cell>
          <cell r="D313">
            <v>0.71954841571024375</v>
          </cell>
        </row>
        <row r="314">
          <cell r="A314">
            <v>5.2</v>
          </cell>
          <cell r="B314">
            <v>0.68373009228689696</v>
          </cell>
          <cell r="C314">
            <v>0.54856617026830767</v>
          </cell>
          <cell r="D314">
            <v>0.71827435155635699</v>
          </cell>
        </row>
        <row r="315">
          <cell r="A315">
            <v>5.2333333333333334</v>
          </cell>
          <cell r="B315">
            <v>0.68373009228689696</v>
          </cell>
          <cell r="C315">
            <v>0.54856617026830767</v>
          </cell>
          <cell r="D315">
            <v>0.71827435155635699</v>
          </cell>
        </row>
        <row r="316">
          <cell r="A316">
            <v>5.2333333333333334</v>
          </cell>
          <cell r="B316">
            <v>0.68268688880493067</v>
          </cell>
          <cell r="C316">
            <v>0.5472596449255096</v>
          </cell>
          <cell r="D316">
            <v>0.71731794593942144</v>
          </cell>
        </row>
        <row r="317">
          <cell r="A317">
            <v>5.2666666666666666</v>
          </cell>
          <cell r="B317">
            <v>0.68268688880493067</v>
          </cell>
          <cell r="C317">
            <v>0.5472596449255096</v>
          </cell>
          <cell r="D317">
            <v>0.71731794593942144</v>
          </cell>
        </row>
        <row r="318">
          <cell r="A318">
            <v>5.2666666666666666</v>
          </cell>
          <cell r="B318">
            <v>0.68199025685498638</v>
          </cell>
          <cell r="C318">
            <v>0.54638785610766805</v>
          </cell>
          <cell r="D318">
            <v>0.71667916181968183</v>
          </cell>
        </row>
        <row r="319">
          <cell r="A319">
            <v>5.3</v>
          </cell>
          <cell r="B319">
            <v>0.68199025685498638</v>
          </cell>
          <cell r="C319">
            <v>0.54638785610766805</v>
          </cell>
          <cell r="D319">
            <v>0.71667916181968183</v>
          </cell>
        </row>
        <row r="320">
          <cell r="A320">
            <v>5.3</v>
          </cell>
          <cell r="B320">
            <v>0.67989918254851045</v>
          </cell>
          <cell r="C320">
            <v>0.54377430866087839</v>
          </cell>
          <cell r="D320">
            <v>0.71476117867649225</v>
          </cell>
        </row>
        <row r="321">
          <cell r="A321">
            <v>5.333333333333333</v>
          </cell>
          <cell r="B321">
            <v>0.67989918254851045</v>
          </cell>
          <cell r="C321">
            <v>0.54377430866087839</v>
          </cell>
          <cell r="D321">
            <v>0.71476117867649225</v>
          </cell>
        </row>
        <row r="322">
          <cell r="A322">
            <v>5.333333333333333</v>
          </cell>
          <cell r="B322">
            <v>0.67745410666583949</v>
          </cell>
          <cell r="C322">
            <v>0.54072457932431639</v>
          </cell>
          <cell r="D322">
            <v>0.71251744728787958</v>
          </cell>
        </row>
        <row r="323">
          <cell r="A323">
            <v>5.3666666666666663</v>
          </cell>
          <cell r="B323">
            <v>0.67745410666583949</v>
          </cell>
          <cell r="C323">
            <v>0.54072457932431639</v>
          </cell>
          <cell r="D323">
            <v>0.71251744728787958</v>
          </cell>
        </row>
        <row r="324">
          <cell r="A324">
            <v>5.3666666666666663</v>
          </cell>
          <cell r="B324">
            <v>0.67500103437054992</v>
          </cell>
          <cell r="C324">
            <v>0.53767167322125631</v>
          </cell>
          <cell r="D324">
            <v>0.7102652369288518</v>
          </cell>
        </row>
        <row r="325">
          <cell r="A325">
            <v>5.4</v>
          </cell>
          <cell r="B325">
            <v>0.67500103437054992</v>
          </cell>
          <cell r="C325">
            <v>0.53767167322125631</v>
          </cell>
          <cell r="D325">
            <v>0.7102652369288518</v>
          </cell>
        </row>
        <row r="326">
          <cell r="A326">
            <v>5.4</v>
          </cell>
          <cell r="B326">
            <v>0.67324229330862528</v>
          </cell>
          <cell r="C326">
            <v>0.53548707171209176</v>
          </cell>
          <cell r="D326">
            <v>0.7086497989149857</v>
          </cell>
        </row>
        <row r="327">
          <cell r="A327">
            <v>5.4333333333333336</v>
          </cell>
          <cell r="B327">
            <v>0.67324229330862528</v>
          </cell>
          <cell r="C327">
            <v>0.53548707171209176</v>
          </cell>
          <cell r="D327">
            <v>0.7086497989149857</v>
          </cell>
        </row>
        <row r="328">
          <cell r="A328">
            <v>5.4333333333333336</v>
          </cell>
          <cell r="B328">
            <v>0.67253620777551859</v>
          </cell>
          <cell r="C328">
            <v>0.53461100069696577</v>
          </cell>
          <cell r="D328">
            <v>0.70800107932153722</v>
          </cell>
        </row>
        <row r="329">
          <cell r="A329">
            <v>5.4666666666666668</v>
          </cell>
          <cell r="B329">
            <v>0.67253620777551859</v>
          </cell>
          <cell r="C329">
            <v>0.53461100069696577</v>
          </cell>
          <cell r="D329">
            <v>0.70800107932153722</v>
          </cell>
        </row>
        <row r="330">
          <cell r="A330">
            <v>5.4666666666666668</v>
          </cell>
          <cell r="B330">
            <v>0.67076864219322163</v>
          </cell>
          <cell r="C330">
            <v>0.53242038243068868</v>
          </cell>
          <cell r="D330">
            <v>0.70637670111233741</v>
          </cell>
        </row>
        <row r="331">
          <cell r="A331">
            <v>5.5</v>
          </cell>
          <cell r="B331">
            <v>0.67076864219322163</v>
          </cell>
          <cell r="C331">
            <v>0.53242038243068868</v>
          </cell>
          <cell r="D331">
            <v>0.70637670111233741</v>
          </cell>
        </row>
        <row r="332">
          <cell r="A332">
            <v>5.5</v>
          </cell>
          <cell r="B332">
            <v>0.66935292652362377</v>
          </cell>
          <cell r="C332">
            <v>0.53066838077560363</v>
          </cell>
          <cell r="D332">
            <v>0.70507523782310355</v>
          </cell>
        </row>
        <row r="333">
          <cell r="A333">
            <v>5.5333333333333332</v>
          </cell>
          <cell r="B333">
            <v>0.66935292652362377</v>
          </cell>
          <cell r="C333">
            <v>0.53066838077560363</v>
          </cell>
          <cell r="D333">
            <v>0.70507523782310355</v>
          </cell>
        </row>
        <row r="334">
          <cell r="A334">
            <v>5.5333333333333332</v>
          </cell>
          <cell r="B334">
            <v>0.66722818828533725</v>
          </cell>
          <cell r="C334">
            <v>0.52804320268851035</v>
          </cell>
          <cell r="D334">
            <v>0.70312124867789572</v>
          </cell>
        </row>
        <row r="335">
          <cell r="A335">
            <v>5.5666666666666664</v>
          </cell>
          <cell r="B335">
            <v>0.66722818828533725</v>
          </cell>
          <cell r="C335">
            <v>0.52804320268851035</v>
          </cell>
          <cell r="D335">
            <v>0.70312124867789572</v>
          </cell>
        </row>
        <row r="336">
          <cell r="A336">
            <v>5.5666666666666664</v>
          </cell>
          <cell r="B336">
            <v>0.66581002227310515</v>
          </cell>
          <cell r="C336">
            <v>0.52629386645535958</v>
          </cell>
          <cell r="D336">
            <v>0.70181656546391424</v>
          </cell>
        </row>
        <row r="337">
          <cell r="A337">
            <v>5.6</v>
          </cell>
          <cell r="B337">
            <v>0.66581002227310515</v>
          </cell>
          <cell r="C337">
            <v>0.52629386645535958</v>
          </cell>
          <cell r="D337">
            <v>0.70181656546391424</v>
          </cell>
        </row>
        <row r="338">
          <cell r="A338">
            <v>5.6</v>
          </cell>
          <cell r="B338">
            <v>0.66226253995499529</v>
          </cell>
          <cell r="C338">
            <v>0.52192797696679105</v>
          </cell>
          <cell r="D338">
            <v>0.69855125093132331</v>
          </cell>
        </row>
        <row r="339">
          <cell r="A339">
            <v>5.6333333333333337</v>
          </cell>
          <cell r="B339">
            <v>0.66226253995499529</v>
          </cell>
          <cell r="C339">
            <v>0.52192797696679105</v>
          </cell>
          <cell r="D339">
            <v>0.69855125093132331</v>
          </cell>
        </row>
        <row r="340">
          <cell r="A340">
            <v>5.6333333333333337</v>
          </cell>
          <cell r="B340">
            <v>0.66048040990860946</v>
          </cell>
          <cell r="C340">
            <v>0.5197401041170826</v>
          </cell>
          <cell r="D340">
            <v>0.69690994972353182</v>
          </cell>
        </row>
        <row r="341">
          <cell r="A341">
            <v>5.666666666666667</v>
          </cell>
          <cell r="B341">
            <v>0.66048040990860946</v>
          </cell>
          <cell r="C341">
            <v>0.5197401041170826</v>
          </cell>
          <cell r="D341">
            <v>0.69690994972353182</v>
          </cell>
        </row>
        <row r="342">
          <cell r="A342">
            <v>5.666666666666667</v>
          </cell>
          <cell r="B342">
            <v>0.65798606567574713</v>
          </cell>
          <cell r="C342">
            <v>0.51668393015014114</v>
          </cell>
          <cell r="D342">
            <v>0.69461167545663305</v>
          </cell>
        </row>
        <row r="343">
          <cell r="A343">
            <v>5.7</v>
          </cell>
          <cell r="B343">
            <v>0.65798606567574713</v>
          </cell>
          <cell r="C343">
            <v>0.51668393015014114</v>
          </cell>
          <cell r="D343">
            <v>0.69461167545663305</v>
          </cell>
        </row>
        <row r="344">
          <cell r="A344">
            <v>5.7</v>
          </cell>
          <cell r="B344">
            <v>0.65549127141390795</v>
          </cell>
          <cell r="C344">
            <v>0.51363428660394872</v>
          </cell>
          <cell r="D344">
            <v>0.69231176873608224</v>
          </cell>
        </row>
        <row r="345">
          <cell r="A345">
            <v>5.7333333333333334</v>
          </cell>
          <cell r="B345">
            <v>0.65549127141390795</v>
          </cell>
          <cell r="C345">
            <v>0.51363428660394872</v>
          </cell>
          <cell r="D345">
            <v>0.69231176873608224</v>
          </cell>
        </row>
        <row r="346">
          <cell r="A346">
            <v>5.7333333333333334</v>
          </cell>
          <cell r="B346">
            <v>0.6547774177301473</v>
          </cell>
          <cell r="C346">
            <v>0.51276297381636726</v>
          </cell>
          <cell r="D346">
            <v>0.69165345487951635</v>
          </cell>
        </row>
        <row r="347">
          <cell r="A347">
            <v>5.7666666666666666</v>
          </cell>
          <cell r="B347">
            <v>0.6547774177301473</v>
          </cell>
          <cell r="C347">
            <v>0.51276297381636726</v>
          </cell>
          <cell r="D347">
            <v>0.69165345487951635</v>
          </cell>
        </row>
        <row r="348">
          <cell r="A348">
            <v>5.7666666666666666</v>
          </cell>
          <cell r="B348">
            <v>0.65406272591142378</v>
          </cell>
          <cell r="C348">
            <v>0.51189121948604999</v>
          </cell>
          <cell r="D348">
            <v>0.69099426770493544</v>
          </cell>
        </row>
        <row r="349">
          <cell r="A349">
            <v>5.8</v>
          </cell>
          <cell r="B349">
            <v>0.65406272591142378</v>
          </cell>
          <cell r="C349">
            <v>0.51189121948604999</v>
          </cell>
          <cell r="D349">
            <v>0.69099426770493544</v>
          </cell>
        </row>
        <row r="350">
          <cell r="A350">
            <v>5.8</v>
          </cell>
          <cell r="B350">
            <v>0.65227704458025548</v>
          </cell>
          <cell r="C350">
            <v>0.50971565591573265</v>
          </cell>
          <cell r="D350">
            <v>0.68934682680836135</v>
          </cell>
        </row>
        <row r="351">
          <cell r="A351">
            <v>5.833333333333333</v>
          </cell>
          <cell r="B351">
            <v>0.65227704458025548</v>
          </cell>
          <cell r="C351">
            <v>0.50971565591573265</v>
          </cell>
          <cell r="D351">
            <v>0.68934682680836135</v>
          </cell>
        </row>
        <row r="352">
          <cell r="A352">
            <v>5.833333333333333</v>
          </cell>
          <cell r="B352">
            <v>0.65048706520582078</v>
          </cell>
          <cell r="C352">
            <v>0.50753850383761989</v>
          </cell>
          <cell r="D352">
            <v>0.68769478878541634</v>
          </cell>
        </row>
        <row r="353">
          <cell r="A353">
            <v>5.8666666666666663</v>
          </cell>
          <cell r="B353">
            <v>0.65048706520582078</v>
          </cell>
          <cell r="C353">
            <v>0.50753850383761989</v>
          </cell>
          <cell r="D353">
            <v>0.68769478878541634</v>
          </cell>
        </row>
        <row r="354">
          <cell r="A354">
            <v>5.8666666666666663</v>
          </cell>
          <cell r="B354">
            <v>0.64976787308061912</v>
          </cell>
          <cell r="C354">
            <v>0.50666477938672438</v>
          </cell>
          <cell r="D354">
            <v>0.68703084128928416</v>
          </cell>
        </row>
        <row r="355">
          <cell r="A355">
            <v>5.9</v>
          </cell>
          <cell r="B355">
            <v>0.64976787308061912</v>
          </cell>
          <cell r="C355">
            <v>0.50666477938672438</v>
          </cell>
          <cell r="D355">
            <v>0.68703084128928416</v>
          </cell>
        </row>
        <row r="356">
          <cell r="A356">
            <v>5.9</v>
          </cell>
          <cell r="B356">
            <v>0.64797077023917682</v>
          </cell>
          <cell r="C356">
            <v>0.50448411396451143</v>
          </cell>
          <cell r="D356">
            <v>0.68537133420073693</v>
          </cell>
        </row>
        <row r="357">
          <cell r="A357">
            <v>5.9333333333333336</v>
          </cell>
          <cell r="B357">
            <v>0.64797077023917682</v>
          </cell>
          <cell r="C357">
            <v>0.50448411396451143</v>
          </cell>
          <cell r="D357">
            <v>0.68537133420073693</v>
          </cell>
        </row>
        <row r="358">
          <cell r="A358">
            <v>5.9333333333333336</v>
          </cell>
          <cell r="B358">
            <v>0.64617417571020908</v>
          </cell>
          <cell r="C358">
            <v>0.5023077502015485</v>
          </cell>
          <cell r="D358">
            <v>0.68371165481655827</v>
          </cell>
        </row>
        <row r="359">
          <cell r="A359">
            <v>5.9666666666666668</v>
          </cell>
          <cell r="B359">
            <v>0.64617417571020908</v>
          </cell>
          <cell r="C359">
            <v>0.5023077502015485</v>
          </cell>
          <cell r="D359">
            <v>0.68371165481655827</v>
          </cell>
        </row>
        <row r="360">
          <cell r="A360">
            <v>5.9666666666666668</v>
          </cell>
          <cell r="B360">
            <v>0.6447306560239765</v>
          </cell>
          <cell r="C360">
            <v>0.5005617660402264</v>
          </cell>
          <cell r="D360">
            <v>0.68237767700504337</v>
          </cell>
        </row>
        <row r="361">
          <cell r="A361">
            <v>6</v>
          </cell>
          <cell r="B361">
            <v>0.6447306560239765</v>
          </cell>
          <cell r="C361">
            <v>0.5005617660402264</v>
          </cell>
          <cell r="D361">
            <v>0.68237767700504337</v>
          </cell>
        </row>
        <row r="362">
          <cell r="A362">
            <v>6</v>
          </cell>
          <cell r="B362">
            <v>0.64328185401285687</v>
          </cell>
          <cell r="C362">
            <v>0.49881178675870502</v>
          </cell>
          <cell r="D362">
            <v>0.68103839910081909</v>
          </cell>
        </row>
        <row r="363">
          <cell r="A363">
            <v>6.0333333333333332</v>
          </cell>
          <cell r="B363">
            <v>0.64328185401285687</v>
          </cell>
          <cell r="C363">
            <v>0.49881178675870502</v>
          </cell>
          <cell r="D363">
            <v>0.68103839910081909</v>
          </cell>
        </row>
        <row r="364">
          <cell r="A364">
            <v>6.0333333333333332</v>
          </cell>
          <cell r="B364">
            <v>0.64255528349403412</v>
          </cell>
          <cell r="C364">
            <v>0.49793507994442249</v>
          </cell>
          <cell r="D364">
            <v>0.68036659644264097</v>
          </cell>
        </row>
        <row r="365">
          <cell r="A365">
            <v>6.0666666666666664</v>
          </cell>
          <cell r="B365">
            <v>0.64255528349403412</v>
          </cell>
          <cell r="C365">
            <v>0.49793507994442249</v>
          </cell>
          <cell r="D365">
            <v>0.68036659644264097</v>
          </cell>
        </row>
        <row r="366">
          <cell r="A366">
            <v>6.0666666666666664</v>
          </cell>
          <cell r="B366">
            <v>0.64146377316831449</v>
          </cell>
          <cell r="C366">
            <v>0.49661915785373251</v>
          </cell>
          <cell r="D366">
            <v>0.67935716365466425</v>
          </cell>
        </row>
        <row r="367">
          <cell r="A367">
            <v>6.1</v>
          </cell>
          <cell r="B367">
            <v>0.64146377316831449</v>
          </cell>
          <cell r="C367">
            <v>0.49661915785373251</v>
          </cell>
          <cell r="D367">
            <v>0.67935716365466425</v>
          </cell>
        </row>
        <row r="368">
          <cell r="A368">
            <v>6.1</v>
          </cell>
          <cell r="B368">
            <v>0.63745608602874126</v>
          </cell>
          <cell r="C368">
            <v>0.49179919147030948</v>
          </cell>
          <cell r="D368">
            <v>0.67564878438531561</v>
          </cell>
        </row>
        <row r="369">
          <cell r="A369">
            <v>6.1333333333333337</v>
          </cell>
          <cell r="B369">
            <v>0.63745608602874126</v>
          </cell>
          <cell r="C369">
            <v>0.49179919147030948</v>
          </cell>
          <cell r="D369">
            <v>0.67564878438531561</v>
          </cell>
        </row>
        <row r="370">
          <cell r="A370">
            <v>6.1333333333333337</v>
          </cell>
          <cell r="B370">
            <v>0.63599244246775366</v>
          </cell>
          <cell r="C370">
            <v>0.49004348071224929</v>
          </cell>
          <cell r="D370">
            <v>0.67429364251519486</v>
          </cell>
        </row>
        <row r="371">
          <cell r="A371">
            <v>6.166666666666667</v>
          </cell>
          <cell r="B371">
            <v>0.63599244246775366</v>
          </cell>
          <cell r="C371">
            <v>0.49004348071224929</v>
          </cell>
          <cell r="D371">
            <v>0.67429364251519486</v>
          </cell>
        </row>
        <row r="372">
          <cell r="A372">
            <v>6.166666666666667</v>
          </cell>
          <cell r="B372">
            <v>0.63379708692989978</v>
          </cell>
          <cell r="C372">
            <v>0.48741464877968044</v>
          </cell>
          <cell r="D372">
            <v>0.67226021729496721</v>
          </cell>
        </row>
        <row r="373">
          <cell r="A373">
            <v>6.2</v>
          </cell>
          <cell r="B373">
            <v>0.63379708692989978</v>
          </cell>
          <cell r="C373">
            <v>0.48741464877968044</v>
          </cell>
          <cell r="D373">
            <v>0.67226021729496721</v>
          </cell>
        </row>
        <row r="374">
          <cell r="A374">
            <v>6.2</v>
          </cell>
          <cell r="B374">
            <v>0.63196719958602543</v>
          </cell>
          <cell r="C374">
            <v>0.48522767011935386</v>
          </cell>
          <cell r="D374">
            <v>0.67056455450418695</v>
          </cell>
        </row>
        <row r="375">
          <cell r="A375">
            <v>6.2333333333333334</v>
          </cell>
          <cell r="B375">
            <v>0.63196719958602543</v>
          </cell>
          <cell r="C375">
            <v>0.48522767011935386</v>
          </cell>
          <cell r="D375">
            <v>0.67056455450418695</v>
          </cell>
        </row>
        <row r="376">
          <cell r="A376">
            <v>6.2333333333333334</v>
          </cell>
          <cell r="B376">
            <v>0.63086762710026922</v>
          </cell>
          <cell r="C376">
            <v>0.48391537052836048</v>
          </cell>
          <cell r="D376">
            <v>0.66954530873641538</v>
          </cell>
        </row>
        <row r="377">
          <cell r="A377">
            <v>6.2666666666666666</v>
          </cell>
          <cell r="B377">
            <v>0.63086762710026922</v>
          </cell>
          <cell r="C377">
            <v>0.48391537052836048</v>
          </cell>
          <cell r="D377">
            <v>0.66954530873641538</v>
          </cell>
        </row>
        <row r="378">
          <cell r="A378">
            <v>6.2666666666666666</v>
          </cell>
          <cell r="B378">
            <v>0.62903155697080237</v>
          </cell>
          <cell r="C378">
            <v>0.48172718139487819</v>
          </cell>
          <cell r="D378">
            <v>0.66784281765547848</v>
          </cell>
        </row>
        <row r="379">
          <cell r="A379">
            <v>6.3</v>
          </cell>
          <cell r="B379">
            <v>0.62903155697080237</v>
          </cell>
          <cell r="C379">
            <v>0.48172718139487819</v>
          </cell>
          <cell r="D379">
            <v>0.66784281765547848</v>
          </cell>
        </row>
        <row r="380">
          <cell r="A380">
            <v>6.3</v>
          </cell>
          <cell r="B380">
            <v>0.62756080865285313</v>
          </cell>
          <cell r="C380">
            <v>0.47997716763556891</v>
          </cell>
          <cell r="D380">
            <v>0.66647857206186989</v>
          </cell>
        </row>
        <row r="381">
          <cell r="A381">
            <v>6.333333333333333</v>
          </cell>
          <cell r="B381">
            <v>0.62756080865285313</v>
          </cell>
          <cell r="C381">
            <v>0.47997716763556891</v>
          </cell>
          <cell r="D381">
            <v>0.66647857206186989</v>
          </cell>
        </row>
        <row r="382">
          <cell r="A382">
            <v>6.333333333333333</v>
          </cell>
          <cell r="B382">
            <v>0.62645443596696682</v>
          </cell>
          <cell r="C382">
            <v>0.47866235510094091</v>
          </cell>
          <cell r="D382">
            <v>0.66545202345347132</v>
          </cell>
        </row>
        <row r="383">
          <cell r="A383">
            <v>6.3666666666666663</v>
          </cell>
          <cell r="B383">
            <v>0.62645443596696682</v>
          </cell>
          <cell r="C383">
            <v>0.47866235510094091</v>
          </cell>
          <cell r="D383">
            <v>0.66545202345347132</v>
          </cell>
        </row>
        <row r="384">
          <cell r="A384">
            <v>6.3666666666666663</v>
          </cell>
          <cell r="B384">
            <v>0.62571612902601614</v>
          </cell>
          <cell r="C384">
            <v>0.47778573434849614</v>
          </cell>
          <cell r="D384">
            <v>0.66476684478978043</v>
          </cell>
        </row>
        <row r="385">
          <cell r="A385">
            <v>6.4</v>
          </cell>
          <cell r="B385">
            <v>0.62571612902601614</v>
          </cell>
          <cell r="C385">
            <v>0.47778573434849614</v>
          </cell>
          <cell r="D385">
            <v>0.66476684478978043</v>
          </cell>
        </row>
        <row r="386">
          <cell r="A386">
            <v>6.4</v>
          </cell>
          <cell r="B386">
            <v>0.62460961544996874</v>
          </cell>
          <cell r="C386">
            <v>0.47647310096555395</v>
          </cell>
          <cell r="D386">
            <v>0.66373974518095924</v>
          </cell>
        </row>
        <row r="387">
          <cell r="A387">
            <v>6.4333333333333336</v>
          </cell>
          <cell r="B387">
            <v>0.62460961544996874</v>
          </cell>
          <cell r="C387">
            <v>0.47647310096555395</v>
          </cell>
          <cell r="D387">
            <v>0.66373974518095924</v>
          </cell>
        </row>
        <row r="388">
          <cell r="A388">
            <v>6.4333333333333336</v>
          </cell>
          <cell r="B388">
            <v>0.62239595965046524</v>
          </cell>
          <cell r="C388">
            <v>0.47385131563870286</v>
          </cell>
          <cell r="D388">
            <v>0.6616842035201449</v>
          </cell>
        </row>
        <row r="389">
          <cell r="A389">
            <v>6.4666666666666668</v>
          </cell>
          <cell r="B389">
            <v>0.62239595965046524</v>
          </cell>
          <cell r="C389">
            <v>0.47385131563870286</v>
          </cell>
          <cell r="D389">
            <v>0.6616842035201449</v>
          </cell>
        </row>
        <row r="390">
          <cell r="A390">
            <v>6.4666666666666668</v>
          </cell>
          <cell r="B390">
            <v>0.62128747348660296</v>
          </cell>
          <cell r="C390">
            <v>0.47254057805457572</v>
          </cell>
          <cell r="D390">
            <v>0.66065451169593636</v>
          </cell>
        </row>
        <row r="391">
          <cell r="A391">
            <v>6.5</v>
          </cell>
          <cell r="B391">
            <v>0.62128747348660296</v>
          </cell>
          <cell r="C391">
            <v>0.47254057805457572</v>
          </cell>
          <cell r="D391">
            <v>0.66065451169593636</v>
          </cell>
        </row>
        <row r="392">
          <cell r="A392">
            <v>6.5</v>
          </cell>
          <cell r="B392">
            <v>0.61833175152588526</v>
          </cell>
          <cell r="C392">
            <v>0.46905248042692987</v>
          </cell>
          <cell r="D392">
            <v>0.65790764312934868</v>
          </cell>
        </row>
        <row r="393">
          <cell r="A393">
            <v>6.5333333333333332</v>
          </cell>
          <cell r="B393">
            <v>0.61833175152588526</v>
          </cell>
          <cell r="C393">
            <v>0.46905248042692987</v>
          </cell>
          <cell r="D393">
            <v>0.65790764312934868</v>
          </cell>
        </row>
        <row r="394">
          <cell r="A394">
            <v>6.5333333333333332</v>
          </cell>
          <cell r="B394">
            <v>0.61684767575368282</v>
          </cell>
          <cell r="C394">
            <v>0.46730489408256648</v>
          </cell>
          <cell r="D394">
            <v>0.6565277467305719</v>
          </cell>
        </row>
        <row r="395">
          <cell r="A395">
            <v>6.5666666666666664</v>
          </cell>
          <cell r="B395">
            <v>0.61684767575368282</v>
          </cell>
          <cell r="C395">
            <v>0.46730489408256648</v>
          </cell>
          <cell r="D395">
            <v>0.6565277467305719</v>
          </cell>
        </row>
        <row r="396">
          <cell r="A396">
            <v>6.5666666666666664</v>
          </cell>
          <cell r="B396">
            <v>0.61572957572485532</v>
          </cell>
          <cell r="C396">
            <v>0.46598994320907317</v>
          </cell>
          <cell r="D396">
            <v>0.65548783120205822</v>
          </cell>
        </row>
        <row r="397">
          <cell r="A397">
            <v>6.6</v>
          </cell>
          <cell r="B397">
            <v>0.61572957572485532</v>
          </cell>
          <cell r="C397">
            <v>0.46598994320907317</v>
          </cell>
          <cell r="D397">
            <v>0.65548783120205822</v>
          </cell>
        </row>
        <row r="398">
          <cell r="A398">
            <v>6.6</v>
          </cell>
          <cell r="B398">
            <v>0.61535573651537601</v>
          </cell>
          <cell r="C398">
            <v>0.46555060817933797</v>
          </cell>
          <cell r="D398">
            <v>0.65514007477000824</v>
          </cell>
        </row>
        <row r="399">
          <cell r="A399">
            <v>6.6333333333333337</v>
          </cell>
          <cell r="B399">
            <v>0.61535573651537601</v>
          </cell>
          <cell r="C399">
            <v>0.46555060817933797</v>
          </cell>
          <cell r="D399">
            <v>0.65514007477000824</v>
          </cell>
        </row>
        <row r="400">
          <cell r="A400">
            <v>6.6333333333333337</v>
          </cell>
          <cell r="B400">
            <v>0.61423483735307871</v>
          </cell>
          <cell r="C400">
            <v>0.46423429655990017</v>
          </cell>
          <cell r="D400">
            <v>0.65409720515561354</v>
          </cell>
        </row>
        <row r="401">
          <cell r="A401">
            <v>6.666666666666667</v>
          </cell>
          <cell r="B401">
            <v>0.61423483735307871</v>
          </cell>
          <cell r="C401">
            <v>0.46423429655990017</v>
          </cell>
          <cell r="D401">
            <v>0.65409720515561354</v>
          </cell>
        </row>
        <row r="402">
          <cell r="A402">
            <v>6.666666666666667</v>
          </cell>
          <cell r="B402">
            <v>0.61236841484238913</v>
          </cell>
          <cell r="C402">
            <v>0.46204570853686655</v>
          </cell>
          <cell r="D402">
            <v>0.65236012500055407</v>
          </cell>
        </row>
        <row r="403">
          <cell r="A403">
            <v>6.7</v>
          </cell>
          <cell r="B403">
            <v>0.61236841484238913</v>
          </cell>
          <cell r="C403">
            <v>0.46204570853686655</v>
          </cell>
          <cell r="D403">
            <v>0.65236012500055407</v>
          </cell>
        </row>
        <row r="404">
          <cell r="A404">
            <v>6.7</v>
          </cell>
          <cell r="B404">
            <v>0.61161989599737576</v>
          </cell>
          <cell r="C404">
            <v>0.46116911713358599</v>
          </cell>
          <cell r="D404">
            <v>0.65166327222652132</v>
          </cell>
        </row>
        <row r="405">
          <cell r="A405">
            <v>6.7333333333333334</v>
          </cell>
          <cell r="B405">
            <v>0.61161989599737576</v>
          </cell>
          <cell r="C405">
            <v>0.46116911713358599</v>
          </cell>
          <cell r="D405">
            <v>0.65166327222652132</v>
          </cell>
        </row>
        <row r="406">
          <cell r="A406">
            <v>6.7333333333333334</v>
          </cell>
          <cell r="B406">
            <v>0.60900491614362551</v>
          </cell>
          <cell r="C406">
            <v>0.45811179261347584</v>
          </cell>
          <cell r="D406">
            <v>0.64922786144860301</v>
          </cell>
        </row>
        <row r="407">
          <cell r="A407">
            <v>6.7666666666666666</v>
          </cell>
          <cell r="B407">
            <v>0.60900491614362551</v>
          </cell>
          <cell r="C407">
            <v>0.45811179261347584</v>
          </cell>
          <cell r="D407">
            <v>0.64922786144860301</v>
          </cell>
        </row>
        <row r="408">
          <cell r="A408">
            <v>6.7666666666666666</v>
          </cell>
          <cell r="B408">
            <v>0.6071305700422851</v>
          </cell>
          <cell r="C408">
            <v>0.4559252506635233</v>
          </cell>
          <cell r="D408">
            <v>0.64748133479006642</v>
          </cell>
        </row>
        <row r="409">
          <cell r="A409">
            <v>6.8</v>
          </cell>
          <cell r="B409">
            <v>0.6071305700422851</v>
          </cell>
          <cell r="C409">
            <v>0.4559252506635233</v>
          </cell>
          <cell r="D409">
            <v>0.64748133479006642</v>
          </cell>
        </row>
        <row r="410">
          <cell r="A410">
            <v>6.8</v>
          </cell>
          <cell r="B410">
            <v>0.60600236580052924</v>
          </cell>
          <cell r="C410">
            <v>0.45461108957101032</v>
          </cell>
          <cell r="D410">
            <v>0.64642970774844177</v>
          </cell>
        </row>
        <row r="411">
          <cell r="A411">
            <v>6.833333333333333</v>
          </cell>
          <cell r="B411">
            <v>0.60600236580052924</v>
          </cell>
          <cell r="C411">
            <v>0.45461108957101032</v>
          </cell>
          <cell r="D411">
            <v>0.64642970774844177</v>
          </cell>
        </row>
        <row r="412">
          <cell r="A412">
            <v>6.833333333333333</v>
          </cell>
          <cell r="B412">
            <v>0.60449406794041349</v>
          </cell>
          <cell r="C412">
            <v>0.45285648750346541</v>
          </cell>
          <cell r="D412">
            <v>0.64502336268851801</v>
          </cell>
        </row>
        <row r="413">
          <cell r="A413">
            <v>6.8666666666666663</v>
          </cell>
          <cell r="B413">
            <v>0.60449406794041349</v>
          </cell>
          <cell r="C413">
            <v>0.45285648750346541</v>
          </cell>
          <cell r="D413">
            <v>0.64502336268851801</v>
          </cell>
        </row>
        <row r="414">
          <cell r="A414">
            <v>6.8666666666666663</v>
          </cell>
          <cell r="B414">
            <v>0.60411489105941663</v>
          </cell>
          <cell r="C414">
            <v>0.45241580565310258</v>
          </cell>
          <cell r="D414">
            <v>0.6446697397950184</v>
          </cell>
        </row>
        <row r="415">
          <cell r="A415">
            <v>6.9</v>
          </cell>
          <cell r="B415">
            <v>0.60411489105941663</v>
          </cell>
          <cell r="C415">
            <v>0.45241580565310258</v>
          </cell>
          <cell r="D415">
            <v>0.6446697397950184</v>
          </cell>
        </row>
        <row r="416">
          <cell r="A416">
            <v>6.9</v>
          </cell>
          <cell r="B416">
            <v>0.60259846548708096</v>
          </cell>
          <cell r="C416">
            <v>0.45065507106646246</v>
          </cell>
          <cell r="D416">
            <v>0.64325520402508862</v>
          </cell>
        </row>
        <row r="417">
          <cell r="A417">
            <v>6.9333333333333336</v>
          </cell>
          <cell r="B417">
            <v>0.60259846548708096</v>
          </cell>
          <cell r="C417">
            <v>0.45065507106646246</v>
          </cell>
          <cell r="D417">
            <v>0.64325520402508862</v>
          </cell>
        </row>
        <row r="418">
          <cell r="A418">
            <v>6.9333333333333336</v>
          </cell>
          <cell r="B418">
            <v>0.59956283123276155</v>
          </cell>
          <cell r="C418">
            <v>0.44713837969018261</v>
          </cell>
          <cell r="D418">
            <v>0.64042205574168631</v>
          </cell>
        </row>
        <row r="419">
          <cell r="A419">
            <v>6.9666666666666668</v>
          </cell>
          <cell r="B419">
            <v>0.59956283123276155</v>
          </cell>
          <cell r="C419">
            <v>0.44713837969018261</v>
          </cell>
          <cell r="D419">
            <v>0.64042205574168631</v>
          </cell>
        </row>
        <row r="420">
          <cell r="A420">
            <v>6.9666666666666668</v>
          </cell>
          <cell r="B420">
            <v>0.59842005786826857</v>
          </cell>
          <cell r="C420">
            <v>0.4458172804978307</v>
          </cell>
          <cell r="D420">
            <v>0.63935499551792341</v>
          </cell>
        </row>
        <row r="421">
          <cell r="A421">
            <v>7</v>
          </cell>
          <cell r="B421">
            <v>0.59842005786826857</v>
          </cell>
          <cell r="C421">
            <v>0.4458172804978307</v>
          </cell>
          <cell r="D421">
            <v>0.63935499551792341</v>
          </cell>
        </row>
        <row r="422">
          <cell r="A422">
            <v>7</v>
          </cell>
          <cell r="B422">
            <v>0.59574714520203931</v>
          </cell>
          <cell r="C422">
            <v>0.44273318949504264</v>
          </cell>
          <cell r="D422">
            <v>0.63685807297315489</v>
          </cell>
        </row>
        <row r="423">
          <cell r="A423">
            <v>7.0333333333333332</v>
          </cell>
          <cell r="B423">
            <v>0.59574714520203931</v>
          </cell>
          <cell r="C423">
            <v>0.44273318949504264</v>
          </cell>
          <cell r="D423">
            <v>0.63685807297315489</v>
          </cell>
        </row>
        <row r="424">
          <cell r="A424">
            <v>7.0333333333333332</v>
          </cell>
          <cell r="B424">
            <v>0.59420843058070272</v>
          </cell>
          <cell r="C424">
            <v>0.44096153633094098</v>
          </cell>
          <cell r="D424">
            <v>0.63541996901673148</v>
          </cell>
        </row>
        <row r="425">
          <cell r="A425">
            <v>7.0666666666666664</v>
          </cell>
          <cell r="B425">
            <v>0.59420843058070272</v>
          </cell>
          <cell r="C425">
            <v>0.44096153633094098</v>
          </cell>
          <cell r="D425">
            <v>0.63541996901673148</v>
          </cell>
        </row>
        <row r="426">
          <cell r="A426">
            <v>7.0666666666666664</v>
          </cell>
          <cell r="B426">
            <v>0.59266711857348708</v>
          </cell>
          <cell r="C426">
            <v>0.43918965208621602</v>
          </cell>
          <cell r="D426">
            <v>0.63397892192441885</v>
          </cell>
        </row>
        <row r="427">
          <cell r="A427">
            <v>7.1</v>
          </cell>
          <cell r="B427">
            <v>0.59266711857348708</v>
          </cell>
          <cell r="C427">
            <v>0.43918965208621602</v>
          </cell>
          <cell r="D427">
            <v>0.63397892192441885</v>
          </cell>
        </row>
        <row r="428">
          <cell r="A428">
            <v>7.1</v>
          </cell>
          <cell r="B428">
            <v>0.59112492542495554</v>
          </cell>
          <cell r="C428">
            <v>0.43741952067168549</v>
          </cell>
          <cell r="D428">
            <v>0.63253653317449776</v>
          </cell>
        </row>
        <row r="429">
          <cell r="A429">
            <v>7.1333333333333337</v>
          </cell>
          <cell r="B429">
            <v>0.59112492542495554</v>
          </cell>
          <cell r="C429">
            <v>0.43741952067168549</v>
          </cell>
          <cell r="D429">
            <v>0.63253653317449776</v>
          </cell>
        </row>
        <row r="430">
          <cell r="A430">
            <v>7.1333333333333337</v>
          </cell>
          <cell r="B430">
            <v>0.58996671104365306</v>
          </cell>
          <cell r="C430">
            <v>0.43609194065787044</v>
          </cell>
          <cell r="D430">
            <v>0.63145293224447474</v>
          </cell>
        </row>
        <row r="431">
          <cell r="A431">
            <v>7.166666666666667</v>
          </cell>
          <cell r="B431">
            <v>0.58996671104365306</v>
          </cell>
          <cell r="C431">
            <v>0.43609194065787044</v>
          </cell>
          <cell r="D431">
            <v>0.63145293224447474</v>
          </cell>
        </row>
        <row r="432">
          <cell r="A432">
            <v>7.166666666666667</v>
          </cell>
          <cell r="B432">
            <v>0.58919353125839946</v>
          </cell>
          <cell r="C432">
            <v>0.43520656819702586</v>
          </cell>
          <cell r="D432">
            <v>0.63072939821518592</v>
          </cell>
        </row>
        <row r="433">
          <cell r="A433">
            <v>7.2</v>
          </cell>
          <cell r="B433">
            <v>0.58919353125839946</v>
          </cell>
          <cell r="C433">
            <v>0.43520656819702586</v>
          </cell>
          <cell r="D433">
            <v>0.63072939821518592</v>
          </cell>
        </row>
        <row r="434">
          <cell r="A434">
            <v>7.2</v>
          </cell>
          <cell r="B434">
            <v>0.5880331439406884</v>
          </cell>
          <cell r="C434">
            <v>0.43387910896046422</v>
          </cell>
          <cell r="D434">
            <v>0.62964327333254666</v>
          </cell>
        </row>
        <row r="435">
          <cell r="A435">
            <v>7.2333333333333334</v>
          </cell>
          <cell r="B435">
            <v>0.5880331439406884</v>
          </cell>
          <cell r="C435">
            <v>0.43387910896046422</v>
          </cell>
          <cell r="D435">
            <v>0.62964327333254666</v>
          </cell>
        </row>
        <row r="436">
          <cell r="A436">
            <v>7.2333333333333334</v>
          </cell>
          <cell r="B436">
            <v>0.58725776082730896</v>
          </cell>
          <cell r="C436">
            <v>0.43299296107335222</v>
          </cell>
          <cell r="D436">
            <v>0.62891734843548508</v>
          </cell>
        </row>
        <row r="437">
          <cell r="A437">
            <v>7.2666666666666666</v>
          </cell>
          <cell r="B437">
            <v>0.58725776082730896</v>
          </cell>
          <cell r="C437">
            <v>0.43299296107335222</v>
          </cell>
          <cell r="D437">
            <v>0.62891734843548508</v>
          </cell>
        </row>
        <row r="438">
          <cell r="A438">
            <v>7.2666666666666666</v>
          </cell>
          <cell r="B438">
            <v>0.5857023647127545</v>
          </cell>
          <cell r="C438">
            <v>0.43121748702634777</v>
          </cell>
          <cell r="D438">
            <v>0.62746076539082374</v>
          </cell>
        </row>
        <row r="439">
          <cell r="A439">
            <v>7.3</v>
          </cell>
          <cell r="B439">
            <v>0.5857023647127545</v>
          </cell>
          <cell r="C439">
            <v>0.43121748702634777</v>
          </cell>
          <cell r="D439">
            <v>0.62746076539082374</v>
          </cell>
        </row>
        <row r="440">
          <cell r="A440">
            <v>7.3</v>
          </cell>
          <cell r="B440">
            <v>0.58492265350299999</v>
          </cell>
          <cell r="C440">
            <v>0.43032851362275387</v>
          </cell>
          <cell r="D440">
            <v>0.6267303880185684</v>
          </cell>
        </row>
        <row r="441">
          <cell r="A441">
            <v>7.333333333333333</v>
          </cell>
          <cell r="B441">
            <v>0.58492265350299999</v>
          </cell>
          <cell r="C441">
            <v>0.43032851362275387</v>
          </cell>
          <cell r="D441">
            <v>0.6267303880185684</v>
          </cell>
        </row>
        <row r="442">
          <cell r="A442">
            <v>7.333333333333333</v>
          </cell>
          <cell r="B442">
            <v>0.58336442894937779</v>
          </cell>
          <cell r="C442">
            <v>0.428554057766795</v>
          </cell>
          <cell r="D442">
            <v>0.62527035307556644</v>
          </cell>
        </row>
        <row r="443">
          <cell r="A443">
            <v>7.3666666666666663</v>
          </cell>
          <cell r="B443">
            <v>0.58336442894937779</v>
          </cell>
          <cell r="C443">
            <v>0.428554057766795</v>
          </cell>
          <cell r="D443">
            <v>0.62527035307556644</v>
          </cell>
        </row>
        <row r="444">
          <cell r="A444">
            <v>7.3666666666666663</v>
          </cell>
          <cell r="B444">
            <v>0.58258312608620932</v>
          </cell>
          <cell r="C444">
            <v>0.4276654020192035</v>
          </cell>
          <cell r="D444">
            <v>0.62453808084701301</v>
          </cell>
        </row>
        <row r="445">
          <cell r="A445">
            <v>7.4</v>
          </cell>
          <cell r="B445">
            <v>0.58258312608620932</v>
          </cell>
          <cell r="C445">
            <v>0.4276654020192035</v>
          </cell>
          <cell r="D445">
            <v>0.62453808084701301</v>
          </cell>
        </row>
        <row r="446">
          <cell r="A446">
            <v>7.4</v>
          </cell>
          <cell r="B446">
            <v>0.58102129775561784</v>
          </cell>
          <cell r="C446">
            <v>0.42589111152187831</v>
          </cell>
          <cell r="D446">
            <v>0.62307385923671177</v>
          </cell>
        </row>
        <row r="447">
          <cell r="A447">
            <v>7.4333333333333336</v>
          </cell>
          <cell r="B447">
            <v>0.58102129775561784</v>
          </cell>
          <cell r="C447">
            <v>0.42589111152187831</v>
          </cell>
          <cell r="D447">
            <v>0.62307385923671177</v>
          </cell>
        </row>
        <row r="448">
          <cell r="A448">
            <v>7.4333333333333336</v>
          </cell>
          <cell r="B448">
            <v>0.57984856197223456</v>
          </cell>
          <cell r="C448">
            <v>0.42456071682342866</v>
          </cell>
          <cell r="D448">
            <v>0.62197405746048628</v>
          </cell>
        </row>
        <row r="449">
          <cell r="A449">
            <v>7.4666666666666668</v>
          </cell>
          <cell r="B449">
            <v>0.57984856197223456</v>
          </cell>
          <cell r="C449">
            <v>0.42456071682342866</v>
          </cell>
          <cell r="D449">
            <v>0.62197405746048628</v>
          </cell>
        </row>
        <row r="450">
          <cell r="A450">
            <v>7.4666666666666668</v>
          </cell>
          <cell r="B450">
            <v>0.5774990363356709</v>
          </cell>
          <cell r="C450">
            <v>0.42190016575002542</v>
          </cell>
          <cell r="D450">
            <v>0.61976972973186117</v>
          </cell>
        </row>
        <row r="451">
          <cell r="A451">
            <v>7.5</v>
          </cell>
          <cell r="B451">
            <v>0.5774990363356709</v>
          </cell>
          <cell r="C451">
            <v>0.42190016575002542</v>
          </cell>
          <cell r="D451">
            <v>0.61976972973186117</v>
          </cell>
        </row>
        <row r="452">
          <cell r="A452">
            <v>7.5</v>
          </cell>
          <cell r="B452">
            <v>0.57631876000547866</v>
          </cell>
          <cell r="C452">
            <v>0.42056608357485992</v>
          </cell>
          <cell r="D452">
            <v>0.61866192752049276</v>
          </cell>
        </row>
        <row r="453">
          <cell r="A453">
            <v>7.5333333333333332</v>
          </cell>
          <cell r="B453">
            <v>0.57631876000547866</v>
          </cell>
          <cell r="C453">
            <v>0.42056608357485992</v>
          </cell>
          <cell r="D453">
            <v>0.61866192752049276</v>
          </cell>
        </row>
        <row r="454">
          <cell r="A454">
            <v>7.5333333333333332</v>
          </cell>
          <cell r="B454">
            <v>0.57552883871242833</v>
          </cell>
          <cell r="C454">
            <v>0.41967413571503076</v>
          </cell>
          <cell r="D454">
            <v>0.61792033648237299</v>
          </cell>
        </row>
        <row r="455">
          <cell r="A455">
            <v>7.5666666666666664</v>
          </cell>
          <cell r="B455">
            <v>0.57552883871242833</v>
          </cell>
          <cell r="C455">
            <v>0.41967413571503076</v>
          </cell>
          <cell r="D455">
            <v>0.61792033648237299</v>
          </cell>
        </row>
        <row r="456">
          <cell r="A456">
            <v>7.5666666666666664</v>
          </cell>
          <cell r="B456">
            <v>0.57473615164038261</v>
          </cell>
          <cell r="C456">
            <v>0.41877979927779357</v>
          </cell>
          <cell r="D456">
            <v>0.61717600810548146</v>
          </cell>
        </row>
        <row r="457">
          <cell r="A457">
            <v>7.6</v>
          </cell>
          <cell r="B457">
            <v>0.57473615164038261</v>
          </cell>
          <cell r="C457">
            <v>0.41877979927779357</v>
          </cell>
          <cell r="D457">
            <v>0.61717600810548146</v>
          </cell>
        </row>
        <row r="458">
          <cell r="A458">
            <v>7.6</v>
          </cell>
          <cell r="B458">
            <v>0.57157341839273557</v>
          </cell>
          <cell r="C458">
            <v>0.41521882463135168</v>
          </cell>
          <cell r="D458">
            <v>0.61420481285212192</v>
          </cell>
        </row>
        <row r="459">
          <cell r="A459">
            <v>7.6333333333333337</v>
          </cell>
          <cell r="B459">
            <v>0.57157341839273557</v>
          </cell>
          <cell r="C459">
            <v>0.41521882463135168</v>
          </cell>
          <cell r="D459">
            <v>0.61420481285212192</v>
          </cell>
        </row>
        <row r="460">
          <cell r="A460">
            <v>7.6333333333333337</v>
          </cell>
          <cell r="B460">
            <v>0.56802224181350414</v>
          </cell>
          <cell r="C460">
            <v>0.41123447562662674</v>
          </cell>
          <cell r="D460">
            <v>0.61086600357835119</v>
          </cell>
        </row>
        <row r="461">
          <cell r="A461">
            <v>7.666666666666667</v>
          </cell>
          <cell r="B461">
            <v>0.56802224181350414</v>
          </cell>
          <cell r="C461">
            <v>0.41123447562662674</v>
          </cell>
          <cell r="D461">
            <v>0.61086600357835119</v>
          </cell>
        </row>
        <row r="462">
          <cell r="A462">
            <v>7.666666666666667</v>
          </cell>
          <cell r="B462">
            <v>0.56564772987927081</v>
          </cell>
          <cell r="C462">
            <v>0.40857858143471959</v>
          </cell>
          <cell r="D462">
            <v>0.60863189285040875</v>
          </cell>
        </row>
        <row r="463">
          <cell r="A463">
            <v>7.7</v>
          </cell>
          <cell r="B463">
            <v>0.56564772987927081</v>
          </cell>
          <cell r="C463">
            <v>0.40857858143471959</v>
          </cell>
          <cell r="D463">
            <v>0.60863189285040875</v>
          </cell>
        </row>
        <row r="464">
          <cell r="A464">
            <v>7.7</v>
          </cell>
          <cell r="B464">
            <v>0.56485492126237424</v>
          </cell>
          <cell r="C464">
            <v>0.40769329967494083</v>
          </cell>
          <cell r="D464">
            <v>0.60788567521406367</v>
          </cell>
        </row>
        <row r="465">
          <cell r="A465">
            <v>7.7333333333333334</v>
          </cell>
          <cell r="B465">
            <v>0.56485492126237424</v>
          </cell>
          <cell r="C465">
            <v>0.40769329967494083</v>
          </cell>
          <cell r="D465">
            <v>0.60788567521406367</v>
          </cell>
        </row>
        <row r="466">
          <cell r="A466">
            <v>7.7333333333333334</v>
          </cell>
          <cell r="B466">
            <v>0.5628644456530556</v>
          </cell>
          <cell r="C466">
            <v>0.40547391280746647</v>
          </cell>
          <cell r="D466">
            <v>0.60601153967441579</v>
          </cell>
        </row>
        <row r="467">
          <cell r="A467">
            <v>7.7666666666666666</v>
          </cell>
          <cell r="B467">
            <v>0.5628644456530556</v>
          </cell>
          <cell r="C467">
            <v>0.40547391280746647</v>
          </cell>
          <cell r="D467">
            <v>0.60601153967441579</v>
          </cell>
        </row>
        <row r="468">
          <cell r="A468">
            <v>7.7666666666666666</v>
          </cell>
          <cell r="B468">
            <v>0.56126596676838525</v>
          </cell>
          <cell r="C468">
            <v>0.4036949789955005</v>
          </cell>
          <cell r="D468">
            <v>0.6045058308084309</v>
          </cell>
        </row>
        <row r="469">
          <cell r="A469">
            <v>7.8</v>
          </cell>
          <cell r="B469">
            <v>0.56126596676838525</v>
          </cell>
          <cell r="C469">
            <v>0.4036949789955005</v>
          </cell>
          <cell r="D469">
            <v>0.6045058308084309</v>
          </cell>
        </row>
        <row r="470">
          <cell r="A470">
            <v>7.8</v>
          </cell>
          <cell r="B470">
            <v>0.55966204128084251</v>
          </cell>
          <cell r="C470">
            <v>0.40191300797169127</v>
          </cell>
          <cell r="D470">
            <v>0.60299440001864968</v>
          </cell>
        </row>
        <row r="471">
          <cell r="A471">
            <v>7.833333333333333</v>
          </cell>
          <cell r="B471">
            <v>0.55966204128084251</v>
          </cell>
          <cell r="C471">
            <v>0.40191300797169127</v>
          </cell>
          <cell r="D471">
            <v>0.60299440001864968</v>
          </cell>
        </row>
        <row r="472">
          <cell r="A472">
            <v>7.833333333333333</v>
          </cell>
          <cell r="B472">
            <v>0.55805246536049946</v>
          </cell>
          <cell r="C472">
            <v>0.40012780672975168</v>
          </cell>
          <cell r="D472">
            <v>0.60147704733132812</v>
          </cell>
        </row>
        <row r="473">
          <cell r="A473">
            <v>7.8666666666666663</v>
          </cell>
          <cell r="B473">
            <v>0.55805246536049946</v>
          </cell>
          <cell r="C473">
            <v>0.40012780672975168</v>
          </cell>
          <cell r="D473">
            <v>0.60147704733132812</v>
          </cell>
        </row>
        <row r="474">
          <cell r="A474">
            <v>7.8666666666666663</v>
          </cell>
          <cell r="B474">
            <v>0.55724561061743205</v>
          </cell>
          <cell r="C474">
            <v>0.39923406317412302</v>
          </cell>
          <cell r="D474">
            <v>0.60071619691576816</v>
          </cell>
        </row>
        <row r="475">
          <cell r="A475">
            <v>7.9</v>
          </cell>
          <cell r="B475">
            <v>0.55724561061743205</v>
          </cell>
          <cell r="C475">
            <v>0.39923406317412302</v>
          </cell>
          <cell r="D475">
            <v>0.60071619691576816</v>
          </cell>
        </row>
        <row r="476">
          <cell r="A476">
            <v>7.9</v>
          </cell>
          <cell r="B476">
            <v>0.55684095189083804</v>
          </cell>
          <cell r="C476">
            <v>0.39878611655535923</v>
          </cell>
          <cell r="D476">
            <v>0.60033455370892042</v>
          </cell>
        </row>
        <row r="477">
          <cell r="A477">
            <v>7.9333333333333336</v>
          </cell>
          <cell r="B477">
            <v>0.55684095189083804</v>
          </cell>
          <cell r="C477">
            <v>0.39878611655535923</v>
          </cell>
          <cell r="D477">
            <v>0.60033455370892042</v>
          </cell>
        </row>
        <row r="478">
          <cell r="A478">
            <v>7.9333333333333336</v>
          </cell>
          <cell r="B478">
            <v>0.55562614852454628</v>
          </cell>
          <cell r="C478">
            <v>0.39744252161515309</v>
          </cell>
          <cell r="D478">
            <v>0.59918861546721913</v>
          </cell>
        </row>
        <row r="479">
          <cell r="A479">
            <v>7.9666666666666668</v>
          </cell>
          <cell r="B479">
            <v>0.55562614852454628</v>
          </cell>
          <cell r="C479">
            <v>0.39744252161515309</v>
          </cell>
          <cell r="D479">
            <v>0.59918861546721913</v>
          </cell>
        </row>
        <row r="480">
          <cell r="A480">
            <v>7.9666666666666668</v>
          </cell>
          <cell r="B480">
            <v>0.55400296333415777</v>
          </cell>
          <cell r="C480">
            <v>0.39564996763731602</v>
          </cell>
          <cell r="D480">
            <v>0.59765690980052588</v>
          </cell>
        </row>
        <row r="481">
          <cell r="A481">
            <v>8.0333333333333332</v>
          </cell>
          <cell r="B481">
            <v>0.55400296333415777</v>
          </cell>
          <cell r="C481">
            <v>0.39564996763731602</v>
          </cell>
          <cell r="D481">
            <v>0.59765690980052588</v>
          </cell>
        </row>
        <row r="482">
          <cell r="A482">
            <v>8.0333333333333332</v>
          </cell>
          <cell r="B482">
            <v>0.55318875818773905</v>
          </cell>
          <cell r="C482">
            <v>0.39475197736094375</v>
          </cell>
          <cell r="D482">
            <v>0.59688836019380642</v>
          </cell>
        </row>
        <row r="483">
          <cell r="A483">
            <v>8.0666666666666664</v>
          </cell>
          <cell r="B483">
            <v>0.55318875818773905</v>
          </cell>
          <cell r="C483">
            <v>0.39475197736094375</v>
          </cell>
          <cell r="D483">
            <v>0.59688836019380642</v>
          </cell>
        </row>
        <row r="484">
          <cell r="A484">
            <v>8.0666666666666664</v>
          </cell>
          <cell r="B484">
            <v>0.55237255590482903</v>
          </cell>
          <cell r="C484">
            <v>0.3938525705944626</v>
          </cell>
          <cell r="D484">
            <v>0.59611776991851206</v>
          </cell>
        </row>
        <row r="485">
          <cell r="A485">
            <v>8.1</v>
          </cell>
          <cell r="B485">
            <v>0.55237255590482903</v>
          </cell>
          <cell r="C485">
            <v>0.3938525705944626</v>
          </cell>
          <cell r="D485">
            <v>0.59611776991851206</v>
          </cell>
        </row>
        <row r="486">
          <cell r="A486">
            <v>8.1</v>
          </cell>
          <cell r="B486">
            <v>0.55155594366414706</v>
          </cell>
          <cell r="C486">
            <v>0.39295350006580226</v>
          </cell>
          <cell r="D486">
            <v>0.59534663653242326</v>
          </cell>
        </row>
        <row r="487">
          <cell r="A487">
            <v>8.1333333333333329</v>
          </cell>
          <cell r="B487">
            <v>0.55155594366414706</v>
          </cell>
          <cell r="C487">
            <v>0.39295350006580226</v>
          </cell>
          <cell r="D487">
            <v>0.59534663653242326</v>
          </cell>
        </row>
        <row r="488">
          <cell r="A488">
            <v>8.1333333333333329</v>
          </cell>
          <cell r="B488">
            <v>0.55073908860033594</v>
          </cell>
          <cell r="C488">
            <v>0.39205495100336224</v>
          </cell>
          <cell r="D488">
            <v>0.59457511743789682</v>
          </cell>
        </row>
        <row r="489">
          <cell r="A489">
            <v>8.1666666666666661</v>
          </cell>
          <cell r="B489">
            <v>0.55073908860033594</v>
          </cell>
          <cell r="C489">
            <v>0.39205495100336224</v>
          </cell>
          <cell r="D489">
            <v>0.59457511743789682</v>
          </cell>
        </row>
        <row r="490">
          <cell r="A490">
            <v>8.1666666666666661</v>
          </cell>
          <cell r="B490">
            <v>0.54992235205477147</v>
          </cell>
          <cell r="C490">
            <v>0.39115732133946846</v>
          </cell>
          <cell r="D490">
            <v>0.59380355364812931</v>
          </cell>
        </row>
        <row r="491">
          <cell r="A491">
            <v>8.1999999999999993</v>
          </cell>
          <cell r="B491">
            <v>0.54992235205477147</v>
          </cell>
          <cell r="C491">
            <v>0.39115732133946846</v>
          </cell>
          <cell r="D491">
            <v>0.59380355364812931</v>
          </cell>
        </row>
        <row r="492">
          <cell r="A492">
            <v>8.1999999999999993</v>
          </cell>
          <cell r="B492">
            <v>0.54951228979585376</v>
          </cell>
          <cell r="C492">
            <v>0.39070694232960129</v>
          </cell>
          <cell r="D492">
            <v>0.59341611232525371</v>
          </cell>
        </row>
        <row r="493">
          <cell r="A493">
            <v>8.2333333333333325</v>
          </cell>
          <cell r="B493">
            <v>0.54951228979585376</v>
          </cell>
          <cell r="C493">
            <v>0.39070694232960129</v>
          </cell>
          <cell r="D493">
            <v>0.59341611232525371</v>
          </cell>
        </row>
        <row r="494">
          <cell r="A494">
            <v>8.2333333333333325</v>
          </cell>
          <cell r="B494">
            <v>0.54664828508979912</v>
          </cell>
          <cell r="C494">
            <v>0.38756690283014089</v>
          </cell>
          <cell r="D494">
            <v>0.59070899434817015</v>
          </cell>
        </row>
        <row r="495">
          <cell r="A495">
            <v>8.2666666666666675</v>
          </cell>
          <cell r="B495">
            <v>0.54664828508979912</v>
          </cell>
          <cell r="C495">
            <v>0.38756690283014089</v>
          </cell>
          <cell r="D495">
            <v>0.59070899434817015</v>
          </cell>
        </row>
        <row r="496">
          <cell r="A496">
            <v>8.2666666666666675</v>
          </cell>
          <cell r="B496">
            <v>0.54500923753292629</v>
          </cell>
          <cell r="C496">
            <v>0.3857742543890379</v>
          </cell>
          <cell r="D496">
            <v>0.58915885936929302</v>
          </cell>
        </row>
        <row r="497">
          <cell r="A497">
            <v>8.3000000000000007</v>
          </cell>
          <cell r="B497">
            <v>0.54500923753292629</v>
          </cell>
          <cell r="C497">
            <v>0.3857742543890379</v>
          </cell>
          <cell r="D497">
            <v>0.58915885936929302</v>
          </cell>
        </row>
        <row r="498">
          <cell r="A498">
            <v>8.3000000000000007</v>
          </cell>
          <cell r="B498">
            <v>0.54336552514101566</v>
          </cell>
          <cell r="C498">
            <v>0.38397970283139976</v>
          </cell>
          <cell r="D498">
            <v>0.58760367229823063</v>
          </cell>
        </row>
        <row r="499">
          <cell r="A499">
            <v>8.3333333333333339</v>
          </cell>
          <cell r="B499">
            <v>0.54336552514101566</v>
          </cell>
          <cell r="C499">
            <v>0.38397970283139976</v>
          </cell>
          <cell r="D499">
            <v>0.58760367229823063</v>
          </cell>
        </row>
        <row r="500">
          <cell r="A500">
            <v>8.3333333333333339</v>
          </cell>
          <cell r="B500">
            <v>0.54254214562572944</v>
          </cell>
          <cell r="C500">
            <v>0.38308196890972435</v>
          </cell>
          <cell r="D500">
            <v>0.58682439581125379</v>
          </cell>
        </row>
        <row r="501">
          <cell r="A501">
            <v>8.3666666666666671</v>
          </cell>
          <cell r="B501">
            <v>0.54254214562572944</v>
          </cell>
          <cell r="C501">
            <v>0.38308196890972435</v>
          </cell>
          <cell r="D501">
            <v>0.58682439581125379</v>
          </cell>
        </row>
        <row r="502">
          <cell r="A502">
            <v>8.3666666666666671</v>
          </cell>
          <cell r="B502">
            <v>0.5400725272551562</v>
          </cell>
          <cell r="C502">
            <v>0.38039416179519037</v>
          </cell>
          <cell r="D502">
            <v>0.58448608811915936</v>
          </cell>
        </row>
        <row r="503">
          <cell r="A503">
            <v>8.4</v>
          </cell>
          <cell r="B503">
            <v>0.5400725272551562</v>
          </cell>
          <cell r="C503">
            <v>0.38039416179519037</v>
          </cell>
          <cell r="D503">
            <v>0.58448608811915936</v>
          </cell>
        </row>
        <row r="504">
          <cell r="A504">
            <v>8.4</v>
          </cell>
          <cell r="B504">
            <v>0.53924628335473412</v>
          </cell>
          <cell r="C504">
            <v>0.37949653740969586</v>
          </cell>
          <cell r="D504">
            <v>0.5837034501273759</v>
          </cell>
        </row>
        <row r="505">
          <cell r="A505">
            <v>8.4333333333333336</v>
          </cell>
          <cell r="B505">
            <v>0.53924628335473412</v>
          </cell>
          <cell r="C505">
            <v>0.37949653740969586</v>
          </cell>
          <cell r="D505">
            <v>0.5837034501273759</v>
          </cell>
        </row>
        <row r="506">
          <cell r="A506">
            <v>8.4333333333333336</v>
          </cell>
          <cell r="B506">
            <v>0.53883124991522369</v>
          </cell>
          <cell r="C506">
            <v>0.37904595475202679</v>
          </cell>
          <cell r="D506">
            <v>0.58331025873636999</v>
          </cell>
        </row>
        <row r="507">
          <cell r="A507">
            <v>8.4666666666666668</v>
          </cell>
          <cell r="B507">
            <v>0.53883124991522369</v>
          </cell>
          <cell r="C507">
            <v>0.37904595475202679</v>
          </cell>
          <cell r="D507">
            <v>0.58331025873636999</v>
          </cell>
        </row>
        <row r="508">
          <cell r="A508">
            <v>8.4666666666666668</v>
          </cell>
          <cell r="B508">
            <v>0.53799970848086853</v>
          </cell>
          <cell r="C508">
            <v>0.37814380479503584</v>
          </cell>
          <cell r="D508">
            <v>0.58252235451593293</v>
          </cell>
        </row>
        <row r="509">
          <cell r="A509">
            <v>8.5</v>
          </cell>
          <cell r="B509">
            <v>0.53799970848086853</v>
          </cell>
          <cell r="C509">
            <v>0.37814380479503584</v>
          </cell>
          <cell r="D509">
            <v>0.58252235451593293</v>
          </cell>
        </row>
        <row r="510">
          <cell r="A510">
            <v>8.5</v>
          </cell>
          <cell r="B510">
            <v>0.53758303794460394</v>
          </cell>
          <cell r="C510">
            <v>0.37769206284681717</v>
          </cell>
          <cell r="D510">
            <v>0.58212748728185948</v>
          </cell>
        </row>
        <row r="511">
          <cell r="A511">
            <v>8.5333333333333332</v>
          </cell>
          <cell r="B511">
            <v>0.53758303794460394</v>
          </cell>
          <cell r="C511">
            <v>0.37769206284681717</v>
          </cell>
          <cell r="D511">
            <v>0.58212748728185948</v>
          </cell>
        </row>
        <row r="512">
          <cell r="A512">
            <v>8.5333333333333332</v>
          </cell>
          <cell r="B512">
            <v>0.53716578300319162</v>
          </cell>
          <cell r="C512">
            <v>0.37723989425671667</v>
          </cell>
          <cell r="D512">
            <v>0.58173202434745819</v>
          </cell>
        </row>
        <row r="513">
          <cell r="A513">
            <v>8.5666666666666664</v>
          </cell>
          <cell r="B513">
            <v>0.53716578300319162</v>
          </cell>
          <cell r="C513">
            <v>0.37723989425671667</v>
          </cell>
          <cell r="D513">
            <v>0.58173202434745819</v>
          </cell>
        </row>
        <row r="514">
          <cell r="A514">
            <v>8.5666666666666664</v>
          </cell>
          <cell r="B514">
            <v>0.53508146259505762</v>
          </cell>
          <cell r="C514">
            <v>0.37498427160693465</v>
          </cell>
          <cell r="D514">
            <v>0.57975593324460173</v>
          </cell>
        </row>
        <row r="515">
          <cell r="A515">
            <v>8.6</v>
          </cell>
          <cell r="B515">
            <v>0.53508146259505762</v>
          </cell>
          <cell r="C515">
            <v>0.37498427160693465</v>
          </cell>
          <cell r="D515">
            <v>0.57975593324460173</v>
          </cell>
        </row>
        <row r="516">
          <cell r="A516">
            <v>8.6</v>
          </cell>
          <cell r="B516">
            <v>0.53382459850578301</v>
          </cell>
          <cell r="C516">
            <v>0.37362661083744325</v>
          </cell>
          <cell r="D516">
            <v>0.57856382486769398</v>
          </cell>
        </row>
        <row r="517">
          <cell r="A517">
            <v>8.6333333333333329</v>
          </cell>
          <cell r="B517">
            <v>0.53382459850578301</v>
          </cell>
          <cell r="C517">
            <v>0.37362661083744325</v>
          </cell>
          <cell r="D517">
            <v>0.57856382486769398</v>
          </cell>
        </row>
        <row r="518">
          <cell r="A518">
            <v>8.6333333333333329</v>
          </cell>
          <cell r="B518">
            <v>0.53298304588259671</v>
          </cell>
          <cell r="C518">
            <v>0.37271862025272018</v>
          </cell>
          <cell r="D518">
            <v>0.57776541642408141</v>
          </cell>
        </row>
        <row r="519">
          <cell r="A519">
            <v>8.6666666666666661</v>
          </cell>
          <cell r="B519">
            <v>0.53298304588259671</v>
          </cell>
          <cell r="C519">
            <v>0.37271862025272018</v>
          </cell>
          <cell r="D519">
            <v>0.57776541642408141</v>
          </cell>
        </row>
        <row r="520">
          <cell r="A520">
            <v>8.6666666666666661</v>
          </cell>
          <cell r="B520">
            <v>0.53129810097976338</v>
          </cell>
          <cell r="C520">
            <v>0.37090319161990171</v>
          </cell>
          <cell r="D520">
            <v>0.57616633706449061</v>
          </cell>
        </row>
        <row r="521">
          <cell r="A521">
            <v>8.6999999999999993</v>
          </cell>
          <cell r="B521">
            <v>0.53129810097976338</v>
          </cell>
          <cell r="C521">
            <v>0.37090319161990171</v>
          </cell>
          <cell r="D521">
            <v>0.57616633706449061</v>
          </cell>
        </row>
        <row r="522">
          <cell r="A522">
            <v>8.6999999999999993</v>
          </cell>
          <cell r="B522">
            <v>0.52961212123004153</v>
          </cell>
          <cell r="C522">
            <v>0.36909003773493027</v>
          </cell>
          <cell r="D522">
            <v>0.57456558332860519</v>
          </cell>
        </row>
        <row r="523">
          <cell r="A523">
            <v>8.7333333333333325</v>
          </cell>
          <cell r="B523">
            <v>0.52961212123004153</v>
          </cell>
          <cell r="C523">
            <v>0.36909003773493027</v>
          </cell>
          <cell r="D523">
            <v>0.57456558332860519</v>
          </cell>
        </row>
        <row r="524">
          <cell r="A524">
            <v>8.7333333333333325</v>
          </cell>
          <cell r="B524">
            <v>0.52666098357910562</v>
          </cell>
          <cell r="C524">
            <v>0.36592446448224442</v>
          </cell>
          <cell r="D524">
            <v>0.57176195151684328</v>
          </cell>
        </row>
        <row r="525">
          <cell r="A525">
            <v>8.7666666666666675</v>
          </cell>
          <cell r="B525">
            <v>0.52666098357910562</v>
          </cell>
          <cell r="C525">
            <v>0.36592446448224442</v>
          </cell>
          <cell r="D525">
            <v>0.57176195151684328</v>
          </cell>
        </row>
        <row r="526">
          <cell r="A526">
            <v>8.7666666666666675</v>
          </cell>
          <cell r="B526">
            <v>0.52581549977285857</v>
          </cell>
          <cell r="C526">
            <v>0.36501946410200953</v>
          </cell>
          <cell r="D526">
            <v>0.57095833328668577</v>
          </cell>
        </row>
        <row r="527">
          <cell r="A527">
            <v>8.8000000000000007</v>
          </cell>
          <cell r="B527">
            <v>0.52581549977285857</v>
          </cell>
          <cell r="C527">
            <v>0.36501946410200953</v>
          </cell>
          <cell r="D527">
            <v>0.57095833328668577</v>
          </cell>
        </row>
        <row r="528">
          <cell r="A528">
            <v>8.8000000000000007</v>
          </cell>
          <cell r="B528">
            <v>0.52454322033469081</v>
          </cell>
          <cell r="C528">
            <v>0.36365923560568925</v>
          </cell>
          <cell r="D528">
            <v>0.5697487211432517</v>
          </cell>
        </row>
        <row r="529">
          <cell r="A529">
            <v>8.8333333333333339</v>
          </cell>
          <cell r="B529">
            <v>0.52454322033469081</v>
          </cell>
          <cell r="C529">
            <v>0.36365923560568925</v>
          </cell>
          <cell r="D529">
            <v>0.5697487211432517</v>
          </cell>
        </row>
        <row r="530">
          <cell r="A530">
            <v>8.8333333333333339</v>
          </cell>
          <cell r="B530">
            <v>0.5220002812783967</v>
          </cell>
          <cell r="C530">
            <v>0.36094631598499827</v>
          </cell>
          <cell r="D530">
            <v>0.56732983853184571</v>
          </cell>
        </row>
        <row r="531">
          <cell r="A531">
            <v>8.8666666666666671</v>
          </cell>
          <cell r="B531">
            <v>0.5220002812783967</v>
          </cell>
          <cell r="C531">
            <v>0.36094631598499827</v>
          </cell>
          <cell r="D531">
            <v>0.56732983853184571</v>
          </cell>
        </row>
        <row r="532">
          <cell r="A532">
            <v>8.8666666666666671</v>
          </cell>
          <cell r="B532">
            <v>0.51902871048326671</v>
          </cell>
          <cell r="C532">
            <v>0.35778592922552238</v>
          </cell>
          <cell r="D532">
            <v>0.56450120176744389</v>
          </cell>
        </row>
        <row r="533">
          <cell r="A533">
            <v>8.9</v>
          </cell>
          <cell r="B533">
            <v>0.51902871048326671</v>
          </cell>
          <cell r="C533">
            <v>0.35778592922552238</v>
          </cell>
          <cell r="D533">
            <v>0.56450120176744389</v>
          </cell>
        </row>
        <row r="534">
          <cell r="A534">
            <v>8.9</v>
          </cell>
          <cell r="B534">
            <v>0.51817741398094197</v>
          </cell>
          <cell r="C534">
            <v>0.35688249207549022</v>
          </cell>
          <cell r="D534">
            <v>0.56369044759299114</v>
          </cell>
        </row>
        <row r="535">
          <cell r="A535">
            <v>8.9666666666666668</v>
          </cell>
          <cell r="B535">
            <v>0.51817741398094197</v>
          </cell>
          <cell r="C535">
            <v>0.35688249207549022</v>
          </cell>
          <cell r="D535">
            <v>0.56369044759299114</v>
          </cell>
        </row>
        <row r="536">
          <cell r="A536">
            <v>8.9666666666666668</v>
          </cell>
          <cell r="B536">
            <v>0.51689457931954619</v>
          </cell>
          <cell r="C536">
            <v>0.35552272861839257</v>
          </cell>
          <cell r="D536">
            <v>0.56246836468880501</v>
          </cell>
        </row>
        <row r="537">
          <cell r="A537">
            <v>9</v>
          </cell>
          <cell r="B537">
            <v>0.51689457931954619</v>
          </cell>
          <cell r="C537">
            <v>0.35552272861839257</v>
          </cell>
          <cell r="D537">
            <v>0.56246836468880501</v>
          </cell>
        </row>
        <row r="538">
          <cell r="A538">
            <v>9</v>
          </cell>
          <cell r="B538">
            <v>0.5160382298854701</v>
          </cell>
          <cell r="C538">
            <v>0.3546161256175005</v>
          </cell>
          <cell r="D538">
            <v>0.56165234031382794</v>
          </cell>
        </row>
        <row r="539">
          <cell r="A539">
            <v>9.0333333333333332</v>
          </cell>
          <cell r="B539">
            <v>0.5160382298854701</v>
          </cell>
          <cell r="C539">
            <v>0.3546161256175005</v>
          </cell>
          <cell r="D539">
            <v>0.56165234031382794</v>
          </cell>
        </row>
        <row r="540">
          <cell r="A540">
            <v>9.0333333333333332</v>
          </cell>
          <cell r="B540">
            <v>0.51219342306675197</v>
          </cell>
          <cell r="C540">
            <v>0.35055655444739531</v>
          </cell>
          <cell r="D540">
            <v>0.55798631050780623</v>
          </cell>
        </row>
        <row r="541">
          <cell r="A541">
            <v>9.0666666666666664</v>
          </cell>
          <cell r="B541">
            <v>0.51219342306675197</v>
          </cell>
          <cell r="C541">
            <v>0.35055655444739531</v>
          </cell>
          <cell r="D541">
            <v>0.55798631050780623</v>
          </cell>
        </row>
        <row r="542">
          <cell r="A542">
            <v>9.0666666666666664</v>
          </cell>
          <cell r="B542">
            <v>0.51090772498968284</v>
          </cell>
          <cell r="C542">
            <v>0.34920300733078902</v>
          </cell>
          <cell r="D542">
            <v>0.55675956240503033</v>
          </cell>
        </row>
        <row r="543">
          <cell r="A543">
            <v>9.1</v>
          </cell>
          <cell r="B543">
            <v>0.51090772498968284</v>
          </cell>
          <cell r="C543">
            <v>0.34920300733078902</v>
          </cell>
          <cell r="D543">
            <v>0.55675956240503033</v>
          </cell>
        </row>
        <row r="544">
          <cell r="A544">
            <v>9.1</v>
          </cell>
          <cell r="B544">
            <v>0.50961911271072935</v>
          </cell>
          <cell r="C544">
            <v>0.3478483897297292</v>
          </cell>
          <cell r="D544">
            <v>0.55552961309649596</v>
          </cell>
        </row>
        <row r="545">
          <cell r="A545">
            <v>9.1333333333333329</v>
          </cell>
          <cell r="B545">
            <v>0.50961911271072935</v>
          </cell>
          <cell r="C545">
            <v>0.3478483897297292</v>
          </cell>
          <cell r="D545">
            <v>0.55552961309649596</v>
          </cell>
        </row>
        <row r="546">
          <cell r="A546">
            <v>9.1333333333333329</v>
          </cell>
          <cell r="B546">
            <v>0.50918708806912039</v>
          </cell>
          <cell r="C546">
            <v>0.34739468374420673</v>
          </cell>
          <cell r="D546">
            <v>0.55511716156126056</v>
          </cell>
        </row>
        <row r="547">
          <cell r="A547">
            <v>9.1666666666666661</v>
          </cell>
          <cell r="B547">
            <v>0.50918708806912039</v>
          </cell>
          <cell r="C547">
            <v>0.34739468374420673</v>
          </cell>
          <cell r="D547">
            <v>0.55511716156126056</v>
          </cell>
        </row>
        <row r="548">
          <cell r="A548">
            <v>9.1666666666666661</v>
          </cell>
          <cell r="B548">
            <v>0.50745903884506383</v>
          </cell>
          <cell r="C548">
            <v>0.34558216162441235</v>
          </cell>
          <cell r="D548">
            <v>0.55346692717664792</v>
          </cell>
        </row>
        <row r="549">
          <cell r="A549">
            <v>9.1999999999999993</v>
          </cell>
          <cell r="B549">
            <v>0.50745903884506383</v>
          </cell>
          <cell r="C549">
            <v>0.34558216162441235</v>
          </cell>
          <cell r="D549">
            <v>0.55346692717664792</v>
          </cell>
        </row>
        <row r="550">
          <cell r="A550">
            <v>9.1999999999999993</v>
          </cell>
          <cell r="B550">
            <v>0.50659129323916718</v>
          </cell>
          <cell r="C550">
            <v>0.34467335609946459</v>
          </cell>
          <cell r="D550">
            <v>0.55263796911506147</v>
          </cell>
        </row>
        <row r="551">
          <cell r="A551">
            <v>9.2333333333333325</v>
          </cell>
          <cell r="B551">
            <v>0.50659129323916718</v>
          </cell>
          <cell r="C551">
            <v>0.34467335609946459</v>
          </cell>
          <cell r="D551">
            <v>0.55263796911506147</v>
          </cell>
        </row>
        <row r="552">
          <cell r="A552">
            <v>9.2333333333333325</v>
          </cell>
          <cell r="B552">
            <v>0.50485499530175904</v>
          </cell>
          <cell r="C552">
            <v>0.34285762882895171</v>
          </cell>
          <cell r="D552">
            <v>0.55097870367563628</v>
          </cell>
        </row>
        <row r="553">
          <cell r="A553">
            <v>9.2666666666666675</v>
          </cell>
          <cell r="B553">
            <v>0.50485499530175904</v>
          </cell>
          <cell r="C553">
            <v>0.34285762882895171</v>
          </cell>
          <cell r="D553">
            <v>0.55097870367563628</v>
          </cell>
        </row>
        <row r="554">
          <cell r="A554">
            <v>9.2666666666666675</v>
          </cell>
          <cell r="B554">
            <v>0.50398590784132369</v>
          </cell>
          <cell r="C554">
            <v>0.34195015106567267</v>
          </cell>
          <cell r="D554">
            <v>0.55014788363226774</v>
          </cell>
        </row>
        <row r="555">
          <cell r="A555">
            <v>9.3000000000000007</v>
          </cell>
          <cell r="B555">
            <v>0.50398590784132369</v>
          </cell>
          <cell r="C555">
            <v>0.34195015106567267</v>
          </cell>
          <cell r="D555">
            <v>0.55014788363226774</v>
          </cell>
        </row>
        <row r="556">
          <cell r="A556">
            <v>9.3000000000000007</v>
          </cell>
          <cell r="B556">
            <v>0.50224693191394221</v>
          </cell>
          <cell r="C556">
            <v>0.34013709977570539</v>
          </cell>
          <cell r="D556">
            <v>0.54848489428875524</v>
          </cell>
        </row>
        <row r="557">
          <cell r="A557">
            <v>9.3333333333333339</v>
          </cell>
          <cell r="B557">
            <v>0.50224693191394221</v>
          </cell>
          <cell r="C557">
            <v>0.34013709977570539</v>
          </cell>
          <cell r="D557">
            <v>0.54848489428875524</v>
          </cell>
        </row>
        <row r="558">
          <cell r="A558">
            <v>9.3333333333333339</v>
          </cell>
          <cell r="B558">
            <v>0.50050176160373294</v>
          </cell>
          <cell r="C558">
            <v>0.33832126717040728</v>
          </cell>
          <cell r="D558">
            <v>0.54681519660373368</v>
          </cell>
        </row>
        <row r="559">
          <cell r="A559">
            <v>9.3666666666666671</v>
          </cell>
          <cell r="B559">
            <v>0.50050176160373294</v>
          </cell>
          <cell r="C559">
            <v>0.33832126717040728</v>
          </cell>
          <cell r="D559">
            <v>0.54681519660373368</v>
          </cell>
        </row>
        <row r="560">
          <cell r="A560">
            <v>9.3666666666666671</v>
          </cell>
          <cell r="B560">
            <v>0.49962693757558252</v>
          </cell>
          <cell r="C560">
            <v>0.33741240837656833</v>
          </cell>
          <cell r="D560">
            <v>0.54597790906294452</v>
          </cell>
        </row>
        <row r="561">
          <cell r="A561">
            <v>9.4</v>
          </cell>
          <cell r="B561">
            <v>0.49962693757558252</v>
          </cell>
          <cell r="C561">
            <v>0.33741240837656833</v>
          </cell>
          <cell r="D561">
            <v>0.54597790906294452</v>
          </cell>
        </row>
        <row r="562">
          <cell r="A562">
            <v>9.4</v>
          </cell>
          <cell r="B562">
            <v>0.49700533640934613</v>
          </cell>
          <cell r="C562">
            <v>0.33469436645860023</v>
          </cell>
          <cell r="D562">
            <v>0.54346760356107804</v>
          </cell>
        </row>
        <row r="563">
          <cell r="A563">
            <v>9.4333333333333336</v>
          </cell>
          <cell r="B563">
            <v>0.49700533640934613</v>
          </cell>
          <cell r="C563">
            <v>0.33469436645860023</v>
          </cell>
          <cell r="D563">
            <v>0.54346760356107804</v>
          </cell>
        </row>
        <row r="564">
          <cell r="A564">
            <v>9.4333333333333336</v>
          </cell>
          <cell r="B564">
            <v>0.49569306569212346</v>
          </cell>
          <cell r="C564">
            <v>0.33333695054775719</v>
          </cell>
          <cell r="D564">
            <v>0.54221037033117425</v>
          </cell>
        </row>
        <row r="565">
          <cell r="A565">
            <v>9.5</v>
          </cell>
          <cell r="B565">
            <v>0.49569306569212346</v>
          </cell>
          <cell r="C565">
            <v>0.33333695054775719</v>
          </cell>
          <cell r="D565">
            <v>0.54221037033117425</v>
          </cell>
        </row>
        <row r="566">
          <cell r="A566">
            <v>9.5</v>
          </cell>
          <cell r="B566">
            <v>0.49481671539493094</v>
          </cell>
          <cell r="C566">
            <v>0.33243161533315019</v>
          </cell>
          <cell r="D566">
            <v>0.54137052395048524</v>
          </cell>
        </row>
        <row r="567">
          <cell r="A567">
            <v>9.5333333333333332</v>
          </cell>
          <cell r="B567">
            <v>0.49481671539493094</v>
          </cell>
          <cell r="C567">
            <v>0.33243161533315019</v>
          </cell>
          <cell r="D567">
            <v>0.54137052395048524</v>
          </cell>
        </row>
        <row r="568">
          <cell r="A568">
            <v>9.5333333333333332</v>
          </cell>
          <cell r="B568">
            <v>0.49349950903465922</v>
          </cell>
          <cell r="C568">
            <v>0.3310725968607795</v>
          </cell>
          <cell r="D568">
            <v>0.54010780642618561</v>
          </cell>
        </row>
        <row r="569">
          <cell r="A569">
            <v>9.5666666666666664</v>
          </cell>
          <cell r="B569">
            <v>0.49349950903465922</v>
          </cell>
          <cell r="C569">
            <v>0.3310725968607795</v>
          </cell>
          <cell r="D569">
            <v>0.54010780642618561</v>
          </cell>
        </row>
        <row r="570">
          <cell r="A570">
            <v>9.5666666666666664</v>
          </cell>
          <cell r="B570">
            <v>0.49217755186901507</v>
          </cell>
          <cell r="C570">
            <v>0.3297107958949243</v>
          </cell>
          <cell r="D570">
            <v>0.53884007622100449</v>
          </cell>
        </row>
        <row r="571">
          <cell r="A571">
            <v>9.6</v>
          </cell>
          <cell r="B571">
            <v>0.49217755186901507</v>
          </cell>
          <cell r="C571">
            <v>0.3297107958949243</v>
          </cell>
          <cell r="D571">
            <v>0.53884007622100449</v>
          </cell>
        </row>
        <row r="572">
          <cell r="A572">
            <v>9.6</v>
          </cell>
          <cell r="B572">
            <v>0.49173440842184968</v>
          </cell>
          <cell r="C572">
            <v>0.32925477145133336</v>
          </cell>
          <cell r="D572">
            <v>0.53841500761858763</v>
          </cell>
        </row>
        <row r="573">
          <cell r="A573">
            <v>9.6333333333333329</v>
          </cell>
          <cell r="B573">
            <v>0.49173440842184968</v>
          </cell>
          <cell r="C573">
            <v>0.32925477145133336</v>
          </cell>
          <cell r="D573">
            <v>0.53841500761858763</v>
          </cell>
        </row>
        <row r="574">
          <cell r="A574">
            <v>9.6333333333333329</v>
          </cell>
          <cell r="B574">
            <v>0.49129041789135025</v>
          </cell>
          <cell r="C574">
            <v>0.32879811475931792</v>
          </cell>
          <cell r="D574">
            <v>0.53798907454113831</v>
          </cell>
        </row>
        <row r="575">
          <cell r="A575">
            <v>9.6666666666666661</v>
          </cell>
          <cell r="B575">
            <v>0.49129041789135025</v>
          </cell>
          <cell r="C575">
            <v>0.32879811475931792</v>
          </cell>
          <cell r="D575">
            <v>0.53798907454113831</v>
          </cell>
        </row>
        <row r="576">
          <cell r="A576">
            <v>9.6666666666666661</v>
          </cell>
          <cell r="B576">
            <v>0.48951669752497712</v>
          </cell>
          <cell r="C576">
            <v>0.3269761862140772</v>
          </cell>
          <cell r="D576">
            <v>0.53628697311116091</v>
          </cell>
        </row>
        <row r="577">
          <cell r="A577">
            <v>9.6999999999999993</v>
          </cell>
          <cell r="B577">
            <v>0.48951669752497712</v>
          </cell>
          <cell r="C577">
            <v>0.3269761862140772</v>
          </cell>
          <cell r="D577">
            <v>0.53628697311116091</v>
          </cell>
        </row>
        <row r="578">
          <cell r="A578">
            <v>9.6999999999999993</v>
          </cell>
          <cell r="B578">
            <v>0.48862911841651024</v>
          </cell>
          <cell r="C578">
            <v>0.32606592094535614</v>
          </cell>
          <cell r="D578">
            <v>0.53543491974295654</v>
          </cell>
        </row>
        <row r="579">
          <cell r="A579">
            <v>9.7333333333333325</v>
          </cell>
          <cell r="B579">
            <v>0.48862911841651024</v>
          </cell>
          <cell r="C579">
            <v>0.32606592094535614</v>
          </cell>
          <cell r="D579">
            <v>0.53543491974295654</v>
          </cell>
        </row>
        <row r="580">
          <cell r="A580">
            <v>9.7333333333333325</v>
          </cell>
          <cell r="B580">
            <v>0.48729870592143187</v>
          </cell>
          <cell r="C580">
            <v>0.32470330063532754</v>
          </cell>
          <cell r="D580">
            <v>0.53415736578705186</v>
          </cell>
        </row>
        <row r="581">
          <cell r="A581">
            <v>9.7666666666666675</v>
          </cell>
          <cell r="B581">
            <v>0.48729870592143187</v>
          </cell>
          <cell r="C581">
            <v>0.32470330063532754</v>
          </cell>
          <cell r="D581">
            <v>0.53415736578705186</v>
          </cell>
        </row>
        <row r="582">
          <cell r="A582">
            <v>9.7666666666666675</v>
          </cell>
          <cell r="B582">
            <v>0.4864114396915083</v>
          </cell>
          <cell r="C582">
            <v>0.3237957535801676</v>
          </cell>
          <cell r="D582">
            <v>0.53330508965004542</v>
          </cell>
        </row>
        <row r="583">
          <cell r="A583">
            <v>9.8000000000000007</v>
          </cell>
          <cell r="B583">
            <v>0.4864114396915083</v>
          </cell>
          <cell r="C583">
            <v>0.3237957535801676</v>
          </cell>
          <cell r="D583">
            <v>0.53330508965004542</v>
          </cell>
        </row>
        <row r="584">
          <cell r="A584">
            <v>9.8000000000000007</v>
          </cell>
          <cell r="B584">
            <v>0.48507629573686034</v>
          </cell>
          <cell r="C584">
            <v>0.32243190043775</v>
          </cell>
          <cell r="D584">
            <v>0.53202220240113607</v>
          </cell>
        </row>
        <row r="585">
          <cell r="A585">
            <v>9.8333333333333339</v>
          </cell>
          <cell r="B585">
            <v>0.48507629573686034</v>
          </cell>
          <cell r="C585">
            <v>0.32243190043775</v>
          </cell>
          <cell r="D585">
            <v>0.53202220240113607</v>
          </cell>
        </row>
        <row r="586">
          <cell r="A586">
            <v>9.8333333333333339</v>
          </cell>
          <cell r="B586">
            <v>0.48329345586007766</v>
          </cell>
          <cell r="C586">
            <v>0.32061411623455943</v>
          </cell>
          <cell r="D586">
            <v>0.53030839813206787</v>
          </cell>
        </row>
        <row r="587">
          <cell r="A587">
            <v>9.8666666666666671</v>
          </cell>
          <cell r="B587">
            <v>0.48329345586007766</v>
          </cell>
          <cell r="C587">
            <v>0.32061411623455943</v>
          </cell>
          <cell r="D587">
            <v>0.53030839813206787</v>
          </cell>
        </row>
        <row r="588">
          <cell r="A588">
            <v>9.8666666666666671</v>
          </cell>
          <cell r="B588">
            <v>0.48284656997327585</v>
          </cell>
          <cell r="C588">
            <v>0.3201590795355036</v>
          </cell>
          <cell r="D588">
            <v>0.52987868304717844</v>
          </cell>
        </row>
        <row r="589">
          <cell r="A589">
            <v>9.9</v>
          </cell>
          <cell r="B589">
            <v>0.48284656997327585</v>
          </cell>
          <cell r="C589">
            <v>0.3201590795355036</v>
          </cell>
          <cell r="D589">
            <v>0.52987868304717844</v>
          </cell>
        </row>
        <row r="590">
          <cell r="A590">
            <v>9.9</v>
          </cell>
          <cell r="B590">
            <v>0.48195146337535028</v>
          </cell>
          <cell r="C590">
            <v>0.31924838071618356</v>
          </cell>
          <cell r="D590">
            <v>0.52901780788486508</v>
          </cell>
        </row>
        <row r="591">
          <cell r="A591">
            <v>9.9666666666666668</v>
          </cell>
          <cell r="B591">
            <v>0.48195146337535028</v>
          </cell>
          <cell r="C591">
            <v>0.31924838071618356</v>
          </cell>
          <cell r="D591">
            <v>0.52901780788486508</v>
          </cell>
        </row>
        <row r="592">
          <cell r="A592">
            <v>9.9666666666666668</v>
          </cell>
          <cell r="B592">
            <v>0.47837087176463755</v>
          </cell>
          <cell r="C592">
            <v>0.3156152149322185</v>
          </cell>
          <cell r="D592">
            <v>0.52557198677809236</v>
          </cell>
        </row>
        <row r="593">
          <cell r="A593">
            <v>10</v>
          </cell>
          <cell r="B593">
            <v>0.47837087176463755</v>
          </cell>
          <cell r="C593">
            <v>0.3156152149322185</v>
          </cell>
          <cell r="D593">
            <v>0.52557198677809236</v>
          </cell>
        </row>
        <row r="594">
          <cell r="A594">
            <v>10</v>
          </cell>
          <cell r="B594">
            <v>0.47747260054030438</v>
          </cell>
          <cell r="C594">
            <v>0.31470621635436258</v>
          </cell>
          <cell r="D594">
            <v>0.52470698099757662</v>
          </cell>
        </row>
        <row r="595">
          <cell r="A595">
            <v>10.033333333333333</v>
          </cell>
          <cell r="B595">
            <v>0.47747260054030438</v>
          </cell>
          <cell r="C595">
            <v>0.31470621635436258</v>
          </cell>
          <cell r="D595">
            <v>0.52470698099757662</v>
          </cell>
        </row>
        <row r="596">
          <cell r="A596">
            <v>10.033333333333333</v>
          </cell>
          <cell r="B596">
            <v>0.47657154423950299</v>
          </cell>
          <cell r="C596">
            <v>0.31379539256599653</v>
          </cell>
          <cell r="D596">
            <v>0.52383907291192011</v>
          </cell>
        </row>
        <row r="597">
          <cell r="A597">
            <v>10.066666666666666</v>
          </cell>
          <cell r="B597">
            <v>0.47657154423950299</v>
          </cell>
          <cell r="C597">
            <v>0.31379539256599653</v>
          </cell>
          <cell r="D597">
            <v>0.52383907291192011</v>
          </cell>
        </row>
        <row r="598">
          <cell r="A598">
            <v>10.066666666666666</v>
          </cell>
          <cell r="B598">
            <v>0.47521577467929288</v>
          </cell>
          <cell r="C598">
            <v>0.31242680172281856</v>
          </cell>
          <cell r="D598">
            <v>0.52253276281220795</v>
          </cell>
        </row>
        <row r="599">
          <cell r="A599">
            <v>10.1</v>
          </cell>
          <cell r="B599">
            <v>0.47521577467929288</v>
          </cell>
          <cell r="C599">
            <v>0.31242680172281856</v>
          </cell>
          <cell r="D599">
            <v>0.52253276281220795</v>
          </cell>
        </row>
        <row r="600">
          <cell r="A600">
            <v>10.1</v>
          </cell>
          <cell r="B600">
            <v>0.47340755677533369</v>
          </cell>
          <cell r="C600">
            <v>0.31060499291837473</v>
          </cell>
          <cell r="D600">
            <v>0.52078972833897752</v>
          </cell>
        </row>
        <row r="601">
          <cell r="A601">
            <v>10.133333333333333</v>
          </cell>
          <cell r="B601">
            <v>0.47340755677533369</v>
          </cell>
          <cell r="C601">
            <v>0.31060499291837473</v>
          </cell>
          <cell r="D601">
            <v>0.52078972833897752</v>
          </cell>
        </row>
        <row r="602">
          <cell r="A602">
            <v>10.133333333333333</v>
          </cell>
          <cell r="B602">
            <v>0.47295506652053154</v>
          </cell>
          <cell r="C602">
            <v>0.3101497295073512</v>
          </cell>
          <cell r="D602">
            <v>0.52035340952221432</v>
          </cell>
        </row>
        <row r="603">
          <cell r="A603">
            <v>10.166666666666666</v>
          </cell>
          <cell r="B603">
            <v>0.47295506652053154</v>
          </cell>
          <cell r="C603">
            <v>0.3101497295073512</v>
          </cell>
          <cell r="D603">
            <v>0.52035340952221432</v>
          </cell>
        </row>
        <row r="604">
          <cell r="A604">
            <v>10.166666666666666</v>
          </cell>
          <cell r="B604">
            <v>0.47159939055211209</v>
          </cell>
          <cell r="C604">
            <v>0.30878725056903522</v>
          </cell>
          <cell r="D604">
            <v>0.51904584705440171</v>
          </cell>
        </row>
        <row r="605">
          <cell r="A605">
            <v>10.199999999999999</v>
          </cell>
          <cell r="B605">
            <v>0.47159939055211209</v>
          </cell>
          <cell r="C605">
            <v>0.30878725056903522</v>
          </cell>
          <cell r="D605">
            <v>0.51904584705440171</v>
          </cell>
        </row>
        <row r="606">
          <cell r="A606">
            <v>10.199999999999999</v>
          </cell>
          <cell r="B606">
            <v>0.47114712284074334</v>
          </cell>
          <cell r="C606">
            <v>0.30833321571303907</v>
          </cell>
          <cell r="D606">
            <v>0.51860951802416044</v>
          </cell>
        </row>
        <row r="607">
          <cell r="A607">
            <v>10.233333333333333</v>
          </cell>
          <cell r="B607">
            <v>0.47114712284074334</v>
          </cell>
          <cell r="C607">
            <v>0.30833321571303907</v>
          </cell>
          <cell r="D607">
            <v>0.51860951802416044</v>
          </cell>
        </row>
        <row r="608">
          <cell r="A608">
            <v>10.233333333333333</v>
          </cell>
          <cell r="B608">
            <v>0.46888837160152769</v>
          </cell>
          <cell r="C608">
            <v>0.30606940411384626</v>
          </cell>
          <cell r="D608">
            <v>0.51642952410692344</v>
          </cell>
        </row>
        <row r="609">
          <cell r="A609">
            <v>10.266666666666667</v>
          </cell>
          <cell r="B609">
            <v>0.46888837160152769</v>
          </cell>
          <cell r="C609">
            <v>0.30606940411384626</v>
          </cell>
          <cell r="D609">
            <v>0.51642952410692344</v>
          </cell>
        </row>
        <row r="610">
          <cell r="A610">
            <v>10.266666666666667</v>
          </cell>
          <cell r="B610">
            <v>0.46798094949664326</v>
          </cell>
          <cell r="C610">
            <v>0.30516171686240473</v>
          </cell>
          <cell r="D610">
            <v>0.51555334420677934</v>
          </cell>
        </row>
        <row r="611">
          <cell r="A611">
            <v>10.3</v>
          </cell>
          <cell r="B611">
            <v>0.46798094949664326</v>
          </cell>
          <cell r="C611">
            <v>0.30516171686240473</v>
          </cell>
          <cell r="D611">
            <v>0.51555334420677934</v>
          </cell>
        </row>
        <row r="612">
          <cell r="A612">
            <v>10.3</v>
          </cell>
          <cell r="B612">
            <v>0.46752359929514958</v>
          </cell>
          <cell r="C612">
            <v>0.30470461733907933</v>
          </cell>
          <cell r="D612">
            <v>0.51511165382393687</v>
          </cell>
        </row>
        <row r="613">
          <cell r="A613">
            <v>10.333333333333334</v>
          </cell>
          <cell r="B613">
            <v>0.46752359929514958</v>
          </cell>
          <cell r="C613">
            <v>0.30470461733907933</v>
          </cell>
          <cell r="D613">
            <v>0.51511165382393687</v>
          </cell>
        </row>
        <row r="614">
          <cell r="A614">
            <v>10.333333333333334</v>
          </cell>
          <cell r="B614">
            <v>0.46660914138143622</v>
          </cell>
          <cell r="C614">
            <v>0.30379143336536446</v>
          </cell>
          <cell r="D614">
            <v>0.51422833295093451</v>
          </cell>
        </row>
        <row r="615">
          <cell r="A615">
            <v>10.366666666666667</v>
          </cell>
          <cell r="B615">
            <v>0.46660914138143622</v>
          </cell>
          <cell r="C615">
            <v>0.30379143336536446</v>
          </cell>
          <cell r="D615">
            <v>0.51422833295093451</v>
          </cell>
        </row>
        <row r="616">
          <cell r="A616">
            <v>10.366666666666667</v>
          </cell>
          <cell r="B616">
            <v>0.46615027766916894</v>
          </cell>
          <cell r="C616">
            <v>0.30333359720116987</v>
          </cell>
          <cell r="D616">
            <v>0.51378500574947494</v>
          </cell>
        </row>
        <row r="617">
          <cell r="A617">
            <v>10.4</v>
          </cell>
          <cell r="B617">
            <v>0.46615027766916894</v>
          </cell>
          <cell r="C617">
            <v>0.30333359720116987</v>
          </cell>
          <cell r="D617">
            <v>0.51378500574947494</v>
          </cell>
        </row>
        <row r="618">
          <cell r="A618">
            <v>10.4</v>
          </cell>
          <cell r="B618">
            <v>0.46569094646871545</v>
          </cell>
          <cell r="C618">
            <v>0.30287555456520715</v>
          </cell>
          <cell r="D618">
            <v>0.5133411681322958</v>
          </cell>
        </row>
        <row r="619">
          <cell r="A619">
            <v>10.433333333333334</v>
          </cell>
          <cell r="B619">
            <v>0.46569094646871545</v>
          </cell>
          <cell r="C619">
            <v>0.30287555456520715</v>
          </cell>
          <cell r="D619">
            <v>0.5133411681322958</v>
          </cell>
        </row>
        <row r="620">
          <cell r="A620">
            <v>10.433333333333334</v>
          </cell>
          <cell r="B620">
            <v>0.46523068192291045</v>
          </cell>
          <cell r="C620">
            <v>0.30241684216514525</v>
          </cell>
          <cell r="D620">
            <v>0.51289636962715401</v>
          </cell>
        </row>
        <row r="621">
          <cell r="A621">
            <v>10.466666666666667</v>
          </cell>
          <cell r="B621">
            <v>0.46523068192291045</v>
          </cell>
          <cell r="C621">
            <v>0.30241684216514525</v>
          </cell>
          <cell r="D621">
            <v>0.51289636962715401</v>
          </cell>
        </row>
        <row r="622">
          <cell r="A622">
            <v>10.466666666666667</v>
          </cell>
          <cell r="B622">
            <v>0.46430934878082913</v>
          </cell>
          <cell r="C622">
            <v>0.30149940112323642</v>
          </cell>
          <cell r="D622">
            <v>0.51200581783079557</v>
          </cell>
        </row>
        <row r="623">
          <cell r="A623">
            <v>10.5</v>
          </cell>
          <cell r="B623">
            <v>0.46430934878082913</v>
          </cell>
          <cell r="C623">
            <v>0.30149940112323642</v>
          </cell>
          <cell r="D623">
            <v>0.51200581783079557</v>
          </cell>
        </row>
        <row r="624">
          <cell r="A624">
            <v>10.5</v>
          </cell>
          <cell r="B624">
            <v>0.46338736154365934</v>
          </cell>
          <cell r="C624">
            <v>0.30058235742224537</v>
          </cell>
          <cell r="D624">
            <v>0.51111439606260545</v>
          </cell>
        </row>
        <row r="625">
          <cell r="A625">
            <v>10.533333333333333</v>
          </cell>
          <cell r="B625">
            <v>0.46338736154365934</v>
          </cell>
          <cell r="C625">
            <v>0.30058235742224537</v>
          </cell>
          <cell r="D625">
            <v>0.51111439606260545</v>
          </cell>
        </row>
        <row r="626">
          <cell r="A626">
            <v>10.533333333333333</v>
          </cell>
          <cell r="B626">
            <v>0.46245713336862099</v>
          </cell>
          <cell r="C626">
            <v>0.29965818068086342</v>
          </cell>
          <cell r="D626">
            <v>0.51021476505165453</v>
          </cell>
        </row>
        <row r="627">
          <cell r="A627">
            <v>10.566666666666666</v>
          </cell>
          <cell r="B627">
            <v>0.46245713336862099</v>
          </cell>
          <cell r="C627">
            <v>0.29965818068086342</v>
          </cell>
          <cell r="D627">
            <v>0.51021476505165453</v>
          </cell>
        </row>
        <row r="628">
          <cell r="A628">
            <v>10.566666666666666</v>
          </cell>
          <cell r="B628">
            <v>0.46013057985050537</v>
          </cell>
          <cell r="C628">
            <v>0.29735144369613575</v>
          </cell>
          <cell r="D628">
            <v>0.50796367142713894</v>
          </cell>
        </row>
        <row r="629">
          <cell r="A629">
            <v>10.6</v>
          </cell>
          <cell r="B629">
            <v>0.46013057985050537</v>
          </cell>
          <cell r="C629">
            <v>0.29735144369613575</v>
          </cell>
          <cell r="D629">
            <v>0.50796367142713894</v>
          </cell>
        </row>
        <row r="630">
          <cell r="A630">
            <v>10.6</v>
          </cell>
          <cell r="B630">
            <v>0.45966434642746834</v>
          </cell>
          <cell r="C630">
            <v>0.29688998651859255</v>
          </cell>
          <cell r="D630">
            <v>0.50751237632727397</v>
          </cell>
        </row>
        <row r="631">
          <cell r="A631">
            <v>10.633333333333333</v>
          </cell>
          <cell r="B631">
            <v>0.45966434642746834</v>
          </cell>
          <cell r="C631">
            <v>0.29688998651859255</v>
          </cell>
          <cell r="D631">
            <v>0.50751237632727397</v>
          </cell>
        </row>
        <row r="632">
          <cell r="A632">
            <v>10.633333333333333</v>
          </cell>
          <cell r="B632">
            <v>0.45686573590911833</v>
          </cell>
          <cell r="C632">
            <v>0.29412570135005822</v>
          </cell>
          <cell r="D632">
            <v>0.50480214089837894</v>
          </cell>
        </row>
        <row r="633">
          <cell r="A633">
            <v>10.666666666666666</v>
          </cell>
          <cell r="B633">
            <v>0.45686573590911833</v>
          </cell>
          <cell r="C633">
            <v>0.29412570135005822</v>
          </cell>
          <cell r="D633">
            <v>0.50480214089837894</v>
          </cell>
        </row>
        <row r="634">
          <cell r="A634">
            <v>10.666666666666666</v>
          </cell>
          <cell r="B634">
            <v>0.45639729261082834</v>
          </cell>
          <cell r="C634">
            <v>0.29366395153784169</v>
          </cell>
          <cell r="D634">
            <v>0.50434827291402573</v>
          </cell>
        </row>
        <row r="635">
          <cell r="A635">
            <v>10.7</v>
          </cell>
          <cell r="B635">
            <v>0.45639729261082834</v>
          </cell>
          <cell r="C635">
            <v>0.29366395153784169</v>
          </cell>
          <cell r="D635">
            <v>0.50434827291402573</v>
          </cell>
        </row>
        <row r="636">
          <cell r="A636">
            <v>10.7</v>
          </cell>
          <cell r="B636">
            <v>0.45498840422581266</v>
          </cell>
          <cell r="C636">
            <v>0.29227683425572781</v>
          </cell>
          <cell r="D636">
            <v>0.5029828443546529</v>
          </cell>
        </row>
        <row r="637">
          <cell r="A637">
            <v>10.733333333333333</v>
          </cell>
          <cell r="B637">
            <v>0.45498840422581266</v>
          </cell>
          <cell r="C637">
            <v>0.29227683425572781</v>
          </cell>
          <cell r="D637">
            <v>0.5029828443546529</v>
          </cell>
        </row>
        <row r="638">
          <cell r="A638">
            <v>10.733333333333333</v>
          </cell>
          <cell r="B638">
            <v>0.45217093897689925</v>
          </cell>
          <cell r="C638">
            <v>0.28951029557574615</v>
          </cell>
          <cell r="D638">
            <v>0.50025058661605126</v>
          </cell>
        </row>
        <row r="639">
          <cell r="A639">
            <v>10.766666666666667</v>
          </cell>
          <cell r="B639">
            <v>0.45217093897689925</v>
          </cell>
          <cell r="C639">
            <v>0.28951029557574615</v>
          </cell>
          <cell r="D639">
            <v>0.50025058661605126</v>
          </cell>
        </row>
        <row r="640">
          <cell r="A640">
            <v>10.766666666666667</v>
          </cell>
          <cell r="B640">
            <v>0.45122568113433853</v>
          </cell>
          <cell r="C640">
            <v>0.28858433292174557</v>
          </cell>
          <cell r="D640">
            <v>0.49933340531263049</v>
          </cell>
        </row>
        <row r="641">
          <cell r="A641">
            <v>10.8</v>
          </cell>
          <cell r="B641">
            <v>0.45122568113433853</v>
          </cell>
          <cell r="C641">
            <v>0.28858433292174557</v>
          </cell>
          <cell r="D641">
            <v>0.49933340531263049</v>
          </cell>
        </row>
        <row r="642">
          <cell r="A642">
            <v>10.8</v>
          </cell>
          <cell r="B642">
            <v>0.45028137008032604</v>
          </cell>
          <cell r="C642">
            <v>0.28766040714751734</v>
          </cell>
          <cell r="D642">
            <v>0.4984168856402682</v>
          </cell>
        </row>
        <row r="643">
          <cell r="A643">
            <v>10.833333333333334</v>
          </cell>
          <cell r="B643">
            <v>0.45028137008032604</v>
          </cell>
          <cell r="C643">
            <v>0.28766040714751734</v>
          </cell>
          <cell r="D643">
            <v>0.4984168856402682</v>
          </cell>
        </row>
        <row r="644">
          <cell r="A644">
            <v>10.833333333333334</v>
          </cell>
          <cell r="B644">
            <v>0.44886162005129576</v>
          </cell>
          <cell r="C644">
            <v>0.28627339412641628</v>
          </cell>
          <cell r="D644">
            <v>0.49703843461020675</v>
          </cell>
        </row>
        <row r="645">
          <cell r="A645">
            <v>10.866666666666667</v>
          </cell>
          <cell r="B645">
            <v>0.44886162005129576</v>
          </cell>
          <cell r="C645">
            <v>0.28627339412641628</v>
          </cell>
          <cell r="D645">
            <v>0.49703843461020675</v>
          </cell>
        </row>
        <row r="646">
          <cell r="A646">
            <v>10.866666666666667</v>
          </cell>
          <cell r="B646">
            <v>0.4464968785633936</v>
          </cell>
          <cell r="C646">
            <v>0.28396875273192418</v>
          </cell>
          <cell r="D646">
            <v>0.49474118382576676</v>
          </cell>
        </row>
        <row r="647">
          <cell r="A647">
            <v>10.9</v>
          </cell>
          <cell r="B647">
            <v>0.4464968785633936</v>
          </cell>
          <cell r="C647">
            <v>0.28396875273192418</v>
          </cell>
          <cell r="D647">
            <v>0.49474118382576676</v>
          </cell>
        </row>
        <row r="648">
          <cell r="A648">
            <v>10.9</v>
          </cell>
          <cell r="B648">
            <v>0.44507651859396358</v>
          </cell>
          <cell r="C648">
            <v>0.28258784285637617</v>
          </cell>
          <cell r="D648">
            <v>0.49336057920456539</v>
          </cell>
        </row>
        <row r="649">
          <cell r="A649">
            <v>10.933333333333334</v>
          </cell>
          <cell r="B649">
            <v>0.44507651859396358</v>
          </cell>
          <cell r="C649">
            <v>0.28258784285637617</v>
          </cell>
          <cell r="D649">
            <v>0.49336057920456539</v>
          </cell>
        </row>
        <row r="650">
          <cell r="A650">
            <v>10.933333333333334</v>
          </cell>
          <cell r="B650">
            <v>0.44271104365369729</v>
          </cell>
          <cell r="C650">
            <v>0.28029365800021017</v>
          </cell>
          <cell r="D650">
            <v>0.49106000372974584</v>
          </cell>
        </row>
        <row r="651">
          <cell r="A651">
            <v>10.966666666666667</v>
          </cell>
          <cell r="B651">
            <v>0.44271104365369729</v>
          </cell>
          <cell r="C651">
            <v>0.28029365800021017</v>
          </cell>
          <cell r="D651">
            <v>0.49106000372974584</v>
          </cell>
        </row>
        <row r="652">
          <cell r="A652">
            <v>10.966666666666667</v>
          </cell>
          <cell r="B652">
            <v>0.44081753284671626</v>
          </cell>
          <cell r="C652">
            <v>0.27846225280610037</v>
          </cell>
          <cell r="D652">
            <v>0.48921725928555454</v>
          </cell>
        </row>
        <row r="653">
          <cell r="A653">
            <v>11.033333333333333</v>
          </cell>
          <cell r="B653">
            <v>0.44081753284671626</v>
          </cell>
          <cell r="C653">
            <v>0.27846225280610037</v>
          </cell>
          <cell r="D653">
            <v>0.48921725928555454</v>
          </cell>
        </row>
        <row r="654">
          <cell r="A654">
            <v>11.033333333333333</v>
          </cell>
          <cell r="B654">
            <v>0.43797123055243536</v>
          </cell>
          <cell r="C654">
            <v>0.27571774970668661</v>
          </cell>
          <cell r="D654">
            <v>0.48644527631095758</v>
          </cell>
        </row>
        <row r="655">
          <cell r="A655">
            <v>11.066666666666666</v>
          </cell>
          <cell r="B655">
            <v>0.43797123055243536</v>
          </cell>
          <cell r="C655">
            <v>0.27571774970668661</v>
          </cell>
          <cell r="D655">
            <v>0.48644527631095758</v>
          </cell>
        </row>
        <row r="656">
          <cell r="A656">
            <v>11.066666666666666</v>
          </cell>
          <cell r="B656">
            <v>0.43749266202913228</v>
          </cell>
          <cell r="C656">
            <v>0.27525729424141143</v>
          </cell>
          <cell r="D656">
            <v>0.48597896770083082</v>
          </cell>
        </row>
        <row r="657">
          <cell r="A657">
            <v>11.1</v>
          </cell>
          <cell r="B657">
            <v>0.43749266202913228</v>
          </cell>
          <cell r="C657">
            <v>0.27525729424141143</v>
          </cell>
          <cell r="D657">
            <v>0.48597896770083082</v>
          </cell>
        </row>
        <row r="658">
          <cell r="A658">
            <v>11.1</v>
          </cell>
          <cell r="B658">
            <v>0.43605625433703321</v>
          </cell>
          <cell r="C658">
            <v>0.27387697727734267</v>
          </cell>
          <cell r="D658">
            <v>0.48457894839517568</v>
          </cell>
        </row>
        <row r="659">
          <cell r="A659">
            <v>11.133333333333333</v>
          </cell>
          <cell r="B659">
            <v>0.43605625433703321</v>
          </cell>
          <cell r="C659">
            <v>0.27387697727734267</v>
          </cell>
          <cell r="D659">
            <v>0.48457894839517568</v>
          </cell>
        </row>
        <row r="660">
          <cell r="A660">
            <v>11.133333333333333</v>
          </cell>
          <cell r="B660">
            <v>0.43509742177020833</v>
          </cell>
          <cell r="C660">
            <v>0.27295702756537676</v>
          </cell>
          <cell r="D660">
            <v>0.48364406330443421</v>
          </cell>
        </row>
        <row r="661">
          <cell r="A661">
            <v>11.166666666666666</v>
          </cell>
          <cell r="B661">
            <v>0.43509742177020833</v>
          </cell>
          <cell r="C661">
            <v>0.27295702756537676</v>
          </cell>
          <cell r="D661">
            <v>0.48364406330443421</v>
          </cell>
        </row>
        <row r="662">
          <cell r="A662">
            <v>11.166666666666666</v>
          </cell>
          <cell r="B662">
            <v>0.43413867501566517</v>
          </cell>
          <cell r="C662">
            <v>0.27203831461389238</v>
          </cell>
          <cell r="D662">
            <v>0.48270898695012537</v>
          </cell>
        </row>
        <row r="663">
          <cell r="A663">
            <v>11.2</v>
          </cell>
          <cell r="B663">
            <v>0.43413867501566517</v>
          </cell>
          <cell r="C663">
            <v>0.27203831461389238</v>
          </cell>
          <cell r="D663">
            <v>0.48270898695012537</v>
          </cell>
        </row>
        <row r="664">
          <cell r="A664">
            <v>11.2</v>
          </cell>
          <cell r="B664">
            <v>0.43317931566330004</v>
          </cell>
          <cell r="C664">
            <v>0.27112017082820938</v>
          </cell>
          <cell r="D664">
            <v>0.48177303731327192</v>
          </cell>
        </row>
        <row r="665">
          <cell r="A665">
            <v>11.233333333333333</v>
          </cell>
          <cell r="B665">
            <v>0.43317931566330004</v>
          </cell>
          <cell r="C665">
            <v>0.27112017082820938</v>
          </cell>
          <cell r="D665">
            <v>0.48177303731327192</v>
          </cell>
        </row>
        <row r="666">
          <cell r="A666">
            <v>11.233333333333333</v>
          </cell>
          <cell r="B666">
            <v>0.43029583971436974</v>
          </cell>
          <cell r="C666">
            <v>0.26836754267944057</v>
          </cell>
          <cell r="D666">
            <v>0.47895825508008399</v>
          </cell>
        </row>
        <row r="667">
          <cell r="A667">
            <v>11.266666666666667</v>
          </cell>
          <cell r="B667">
            <v>0.43029583971436974</v>
          </cell>
          <cell r="C667">
            <v>0.26836754267944057</v>
          </cell>
          <cell r="D667">
            <v>0.47895825508008399</v>
          </cell>
        </row>
        <row r="668">
          <cell r="A668">
            <v>11.266666666666667</v>
          </cell>
          <cell r="B668">
            <v>0.42933209738053646</v>
          </cell>
          <cell r="C668">
            <v>0.26744986787852398</v>
          </cell>
          <cell r="D668">
            <v>0.47801691222468484</v>
          </cell>
        </row>
        <row r="669">
          <cell r="A669">
            <v>11.333333333333334</v>
          </cell>
          <cell r="B669">
            <v>0.42933209738053646</v>
          </cell>
          <cell r="C669">
            <v>0.26744986787852398</v>
          </cell>
          <cell r="D669">
            <v>0.47801691222468484</v>
          </cell>
        </row>
        <row r="670">
          <cell r="A670">
            <v>11.333333333333334</v>
          </cell>
          <cell r="B670">
            <v>0.42787800032467754</v>
          </cell>
          <cell r="C670">
            <v>0.26606749365969601</v>
          </cell>
          <cell r="D670">
            <v>0.47659607832722817</v>
          </cell>
        </row>
        <row r="671">
          <cell r="A671">
            <v>11.366666666666667</v>
          </cell>
          <cell r="B671">
            <v>0.42787800032467754</v>
          </cell>
          <cell r="C671">
            <v>0.26606749365969601</v>
          </cell>
          <cell r="D671">
            <v>0.47659607832722817</v>
          </cell>
        </row>
        <row r="672">
          <cell r="A672">
            <v>11.366666666666667</v>
          </cell>
          <cell r="B672">
            <v>0.4249730861618678</v>
          </cell>
          <cell r="C672">
            <v>0.26331385386643519</v>
          </cell>
          <cell r="D672">
            <v>0.47375568671866369</v>
          </cell>
        </row>
        <row r="673">
          <cell r="A673">
            <v>11.4</v>
          </cell>
          <cell r="B673">
            <v>0.4249730861618678</v>
          </cell>
          <cell r="C673">
            <v>0.26331385386643519</v>
          </cell>
          <cell r="D673">
            <v>0.47375568671866369</v>
          </cell>
        </row>
        <row r="674">
          <cell r="A674">
            <v>11.4</v>
          </cell>
          <cell r="B674">
            <v>0.42448712042137238</v>
          </cell>
          <cell r="C674">
            <v>0.2628542358942918</v>
          </cell>
          <cell r="D674">
            <v>0.47328026303888476</v>
          </cell>
        </row>
        <row r="675">
          <cell r="A675">
            <v>11.433333333333334</v>
          </cell>
          <cell r="B675">
            <v>0.42448712042137238</v>
          </cell>
          <cell r="C675">
            <v>0.2628542358942918</v>
          </cell>
          <cell r="D675">
            <v>0.47328026303888476</v>
          </cell>
        </row>
        <row r="676">
          <cell r="A676">
            <v>11.433333333333334</v>
          </cell>
          <cell r="B676">
            <v>0.42061069320807404</v>
          </cell>
          <cell r="C676">
            <v>0.25919867753480941</v>
          </cell>
          <cell r="D676">
            <v>0.46948532615950173</v>
          </cell>
        </row>
        <row r="677">
          <cell r="A677">
            <v>11.466666666666667</v>
          </cell>
          <cell r="B677">
            <v>0.42061069320807404</v>
          </cell>
          <cell r="C677">
            <v>0.25919867753480941</v>
          </cell>
          <cell r="D677">
            <v>0.46948532615950173</v>
          </cell>
        </row>
        <row r="678">
          <cell r="A678">
            <v>11.466666666666667</v>
          </cell>
          <cell r="B678">
            <v>0.41963286995618126</v>
          </cell>
          <cell r="C678">
            <v>0.25827957485440284</v>
          </cell>
          <cell r="D678">
            <v>0.46852732546857306</v>
          </cell>
        </row>
        <row r="679">
          <cell r="A679">
            <v>11.5</v>
          </cell>
          <cell r="B679">
            <v>0.41963286995618126</v>
          </cell>
          <cell r="C679">
            <v>0.25827957485440284</v>
          </cell>
          <cell r="D679">
            <v>0.46852732546857306</v>
          </cell>
        </row>
        <row r="680">
          <cell r="A680">
            <v>11.5</v>
          </cell>
          <cell r="B680">
            <v>0.41816632108564761</v>
          </cell>
          <cell r="C680">
            <v>0.25690336963166965</v>
          </cell>
          <cell r="D680">
            <v>0.46708995002641734</v>
          </cell>
        </row>
        <row r="681">
          <cell r="A681">
            <v>11.533333333333333</v>
          </cell>
          <cell r="B681">
            <v>0.41816632108564761</v>
          </cell>
          <cell r="C681">
            <v>0.25690336963166965</v>
          </cell>
          <cell r="D681">
            <v>0.46708995002641734</v>
          </cell>
        </row>
        <row r="682">
          <cell r="A682">
            <v>11.533333333333333</v>
          </cell>
          <cell r="B682">
            <v>0.41767535802251687</v>
          </cell>
          <cell r="C682">
            <v>0.25644326134999312</v>
          </cell>
          <cell r="D682">
            <v>0.46660860388891257</v>
          </cell>
        </row>
        <row r="683">
          <cell r="A683">
            <v>11.566666666666666</v>
          </cell>
          <cell r="B683">
            <v>0.41767535802251687</v>
          </cell>
          <cell r="C683">
            <v>0.25644326134999312</v>
          </cell>
          <cell r="D683">
            <v>0.46660860388891257</v>
          </cell>
        </row>
        <row r="684">
          <cell r="A684">
            <v>11.566666666666666</v>
          </cell>
          <cell r="B684">
            <v>0.4166923367465431</v>
          </cell>
          <cell r="C684">
            <v>0.25552293879683702</v>
          </cell>
          <cell r="D684">
            <v>0.46564461183722766</v>
          </cell>
        </row>
        <row r="685">
          <cell r="A685">
            <v>11.6</v>
          </cell>
          <cell r="B685">
            <v>0.4166923367465431</v>
          </cell>
          <cell r="C685">
            <v>0.25552293879683702</v>
          </cell>
          <cell r="D685">
            <v>0.46564461183722766</v>
          </cell>
        </row>
        <row r="686">
          <cell r="A686">
            <v>11.6</v>
          </cell>
          <cell r="B686">
            <v>0.41619980649478178</v>
          </cell>
          <cell r="C686">
            <v>0.25506228475558079</v>
          </cell>
          <cell r="D686">
            <v>0.46516150235743325</v>
          </cell>
        </row>
        <row r="687">
          <cell r="A687">
            <v>11.633333333333333</v>
          </cell>
          <cell r="B687">
            <v>0.41619980649478178</v>
          </cell>
          <cell r="C687">
            <v>0.25506228475558079</v>
          </cell>
          <cell r="D687">
            <v>0.46516150235743325</v>
          </cell>
        </row>
        <row r="688">
          <cell r="A688">
            <v>11.633333333333333</v>
          </cell>
          <cell r="B688">
            <v>0.4152151762836066</v>
          </cell>
          <cell r="C688">
            <v>0.25414230386621267</v>
          </cell>
          <cell r="D688">
            <v>0.46419547769484887</v>
          </cell>
        </row>
        <row r="689">
          <cell r="A689">
            <v>11.666666666666666</v>
          </cell>
          <cell r="B689">
            <v>0.4152151762836066</v>
          </cell>
          <cell r="C689">
            <v>0.25414230386621267</v>
          </cell>
          <cell r="D689">
            <v>0.46419547769484887</v>
          </cell>
        </row>
        <row r="690">
          <cell r="A690">
            <v>11.666666666666666</v>
          </cell>
          <cell r="B690">
            <v>0.41423115431834601</v>
          </cell>
          <cell r="C690">
            <v>0.25322412364929459</v>
          </cell>
          <cell r="D690">
            <v>0.46322974580657128</v>
          </cell>
        </row>
        <row r="691">
          <cell r="A691">
            <v>11.7</v>
          </cell>
          <cell r="B691">
            <v>0.41423115431834601</v>
          </cell>
          <cell r="C691">
            <v>0.25322412364929459</v>
          </cell>
          <cell r="D691">
            <v>0.46322974580657128</v>
          </cell>
        </row>
        <row r="692">
          <cell r="A692">
            <v>11.7</v>
          </cell>
          <cell r="B692">
            <v>0.4127512919694179</v>
          </cell>
          <cell r="C692">
            <v>0.25184560153348318</v>
          </cell>
          <cell r="D692">
            <v>0.46177681596465631</v>
          </cell>
        </row>
        <row r="693">
          <cell r="A693">
            <v>11.766666666666667</v>
          </cell>
          <cell r="B693">
            <v>0.4127512919694179</v>
          </cell>
          <cell r="C693">
            <v>0.25184560153348318</v>
          </cell>
          <cell r="D693">
            <v>0.46177681596465631</v>
          </cell>
        </row>
        <row r="694">
          <cell r="A694">
            <v>11.766666666666667</v>
          </cell>
          <cell r="B694">
            <v>0.41027998395378923</v>
          </cell>
          <cell r="C694">
            <v>0.24954975113267383</v>
          </cell>
          <cell r="D694">
            <v>0.45934894119242498</v>
          </cell>
        </row>
        <row r="695">
          <cell r="A695">
            <v>11.8</v>
          </cell>
          <cell r="B695">
            <v>0.41027998395378923</v>
          </cell>
          <cell r="C695">
            <v>0.24954975113267383</v>
          </cell>
          <cell r="D695">
            <v>0.45934894119242498</v>
          </cell>
        </row>
        <row r="696">
          <cell r="A696">
            <v>11.8</v>
          </cell>
          <cell r="B696">
            <v>0.40978323844419978</v>
          </cell>
          <cell r="C696">
            <v>0.24908921418181726</v>
          </cell>
          <cell r="D696">
            <v>0.45886069215421027</v>
          </cell>
        </row>
        <row r="697">
          <cell r="A697">
            <v>11.833333333333334</v>
          </cell>
          <cell r="B697">
            <v>0.40978323844419978</v>
          </cell>
          <cell r="C697">
            <v>0.24908921418181726</v>
          </cell>
          <cell r="D697">
            <v>0.45886069215421027</v>
          </cell>
        </row>
        <row r="698">
          <cell r="A698">
            <v>11.833333333333334</v>
          </cell>
          <cell r="B698">
            <v>0.40680227162311061</v>
          </cell>
          <cell r="C698">
            <v>0.24633215818171458</v>
          </cell>
          <cell r="D698">
            <v>0.45592906021845664</v>
          </cell>
        </row>
        <row r="699">
          <cell r="A699">
            <v>11.866666666666667</v>
          </cell>
          <cell r="B699">
            <v>0.40680227162311061</v>
          </cell>
          <cell r="C699">
            <v>0.24633215818171458</v>
          </cell>
          <cell r="D699">
            <v>0.45592906021845664</v>
          </cell>
        </row>
        <row r="700">
          <cell r="A700">
            <v>11.866666666666667</v>
          </cell>
          <cell r="B700">
            <v>0.40431622074714318</v>
          </cell>
          <cell r="C700">
            <v>0.24404153886121879</v>
          </cell>
          <cell r="D700">
            <v>0.45348197616771496</v>
          </cell>
        </row>
        <row r="701">
          <cell r="A701">
            <v>11.9</v>
          </cell>
          <cell r="B701">
            <v>0.40431622074714318</v>
          </cell>
          <cell r="C701">
            <v>0.24404153886121879</v>
          </cell>
          <cell r="D701">
            <v>0.45348197616771496</v>
          </cell>
        </row>
        <row r="702">
          <cell r="A702">
            <v>11.9</v>
          </cell>
          <cell r="B702">
            <v>0.40331774718220248</v>
          </cell>
          <cell r="C702">
            <v>0.24312378589438582</v>
          </cell>
          <cell r="D702">
            <v>0.4524985924686194</v>
          </cell>
        </row>
        <row r="703">
          <cell r="A703">
            <v>11.933333333333334</v>
          </cell>
          <cell r="B703">
            <v>0.40331774718220248</v>
          </cell>
          <cell r="C703">
            <v>0.24312378589438582</v>
          </cell>
          <cell r="D703">
            <v>0.4524985924686194</v>
          </cell>
        </row>
        <row r="704">
          <cell r="A704">
            <v>11.933333333333334</v>
          </cell>
          <cell r="B704">
            <v>0.40181608084574111</v>
          </cell>
          <cell r="C704">
            <v>0.24174592877740333</v>
          </cell>
          <cell r="D704">
            <v>0.45101901343460665</v>
          </cell>
        </row>
        <row r="705">
          <cell r="A705">
            <v>11.966666666666667</v>
          </cell>
          <cell r="B705">
            <v>0.40181608084574111</v>
          </cell>
          <cell r="C705">
            <v>0.24174592877740333</v>
          </cell>
          <cell r="D705">
            <v>0.45101901343460665</v>
          </cell>
        </row>
        <row r="706">
          <cell r="A706">
            <v>11.966666666666667</v>
          </cell>
          <cell r="B706">
            <v>0.40081212053181753</v>
          </cell>
          <cell r="C706">
            <v>0.24082635799083532</v>
          </cell>
          <cell r="D706">
            <v>0.45002941178363071</v>
          </cell>
        </row>
        <row r="707">
          <cell r="A707">
            <v>12</v>
          </cell>
          <cell r="B707">
            <v>0.40081212053181753</v>
          </cell>
          <cell r="C707">
            <v>0.24082635799083532</v>
          </cell>
          <cell r="D707">
            <v>0.45002941178363071</v>
          </cell>
        </row>
        <row r="708">
          <cell r="A708">
            <v>12</v>
          </cell>
          <cell r="B708">
            <v>0.40030885753606055</v>
          </cell>
          <cell r="C708">
            <v>0.24036588495684602</v>
          </cell>
          <cell r="D708">
            <v>0.44953322308780524</v>
          </cell>
        </row>
        <row r="709">
          <cell r="A709">
            <v>12.033333333333333</v>
          </cell>
          <cell r="B709">
            <v>0.40030885753606055</v>
          </cell>
          <cell r="C709">
            <v>0.24036588495684602</v>
          </cell>
          <cell r="D709">
            <v>0.44953322308780524</v>
          </cell>
        </row>
        <row r="710">
          <cell r="A710">
            <v>12.033333333333333</v>
          </cell>
          <cell r="B710">
            <v>0.39829664082163913</v>
          </cell>
          <cell r="C710">
            <v>0.23852801203150001</v>
          </cell>
          <cell r="D710">
            <v>0.44754846603300413</v>
          </cell>
        </row>
        <row r="711">
          <cell r="A711">
            <v>12.066666666666666</v>
          </cell>
          <cell r="B711">
            <v>0.39829664082163913</v>
          </cell>
          <cell r="C711">
            <v>0.23852801203150001</v>
          </cell>
          <cell r="D711">
            <v>0.44754846603300413</v>
          </cell>
        </row>
        <row r="712">
          <cell r="A712">
            <v>12.066666666666666</v>
          </cell>
          <cell r="B712">
            <v>0.39728560764495885</v>
          </cell>
          <cell r="C712">
            <v>0.23760654469476836</v>
          </cell>
          <cell r="D712">
            <v>0.44655072970201903</v>
          </cell>
        </row>
        <row r="713">
          <cell r="A713">
            <v>12.1</v>
          </cell>
          <cell r="B713">
            <v>0.39728560764495885</v>
          </cell>
          <cell r="C713">
            <v>0.23760654469476836</v>
          </cell>
          <cell r="D713">
            <v>0.44655072970201903</v>
          </cell>
        </row>
        <row r="714">
          <cell r="A714">
            <v>12.1</v>
          </cell>
          <cell r="B714">
            <v>0.39627398145859538</v>
          </cell>
          <cell r="C714">
            <v>0.23668585509666673</v>
          </cell>
          <cell r="D714">
            <v>0.44555207215226206</v>
          </cell>
        </row>
        <row r="715">
          <cell r="A715">
            <v>12.133333333333333</v>
          </cell>
          <cell r="B715">
            <v>0.39627398145859538</v>
          </cell>
          <cell r="C715">
            <v>0.23668585509666673</v>
          </cell>
          <cell r="D715">
            <v>0.44555207215226206</v>
          </cell>
        </row>
        <row r="716">
          <cell r="A716">
            <v>12.133333333333333</v>
          </cell>
          <cell r="B716">
            <v>0.39375025761460036</v>
          </cell>
          <cell r="C716">
            <v>0.23439474693621232</v>
          </cell>
          <cell r="D716">
            <v>0.44305923049223539</v>
          </cell>
        </row>
        <row r="717">
          <cell r="A717">
            <v>12.166666666666666</v>
          </cell>
          <cell r="B717">
            <v>0.39375025761460036</v>
          </cell>
          <cell r="C717">
            <v>0.23439474693621232</v>
          </cell>
          <cell r="D717">
            <v>0.44305923049223539</v>
          </cell>
        </row>
        <row r="718">
          <cell r="A718">
            <v>12.166666666666666</v>
          </cell>
          <cell r="B718">
            <v>0.39222658394051163</v>
          </cell>
          <cell r="C718">
            <v>0.2330154949811403</v>
          </cell>
          <cell r="D718">
            <v>0.44155318046995179</v>
          </cell>
        </row>
        <row r="719">
          <cell r="A719">
            <v>12.2</v>
          </cell>
          <cell r="B719">
            <v>0.39222658394051163</v>
          </cell>
          <cell r="C719">
            <v>0.2330154949811403</v>
          </cell>
          <cell r="D719">
            <v>0.44155318046995179</v>
          </cell>
        </row>
        <row r="720">
          <cell r="A720">
            <v>12.2</v>
          </cell>
          <cell r="B720">
            <v>0.39120967734386947</v>
          </cell>
          <cell r="C720">
            <v>0.23209664647582987</v>
          </cell>
          <cell r="D720">
            <v>0.44054760628063011</v>
          </cell>
        </row>
        <row r="721">
          <cell r="A721">
            <v>12.233333333333333</v>
          </cell>
          <cell r="B721">
            <v>0.39120967734386947</v>
          </cell>
          <cell r="C721">
            <v>0.23209664647582987</v>
          </cell>
          <cell r="D721">
            <v>0.44054760628063011</v>
          </cell>
        </row>
        <row r="722">
          <cell r="A722">
            <v>12.233333333333333</v>
          </cell>
          <cell r="B722">
            <v>0.39019122937583922</v>
          </cell>
          <cell r="C722">
            <v>0.23117774665641244</v>
          </cell>
          <cell r="D722">
            <v>0.43954016205230462</v>
          </cell>
        </row>
        <row r="723">
          <cell r="A723">
            <v>12.266666666666667</v>
          </cell>
          <cell r="B723">
            <v>0.39019122937583922</v>
          </cell>
          <cell r="C723">
            <v>0.23117774665641244</v>
          </cell>
          <cell r="D723">
            <v>0.43954016205230462</v>
          </cell>
        </row>
        <row r="724">
          <cell r="A724">
            <v>12.266666666666667</v>
          </cell>
          <cell r="B724">
            <v>0.3891727524847724</v>
          </cell>
          <cell r="C724">
            <v>0.23026016426180329</v>
          </cell>
          <cell r="D724">
            <v>0.43853234216180864</v>
          </cell>
        </row>
        <row r="725">
          <cell r="A725">
            <v>12.3</v>
          </cell>
          <cell r="B725">
            <v>0.3891727524847724</v>
          </cell>
          <cell r="C725">
            <v>0.23026016426180329</v>
          </cell>
          <cell r="D725">
            <v>0.43853234216180864</v>
          </cell>
        </row>
        <row r="726">
          <cell r="A726">
            <v>12.3</v>
          </cell>
          <cell r="B726">
            <v>0.38713681035251529</v>
          </cell>
          <cell r="C726">
            <v>0.22842994229645522</v>
          </cell>
          <cell r="D726">
            <v>0.4365166593928913</v>
          </cell>
        </row>
        <row r="727">
          <cell r="A727">
            <v>12.333333333333334</v>
          </cell>
          <cell r="B727">
            <v>0.38713681035251529</v>
          </cell>
          <cell r="C727">
            <v>0.22842994229645522</v>
          </cell>
          <cell r="D727">
            <v>0.4365166593928913</v>
          </cell>
        </row>
        <row r="728">
          <cell r="A728">
            <v>12.333333333333334</v>
          </cell>
          <cell r="B728">
            <v>0.38662671677323696</v>
          </cell>
          <cell r="C728">
            <v>0.22797223340429704</v>
          </cell>
          <cell r="D728">
            <v>0.43601142294877254</v>
          </cell>
        </row>
        <row r="729">
          <cell r="A729">
            <v>12.366666666666667</v>
          </cell>
          <cell r="B729">
            <v>0.38662671677323696</v>
          </cell>
          <cell r="C729">
            <v>0.22797223340429704</v>
          </cell>
          <cell r="D729">
            <v>0.43601142294877254</v>
          </cell>
        </row>
        <row r="730">
          <cell r="A730">
            <v>12.366666666666667</v>
          </cell>
          <cell r="B730">
            <v>0.38611541882870776</v>
          </cell>
          <cell r="C730">
            <v>0.22751378294937574</v>
          </cell>
          <cell r="D730">
            <v>0.43550490541305481</v>
          </cell>
        </row>
        <row r="731">
          <cell r="A731">
            <v>12.4</v>
          </cell>
          <cell r="B731">
            <v>0.38611541882870776</v>
          </cell>
          <cell r="C731">
            <v>0.22751378294937574</v>
          </cell>
          <cell r="D731">
            <v>0.43550490541305481</v>
          </cell>
        </row>
        <row r="732">
          <cell r="A732">
            <v>12.4</v>
          </cell>
          <cell r="B732">
            <v>0.38458380257041425</v>
          </cell>
          <cell r="C732">
            <v>0.22614250688860671</v>
          </cell>
          <cell r="D732">
            <v>0.4339870794707219</v>
          </cell>
        </row>
        <row r="733">
          <cell r="A733">
            <v>12.433333333333334</v>
          </cell>
          <cell r="B733">
            <v>0.38458380257041425</v>
          </cell>
          <cell r="C733">
            <v>0.22614250688860671</v>
          </cell>
          <cell r="D733">
            <v>0.4339870794707219</v>
          </cell>
        </row>
        <row r="734">
          <cell r="A734">
            <v>12.433333333333334</v>
          </cell>
          <cell r="B734">
            <v>0.38304987281739772</v>
          </cell>
          <cell r="C734">
            <v>0.22477221779435272</v>
          </cell>
          <cell r="D734">
            <v>0.43246616239057667</v>
          </cell>
        </row>
        <row r="735">
          <cell r="A735">
            <v>12.466666666666667</v>
          </cell>
          <cell r="B735">
            <v>0.38304987281739772</v>
          </cell>
          <cell r="C735">
            <v>0.22477221779435272</v>
          </cell>
          <cell r="D735">
            <v>0.43246616239057667</v>
          </cell>
        </row>
        <row r="736">
          <cell r="A736">
            <v>12.466666666666667</v>
          </cell>
          <cell r="B736">
            <v>0.38049629729112427</v>
          </cell>
          <cell r="C736">
            <v>0.22249785763570459</v>
          </cell>
          <cell r="D736">
            <v>0.42993246810986629</v>
          </cell>
        </row>
        <row r="737">
          <cell r="A737">
            <v>12.5</v>
          </cell>
          <cell r="B737">
            <v>0.38049629729112427</v>
          </cell>
          <cell r="C737">
            <v>0.22249785763570459</v>
          </cell>
          <cell r="D737">
            <v>0.42993246810986629</v>
          </cell>
        </row>
        <row r="738">
          <cell r="A738">
            <v>12.5</v>
          </cell>
          <cell r="B738">
            <v>0.37845140775785302</v>
          </cell>
          <cell r="C738">
            <v>0.22068269646682168</v>
          </cell>
          <cell r="D738">
            <v>0.4279018857050032</v>
          </cell>
        </row>
        <row r="739">
          <cell r="A739">
            <v>12.533333333333333</v>
          </cell>
          <cell r="B739">
            <v>0.37845140775785302</v>
          </cell>
          <cell r="C739">
            <v>0.22068269646682168</v>
          </cell>
          <cell r="D739">
            <v>0.4279018857050032</v>
          </cell>
        </row>
        <row r="740">
          <cell r="A740">
            <v>12.533333333333333</v>
          </cell>
          <cell r="B740">
            <v>0.3774275423520192</v>
          </cell>
          <cell r="C740">
            <v>0.2197759074932866</v>
          </cell>
          <cell r="D740">
            <v>0.42688464187219083</v>
          </cell>
        </row>
        <row r="741">
          <cell r="A741">
            <v>12.566666666666666</v>
          </cell>
          <cell r="B741">
            <v>0.3774275423520192</v>
          </cell>
          <cell r="C741">
            <v>0.2197759074932866</v>
          </cell>
          <cell r="D741">
            <v>0.42688464187219083</v>
          </cell>
        </row>
        <row r="742">
          <cell r="A742">
            <v>12.566666666666666</v>
          </cell>
          <cell r="B742">
            <v>0.37588641717067961</v>
          </cell>
          <cell r="C742">
            <v>0.21841359167931793</v>
          </cell>
          <cell r="D742">
            <v>0.42535279883108645</v>
          </cell>
        </row>
        <row r="743">
          <cell r="A743">
            <v>12.6</v>
          </cell>
          <cell r="B743">
            <v>0.37588641717067961</v>
          </cell>
          <cell r="C743">
            <v>0.21841359167931793</v>
          </cell>
          <cell r="D743">
            <v>0.42535279883108645</v>
          </cell>
        </row>
        <row r="744">
          <cell r="A744">
            <v>12.6</v>
          </cell>
          <cell r="B744">
            <v>0.37537050974420472</v>
          </cell>
          <cell r="C744">
            <v>0.21795823722247376</v>
          </cell>
          <cell r="D744">
            <v>0.42483981436812901</v>
          </cell>
        </row>
        <row r="745">
          <cell r="A745">
            <v>12.633333333333333</v>
          </cell>
          <cell r="B745">
            <v>0.37537050974420472</v>
          </cell>
          <cell r="C745">
            <v>0.21795823722247376</v>
          </cell>
          <cell r="D745">
            <v>0.42483981436812901</v>
          </cell>
        </row>
        <row r="746">
          <cell r="A746">
            <v>12.633333333333333</v>
          </cell>
          <cell r="B746">
            <v>0.37382200648777275</v>
          </cell>
          <cell r="C746">
            <v>0.2165935791787843</v>
          </cell>
          <cell r="D746">
            <v>0.42329952734527299</v>
          </cell>
        </row>
        <row r="747">
          <cell r="A747">
            <v>12.666666666666666</v>
          </cell>
          <cell r="B747">
            <v>0.37382200648777275</v>
          </cell>
          <cell r="C747">
            <v>0.2165935791787843</v>
          </cell>
          <cell r="D747">
            <v>0.42329952734527299</v>
          </cell>
        </row>
        <row r="748">
          <cell r="A748">
            <v>12.666666666666666</v>
          </cell>
          <cell r="B748">
            <v>0.37227619076818219</v>
          </cell>
          <cell r="C748">
            <v>0.21523442678492241</v>
          </cell>
          <cell r="D748">
            <v>0.42176107727792073</v>
          </cell>
        </row>
        <row r="749">
          <cell r="A749">
            <v>12.7</v>
          </cell>
          <cell r="B749">
            <v>0.37227619076818219</v>
          </cell>
          <cell r="C749">
            <v>0.21523442678492241</v>
          </cell>
          <cell r="D749">
            <v>0.42176107727792073</v>
          </cell>
        </row>
        <row r="750">
          <cell r="A750">
            <v>12.7</v>
          </cell>
          <cell r="B750">
            <v>0.37176046215794395</v>
          </cell>
          <cell r="C750">
            <v>0.21478167242400883</v>
          </cell>
          <cell r="D750">
            <v>0.42124761954897999</v>
          </cell>
        </row>
        <row r="751">
          <cell r="A751">
            <v>12.733333333333333</v>
          </cell>
          <cell r="B751">
            <v>0.37176046215794395</v>
          </cell>
          <cell r="C751">
            <v>0.21478167242400883</v>
          </cell>
          <cell r="D751">
            <v>0.42124761954897999</v>
          </cell>
        </row>
        <row r="752">
          <cell r="A752">
            <v>12.733333333333333</v>
          </cell>
          <cell r="B752">
            <v>0.37021498246597029</v>
          </cell>
          <cell r="C752">
            <v>0.21342700049956687</v>
          </cell>
          <cell r="D752">
            <v>0.41970838429430407</v>
          </cell>
        </row>
        <row r="753">
          <cell r="A753">
            <v>12.766666666666667</v>
          </cell>
          <cell r="B753">
            <v>0.37021498246597029</v>
          </cell>
          <cell r="C753">
            <v>0.21342700049956687</v>
          </cell>
          <cell r="D753">
            <v>0.41970838429430407</v>
          </cell>
        </row>
        <row r="754">
          <cell r="A754">
            <v>12.766666666666667</v>
          </cell>
          <cell r="B754">
            <v>0.36918475441173576</v>
          </cell>
          <cell r="C754">
            <v>0.212525711512665</v>
          </cell>
          <cell r="D754">
            <v>0.41868185042944034</v>
          </cell>
        </row>
        <row r="755">
          <cell r="A755">
            <v>12.8</v>
          </cell>
          <cell r="B755">
            <v>0.36918475441173576</v>
          </cell>
          <cell r="C755">
            <v>0.212525711512665</v>
          </cell>
          <cell r="D755">
            <v>0.41868185042944034</v>
          </cell>
        </row>
        <row r="756">
          <cell r="A756">
            <v>12.8</v>
          </cell>
          <cell r="B756">
            <v>0.36866883895679148</v>
          </cell>
          <cell r="C756">
            <v>0.2120748909570605</v>
          </cell>
          <cell r="D756">
            <v>0.41816764373446719</v>
          </cell>
        </row>
        <row r="757">
          <cell r="A757">
            <v>12.833333333333334</v>
          </cell>
          <cell r="B757">
            <v>0.36866883895679148</v>
          </cell>
          <cell r="C757">
            <v>0.2120748909570605</v>
          </cell>
          <cell r="D757">
            <v>0.41816764373446719</v>
          </cell>
        </row>
        <row r="758">
          <cell r="A758">
            <v>12.833333333333334</v>
          </cell>
          <cell r="B758">
            <v>0.36815201956405869</v>
          </cell>
          <cell r="C758">
            <v>0.21162363203955101</v>
          </cell>
          <cell r="D758">
            <v>0.41765244142954583</v>
          </cell>
        </row>
        <row r="759">
          <cell r="A759">
            <v>12.866666666666667</v>
          </cell>
          <cell r="B759">
            <v>0.36815201956405869</v>
          </cell>
          <cell r="C759">
            <v>0.21162363203955101</v>
          </cell>
          <cell r="D759">
            <v>0.41765244142954583</v>
          </cell>
        </row>
        <row r="760">
          <cell r="A760">
            <v>12.866666666666667</v>
          </cell>
          <cell r="B760">
            <v>0.36608138180172806</v>
          </cell>
          <cell r="C760">
            <v>0.20981919402628815</v>
          </cell>
          <cell r="D760">
            <v>0.41558732950903088</v>
          </cell>
        </row>
        <row r="761">
          <cell r="A761">
            <v>12.9</v>
          </cell>
          <cell r="B761">
            <v>0.36608138180172806</v>
          </cell>
          <cell r="C761">
            <v>0.20981919402628815</v>
          </cell>
          <cell r="D761">
            <v>0.41558732950903088</v>
          </cell>
        </row>
        <row r="762">
          <cell r="A762">
            <v>12.9</v>
          </cell>
          <cell r="B762">
            <v>0.36556162813837212</v>
          </cell>
          <cell r="C762">
            <v>0.20936714776343018</v>
          </cell>
          <cell r="D762">
            <v>0.41506872270609885</v>
          </cell>
        </row>
        <row r="763">
          <cell r="A763">
            <v>12.933333333333334</v>
          </cell>
          <cell r="B763">
            <v>0.36556162813837212</v>
          </cell>
          <cell r="C763">
            <v>0.20936714776343018</v>
          </cell>
          <cell r="D763">
            <v>0.41506872270609885</v>
          </cell>
        </row>
        <row r="764">
          <cell r="A764">
            <v>12.933333333333334</v>
          </cell>
          <cell r="B764">
            <v>0.36504111578029996</v>
          </cell>
          <cell r="C764">
            <v>0.20891479916759642</v>
          </cell>
          <cell r="D764">
            <v>0.41454926200276188</v>
          </cell>
        </row>
        <row r="765">
          <cell r="A765">
            <v>12.966666666666667</v>
          </cell>
          <cell r="B765">
            <v>0.36504111578029996</v>
          </cell>
          <cell r="C765">
            <v>0.20891479916759642</v>
          </cell>
          <cell r="D765">
            <v>0.41454926200276188</v>
          </cell>
        </row>
        <row r="766">
          <cell r="A766">
            <v>12.966666666666667</v>
          </cell>
          <cell r="B766">
            <v>0.36399992477102405</v>
          </cell>
          <cell r="C766">
            <v>0.20801103172859545</v>
          </cell>
          <cell r="D766">
            <v>0.41350988313942827</v>
          </cell>
        </row>
        <row r="767">
          <cell r="A767">
            <v>13.066666666666666</v>
          </cell>
          <cell r="B767">
            <v>0.36399992477102405</v>
          </cell>
          <cell r="C767">
            <v>0.20801103172859545</v>
          </cell>
          <cell r="D767">
            <v>0.41350988313942827</v>
          </cell>
        </row>
        <row r="768">
          <cell r="A768">
            <v>13.066666666666666</v>
          </cell>
          <cell r="B768">
            <v>0.36347578675090597</v>
          </cell>
          <cell r="C768">
            <v>0.2075566154172569</v>
          </cell>
          <cell r="D768">
            <v>0.412986509986002</v>
          </cell>
        </row>
        <row r="769">
          <cell r="A769">
            <v>13.1</v>
          </cell>
          <cell r="B769">
            <v>0.36347578675090597</v>
          </cell>
          <cell r="C769">
            <v>0.2075566154172569</v>
          </cell>
          <cell r="D769">
            <v>0.412986509986002</v>
          </cell>
        </row>
        <row r="770">
          <cell r="A770">
            <v>13.1</v>
          </cell>
          <cell r="B770">
            <v>0.36295132017488307</v>
          </cell>
          <cell r="C770">
            <v>0.20710227801612177</v>
          </cell>
          <cell r="D770">
            <v>0.41246270977546068</v>
          </cell>
        </row>
        <row r="771">
          <cell r="A771">
            <v>13.133333333333333</v>
          </cell>
          <cell r="B771">
            <v>0.36295132017488307</v>
          </cell>
          <cell r="C771">
            <v>0.20710227801612177</v>
          </cell>
          <cell r="D771">
            <v>0.41246270977546068</v>
          </cell>
        </row>
        <row r="772">
          <cell r="A772">
            <v>13.133333333333333</v>
          </cell>
          <cell r="B772">
            <v>0.36242720952802365</v>
          </cell>
          <cell r="C772">
            <v>0.2066486126148282</v>
          </cell>
          <cell r="D772">
            <v>0.41193916598357977</v>
          </cell>
        </row>
        <row r="773">
          <cell r="A773">
            <v>13.166666666666666</v>
          </cell>
          <cell r="B773">
            <v>0.36242720952802365</v>
          </cell>
          <cell r="C773">
            <v>0.2066486126148282</v>
          </cell>
          <cell r="D773">
            <v>0.41193916598357977</v>
          </cell>
        </row>
        <row r="774">
          <cell r="A774">
            <v>13.166666666666666</v>
          </cell>
          <cell r="B774">
            <v>0.36085619738282187</v>
          </cell>
          <cell r="C774">
            <v>0.20529093844679949</v>
          </cell>
          <cell r="D774">
            <v>0.41036925822373926</v>
          </cell>
        </row>
        <row r="775">
          <cell r="A775">
            <v>13.233333333333333</v>
          </cell>
          <cell r="B775">
            <v>0.36085619738282187</v>
          </cell>
          <cell r="C775">
            <v>0.20529093844679949</v>
          </cell>
          <cell r="D775">
            <v>0.41036925822373926</v>
          </cell>
        </row>
        <row r="776">
          <cell r="A776">
            <v>13.233333333333333</v>
          </cell>
          <cell r="B776">
            <v>0.35823742448886048</v>
          </cell>
          <cell r="C776">
            <v>0.20303506122044207</v>
          </cell>
          <cell r="D776">
            <v>0.40775033473616845</v>
          </cell>
        </row>
        <row r="777">
          <cell r="A777">
            <v>13.266666666666667</v>
          </cell>
          <cell r="B777">
            <v>0.35823742448886048</v>
          </cell>
          <cell r="C777">
            <v>0.20303506122044207</v>
          </cell>
          <cell r="D777">
            <v>0.40775033473616845</v>
          </cell>
        </row>
        <row r="778">
          <cell r="A778">
            <v>13.266666666666667</v>
          </cell>
          <cell r="B778">
            <v>0.3577121109810466</v>
          </cell>
          <cell r="C778">
            <v>0.20258363950410965</v>
          </cell>
          <cell r="D778">
            <v>0.40722468988088933</v>
          </cell>
        </row>
        <row r="779">
          <cell r="A779">
            <v>13.3</v>
          </cell>
          <cell r="B779">
            <v>0.3577121109810466</v>
          </cell>
          <cell r="C779">
            <v>0.20258363950410965</v>
          </cell>
          <cell r="D779">
            <v>0.40722468988088933</v>
          </cell>
        </row>
        <row r="780">
          <cell r="A780">
            <v>13.3</v>
          </cell>
          <cell r="B780">
            <v>0.35665858193410832</v>
          </cell>
          <cell r="C780">
            <v>0.20167940797856071</v>
          </cell>
          <cell r="D780">
            <v>0.40617019180784858</v>
          </cell>
        </row>
        <row r="781">
          <cell r="A781">
            <v>13.333333333333334</v>
          </cell>
          <cell r="B781">
            <v>0.35665858193410832</v>
          </cell>
          <cell r="C781">
            <v>0.20167940797856071</v>
          </cell>
          <cell r="D781">
            <v>0.40617019180784858</v>
          </cell>
        </row>
        <row r="782">
          <cell r="A782">
            <v>13.333333333333334</v>
          </cell>
          <cell r="B782">
            <v>0.35613085837182401</v>
          </cell>
          <cell r="C782">
            <v>0.20122702413573021</v>
          </cell>
          <cell r="D782">
            <v>0.40564182977985896</v>
          </cell>
        </row>
        <row r="783">
          <cell r="A783">
            <v>13.366666666666667</v>
          </cell>
          <cell r="B783">
            <v>0.35613085837182401</v>
          </cell>
          <cell r="C783">
            <v>0.20122702413573021</v>
          </cell>
          <cell r="D783">
            <v>0.40564182977985896</v>
          </cell>
        </row>
        <row r="784">
          <cell r="A784">
            <v>13.366666666666667</v>
          </cell>
          <cell r="B784">
            <v>0.35560318130818153</v>
          </cell>
          <cell r="C784">
            <v>0.20077505081112032</v>
          </cell>
          <cell r="D784">
            <v>0.40511341194143136</v>
          </cell>
        </row>
        <row r="785">
          <cell r="A785">
            <v>13.433333333333334</v>
          </cell>
          <cell r="B785">
            <v>0.35560318130818153</v>
          </cell>
          <cell r="C785">
            <v>0.20077505081112032</v>
          </cell>
          <cell r="D785">
            <v>0.40511341194143136</v>
          </cell>
        </row>
        <row r="786">
          <cell r="A786">
            <v>13.433333333333334</v>
          </cell>
          <cell r="B786">
            <v>0.3545452616200071</v>
          </cell>
          <cell r="C786">
            <v>0.19987002378365118</v>
          </cell>
          <cell r="D786">
            <v>0.40405369814342229</v>
          </cell>
        </row>
        <row r="787">
          <cell r="A787">
            <v>13.466666666666667</v>
          </cell>
          <cell r="B787">
            <v>0.3545452616200071</v>
          </cell>
          <cell r="C787">
            <v>0.19987002378365118</v>
          </cell>
          <cell r="D787">
            <v>0.40405369814342229</v>
          </cell>
        </row>
        <row r="788">
          <cell r="A788">
            <v>13.466666666666667</v>
          </cell>
          <cell r="B788">
            <v>0.35401559662951981</v>
          </cell>
          <cell r="C788">
            <v>0.19941746737548929</v>
          </cell>
          <cell r="D788">
            <v>0.40352297970529527</v>
          </cell>
        </row>
        <row r="789">
          <cell r="A789">
            <v>13.533333333333333</v>
          </cell>
          <cell r="B789">
            <v>0.35401559662951981</v>
          </cell>
          <cell r="C789">
            <v>0.19941746737548929</v>
          </cell>
          <cell r="D789">
            <v>0.40352297970529527</v>
          </cell>
        </row>
        <row r="790">
          <cell r="A790">
            <v>13.533333333333333</v>
          </cell>
          <cell r="B790">
            <v>0.35241927101336185</v>
          </cell>
          <cell r="C790">
            <v>0.19805579829264203</v>
          </cell>
          <cell r="D790">
            <v>0.40192285086081625</v>
          </cell>
        </row>
        <row r="791">
          <cell r="A791">
            <v>13.6</v>
          </cell>
          <cell r="B791">
            <v>0.35241927101336185</v>
          </cell>
          <cell r="C791">
            <v>0.19805579829264203</v>
          </cell>
          <cell r="D791">
            <v>0.40192285086081625</v>
          </cell>
        </row>
        <row r="792">
          <cell r="A792">
            <v>13.6</v>
          </cell>
          <cell r="B792">
            <v>0.34974403934380532</v>
          </cell>
          <cell r="C792">
            <v>0.19578145263851199</v>
          </cell>
          <cell r="D792">
            <v>0.39923911993433725</v>
          </cell>
        </row>
        <row r="793">
          <cell r="A793">
            <v>13.666666666666666</v>
          </cell>
          <cell r="B793">
            <v>0.34974403934380532</v>
          </cell>
          <cell r="C793">
            <v>0.19578145263851199</v>
          </cell>
          <cell r="D793">
            <v>0.39923911993433725</v>
          </cell>
        </row>
        <row r="794">
          <cell r="A794">
            <v>13.666666666666666</v>
          </cell>
          <cell r="B794">
            <v>0.34866794478229796</v>
          </cell>
          <cell r="C794">
            <v>0.19486931232495508</v>
          </cell>
          <cell r="D794">
            <v>0.39815885179996313</v>
          </cell>
        </row>
        <row r="795">
          <cell r="A795">
            <v>13.733333333333333</v>
          </cell>
          <cell r="B795">
            <v>0.34866794478229796</v>
          </cell>
          <cell r="C795">
            <v>0.19486931232495508</v>
          </cell>
          <cell r="D795">
            <v>0.39815885179996313</v>
          </cell>
        </row>
        <row r="796">
          <cell r="A796">
            <v>13.733333333333333</v>
          </cell>
          <cell r="B796">
            <v>0.34813024313522034</v>
          </cell>
          <cell r="C796">
            <v>0.19441411635973871</v>
          </cell>
          <cell r="D796">
            <v>0.39761890177012527</v>
          </cell>
        </row>
        <row r="797">
          <cell r="A797">
            <v>13.766666666666667</v>
          </cell>
          <cell r="B797">
            <v>0.34813024313522034</v>
          </cell>
          <cell r="C797">
            <v>0.19441411635973871</v>
          </cell>
          <cell r="D797">
            <v>0.39761890177012527</v>
          </cell>
        </row>
        <row r="798">
          <cell r="A798">
            <v>13.766666666666667</v>
          </cell>
          <cell r="B798">
            <v>0.34651608216049107</v>
          </cell>
          <cell r="C798">
            <v>0.19304996323842674</v>
          </cell>
          <cell r="D798">
            <v>0.3959973369328823</v>
          </cell>
        </row>
        <row r="799">
          <cell r="A799">
            <v>13.8</v>
          </cell>
          <cell r="B799">
            <v>0.34651608216049107</v>
          </cell>
          <cell r="C799">
            <v>0.19304996323842674</v>
          </cell>
          <cell r="D799">
            <v>0.3959973369328823</v>
          </cell>
        </row>
        <row r="800">
          <cell r="A800">
            <v>13.8</v>
          </cell>
          <cell r="B800">
            <v>0.34543443640160537</v>
          </cell>
          <cell r="C800">
            <v>0.19213780404488359</v>
          </cell>
          <cell r="D800">
            <v>0.3949101788253736</v>
          </cell>
        </row>
        <row r="801">
          <cell r="A801">
            <v>13.966666666666667</v>
          </cell>
          <cell r="B801">
            <v>0.34543443640160537</v>
          </cell>
          <cell r="C801">
            <v>0.19213780404488359</v>
          </cell>
          <cell r="D801">
            <v>0.3949101788253736</v>
          </cell>
        </row>
        <row r="802">
          <cell r="A802">
            <v>13.966666666666667</v>
          </cell>
          <cell r="B802">
            <v>0.34488962043612464</v>
          </cell>
          <cell r="C802">
            <v>0.19167895229855067</v>
          </cell>
          <cell r="D802">
            <v>0.39436241833990776</v>
          </cell>
        </row>
        <row r="803">
          <cell r="A803">
            <v>14</v>
          </cell>
          <cell r="B803">
            <v>0.34488962043612464</v>
          </cell>
          <cell r="C803">
            <v>0.19167895229855067</v>
          </cell>
          <cell r="D803">
            <v>0.39436241833990776</v>
          </cell>
        </row>
        <row r="804">
          <cell r="A804">
            <v>14</v>
          </cell>
          <cell r="B804">
            <v>0.3443444062874107</v>
          </cell>
          <cell r="C804">
            <v>0.19122016467393094</v>
          </cell>
          <cell r="D804">
            <v>0.39381414460450381</v>
          </cell>
        </row>
        <row r="805">
          <cell r="A805">
            <v>14.033333333333333</v>
          </cell>
          <cell r="B805">
            <v>0.3443444062874107</v>
          </cell>
          <cell r="C805">
            <v>0.19122016467393094</v>
          </cell>
          <cell r="D805">
            <v>0.39381414460450381</v>
          </cell>
        </row>
        <row r="806">
          <cell r="A806">
            <v>14.033333333333333</v>
          </cell>
          <cell r="B806">
            <v>0.3432543220039308</v>
          </cell>
          <cell r="C806">
            <v>0.19030407793227697</v>
          </cell>
          <cell r="D806">
            <v>0.39271760364996583</v>
          </cell>
        </row>
        <row r="807">
          <cell r="A807">
            <v>14.066666666666666</v>
          </cell>
          <cell r="B807">
            <v>0.3432543220039308</v>
          </cell>
          <cell r="C807">
            <v>0.19030407793227697</v>
          </cell>
          <cell r="D807">
            <v>0.39271760364996583</v>
          </cell>
        </row>
        <row r="808">
          <cell r="A808">
            <v>14.066666666666666</v>
          </cell>
          <cell r="B808">
            <v>0.34216312406483385</v>
          </cell>
          <cell r="C808">
            <v>0.18938865759846124</v>
          </cell>
          <cell r="D808">
            <v>0.3916194879871388</v>
          </cell>
        </row>
        <row r="809">
          <cell r="A809">
            <v>14.1</v>
          </cell>
          <cell r="B809">
            <v>0.34216312406483385</v>
          </cell>
          <cell r="C809">
            <v>0.18938865759846124</v>
          </cell>
          <cell r="D809">
            <v>0.3916194879871388</v>
          </cell>
        </row>
        <row r="810">
          <cell r="A810">
            <v>14.1</v>
          </cell>
          <cell r="B810">
            <v>0.33997874275379386</v>
          </cell>
          <cell r="C810">
            <v>0.18756097437674474</v>
          </cell>
          <cell r="D810">
            <v>0.38941988649813952</v>
          </cell>
        </row>
        <row r="811">
          <cell r="A811">
            <v>14.133333333333333</v>
          </cell>
          <cell r="B811">
            <v>0.33997874275379386</v>
          </cell>
          <cell r="C811">
            <v>0.18756097437674474</v>
          </cell>
          <cell r="D811">
            <v>0.38941988649813952</v>
          </cell>
        </row>
        <row r="812">
          <cell r="A812">
            <v>14.133333333333333</v>
          </cell>
          <cell r="B812">
            <v>0.33833344165223822</v>
          </cell>
          <cell r="C812">
            <v>0.18618859607505325</v>
          </cell>
          <cell r="D812">
            <v>0.3877619070188133</v>
          </cell>
        </row>
        <row r="813">
          <cell r="A813">
            <v>14.166666666666666</v>
          </cell>
          <cell r="B813">
            <v>0.33833344165223822</v>
          </cell>
          <cell r="C813">
            <v>0.18618859607505325</v>
          </cell>
          <cell r="D813">
            <v>0.3877619070188133</v>
          </cell>
        </row>
        <row r="814">
          <cell r="A814">
            <v>14.166666666666666</v>
          </cell>
          <cell r="B814">
            <v>0.33723250890693407</v>
          </cell>
          <cell r="C814">
            <v>0.18527233038804056</v>
          </cell>
          <cell r="D814">
            <v>0.38665190508220121</v>
          </cell>
        </row>
        <row r="815">
          <cell r="A815">
            <v>14.2</v>
          </cell>
          <cell r="B815">
            <v>0.33723250890693407</v>
          </cell>
          <cell r="C815">
            <v>0.18527233038804056</v>
          </cell>
          <cell r="D815">
            <v>0.38665190508220121</v>
          </cell>
        </row>
        <row r="816">
          <cell r="A816">
            <v>14.2</v>
          </cell>
          <cell r="B816">
            <v>0.33668091106539522</v>
          </cell>
          <cell r="C816">
            <v>0.18481387279072209</v>
          </cell>
          <cell r="D816">
            <v>0.38609558617377082</v>
          </cell>
        </row>
        <row r="817">
          <cell r="A817">
            <v>14.233333333333333</v>
          </cell>
          <cell r="B817">
            <v>0.33668091106539522</v>
          </cell>
          <cell r="C817">
            <v>0.18481387279072209</v>
          </cell>
          <cell r="D817">
            <v>0.38609558617377082</v>
          </cell>
        </row>
        <row r="818">
          <cell r="A818">
            <v>14.233333333333333</v>
          </cell>
          <cell r="B818">
            <v>0.33612960575931661</v>
          </cell>
          <cell r="C818">
            <v>0.18435607013430941</v>
          </cell>
          <cell r="D818">
            <v>0.385539443870349</v>
          </cell>
        </row>
        <row r="819">
          <cell r="A819">
            <v>14.266666666666667</v>
          </cell>
          <cell r="B819">
            <v>0.33612960575931661</v>
          </cell>
          <cell r="C819">
            <v>0.18435607013430941</v>
          </cell>
          <cell r="D819">
            <v>0.385539443870349</v>
          </cell>
        </row>
        <row r="820">
          <cell r="A820">
            <v>14.266666666666667</v>
          </cell>
          <cell r="B820">
            <v>0.33557514274006406</v>
          </cell>
          <cell r="C820">
            <v>0.18389606077100731</v>
          </cell>
          <cell r="D820">
            <v>0.38497999652409909</v>
          </cell>
        </row>
        <row r="821">
          <cell r="A821">
            <v>14.3</v>
          </cell>
          <cell r="B821">
            <v>0.33557514274006406</v>
          </cell>
          <cell r="C821">
            <v>0.18389606077100731</v>
          </cell>
          <cell r="D821">
            <v>0.38497999652409909</v>
          </cell>
        </row>
        <row r="822">
          <cell r="A822">
            <v>14.3</v>
          </cell>
          <cell r="B822">
            <v>0.3350204680519952</v>
          </cell>
          <cell r="C822">
            <v>0.18343629288926483</v>
          </cell>
          <cell r="D822">
            <v>0.38442021536666049</v>
          </cell>
        </row>
        <row r="823">
          <cell r="A823">
            <v>14.366666666666667</v>
          </cell>
          <cell r="B823">
            <v>0.3350204680519952</v>
          </cell>
          <cell r="C823">
            <v>0.18343629288926483</v>
          </cell>
          <cell r="D823">
            <v>0.38442021536666049</v>
          </cell>
        </row>
        <row r="824">
          <cell r="A824">
            <v>14.366666666666667</v>
          </cell>
          <cell r="B824">
            <v>0.33391003666636487</v>
          </cell>
          <cell r="C824">
            <v>0.18251711467533932</v>
          </cell>
          <cell r="D824">
            <v>0.3832991988816658</v>
          </cell>
        </row>
        <row r="825">
          <cell r="A825">
            <v>14.4</v>
          </cell>
          <cell r="B825">
            <v>0.33391003666636487</v>
          </cell>
          <cell r="C825">
            <v>0.18251711467533932</v>
          </cell>
          <cell r="D825">
            <v>0.3832991988816658</v>
          </cell>
        </row>
        <row r="826">
          <cell r="A826">
            <v>14.4</v>
          </cell>
          <cell r="B826">
            <v>0.33335393880557646</v>
          </cell>
          <cell r="C826">
            <v>0.18205742452351489</v>
          </cell>
          <cell r="D826">
            <v>0.38273761810391554</v>
          </cell>
        </row>
        <row r="827">
          <cell r="A827">
            <v>14.433333333333334</v>
          </cell>
          <cell r="B827">
            <v>0.33335393880557646</v>
          </cell>
          <cell r="C827">
            <v>0.18205742452351489</v>
          </cell>
          <cell r="D827">
            <v>0.38273761810391554</v>
          </cell>
        </row>
        <row r="828">
          <cell r="A828">
            <v>14.433333333333334</v>
          </cell>
          <cell r="B828">
            <v>0.33224159707192807</v>
          </cell>
          <cell r="C828">
            <v>0.18113918460341807</v>
          </cell>
          <cell r="D828">
            <v>0.3816139436689755</v>
          </cell>
        </row>
        <row r="829">
          <cell r="A829">
            <v>14.466666666666667</v>
          </cell>
          <cell r="B829">
            <v>0.33224159707192807</v>
          </cell>
          <cell r="C829">
            <v>0.18113918460341807</v>
          </cell>
          <cell r="D829">
            <v>0.3816139436689755</v>
          </cell>
        </row>
        <row r="830">
          <cell r="A830">
            <v>14.466666666666667</v>
          </cell>
          <cell r="B830">
            <v>0.33168391586245261</v>
          </cell>
          <cell r="C830">
            <v>0.18067945115288997</v>
          </cell>
          <cell r="D830">
            <v>0.38105039691443188</v>
          </cell>
        </row>
        <row r="831">
          <cell r="A831">
            <v>14.5</v>
          </cell>
          <cell r="B831">
            <v>0.33168391586245261</v>
          </cell>
          <cell r="C831">
            <v>0.18067945115288997</v>
          </cell>
          <cell r="D831">
            <v>0.38105039691443188</v>
          </cell>
        </row>
        <row r="832">
          <cell r="A832">
            <v>14.5</v>
          </cell>
          <cell r="B832">
            <v>0.33056597467751198</v>
          </cell>
          <cell r="C832">
            <v>0.17975913331897128</v>
          </cell>
          <cell r="D832">
            <v>0.37992032674673848</v>
          </cell>
        </row>
        <row r="833">
          <cell r="A833">
            <v>14.533333333333333</v>
          </cell>
          <cell r="B833">
            <v>0.33056597467751198</v>
          </cell>
          <cell r="C833">
            <v>0.17975913331897128</v>
          </cell>
          <cell r="D833">
            <v>0.37992032674673848</v>
          </cell>
        </row>
        <row r="834">
          <cell r="A834">
            <v>14.533333333333333</v>
          </cell>
          <cell r="B834">
            <v>0.32944856362987063</v>
          </cell>
          <cell r="C834">
            <v>0.17884095340821396</v>
          </cell>
          <cell r="D834">
            <v>0.37879029664060548</v>
          </cell>
        </row>
        <row r="835">
          <cell r="A835">
            <v>14.633333333333333</v>
          </cell>
          <cell r="B835">
            <v>0.32944856362987063</v>
          </cell>
          <cell r="C835">
            <v>0.17884095340821396</v>
          </cell>
          <cell r="D835">
            <v>0.37879029664060548</v>
          </cell>
        </row>
        <row r="836">
          <cell r="A836">
            <v>14.633333333333333</v>
          </cell>
          <cell r="B836">
            <v>0.32832743052762836</v>
          </cell>
          <cell r="C836">
            <v>0.17792142652127987</v>
          </cell>
          <cell r="D836">
            <v>0.37765600250866554</v>
          </cell>
        </row>
        <row r="837">
          <cell r="A837">
            <v>14.666666666666666</v>
          </cell>
          <cell r="B837">
            <v>0.32832743052762836</v>
          </cell>
          <cell r="C837">
            <v>0.17792142652127987</v>
          </cell>
          <cell r="D837">
            <v>0.37765600250866554</v>
          </cell>
        </row>
        <row r="838">
          <cell r="A838">
            <v>14.666666666666666</v>
          </cell>
          <cell r="B838">
            <v>0.32720685021127688</v>
          </cell>
          <cell r="C838">
            <v>0.17700406789649314</v>
          </cell>
          <cell r="D838">
            <v>0.37652176548977895</v>
          </cell>
        </row>
        <row r="839">
          <cell r="A839">
            <v>14.7</v>
          </cell>
          <cell r="B839">
            <v>0.32720685021127688</v>
          </cell>
          <cell r="C839">
            <v>0.17700406789649314</v>
          </cell>
          <cell r="D839">
            <v>0.37652176548977895</v>
          </cell>
        </row>
        <row r="840">
          <cell r="A840">
            <v>14.7</v>
          </cell>
          <cell r="B840">
            <v>0.32608679581820804</v>
          </cell>
          <cell r="C840">
            <v>0.17608885493354121</v>
          </cell>
          <cell r="D840">
            <v>0.37538755734333429</v>
          </cell>
        </row>
        <row r="841">
          <cell r="A841">
            <v>14.733333333333333</v>
          </cell>
          <cell r="B841">
            <v>0.32608679581820804</v>
          </cell>
          <cell r="C841">
            <v>0.17608885493354121</v>
          </cell>
          <cell r="D841">
            <v>0.37538755734333429</v>
          </cell>
        </row>
        <row r="842">
          <cell r="A842">
            <v>14.733333333333333</v>
          </cell>
          <cell r="B842">
            <v>0.32440747829197014</v>
          </cell>
          <cell r="C842">
            <v>0.17471987667098546</v>
          </cell>
          <cell r="D842">
            <v>0.37368607185326341</v>
          </cell>
        </row>
        <row r="843">
          <cell r="A843">
            <v>14.8</v>
          </cell>
          <cell r="B843">
            <v>0.32440747829197014</v>
          </cell>
          <cell r="C843">
            <v>0.17471987667098546</v>
          </cell>
          <cell r="D843">
            <v>0.37368607185326341</v>
          </cell>
        </row>
        <row r="844">
          <cell r="A844">
            <v>14.8</v>
          </cell>
          <cell r="B844">
            <v>0.32384750266241846</v>
          </cell>
          <cell r="C844">
            <v>0.17426424400428175</v>
          </cell>
          <cell r="D844">
            <v>0.37311845072226568</v>
          </cell>
        </row>
        <row r="845">
          <cell r="A845">
            <v>14.833333333333334</v>
          </cell>
          <cell r="B845">
            <v>0.32384750266241846</v>
          </cell>
          <cell r="C845">
            <v>0.17426424400428175</v>
          </cell>
          <cell r="D845">
            <v>0.37311845072226568</v>
          </cell>
        </row>
        <row r="846">
          <cell r="A846">
            <v>14.833333333333334</v>
          </cell>
          <cell r="B846">
            <v>0.32105988930066198</v>
          </cell>
          <cell r="C846">
            <v>0.17200246333840821</v>
          </cell>
          <cell r="D846">
            <v>0.37029088067231508</v>
          </cell>
        </row>
        <row r="847">
          <cell r="A847">
            <v>14.866666666666667</v>
          </cell>
          <cell r="B847">
            <v>0.32105988930066198</v>
          </cell>
          <cell r="C847">
            <v>0.17200246333840821</v>
          </cell>
          <cell r="D847">
            <v>0.37029088067231508</v>
          </cell>
        </row>
        <row r="848">
          <cell r="A848">
            <v>14.866666666666667</v>
          </cell>
          <cell r="B848">
            <v>0.32050074470788126</v>
          </cell>
          <cell r="C848">
            <v>0.17155007694975674</v>
          </cell>
          <cell r="D848">
            <v>0.36972333956662629</v>
          </cell>
        </row>
        <row r="849">
          <cell r="A849">
            <v>14.9</v>
          </cell>
          <cell r="B849">
            <v>0.32050074470788126</v>
          </cell>
          <cell r="C849">
            <v>0.17155007694975674</v>
          </cell>
          <cell r="D849">
            <v>0.36972333956662629</v>
          </cell>
        </row>
        <row r="850">
          <cell r="A850">
            <v>14.9</v>
          </cell>
          <cell r="B850">
            <v>0.31994164130569952</v>
          </cell>
          <cell r="C850">
            <v>0.17109815401062145</v>
          </cell>
          <cell r="D850">
            <v>0.36915571213136933</v>
          </cell>
        </row>
        <row r="851">
          <cell r="A851">
            <v>14.933333333333334</v>
          </cell>
          <cell r="B851">
            <v>0.31994164130569952</v>
          </cell>
          <cell r="C851">
            <v>0.17109815401062145</v>
          </cell>
          <cell r="D851">
            <v>0.36915571213136933</v>
          </cell>
        </row>
        <row r="852">
          <cell r="A852">
            <v>14.933333333333334</v>
          </cell>
          <cell r="B852">
            <v>0.31826862274443901</v>
          </cell>
          <cell r="C852">
            <v>0.16974842563728232</v>
          </cell>
          <cell r="D852">
            <v>0.36745641923040545</v>
          </cell>
        </row>
        <row r="853">
          <cell r="A853">
            <v>14.966666666666667</v>
          </cell>
          <cell r="B853">
            <v>0.31826862274443901</v>
          </cell>
          <cell r="C853">
            <v>0.16974842563728232</v>
          </cell>
          <cell r="D853">
            <v>0.36745641923040545</v>
          </cell>
        </row>
        <row r="854">
          <cell r="A854">
            <v>14.966666666666667</v>
          </cell>
          <cell r="B854">
            <v>0.31659095459356523</v>
          </cell>
          <cell r="C854">
            <v>0.16839882213261528</v>
          </cell>
          <cell r="D854">
            <v>0.36575124325424585</v>
          </cell>
        </row>
        <row r="855">
          <cell r="A855">
            <v>15.033333333333333</v>
          </cell>
          <cell r="B855">
            <v>0.31659095459356523</v>
          </cell>
          <cell r="C855">
            <v>0.16839882213261528</v>
          </cell>
          <cell r="D855">
            <v>0.36575124325424585</v>
          </cell>
        </row>
        <row r="856">
          <cell r="A856">
            <v>15.033333333333333</v>
          </cell>
          <cell r="B856">
            <v>0.31602953993465205</v>
          </cell>
          <cell r="C856">
            <v>0.16794805888900835</v>
          </cell>
          <cell r="D856">
            <v>0.36518036277164351</v>
          </cell>
        </row>
        <row r="857">
          <cell r="A857">
            <v>15.1</v>
          </cell>
          <cell r="B857">
            <v>0.31602953993465205</v>
          </cell>
          <cell r="C857">
            <v>0.16794805888900835</v>
          </cell>
          <cell r="D857">
            <v>0.36518036277164351</v>
          </cell>
        </row>
        <row r="858">
          <cell r="A858">
            <v>15.1</v>
          </cell>
          <cell r="B858">
            <v>0.31546798482703425</v>
          </cell>
          <cell r="C858">
            <v>0.16749761868312468</v>
          </cell>
          <cell r="D858">
            <v>0.36460920833718757</v>
          </cell>
        </row>
        <row r="859">
          <cell r="A859">
            <v>15.133333333333333</v>
          </cell>
          <cell r="B859">
            <v>0.31546798482703425</v>
          </cell>
          <cell r="C859">
            <v>0.16749761868312468</v>
          </cell>
          <cell r="D859">
            <v>0.36460920833718757</v>
          </cell>
        </row>
        <row r="860">
          <cell r="A860">
            <v>15.133333333333333</v>
          </cell>
          <cell r="B860">
            <v>0.31490679241515002</v>
          </cell>
          <cell r="C860">
            <v>0.16704790509428832</v>
          </cell>
          <cell r="D860">
            <v>0.3640382915328918</v>
          </cell>
        </row>
        <row r="861">
          <cell r="A861">
            <v>15.3</v>
          </cell>
          <cell r="B861">
            <v>0.31490679241515002</v>
          </cell>
          <cell r="C861">
            <v>0.16704790509428832</v>
          </cell>
          <cell r="D861">
            <v>0.3640382915328918</v>
          </cell>
        </row>
        <row r="862">
          <cell r="A862">
            <v>15.3</v>
          </cell>
          <cell r="B862">
            <v>0.31434566927504676</v>
          </cell>
          <cell r="C862">
            <v>0.16659868273452846</v>
          </cell>
          <cell r="D862">
            <v>0.36346731376002545</v>
          </cell>
        </row>
        <row r="863">
          <cell r="A863">
            <v>15.4</v>
          </cell>
          <cell r="B863">
            <v>0.31434566927504676</v>
          </cell>
          <cell r="C863">
            <v>0.16659868273452846</v>
          </cell>
          <cell r="D863">
            <v>0.36346731376002545</v>
          </cell>
        </row>
        <row r="864">
          <cell r="A864">
            <v>15.4</v>
          </cell>
          <cell r="B864">
            <v>0.3137819339859253</v>
          </cell>
          <cell r="C864">
            <v>0.16614780814026417</v>
          </cell>
          <cell r="D864">
            <v>0.36289354536621449</v>
          </cell>
        </row>
        <row r="865">
          <cell r="A865">
            <v>15.466666666666667</v>
          </cell>
          <cell r="B865">
            <v>0.3137819339859253</v>
          </cell>
          <cell r="C865">
            <v>0.16614780814026417</v>
          </cell>
          <cell r="D865">
            <v>0.36289354536621449</v>
          </cell>
        </row>
        <row r="866">
          <cell r="A866">
            <v>15.466666666666667</v>
          </cell>
          <cell r="B866">
            <v>0.31321659096504906</v>
          </cell>
          <cell r="C866">
            <v>0.16569608983785586</v>
          </cell>
          <cell r="D866">
            <v>0.36231800690561533</v>
          </cell>
        </row>
        <row r="867">
          <cell r="A867">
            <v>15.566666666666666</v>
          </cell>
          <cell r="B867">
            <v>0.31321659096504906</v>
          </cell>
          <cell r="C867">
            <v>0.16569608983785586</v>
          </cell>
          <cell r="D867">
            <v>0.36231800690561533</v>
          </cell>
        </row>
        <row r="868">
          <cell r="A868">
            <v>15.566666666666666</v>
          </cell>
          <cell r="B868">
            <v>0.31151566857521867</v>
          </cell>
          <cell r="C868">
            <v>0.16433969782383417</v>
          </cell>
          <cell r="D868">
            <v>0.36058559989761257</v>
          </cell>
        </row>
        <row r="869">
          <cell r="A869">
            <v>15.6</v>
          </cell>
          <cell r="B869">
            <v>0.31151566857521867</v>
          </cell>
          <cell r="C869">
            <v>0.16433969782383417</v>
          </cell>
          <cell r="D869">
            <v>0.36058559989761257</v>
          </cell>
        </row>
        <row r="870">
          <cell r="A870">
            <v>15.6</v>
          </cell>
          <cell r="B870">
            <v>0.30924929919626287</v>
          </cell>
          <cell r="C870">
            <v>0.16253863707032112</v>
          </cell>
          <cell r="D870">
            <v>0.35827538032023587</v>
          </cell>
        </row>
        <row r="871">
          <cell r="A871">
            <v>15.633333333333333</v>
          </cell>
          <cell r="B871">
            <v>0.30924929919626287</v>
          </cell>
          <cell r="C871">
            <v>0.16253863707032112</v>
          </cell>
          <cell r="D871">
            <v>0.35827538032023587</v>
          </cell>
        </row>
        <row r="872">
          <cell r="A872">
            <v>15.633333333333333</v>
          </cell>
          <cell r="B872">
            <v>0.30868047992631054</v>
          </cell>
          <cell r="C872">
            <v>0.16208772390632514</v>
          </cell>
          <cell r="D872">
            <v>0.35769521309032487</v>
          </cell>
        </row>
        <row r="873">
          <cell r="A873">
            <v>15.733333333333333</v>
          </cell>
          <cell r="B873">
            <v>0.30868047992631054</v>
          </cell>
          <cell r="C873">
            <v>0.16208772390632514</v>
          </cell>
          <cell r="D873">
            <v>0.35769521309032487</v>
          </cell>
        </row>
        <row r="874">
          <cell r="A874">
            <v>15.733333333333333</v>
          </cell>
          <cell r="B874">
            <v>0.30810645820666072</v>
          </cell>
          <cell r="C874">
            <v>0.16163314351482444</v>
          </cell>
          <cell r="D874">
            <v>0.35710959984212137</v>
          </cell>
        </row>
        <row r="875">
          <cell r="A875">
            <v>15.833333333333334</v>
          </cell>
          <cell r="B875">
            <v>0.30810645820666072</v>
          </cell>
          <cell r="C875">
            <v>0.16163314351482444</v>
          </cell>
          <cell r="D875">
            <v>0.35710959984212137</v>
          </cell>
        </row>
        <row r="876">
          <cell r="A876">
            <v>15.833333333333334</v>
          </cell>
          <cell r="B876">
            <v>0.30753079814541501</v>
          </cell>
          <cell r="C876">
            <v>0.16117772685810039</v>
          </cell>
          <cell r="D876">
            <v>0.35652217387955981</v>
          </cell>
        </row>
        <row r="877">
          <cell r="A877">
            <v>15.866666666666667</v>
          </cell>
          <cell r="B877">
            <v>0.30753079814541501</v>
          </cell>
          <cell r="C877">
            <v>0.16117772685810039</v>
          </cell>
          <cell r="D877">
            <v>0.35652217387955981</v>
          </cell>
        </row>
        <row r="878">
          <cell r="A878">
            <v>15.866666666666667</v>
          </cell>
          <cell r="B878">
            <v>0.30695571397597249</v>
          </cell>
          <cell r="C878">
            <v>0.16072322722122656</v>
          </cell>
          <cell r="D878">
            <v>0.3559351940282473</v>
          </cell>
        </row>
        <row r="879">
          <cell r="A879">
            <v>15.9</v>
          </cell>
          <cell r="B879">
            <v>0.30695571397597249</v>
          </cell>
          <cell r="C879">
            <v>0.16072322722122656</v>
          </cell>
          <cell r="D879">
            <v>0.3559351940282473</v>
          </cell>
        </row>
        <row r="880">
          <cell r="A880">
            <v>15.9</v>
          </cell>
          <cell r="B880">
            <v>0.30637846044966294</v>
          </cell>
          <cell r="C880">
            <v>0.16026747718832365</v>
          </cell>
          <cell r="D880">
            <v>0.35534585738853308</v>
          </cell>
        </row>
        <row r="881">
          <cell r="A881">
            <v>16</v>
          </cell>
          <cell r="B881">
            <v>0.30637846044966294</v>
          </cell>
          <cell r="C881">
            <v>0.16026747718832365</v>
          </cell>
          <cell r="D881">
            <v>0.35534585738853308</v>
          </cell>
        </row>
        <row r="882">
          <cell r="A882">
            <v>16</v>
          </cell>
          <cell r="B882">
            <v>0.30522100555200382</v>
          </cell>
          <cell r="C882">
            <v>0.15935505173392314</v>
          </cell>
          <cell r="D882">
            <v>0.35416374313481647</v>
          </cell>
        </row>
        <row r="883">
          <cell r="A883">
            <v>16.033333333333335</v>
          </cell>
          <cell r="B883">
            <v>0.30522100555200382</v>
          </cell>
          <cell r="C883">
            <v>0.15935505173392314</v>
          </cell>
          <cell r="D883">
            <v>0.35416374313481647</v>
          </cell>
        </row>
        <row r="884">
          <cell r="A884">
            <v>16.033333333333335</v>
          </cell>
          <cell r="B884">
            <v>0.30464099593449862</v>
          </cell>
          <cell r="C884">
            <v>0.15889853251021943</v>
          </cell>
          <cell r="D884">
            <v>0.35357115942313649</v>
          </cell>
        </row>
        <row r="885">
          <cell r="A885">
            <v>16.066666666666666</v>
          </cell>
          <cell r="B885">
            <v>0.30464099593449862</v>
          </cell>
          <cell r="C885">
            <v>0.15889853251021943</v>
          </cell>
          <cell r="D885">
            <v>0.35357115942313649</v>
          </cell>
        </row>
        <row r="886">
          <cell r="A886">
            <v>16.066666666666666</v>
          </cell>
          <cell r="B886">
            <v>0.30347452836967426</v>
          </cell>
          <cell r="C886">
            <v>0.15798184379784824</v>
          </cell>
          <cell r="D886">
            <v>0.35237896355391457</v>
          </cell>
        </row>
        <row r="887">
          <cell r="A887">
            <v>16.133333333333333</v>
          </cell>
          <cell r="B887">
            <v>0.30347452836967426</v>
          </cell>
          <cell r="C887">
            <v>0.15798184379784824</v>
          </cell>
          <cell r="D887">
            <v>0.35237896355391457</v>
          </cell>
        </row>
        <row r="888">
          <cell r="A888">
            <v>16.133333333333333</v>
          </cell>
          <cell r="B888">
            <v>0.30288862477517048</v>
          </cell>
          <cell r="C888">
            <v>0.1575221201783587</v>
          </cell>
          <cell r="D888">
            <v>0.35177991441710732</v>
          </cell>
        </row>
        <row r="889">
          <cell r="A889">
            <v>16.166666666666668</v>
          </cell>
          <cell r="B889">
            <v>0.30288862477517048</v>
          </cell>
          <cell r="C889">
            <v>0.1575221201783587</v>
          </cell>
          <cell r="D889">
            <v>0.35177991441710732</v>
          </cell>
        </row>
        <row r="890">
          <cell r="A890">
            <v>16.166666666666668</v>
          </cell>
          <cell r="B890">
            <v>0.30171486114548701</v>
          </cell>
          <cell r="C890">
            <v>0.15660258547643113</v>
          </cell>
          <cell r="D890">
            <v>0.35057936670960743</v>
          </cell>
        </row>
        <row r="891">
          <cell r="A891">
            <v>16.2</v>
          </cell>
          <cell r="B891">
            <v>0.30171486114548701</v>
          </cell>
          <cell r="C891">
            <v>0.15660258547643113</v>
          </cell>
          <cell r="D891">
            <v>0.35057936670960743</v>
          </cell>
        </row>
        <row r="892">
          <cell r="A892">
            <v>16.2</v>
          </cell>
          <cell r="B892">
            <v>0.30054070388719112</v>
          </cell>
          <cell r="C892">
            <v>0.15568467669817054</v>
          </cell>
          <cell r="D892">
            <v>0.34937781494840509</v>
          </cell>
        </row>
        <row r="893">
          <cell r="A893">
            <v>16.266666666666666</v>
          </cell>
          <cell r="B893">
            <v>0.30054070388719112</v>
          </cell>
          <cell r="C893">
            <v>0.15568467669817054</v>
          </cell>
          <cell r="D893">
            <v>0.34937781494840509</v>
          </cell>
        </row>
        <row r="894">
          <cell r="A894">
            <v>16.266666666666666</v>
          </cell>
          <cell r="B894">
            <v>0.29936595391258042</v>
          </cell>
          <cell r="C894">
            <v>0.15476824313884738</v>
          </cell>
          <cell r="D894">
            <v>0.34817505220837847</v>
          </cell>
        </row>
        <row r="895">
          <cell r="A895">
            <v>16.3</v>
          </cell>
          <cell r="B895">
            <v>0.29936595391258042</v>
          </cell>
          <cell r="C895">
            <v>0.15476824313884738</v>
          </cell>
          <cell r="D895">
            <v>0.34817505220837847</v>
          </cell>
        </row>
        <row r="896">
          <cell r="A896">
            <v>16.3</v>
          </cell>
          <cell r="B896">
            <v>0.29877852668446891</v>
          </cell>
          <cell r="C896">
            <v>0.15431071362825599</v>
          </cell>
          <cell r="D896">
            <v>0.34757338983850017</v>
          </cell>
        </row>
        <row r="897">
          <cell r="A897">
            <v>16.333333333333332</v>
          </cell>
          <cell r="B897">
            <v>0.29877852668446891</v>
          </cell>
          <cell r="C897">
            <v>0.15431071362825599</v>
          </cell>
          <cell r="D897">
            <v>0.34757338983850017</v>
          </cell>
        </row>
        <row r="898">
          <cell r="A898">
            <v>16.333333333333332</v>
          </cell>
          <cell r="B898">
            <v>0.29819155195507946</v>
          </cell>
          <cell r="C898">
            <v>0.15385402179238264</v>
          </cell>
          <cell r="D898">
            <v>0.34697203901253554</v>
          </cell>
        </row>
        <row r="899">
          <cell r="A899">
            <v>16.399999999999999</v>
          </cell>
          <cell r="B899">
            <v>0.29819155195507946</v>
          </cell>
          <cell r="C899">
            <v>0.15385402179238264</v>
          </cell>
          <cell r="D899">
            <v>0.34697203901253554</v>
          </cell>
        </row>
        <row r="900">
          <cell r="A900">
            <v>16.399999999999999</v>
          </cell>
          <cell r="B900">
            <v>0.29760071669711408</v>
          </cell>
          <cell r="C900">
            <v>0.15339481646369504</v>
          </cell>
          <cell r="D900">
            <v>0.34636657943007437</v>
          </cell>
        </row>
        <row r="901">
          <cell r="A901">
            <v>16.466666666666665</v>
          </cell>
          <cell r="B901">
            <v>0.29760071669711408</v>
          </cell>
          <cell r="C901">
            <v>0.15339481646369504</v>
          </cell>
          <cell r="D901">
            <v>0.34636657943007437</v>
          </cell>
        </row>
        <row r="902">
          <cell r="A902">
            <v>16.466666666666665</v>
          </cell>
          <cell r="B902">
            <v>0.29641965073794713</v>
          </cell>
          <cell r="C902">
            <v>0.15247835102956225</v>
          </cell>
          <cell r="D902">
            <v>0.34515581637444676</v>
          </cell>
        </row>
        <row r="903">
          <cell r="A903">
            <v>16.5</v>
          </cell>
          <cell r="B903">
            <v>0.29641965073794713</v>
          </cell>
          <cell r="C903">
            <v>0.15247835102956225</v>
          </cell>
          <cell r="D903">
            <v>0.34515581637444676</v>
          </cell>
        </row>
        <row r="904">
          <cell r="A904">
            <v>16.5</v>
          </cell>
          <cell r="B904">
            <v>0.29406103076491336</v>
          </cell>
          <cell r="C904">
            <v>0.15065404019574657</v>
          </cell>
          <cell r="D904">
            <v>0.34273603286265236</v>
          </cell>
        </row>
        <row r="905">
          <cell r="A905">
            <v>16.533333333333335</v>
          </cell>
          <cell r="B905">
            <v>0.29406103076491336</v>
          </cell>
          <cell r="C905">
            <v>0.15065404019574657</v>
          </cell>
          <cell r="D905">
            <v>0.34273603286265236</v>
          </cell>
        </row>
        <row r="906">
          <cell r="A906">
            <v>16.533333333333335</v>
          </cell>
          <cell r="B906">
            <v>0.2934692819291988</v>
          </cell>
          <cell r="C906">
            <v>0.15019757761449989</v>
          </cell>
          <cell r="D906">
            <v>0.34212854849761332</v>
          </cell>
        </row>
        <row r="907">
          <cell r="A907">
            <v>16.566666666666666</v>
          </cell>
          <cell r="B907">
            <v>0.2934692819291988</v>
          </cell>
          <cell r="C907">
            <v>0.15019757761449989</v>
          </cell>
          <cell r="D907">
            <v>0.34212854849761332</v>
          </cell>
        </row>
        <row r="908">
          <cell r="A908">
            <v>16.566666666666666</v>
          </cell>
          <cell r="B908">
            <v>0.29228773750565679</v>
          </cell>
          <cell r="C908">
            <v>0.14928764315527224</v>
          </cell>
          <cell r="D908">
            <v>0.34091511422355925</v>
          </cell>
        </row>
        <row r="909">
          <cell r="A909">
            <v>16.600000000000001</v>
          </cell>
          <cell r="B909">
            <v>0.29228773750565679</v>
          </cell>
          <cell r="C909">
            <v>0.14928764315527224</v>
          </cell>
          <cell r="D909">
            <v>0.34091511422355925</v>
          </cell>
        </row>
        <row r="910">
          <cell r="A910">
            <v>16.600000000000001</v>
          </cell>
          <cell r="B910">
            <v>0.29110311740799755</v>
          </cell>
          <cell r="C910">
            <v>0.14837732760303288</v>
          </cell>
          <cell r="D910">
            <v>0.33969788931417172</v>
          </cell>
        </row>
        <row r="911">
          <cell r="A911">
            <v>16.7</v>
          </cell>
          <cell r="B911">
            <v>0.29110311740799755</v>
          </cell>
          <cell r="C911">
            <v>0.14837732760303288</v>
          </cell>
          <cell r="D911">
            <v>0.33969788931417172</v>
          </cell>
        </row>
        <row r="912">
          <cell r="A912">
            <v>16.7</v>
          </cell>
          <cell r="B912">
            <v>0.29050946796277544</v>
          </cell>
          <cell r="C912">
            <v>0.14792188997475453</v>
          </cell>
          <cell r="D912">
            <v>0.33908766175905375</v>
          </cell>
        </row>
        <row r="913">
          <cell r="A913">
            <v>16.766666666666666</v>
          </cell>
          <cell r="B913">
            <v>0.29050946796277544</v>
          </cell>
          <cell r="C913">
            <v>0.14792188997475453</v>
          </cell>
          <cell r="D913">
            <v>0.33908766175905375</v>
          </cell>
        </row>
        <row r="914">
          <cell r="A914">
            <v>16.766666666666666</v>
          </cell>
          <cell r="B914">
            <v>0.28931842853799444</v>
          </cell>
          <cell r="C914">
            <v>0.14700965571751751</v>
          </cell>
          <cell r="D914">
            <v>0.33786287904590567</v>
          </cell>
        </row>
        <row r="915">
          <cell r="A915">
            <v>16.833333333333332</v>
          </cell>
          <cell r="B915">
            <v>0.28931842853799444</v>
          </cell>
          <cell r="C915">
            <v>0.14700965571751751</v>
          </cell>
          <cell r="D915">
            <v>0.33786287904590567</v>
          </cell>
        </row>
        <row r="916">
          <cell r="A916">
            <v>16.833333333333332</v>
          </cell>
          <cell r="B916">
            <v>0.28872072318280995</v>
          </cell>
          <cell r="C916">
            <v>0.14655262510389783</v>
          </cell>
          <cell r="D916">
            <v>0.33724799669385752</v>
          </cell>
        </row>
        <row r="917">
          <cell r="A917">
            <v>16.866666666666667</v>
          </cell>
          <cell r="B917">
            <v>0.28872072318280995</v>
          </cell>
          <cell r="C917">
            <v>0.14655262510389783</v>
          </cell>
          <cell r="D917">
            <v>0.33724799669385752</v>
          </cell>
        </row>
        <row r="918">
          <cell r="A918">
            <v>16.866666666666667</v>
          </cell>
          <cell r="B918">
            <v>0.28752613181129738</v>
          </cell>
          <cell r="C918">
            <v>0.1456407151758532</v>
          </cell>
          <cell r="D918">
            <v>0.33601858563946724</v>
          </cell>
        </row>
        <row r="919">
          <cell r="A919">
            <v>16.933333333333334</v>
          </cell>
          <cell r="B919">
            <v>0.28752613181129738</v>
          </cell>
          <cell r="C919">
            <v>0.1456407151758532</v>
          </cell>
          <cell r="D919">
            <v>0.33601858563946724</v>
          </cell>
        </row>
        <row r="920">
          <cell r="A920">
            <v>16.933333333333334</v>
          </cell>
          <cell r="B920">
            <v>0.28692860151293603</v>
          </cell>
          <cell r="C920">
            <v>0.14518534445047185</v>
          </cell>
          <cell r="D920">
            <v>0.3354033932695421</v>
          </cell>
        </row>
        <row r="921">
          <cell r="A921">
            <v>17.033333333333335</v>
          </cell>
          <cell r="B921">
            <v>0.28692860151293603</v>
          </cell>
          <cell r="C921">
            <v>0.14518534445047185</v>
          </cell>
          <cell r="D921">
            <v>0.3354033932695421</v>
          </cell>
        </row>
        <row r="922">
          <cell r="A922">
            <v>17.033333333333335</v>
          </cell>
          <cell r="B922">
            <v>0.28573181024605737</v>
          </cell>
          <cell r="C922">
            <v>0.14427481662155744</v>
          </cell>
          <cell r="D922">
            <v>0.33417073283480092</v>
          </cell>
        </row>
        <row r="923">
          <cell r="A923">
            <v>17.066666666666666</v>
          </cell>
          <cell r="B923">
            <v>0.28573181024605737</v>
          </cell>
          <cell r="C923">
            <v>0.14427481662155744</v>
          </cell>
          <cell r="D923">
            <v>0.33417073283480092</v>
          </cell>
        </row>
        <row r="924">
          <cell r="A924">
            <v>17.066666666666666</v>
          </cell>
          <cell r="B924">
            <v>0.28513103133171208</v>
          </cell>
          <cell r="C924">
            <v>0.14381851093137835</v>
          </cell>
          <cell r="D924">
            <v>0.33355169882175834</v>
          </cell>
        </row>
        <row r="925">
          <cell r="A925">
            <v>17.100000000000001</v>
          </cell>
          <cell r="B925">
            <v>0.28513103133171208</v>
          </cell>
          <cell r="C925">
            <v>0.14381851093137835</v>
          </cell>
          <cell r="D925">
            <v>0.33355169882175834</v>
          </cell>
        </row>
        <row r="926">
          <cell r="A926">
            <v>17.100000000000001</v>
          </cell>
          <cell r="B926">
            <v>0.28393024379013393</v>
          </cell>
          <cell r="C926">
            <v>0.14290803175407302</v>
          </cell>
          <cell r="D926">
            <v>0.33231392371739554</v>
          </cell>
        </row>
        <row r="927">
          <cell r="A927">
            <v>17.133333333333333</v>
          </cell>
          <cell r="B927">
            <v>0.28393024379013393</v>
          </cell>
          <cell r="C927">
            <v>0.14290803175407302</v>
          </cell>
          <cell r="D927">
            <v>0.33231392371739554</v>
          </cell>
        </row>
        <row r="928">
          <cell r="A928">
            <v>17.133333333333333</v>
          </cell>
          <cell r="B928">
            <v>0.28332944826678602</v>
          </cell>
          <cell r="C928">
            <v>0.142453262380278</v>
          </cell>
          <cell r="D928">
            <v>0.33169437075049907</v>
          </cell>
        </row>
        <row r="929">
          <cell r="A929">
            <v>17.166666666666668</v>
          </cell>
          <cell r="B929">
            <v>0.28332944826678602</v>
          </cell>
          <cell r="C929">
            <v>0.142453262380278</v>
          </cell>
          <cell r="D929">
            <v>0.33169437075049907</v>
          </cell>
        </row>
        <row r="930">
          <cell r="A930">
            <v>17.166666666666668</v>
          </cell>
          <cell r="B930">
            <v>0.28272830255108278</v>
          </cell>
          <cell r="C930">
            <v>0.14199874566511347</v>
          </cell>
          <cell r="D930">
            <v>0.33107428842074199</v>
          </cell>
        </row>
        <row r="931">
          <cell r="A931">
            <v>17.233333333333334</v>
          </cell>
          <cell r="B931">
            <v>0.28272830255108278</v>
          </cell>
          <cell r="C931">
            <v>0.14199874566511347</v>
          </cell>
          <cell r="D931">
            <v>0.33107428842074199</v>
          </cell>
        </row>
        <row r="932">
          <cell r="A932">
            <v>17.233333333333334</v>
          </cell>
          <cell r="B932">
            <v>0.28212431648229136</v>
          </cell>
          <cell r="C932">
            <v>0.14154260334232258</v>
          </cell>
          <cell r="D932">
            <v>0.33045110640963937</v>
          </cell>
        </row>
        <row r="933">
          <cell r="A933">
            <v>17.266666666666666</v>
          </cell>
          <cell r="B933">
            <v>0.28212431648229136</v>
          </cell>
          <cell r="C933">
            <v>0.14154260334232258</v>
          </cell>
          <cell r="D933">
            <v>0.33045110640963937</v>
          </cell>
        </row>
        <row r="934">
          <cell r="A934">
            <v>17.266666666666666</v>
          </cell>
          <cell r="B934">
            <v>0.28152072899875763</v>
          </cell>
          <cell r="C934">
            <v>0.14108728506811469</v>
          </cell>
          <cell r="D934">
            <v>0.32982816518852626</v>
          </cell>
        </row>
        <row r="935">
          <cell r="A935">
            <v>17.3</v>
          </cell>
          <cell r="B935">
            <v>0.28152072899875763</v>
          </cell>
          <cell r="C935">
            <v>0.14108728506811469</v>
          </cell>
          <cell r="D935">
            <v>0.32982816518852626</v>
          </cell>
        </row>
        <row r="936">
          <cell r="A936">
            <v>17.3</v>
          </cell>
          <cell r="B936">
            <v>0.28091790262273247</v>
          </cell>
          <cell r="C936">
            <v>0.14063306318521307</v>
          </cell>
          <cell r="D936">
            <v>0.32920583901694728</v>
          </cell>
        </row>
        <row r="937">
          <cell r="A937">
            <v>17.333333333333332</v>
          </cell>
          <cell r="B937">
            <v>0.28091790262273247</v>
          </cell>
          <cell r="C937">
            <v>0.14063306318521307</v>
          </cell>
          <cell r="D937">
            <v>0.32920583901694728</v>
          </cell>
        </row>
        <row r="938">
          <cell r="A938">
            <v>17.333333333333332</v>
          </cell>
          <cell r="B938">
            <v>0.27971366038682371</v>
          </cell>
          <cell r="C938">
            <v>0.13972724644560194</v>
          </cell>
          <cell r="D938">
            <v>0.32796213123372675</v>
          </cell>
        </row>
        <row r="939">
          <cell r="A939">
            <v>17.366666666666667</v>
          </cell>
          <cell r="B939">
            <v>0.27971366038682371</v>
          </cell>
          <cell r="C939">
            <v>0.13972724644560194</v>
          </cell>
          <cell r="D939">
            <v>0.32796213123372675</v>
          </cell>
        </row>
        <row r="940">
          <cell r="A940">
            <v>17.366666666666667</v>
          </cell>
          <cell r="B940">
            <v>0.27910927851220058</v>
          </cell>
          <cell r="C940">
            <v>0.13927342405065696</v>
          </cell>
          <cell r="D940">
            <v>0.32733768475820341</v>
          </cell>
        </row>
        <row r="941">
          <cell r="A941">
            <v>17.466666666666665</v>
          </cell>
          <cell r="B941">
            <v>0.27910927851220058</v>
          </cell>
          <cell r="C941">
            <v>0.13927342405065696</v>
          </cell>
          <cell r="D941">
            <v>0.32733768475820341</v>
          </cell>
        </row>
        <row r="942">
          <cell r="A942">
            <v>17.466666666666665</v>
          </cell>
          <cell r="B942">
            <v>0.27850406338550243</v>
          </cell>
          <cell r="C942">
            <v>0.13881950321855033</v>
          </cell>
          <cell r="D942">
            <v>0.32671220424134423</v>
          </cell>
        </row>
        <row r="943">
          <cell r="A943">
            <v>17.5</v>
          </cell>
          <cell r="B943">
            <v>0.27850406338550243</v>
          </cell>
          <cell r="C943">
            <v>0.13881950321855033</v>
          </cell>
          <cell r="D943">
            <v>0.32671220424134423</v>
          </cell>
        </row>
        <row r="944">
          <cell r="A944">
            <v>17.5</v>
          </cell>
          <cell r="B944">
            <v>0.27729641951471812</v>
          </cell>
          <cell r="C944">
            <v>0.13791532968514703</v>
          </cell>
          <cell r="D944">
            <v>0.32546360359178667</v>
          </cell>
        </row>
        <row r="945">
          <cell r="A945">
            <v>17.533333333333335</v>
          </cell>
          <cell r="B945">
            <v>0.27729641951471812</v>
          </cell>
          <cell r="C945">
            <v>0.13791532968514703</v>
          </cell>
          <cell r="D945">
            <v>0.32546360359178667</v>
          </cell>
        </row>
        <row r="946">
          <cell r="A946">
            <v>17.533333333333335</v>
          </cell>
          <cell r="B946">
            <v>0.27669253197994115</v>
          </cell>
          <cell r="C946">
            <v>0.1374639832420155</v>
          </cell>
          <cell r="D946">
            <v>0.32483897517426885</v>
          </cell>
        </row>
        <row r="947">
          <cell r="A947">
            <v>17.600000000000001</v>
          </cell>
          <cell r="B947">
            <v>0.27669253197994115</v>
          </cell>
          <cell r="C947">
            <v>0.1374639832420155</v>
          </cell>
          <cell r="D947">
            <v>0.32483897517426885</v>
          </cell>
        </row>
        <row r="948">
          <cell r="A948">
            <v>17.600000000000001</v>
          </cell>
          <cell r="B948">
            <v>0.27608818254816098</v>
          </cell>
          <cell r="C948">
            <v>0.13701281903404777</v>
          </cell>
          <cell r="D948">
            <v>0.32421369474759049</v>
          </cell>
        </row>
        <row r="949">
          <cell r="A949">
            <v>17.633333333333333</v>
          </cell>
          <cell r="B949">
            <v>0.27608818254816098</v>
          </cell>
          <cell r="C949">
            <v>0.13701281903404777</v>
          </cell>
          <cell r="D949">
            <v>0.32421369474759049</v>
          </cell>
        </row>
        <row r="950">
          <cell r="A950">
            <v>17.633333333333333</v>
          </cell>
          <cell r="B950">
            <v>0.27548369966249864</v>
          </cell>
          <cell r="C950">
            <v>0.13656208342779713</v>
          </cell>
          <cell r="D950">
            <v>0.32358810147700134</v>
          </cell>
        </row>
        <row r="951">
          <cell r="A951">
            <v>17.666666666666668</v>
          </cell>
          <cell r="B951">
            <v>0.27548369966249864</v>
          </cell>
          <cell r="C951">
            <v>0.13656208342779713</v>
          </cell>
          <cell r="D951">
            <v>0.32358810147700134</v>
          </cell>
        </row>
        <row r="952">
          <cell r="A952">
            <v>17.666666666666668</v>
          </cell>
          <cell r="B952">
            <v>0.27487954950995697</v>
          </cell>
          <cell r="C952">
            <v>0.13611212417273136</v>
          </cell>
          <cell r="D952">
            <v>0.32296267751940722</v>
          </cell>
        </row>
        <row r="953">
          <cell r="A953">
            <v>17.7</v>
          </cell>
          <cell r="B953">
            <v>0.27487954950995697</v>
          </cell>
          <cell r="C953">
            <v>0.13611212417273136</v>
          </cell>
          <cell r="D953">
            <v>0.32296267751940722</v>
          </cell>
        </row>
        <row r="954">
          <cell r="A954">
            <v>17.7</v>
          </cell>
          <cell r="B954">
            <v>0.27427616178779579</v>
          </cell>
          <cell r="C954">
            <v>0.1356632602598361</v>
          </cell>
          <cell r="D954">
            <v>0.32233786778071832</v>
          </cell>
        </row>
        <row r="955">
          <cell r="A955">
            <v>17.733333333333334</v>
          </cell>
          <cell r="B955">
            <v>0.27427616178779579</v>
          </cell>
          <cell r="C955">
            <v>0.1356632602598361</v>
          </cell>
          <cell r="D955">
            <v>0.32233786778071832</v>
          </cell>
        </row>
        <row r="956">
          <cell r="A956">
            <v>17.733333333333334</v>
          </cell>
          <cell r="B956">
            <v>0.27367331538269446</v>
          </cell>
          <cell r="C956">
            <v>0.13521532588955879</v>
          </cell>
          <cell r="D956">
            <v>0.3217134434659924</v>
          </cell>
        </row>
        <row r="957">
          <cell r="A957">
            <v>17.8</v>
          </cell>
          <cell r="B957">
            <v>0.27367331538269446</v>
          </cell>
          <cell r="C957">
            <v>0.13521532588955879</v>
          </cell>
          <cell r="D957">
            <v>0.3217134434659924</v>
          </cell>
        </row>
        <row r="958">
          <cell r="A958">
            <v>17.8</v>
          </cell>
          <cell r="B958">
            <v>0.27247038257988332</v>
          </cell>
          <cell r="C958">
            <v>0.13432308333778054</v>
          </cell>
          <cell r="D958">
            <v>0.32046692894365136</v>
          </cell>
        </row>
        <row r="959">
          <cell r="A959">
            <v>17.833333333333332</v>
          </cell>
          <cell r="B959">
            <v>0.27247038257988332</v>
          </cell>
          <cell r="C959">
            <v>0.13432308333778054</v>
          </cell>
          <cell r="D959">
            <v>0.32046692894365136</v>
          </cell>
        </row>
        <row r="960">
          <cell r="A960">
            <v>17.833333333333332</v>
          </cell>
          <cell r="B960">
            <v>0.27066129997260274</v>
          </cell>
          <cell r="C960">
            <v>0.1329852036141897</v>
          </cell>
          <cell r="D960">
            <v>0.3185909818629255</v>
          </cell>
        </row>
        <row r="961">
          <cell r="A961">
            <v>17.899999999999999</v>
          </cell>
          <cell r="B961">
            <v>0.27066129997260274</v>
          </cell>
          <cell r="C961">
            <v>0.1329852036141897</v>
          </cell>
          <cell r="D961">
            <v>0.3185909818629255</v>
          </cell>
        </row>
        <row r="962">
          <cell r="A962">
            <v>17.899999999999999</v>
          </cell>
          <cell r="B962">
            <v>0.27005477318531379</v>
          </cell>
          <cell r="C962">
            <v>0.13253772171890682</v>
          </cell>
          <cell r="D962">
            <v>0.3179616804242556</v>
          </cell>
        </row>
        <row r="963">
          <cell r="A963">
            <v>17.933333333333334</v>
          </cell>
          <cell r="B963">
            <v>0.27005477318531379</v>
          </cell>
          <cell r="C963">
            <v>0.13253772171890682</v>
          </cell>
          <cell r="D963">
            <v>0.3179616804242556</v>
          </cell>
        </row>
        <row r="964">
          <cell r="A964">
            <v>17.933333333333334</v>
          </cell>
          <cell r="B964">
            <v>0.26884117354640541</v>
          </cell>
          <cell r="C964">
            <v>0.13164396443335127</v>
          </cell>
          <cell r="D964">
            <v>0.3167019700040552</v>
          </cell>
        </row>
        <row r="965">
          <cell r="A965">
            <v>17.966666666666665</v>
          </cell>
          <cell r="B965">
            <v>0.26884117354640541</v>
          </cell>
          <cell r="C965">
            <v>0.13164396443335127</v>
          </cell>
          <cell r="D965">
            <v>0.3167019700040552</v>
          </cell>
        </row>
        <row r="966">
          <cell r="A966">
            <v>17.966666666666665</v>
          </cell>
          <cell r="B966">
            <v>0.26702227437356935</v>
          </cell>
          <cell r="C966">
            <v>0.13030845840156358</v>
          </cell>
          <cell r="D966">
            <v>0.3148126044758337</v>
          </cell>
        </row>
        <row r="967">
          <cell r="A967">
            <v>18</v>
          </cell>
          <cell r="B967">
            <v>0.26702227437356935</v>
          </cell>
          <cell r="C967">
            <v>0.13030845840156358</v>
          </cell>
          <cell r="D967">
            <v>0.3148126044758337</v>
          </cell>
        </row>
        <row r="968">
          <cell r="A968">
            <v>18</v>
          </cell>
          <cell r="B968">
            <v>0.26580818890836344</v>
          </cell>
          <cell r="C968">
            <v>0.12941972193120854</v>
          </cell>
          <cell r="D968">
            <v>0.31355057284641108</v>
          </cell>
        </row>
        <row r="969">
          <cell r="A969">
            <v>18.100000000000001</v>
          </cell>
          <cell r="B969">
            <v>0.26580818890836344</v>
          </cell>
          <cell r="C969">
            <v>0.12941972193120854</v>
          </cell>
          <cell r="D969">
            <v>0.31355057284641108</v>
          </cell>
        </row>
        <row r="970">
          <cell r="A970">
            <v>18.100000000000001</v>
          </cell>
          <cell r="B970">
            <v>0.26519548961918604</v>
          </cell>
          <cell r="C970">
            <v>0.12897203251955955</v>
          </cell>
          <cell r="D970">
            <v>0.31291339886326713</v>
          </cell>
        </row>
        <row r="971">
          <cell r="A971">
            <v>18.133333333333333</v>
          </cell>
          <cell r="B971">
            <v>0.26519548961918604</v>
          </cell>
          <cell r="C971">
            <v>0.12897203251955955</v>
          </cell>
          <cell r="D971">
            <v>0.31291339886326713</v>
          </cell>
        </row>
        <row r="972">
          <cell r="A972">
            <v>18.133333333333333</v>
          </cell>
          <cell r="B972">
            <v>0.26458151163704702</v>
          </cell>
          <cell r="C972">
            <v>0.12852396084247875</v>
          </cell>
          <cell r="D972">
            <v>0.31227470729627554</v>
          </cell>
        </row>
        <row r="973">
          <cell r="A973">
            <v>18.166666666666668</v>
          </cell>
          <cell r="B973">
            <v>0.26458151163704702</v>
          </cell>
          <cell r="C973">
            <v>0.12852396084247875</v>
          </cell>
          <cell r="D973">
            <v>0.31227470729627554</v>
          </cell>
        </row>
        <row r="974">
          <cell r="A974">
            <v>18.166666666666668</v>
          </cell>
          <cell r="B974">
            <v>0.26335513954851852</v>
          </cell>
          <cell r="C974">
            <v>0.12763062948193363</v>
          </cell>
          <cell r="D974">
            <v>0.3109984071714938</v>
          </cell>
        </row>
        <row r="975">
          <cell r="A975">
            <v>18.2</v>
          </cell>
          <cell r="B975">
            <v>0.26335513954851852</v>
          </cell>
          <cell r="C975">
            <v>0.12763062948193363</v>
          </cell>
          <cell r="D975">
            <v>0.3109984071714938</v>
          </cell>
        </row>
        <row r="976">
          <cell r="A976">
            <v>18.2</v>
          </cell>
          <cell r="B976">
            <v>0.26273783867918155</v>
          </cell>
          <cell r="C976">
            <v>0.12718180243927088</v>
          </cell>
          <cell r="D976">
            <v>0.31035568912546835</v>
          </cell>
        </row>
        <row r="977">
          <cell r="A977">
            <v>18.3</v>
          </cell>
          <cell r="B977">
            <v>0.26273783867918155</v>
          </cell>
          <cell r="C977">
            <v>0.12718180243927088</v>
          </cell>
          <cell r="D977">
            <v>0.31035568912546835</v>
          </cell>
        </row>
        <row r="978">
          <cell r="A978">
            <v>18.3</v>
          </cell>
          <cell r="B978">
            <v>0.26211671756042543</v>
          </cell>
          <cell r="C978">
            <v>0.12673076342483483</v>
          </cell>
          <cell r="D978">
            <v>0.30970879985306077</v>
          </cell>
        </row>
        <row r="979">
          <cell r="A979">
            <v>18.366666666666667</v>
          </cell>
          <cell r="B979">
            <v>0.26211671756042543</v>
          </cell>
          <cell r="C979">
            <v>0.12673076342483483</v>
          </cell>
          <cell r="D979">
            <v>0.30970879985306077</v>
          </cell>
        </row>
        <row r="980">
          <cell r="A980">
            <v>18.366666666666667</v>
          </cell>
          <cell r="B980">
            <v>0.2614959892835958</v>
          </cell>
          <cell r="C980">
            <v>0.1262805770085291</v>
          </cell>
          <cell r="D980">
            <v>0.30906212515150883</v>
          </cell>
        </row>
        <row r="981">
          <cell r="A981">
            <v>18.399999999999999</v>
          </cell>
          <cell r="B981">
            <v>0.2614959892835958</v>
          </cell>
          <cell r="C981">
            <v>0.1262805770085291</v>
          </cell>
          <cell r="D981">
            <v>0.30906212515150883</v>
          </cell>
        </row>
        <row r="982">
          <cell r="A982">
            <v>18.399999999999999</v>
          </cell>
          <cell r="B982">
            <v>0.26025699335032976</v>
          </cell>
          <cell r="C982">
            <v>0.12538368645656403</v>
          </cell>
          <cell r="D982">
            <v>0.30777075571629753</v>
          </cell>
        </row>
        <row r="983">
          <cell r="A983">
            <v>18.5</v>
          </cell>
          <cell r="B983">
            <v>0.26025699335032976</v>
          </cell>
          <cell r="C983">
            <v>0.12538368645656403</v>
          </cell>
          <cell r="D983">
            <v>0.30777075571629753</v>
          </cell>
        </row>
        <row r="984">
          <cell r="A984">
            <v>18.5</v>
          </cell>
          <cell r="B984">
            <v>0.25963564329768846</v>
          </cell>
          <cell r="C984">
            <v>0.12493475310124535</v>
          </cell>
          <cell r="D984">
            <v>0.30712284693542552</v>
          </cell>
        </row>
        <row r="985">
          <cell r="A985">
            <v>18.533333333333335</v>
          </cell>
          <cell r="B985">
            <v>0.25963564329768846</v>
          </cell>
          <cell r="C985">
            <v>0.12493475310124535</v>
          </cell>
          <cell r="D985">
            <v>0.30712284693542552</v>
          </cell>
        </row>
        <row r="986">
          <cell r="A986">
            <v>18.533333333333335</v>
          </cell>
          <cell r="B986">
            <v>0.25901411789102052</v>
          </cell>
          <cell r="C986">
            <v>0.1244862634695601</v>
          </cell>
          <cell r="D986">
            <v>0.30647455839165633</v>
          </cell>
        </row>
        <row r="987">
          <cell r="A987">
            <v>18.566666666666666</v>
          </cell>
          <cell r="B987">
            <v>0.25901411789102052</v>
          </cell>
          <cell r="C987">
            <v>0.1244862634695601</v>
          </cell>
          <cell r="D987">
            <v>0.30647455839165633</v>
          </cell>
        </row>
        <row r="988">
          <cell r="A988">
            <v>18.566666666666666</v>
          </cell>
          <cell r="B988">
            <v>0.25715123929198208</v>
          </cell>
          <cell r="C988">
            <v>0.12314544190532679</v>
          </cell>
          <cell r="D988">
            <v>0.30453027880885625</v>
          </cell>
        </row>
        <row r="989">
          <cell r="A989">
            <v>18.633333333333333</v>
          </cell>
          <cell r="B989">
            <v>0.25715123929198208</v>
          </cell>
          <cell r="C989">
            <v>0.12314544190532679</v>
          </cell>
          <cell r="D989">
            <v>0.30453027880885625</v>
          </cell>
        </row>
        <row r="990">
          <cell r="A990">
            <v>18.633333333333333</v>
          </cell>
          <cell r="B990">
            <v>0.25652841569104307</v>
          </cell>
          <cell r="C990">
            <v>0.12269830612036145</v>
          </cell>
          <cell r="D990">
            <v>0.30387984215619929</v>
          </cell>
        </row>
        <row r="991">
          <cell r="A991">
            <v>18.7</v>
          </cell>
          <cell r="B991">
            <v>0.25652841569104307</v>
          </cell>
          <cell r="C991">
            <v>0.12269830612036145</v>
          </cell>
          <cell r="D991">
            <v>0.30387984215619929</v>
          </cell>
        </row>
        <row r="992">
          <cell r="A992">
            <v>18.7</v>
          </cell>
          <cell r="B992">
            <v>0.25527939279143402</v>
          </cell>
          <cell r="C992">
            <v>0.12180334531057486</v>
          </cell>
          <cell r="D992">
            <v>0.30257483950763209</v>
          </cell>
        </row>
        <row r="993">
          <cell r="A993">
            <v>18.733333333333334</v>
          </cell>
          <cell r="B993">
            <v>0.25527939279143402</v>
          </cell>
          <cell r="C993">
            <v>0.12180334531057486</v>
          </cell>
          <cell r="D993">
            <v>0.30257483950763209</v>
          </cell>
        </row>
        <row r="994">
          <cell r="A994">
            <v>18.733333333333334</v>
          </cell>
          <cell r="B994">
            <v>0.25465426459452606</v>
          </cell>
          <cell r="C994">
            <v>0.12135629302468223</v>
          </cell>
          <cell r="D994">
            <v>0.30192139010873076</v>
          </cell>
        </row>
        <row r="995">
          <cell r="A995">
            <v>18.8</v>
          </cell>
          <cell r="B995">
            <v>0.25465426459452606</v>
          </cell>
          <cell r="C995">
            <v>0.12135629302468223</v>
          </cell>
          <cell r="D995">
            <v>0.30192139010873076</v>
          </cell>
        </row>
        <row r="996">
          <cell r="A996">
            <v>18.8</v>
          </cell>
          <cell r="B996">
            <v>0.25339919169967362</v>
          </cell>
          <cell r="C996">
            <v>0.12046049893724824</v>
          </cell>
          <cell r="D996">
            <v>0.3006088423172078</v>
          </cell>
        </row>
        <row r="997">
          <cell r="A997">
            <v>18.833333333333332</v>
          </cell>
          <cell r="B997">
            <v>0.25339919169967362</v>
          </cell>
          <cell r="C997">
            <v>0.12046049893724824</v>
          </cell>
          <cell r="D997">
            <v>0.3006088423172078</v>
          </cell>
        </row>
        <row r="998">
          <cell r="A998">
            <v>18.833333333333332</v>
          </cell>
          <cell r="B998">
            <v>0.25277038014884112</v>
          </cell>
          <cell r="C998">
            <v>0.1200125738034301</v>
          </cell>
          <cell r="D998">
            <v>0.299950925501483</v>
          </cell>
        </row>
        <row r="999">
          <cell r="A999">
            <v>18.866666666666667</v>
          </cell>
          <cell r="B999">
            <v>0.25277038014884112</v>
          </cell>
          <cell r="C999">
            <v>0.1200125738034301</v>
          </cell>
          <cell r="D999">
            <v>0.299950925501483</v>
          </cell>
        </row>
        <row r="1000">
          <cell r="A1000">
            <v>18.866666666666667</v>
          </cell>
          <cell r="B1000">
            <v>0.25214108768026949</v>
          </cell>
          <cell r="C1000">
            <v>0.11956489625565832</v>
          </cell>
          <cell r="D1000">
            <v>0.29929229799759921</v>
          </cell>
        </row>
        <row r="1001">
          <cell r="A1001">
            <v>18.899999999999999</v>
          </cell>
          <cell r="B1001">
            <v>0.25214108768026949</v>
          </cell>
          <cell r="C1001">
            <v>0.11956489625565832</v>
          </cell>
          <cell r="D1001">
            <v>0.29929229799759921</v>
          </cell>
        </row>
        <row r="1002">
          <cell r="A1002">
            <v>18.899999999999999</v>
          </cell>
          <cell r="B1002">
            <v>0.25024969674414554</v>
          </cell>
          <cell r="C1002">
            <v>0.11822292319863333</v>
          </cell>
          <cell r="D1002">
            <v>0.29731148315280126</v>
          </cell>
        </row>
        <row r="1003">
          <cell r="A1003">
            <v>19.066666666666666</v>
          </cell>
          <cell r="B1003">
            <v>0.25024969674414554</v>
          </cell>
          <cell r="C1003">
            <v>0.11822292319863333</v>
          </cell>
          <cell r="D1003">
            <v>0.29731148315280126</v>
          </cell>
        </row>
        <row r="1004">
          <cell r="A1004">
            <v>19.066666666666666</v>
          </cell>
          <cell r="B1004">
            <v>0.24897563077858409</v>
          </cell>
          <cell r="C1004">
            <v>0.11732196848236051</v>
          </cell>
          <cell r="D1004">
            <v>0.29597611284555175</v>
          </cell>
        </row>
        <row r="1005">
          <cell r="A1005">
            <v>19.133333333333333</v>
          </cell>
          <cell r="B1005">
            <v>0.24897563077858409</v>
          </cell>
          <cell r="C1005">
            <v>0.11732196848236051</v>
          </cell>
          <cell r="D1005">
            <v>0.29597611284555175</v>
          </cell>
        </row>
        <row r="1006">
          <cell r="A1006">
            <v>19.133333333333333</v>
          </cell>
          <cell r="B1006">
            <v>0.24769815400084749</v>
          </cell>
          <cell r="C1006">
            <v>0.1164210446050101</v>
          </cell>
          <cell r="D1006">
            <v>0.29463629974143252</v>
          </cell>
        </row>
        <row r="1007">
          <cell r="A1007">
            <v>19.166666666666668</v>
          </cell>
          <cell r="B1007">
            <v>0.24769815400084749</v>
          </cell>
          <cell r="C1007">
            <v>0.1164210446050101</v>
          </cell>
          <cell r="D1007">
            <v>0.29463629974143252</v>
          </cell>
        </row>
        <row r="1008">
          <cell r="A1008">
            <v>19.166666666666668</v>
          </cell>
          <cell r="B1008">
            <v>0.24641847885783782</v>
          </cell>
          <cell r="C1008">
            <v>0.11552102722358558</v>
          </cell>
          <cell r="D1008">
            <v>0.29329330506203827</v>
          </cell>
        </row>
        <row r="1009">
          <cell r="A1009">
            <v>19.2</v>
          </cell>
          <cell r="B1009">
            <v>0.24641847885783782</v>
          </cell>
          <cell r="C1009">
            <v>0.11552102722358558</v>
          </cell>
          <cell r="D1009">
            <v>0.29329330506203827</v>
          </cell>
        </row>
        <row r="1010">
          <cell r="A1010">
            <v>19.2</v>
          </cell>
          <cell r="B1010">
            <v>0.2457784524726436</v>
          </cell>
          <cell r="C1010">
            <v>0.11507180963355861</v>
          </cell>
          <cell r="D1010">
            <v>0.29262127920179054</v>
          </cell>
        </row>
        <row r="1011">
          <cell r="A1011">
            <v>19.266666666666666</v>
          </cell>
          <cell r="B1011">
            <v>0.2457784524726436</v>
          </cell>
          <cell r="C1011">
            <v>0.11507180963355861</v>
          </cell>
          <cell r="D1011">
            <v>0.29262127920179054</v>
          </cell>
        </row>
        <row r="1012">
          <cell r="A1012">
            <v>19.266666666666666</v>
          </cell>
          <cell r="B1012">
            <v>0.24513856034772802</v>
          </cell>
          <cell r="C1012">
            <v>0.1146233028971364</v>
          </cell>
          <cell r="D1012">
            <v>0.29194917330374587</v>
          </cell>
        </row>
        <row r="1013">
          <cell r="A1013">
            <v>19.3</v>
          </cell>
          <cell r="B1013">
            <v>0.24513856034772802</v>
          </cell>
          <cell r="C1013">
            <v>0.1146233028971364</v>
          </cell>
          <cell r="D1013">
            <v>0.29194917330374587</v>
          </cell>
        </row>
        <row r="1014">
          <cell r="A1014">
            <v>19.3</v>
          </cell>
          <cell r="B1014">
            <v>0.24449885389781534</v>
          </cell>
          <cell r="C1014">
            <v>0.11417554316297394</v>
          </cell>
          <cell r="D1014">
            <v>0.29127704093761486</v>
          </cell>
        </row>
        <row r="1015">
          <cell r="A1015">
            <v>19.366666666666667</v>
          </cell>
          <cell r="B1015">
            <v>0.24449885389781534</v>
          </cell>
          <cell r="C1015">
            <v>0.11417554316297394</v>
          </cell>
          <cell r="D1015">
            <v>0.29127704093761486</v>
          </cell>
        </row>
        <row r="1016">
          <cell r="A1016">
            <v>19.366666666666667</v>
          </cell>
          <cell r="B1016">
            <v>0.24321835945958489</v>
          </cell>
          <cell r="C1016">
            <v>0.11328112191031585</v>
          </cell>
          <cell r="D1016">
            <v>0.28993097211779101</v>
          </cell>
        </row>
        <row r="1017">
          <cell r="A1017">
            <v>19.433333333333334</v>
          </cell>
          <cell r="B1017">
            <v>0.24321835945958489</v>
          </cell>
          <cell r="C1017">
            <v>0.11328112191031585</v>
          </cell>
          <cell r="D1017">
            <v>0.28993097211779101</v>
          </cell>
        </row>
        <row r="1018">
          <cell r="A1018">
            <v>19.433333333333334</v>
          </cell>
          <cell r="B1018">
            <v>0.24257258232381829</v>
          </cell>
          <cell r="C1018">
            <v>0.11283098842074177</v>
          </cell>
          <cell r="D1018">
            <v>0.28925178555768877</v>
          </cell>
        </row>
        <row r="1019">
          <cell r="A1019">
            <v>19.466666666666665</v>
          </cell>
          <cell r="B1019">
            <v>0.24257258232381829</v>
          </cell>
          <cell r="C1019">
            <v>0.11283098842074177</v>
          </cell>
          <cell r="D1019">
            <v>0.28925178555768877</v>
          </cell>
        </row>
        <row r="1020">
          <cell r="A1020">
            <v>19.466666666666665</v>
          </cell>
          <cell r="B1020">
            <v>0.24192727256379995</v>
          </cell>
          <cell r="C1020">
            <v>0.11238181093106182</v>
          </cell>
          <cell r="D1020">
            <v>0.28857286263826243</v>
          </cell>
        </row>
        <row r="1021">
          <cell r="A1021">
            <v>19.5</v>
          </cell>
          <cell r="B1021">
            <v>0.24192727256379995</v>
          </cell>
          <cell r="C1021">
            <v>0.11238181093106182</v>
          </cell>
          <cell r="D1021">
            <v>0.28857286263826243</v>
          </cell>
        </row>
        <row r="1022">
          <cell r="A1022">
            <v>19.5</v>
          </cell>
          <cell r="B1022">
            <v>0.24062464209236092</v>
          </cell>
          <cell r="C1022">
            <v>0.1114770174089406</v>
          </cell>
          <cell r="D1022">
            <v>0.28720168349699132</v>
          </cell>
        </row>
        <row r="1023">
          <cell r="A1023">
            <v>19.533333333333335</v>
          </cell>
          <cell r="B1023">
            <v>0.24062464209236092</v>
          </cell>
          <cell r="C1023">
            <v>0.1114770174089406</v>
          </cell>
          <cell r="D1023">
            <v>0.28720168349699132</v>
          </cell>
        </row>
        <row r="1024">
          <cell r="A1024">
            <v>19.533333333333335</v>
          </cell>
          <cell r="B1024">
            <v>0.23997145230231648</v>
          </cell>
          <cell r="C1024">
            <v>0.11102428744551901</v>
          </cell>
          <cell r="D1024">
            <v>0.28651376863856604</v>
          </cell>
        </row>
        <row r="1025">
          <cell r="A1025">
            <v>19.600000000000001</v>
          </cell>
          <cell r="B1025">
            <v>0.23997145230231648</v>
          </cell>
          <cell r="C1025">
            <v>0.11102428744551901</v>
          </cell>
          <cell r="D1025">
            <v>0.28651376863856604</v>
          </cell>
        </row>
        <row r="1026">
          <cell r="A1026">
            <v>19.600000000000001</v>
          </cell>
          <cell r="B1026">
            <v>0.23931818883899014</v>
          </cell>
          <cell r="C1026">
            <v>0.11057215450424565</v>
          </cell>
          <cell r="D1026">
            <v>0.28582554008927047</v>
          </cell>
        </row>
        <row r="1027">
          <cell r="A1027">
            <v>19.633333333333333</v>
          </cell>
          <cell r="B1027">
            <v>0.23931818883899014</v>
          </cell>
          <cell r="C1027">
            <v>0.11057215450424565</v>
          </cell>
          <cell r="D1027">
            <v>0.28582554008927047</v>
          </cell>
        </row>
        <row r="1028">
          <cell r="A1028">
            <v>19.633333333333333</v>
          </cell>
          <cell r="B1028">
            <v>0.23801272777044982</v>
          </cell>
          <cell r="C1028">
            <v>0.10967057058466446</v>
          </cell>
          <cell r="D1028">
            <v>0.28444949583860635</v>
          </cell>
        </row>
        <row r="1029">
          <cell r="A1029">
            <v>19.7</v>
          </cell>
          <cell r="B1029">
            <v>0.23801272777044982</v>
          </cell>
          <cell r="C1029">
            <v>0.10967057058466446</v>
          </cell>
          <cell r="D1029">
            <v>0.28444949583860635</v>
          </cell>
        </row>
        <row r="1030">
          <cell r="A1030">
            <v>19.7</v>
          </cell>
          <cell r="B1030">
            <v>0.23670810439622067</v>
          </cell>
          <cell r="C1030">
            <v>0.10877215861692373</v>
          </cell>
          <cell r="D1030">
            <v>0.28307338450269687</v>
          </cell>
        </row>
        <row r="1031">
          <cell r="A1031">
            <v>19.766666666666666</v>
          </cell>
          <cell r="B1031">
            <v>0.23670810439622067</v>
          </cell>
          <cell r="C1031">
            <v>0.10877215861692373</v>
          </cell>
          <cell r="D1031">
            <v>0.28307338450269687</v>
          </cell>
        </row>
        <row r="1032">
          <cell r="A1032">
            <v>19.766666666666666</v>
          </cell>
          <cell r="B1032">
            <v>0.23605591230365888</v>
          </cell>
          <cell r="C1032">
            <v>0.10832400858077706</v>
          </cell>
          <cell r="D1032">
            <v>0.28238509720867927</v>
          </cell>
        </row>
        <row r="1033">
          <cell r="A1033">
            <v>19.866666666666667</v>
          </cell>
          <cell r="B1033">
            <v>0.23605591230365888</v>
          </cell>
          <cell r="C1033">
            <v>0.10832400858077706</v>
          </cell>
          <cell r="D1033">
            <v>0.28238509720867927</v>
          </cell>
        </row>
        <row r="1034">
          <cell r="A1034">
            <v>19.866666666666667</v>
          </cell>
          <cell r="B1034">
            <v>0.23540297674998464</v>
          </cell>
          <cell r="C1034">
            <v>0.10787599863570807</v>
          </cell>
          <cell r="D1034">
            <v>0.28169578549740776</v>
          </cell>
        </row>
        <row r="1035">
          <cell r="A1035">
            <v>19.899999999999999</v>
          </cell>
          <cell r="B1035">
            <v>0.23540297674998464</v>
          </cell>
          <cell r="C1035">
            <v>0.10787599863570807</v>
          </cell>
          <cell r="D1035">
            <v>0.28169578549740776</v>
          </cell>
        </row>
        <row r="1036">
          <cell r="A1036">
            <v>19.899999999999999</v>
          </cell>
          <cell r="B1036">
            <v>0.23475048893330969</v>
          </cell>
          <cell r="C1036">
            <v>0.10742894721361416</v>
          </cell>
          <cell r="D1036">
            <v>0.2810067060768518</v>
          </cell>
        </row>
        <row r="1037">
          <cell r="A1037">
            <v>20.100000000000001</v>
          </cell>
          <cell r="B1037">
            <v>0.23475048893330969</v>
          </cell>
          <cell r="C1037">
            <v>0.10742894721361416</v>
          </cell>
          <cell r="D1037">
            <v>0.2810067060768518</v>
          </cell>
        </row>
        <row r="1038">
          <cell r="A1038">
            <v>20.100000000000001</v>
          </cell>
          <cell r="B1038">
            <v>0.23409170123945822</v>
          </cell>
          <cell r="C1038">
            <v>0.10697824064940659</v>
          </cell>
          <cell r="D1038">
            <v>0.28031072897450282</v>
          </cell>
        </row>
        <row r="1039">
          <cell r="A1039">
            <v>20.133333333333333</v>
          </cell>
          <cell r="B1039">
            <v>0.23409170123945822</v>
          </cell>
          <cell r="C1039">
            <v>0.10697824064940659</v>
          </cell>
          <cell r="D1039">
            <v>0.28031072897450282</v>
          </cell>
        </row>
        <row r="1040">
          <cell r="A1040">
            <v>20.133333333333333</v>
          </cell>
          <cell r="B1040">
            <v>0.23343304665724843</v>
          </cell>
          <cell r="C1040">
            <v>0.10652829001626926</v>
          </cell>
          <cell r="D1040">
            <v>0.27961464617473747</v>
          </cell>
        </row>
        <row r="1041">
          <cell r="A1041">
            <v>20.166666666666668</v>
          </cell>
          <cell r="B1041">
            <v>0.23343304665724843</v>
          </cell>
          <cell r="C1041">
            <v>0.10652829001626926</v>
          </cell>
          <cell r="D1041">
            <v>0.27961464617473747</v>
          </cell>
        </row>
        <row r="1042">
          <cell r="A1042">
            <v>20.166666666666668</v>
          </cell>
          <cell r="B1042">
            <v>0.23276957018451427</v>
          </cell>
          <cell r="C1042">
            <v>0.10607571818010657</v>
          </cell>
          <cell r="D1042">
            <v>0.27891321773695649</v>
          </cell>
        </row>
        <row r="1043">
          <cell r="A1043">
            <v>20.266666666666666</v>
          </cell>
          <cell r="B1043">
            <v>0.23276957018451427</v>
          </cell>
          <cell r="C1043">
            <v>0.10607571818010657</v>
          </cell>
          <cell r="D1043">
            <v>0.27891321773695649</v>
          </cell>
        </row>
        <row r="1044">
          <cell r="A1044">
            <v>20.266666666666666</v>
          </cell>
          <cell r="B1044">
            <v>0.23078163955789291</v>
          </cell>
          <cell r="C1044">
            <v>0.10472375677443217</v>
          </cell>
          <cell r="D1044">
            <v>0.27681006611385223</v>
          </cell>
        </row>
        <row r="1045">
          <cell r="A1045">
            <v>20.333333333333332</v>
          </cell>
          <cell r="B1045">
            <v>0.23078163955789291</v>
          </cell>
          <cell r="C1045">
            <v>0.10472375677443217</v>
          </cell>
          <cell r="D1045">
            <v>0.27681006611385223</v>
          </cell>
        </row>
        <row r="1046">
          <cell r="A1046">
            <v>20.333333333333332</v>
          </cell>
          <cell r="B1046">
            <v>0.23010930065865959</v>
          </cell>
          <cell r="C1046">
            <v>0.10426788590354898</v>
          </cell>
          <cell r="D1046">
            <v>0.27609824398110105</v>
          </cell>
        </row>
        <row r="1047">
          <cell r="A1047">
            <v>20.366666666666667</v>
          </cell>
          <cell r="B1047">
            <v>0.23010930065865959</v>
          </cell>
          <cell r="C1047">
            <v>0.10426788590354898</v>
          </cell>
          <cell r="D1047">
            <v>0.27609824398110105</v>
          </cell>
        </row>
        <row r="1048">
          <cell r="A1048">
            <v>20.366666666666667</v>
          </cell>
          <cell r="B1048">
            <v>0.22876790194662872</v>
          </cell>
          <cell r="C1048">
            <v>0.10336045088858954</v>
          </cell>
          <cell r="D1048">
            <v>0.2746772899789745</v>
          </cell>
        </row>
        <row r="1049">
          <cell r="A1049">
            <v>20.433333333333334</v>
          </cell>
          <cell r="B1049">
            <v>0.22876790194662872</v>
          </cell>
          <cell r="C1049">
            <v>0.10336045088858954</v>
          </cell>
          <cell r="D1049">
            <v>0.2746772899789745</v>
          </cell>
        </row>
        <row r="1050">
          <cell r="A1050">
            <v>20.433333333333334</v>
          </cell>
          <cell r="B1050">
            <v>0.22809650663683739</v>
          </cell>
          <cell r="C1050">
            <v>0.10290730634965697</v>
          </cell>
          <cell r="D1050">
            <v>0.27396568324284132</v>
          </cell>
        </row>
        <row r="1051">
          <cell r="A1051">
            <v>20.5</v>
          </cell>
          <cell r="B1051">
            <v>0.22809650663683739</v>
          </cell>
          <cell r="C1051">
            <v>0.10290730634965697</v>
          </cell>
          <cell r="D1051">
            <v>0.27396568324284132</v>
          </cell>
        </row>
        <row r="1052">
          <cell r="A1052">
            <v>20.5</v>
          </cell>
          <cell r="B1052">
            <v>0.2260917311290955</v>
          </cell>
          <cell r="C1052">
            <v>0.10155837688596585</v>
          </cell>
          <cell r="D1052">
            <v>0.27183926923544421</v>
          </cell>
        </row>
        <row r="1053">
          <cell r="A1053">
            <v>20.533333333333335</v>
          </cell>
          <cell r="B1053">
            <v>0.2260917311290955</v>
          </cell>
          <cell r="C1053">
            <v>0.10155837688596585</v>
          </cell>
          <cell r="D1053">
            <v>0.27183926923544421</v>
          </cell>
        </row>
        <row r="1054">
          <cell r="A1054">
            <v>20.533333333333335</v>
          </cell>
          <cell r="B1054">
            <v>0.22542301930260389</v>
          </cell>
          <cell r="C1054">
            <v>0.10110981501112411</v>
          </cell>
          <cell r="D1054">
            <v>0.27112945862041493</v>
          </cell>
        </row>
        <row r="1055">
          <cell r="A1055">
            <v>20.566666666666666</v>
          </cell>
          <cell r="B1055">
            <v>0.22542301930260389</v>
          </cell>
          <cell r="C1055">
            <v>0.10110981501112411</v>
          </cell>
          <cell r="D1055">
            <v>0.27112945862041493</v>
          </cell>
        </row>
        <row r="1056">
          <cell r="A1056">
            <v>20.566666666666666</v>
          </cell>
          <cell r="B1056">
            <v>0.22475456196448979</v>
          </cell>
          <cell r="C1056">
            <v>0.1006621182053264</v>
          </cell>
          <cell r="D1056">
            <v>0.27041965424358716</v>
          </cell>
        </row>
        <row r="1057">
          <cell r="A1057">
            <v>20.6</v>
          </cell>
          <cell r="B1057">
            <v>0.22475456196448979</v>
          </cell>
          <cell r="C1057">
            <v>0.1006621182053264</v>
          </cell>
          <cell r="D1057">
            <v>0.27041965424358716</v>
          </cell>
        </row>
        <row r="1058">
          <cell r="A1058">
            <v>20.6</v>
          </cell>
          <cell r="B1058">
            <v>0.2240833206881051</v>
          </cell>
          <cell r="C1058">
            <v>0.10021325620404832</v>
          </cell>
          <cell r="D1058">
            <v>0.26970662741531337</v>
          </cell>
        </row>
        <row r="1059">
          <cell r="A1059">
            <v>20.666666666666668</v>
          </cell>
          <cell r="B1059">
            <v>0.2240833206881051</v>
          </cell>
          <cell r="C1059">
            <v>0.10021325620404832</v>
          </cell>
          <cell r="D1059">
            <v>0.26970662741531337</v>
          </cell>
        </row>
        <row r="1060">
          <cell r="A1060">
            <v>20.666666666666668</v>
          </cell>
          <cell r="B1060">
            <v>0.22341083561605643</v>
          </cell>
          <cell r="C1060">
            <v>9.9764265983152564E-2</v>
          </cell>
          <cell r="D1060">
            <v>0.2689920109200033</v>
          </cell>
        </row>
        <row r="1061">
          <cell r="A1061">
            <v>20.733333333333334</v>
          </cell>
          <cell r="B1061">
            <v>0.22341083561605643</v>
          </cell>
          <cell r="C1061">
            <v>9.9764265983152564E-2</v>
          </cell>
          <cell r="D1061">
            <v>0.2689920109200033</v>
          </cell>
        </row>
        <row r="1062">
          <cell r="A1062">
            <v>20.733333333333334</v>
          </cell>
          <cell r="B1062">
            <v>0.22273730522742818</v>
          </cell>
          <cell r="C1062">
            <v>9.9315284435293374E-2</v>
          </cell>
          <cell r="D1062">
            <v>0.2682760134559975</v>
          </cell>
        </row>
        <row r="1063">
          <cell r="A1063">
            <v>20.766666666666666</v>
          </cell>
          <cell r="B1063">
            <v>0.22273730522742818</v>
          </cell>
          <cell r="C1063">
            <v>9.9315284435293374E-2</v>
          </cell>
          <cell r="D1063">
            <v>0.2682760134559975</v>
          </cell>
        </row>
        <row r="1064">
          <cell r="A1064">
            <v>20.766666666666666</v>
          </cell>
          <cell r="B1064">
            <v>0.22206445436240632</v>
          </cell>
          <cell r="C1064">
            <v>9.8867462715773888E-2</v>
          </cell>
          <cell r="D1064">
            <v>0.2675604675480559</v>
          </cell>
        </row>
        <row r="1065">
          <cell r="A1065">
            <v>20.8</v>
          </cell>
          <cell r="B1065">
            <v>0.22206445436240632</v>
          </cell>
          <cell r="C1065">
            <v>9.8867462715773888E-2</v>
          </cell>
          <cell r="D1065">
            <v>0.2675604675480559</v>
          </cell>
        </row>
        <row r="1066">
          <cell r="A1066">
            <v>20.8</v>
          </cell>
          <cell r="B1066">
            <v>0.22139152250990837</v>
          </cell>
          <cell r="C1066">
            <v>9.8420294506136569E-2</v>
          </cell>
          <cell r="D1066">
            <v>0.26684456393472006</v>
          </cell>
        </row>
        <row r="1067">
          <cell r="A1067">
            <v>20.833333333333332</v>
          </cell>
          <cell r="B1067">
            <v>0.22139152250990837</v>
          </cell>
          <cell r="C1067">
            <v>9.8420294506136569E-2</v>
          </cell>
          <cell r="D1067">
            <v>0.26684456393472006</v>
          </cell>
        </row>
        <row r="1068">
          <cell r="A1068">
            <v>20.833333333333332</v>
          </cell>
          <cell r="B1068">
            <v>0.22071877160375081</v>
          </cell>
          <cell r="C1068">
            <v>9.797395449852743E-2</v>
          </cell>
          <cell r="D1068">
            <v>0.26612858047777815</v>
          </cell>
        </row>
        <row r="1069">
          <cell r="A1069">
            <v>21.066666666666666</v>
          </cell>
          <cell r="B1069">
            <v>0.22071877160375081</v>
          </cell>
          <cell r="C1069">
            <v>9.797395449852743E-2</v>
          </cell>
          <cell r="D1069">
            <v>0.26612858047777815</v>
          </cell>
        </row>
        <row r="1070">
          <cell r="A1070">
            <v>21.066666666666666</v>
          </cell>
          <cell r="B1070">
            <v>0.22003751677777672</v>
          </cell>
          <cell r="C1070">
            <v>9.7522694682309868E-2</v>
          </cell>
          <cell r="D1070">
            <v>0.26540326824175031</v>
          </cell>
        </row>
        <row r="1071">
          <cell r="A1071">
            <v>21.166666666666668</v>
          </cell>
          <cell r="B1071">
            <v>0.22003751677777672</v>
          </cell>
          <cell r="C1071">
            <v>9.7522694682309868E-2</v>
          </cell>
          <cell r="D1071">
            <v>0.26540326824175031</v>
          </cell>
        </row>
        <row r="1072">
          <cell r="A1072">
            <v>21.166666666666668</v>
          </cell>
          <cell r="B1072">
            <v>0.21865528859761318</v>
          </cell>
          <cell r="C1072">
            <v>9.6609349996265498E-2</v>
          </cell>
          <cell r="D1072">
            <v>0.26393078553906535</v>
          </cell>
        </row>
        <row r="1073">
          <cell r="A1073">
            <v>21.233333333333334</v>
          </cell>
          <cell r="B1073">
            <v>0.21865528859761318</v>
          </cell>
          <cell r="C1073">
            <v>9.6609349996265498E-2</v>
          </cell>
          <cell r="D1073">
            <v>0.26393078553906535</v>
          </cell>
        </row>
        <row r="1074">
          <cell r="A1074">
            <v>21.233333333333334</v>
          </cell>
          <cell r="B1074">
            <v>0.21796412454999115</v>
          </cell>
          <cell r="C1074">
            <v>9.6153770038312519E-2</v>
          </cell>
          <cell r="D1074">
            <v>0.26319405472060425</v>
          </cell>
        </row>
        <row r="1075">
          <cell r="A1075">
            <v>21.266666666666666</v>
          </cell>
          <cell r="B1075">
            <v>0.21796412454999115</v>
          </cell>
          <cell r="C1075">
            <v>9.6153770038312519E-2</v>
          </cell>
          <cell r="D1075">
            <v>0.26319405472060425</v>
          </cell>
        </row>
        <row r="1076">
          <cell r="A1076">
            <v>21.266666666666666</v>
          </cell>
          <cell r="B1076">
            <v>0.21727404982720841</v>
          </cell>
          <cell r="C1076">
            <v>9.5699657806161076E-2</v>
          </cell>
          <cell r="D1076">
            <v>0.26245819360871497</v>
          </cell>
        </row>
        <row r="1077">
          <cell r="A1077">
            <v>21.3</v>
          </cell>
          <cell r="B1077">
            <v>0.21727404982720841</v>
          </cell>
          <cell r="C1077">
            <v>9.5699657806161076E-2</v>
          </cell>
          <cell r="D1077">
            <v>0.26245819360871497</v>
          </cell>
        </row>
        <row r="1078">
          <cell r="A1078">
            <v>21.3</v>
          </cell>
          <cell r="B1078">
            <v>0.21520506223333158</v>
          </cell>
          <cell r="C1078">
            <v>9.4342633641278859E-2</v>
          </cell>
          <cell r="D1078">
            <v>0.26025017383677801</v>
          </cell>
        </row>
        <row r="1079">
          <cell r="A1079">
            <v>21.366666666666667</v>
          </cell>
          <cell r="B1079">
            <v>0.21520506223333158</v>
          </cell>
          <cell r="C1079">
            <v>9.4342633641278859E-2</v>
          </cell>
          <cell r="D1079">
            <v>0.26025017383677801</v>
          </cell>
        </row>
        <row r="1080">
          <cell r="A1080">
            <v>21.366666666666667</v>
          </cell>
          <cell r="B1080">
            <v>0.21451046404374924</v>
          </cell>
          <cell r="C1080">
            <v>9.3888570818204953E-2</v>
          </cell>
          <cell r="D1080">
            <v>0.25950830646720063</v>
          </cell>
        </row>
        <row r="1081">
          <cell r="A1081">
            <v>21.4</v>
          </cell>
          <cell r="B1081">
            <v>0.21451046404374924</v>
          </cell>
          <cell r="C1081">
            <v>9.3888570818204953E-2</v>
          </cell>
          <cell r="D1081">
            <v>0.25950830646720063</v>
          </cell>
        </row>
        <row r="1082">
          <cell r="A1082">
            <v>21.4</v>
          </cell>
          <cell r="B1082">
            <v>0.21381381853244966</v>
          </cell>
          <cell r="C1082">
            <v>9.3433936514097482E-2</v>
          </cell>
          <cell r="D1082">
            <v>0.2587639511371097</v>
          </cell>
        </row>
        <row r="1083">
          <cell r="A1083">
            <v>21.433333333333334</v>
          </cell>
          <cell r="B1083">
            <v>0.21381381853244966</v>
          </cell>
          <cell r="C1083">
            <v>9.3433936514097482E-2</v>
          </cell>
          <cell r="D1083">
            <v>0.2587639511371097</v>
          </cell>
        </row>
        <row r="1084">
          <cell r="A1084">
            <v>21.433333333333334</v>
          </cell>
          <cell r="B1084">
            <v>0.21242088160481468</v>
          </cell>
          <cell r="C1084">
            <v>9.2527205726471273E-2</v>
          </cell>
          <cell r="D1084">
            <v>0.2572747098366403</v>
          </cell>
        </row>
        <row r="1085">
          <cell r="A1085">
            <v>21.633333333333333</v>
          </cell>
          <cell r="B1085">
            <v>0.21242088160481468</v>
          </cell>
          <cell r="C1085">
            <v>9.2527205726471273E-2</v>
          </cell>
          <cell r="D1085">
            <v>0.2572747098366403</v>
          </cell>
        </row>
        <row r="1086">
          <cell r="A1086">
            <v>21.633333333333333</v>
          </cell>
          <cell r="B1086">
            <v>0.21102364091990153</v>
          </cell>
          <cell r="C1086">
            <v>9.1620769380254166E-2</v>
          </cell>
          <cell r="D1086">
            <v>0.25577964278197701</v>
          </cell>
        </row>
        <row r="1087">
          <cell r="A1087">
            <v>21.666666666666668</v>
          </cell>
          <cell r="B1087">
            <v>0.21102364091990153</v>
          </cell>
          <cell r="C1087">
            <v>9.1620769380254166E-2</v>
          </cell>
          <cell r="D1087">
            <v>0.25577964278197701</v>
          </cell>
        </row>
        <row r="1088">
          <cell r="A1088">
            <v>21.666666666666668</v>
          </cell>
          <cell r="B1088">
            <v>0.21032502205080464</v>
          </cell>
          <cell r="C1088">
            <v>9.1168717329889903E-2</v>
          </cell>
          <cell r="D1088">
            <v>0.25503164832070119</v>
          </cell>
        </row>
        <row r="1089">
          <cell r="A1089">
            <v>21.766666666666666</v>
          </cell>
          <cell r="B1089">
            <v>0.21032502205080464</v>
          </cell>
          <cell r="C1089">
            <v>9.1168717329889903E-2</v>
          </cell>
          <cell r="D1089">
            <v>0.25503164832070119</v>
          </cell>
        </row>
        <row r="1090">
          <cell r="A1090">
            <v>21.766666666666666</v>
          </cell>
          <cell r="B1090">
            <v>0.20891679921222037</v>
          </cell>
          <cell r="C1090">
            <v>9.0259871027995431E-2</v>
          </cell>
          <cell r="D1090">
            <v>0.25352295530590596</v>
          </cell>
        </row>
        <row r="1091">
          <cell r="A1091">
            <v>21.9</v>
          </cell>
          <cell r="B1091">
            <v>0.20891679921222037</v>
          </cell>
          <cell r="C1091">
            <v>9.0259871027995431E-2</v>
          </cell>
          <cell r="D1091">
            <v>0.25352295530590596</v>
          </cell>
        </row>
        <row r="1092">
          <cell r="A1092">
            <v>21.9</v>
          </cell>
          <cell r="B1092">
            <v>0.20820468215603527</v>
          </cell>
          <cell r="C1092">
            <v>8.9801487239030683E-2</v>
          </cell>
          <cell r="D1092">
            <v>0.25275955003321349</v>
          </cell>
        </row>
        <row r="1093">
          <cell r="A1093">
            <v>22.066666666666666</v>
          </cell>
          <cell r="B1093">
            <v>0.20820468215603527</v>
          </cell>
          <cell r="C1093">
            <v>8.9801487239030683E-2</v>
          </cell>
          <cell r="D1093">
            <v>0.25275955003321349</v>
          </cell>
        </row>
        <row r="1094">
          <cell r="A1094">
            <v>22.066666666666666</v>
          </cell>
          <cell r="B1094">
            <v>0.20748714293388235</v>
          </cell>
          <cell r="C1094">
            <v>8.9340434047489634E-2</v>
          </cell>
          <cell r="D1094">
            <v>0.25199000308657216</v>
          </cell>
        </row>
        <row r="1095">
          <cell r="A1095">
            <v>22.166666666666668</v>
          </cell>
          <cell r="B1095">
            <v>0.20748714293388235</v>
          </cell>
          <cell r="C1095">
            <v>8.9340434047489634E-2</v>
          </cell>
          <cell r="D1095">
            <v>0.25199000308657216</v>
          </cell>
        </row>
        <row r="1096">
          <cell r="A1096">
            <v>22.166666666666668</v>
          </cell>
          <cell r="B1096">
            <v>0.20676769102406556</v>
          </cell>
          <cell r="C1096">
            <v>8.8878980147773387E-2</v>
          </cell>
          <cell r="D1096">
            <v>0.25121807206491936</v>
          </cell>
        </row>
        <row r="1097">
          <cell r="A1097">
            <v>22.466666666666665</v>
          </cell>
          <cell r="B1097">
            <v>0.20676769102406556</v>
          </cell>
          <cell r="C1097">
            <v>8.8878980147773387E-2</v>
          </cell>
          <cell r="D1097">
            <v>0.25121807206491936</v>
          </cell>
        </row>
        <row r="1098">
          <cell r="A1098">
            <v>22.466666666666665</v>
          </cell>
          <cell r="B1098">
            <v>0.20602645807485823</v>
          </cell>
          <cell r="C1098">
            <v>8.8404424545197827E-2</v>
          </cell>
          <cell r="D1098">
            <v>0.2504224214686665</v>
          </cell>
        </row>
        <row r="1099">
          <cell r="A1099">
            <v>22.633333333333333</v>
          </cell>
          <cell r="B1099">
            <v>0.20602645807485823</v>
          </cell>
          <cell r="C1099">
            <v>8.8404424545197827E-2</v>
          </cell>
          <cell r="D1099">
            <v>0.2504224214686665</v>
          </cell>
        </row>
        <row r="1100">
          <cell r="A1100">
            <v>22.633333333333333</v>
          </cell>
          <cell r="B1100">
            <v>0.20527418175973453</v>
          </cell>
          <cell r="C1100">
            <v>8.7923701252566974E-2</v>
          </cell>
          <cell r="D1100">
            <v>0.24961455245792216</v>
          </cell>
        </row>
        <row r="1101">
          <cell r="A1101">
            <v>22.666666666666668</v>
          </cell>
          <cell r="B1101">
            <v>0.20527418175973453</v>
          </cell>
          <cell r="C1101">
            <v>8.7923701252566974E-2</v>
          </cell>
          <cell r="D1101">
            <v>0.24961455245792216</v>
          </cell>
        </row>
        <row r="1102">
          <cell r="A1102">
            <v>22.666666666666668</v>
          </cell>
          <cell r="B1102">
            <v>0.20452310534464185</v>
          </cell>
          <cell r="C1102">
            <v>8.7444653017824378E-2</v>
          </cell>
          <cell r="D1102">
            <v>0.24880760451211931</v>
          </cell>
        </row>
        <row r="1103">
          <cell r="A1103">
            <v>22.733333333333334</v>
          </cell>
          <cell r="B1103">
            <v>0.20452310534464185</v>
          </cell>
          <cell r="C1103">
            <v>8.7444653017824378E-2</v>
          </cell>
          <cell r="D1103">
            <v>0.24880760451211931</v>
          </cell>
        </row>
        <row r="1104">
          <cell r="A1104">
            <v>22.733333333333334</v>
          </cell>
          <cell r="B1104">
            <v>0.20377147084148878</v>
          </cell>
          <cell r="C1104">
            <v>8.6966158665881241E-2</v>
          </cell>
          <cell r="D1104">
            <v>0.2479996879311657</v>
          </cell>
        </row>
        <row r="1105">
          <cell r="A1105">
            <v>22.8</v>
          </cell>
          <cell r="B1105">
            <v>0.20377147084148878</v>
          </cell>
          <cell r="C1105">
            <v>8.6966158665881241E-2</v>
          </cell>
          <cell r="D1105">
            <v>0.2479996879311657</v>
          </cell>
        </row>
        <row r="1106">
          <cell r="A1106">
            <v>22.8</v>
          </cell>
          <cell r="B1106">
            <v>0.20301881266775973</v>
          </cell>
          <cell r="C1106">
            <v>8.6487925950591973E-2</v>
          </cell>
          <cell r="D1106">
            <v>0.24719029968119707</v>
          </cell>
        </row>
        <row r="1107">
          <cell r="A1107">
            <v>22.9</v>
          </cell>
          <cell r="B1107">
            <v>0.20301881266775973</v>
          </cell>
          <cell r="C1107">
            <v>8.6487925950591973E-2</v>
          </cell>
          <cell r="D1107">
            <v>0.24719029968119707</v>
          </cell>
        </row>
        <row r="1108">
          <cell r="A1108">
            <v>22.9</v>
          </cell>
          <cell r="B1108">
            <v>0.20226369867749472</v>
          </cell>
          <cell r="C1108">
            <v>8.6009052529642513E-2</v>
          </cell>
          <cell r="D1108">
            <v>0.24637789564809548</v>
          </cell>
        </row>
        <row r="1109">
          <cell r="A1109">
            <v>23.1</v>
          </cell>
          <cell r="B1109">
            <v>0.20226369867749472</v>
          </cell>
          <cell r="C1109">
            <v>8.6009052529642513E-2</v>
          </cell>
          <cell r="D1109">
            <v>0.24637789564809548</v>
          </cell>
        </row>
        <row r="1110">
          <cell r="A1110">
            <v>23.1</v>
          </cell>
          <cell r="B1110">
            <v>0.20150342217138303</v>
          </cell>
          <cell r="C1110">
            <v>8.5527837161343961E-2</v>
          </cell>
          <cell r="D1110">
            <v>0.24555955660914663</v>
          </cell>
        </row>
        <row r="1111">
          <cell r="A1111">
            <v>23.233333333333334</v>
          </cell>
          <cell r="B1111">
            <v>0.20150342217138303</v>
          </cell>
          <cell r="C1111">
            <v>8.5527837161343961E-2</v>
          </cell>
          <cell r="D1111">
            <v>0.24555955660914663</v>
          </cell>
        </row>
        <row r="1112">
          <cell r="A1112">
            <v>23.233333333333334</v>
          </cell>
          <cell r="B1112">
            <v>0.20073916140045286</v>
          </cell>
          <cell r="C1112">
            <v>8.50450438329034E-2</v>
          </cell>
          <cell r="D1112">
            <v>0.2447365423918553</v>
          </cell>
        </row>
        <row r="1113">
          <cell r="A1113">
            <v>23.4</v>
          </cell>
          <cell r="B1113">
            <v>0.20073916140045286</v>
          </cell>
          <cell r="C1113">
            <v>8.50450438329034E-2</v>
          </cell>
          <cell r="D1113">
            <v>0.2447365423918553</v>
          </cell>
        </row>
        <row r="1114">
          <cell r="A1114">
            <v>23.4</v>
          </cell>
          <cell r="B1114">
            <v>0.1999704981563768</v>
          </cell>
          <cell r="C1114">
            <v>8.4560425317135021E-2</v>
          </cell>
          <cell r="D1114">
            <v>0.24390839470261044</v>
          </cell>
        </row>
        <row r="1115">
          <cell r="A1115">
            <v>23.433333333333334</v>
          </cell>
          <cell r="B1115">
            <v>0.1999704981563768</v>
          </cell>
          <cell r="C1115">
            <v>8.4560425317135021E-2</v>
          </cell>
          <cell r="D1115">
            <v>0.24390839470261044</v>
          </cell>
        </row>
        <row r="1116">
          <cell r="A1116">
            <v>23.433333333333334</v>
          </cell>
          <cell r="B1116">
            <v>0.19919985617871397</v>
          </cell>
          <cell r="C1116">
            <v>8.4075523037237879E-2</v>
          </cell>
          <cell r="D1116">
            <v>0.24307771836641651</v>
          </cell>
        </row>
        <row r="1117">
          <cell r="A1117">
            <v>23.5</v>
          </cell>
          <cell r="B1117">
            <v>0.19919985617871397</v>
          </cell>
          <cell r="C1117">
            <v>8.4075523037237879E-2</v>
          </cell>
          <cell r="D1117">
            <v>0.24307771836641651</v>
          </cell>
        </row>
        <row r="1118">
          <cell r="A1118">
            <v>23.5</v>
          </cell>
          <cell r="B1118">
            <v>0.19766355960635471</v>
          </cell>
          <cell r="C1118">
            <v>8.311174170388122E-2</v>
          </cell>
          <cell r="D1118">
            <v>0.24142054975875762</v>
          </cell>
        </row>
        <row r="1119">
          <cell r="A1119">
            <v>23.633333333333333</v>
          </cell>
          <cell r="B1119">
            <v>0.19766355960635471</v>
          </cell>
          <cell r="C1119">
            <v>8.311174170388122E-2</v>
          </cell>
          <cell r="D1119">
            <v>0.24142054975875762</v>
          </cell>
        </row>
        <row r="1120">
          <cell r="A1120">
            <v>23.633333333333333</v>
          </cell>
          <cell r="B1120">
            <v>0.1961210725881111</v>
          </cell>
          <cell r="C1120">
            <v>8.2147952279420525E-2</v>
          </cell>
          <cell r="D1120">
            <v>0.23975509581631974</v>
          </cell>
        </row>
        <row r="1121">
          <cell r="A1121">
            <v>23.666666666666668</v>
          </cell>
          <cell r="B1121">
            <v>0.1961210725881111</v>
          </cell>
          <cell r="C1121">
            <v>8.2147952279420525E-2</v>
          </cell>
          <cell r="D1121">
            <v>0.23975509581631974</v>
          </cell>
        </row>
        <row r="1122">
          <cell r="A1122">
            <v>23.666666666666668</v>
          </cell>
          <cell r="B1122">
            <v>0.19534934007275584</v>
          </cell>
          <cell r="C1122">
            <v>8.1667213094635552E-2</v>
          </cell>
          <cell r="D1122">
            <v>0.23892123207085017</v>
          </cell>
        </row>
        <row r="1123">
          <cell r="A1123">
            <v>23.733333333333334</v>
          </cell>
          <cell r="B1123">
            <v>0.19534934007275584</v>
          </cell>
          <cell r="C1123">
            <v>8.1667213094635552E-2</v>
          </cell>
          <cell r="D1123">
            <v>0.23892123207085017</v>
          </cell>
        </row>
        <row r="1124">
          <cell r="A1124">
            <v>23.733333333333334</v>
          </cell>
          <cell r="B1124">
            <v>0.19380027674697223</v>
          </cell>
          <cell r="C1124">
            <v>8.0705195851861672E-2</v>
          </cell>
          <cell r="D1124">
            <v>0.23724622167279635</v>
          </cell>
        </row>
        <row r="1125">
          <cell r="A1125">
            <v>23.766666666666666</v>
          </cell>
          <cell r="B1125">
            <v>0.19380027674697223</v>
          </cell>
          <cell r="C1125">
            <v>8.0705195851861672E-2</v>
          </cell>
          <cell r="D1125">
            <v>0.23724622167279635</v>
          </cell>
        </row>
        <row r="1126">
          <cell r="A1126">
            <v>23.766666666666666</v>
          </cell>
          <cell r="B1126">
            <v>0.19302036380102633</v>
          </cell>
          <cell r="C1126">
            <v>8.0222338049586672E-2</v>
          </cell>
          <cell r="D1126">
            <v>0.23640227077168799</v>
          </cell>
        </row>
        <row r="1127">
          <cell r="A1127">
            <v>24.033333333333335</v>
          </cell>
          <cell r="B1127">
            <v>0.19302036380102633</v>
          </cell>
          <cell r="C1127">
            <v>8.0222338049586672E-2</v>
          </cell>
          <cell r="D1127">
            <v>0.23640227077168799</v>
          </cell>
        </row>
        <row r="1128">
          <cell r="A1128">
            <v>24.033333333333335</v>
          </cell>
          <cell r="B1128">
            <v>0.19144550981971636</v>
          </cell>
          <cell r="C1128">
            <v>7.9250373859448886E-2</v>
          </cell>
          <cell r="D1128">
            <v>0.23469681803505668</v>
          </cell>
        </row>
        <row r="1129">
          <cell r="A1129">
            <v>24.433333333333334</v>
          </cell>
          <cell r="B1129">
            <v>0.19144550981971636</v>
          </cell>
          <cell r="C1129">
            <v>7.9250373859448886E-2</v>
          </cell>
          <cell r="D1129">
            <v>0.23469681803505668</v>
          </cell>
        </row>
        <row r="1130">
          <cell r="A1130">
            <v>24.433333333333334</v>
          </cell>
          <cell r="B1130">
            <v>0.19064624569977048</v>
          </cell>
          <cell r="C1130">
            <v>7.8758652947499105E-2</v>
          </cell>
          <cell r="D1130">
            <v>0.23383060962285687</v>
          </cell>
        </row>
        <row r="1131">
          <cell r="A1131">
            <v>24.466666666666665</v>
          </cell>
          <cell r="B1131">
            <v>0.19064624569977048</v>
          </cell>
          <cell r="C1131">
            <v>7.8758652947499105E-2</v>
          </cell>
          <cell r="D1131">
            <v>0.23383060962285687</v>
          </cell>
        </row>
        <row r="1132">
          <cell r="A1132">
            <v>24.466666666666665</v>
          </cell>
          <cell r="B1132">
            <v>0.1890501442122014</v>
          </cell>
          <cell r="C1132">
            <v>7.7779869376497543E-2</v>
          </cell>
          <cell r="D1132">
            <v>0.23209947668676228</v>
          </cell>
        </row>
        <row r="1133">
          <cell r="A1133">
            <v>24.566666666666666</v>
          </cell>
          <cell r="B1133">
            <v>0.1890501442122014</v>
          </cell>
          <cell r="C1133">
            <v>7.7779869376497543E-2</v>
          </cell>
          <cell r="D1133">
            <v>0.23209947668676228</v>
          </cell>
        </row>
        <row r="1134">
          <cell r="A1134">
            <v>24.566666666666666</v>
          </cell>
          <cell r="B1134">
            <v>0.18745458699731035</v>
          </cell>
          <cell r="C1134">
            <v>7.6805647088824258E-2</v>
          </cell>
          <cell r="D1134">
            <v>0.2303671278799701</v>
          </cell>
        </row>
        <row r="1135">
          <cell r="A1135">
            <v>24.833333333333332</v>
          </cell>
          <cell r="B1135">
            <v>0.18745458699731035</v>
          </cell>
          <cell r="C1135">
            <v>7.6805647088824258E-2</v>
          </cell>
          <cell r="D1135">
            <v>0.2303671278799701</v>
          </cell>
        </row>
        <row r="1136">
          <cell r="A1136">
            <v>24.833333333333332</v>
          </cell>
          <cell r="B1136">
            <v>0.186649294198828</v>
          </cell>
          <cell r="C1136">
            <v>7.6315557297315179E-2</v>
          </cell>
          <cell r="D1136">
            <v>0.2294921042629485</v>
          </cell>
        </row>
        <row r="1137">
          <cell r="A1137">
            <v>24.9</v>
          </cell>
          <cell r="B1137">
            <v>0.186649294198828</v>
          </cell>
          <cell r="C1137">
            <v>7.6315557297315179E-2</v>
          </cell>
          <cell r="D1137">
            <v>0.2294921042629485</v>
          </cell>
        </row>
        <row r="1138">
          <cell r="A1138">
            <v>24.9</v>
          </cell>
          <cell r="B1138">
            <v>0.18584193822111014</v>
          </cell>
          <cell r="C1138">
            <v>7.5825298089129772E-2</v>
          </cell>
          <cell r="D1138">
            <v>0.22861437082729438</v>
          </cell>
        </row>
        <row r="1139">
          <cell r="A1139">
            <v>25.433333333333334</v>
          </cell>
          <cell r="B1139">
            <v>0.18584193822111014</v>
          </cell>
          <cell r="C1139">
            <v>7.5825298089129772E-2</v>
          </cell>
          <cell r="D1139">
            <v>0.22861437082729438</v>
          </cell>
        </row>
        <row r="1140">
          <cell r="A1140">
            <v>25.433333333333334</v>
          </cell>
          <cell r="B1140">
            <v>0.18499569111721134</v>
          </cell>
          <cell r="C1140">
            <v>7.5312592055464894E-2</v>
          </cell>
          <cell r="D1140">
            <v>0.22769385080875773</v>
          </cell>
        </row>
        <row r="1141">
          <cell r="A1141">
            <v>25.633333333333333</v>
          </cell>
          <cell r="B1141">
            <v>0.18499569111721134</v>
          </cell>
          <cell r="C1141">
            <v>7.5312592055464894E-2</v>
          </cell>
          <cell r="D1141">
            <v>0.22769385080875773</v>
          </cell>
        </row>
        <row r="1142">
          <cell r="A1142">
            <v>25.633333333333333</v>
          </cell>
          <cell r="B1142">
            <v>0.18414555718243691</v>
          </cell>
          <cell r="C1142">
            <v>7.4798738466151024E-2</v>
          </cell>
          <cell r="D1142">
            <v>0.22676857960901195</v>
          </cell>
        </row>
        <row r="1143">
          <cell r="A1143">
            <v>25.666666666666668</v>
          </cell>
          <cell r="B1143">
            <v>0.18414555718243691</v>
          </cell>
          <cell r="C1143">
            <v>7.4798738466151024E-2</v>
          </cell>
          <cell r="D1143">
            <v>0.22676857960901195</v>
          </cell>
        </row>
        <row r="1144">
          <cell r="A1144">
            <v>25.666666666666668</v>
          </cell>
          <cell r="B1144">
            <v>0.18329661342653453</v>
          </cell>
          <cell r="C1144">
            <v>7.4286813970012383E-2</v>
          </cell>
          <cell r="D1144">
            <v>0.2258440779490031</v>
          </cell>
        </row>
        <row r="1145">
          <cell r="A1145">
            <v>25.866666666666667</v>
          </cell>
          <cell r="B1145">
            <v>0.18329661342653453</v>
          </cell>
          <cell r="C1145">
            <v>7.4286813970012383E-2</v>
          </cell>
          <cell r="D1145">
            <v>0.2258440779490031</v>
          </cell>
        </row>
        <row r="1146">
          <cell r="A1146">
            <v>25.866666666666667</v>
          </cell>
          <cell r="B1146">
            <v>0.18244047189618939</v>
          </cell>
          <cell r="C1146">
            <v>7.3771775606982906E-2</v>
          </cell>
          <cell r="D1146">
            <v>0.22491120314867025</v>
          </cell>
        </row>
        <row r="1147">
          <cell r="A1147">
            <v>25.9</v>
          </cell>
          <cell r="B1147">
            <v>0.18244047189618939</v>
          </cell>
          <cell r="C1147">
            <v>7.3771775606982906E-2</v>
          </cell>
          <cell r="D1147">
            <v>0.22491120314867025</v>
          </cell>
        </row>
        <row r="1148">
          <cell r="A1148">
            <v>25.9</v>
          </cell>
          <cell r="B1148">
            <v>0.18158601971982466</v>
          </cell>
          <cell r="C1148">
            <v>7.3258983787296908E-2</v>
          </cell>
          <cell r="D1148">
            <v>0.22397963108049226</v>
          </cell>
        </row>
        <row r="1149">
          <cell r="A1149">
            <v>25.933333333333334</v>
          </cell>
          <cell r="B1149">
            <v>0.18158601971982466</v>
          </cell>
          <cell r="C1149">
            <v>7.3258983787296908E-2</v>
          </cell>
          <cell r="D1149">
            <v>0.22397963108049226</v>
          </cell>
        </row>
        <row r="1150">
          <cell r="A1150">
            <v>25.933333333333334</v>
          </cell>
          <cell r="B1150">
            <v>0.18072977999956766</v>
          </cell>
          <cell r="C1150">
            <v>7.2746354360800208E-2</v>
          </cell>
          <cell r="D1150">
            <v>0.22304556828586222</v>
          </cell>
        </row>
        <row r="1151">
          <cell r="A1151">
            <v>26.033333333333335</v>
          </cell>
          <cell r="B1151">
            <v>0.18072977999956766</v>
          </cell>
          <cell r="C1151">
            <v>7.2746354360800208E-2</v>
          </cell>
          <cell r="D1151">
            <v>0.22304556828586222</v>
          </cell>
        </row>
        <row r="1152">
          <cell r="A1152">
            <v>26.033333333333335</v>
          </cell>
          <cell r="B1152">
            <v>0.17986681008193139</v>
          </cell>
          <cell r="C1152">
            <v>7.2230948974186165E-2</v>
          </cell>
          <cell r="D1152">
            <v>0.22210361204443968</v>
          </cell>
        </row>
        <row r="1153">
          <cell r="A1153">
            <v>26.066666666666666</v>
          </cell>
          <cell r="B1153">
            <v>0.17986681008193139</v>
          </cell>
          <cell r="C1153">
            <v>7.2230948974186165E-2</v>
          </cell>
          <cell r="D1153">
            <v>0.22210361204443968</v>
          </cell>
        </row>
        <row r="1154">
          <cell r="A1154">
            <v>26.066666666666666</v>
          </cell>
          <cell r="B1154">
            <v>0.1781449757144849</v>
          </cell>
          <cell r="C1154">
            <v>7.120635953851516E-2</v>
          </cell>
          <cell r="D1154">
            <v>0.22022251520366917</v>
          </cell>
        </row>
        <row r="1155">
          <cell r="A1155">
            <v>26.1</v>
          </cell>
          <cell r="B1155">
            <v>0.1781449757144849</v>
          </cell>
          <cell r="C1155">
            <v>7.120635953851516E-2</v>
          </cell>
          <cell r="D1155">
            <v>0.22022251520366917</v>
          </cell>
        </row>
        <row r="1156">
          <cell r="A1156">
            <v>26.1</v>
          </cell>
          <cell r="B1156">
            <v>0.17728554432606533</v>
          </cell>
          <cell r="C1156">
            <v>7.0696832541964877E-2</v>
          </cell>
          <cell r="D1156">
            <v>0.21928275420247992</v>
          </cell>
        </row>
        <row r="1157">
          <cell r="A1157">
            <v>26.166666666666668</v>
          </cell>
          <cell r="B1157">
            <v>0.17728554432606533</v>
          </cell>
          <cell r="C1157">
            <v>7.0696832541964877E-2</v>
          </cell>
          <cell r="D1157">
            <v>0.21928275420247992</v>
          </cell>
        </row>
        <row r="1158">
          <cell r="A1158">
            <v>26.166666666666668</v>
          </cell>
          <cell r="B1158">
            <v>0.17642758059114633</v>
          </cell>
          <cell r="C1158">
            <v>7.0189429907104375E-2</v>
          </cell>
          <cell r="D1158">
            <v>0.21834403914586362</v>
          </cell>
        </row>
        <row r="1159">
          <cell r="A1159">
            <v>26.2</v>
          </cell>
          <cell r="B1159">
            <v>0.17642758059114633</v>
          </cell>
          <cell r="C1159">
            <v>7.0189429907104375E-2</v>
          </cell>
          <cell r="D1159">
            <v>0.21834403914586362</v>
          </cell>
        </row>
        <row r="1160">
          <cell r="A1160">
            <v>26.2</v>
          </cell>
          <cell r="B1160">
            <v>0.1755633926606871</v>
          </cell>
          <cell r="C1160">
            <v>6.9679615530078343E-2</v>
          </cell>
          <cell r="D1160">
            <v>0.21739794669314347</v>
          </cell>
        </row>
        <row r="1161">
          <cell r="A1161">
            <v>26.233333333333334</v>
          </cell>
          <cell r="B1161">
            <v>0.1755633926606871</v>
          </cell>
          <cell r="C1161">
            <v>6.9679615530078343E-2</v>
          </cell>
          <cell r="D1161">
            <v>0.21739794669314347</v>
          </cell>
        </row>
        <row r="1162">
          <cell r="A1162">
            <v>26.233333333333334</v>
          </cell>
          <cell r="B1162">
            <v>0.17469679316374118</v>
          </cell>
          <cell r="C1162">
            <v>6.9169660153657941E-2</v>
          </cell>
          <cell r="D1162">
            <v>0.21644863935803338</v>
          </cell>
        </row>
        <row r="1163">
          <cell r="A1163">
            <v>26.333333333333332</v>
          </cell>
          <cell r="B1163">
            <v>0.17469679316374118</v>
          </cell>
          <cell r="C1163">
            <v>6.9169660153657941E-2</v>
          </cell>
          <cell r="D1163">
            <v>0.21644863935803338</v>
          </cell>
        </row>
        <row r="1164">
          <cell r="A1164">
            <v>26.333333333333332</v>
          </cell>
          <cell r="B1164">
            <v>0.17382854961485589</v>
          </cell>
          <cell r="C1164">
            <v>6.8660026948531974E-2</v>
          </cell>
          <cell r="D1164">
            <v>0.21549695087338053</v>
          </cell>
        </row>
        <row r="1165">
          <cell r="A1165">
            <v>26.366666666666667</v>
          </cell>
          <cell r="B1165">
            <v>0.17382854961485589</v>
          </cell>
          <cell r="C1165">
            <v>6.8660026948531974E-2</v>
          </cell>
          <cell r="D1165">
            <v>0.21549695087338053</v>
          </cell>
        </row>
        <row r="1166">
          <cell r="A1166">
            <v>26.366666666666667</v>
          </cell>
          <cell r="B1166">
            <v>0.17208112407268653</v>
          </cell>
          <cell r="C1166">
            <v>6.7638263622165712E-2</v>
          </cell>
          <cell r="D1166">
            <v>0.21357981130440504</v>
          </cell>
        </row>
        <row r="1167">
          <cell r="A1167">
            <v>26.4</v>
          </cell>
          <cell r="B1167">
            <v>0.17208112407268653</v>
          </cell>
          <cell r="C1167">
            <v>6.7638263622165712E-2</v>
          </cell>
          <cell r="D1167">
            <v>0.21357981130440504</v>
          </cell>
        </row>
        <row r="1168">
          <cell r="A1168">
            <v>26.4</v>
          </cell>
          <cell r="B1168">
            <v>0.1712093429131912</v>
          </cell>
          <cell r="C1168">
            <v>6.713047676687664E-2</v>
          </cell>
          <cell r="D1168">
            <v>0.2126224688056951</v>
          </cell>
        </row>
        <row r="1169">
          <cell r="A1169">
            <v>26.433333333333334</v>
          </cell>
          <cell r="B1169">
            <v>0.1712093429131912</v>
          </cell>
          <cell r="C1169">
            <v>6.713047676687664E-2</v>
          </cell>
          <cell r="D1169">
            <v>0.2126224688056951</v>
          </cell>
        </row>
        <row r="1170">
          <cell r="A1170">
            <v>26.433333333333334</v>
          </cell>
          <cell r="B1170">
            <v>0.17033513830952868</v>
          </cell>
          <cell r="C1170">
            <v>6.662259561948658E-2</v>
          </cell>
          <cell r="D1170">
            <v>0.21166186455353228</v>
          </cell>
        </row>
        <row r="1171">
          <cell r="A1171">
            <v>26.466666666666665</v>
          </cell>
          <cell r="B1171">
            <v>0.17033513830952868</v>
          </cell>
          <cell r="C1171">
            <v>6.662259561948658E-2</v>
          </cell>
          <cell r="D1171">
            <v>0.21166186455353228</v>
          </cell>
        </row>
        <row r="1172">
          <cell r="A1172">
            <v>26.466666666666665</v>
          </cell>
          <cell r="B1172">
            <v>0.16945714144549723</v>
          </cell>
          <cell r="C1172">
            <v>6.6113841727127032E-2</v>
          </cell>
          <cell r="D1172">
            <v>0.21069648478025671</v>
          </cell>
        </row>
        <row r="1173">
          <cell r="A1173">
            <v>26.566666666666666</v>
          </cell>
          <cell r="B1173">
            <v>0.16945714144549723</v>
          </cell>
          <cell r="C1173">
            <v>6.6113841727127032E-2</v>
          </cell>
          <cell r="D1173">
            <v>0.21069648478025671</v>
          </cell>
        </row>
        <row r="1174">
          <cell r="A1174">
            <v>26.566666666666666</v>
          </cell>
          <cell r="B1174">
            <v>0.16770073651429196</v>
          </cell>
          <cell r="C1174">
            <v>6.5100108121757747E-2</v>
          </cell>
          <cell r="D1174">
            <v>0.20876342979855095</v>
          </cell>
        </row>
        <row r="1175">
          <cell r="A1175">
            <v>26.766666666666666</v>
          </cell>
          <cell r="B1175">
            <v>0.16770073651429196</v>
          </cell>
          <cell r="C1175">
            <v>6.5100108121757747E-2</v>
          </cell>
          <cell r="D1175">
            <v>0.20876342979855095</v>
          </cell>
        </row>
        <row r="1176">
          <cell r="A1176">
            <v>26.766666666666666</v>
          </cell>
          <cell r="B1176">
            <v>0.16681341049551268</v>
          </cell>
          <cell r="C1176">
            <v>6.4590015431235506E-2</v>
          </cell>
          <cell r="D1176">
            <v>0.2077859197934174</v>
          </cell>
        </row>
        <row r="1177">
          <cell r="A1177">
            <v>26.833333333333332</v>
          </cell>
          <cell r="B1177">
            <v>0.16681341049551268</v>
          </cell>
          <cell r="C1177">
            <v>6.4590015431235506E-2</v>
          </cell>
          <cell r="D1177">
            <v>0.2077859197934174</v>
          </cell>
        </row>
        <row r="1178">
          <cell r="A1178">
            <v>26.833333333333332</v>
          </cell>
          <cell r="B1178">
            <v>0.16591922723376804</v>
          </cell>
          <cell r="C1178">
            <v>6.4077369881607671E-2</v>
          </cell>
          <cell r="D1178">
            <v>0.20680021162799136</v>
          </cell>
        </row>
        <row r="1179">
          <cell r="A1179">
            <v>27.166666666666668</v>
          </cell>
          <cell r="B1179">
            <v>0.16591922723376804</v>
          </cell>
          <cell r="C1179">
            <v>6.4077369881607671E-2</v>
          </cell>
          <cell r="D1179">
            <v>0.20680021162799136</v>
          </cell>
        </row>
        <row r="1180">
          <cell r="A1180">
            <v>27.166666666666668</v>
          </cell>
          <cell r="B1180">
            <v>0.16501230785031165</v>
          </cell>
          <cell r="C1180">
            <v>6.3558850048581264E-2</v>
          </cell>
          <cell r="D1180">
            <v>0.20579979965745385</v>
          </cell>
        </row>
        <row r="1181">
          <cell r="A1181">
            <v>27.233333333333334</v>
          </cell>
          <cell r="B1181">
            <v>0.16501230785031165</v>
          </cell>
          <cell r="C1181">
            <v>6.3558850048581264E-2</v>
          </cell>
          <cell r="D1181">
            <v>0.20579979965745385</v>
          </cell>
        </row>
        <row r="1182">
          <cell r="A1182">
            <v>27.233333333333334</v>
          </cell>
          <cell r="B1182">
            <v>0.16410660238519198</v>
          </cell>
          <cell r="C1182">
            <v>6.3042462083704495E-2</v>
          </cell>
          <cell r="D1182">
            <v>0.20480005550439326</v>
          </cell>
        </row>
        <row r="1183">
          <cell r="A1183">
            <v>27.266666666666666</v>
          </cell>
          <cell r="B1183">
            <v>0.16410660238519198</v>
          </cell>
          <cell r="C1183">
            <v>6.3042462083704495E-2</v>
          </cell>
          <cell r="D1183">
            <v>0.20480005550439326</v>
          </cell>
        </row>
        <row r="1184">
          <cell r="A1184">
            <v>27.266666666666666</v>
          </cell>
          <cell r="B1184">
            <v>0.16319769232266346</v>
          </cell>
          <cell r="C1184">
            <v>6.2525694710118526E-2</v>
          </cell>
          <cell r="D1184">
            <v>0.20379609576328159</v>
          </cell>
        </row>
        <row r="1185">
          <cell r="A1185">
            <v>27.433333333333334</v>
          </cell>
          <cell r="B1185">
            <v>0.16319769232266346</v>
          </cell>
          <cell r="C1185">
            <v>6.2525694710118526E-2</v>
          </cell>
          <cell r="D1185">
            <v>0.20379609576328159</v>
          </cell>
        </row>
        <row r="1186">
          <cell r="A1186">
            <v>27.433333333333334</v>
          </cell>
          <cell r="B1186">
            <v>0.1622782737333831</v>
          </cell>
          <cell r="C1186">
            <v>6.2004431436016763E-2</v>
          </cell>
          <cell r="D1186">
            <v>0.20277983323203541</v>
          </cell>
        </row>
        <row r="1187">
          <cell r="A1187">
            <v>27.7</v>
          </cell>
          <cell r="B1187">
            <v>0.1622782737333831</v>
          </cell>
          <cell r="C1187">
            <v>6.2004431436016763E-2</v>
          </cell>
          <cell r="D1187">
            <v>0.20277983323203541</v>
          </cell>
        </row>
        <row r="1188">
          <cell r="A1188">
            <v>27.7</v>
          </cell>
          <cell r="B1188">
            <v>0.1613428625946641</v>
          </cell>
          <cell r="C1188">
            <v>6.1475631009535993E-2</v>
          </cell>
          <cell r="D1188">
            <v>0.20174517168302267</v>
          </cell>
        </row>
        <row r="1189">
          <cell r="A1189">
            <v>27.833333333333332</v>
          </cell>
          <cell r="B1189">
            <v>0.1613428625946641</v>
          </cell>
          <cell r="C1189">
            <v>6.1475631009535993E-2</v>
          </cell>
          <cell r="D1189">
            <v>0.20174517168302267</v>
          </cell>
        </row>
        <row r="1190">
          <cell r="A1190">
            <v>27.833333333333332</v>
          </cell>
          <cell r="B1190">
            <v>0.16040724994557048</v>
          </cell>
          <cell r="C1190">
            <v>6.0948263734232101E-2</v>
          </cell>
          <cell r="D1190">
            <v>0.20070955443828731</v>
          </cell>
        </row>
        <row r="1191">
          <cell r="A1191">
            <v>27.866666666666667</v>
          </cell>
          <cell r="B1191">
            <v>0.16040724994557048</v>
          </cell>
          <cell r="C1191">
            <v>6.0948263734232101E-2</v>
          </cell>
          <cell r="D1191">
            <v>0.20070955443828731</v>
          </cell>
        </row>
        <row r="1192">
          <cell r="A1192">
            <v>27.866666666666667</v>
          </cell>
          <cell r="B1192">
            <v>0.15947368199862114</v>
          </cell>
          <cell r="C1192">
            <v>6.0423594756580046E-2</v>
          </cell>
          <cell r="D1192">
            <v>0.19967546550473012</v>
          </cell>
        </row>
        <row r="1193">
          <cell r="A1193">
            <v>27.933333333333334</v>
          </cell>
          <cell r="B1193">
            <v>0.15947368199862114</v>
          </cell>
          <cell r="C1193">
            <v>6.0423594756580046E-2</v>
          </cell>
          <cell r="D1193">
            <v>0.19967546550473012</v>
          </cell>
        </row>
        <row r="1194">
          <cell r="A1194">
            <v>27.933333333333334</v>
          </cell>
          <cell r="B1194">
            <v>0.15854143487122946</v>
          </cell>
          <cell r="C1194">
            <v>5.9901212533779953E-2</v>
          </cell>
          <cell r="D1194">
            <v>0.19864210253294892</v>
          </cell>
        </row>
        <row r="1195">
          <cell r="A1195">
            <v>28.233333333333334</v>
          </cell>
          <cell r="B1195">
            <v>0.15854143487122946</v>
          </cell>
          <cell r="C1195">
            <v>5.9901212533779953E-2</v>
          </cell>
          <cell r="D1195">
            <v>0.19864210253294892</v>
          </cell>
        </row>
        <row r="1196">
          <cell r="A1196">
            <v>28.233333333333334</v>
          </cell>
          <cell r="B1196">
            <v>0.15760669536809815</v>
          </cell>
          <cell r="C1196">
            <v>5.9378986945146338E-2</v>
          </cell>
          <cell r="D1196">
            <v>0.19760523277776196</v>
          </cell>
        </row>
        <row r="1197">
          <cell r="A1197">
            <v>28.466666666666665</v>
          </cell>
          <cell r="B1197">
            <v>0.15760669536809815</v>
          </cell>
          <cell r="C1197">
            <v>5.9378986945146338E-2</v>
          </cell>
          <cell r="D1197">
            <v>0.19760523277776196</v>
          </cell>
        </row>
        <row r="1198">
          <cell r="A1198">
            <v>28.466666666666665</v>
          </cell>
          <cell r="B1198">
            <v>0.15665151373262273</v>
          </cell>
          <cell r="C1198">
            <v>5.8846951198987113E-2</v>
          </cell>
          <cell r="D1198">
            <v>0.19654491286896669</v>
          </cell>
        </row>
        <row r="1199">
          <cell r="A1199">
            <v>28.566666666666666</v>
          </cell>
          <cell r="B1199">
            <v>0.15665151373262273</v>
          </cell>
          <cell r="C1199">
            <v>5.8846951198987113E-2</v>
          </cell>
          <cell r="D1199">
            <v>0.19654491286896669</v>
          </cell>
        </row>
        <row r="1200">
          <cell r="A1200">
            <v>28.566666666666666</v>
          </cell>
          <cell r="B1200">
            <v>0.15569036755662485</v>
          </cell>
          <cell r="C1200">
            <v>5.8313240508723538E-2</v>
          </cell>
          <cell r="D1200">
            <v>0.19547717664303271</v>
          </cell>
        </row>
        <row r="1201">
          <cell r="A1201">
            <v>28.633333333333333</v>
          </cell>
          <cell r="B1201">
            <v>0.15569036755662485</v>
          </cell>
          <cell r="C1201">
            <v>5.8313240508723538E-2</v>
          </cell>
          <cell r="D1201">
            <v>0.19547717664303271</v>
          </cell>
        </row>
        <row r="1202">
          <cell r="A1202">
            <v>28.633333333333333</v>
          </cell>
          <cell r="B1202">
            <v>0.15473136071629967</v>
          </cell>
          <cell r="C1202">
            <v>5.7782368783366837E-2</v>
          </cell>
          <cell r="D1202">
            <v>0.19441101680779369</v>
          </cell>
        </row>
        <row r="1203">
          <cell r="A1203">
            <v>28.666666666666668</v>
          </cell>
          <cell r="B1203">
            <v>0.15473136071629967</v>
          </cell>
          <cell r="C1203">
            <v>5.7782368783366837E-2</v>
          </cell>
          <cell r="D1203">
            <v>0.19441101680779369</v>
          </cell>
        </row>
        <row r="1204">
          <cell r="A1204">
            <v>28.666666666666668</v>
          </cell>
          <cell r="B1204">
            <v>0.1537722306044714</v>
          </cell>
          <cell r="C1204">
            <v>5.7253082469602368E-2</v>
          </cell>
          <cell r="D1204">
            <v>0.19334391527150405</v>
          </cell>
        </row>
        <row r="1205">
          <cell r="A1205">
            <v>28.833333333333332</v>
          </cell>
          <cell r="B1205">
            <v>0.1537722306044714</v>
          </cell>
          <cell r="C1205">
            <v>5.7253082469602368E-2</v>
          </cell>
          <cell r="D1205">
            <v>0.19334391527150405</v>
          </cell>
        </row>
        <row r="1206">
          <cell r="A1206">
            <v>28.833333333333332</v>
          </cell>
          <cell r="B1206">
            <v>0.15280568688639537</v>
          </cell>
          <cell r="C1206">
            <v>5.6721382260321924E-2</v>
          </cell>
          <cell r="D1206">
            <v>0.19226774616371825</v>
          </cell>
        </row>
        <row r="1207">
          <cell r="A1207">
            <v>28.9</v>
          </cell>
          <cell r="B1207">
            <v>0.15280568688639537</v>
          </cell>
          <cell r="C1207">
            <v>5.6721382260321924E-2</v>
          </cell>
          <cell r="D1207">
            <v>0.19226774616371825</v>
          </cell>
        </row>
        <row r="1208">
          <cell r="A1208">
            <v>28.9</v>
          </cell>
          <cell r="B1208">
            <v>0.1518357760981546</v>
          </cell>
          <cell r="C1208">
            <v>5.618952665163772E-2</v>
          </cell>
          <cell r="D1208">
            <v>0.19118699575924747</v>
          </cell>
        </row>
        <row r="1209">
          <cell r="A1209">
            <v>29.066666666666666</v>
          </cell>
          <cell r="B1209">
            <v>0.1518357760981546</v>
          </cell>
          <cell r="C1209">
            <v>5.618952665163772E-2</v>
          </cell>
          <cell r="D1209">
            <v>0.19118699575924747</v>
          </cell>
        </row>
        <row r="1210">
          <cell r="A1210">
            <v>29.066666666666666</v>
          </cell>
          <cell r="B1210">
            <v>0.15086652698321104</v>
          </cell>
          <cell r="C1210">
            <v>5.5659736339276684E-2</v>
          </cell>
          <cell r="D1210">
            <v>0.19010614414314633</v>
          </cell>
        </row>
        <row r="1211">
          <cell r="A1211">
            <v>29.133333333333333</v>
          </cell>
          <cell r="B1211">
            <v>0.15086652698321104</v>
          </cell>
          <cell r="C1211">
            <v>5.5659736339276684E-2</v>
          </cell>
          <cell r="D1211">
            <v>0.19010614414314633</v>
          </cell>
        </row>
        <row r="1212">
          <cell r="A1212">
            <v>29.133333333333333</v>
          </cell>
          <cell r="B1212">
            <v>0.14989823887296741</v>
          </cell>
          <cell r="C1212">
            <v>5.51321751159757E-2</v>
          </cell>
          <cell r="D1212">
            <v>0.18902552157843411</v>
          </cell>
        </row>
        <row r="1213">
          <cell r="A1213">
            <v>29.333333333333332</v>
          </cell>
          <cell r="B1213">
            <v>0.14989823887296741</v>
          </cell>
          <cell r="C1213">
            <v>5.51321751159757E-2</v>
          </cell>
          <cell r="D1213">
            <v>0.18902552157843411</v>
          </cell>
        </row>
        <row r="1214">
          <cell r="A1214">
            <v>29.333333333333332</v>
          </cell>
          <cell r="B1214">
            <v>0.14889710338362352</v>
          </cell>
          <cell r="C1214">
            <v>5.4588512729977681E-2</v>
          </cell>
          <cell r="D1214">
            <v>0.18790734929802747</v>
          </cell>
        </row>
        <row r="1215">
          <cell r="A1215">
            <v>29.4</v>
          </cell>
          <cell r="B1215">
            <v>0.14889710338362352</v>
          </cell>
          <cell r="C1215">
            <v>5.4588512729977681E-2</v>
          </cell>
          <cell r="D1215">
            <v>0.18790734929802747</v>
          </cell>
        </row>
        <row r="1216">
          <cell r="A1216">
            <v>29.4</v>
          </cell>
          <cell r="B1216">
            <v>0.14789906736698641</v>
          </cell>
          <cell r="C1216">
            <v>5.4048355286178407E-2</v>
          </cell>
          <cell r="D1216">
            <v>0.18679173027895091</v>
          </cell>
        </row>
        <row r="1217">
          <cell r="A1217">
            <v>29.433333333333334</v>
          </cell>
          <cell r="B1217">
            <v>0.14789906736698641</v>
          </cell>
          <cell r="C1217">
            <v>5.4048355286178407E-2</v>
          </cell>
          <cell r="D1217">
            <v>0.18679173027895091</v>
          </cell>
        </row>
        <row r="1218">
          <cell r="A1218">
            <v>29.433333333333334</v>
          </cell>
          <cell r="B1218">
            <v>0.14690135843393601</v>
          </cell>
          <cell r="C1218">
            <v>5.3510197964191049E-2</v>
          </cell>
          <cell r="D1218">
            <v>0.18567556375522681</v>
          </cell>
        </row>
        <row r="1219">
          <cell r="A1219">
            <v>29.533333333333335</v>
          </cell>
          <cell r="B1219">
            <v>0.14690135843393601</v>
          </cell>
          <cell r="C1219">
            <v>5.3510197964191049E-2</v>
          </cell>
          <cell r="D1219">
            <v>0.18567556375522681</v>
          </cell>
        </row>
        <row r="1220">
          <cell r="A1220">
            <v>29.533333333333335</v>
          </cell>
          <cell r="B1220">
            <v>0.1448679300586721</v>
          </cell>
          <cell r="C1220">
            <v>5.2419045267443495E-2</v>
          </cell>
          <cell r="D1220">
            <v>0.18339785346924165</v>
          </cell>
        </row>
        <row r="1221">
          <cell r="A1221">
            <v>29.566666666666666</v>
          </cell>
          <cell r="B1221">
            <v>0.1448679300586721</v>
          </cell>
          <cell r="C1221">
            <v>5.2419045267443495E-2</v>
          </cell>
          <cell r="D1221">
            <v>0.18339785346924165</v>
          </cell>
        </row>
        <row r="1222">
          <cell r="A1222">
            <v>29.566666666666666</v>
          </cell>
          <cell r="B1222">
            <v>0.14384501950241771</v>
          </cell>
          <cell r="C1222">
            <v>5.1873028116644633E-2</v>
          </cell>
          <cell r="D1222">
            <v>0.18225059591848106</v>
          </cell>
        </row>
        <row r="1223">
          <cell r="A1223">
            <v>29.833333333333332</v>
          </cell>
          <cell r="B1223">
            <v>0.14384501950241771</v>
          </cell>
          <cell r="C1223">
            <v>5.1873028116644633E-2</v>
          </cell>
          <cell r="D1223">
            <v>0.18225059591848106</v>
          </cell>
        </row>
        <row r="1224">
          <cell r="A1224">
            <v>29.833333333333332</v>
          </cell>
          <cell r="B1224">
            <v>0.14280386481584353</v>
          </cell>
          <cell r="C1224">
            <v>5.1319262776886566E-2</v>
          </cell>
          <cell r="D1224">
            <v>0.18108186172616947</v>
          </cell>
        </row>
        <row r="1225">
          <cell r="A1225">
            <v>29.966666666666665</v>
          </cell>
          <cell r="B1225">
            <v>0.14280386481584353</v>
          </cell>
          <cell r="C1225">
            <v>5.1319262776886566E-2</v>
          </cell>
          <cell r="D1225">
            <v>0.18108186172616947</v>
          </cell>
        </row>
        <row r="1226">
          <cell r="A1226">
            <v>29.966666666666665</v>
          </cell>
          <cell r="B1226">
            <v>0.14072684498751317</v>
          </cell>
          <cell r="C1226">
            <v>5.0220567687674432E-2</v>
          </cell>
          <cell r="D1226">
            <v>0.17874724181921409</v>
          </cell>
        </row>
        <row r="1227">
          <cell r="A1227">
            <v>30.166666666666668</v>
          </cell>
          <cell r="B1227">
            <v>0.14072684498751317</v>
          </cell>
          <cell r="C1227">
            <v>5.0220567687674432E-2</v>
          </cell>
          <cell r="D1227">
            <v>0.17874724181921409</v>
          </cell>
        </row>
        <row r="1228">
          <cell r="A1228">
            <v>30.166666666666668</v>
          </cell>
          <cell r="B1228">
            <v>0.13863605420610367</v>
          </cell>
          <cell r="C1228">
            <v>4.9122732187720307E-2</v>
          </cell>
          <cell r="D1228">
            <v>0.17639293259654337</v>
          </cell>
        </row>
        <row r="1229">
          <cell r="A1229">
            <v>30.3</v>
          </cell>
          <cell r="B1229">
            <v>0.13863605420610367</v>
          </cell>
          <cell r="C1229">
            <v>4.9122732187720307E-2</v>
          </cell>
          <cell r="D1229">
            <v>0.17639293259654337</v>
          </cell>
        </row>
        <row r="1230">
          <cell r="A1230">
            <v>30.3</v>
          </cell>
          <cell r="B1230">
            <v>0.13758441029773971</v>
          </cell>
          <cell r="C1230">
            <v>4.8573638037603943E-2</v>
          </cell>
          <cell r="D1230">
            <v>0.17520712417171164</v>
          </cell>
        </row>
        <row r="1231">
          <cell r="A1231">
            <v>30.4</v>
          </cell>
          <cell r="B1231">
            <v>0.13758441029773971</v>
          </cell>
          <cell r="C1231">
            <v>4.8573638037603943E-2</v>
          </cell>
          <cell r="D1231">
            <v>0.17520712417171164</v>
          </cell>
        </row>
        <row r="1232">
          <cell r="A1232">
            <v>30.4</v>
          </cell>
          <cell r="B1232">
            <v>0.13653129741546688</v>
          </cell>
          <cell r="C1232">
            <v>4.8025867982943039E-2</v>
          </cell>
          <cell r="D1232">
            <v>0.17401856273659566</v>
          </cell>
        </row>
        <row r="1233">
          <cell r="A1233">
            <v>30.5</v>
          </cell>
          <cell r="B1233">
            <v>0.13653129741546688</v>
          </cell>
          <cell r="C1233">
            <v>4.8025867982943039E-2</v>
          </cell>
          <cell r="D1233">
            <v>0.17401856273659566</v>
          </cell>
        </row>
        <row r="1234">
          <cell r="A1234">
            <v>30.5</v>
          </cell>
          <cell r="B1234">
            <v>0.13548075907486931</v>
          </cell>
          <cell r="C1234">
            <v>4.7481528629753716E-2</v>
          </cell>
          <cell r="D1234">
            <v>0.17283180474814619</v>
          </cell>
        </row>
        <row r="1235">
          <cell r="A1235">
            <v>30.633333333333333</v>
          </cell>
          <cell r="B1235">
            <v>0.13548075907486931</v>
          </cell>
          <cell r="C1235">
            <v>4.7481528629753716E-2</v>
          </cell>
          <cell r="D1235">
            <v>0.17283180474814619</v>
          </cell>
        </row>
        <row r="1236">
          <cell r="A1236">
            <v>30.633333333333333</v>
          </cell>
          <cell r="B1236">
            <v>0.13442566192256661</v>
          </cell>
          <cell r="C1236">
            <v>4.6936936558307947E-2</v>
          </cell>
          <cell r="D1236">
            <v>0.17163877971943439</v>
          </cell>
        </row>
        <row r="1237">
          <cell r="A1237">
            <v>30.666666666666668</v>
          </cell>
          <cell r="B1237">
            <v>0.13442566192256661</v>
          </cell>
          <cell r="C1237">
            <v>4.6936936558307947E-2</v>
          </cell>
          <cell r="D1237">
            <v>0.17163877971943439</v>
          </cell>
        </row>
        <row r="1238">
          <cell r="A1238">
            <v>30.666666666666668</v>
          </cell>
          <cell r="B1238">
            <v>0.13337024823751631</v>
          </cell>
          <cell r="C1238">
            <v>4.6394302993106568E-2</v>
          </cell>
          <cell r="D1238">
            <v>0.17044426752543076</v>
          </cell>
        </row>
        <row r="1239">
          <cell r="A1239">
            <v>30.866666666666667</v>
          </cell>
          <cell r="B1239">
            <v>0.13337024823751631</v>
          </cell>
          <cell r="C1239">
            <v>4.6394302993106568E-2</v>
          </cell>
          <cell r="D1239">
            <v>0.17044426752543076</v>
          </cell>
        </row>
        <row r="1240">
          <cell r="A1240">
            <v>30.866666666666667</v>
          </cell>
          <cell r="B1240">
            <v>0.13230086833416541</v>
          </cell>
          <cell r="C1240">
            <v>4.584666050563696E-2</v>
          </cell>
          <cell r="D1240">
            <v>0.16923278686669721</v>
          </cell>
        </row>
        <row r="1241">
          <cell r="A1241">
            <v>31.133333333333333</v>
          </cell>
          <cell r="B1241">
            <v>0.13230086833416541</v>
          </cell>
          <cell r="C1241">
            <v>4.584666050563696E-2</v>
          </cell>
          <cell r="D1241">
            <v>0.16923278686669721</v>
          </cell>
        </row>
        <row r="1242">
          <cell r="A1242">
            <v>31.133333333333333</v>
          </cell>
          <cell r="B1242">
            <v>0.13123397271159859</v>
          </cell>
          <cell r="C1242">
            <v>4.5302475962756113E-2</v>
          </cell>
          <cell r="D1242">
            <v>0.16802294562333261</v>
          </cell>
        </row>
        <row r="1243">
          <cell r="A1243">
            <v>31.266666666666666</v>
          </cell>
          <cell r="B1243">
            <v>0.13123397271159859</v>
          </cell>
          <cell r="C1243">
            <v>4.5302475962756113E-2</v>
          </cell>
          <cell r="D1243">
            <v>0.16802294562333261</v>
          </cell>
        </row>
        <row r="1244">
          <cell r="A1244">
            <v>31.266666666666666</v>
          </cell>
          <cell r="B1244">
            <v>0.1301455563382567</v>
          </cell>
          <cell r="C1244">
            <v>4.4749571875992634E-2</v>
          </cell>
          <cell r="D1244">
            <v>0.16678748043962044</v>
          </cell>
        </row>
        <row r="1245">
          <cell r="A1245">
            <v>31.566666666666666</v>
          </cell>
          <cell r="B1245">
            <v>0.1301455563382567</v>
          </cell>
          <cell r="C1245">
            <v>4.4749571875992634E-2</v>
          </cell>
          <cell r="D1245">
            <v>0.16678748043962044</v>
          </cell>
        </row>
        <row r="1246">
          <cell r="A1246">
            <v>31.566666666666666</v>
          </cell>
          <cell r="B1246">
            <v>0.12901978805055667</v>
          </cell>
          <cell r="C1246">
            <v>4.4180100535224739E-2</v>
          </cell>
          <cell r="D1246">
            <v>0.16550830940959352</v>
          </cell>
        </row>
        <row r="1247">
          <cell r="A1247">
            <v>31.733333333333334</v>
          </cell>
          <cell r="B1247">
            <v>0.12901978805055667</v>
          </cell>
          <cell r="C1247">
            <v>4.4180100535224739E-2</v>
          </cell>
          <cell r="D1247">
            <v>0.16550830940959352</v>
          </cell>
        </row>
        <row r="1248">
          <cell r="A1248">
            <v>31.733333333333334</v>
          </cell>
          <cell r="B1248">
            <v>0.12789204469123372</v>
          </cell>
          <cell r="C1248">
            <v>4.3612093201054011E-2</v>
          </cell>
          <cell r="D1248">
            <v>0.16422554894823002</v>
          </cell>
        </row>
        <row r="1249">
          <cell r="A1249">
            <v>31.966666666666665</v>
          </cell>
          <cell r="B1249">
            <v>0.12789204469123372</v>
          </cell>
          <cell r="C1249">
            <v>4.3612093201054011E-2</v>
          </cell>
          <cell r="D1249">
            <v>0.16422554894823002</v>
          </cell>
        </row>
        <row r="1250">
          <cell r="A1250">
            <v>31.966666666666665</v>
          </cell>
          <cell r="B1250">
            <v>0.12676674917064376</v>
          </cell>
          <cell r="C1250">
            <v>4.3047785124799468E-2</v>
          </cell>
          <cell r="D1250">
            <v>0.16294421834104708</v>
          </cell>
        </row>
        <row r="1251">
          <cell r="A1251">
            <v>32</v>
          </cell>
          <cell r="B1251">
            <v>0.12676674917064376</v>
          </cell>
          <cell r="C1251">
            <v>4.3047785124799468E-2</v>
          </cell>
          <cell r="D1251">
            <v>0.16294421834104708</v>
          </cell>
        </row>
        <row r="1252">
          <cell r="A1252">
            <v>32</v>
          </cell>
          <cell r="B1252">
            <v>0.1256412124986501</v>
          </cell>
          <cell r="C1252">
            <v>4.2485829838928693E-2</v>
          </cell>
          <cell r="D1252">
            <v>0.16166124706966592</v>
          </cell>
        </row>
        <row r="1253">
          <cell r="A1253">
            <v>32.200000000000003</v>
          </cell>
          <cell r="B1253">
            <v>0.1256412124986501</v>
          </cell>
          <cell r="C1253">
            <v>4.2485829838928693E-2</v>
          </cell>
          <cell r="D1253">
            <v>0.16166124706966592</v>
          </cell>
        </row>
        <row r="1254">
          <cell r="A1254">
            <v>32.200000000000003</v>
          </cell>
          <cell r="B1254">
            <v>0.12449970182058043</v>
          </cell>
          <cell r="C1254">
            <v>4.1918435615163313E-2</v>
          </cell>
          <cell r="D1254">
            <v>0.16035865876437952</v>
          </cell>
        </row>
        <row r="1255">
          <cell r="A1255">
            <v>32.266666666666666</v>
          </cell>
          <cell r="B1255">
            <v>0.12449970182058043</v>
          </cell>
          <cell r="C1255">
            <v>4.1918435615163313E-2</v>
          </cell>
          <cell r="D1255">
            <v>0.16035865876437952</v>
          </cell>
        </row>
        <row r="1256">
          <cell r="A1256">
            <v>32.266666666666666</v>
          </cell>
          <cell r="B1256">
            <v>0.12336243318161906</v>
          </cell>
          <cell r="C1256">
            <v>4.1355699910171032E-2</v>
          </cell>
          <cell r="D1256">
            <v>0.15905948686512378</v>
          </cell>
        </row>
        <row r="1257">
          <cell r="A1257">
            <v>32.4</v>
          </cell>
          <cell r="B1257">
            <v>0.12336243318161906</v>
          </cell>
          <cell r="C1257">
            <v>4.1355699910171032E-2</v>
          </cell>
          <cell r="D1257">
            <v>0.15905948686512378</v>
          </cell>
        </row>
        <row r="1258">
          <cell r="A1258">
            <v>32.4</v>
          </cell>
          <cell r="B1258">
            <v>0.12221784465828277</v>
          </cell>
          <cell r="C1258">
            <v>4.079192218880516E-2</v>
          </cell>
          <cell r="D1258">
            <v>0.15775050370726981</v>
          </cell>
        </row>
        <row r="1259">
          <cell r="A1259">
            <v>32.766666666666666</v>
          </cell>
          <cell r="B1259">
            <v>0.12221784465828277</v>
          </cell>
          <cell r="C1259">
            <v>4.079192218880516E-2</v>
          </cell>
          <cell r="D1259">
            <v>0.15775050370726981</v>
          </cell>
        </row>
        <row r="1260">
          <cell r="A1260">
            <v>32.766666666666666</v>
          </cell>
          <cell r="B1260">
            <v>0.12105187930877741</v>
          </cell>
          <cell r="C1260">
            <v>4.0220286951100595E-2</v>
          </cell>
          <cell r="D1260">
            <v>0.15641556367574863</v>
          </cell>
        </row>
        <row r="1261">
          <cell r="A1261">
            <v>33.4</v>
          </cell>
          <cell r="B1261">
            <v>0.12105187930877741</v>
          </cell>
          <cell r="C1261">
            <v>4.0220286951100595E-2</v>
          </cell>
          <cell r="D1261">
            <v>0.15641556367574863</v>
          </cell>
        </row>
        <row r="1262">
          <cell r="A1262">
            <v>33.4</v>
          </cell>
          <cell r="B1262">
            <v>0.11980949066976683</v>
          </cell>
          <cell r="C1262">
            <v>3.961416367605429E-2</v>
          </cell>
          <cell r="D1262">
            <v>0.15499143082192562</v>
          </cell>
        </row>
        <row r="1263">
          <cell r="A1263">
            <v>33.6</v>
          </cell>
          <cell r="B1263">
            <v>0.11980949066976683</v>
          </cell>
          <cell r="C1263">
            <v>3.961416367605429E-2</v>
          </cell>
          <cell r="D1263">
            <v>0.15499143082192562</v>
          </cell>
        </row>
        <row r="1264">
          <cell r="A1264">
            <v>33.6</v>
          </cell>
          <cell r="B1264">
            <v>0.11857209913032532</v>
          </cell>
          <cell r="C1264">
            <v>3.9013547431326394E-2</v>
          </cell>
          <cell r="D1264">
            <v>0.1535712702101189</v>
          </cell>
        </row>
        <row r="1265">
          <cell r="A1265">
            <v>33.966666666666669</v>
          </cell>
          <cell r="B1265">
            <v>0.11857209913032532</v>
          </cell>
          <cell r="C1265">
            <v>3.9013547431326394E-2</v>
          </cell>
          <cell r="D1265">
            <v>0.1535712702101189</v>
          </cell>
        </row>
        <row r="1266">
          <cell r="A1266">
            <v>33.966666666666669</v>
          </cell>
          <cell r="B1266">
            <v>0.11730270664754701</v>
          </cell>
          <cell r="C1266">
            <v>3.8400595376626018E-2</v>
          </cell>
          <cell r="D1266">
            <v>0.15211254084106232</v>
          </cell>
        </row>
        <row r="1267">
          <cell r="A1267">
            <v>34.033333333333331</v>
          </cell>
          <cell r="B1267">
            <v>0.11730270664754701</v>
          </cell>
          <cell r="C1267">
            <v>3.8400595376626018E-2</v>
          </cell>
          <cell r="D1267">
            <v>0.15211254084106232</v>
          </cell>
        </row>
        <row r="1268">
          <cell r="A1268">
            <v>34.033333333333331</v>
          </cell>
          <cell r="B1268">
            <v>0.11603312033938007</v>
          </cell>
          <cell r="C1268">
            <v>3.7790803263034287E-2</v>
          </cell>
          <cell r="D1268">
            <v>0.15065170260493399</v>
          </cell>
        </row>
        <row r="1269">
          <cell r="A1269">
            <v>34.266666666666666</v>
          </cell>
          <cell r="B1269">
            <v>0.11603312033938007</v>
          </cell>
          <cell r="C1269">
            <v>3.7790803263034287E-2</v>
          </cell>
          <cell r="D1269">
            <v>0.15065170260493399</v>
          </cell>
        </row>
        <row r="1270">
          <cell r="A1270">
            <v>34.266666666666666</v>
          </cell>
          <cell r="B1270">
            <v>0.11474436592576664</v>
          </cell>
          <cell r="C1270">
            <v>3.7175148101112207E-2</v>
          </cell>
          <cell r="D1270">
            <v>0.14916685718900385</v>
          </cell>
        </row>
        <row r="1271">
          <cell r="A1271">
            <v>34.4</v>
          </cell>
          <cell r="B1271">
            <v>0.11474436592576664</v>
          </cell>
          <cell r="C1271">
            <v>3.7175148101112207E-2</v>
          </cell>
          <cell r="D1271">
            <v>0.14916685718900385</v>
          </cell>
        </row>
        <row r="1272">
          <cell r="A1272">
            <v>34.4</v>
          </cell>
          <cell r="B1272">
            <v>0.11345881763619797</v>
          </cell>
          <cell r="C1272">
            <v>3.6564396687277491E-2</v>
          </cell>
          <cell r="D1272">
            <v>0.14768372380745912</v>
          </cell>
        </row>
        <row r="1273">
          <cell r="A1273">
            <v>34.466666666666669</v>
          </cell>
          <cell r="B1273">
            <v>0.11345881763619797</v>
          </cell>
          <cell r="C1273">
            <v>3.6564396687277491E-2</v>
          </cell>
          <cell r="D1273">
            <v>0.14768372380745912</v>
          </cell>
        </row>
        <row r="1274">
          <cell r="A1274">
            <v>34.466666666666669</v>
          </cell>
          <cell r="B1274">
            <v>0.1121527116308401</v>
          </cell>
          <cell r="C1274">
            <v>3.5947344596644393E-2</v>
          </cell>
          <cell r="D1274">
            <v>0.14617482149355862</v>
          </cell>
        </row>
        <row r="1275">
          <cell r="A1275">
            <v>35</v>
          </cell>
          <cell r="B1275">
            <v>0.1121527116308401</v>
          </cell>
          <cell r="C1275">
            <v>3.5947344596644393E-2</v>
          </cell>
          <cell r="D1275">
            <v>0.14617482149355862</v>
          </cell>
        </row>
        <row r="1276">
          <cell r="A1276">
            <v>35</v>
          </cell>
          <cell r="B1276">
            <v>0.11081866780596662</v>
          </cell>
          <cell r="C1276">
            <v>3.5320718298819907E-2</v>
          </cell>
          <cell r="D1276">
            <v>0.14463148259573108</v>
          </cell>
        </row>
        <row r="1277">
          <cell r="A1277">
            <v>35.166666666666664</v>
          </cell>
          <cell r="B1277">
            <v>0.11081866780596662</v>
          </cell>
          <cell r="C1277">
            <v>3.5320718298819907E-2</v>
          </cell>
          <cell r="D1277">
            <v>0.14463148259573108</v>
          </cell>
        </row>
        <row r="1278">
          <cell r="A1278">
            <v>35.166666666666664</v>
          </cell>
          <cell r="B1278">
            <v>0.10947745596458797</v>
          </cell>
          <cell r="C1278">
            <v>3.4694436730957158E-2</v>
          </cell>
          <cell r="D1278">
            <v>0.14307762187948056</v>
          </cell>
        </row>
        <row r="1279">
          <cell r="A1279">
            <v>35.299999999999997</v>
          </cell>
          <cell r="B1279">
            <v>0.10947745596458797</v>
          </cell>
          <cell r="C1279">
            <v>3.4694436730957158E-2</v>
          </cell>
          <cell r="D1279">
            <v>0.14307762187948056</v>
          </cell>
        </row>
        <row r="1280">
          <cell r="A1280">
            <v>35.299999999999997</v>
          </cell>
          <cell r="B1280">
            <v>0.10682726284716783</v>
          </cell>
          <cell r="C1280">
            <v>3.3467943334182661E-2</v>
          </cell>
          <cell r="D1280">
            <v>0.1400005560615519</v>
          </cell>
        </row>
        <row r="1281">
          <cell r="A1281">
            <v>35.700000000000003</v>
          </cell>
          <cell r="B1281">
            <v>0.10682726284716783</v>
          </cell>
          <cell r="C1281">
            <v>3.3467943334182661E-2</v>
          </cell>
          <cell r="D1281">
            <v>0.1400005560615519</v>
          </cell>
        </row>
        <row r="1282">
          <cell r="A1282">
            <v>35.700000000000003</v>
          </cell>
          <cell r="B1282">
            <v>0.10414897162316811</v>
          </cell>
          <cell r="C1282">
            <v>3.2243447749659357E-2</v>
          </cell>
          <cell r="D1282">
            <v>0.13688164852926962</v>
          </cell>
        </row>
        <row r="1283">
          <cell r="A1283">
            <v>36.266666666666666</v>
          </cell>
          <cell r="B1283">
            <v>0.10414897162316811</v>
          </cell>
          <cell r="C1283">
            <v>3.2243447749659357E-2</v>
          </cell>
          <cell r="D1283">
            <v>0.13688164852926962</v>
          </cell>
        </row>
        <row r="1284">
          <cell r="A1284">
            <v>36.266666666666666</v>
          </cell>
          <cell r="B1284">
            <v>0.10270190833639557</v>
          </cell>
          <cell r="C1284">
            <v>3.158819474619249E-2</v>
          </cell>
          <cell r="D1284">
            <v>0.13519257953842564</v>
          </cell>
        </row>
        <row r="1285">
          <cell r="A1285">
            <v>36.733333333333334</v>
          </cell>
          <cell r="B1285">
            <v>0.10270190833639557</v>
          </cell>
          <cell r="C1285">
            <v>3.158819474619249E-2</v>
          </cell>
          <cell r="D1285">
            <v>0.13519257953842564</v>
          </cell>
        </row>
        <row r="1286">
          <cell r="A1286">
            <v>36.733333333333334</v>
          </cell>
          <cell r="B1286">
            <v>0.10121391548941866</v>
          </cell>
          <cell r="C1286">
            <v>3.0919078905208435E-2</v>
          </cell>
          <cell r="D1286">
            <v>0.13345279544443292</v>
          </cell>
        </row>
        <row r="1287">
          <cell r="A1287">
            <v>37</v>
          </cell>
          <cell r="B1287">
            <v>0.10121391548941866</v>
          </cell>
          <cell r="C1287">
            <v>3.0919078905208435E-2</v>
          </cell>
          <cell r="D1287">
            <v>0.13345279544443292</v>
          </cell>
        </row>
        <row r="1288">
          <cell r="A1288">
            <v>37</v>
          </cell>
          <cell r="B1288">
            <v>9.9707467097774588E-2</v>
          </cell>
          <cell r="C1288">
            <v>3.0246519292097963E-2</v>
          </cell>
          <cell r="D1288">
            <v>0.1316883486770678</v>
          </cell>
        </row>
        <row r="1289">
          <cell r="A1289">
            <v>37.06666666666667</v>
          </cell>
          <cell r="B1289">
            <v>9.9707467097774588E-2</v>
          </cell>
          <cell r="C1289">
            <v>3.0246519292097963E-2</v>
          </cell>
          <cell r="D1289">
            <v>0.1316883486770678</v>
          </cell>
        </row>
        <row r="1290">
          <cell r="A1290">
            <v>37.06666666666667</v>
          </cell>
          <cell r="B1290">
            <v>9.8184128005967319E-2</v>
          </cell>
          <cell r="C1290">
            <v>2.9571419380813195E-2</v>
          </cell>
          <cell r="D1290">
            <v>0.12990091252822406</v>
          </cell>
        </row>
        <row r="1291">
          <cell r="A1291">
            <v>37.1</v>
          </cell>
          <cell r="B1291">
            <v>9.8184128005967319E-2</v>
          </cell>
          <cell r="C1291">
            <v>2.9571419380813195E-2</v>
          </cell>
          <cell r="D1291">
            <v>0.12990091252822406</v>
          </cell>
        </row>
        <row r="1292">
          <cell r="A1292">
            <v>37.1</v>
          </cell>
          <cell r="B1292">
            <v>9.6665591866424469E-2</v>
          </cell>
          <cell r="C1292">
            <v>2.8903486771887348E-2</v>
          </cell>
          <cell r="D1292">
            <v>0.1281158510546524</v>
          </cell>
        </row>
        <row r="1293">
          <cell r="A1293">
            <v>37.333333333333336</v>
          </cell>
          <cell r="B1293">
            <v>9.6665591866424469E-2</v>
          </cell>
          <cell r="C1293">
            <v>2.8903486771887348E-2</v>
          </cell>
          <cell r="D1293">
            <v>0.1281158510546524</v>
          </cell>
        </row>
        <row r="1294">
          <cell r="A1294">
            <v>37.333333333333336</v>
          </cell>
          <cell r="B1294">
            <v>9.5142356335153097E-2</v>
          </cell>
          <cell r="C1294">
            <v>2.8238576433881689E-2</v>
          </cell>
          <cell r="D1294">
            <v>0.12632193999927346</v>
          </cell>
        </row>
        <row r="1295">
          <cell r="A1295">
            <v>37.666666666666664</v>
          </cell>
          <cell r="B1295">
            <v>9.5142356335153097E-2</v>
          </cell>
          <cell r="C1295">
            <v>2.8238576433881689E-2</v>
          </cell>
          <cell r="D1295">
            <v>0.12632193999927346</v>
          </cell>
        </row>
        <row r="1296">
          <cell r="A1296">
            <v>37.666666666666664</v>
          </cell>
          <cell r="B1296">
            <v>9.3623998678982842E-2</v>
          </cell>
          <cell r="C1296">
            <v>2.7580903917466072E-2</v>
          </cell>
          <cell r="D1296">
            <v>0.12453040306448394</v>
          </cell>
        </row>
        <row r="1297">
          <cell r="A1297">
            <v>38.233333333333334</v>
          </cell>
          <cell r="B1297">
            <v>9.3623998678982842E-2</v>
          </cell>
          <cell r="C1297">
            <v>2.7580903917466072E-2</v>
          </cell>
          <cell r="D1297">
            <v>0.12453040306448394</v>
          </cell>
        </row>
        <row r="1298">
          <cell r="A1298">
            <v>38.233333333333334</v>
          </cell>
          <cell r="B1298">
            <v>9.2027160082409479E-2</v>
          </cell>
          <cell r="C1298">
            <v>2.6894780538422088E-2</v>
          </cell>
          <cell r="D1298">
            <v>0.12264257109056975</v>
          </cell>
        </row>
        <row r="1299">
          <cell r="A1299">
            <v>38.700000000000003</v>
          </cell>
          <cell r="B1299">
            <v>9.2027160082409479E-2</v>
          </cell>
          <cell r="C1299">
            <v>2.6894780538422088E-2</v>
          </cell>
          <cell r="D1299">
            <v>0.12264257109056975</v>
          </cell>
        </row>
        <row r="1300">
          <cell r="A1300">
            <v>38.700000000000003</v>
          </cell>
          <cell r="B1300">
            <v>9.0399185759304099E-2</v>
          </cell>
          <cell r="C1300">
            <v>2.6201173430337604E-2</v>
          </cell>
          <cell r="D1300">
            <v>0.12071396005332675</v>
          </cell>
        </row>
        <row r="1301">
          <cell r="A1301">
            <v>39.200000000000003</v>
          </cell>
          <cell r="B1301">
            <v>9.0399185759304099E-2</v>
          </cell>
          <cell r="C1301">
            <v>2.6201173430337604E-2</v>
          </cell>
          <cell r="D1301">
            <v>0.12071396005332675</v>
          </cell>
        </row>
        <row r="1302">
          <cell r="A1302">
            <v>39.200000000000003</v>
          </cell>
          <cell r="B1302">
            <v>8.8769537416252486E-2</v>
          </cell>
          <cell r="C1302">
            <v>2.5512861273725689E-2</v>
          </cell>
          <cell r="D1302">
            <v>0.11877927583642128</v>
          </cell>
        </row>
        <row r="1303">
          <cell r="A1303">
            <v>40.366666666666667</v>
          </cell>
          <cell r="B1303">
            <v>8.8769537416252486E-2</v>
          </cell>
          <cell r="C1303">
            <v>2.5512861273725689E-2</v>
          </cell>
          <cell r="D1303">
            <v>0.11877927583642128</v>
          </cell>
        </row>
        <row r="1304">
          <cell r="A1304">
            <v>40.366666666666667</v>
          </cell>
          <cell r="B1304">
            <v>8.7094295122103094E-2</v>
          </cell>
          <cell r="C1304">
            <v>2.4811609398631848E-2</v>
          </cell>
          <cell r="D1304">
            <v>0.11678611429607211</v>
          </cell>
        </row>
        <row r="1305">
          <cell r="A1305">
            <v>41</v>
          </cell>
          <cell r="B1305">
            <v>8.7094295122103094E-2</v>
          </cell>
          <cell r="C1305">
            <v>2.4811609398631848E-2</v>
          </cell>
          <cell r="D1305">
            <v>0.11678611429607211</v>
          </cell>
        </row>
        <row r="1306">
          <cell r="A1306">
            <v>41</v>
          </cell>
          <cell r="B1306">
            <v>8.5401142592551826E-2</v>
          </cell>
          <cell r="C1306">
            <v>2.4109424055806974E-2</v>
          </cell>
          <cell r="D1306">
            <v>0.11476707270199195</v>
          </cell>
        </row>
        <row r="1307">
          <cell r="A1307">
            <v>41.266666666666666</v>
          </cell>
          <cell r="B1307">
            <v>8.5401142592551826E-2</v>
          </cell>
          <cell r="C1307">
            <v>2.4109424055806974E-2</v>
          </cell>
          <cell r="D1307">
            <v>0.11476707270199195</v>
          </cell>
        </row>
        <row r="1308">
          <cell r="A1308">
            <v>41.266666666666666</v>
          </cell>
          <cell r="B1308">
            <v>8.36498412647175E-2</v>
          </cell>
          <cell r="C1308">
            <v>2.3390127913066012E-2</v>
          </cell>
          <cell r="D1308">
            <v>0.11267375308527459</v>
          </cell>
        </row>
        <row r="1309">
          <cell r="A1309">
            <v>41.93333333333333</v>
          </cell>
          <cell r="B1309">
            <v>8.36498412647175E-2</v>
          </cell>
          <cell r="C1309">
            <v>2.3390127913066012E-2</v>
          </cell>
          <cell r="D1309">
            <v>0.11267375308527459</v>
          </cell>
        </row>
        <row r="1310">
          <cell r="A1310">
            <v>41.93333333333333</v>
          </cell>
          <cell r="B1310">
            <v>8.1833600974034623E-2</v>
          </cell>
          <cell r="C1310">
            <v>2.2651755013348287E-2</v>
          </cell>
          <cell r="D1310">
            <v>0.11049739134041971</v>
          </cell>
        </row>
        <row r="1311">
          <cell r="A1311">
            <v>42.5</v>
          </cell>
          <cell r="B1311">
            <v>8.1833600974034623E-2</v>
          </cell>
          <cell r="C1311">
            <v>2.2651755013348287E-2</v>
          </cell>
          <cell r="D1311">
            <v>0.11049739134041971</v>
          </cell>
        </row>
        <row r="1312">
          <cell r="A1312">
            <v>42.5</v>
          </cell>
          <cell r="B1312">
            <v>7.9928462444408391E-2</v>
          </cell>
          <cell r="C1312">
            <v>2.1885635424526744E-2</v>
          </cell>
          <cell r="D1312">
            <v>0.10820843290415348</v>
          </cell>
        </row>
        <row r="1313">
          <cell r="A1313">
            <v>42.866666666666667</v>
          </cell>
          <cell r="B1313">
            <v>7.9928462444408391E-2</v>
          </cell>
          <cell r="C1313">
            <v>2.1885635424526744E-2</v>
          </cell>
          <cell r="D1313">
            <v>0.10820843290415348</v>
          </cell>
        </row>
        <row r="1314">
          <cell r="A1314">
            <v>42.866666666666667</v>
          </cell>
          <cell r="B1314">
            <v>7.8006616691157271E-2</v>
          </cell>
          <cell r="C1314">
            <v>2.1121597844388783E-2</v>
          </cell>
          <cell r="D1314">
            <v>0.10589294509667345</v>
          </cell>
        </row>
        <row r="1315">
          <cell r="A1315">
            <v>45.266666666666666</v>
          </cell>
          <cell r="B1315">
            <v>7.8006616691157271E-2</v>
          </cell>
          <cell r="C1315">
            <v>2.1121597844388783E-2</v>
          </cell>
          <cell r="D1315">
            <v>0.10589294509667345</v>
          </cell>
        </row>
        <row r="1316">
          <cell r="A1316">
            <v>45.266666666666666</v>
          </cell>
          <cell r="B1316">
            <v>7.5826729051868699E-2</v>
          </cell>
          <cell r="C1316">
            <v>2.0265798194122692E-2</v>
          </cell>
          <cell r="D1316">
            <v>0.1032584989597803</v>
          </cell>
        </row>
        <row r="1317">
          <cell r="A1317">
            <v>45.56666666666667</v>
          </cell>
          <cell r="B1317">
            <v>7.5826729051868699E-2</v>
          </cell>
          <cell r="C1317">
            <v>2.0265798194122692E-2</v>
          </cell>
          <cell r="D1317">
            <v>0.1032584989597803</v>
          </cell>
        </row>
        <row r="1318">
          <cell r="A1318">
            <v>45.56666666666667</v>
          </cell>
          <cell r="B1318">
            <v>7.3599247352361549E-2</v>
          </cell>
          <cell r="C1318">
            <v>1.9403348058405816E-2</v>
          </cell>
          <cell r="D1318">
            <v>0.10055741948719593</v>
          </cell>
        </row>
        <row r="1319">
          <cell r="A1319">
            <v>46.733333333333334</v>
          </cell>
          <cell r="B1319">
            <v>7.3599247352361549E-2</v>
          </cell>
          <cell r="C1319">
            <v>1.9403348058405816E-2</v>
          </cell>
          <cell r="D1319">
            <v>0.10055741948719593</v>
          </cell>
        </row>
        <row r="1320">
          <cell r="A1320">
            <v>46.733333333333334</v>
          </cell>
          <cell r="B1320">
            <v>7.0903509729536601E-2</v>
          </cell>
          <cell r="C1320">
            <v>1.8376103918954608E-2</v>
          </cell>
          <cell r="D1320">
            <v>9.7275780922109686E-2</v>
          </cell>
        </row>
        <row r="1321">
          <cell r="A1321">
            <v>47</v>
          </cell>
          <cell r="B1321">
            <v>7.0903509729536601E-2</v>
          </cell>
          <cell r="C1321">
            <v>1.8376103918954608E-2</v>
          </cell>
          <cell r="D1321">
            <v>9.7275780922109686E-2</v>
          </cell>
        </row>
        <row r="1322">
          <cell r="A1322">
            <v>47</v>
          </cell>
          <cell r="B1322">
            <v>6.8192232860602317E-2</v>
          </cell>
          <cell r="C1322">
            <v>1.736147291631825E-2</v>
          </cell>
          <cell r="D1322">
            <v>9.3960610183575793E-2</v>
          </cell>
        </row>
        <row r="1323">
          <cell r="A1323">
            <v>47.43333333333333</v>
          </cell>
          <cell r="B1323">
            <v>6.8192232860602317E-2</v>
          </cell>
          <cell r="C1323">
            <v>1.736147291631825E-2</v>
          </cell>
          <cell r="D1323">
            <v>9.3960610183575793E-2</v>
          </cell>
        </row>
        <row r="1324">
          <cell r="A1324">
            <v>47.43333333333333</v>
          </cell>
          <cell r="B1324">
            <v>6.5513914474394822E-2</v>
          </cell>
          <cell r="C1324">
            <v>1.6377757055496107E-2</v>
          </cell>
          <cell r="D1324">
            <v>9.0670742399585197E-2</v>
          </cell>
        </row>
        <row r="1325">
          <cell r="A1325">
            <v>50.266666666666666</v>
          </cell>
          <cell r="B1325">
            <v>6.5513914474394822E-2</v>
          </cell>
          <cell r="C1325">
            <v>1.6377757055496107E-2</v>
          </cell>
          <cell r="D1325">
            <v>9.0670742399585197E-2</v>
          </cell>
        </row>
        <row r="1326">
          <cell r="A1326">
            <v>50.266666666666666</v>
          </cell>
          <cell r="B1326">
            <v>6.2409634195784595E-2</v>
          </cell>
          <cell r="C1326">
            <v>1.5261158367578534E-2</v>
          </cell>
          <cell r="D1326">
            <v>8.6838141364542931E-2</v>
          </cell>
        </row>
        <row r="1327">
          <cell r="A1327">
            <v>52.166666666666664</v>
          </cell>
          <cell r="B1327">
            <v>6.2409634195784595E-2</v>
          </cell>
          <cell r="C1327">
            <v>1.5261158367578534E-2</v>
          </cell>
          <cell r="D1327">
            <v>8.6838141364542931E-2</v>
          </cell>
        </row>
        <row r="1328">
          <cell r="A1328">
            <v>52.166666666666664</v>
          </cell>
          <cell r="B1328">
            <v>5.9205799996929813E-2</v>
          </cell>
          <cell r="C1328">
            <v>1.4135874819053386E-2</v>
          </cell>
          <cell r="D1328">
            <v>8.2859537564052052E-2</v>
          </cell>
        </row>
        <row r="1329">
          <cell r="A1329">
            <v>53.43333333333333</v>
          </cell>
          <cell r="B1329">
            <v>5.9205799996929813E-2</v>
          </cell>
          <cell r="C1329">
            <v>1.4135874819053386E-2</v>
          </cell>
          <cell r="D1329">
            <v>8.2859537564052052E-2</v>
          </cell>
        </row>
        <row r="1330">
          <cell r="A1330">
            <v>53.43333333333333</v>
          </cell>
          <cell r="B1330">
            <v>5.5898628006698016E-2</v>
          </cell>
          <cell r="C1330">
            <v>1.3003922631292301E-2</v>
          </cell>
          <cell r="D1330">
            <v>7.8726580205004337E-2</v>
          </cell>
        </row>
        <row r="1331">
          <cell r="A1331">
            <v>59.06666666666667</v>
          </cell>
          <cell r="B1331">
            <v>5.5898628006698016E-2</v>
          </cell>
          <cell r="C1331">
            <v>1.3003922631292301E-2</v>
          </cell>
          <cell r="D1331">
            <v>7.8726580205004337E-2</v>
          </cell>
        </row>
        <row r="1332">
          <cell r="A1332">
            <v>59.06666666666667</v>
          </cell>
          <cell r="B1332">
            <v>5.1439286001786703E-2</v>
          </cell>
          <cell r="C1332">
            <v>1.1526732476506785E-2</v>
          </cell>
          <cell r="D1332">
            <v>7.3108942739635224E-2</v>
          </cell>
        </row>
        <row r="1333">
          <cell r="A1333">
            <v>68.400000000000006</v>
          </cell>
          <cell r="B1333">
            <v>5.1439286001786703E-2</v>
          </cell>
          <cell r="C1333">
            <v>1.1526732476506785E-2</v>
          </cell>
          <cell r="D1333">
            <v>7.3108942739635224E-2</v>
          </cell>
        </row>
        <row r="1334">
          <cell r="A1334">
            <v>68.400000000000006</v>
          </cell>
          <cell r="B1334">
            <v>4.3268301783217542E-2</v>
          </cell>
          <cell r="C1334">
            <v>8.9736985696762511E-3</v>
          </cell>
          <cell r="D1334">
            <v>6.2666590108190687E-2</v>
          </cell>
        </row>
        <row r="1335">
          <cell r="A1335">
            <v>68.566666666666663</v>
          </cell>
          <cell r="B1335">
            <v>4.3268301783217542E-2</v>
          </cell>
          <cell r="C1335">
            <v>8.9736985696762511E-3</v>
          </cell>
          <cell r="D1335">
            <v>6.2666590108190687E-2</v>
          </cell>
        </row>
        <row r="1336">
          <cell r="A1336">
            <v>68.566666666666663</v>
          </cell>
          <cell r="B1336">
            <v>3.5319423142633137E-2</v>
          </cell>
          <cell r="C1336">
            <v>6.6950926687814388E-3</v>
          </cell>
          <cell r="D1336">
            <v>5.2290949999131475E-2</v>
          </cell>
        </row>
      </sheetData>
      <sheetData sheetId="8">
        <row r="2">
          <cell r="A2">
            <v>0</v>
          </cell>
          <cell r="B2">
            <v>1</v>
          </cell>
          <cell r="C2">
            <v>1</v>
          </cell>
          <cell r="D2">
            <v>1</v>
          </cell>
        </row>
        <row r="3">
          <cell r="A3">
            <v>3.3333333333333333E-2</v>
          </cell>
          <cell r="B3">
            <v>1</v>
          </cell>
          <cell r="C3">
            <v>1</v>
          </cell>
          <cell r="D3">
            <v>1</v>
          </cell>
        </row>
        <row r="4">
          <cell r="A4">
            <v>3.3333333333333333E-2</v>
          </cell>
          <cell r="B4">
            <v>0.96028880866425992</v>
          </cell>
          <cell r="C4">
            <v>0.98349834983498352</v>
          </cell>
          <cell r="D4">
            <v>0.98794662074903139</v>
          </cell>
        </row>
        <row r="5">
          <cell r="A5">
            <v>3.3333333333333333E-2</v>
          </cell>
          <cell r="B5">
            <v>0.96028880866425992</v>
          </cell>
          <cell r="C5">
            <v>0.98349834983498352</v>
          </cell>
          <cell r="D5">
            <v>0.98794662074903139</v>
          </cell>
        </row>
        <row r="6">
          <cell r="A6">
            <v>6.6666666666666666E-2</v>
          </cell>
          <cell r="B6">
            <v>0.96028880866425992</v>
          </cell>
          <cell r="C6">
            <v>0.98349834983498352</v>
          </cell>
          <cell r="D6">
            <v>0.98794662074903139</v>
          </cell>
        </row>
        <row r="7">
          <cell r="A7">
            <v>6.6666666666666666E-2</v>
          </cell>
          <cell r="B7">
            <v>0.95306859205776162</v>
          </cell>
          <cell r="C7">
            <v>0.97359735973597361</v>
          </cell>
          <cell r="D7">
            <v>0.97928042232140833</v>
          </cell>
        </row>
        <row r="8">
          <cell r="A8">
            <v>6.6666666666666666E-2</v>
          </cell>
          <cell r="B8">
            <v>0.95306859205776162</v>
          </cell>
          <cell r="C8">
            <v>0.97359735973597361</v>
          </cell>
          <cell r="D8">
            <v>0.97928042232140833</v>
          </cell>
        </row>
        <row r="9">
          <cell r="A9">
            <v>0.1</v>
          </cell>
          <cell r="B9">
            <v>0.95306859205776162</v>
          </cell>
          <cell r="C9">
            <v>0.97359735973597361</v>
          </cell>
          <cell r="D9">
            <v>0.97928042232140833</v>
          </cell>
        </row>
        <row r="10">
          <cell r="A10">
            <v>0.1</v>
          </cell>
          <cell r="B10">
            <v>0.94582092215618174</v>
          </cell>
          <cell r="C10">
            <v>0.94701449667151016</v>
          </cell>
          <cell r="D10">
            <v>0.97489885443630142</v>
          </cell>
        </row>
        <row r="11">
          <cell r="A11">
            <v>0.1</v>
          </cell>
          <cell r="B11">
            <v>0.94582092215618174</v>
          </cell>
          <cell r="C11">
            <v>0.94701449667151016</v>
          </cell>
          <cell r="D11">
            <v>0.97489885443630142</v>
          </cell>
        </row>
        <row r="12">
          <cell r="A12">
            <v>0.13333333333333333</v>
          </cell>
          <cell r="B12">
            <v>0.94582092215618174</v>
          </cell>
          <cell r="C12">
            <v>0.94701449667151016</v>
          </cell>
          <cell r="D12">
            <v>0.97489885443630142</v>
          </cell>
        </row>
        <row r="13">
          <cell r="A13">
            <v>0.13333333333333333</v>
          </cell>
          <cell r="B13">
            <v>0.94219708720539175</v>
          </cell>
          <cell r="C13">
            <v>0.93704592302233636</v>
          </cell>
          <cell r="D13">
            <v>0.9713809514884032</v>
          </cell>
        </row>
        <row r="14">
          <cell r="A14">
            <v>0.13333333333333333</v>
          </cell>
          <cell r="B14">
            <v>0.94219708720539175</v>
          </cell>
          <cell r="C14">
            <v>0.93704592302233636</v>
          </cell>
          <cell r="D14">
            <v>0.9713809514884032</v>
          </cell>
        </row>
        <row r="15">
          <cell r="A15">
            <v>0.16666666666666666</v>
          </cell>
          <cell r="B15">
            <v>0.94219708720539175</v>
          </cell>
          <cell r="C15">
            <v>0.93704592302233636</v>
          </cell>
          <cell r="D15">
            <v>0.9713809514884032</v>
          </cell>
        </row>
        <row r="16">
          <cell r="A16">
            <v>0.16666666666666666</v>
          </cell>
          <cell r="B16">
            <v>0.93857325225460175</v>
          </cell>
          <cell r="C16">
            <v>0.92043163360704672</v>
          </cell>
          <cell r="D16">
            <v>0.96563575022846271</v>
          </cell>
        </row>
        <row r="17">
          <cell r="A17">
            <v>0.16666666666666666</v>
          </cell>
          <cell r="B17">
            <v>0.93857325225460175</v>
          </cell>
          <cell r="C17">
            <v>0.92043163360704672</v>
          </cell>
          <cell r="D17">
            <v>0.96563575022846271</v>
          </cell>
        </row>
        <row r="18">
          <cell r="A18">
            <v>0.2</v>
          </cell>
          <cell r="B18">
            <v>0.93857325225460175</v>
          </cell>
          <cell r="C18">
            <v>0.92043163360704672</v>
          </cell>
          <cell r="D18">
            <v>0.96563575022846271</v>
          </cell>
        </row>
        <row r="19">
          <cell r="A19">
            <v>0.2</v>
          </cell>
          <cell r="B19">
            <v>0.93494941730381176</v>
          </cell>
          <cell r="C19">
            <v>0.91046305995787291</v>
          </cell>
          <cell r="D19">
            <v>0.96208235280351895</v>
          </cell>
        </row>
        <row r="20">
          <cell r="A20">
            <v>0.2</v>
          </cell>
          <cell r="B20">
            <v>0.93494941730381176</v>
          </cell>
          <cell r="C20">
            <v>0.91046305995787291</v>
          </cell>
          <cell r="D20">
            <v>0.96208235280351895</v>
          </cell>
        </row>
        <row r="21">
          <cell r="A21">
            <v>0.23333333333333334</v>
          </cell>
          <cell r="B21">
            <v>0.93494941730381176</v>
          </cell>
          <cell r="C21">
            <v>0.91046305995787291</v>
          </cell>
          <cell r="D21">
            <v>0.96208235280351895</v>
          </cell>
        </row>
        <row r="22">
          <cell r="A22">
            <v>0.23333333333333334</v>
          </cell>
          <cell r="B22">
            <v>0.92403561087614083</v>
          </cell>
          <cell r="C22">
            <v>0.9004944863086991</v>
          </cell>
          <cell r="D22">
            <v>0.95582635979875852</v>
          </cell>
        </row>
        <row r="23">
          <cell r="A23">
            <v>0.23333333333333334</v>
          </cell>
          <cell r="B23">
            <v>0.92403561087614083</v>
          </cell>
          <cell r="C23">
            <v>0.9004944863086991</v>
          </cell>
          <cell r="D23">
            <v>0.95582635979875852</v>
          </cell>
        </row>
        <row r="24">
          <cell r="A24">
            <v>0.26666666666666666</v>
          </cell>
          <cell r="B24">
            <v>0.92403561087614083</v>
          </cell>
          <cell r="C24">
            <v>0.9004944863086991</v>
          </cell>
          <cell r="D24">
            <v>0.95582635979875852</v>
          </cell>
        </row>
        <row r="25">
          <cell r="A25">
            <v>0.26666666666666666</v>
          </cell>
          <cell r="B25">
            <v>0.92403561087614083</v>
          </cell>
          <cell r="C25">
            <v>0.89715932154459288</v>
          </cell>
          <cell r="D25">
            <v>0.94905065308941006</v>
          </cell>
        </row>
        <row r="26">
          <cell r="A26">
            <v>0.26666666666666666</v>
          </cell>
          <cell r="B26">
            <v>0.92403561087614083</v>
          </cell>
          <cell r="C26">
            <v>0.89715932154459288</v>
          </cell>
          <cell r="D26">
            <v>0.94905065308941006</v>
          </cell>
        </row>
        <row r="27">
          <cell r="A27">
            <v>0.3</v>
          </cell>
          <cell r="B27">
            <v>0.92403561087614083</v>
          </cell>
          <cell r="C27">
            <v>0.89715932154459288</v>
          </cell>
          <cell r="D27">
            <v>0.94905065308941006</v>
          </cell>
        </row>
        <row r="28">
          <cell r="A28">
            <v>0.3</v>
          </cell>
          <cell r="B28">
            <v>0.92035419409974184</v>
          </cell>
          <cell r="C28">
            <v>0.89048899201638032</v>
          </cell>
          <cell r="D28">
            <v>0.9431304714722496</v>
          </cell>
        </row>
        <row r="29">
          <cell r="A29">
            <v>0.3</v>
          </cell>
          <cell r="B29">
            <v>0.92035419409974184</v>
          </cell>
          <cell r="C29">
            <v>0.89048899201638032</v>
          </cell>
          <cell r="D29">
            <v>0.9431304714722496</v>
          </cell>
        </row>
        <row r="30">
          <cell r="A30">
            <v>0.33333333333333331</v>
          </cell>
          <cell r="B30">
            <v>0.92035419409974184</v>
          </cell>
          <cell r="C30">
            <v>0.89048899201638032</v>
          </cell>
          <cell r="D30">
            <v>0.9431304714722496</v>
          </cell>
        </row>
        <row r="31">
          <cell r="A31">
            <v>0.33333333333333331</v>
          </cell>
          <cell r="B31">
            <v>0.92035419409974184</v>
          </cell>
          <cell r="C31">
            <v>0.88040798455959113</v>
          </cell>
          <cell r="D31">
            <v>0.9412929060139501</v>
          </cell>
        </row>
        <row r="32">
          <cell r="A32">
            <v>0.33333333333333331</v>
          </cell>
          <cell r="B32">
            <v>0.92035419409974184</v>
          </cell>
          <cell r="C32">
            <v>0.88040798455959113</v>
          </cell>
          <cell r="D32">
            <v>0.9412929060139501</v>
          </cell>
        </row>
        <row r="33">
          <cell r="A33">
            <v>0.36666666666666664</v>
          </cell>
          <cell r="B33">
            <v>0.92035419409974184</v>
          </cell>
          <cell r="C33">
            <v>0.88040798455959113</v>
          </cell>
          <cell r="D33">
            <v>0.9412929060139501</v>
          </cell>
        </row>
        <row r="34">
          <cell r="A34">
            <v>0.36666666666666664</v>
          </cell>
          <cell r="B34">
            <v>0.92035419409974184</v>
          </cell>
          <cell r="C34">
            <v>0.87032697710280194</v>
          </cell>
          <cell r="D34">
            <v>0.94036734760095708</v>
          </cell>
        </row>
        <row r="35">
          <cell r="A35">
            <v>0.36666666666666664</v>
          </cell>
          <cell r="B35">
            <v>0.92035419409974184</v>
          </cell>
          <cell r="C35">
            <v>0.87032697710280194</v>
          </cell>
          <cell r="D35">
            <v>0.94036734760095708</v>
          </cell>
        </row>
        <row r="36">
          <cell r="A36">
            <v>0.4</v>
          </cell>
          <cell r="B36">
            <v>0.92035419409974184</v>
          </cell>
          <cell r="C36">
            <v>0.87032697710280194</v>
          </cell>
          <cell r="D36">
            <v>0.94036734760095708</v>
          </cell>
        </row>
        <row r="37">
          <cell r="A37">
            <v>0.4</v>
          </cell>
          <cell r="B37">
            <v>0.91662806375925698</v>
          </cell>
          <cell r="C37">
            <v>0.86360630546494244</v>
          </cell>
          <cell r="D37">
            <v>0.93897352248099519</v>
          </cell>
        </row>
        <row r="38">
          <cell r="A38">
            <v>0.4</v>
          </cell>
          <cell r="B38">
            <v>0.91662806375925698</v>
          </cell>
          <cell r="C38">
            <v>0.86360630546494244</v>
          </cell>
          <cell r="D38">
            <v>0.93897352248099519</v>
          </cell>
        </row>
        <row r="39">
          <cell r="A39">
            <v>0.43333333333333335</v>
          </cell>
          <cell r="B39">
            <v>0.91662806375925698</v>
          </cell>
          <cell r="C39">
            <v>0.86360630546494244</v>
          </cell>
          <cell r="D39">
            <v>0.93897352248099519</v>
          </cell>
        </row>
        <row r="40">
          <cell r="A40">
            <v>0.43333333333333335</v>
          </cell>
          <cell r="B40">
            <v>0.91288672472350485</v>
          </cell>
          <cell r="C40">
            <v>0.86360630546494244</v>
          </cell>
          <cell r="D40">
            <v>0.93570671599125022</v>
          </cell>
        </row>
        <row r="41">
          <cell r="A41">
            <v>0.43333333333333335</v>
          </cell>
          <cell r="B41">
            <v>0.91288672472350485</v>
          </cell>
          <cell r="C41">
            <v>0.86360630546494244</v>
          </cell>
          <cell r="D41">
            <v>0.93570671599125022</v>
          </cell>
        </row>
        <row r="42">
          <cell r="A42">
            <v>0.46666666666666667</v>
          </cell>
          <cell r="B42">
            <v>0.91288672472350485</v>
          </cell>
          <cell r="C42">
            <v>0.86360630546494244</v>
          </cell>
          <cell r="D42">
            <v>0.93570671599125022</v>
          </cell>
        </row>
        <row r="43">
          <cell r="A43">
            <v>0.46666666666666667</v>
          </cell>
          <cell r="B43">
            <v>0.90914538568775283</v>
          </cell>
          <cell r="C43">
            <v>0.85688563382708294</v>
          </cell>
          <cell r="D43">
            <v>0.93052926434341132</v>
          </cell>
        </row>
        <row r="44">
          <cell r="A44">
            <v>0.46666666666666667</v>
          </cell>
          <cell r="B44">
            <v>0.90914538568775283</v>
          </cell>
          <cell r="C44">
            <v>0.85688563382708294</v>
          </cell>
          <cell r="D44">
            <v>0.93052926434341132</v>
          </cell>
        </row>
        <row r="45">
          <cell r="A45">
            <v>0.5</v>
          </cell>
          <cell r="B45">
            <v>0.90914538568775283</v>
          </cell>
          <cell r="C45">
            <v>0.85688563382708294</v>
          </cell>
          <cell r="D45">
            <v>0.93052926434341132</v>
          </cell>
        </row>
        <row r="46">
          <cell r="A46">
            <v>0.5</v>
          </cell>
          <cell r="B46">
            <v>0.90914538568775283</v>
          </cell>
          <cell r="C46">
            <v>0.84680462637029374</v>
          </cell>
          <cell r="D46">
            <v>0.92670582617456321</v>
          </cell>
        </row>
        <row r="47">
          <cell r="A47">
            <v>0.5</v>
          </cell>
          <cell r="B47">
            <v>0.90914538568775283</v>
          </cell>
          <cell r="C47">
            <v>0.84680462637029374</v>
          </cell>
          <cell r="D47">
            <v>0.92670582617456321</v>
          </cell>
        </row>
        <row r="48">
          <cell r="A48">
            <v>0.53333333333333333</v>
          </cell>
          <cell r="B48">
            <v>0.90914538568775283</v>
          </cell>
          <cell r="C48">
            <v>0.84680462637029374</v>
          </cell>
          <cell r="D48">
            <v>0.92670582617456321</v>
          </cell>
        </row>
        <row r="49">
          <cell r="A49">
            <v>0.53333333333333333</v>
          </cell>
          <cell r="B49">
            <v>0.90914538568775283</v>
          </cell>
          <cell r="C49">
            <v>0.84344429055136405</v>
          </cell>
          <cell r="D49">
            <v>0.92525558231513505</v>
          </cell>
        </row>
        <row r="50">
          <cell r="A50">
            <v>0.53333333333333333</v>
          </cell>
          <cell r="B50">
            <v>0.90914538568775283</v>
          </cell>
          <cell r="C50">
            <v>0.84344429055136405</v>
          </cell>
          <cell r="D50">
            <v>0.92525558231513505</v>
          </cell>
        </row>
        <row r="51">
          <cell r="A51">
            <v>0.56666666666666665</v>
          </cell>
          <cell r="B51">
            <v>0.90914538568775283</v>
          </cell>
          <cell r="C51">
            <v>0.84344429055136405</v>
          </cell>
          <cell r="D51">
            <v>0.92525558231513505</v>
          </cell>
        </row>
        <row r="52">
          <cell r="A52">
            <v>0.56666666666666665</v>
          </cell>
          <cell r="B52">
            <v>0.90156917414035487</v>
          </cell>
          <cell r="C52">
            <v>0.83669673622695317</v>
          </cell>
          <cell r="D52">
            <v>0.92330767582605056</v>
          </cell>
        </row>
        <row r="53">
          <cell r="A53">
            <v>0.56666666666666665</v>
          </cell>
          <cell r="B53">
            <v>0.90156917414035487</v>
          </cell>
          <cell r="C53">
            <v>0.83669673622695317</v>
          </cell>
          <cell r="D53">
            <v>0.92330767582605056</v>
          </cell>
        </row>
        <row r="54">
          <cell r="A54">
            <v>0.6</v>
          </cell>
          <cell r="B54">
            <v>0.90156917414035487</v>
          </cell>
          <cell r="C54">
            <v>0.83669673622695317</v>
          </cell>
          <cell r="D54">
            <v>0.92330767582605056</v>
          </cell>
        </row>
        <row r="55">
          <cell r="A55">
            <v>0.6</v>
          </cell>
          <cell r="B55">
            <v>0.90156917414035487</v>
          </cell>
          <cell r="C55">
            <v>0.8299491819025423</v>
          </cell>
          <cell r="D55">
            <v>0.92233114734818056</v>
          </cell>
        </row>
        <row r="56">
          <cell r="A56">
            <v>0.6</v>
          </cell>
          <cell r="B56">
            <v>0.90156917414035487</v>
          </cell>
          <cell r="C56">
            <v>0.8299491819025423</v>
          </cell>
          <cell r="D56">
            <v>0.92233114734818056</v>
          </cell>
        </row>
        <row r="57">
          <cell r="A57">
            <v>0.6333333333333333</v>
          </cell>
          <cell r="B57">
            <v>0.90156917414035487</v>
          </cell>
          <cell r="C57">
            <v>0.8299491819025423</v>
          </cell>
          <cell r="D57">
            <v>0.92233114734818056</v>
          </cell>
        </row>
        <row r="58">
          <cell r="A58">
            <v>0.6333333333333333</v>
          </cell>
          <cell r="B58">
            <v>0.89778106836665594</v>
          </cell>
          <cell r="C58">
            <v>0.82320162757813131</v>
          </cell>
          <cell r="D58">
            <v>0.92086324631791816</v>
          </cell>
        </row>
        <row r="59">
          <cell r="A59">
            <v>0.6333333333333333</v>
          </cell>
          <cell r="B59">
            <v>0.89778106836665594</v>
          </cell>
          <cell r="C59">
            <v>0.82320162757813131</v>
          </cell>
          <cell r="D59">
            <v>0.92086324631791816</v>
          </cell>
        </row>
        <row r="60">
          <cell r="A60">
            <v>0.66666666666666663</v>
          </cell>
          <cell r="B60">
            <v>0.89778106836665594</v>
          </cell>
          <cell r="C60">
            <v>0.82320162757813131</v>
          </cell>
          <cell r="D60">
            <v>0.92086324631791816</v>
          </cell>
        </row>
        <row r="61">
          <cell r="A61">
            <v>0.66666666666666663</v>
          </cell>
          <cell r="B61">
            <v>0.89399296259295702</v>
          </cell>
          <cell r="C61">
            <v>0.81982785041592587</v>
          </cell>
          <cell r="D61">
            <v>0.91889664034606999</v>
          </cell>
        </row>
        <row r="62">
          <cell r="A62">
            <v>0.66666666666666663</v>
          </cell>
          <cell r="B62">
            <v>0.89399296259295702</v>
          </cell>
          <cell r="C62">
            <v>0.81982785041592587</v>
          </cell>
          <cell r="D62">
            <v>0.91889664034606999</v>
          </cell>
        </row>
        <row r="63">
          <cell r="A63">
            <v>0.7</v>
          </cell>
          <cell r="B63">
            <v>0.89399296259295702</v>
          </cell>
          <cell r="C63">
            <v>0.81982785041592587</v>
          </cell>
          <cell r="D63">
            <v>0.91889664034606999</v>
          </cell>
        </row>
        <row r="64">
          <cell r="A64">
            <v>0.7</v>
          </cell>
          <cell r="B64">
            <v>0.89020485681925809</v>
          </cell>
          <cell r="C64">
            <v>0.80966469524548057</v>
          </cell>
          <cell r="D64">
            <v>0.91494439673167827</v>
          </cell>
        </row>
        <row r="65">
          <cell r="A65">
            <v>0.7</v>
          </cell>
          <cell r="B65">
            <v>0.89020485681925809</v>
          </cell>
          <cell r="C65">
            <v>0.80966469524548057</v>
          </cell>
          <cell r="D65">
            <v>0.91494439673167827</v>
          </cell>
        </row>
        <row r="66">
          <cell r="A66">
            <v>0.73333333333333328</v>
          </cell>
          <cell r="B66">
            <v>0.89020485681925809</v>
          </cell>
          <cell r="C66">
            <v>0.80966469524548057</v>
          </cell>
          <cell r="D66">
            <v>0.91494439673167827</v>
          </cell>
        </row>
        <row r="67">
          <cell r="A67">
            <v>0.73333333333333328</v>
          </cell>
          <cell r="B67">
            <v>0.89020485681925809</v>
          </cell>
          <cell r="C67">
            <v>0.80966469524548057</v>
          </cell>
          <cell r="D67">
            <v>0.91494439673167827</v>
          </cell>
        </row>
        <row r="68">
          <cell r="A68">
            <v>0.76666666666666672</v>
          </cell>
          <cell r="B68">
            <v>0.89020485681925809</v>
          </cell>
          <cell r="C68">
            <v>0.80966469524548057</v>
          </cell>
          <cell r="D68">
            <v>0.91494439673167827</v>
          </cell>
        </row>
        <row r="69">
          <cell r="A69">
            <v>0.76666666666666672</v>
          </cell>
          <cell r="B69">
            <v>0.89020485681925809</v>
          </cell>
          <cell r="C69">
            <v>0.80966469524548057</v>
          </cell>
          <cell r="D69">
            <v>0.91393896332867641</v>
          </cell>
        </row>
        <row r="70">
          <cell r="A70">
            <v>0.76666666666666672</v>
          </cell>
          <cell r="B70">
            <v>0.89020485681925809</v>
          </cell>
          <cell r="C70">
            <v>0.80966469524548057</v>
          </cell>
          <cell r="D70">
            <v>0.91393896332867641</v>
          </cell>
        </row>
        <row r="71">
          <cell r="A71">
            <v>0.8</v>
          </cell>
          <cell r="B71">
            <v>0.89020485681925809</v>
          </cell>
          <cell r="C71">
            <v>0.80966469524548057</v>
          </cell>
          <cell r="D71">
            <v>0.91393896332867641</v>
          </cell>
        </row>
        <row r="72">
          <cell r="A72">
            <v>0.8</v>
          </cell>
          <cell r="B72">
            <v>0.89020485681925809</v>
          </cell>
          <cell r="C72">
            <v>0.80627697685533217</v>
          </cell>
          <cell r="D72">
            <v>0.91343458200233618</v>
          </cell>
        </row>
        <row r="73">
          <cell r="A73">
            <v>0.8</v>
          </cell>
          <cell r="B73">
            <v>0.89020485681925809</v>
          </cell>
          <cell r="C73">
            <v>0.80627697685533217</v>
          </cell>
          <cell r="D73">
            <v>0.91343458200233618</v>
          </cell>
        </row>
        <row r="74">
          <cell r="A74">
            <v>0.83333333333333337</v>
          </cell>
          <cell r="B74">
            <v>0.89020485681925809</v>
          </cell>
          <cell r="C74">
            <v>0.80627697685533217</v>
          </cell>
          <cell r="D74">
            <v>0.91343458200233618</v>
          </cell>
        </row>
        <row r="75">
          <cell r="A75">
            <v>0.83333333333333337</v>
          </cell>
          <cell r="B75">
            <v>0.89020485681925809</v>
          </cell>
          <cell r="C75">
            <v>0.80627697685533217</v>
          </cell>
          <cell r="D75">
            <v>0.91242246612200129</v>
          </cell>
        </row>
        <row r="76">
          <cell r="A76">
            <v>0.83333333333333337</v>
          </cell>
          <cell r="B76">
            <v>0.89020485681925809</v>
          </cell>
          <cell r="C76">
            <v>0.80627697685533217</v>
          </cell>
          <cell r="D76">
            <v>0.91242246612200129</v>
          </cell>
        </row>
        <row r="77">
          <cell r="A77">
            <v>0.8666666666666667</v>
          </cell>
          <cell r="B77">
            <v>0.89020485681925809</v>
          </cell>
          <cell r="C77">
            <v>0.80627697685533217</v>
          </cell>
          <cell r="D77">
            <v>0.91242246612200129</v>
          </cell>
        </row>
        <row r="78">
          <cell r="A78">
            <v>0.8666666666666667</v>
          </cell>
          <cell r="B78">
            <v>0.89020485681925809</v>
          </cell>
          <cell r="C78">
            <v>0.80627697685533217</v>
          </cell>
          <cell r="D78">
            <v>0.91089837514295569</v>
          </cell>
        </row>
        <row r="79">
          <cell r="A79">
            <v>0.8666666666666667</v>
          </cell>
          <cell r="B79">
            <v>0.89020485681925809</v>
          </cell>
          <cell r="C79">
            <v>0.80627697685533217</v>
          </cell>
          <cell r="D79">
            <v>0.91089837514295569</v>
          </cell>
        </row>
        <row r="80">
          <cell r="A80">
            <v>0.9</v>
          </cell>
          <cell r="B80">
            <v>0.89020485681925809</v>
          </cell>
          <cell r="C80">
            <v>0.80627697685533217</v>
          </cell>
          <cell r="D80">
            <v>0.91089837514295569</v>
          </cell>
        </row>
        <row r="81">
          <cell r="A81">
            <v>0.9</v>
          </cell>
          <cell r="B81">
            <v>0.89020485681925809</v>
          </cell>
          <cell r="C81">
            <v>0.80288925846518377</v>
          </cell>
          <cell r="D81">
            <v>0.90937087647027326</v>
          </cell>
        </row>
        <row r="82">
          <cell r="A82">
            <v>0.9</v>
          </cell>
          <cell r="B82">
            <v>0.89020485681925809</v>
          </cell>
          <cell r="C82">
            <v>0.80288925846518377</v>
          </cell>
          <cell r="D82">
            <v>0.90937087647027326</v>
          </cell>
        </row>
        <row r="83">
          <cell r="A83">
            <v>0.93333333333333335</v>
          </cell>
          <cell r="B83">
            <v>0.89020485681925809</v>
          </cell>
          <cell r="C83">
            <v>0.80288925846518377</v>
          </cell>
          <cell r="D83">
            <v>0.90937087647027326</v>
          </cell>
        </row>
        <row r="84">
          <cell r="A84">
            <v>0.93333333333333335</v>
          </cell>
          <cell r="B84">
            <v>0.89020485681925809</v>
          </cell>
          <cell r="C84">
            <v>0.79611382168488687</v>
          </cell>
          <cell r="D84">
            <v>0.90783994906880816</v>
          </cell>
        </row>
        <row r="85">
          <cell r="A85">
            <v>0.93333333333333335</v>
          </cell>
          <cell r="B85">
            <v>0.89020485681925809</v>
          </cell>
          <cell r="C85">
            <v>0.79611382168488687</v>
          </cell>
          <cell r="D85">
            <v>0.90783994906880816</v>
          </cell>
        </row>
        <row r="86">
          <cell r="A86">
            <v>0.96666666666666667</v>
          </cell>
          <cell r="B86">
            <v>0.89020485681925809</v>
          </cell>
          <cell r="C86">
            <v>0.79611382168488687</v>
          </cell>
          <cell r="D86">
            <v>0.90783994906880816</v>
          </cell>
        </row>
        <row r="87">
          <cell r="A87">
            <v>0.96666666666666667</v>
          </cell>
          <cell r="B87">
            <v>0.89020485681925809</v>
          </cell>
          <cell r="C87">
            <v>0.79611382168488687</v>
          </cell>
          <cell r="D87">
            <v>0.90577197651967645</v>
          </cell>
        </row>
        <row r="88">
          <cell r="A88">
            <v>0.96666666666666667</v>
          </cell>
          <cell r="B88">
            <v>0.89020485681925809</v>
          </cell>
          <cell r="C88">
            <v>0.79611382168488687</v>
          </cell>
          <cell r="D88">
            <v>0.90577197651967645</v>
          </cell>
        </row>
        <row r="89">
          <cell r="A89">
            <v>1</v>
          </cell>
          <cell r="B89">
            <v>0.89020485681925809</v>
          </cell>
          <cell r="C89">
            <v>0.79611382168488687</v>
          </cell>
          <cell r="D89">
            <v>0.90577197651967645</v>
          </cell>
        </row>
        <row r="90">
          <cell r="A90">
            <v>1</v>
          </cell>
          <cell r="B90">
            <v>0.89020485681925809</v>
          </cell>
          <cell r="C90">
            <v>0.79271162586572075</v>
          </cell>
          <cell r="D90">
            <v>0.90369570837865709</v>
          </cell>
        </row>
        <row r="91">
          <cell r="A91">
            <v>1</v>
          </cell>
          <cell r="B91">
            <v>0.89020485681925809</v>
          </cell>
          <cell r="C91">
            <v>0.79271162586572075</v>
          </cell>
          <cell r="D91">
            <v>0.90369570837865709</v>
          </cell>
        </row>
        <row r="92">
          <cell r="A92">
            <v>1.0333333333333334</v>
          </cell>
          <cell r="B92">
            <v>0.89020485681925809</v>
          </cell>
          <cell r="C92">
            <v>0.79271162586572075</v>
          </cell>
          <cell r="D92">
            <v>0.90369570837865709</v>
          </cell>
        </row>
        <row r="93">
          <cell r="A93">
            <v>1.0333333333333334</v>
          </cell>
          <cell r="B93">
            <v>0.89020485681925809</v>
          </cell>
          <cell r="C93">
            <v>0.79271162586572075</v>
          </cell>
          <cell r="D93">
            <v>0.90265638036442053</v>
          </cell>
        </row>
        <row r="94">
          <cell r="A94">
            <v>1.0333333333333334</v>
          </cell>
          <cell r="B94">
            <v>0.89020485681925809</v>
          </cell>
          <cell r="C94">
            <v>0.79271162586572075</v>
          </cell>
          <cell r="D94">
            <v>0.90265638036442053</v>
          </cell>
        </row>
        <row r="95">
          <cell r="A95">
            <v>1.0666666666666667</v>
          </cell>
          <cell r="B95">
            <v>0.89020485681925809</v>
          </cell>
          <cell r="C95">
            <v>0.79271162586572075</v>
          </cell>
          <cell r="D95">
            <v>0.90265638036442053</v>
          </cell>
        </row>
        <row r="96">
          <cell r="A96">
            <v>1.0666666666666667</v>
          </cell>
          <cell r="B96">
            <v>0.89020485681925809</v>
          </cell>
          <cell r="C96">
            <v>0.78929476540940302</v>
          </cell>
          <cell r="D96">
            <v>0.90056931358901149</v>
          </cell>
        </row>
        <row r="97">
          <cell r="A97">
            <v>1.0666666666666667</v>
          </cell>
          <cell r="B97">
            <v>0.89020485681925809</v>
          </cell>
          <cell r="C97">
            <v>0.78929476540940302</v>
          </cell>
          <cell r="D97">
            <v>0.90056931358901149</v>
          </cell>
        </row>
        <row r="98">
          <cell r="A98">
            <v>1.1000000000000001</v>
          </cell>
          <cell r="B98">
            <v>0.89020485681925809</v>
          </cell>
          <cell r="C98">
            <v>0.78929476540940302</v>
          </cell>
          <cell r="D98">
            <v>0.90056931358901149</v>
          </cell>
        </row>
        <row r="99">
          <cell r="A99">
            <v>1.1000000000000001</v>
          </cell>
          <cell r="B99">
            <v>0.89020485681925809</v>
          </cell>
          <cell r="C99">
            <v>0.78929476540940302</v>
          </cell>
          <cell r="D99">
            <v>0.89900310608711753</v>
          </cell>
        </row>
        <row r="100">
          <cell r="A100">
            <v>1.1000000000000001</v>
          </cell>
          <cell r="B100">
            <v>0.89020485681925809</v>
          </cell>
          <cell r="C100">
            <v>0.78929476540940302</v>
          </cell>
          <cell r="D100">
            <v>0.89900310608711753</v>
          </cell>
        </row>
        <row r="101">
          <cell r="A101">
            <v>1.1333333333333333</v>
          </cell>
          <cell r="B101">
            <v>0.89020485681925809</v>
          </cell>
          <cell r="C101">
            <v>0.78929476540940302</v>
          </cell>
          <cell r="D101">
            <v>0.89900310608711753</v>
          </cell>
        </row>
        <row r="102">
          <cell r="A102">
            <v>1.1333333333333333</v>
          </cell>
          <cell r="B102">
            <v>0.89020485681925809</v>
          </cell>
          <cell r="C102">
            <v>0.78929476540940302</v>
          </cell>
          <cell r="D102">
            <v>0.89847890602525915</v>
          </cell>
        </row>
        <row r="103">
          <cell r="A103">
            <v>1.1333333333333333</v>
          </cell>
          <cell r="B103">
            <v>0.89020485681925809</v>
          </cell>
          <cell r="C103">
            <v>0.78929476540940302</v>
          </cell>
          <cell r="D103">
            <v>0.89847890602525915</v>
          </cell>
        </row>
        <row r="104">
          <cell r="A104">
            <v>1.1666666666666667</v>
          </cell>
          <cell r="B104">
            <v>0.89020485681925809</v>
          </cell>
          <cell r="C104">
            <v>0.78929476540940302</v>
          </cell>
          <cell r="D104">
            <v>0.89847890602525915</v>
          </cell>
        </row>
        <row r="105">
          <cell r="A105">
            <v>1.1666666666666667</v>
          </cell>
          <cell r="B105">
            <v>0.89020485681925809</v>
          </cell>
          <cell r="C105">
            <v>0.78586304903805781</v>
          </cell>
          <cell r="D105">
            <v>0.89637597119547496</v>
          </cell>
        </row>
        <row r="106">
          <cell r="A106">
            <v>1.1666666666666667</v>
          </cell>
          <cell r="B106">
            <v>0.89020485681925809</v>
          </cell>
          <cell r="C106">
            <v>0.78586304903805781</v>
          </cell>
          <cell r="D106">
            <v>0.89637597119547496</v>
          </cell>
        </row>
        <row r="107">
          <cell r="A107">
            <v>1.2</v>
          </cell>
          <cell r="B107">
            <v>0.89020485681925809</v>
          </cell>
          <cell r="C107">
            <v>0.78586304903805781</v>
          </cell>
          <cell r="D107">
            <v>0.89637597119547496</v>
          </cell>
        </row>
        <row r="108">
          <cell r="A108">
            <v>1.2</v>
          </cell>
          <cell r="B108">
            <v>0.89020485681925809</v>
          </cell>
          <cell r="C108">
            <v>0.78586304903805781</v>
          </cell>
          <cell r="D108">
            <v>0.89373491058499921</v>
          </cell>
        </row>
        <row r="109">
          <cell r="A109">
            <v>1.2</v>
          </cell>
          <cell r="B109">
            <v>0.89020485681925809</v>
          </cell>
          <cell r="C109">
            <v>0.78586304903805781</v>
          </cell>
          <cell r="D109">
            <v>0.89373491058499921</v>
          </cell>
        </row>
        <row r="110">
          <cell r="A110">
            <v>1.2333333333333334</v>
          </cell>
          <cell r="B110">
            <v>0.89020485681925809</v>
          </cell>
          <cell r="C110">
            <v>0.78586304903805781</v>
          </cell>
          <cell r="D110">
            <v>0.89373491058499921</v>
          </cell>
        </row>
        <row r="111">
          <cell r="A111">
            <v>1.2333333333333334</v>
          </cell>
          <cell r="B111">
            <v>0.88630044955250697</v>
          </cell>
          <cell r="C111">
            <v>0.78586304903805781</v>
          </cell>
          <cell r="D111">
            <v>0.89373491058499921</v>
          </cell>
        </row>
        <row r="112">
          <cell r="A112">
            <v>1.2666666666666666</v>
          </cell>
          <cell r="B112">
            <v>0.88630044955250697</v>
          </cell>
          <cell r="C112">
            <v>0.78586304903805781</v>
          </cell>
          <cell r="D112">
            <v>0.89373491058499921</v>
          </cell>
        </row>
        <row r="113">
          <cell r="A113">
            <v>1.2666666666666666</v>
          </cell>
          <cell r="B113">
            <v>0.88630044955250697</v>
          </cell>
          <cell r="C113">
            <v>0.78586304903805781</v>
          </cell>
          <cell r="D113">
            <v>0.89320387379914956</v>
          </cell>
        </row>
        <row r="114">
          <cell r="A114">
            <v>1.2666666666666666</v>
          </cell>
          <cell r="B114">
            <v>0.88630044955250697</v>
          </cell>
          <cell r="C114">
            <v>0.78586304903805781</v>
          </cell>
          <cell r="D114">
            <v>0.89320387379914956</v>
          </cell>
        </row>
        <row r="115">
          <cell r="A115">
            <v>1.3</v>
          </cell>
          <cell r="B115">
            <v>0.88630044955250697</v>
          </cell>
          <cell r="C115">
            <v>0.78586304903805781</v>
          </cell>
          <cell r="D115">
            <v>0.89320387379914956</v>
          </cell>
        </row>
        <row r="116">
          <cell r="A116">
            <v>1.3</v>
          </cell>
          <cell r="B116">
            <v>0.88630044955250697</v>
          </cell>
          <cell r="C116">
            <v>0.78243133266671261</v>
          </cell>
          <cell r="D116">
            <v>0.89320387379914956</v>
          </cell>
        </row>
        <row r="117">
          <cell r="A117">
            <v>1.3333333333333333</v>
          </cell>
          <cell r="B117">
            <v>0.88630044955250697</v>
          </cell>
          <cell r="C117">
            <v>0.78243133266671261</v>
          </cell>
          <cell r="D117">
            <v>0.89320387379914956</v>
          </cell>
        </row>
        <row r="118">
          <cell r="A118">
            <v>1.3333333333333333</v>
          </cell>
          <cell r="B118">
            <v>0.88630044955250697</v>
          </cell>
          <cell r="C118">
            <v>0.77556789992402209</v>
          </cell>
          <cell r="D118">
            <v>0.89267093592695435</v>
          </cell>
        </row>
        <row r="119">
          <cell r="A119">
            <v>1.3333333333333333</v>
          </cell>
          <cell r="B119">
            <v>0.88630044955250697</v>
          </cell>
          <cell r="C119">
            <v>0.77556789992402209</v>
          </cell>
          <cell r="D119">
            <v>0.89267093592695435</v>
          </cell>
        </row>
        <row r="120">
          <cell r="A120">
            <v>1.3666666666666667</v>
          </cell>
          <cell r="B120">
            <v>0.88630044955250697</v>
          </cell>
          <cell r="C120">
            <v>0.77556789992402209</v>
          </cell>
          <cell r="D120">
            <v>0.89267093592695435</v>
          </cell>
        </row>
        <row r="121">
          <cell r="A121">
            <v>1.3666666666666667</v>
          </cell>
          <cell r="B121">
            <v>0.88236133644338466</v>
          </cell>
          <cell r="C121">
            <v>0.77556789992402209</v>
          </cell>
          <cell r="D121">
            <v>0.89213608216067097</v>
          </cell>
        </row>
        <row r="122">
          <cell r="A122">
            <v>1.3666666666666667</v>
          </cell>
          <cell r="B122">
            <v>0.88236133644338466</v>
          </cell>
          <cell r="C122">
            <v>0.77556789992402209</v>
          </cell>
          <cell r="D122">
            <v>0.89213608216067097</v>
          </cell>
        </row>
        <row r="123">
          <cell r="A123">
            <v>1.4</v>
          </cell>
          <cell r="B123">
            <v>0.88236133644338466</v>
          </cell>
          <cell r="C123">
            <v>0.77556789992402209</v>
          </cell>
          <cell r="D123">
            <v>0.89213608216067097</v>
          </cell>
        </row>
        <row r="124">
          <cell r="A124">
            <v>1.4</v>
          </cell>
          <cell r="B124">
            <v>0.88236133644338466</v>
          </cell>
          <cell r="C124">
            <v>0.77213618355267688</v>
          </cell>
          <cell r="D124">
            <v>0.88998635666148862</v>
          </cell>
        </row>
        <row r="125">
          <cell r="A125">
            <v>1.4</v>
          </cell>
          <cell r="B125">
            <v>0.88236133644338466</v>
          </cell>
          <cell r="C125">
            <v>0.77213618355267688</v>
          </cell>
          <cell r="D125">
            <v>0.88998635666148862</v>
          </cell>
        </row>
        <row r="126">
          <cell r="A126">
            <v>1.4333333333333333</v>
          </cell>
          <cell r="B126">
            <v>0.88236133644338466</v>
          </cell>
          <cell r="C126">
            <v>0.77213618355267688</v>
          </cell>
          <cell r="D126">
            <v>0.88998635666148862</v>
          </cell>
        </row>
        <row r="127">
          <cell r="A127">
            <v>1.4333333333333333</v>
          </cell>
          <cell r="B127">
            <v>0.88236133644338466</v>
          </cell>
          <cell r="C127">
            <v>0.77213618355267688</v>
          </cell>
          <cell r="D127">
            <v>0.88836229396685085</v>
          </cell>
        </row>
        <row r="128">
          <cell r="A128">
            <v>1.4333333333333333</v>
          </cell>
          <cell r="B128">
            <v>0.88236133644338466</v>
          </cell>
          <cell r="C128">
            <v>0.77213618355267688</v>
          </cell>
          <cell r="D128">
            <v>0.88836229396685085</v>
          </cell>
        </row>
        <row r="129">
          <cell r="A129">
            <v>1.4666666666666666</v>
          </cell>
          <cell r="B129">
            <v>0.88236133644338466</v>
          </cell>
          <cell r="C129">
            <v>0.77213618355267688</v>
          </cell>
          <cell r="D129">
            <v>0.88836229396685085</v>
          </cell>
        </row>
        <row r="130">
          <cell r="A130">
            <v>1.4666666666666666</v>
          </cell>
          <cell r="B130">
            <v>0.8783687512106092</v>
          </cell>
          <cell r="C130">
            <v>0.76868914701895963</v>
          </cell>
          <cell r="D130">
            <v>0.88781961693938183</v>
          </cell>
        </row>
        <row r="131">
          <cell r="A131">
            <v>1.4666666666666666</v>
          </cell>
          <cell r="B131">
            <v>0.8783687512106092</v>
          </cell>
          <cell r="C131">
            <v>0.76868914701895963</v>
          </cell>
          <cell r="D131">
            <v>0.88781961693938183</v>
          </cell>
        </row>
        <row r="132">
          <cell r="A132">
            <v>1.5</v>
          </cell>
          <cell r="B132">
            <v>0.8783687512106092</v>
          </cell>
          <cell r="C132">
            <v>0.76868914701895963</v>
          </cell>
          <cell r="D132">
            <v>0.88781961693938183</v>
          </cell>
        </row>
        <row r="133">
          <cell r="A133">
            <v>1.5</v>
          </cell>
          <cell r="B133">
            <v>0.8783687512106092</v>
          </cell>
          <cell r="C133">
            <v>0.76868914701895963</v>
          </cell>
          <cell r="D133">
            <v>0.88727560982115916</v>
          </cell>
        </row>
        <row r="134">
          <cell r="A134">
            <v>1.5</v>
          </cell>
          <cell r="B134">
            <v>0.8783687512106092</v>
          </cell>
          <cell r="C134">
            <v>0.76868914701895963</v>
          </cell>
          <cell r="D134">
            <v>0.88727560982115916</v>
          </cell>
        </row>
        <row r="135">
          <cell r="A135">
            <v>1.5333333333333334</v>
          </cell>
          <cell r="B135">
            <v>0.8783687512106092</v>
          </cell>
          <cell r="C135">
            <v>0.76868914701895963</v>
          </cell>
          <cell r="D135">
            <v>0.88727560982115916</v>
          </cell>
        </row>
        <row r="136">
          <cell r="A136">
            <v>1.5333333333333334</v>
          </cell>
          <cell r="B136">
            <v>0.8783687512106092</v>
          </cell>
          <cell r="C136">
            <v>0.76179507395152501</v>
          </cell>
          <cell r="D136">
            <v>0.88673126895623822</v>
          </cell>
        </row>
        <row r="137">
          <cell r="A137">
            <v>1.5333333333333334</v>
          </cell>
          <cell r="B137">
            <v>0.8783687512106092</v>
          </cell>
          <cell r="C137">
            <v>0.76179507395152501</v>
          </cell>
          <cell r="D137">
            <v>0.88673126895623822</v>
          </cell>
        </row>
        <row r="138">
          <cell r="A138">
            <v>1.5666666666666667</v>
          </cell>
          <cell r="B138">
            <v>0.8783687512106092</v>
          </cell>
          <cell r="C138">
            <v>0.76179507395152501</v>
          </cell>
          <cell r="D138">
            <v>0.88673126895623822</v>
          </cell>
        </row>
        <row r="139">
          <cell r="A139">
            <v>1.5666666666666667</v>
          </cell>
          <cell r="B139">
            <v>0.8783687512106092</v>
          </cell>
          <cell r="C139">
            <v>0.75834803741780776</v>
          </cell>
          <cell r="D139">
            <v>0.88618592377237826</v>
          </cell>
        </row>
        <row r="140">
          <cell r="A140">
            <v>1.5666666666666667</v>
          </cell>
          <cell r="B140">
            <v>0.8783687512106092</v>
          </cell>
          <cell r="C140">
            <v>0.75834803741780776</v>
          </cell>
          <cell r="D140">
            <v>0.88618592377237826</v>
          </cell>
        </row>
        <row r="141">
          <cell r="A141">
            <v>1.6</v>
          </cell>
          <cell r="B141">
            <v>0.8783687512106092</v>
          </cell>
          <cell r="C141">
            <v>0.75834803741780776</v>
          </cell>
          <cell r="D141">
            <v>0.88618592377237826</v>
          </cell>
        </row>
        <row r="142">
          <cell r="A142">
            <v>1.6</v>
          </cell>
          <cell r="B142">
            <v>0.8783687512106092</v>
          </cell>
          <cell r="C142">
            <v>0.75834803741780776</v>
          </cell>
          <cell r="D142">
            <v>0.88509254200338083</v>
          </cell>
        </row>
        <row r="143">
          <cell r="A143">
            <v>1.6</v>
          </cell>
          <cell r="B143">
            <v>0.8783687512106092</v>
          </cell>
          <cell r="C143">
            <v>0.75834803741780776</v>
          </cell>
          <cell r="D143">
            <v>0.88509254200338083</v>
          </cell>
        </row>
        <row r="144">
          <cell r="A144">
            <v>1.6333333333333333</v>
          </cell>
          <cell r="B144">
            <v>0.8783687512106092</v>
          </cell>
          <cell r="C144">
            <v>0.75834803741780776</v>
          </cell>
          <cell r="D144">
            <v>0.88509254200338083</v>
          </cell>
        </row>
        <row r="145">
          <cell r="A145">
            <v>1.6333333333333333</v>
          </cell>
          <cell r="B145">
            <v>0.8783687512106092</v>
          </cell>
          <cell r="C145">
            <v>0.75490100088409051</v>
          </cell>
          <cell r="D145">
            <v>0.88454483622243818</v>
          </cell>
        </row>
        <row r="146">
          <cell r="A146">
            <v>1.6333333333333333</v>
          </cell>
          <cell r="B146">
            <v>0.8783687512106092</v>
          </cell>
          <cell r="C146">
            <v>0.75490100088409051</v>
          </cell>
          <cell r="D146">
            <v>0.88454483622243818</v>
          </cell>
        </row>
        <row r="147">
          <cell r="A147">
            <v>1.6666666666666667</v>
          </cell>
          <cell r="B147">
            <v>0.8783687512106092</v>
          </cell>
          <cell r="C147">
            <v>0.75490100088409051</v>
          </cell>
          <cell r="D147">
            <v>0.88454483622243818</v>
          </cell>
        </row>
        <row r="148">
          <cell r="A148">
            <v>1.6666666666666667</v>
          </cell>
          <cell r="B148">
            <v>0.8783687512106092</v>
          </cell>
          <cell r="C148">
            <v>0.75145396435037315</v>
          </cell>
          <cell r="D148">
            <v>0.88399371794441794</v>
          </cell>
        </row>
        <row r="149">
          <cell r="A149">
            <v>1.6666666666666667</v>
          </cell>
          <cell r="B149">
            <v>0.8783687512106092</v>
          </cell>
          <cell r="C149">
            <v>0.75145396435037315</v>
          </cell>
          <cell r="D149">
            <v>0.88399371794441794</v>
          </cell>
        </row>
        <row r="150">
          <cell r="A150">
            <v>1.7</v>
          </cell>
          <cell r="B150">
            <v>0.8783687512106092</v>
          </cell>
          <cell r="C150">
            <v>0.75145396435037315</v>
          </cell>
          <cell r="D150">
            <v>0.88399371794441794</v>
          </cell>
        </row>
        <row r="151">
          <cell r="A151">
            <v>1.7</v>
          </cell>
          <cell r="B151">
            <v>0.8783687512106092</v>
          </cell>
          <cell r="C151">
            <v>0.75145396435037315</v>
          </cell>
          <cell r="D151">
            <v>0.88288941598571158</v>
          </cell>
        </row>
        <row r="152">
          <cell r="A152">
            <v>1.7</v>
          </cell>
          <cell r="B152">
            <v>0.8783687512106092</v>
          </cell>
          <cell r="C152">
            <v>0.75145396435037315</v>
          </cell>
          <cell r="D152">
            <v>0.88288941598571158</v>
          </cell>
        </row>
        <row r="153">
          <cell r="A153">
            <v>1.7333333333333334</v>
          </cell>
          <cell r="B153">
            <v>0.8783687512106092</v>
          </cell>
          <cell r="C153">
            <v>0.75145396435037315</v>
          </cell>
          <cell r="D153">
            <v>0.88288941598571158</v>
          </cell>
        </row>
        <row r="154">
          <cell r="A154">
            <v>1.7333333333333334</v>
          </cell>
          <cell r="B154">
            <v>0.87432096894696587</v>
          </cell>
          <cell r="C154">
            <v>0.75145396435037315</v>
          </cell>
          <cell r="D154">
            <v>0.88288941598571158</v>
          </cell>
        </row>
        <row r="155">
          <cell r="A155">
            <v>1.7666666666666666</v>
          </cell>
          <cell r="B155">
            <v>0.87432096894696587</v>
          </cell>
          <cell r="C155">
            <v>0.75145396435037315</v>
          </cell>
          <cell r="D155">
            <v>0.88288941598571158</v>
          </cell>
        </row>
        <row r="156">
          <cell r="A156">
            <v>1.7666666666666666</v>
          </cell>
          <cell r="B156">
            <v>0.87432096894696587</v>
          </cell>
          <cell r="C156">
            <v>0.75145396435037315</v>
          </cell>
          <cell r="D156">
            <v>0.88011477922899972</v>
          </cell>
        </row>
        <row r="157">
          <cell r="A157">
            <v>1.7666666666666666</v>
          </cell>
          <cell r="B157">
            <v>0.87432096894696587</v>
          </cell>
          <cell r="C157">
            <v>0.75145396435037315</v>
          </cell>
          <cell r="D157">
            <v>0.88011477922899972</v>
          </cell>
        </row>
        <row r="158">
          <cell r="A158">
            <v>1.8</v>
          </cell>
          <cell r="B158">
            <v>0.87432096894696587</v>
          </cell>
          <cell r="C158">
            <v>0.75145396435037315</v>
          </cell>
          <cell r="D158">
            <v>0.88011477922899972</v>
          </cell>
        </row>
        <row r="159">
          <cell r="A159">
            <v>1.8</v>
          </cell>
          <cell r="B159">
            <v>0.87432096894696587</v>
          </cell>
          <cell r="C159">
            <v>0.7480069278166559</v>
          </cell>
          <cell r="D159">
            <v>0.87900282120091511</v>
          </cell>
        </row>
        <row r="160">
          <cell r="A160">
            <v>1.8</v>
          </cell>
          <cell r="B160">
            <v>0.87432096894696587</v>
          </cell>
          <cell r="C160">
            <v>0.7480069278166559</v>
          </cell>
          <cell r="D160">
            <v>0.87900282120091511</v>
          </cell>
        </row>
        <row r="161">
          <cell r="A161">
            <v>1.8333333333333333</v>
          </cell>
          <cell r="B161">
            <v>0.87432096894696587</v>
          </cell>
          <cell r="C161">
            <v>0.7480069278166559</v>
          </cell>
          <cell r="D161">
            <v>0.87900282120091511</v>
          </cell>
        </row>
        <row r="162">
          <cell r="A162">
            <v>1.8333333333333333</v>
          </cell>
          <cell r="B162">
            <v>0.87027318668332254</v>
          </cell>
          <cell r="C162">
            <v>0.73766581821550392</v>
          </cell>
          <cell r="D162">
            <v>0.87844472417158115</v>
          </cell>
        </row>
        <row r="163">
          <cell r="A163">
            <v>1.8333333333333333</v>
          </cell>
          <cell r="B163">
            <v>0.87027318668332254</v>
          </cell>
          <cell r="C163">
            <v>0.73766581821550392</v>
          </cell>
          <cell r="D163">
            <v>0.87844472417158115</v>
          </cell>
        </row>
        <row r="164">
          <cell r="A164">
            <v>1.8666666666666667</v>
          </cell>
          <cell r="B164">
            <v>0.87027318668332254</v>
          </cell>
          <cell r="C164">
            <v>0.73766581821550392</v>
          </cell>
          <cell r="D164">
            <v>0.87844472417158115</v>
          </cell>
        </row>
        <row r="165">
          <cell r="A165">
            <v>1.8666666666666667</v>
          </cell>
          <cell r="B165">
            <v>0.86622540441967921</v>
          </cell>
          <cell r="C165">
            <v>0.73766581821550392</v>
          </cell>
          <cell r="D165">
            <v>0.87844472417158115</v>
          </cell>
        </row>
        <row r="166">
          <cell r="A166">
            <v>1.8666666666666667</v>
          </cell>
          <cell r="B166">
            <v>0.86622540441967921</v>
          </cell>
          <cell r="C166">
            <v>0.73766581821550392</v>
          </cell>
          <cell r="D166">
            <v>0.87844472417158115</v>
          </cell>
        </row>
        <row r="167">
          <cell r="A167">
            <v>1.9</v>
          </cell>
          <cell r="B167">
            <v>0.86622540441967921</v>
          </cell>
          <cell r="C167">
            <v>0.73766581821550392</v>
          </cell>
          <cell r="D167">
            <v>0.87844472417158115</v>
          </cell>
        </row>
        <row r="168">
          <cell r="A168">
            <v>1.9</v>
          </cell>
          <cell r="B168">
            <v>0.86622540441967921</v>
          </cell>
          <cell r="C168">
            <v>0.73766581821550392</v>
          </cell>
          <cell r="D168">
            <v>0.87844472417158115</v>
          </cell>
        </row>
        <row r="169">
          <cell r="A169">
            <v>1.9333333333333333</v>
          </cell>
          <cell r="B169">
            <v>0.86622540441967921</v>
          </cell>
          <cell r="C169">
            <v>0.73766581821550392</v>
          </cell>
          <cell r="D169">
            <v>0.87844472417158115</v>
          </cell>
        </row>
        <row r="170">
          <cell r="A170">
            <v>1.9333333333333333</v>
          </cell>
          <cell r="B170">
            <v>0.86622540441967921</v>
          </cell>
          <cell r="C170">
            <v>0.73420259841167534</v>
          </cell>
          <cell r="D170">
            <v>0.87674450857641029</v>
          </cell>
        </row>
        <row r="171">
          <cell r="A171">
            <v>1.9333333333333333</v>
          </cell>
          <cell r="B171">
            <v>0.86622540441967921</v>
          </cell>
          <cell r="C171">
            <v>0.73420259841167534</v>
          </cell>
          <cell r="D171">
            <v>0.87674450857641029</v>
          </cell>
        </row>
        <row r="172">
          <cell r="A172">
            <v>1.9666666666666666</v>
          </cell>
          <cell r="B172">
            <v>0.86622540441967921</v>
          </cell>
          <cell r="C172">
            <v>0.73420259841167534</v>
          </cell>
          <cell r="D172">
            <v>0.87674450857641029</v>
          </cell>
        </row>
        <row r="173">
          <cell r="A173">
            <v>1.9666666666666666</v>
          </cell>
          <cell r="B173">
            <v>0.86622540441967921</v>
          </cell>
          <cell r="C173">
            <v>0.73420259841167534</v>
          </cell>
          <cell r="D173">
            <v>0.87617703640257438</v>
          </cell>
        </row>
        <row r="174">
          <cell r="A174">
            <v>1.9666666666666666</v>
          </cell>
          <cell r="B174">
            <v>0.86622540441967921</v>
          </cell>
          <cell r="C174">
            <v>0.73420259841167534</v>
          </cell>
          <cell r="D174">
            <v>0.87617703640257438</v>
          </cell>
        </row>
        <row r="175">
          <cell r="A175">
            <v>2</v>
          </cell>
          <cell r="B175">
            <v>0.86622540441967921</v>
          </cell>
          <cell r="C175">
            <v>0.73420259841167534</v>
          </cell>
          <cell r="D175">
            <v>0.87617703640257438</v>
          </cell>
        </row>
        <row r="176">
          <cell r="A176">
            <v>2</v>
          </cell>
          <cell r="B176">
            <v>0.86622540441967921</v>
          </cell>
          <cell r="C176">
            <v>0.73420259841167534</v>
          </cell>
          <cell r="D176">
            <v>0.87560882820776076</v>
          </cell>
        </row>
        <row r="177">
          <cell r="A177">
            <v>2</v>
          </cell>
          <cell r="B177">
            <v>0.86622540441967921</v>
          </cell>
          <cell r="C177">
            <v>0.73420259841167534</v>
          </cell>
          <cell r="D177">
            <v>0.87560882820776076</v>
          </cell>
        </row>
        <row r="178">
          <cell r="A178">
            <v>2.0333333333333332</v>
          </cell>
          <cell r="B178">
            <v>0.86622540441967921</v>
          </cell>
          <cell r="C178">
            <v>0.73420259841167534</v>
          </cell>
          <cell r="D178">
            <v>0.87560882820776076</v>
          </cell>
        </row>
        <row r="179">
          <cell r="A179">
            <v>2.0333333333333332</v>
          </cell>
          <cell r="B179">
            <v>0.86622540441967921</v>
          </cell>
          <cell r="C179">
            <v>0.73420259841167534</v>
          </cell>
          <cell r="D179">
            <v>0.8750391412668318</v>
          </cell>
        </row>
        <row r="180">
          <cell r="A180">
            <v>2.0333333333333332</v>
          </cell>
          <cell r="B180">
            <v>0.86622540441967921</v>
          </cell>
          <cell r="C180">
            <v>0.73420259841167534</v>
          </cell>
          <cell r="D180">
            <v>0.8750391412668318</v>
          </cell>
        </row>
        <row r="181">
          <cell r="A181">
            <v>2.0666666666666669</v>
          </cell>
          <cell r="B181">
            <v>0.86622540441967921</v>
          </cell>
          <cell r="C181">
            <v>0.73420259841167534</v>
          </cell>
          <cell r="D181">
            <v>0.8750391412668318</v>
          </cell>
        </row>
        <row r="182">
          <cell r="A182">
            <v>2.0666666666666669</v>
          </cell>
          <cell r="B182">
            <v>0.86213943553090711</v>
          </cell>
          <cell r="C182">
            <v>0.73420259841167534</v>
          </cell>
          <cell r="D182">
            <v>0.87446796689263673</v>
          </cell>
        </row>
        <row r="183">
          <cell r="A183">
            <v>2.0666666666666669</v>
          </cell>
          <cell r="B183">
            <v>0.86213943553090711</v>
          </cell>
          <cell r="C183">
            <v>0.73420259841167534</v>
          </cell>
          <cell r="D183">
            <v>0.87446796689263673</v>
          </cell>
        </row>
        <row r="184">
          <cell r="A184">
            <v>2.1</v>
          </cell>
          <cell r="B184">
            <v>0.86213943553090711</v>
          </cell>
          <cell r="C184">
            <v>0.73420259841167534</v>
          </cell>
          <cell r="D184">
            <v>0.87446796689263673</v>
          </cell>
        </row>
        <row r="185">
          <cell r="A185">
            <v>2.1</v>
          </cell>
          <cell r="B185">
            <v>0.858053466642135</v>
          </cell>
          <cell r="C185">
            <v>0.73068966731879648</v>
          </cell>
          <cell r="D185">
            <v>0.87389379225908936</v>
          </cell>
        </row>
        <row r="186">
          <cell r="A186">
            <v>2.1</v>
          </cell>
          <cell r="B186">
            <v>0.858053466642135</v>
          </cell>
          <cell r="C186">
            <v>0.73068966731879648</v>
          </cell>
          <cell r="D186">
            <v>0.87389379225908936</v>
          </cell>
        </row>
        <row r="187">
          <cell r="A187">
            <v>2.1333333333333333</v>
          </cell>
          <cell r="B187">
            <v>0.858053466642135</v>
          </cell>
          <cell r="C187">
            <v>0.73068966731879648</v>
          </cell>
          <cell r="D187">
            <v>0.87389379225908936</v>
          </cell>
        </row>
        <row r="188">
          <cell r="A188">
            <v>2.1333333333333333</v>
          </cell>
          <cell r="B188">
            <v>0.858053466642135</v>
          </cell>
          <cell r="C188">
            <v>0.73068966731879648</v>
          </cell>
          <cell r="D188">
            <v>0.87331658367767651</v>
          </cell>
        </row>
        <row r="189">
          <cell r="A189">
            <v>2.1333333333333333</v>
          </cell>
          <cell r="B189">
            <v>0.858053466642135</v>
          </cell>
          <cell r="C189">
            <v>0.73068966731879648</v>
          </cell>
          <cell r="D189">
            <v>0.87331658367767651</v>
          </cell>
        </row>
        <row r="190">
          <cell r="A190">
            <v>2.1666666666666665</v>
          </cell>
          <cell r="B190">
            <v>0.858053466642135</v>
          </cell>
          <cell r="C190">
            <v>0.73068966731879648</v>
          </cell>
          <cell r="D190">
            <v>0.87331658367767651</v>
          </cell>
        </row>
        <row r="191">
          <cell r="A191">
            <v>2.1666666666666665</v>
          </cell>
          <cell r="B191">
            <v>0.858053466642135</v>
          </cell>
          <cell r="C191">
            <v>0.73068966731879648</v>
          </cell>
          <cell r="D191">
            <v>0.87099701771837323</v>
          </cell>
        </row>
        <row r="192">
          <cell r="A192">
            <v>2.1666666666666665</v>
          </cell>
          <cell r="B192">
            <v>0.858053466642135</v>
          </cell>
          <cell r="C192">
            <v>0.73068966731879648</v>
          </cell>
          <cell r="D192">
            <v>0.87099701771837323</v>
          </cell>
        </row>
        <row r="193">
          <cell r="A193">
            <v>2.2000000000000002</v>
          </cell>
          <cell r="B193">
            <v>0.858053466642135</v>
          </cell>
          <cell r="C193">
            <v>0.73068966731879648</v>
          </cell>
          <cell r="D193">
            <v>0.87099701771837323</v>
          </cell>
        </row>
        <row r="194">
          <cell r="A194">
            <v>2.2000000000000002</v>
          </cell>
          <cell r="B194">
            <v>0.858053466642135</v>
          </cell>
          <cell r="C194">
            <v>0.73068966731879648</v>
          </cell>
          <cell r="D194">
            <v>0.86983336104807485</v>
          </cell>
        </row>
        <row r="195">
          <cell r="A195">
            <v>2.2000000000000002</v>
          </cell>
          <cell r="B195">
            <v>0.858053466642135</v>
          </cell>
          <cell r="C195">
            <v>0.73068966731879648</v>
          </cell>
          <cell r="D195">
            <v>0.86983336104807485</v>
          </cell>
        </row>
        <row r="196">
          <cell r="A196">
            <v>2.2333333333333334</v>
          </cell>
          <cell r="B196">
            <v>0.858053466642135</v>
          </cell>
          <cell r="C196">
            <v>0.73068966731879648</v>
          </cell>
          <cell r="D196">
            <v>0.86983336104807485</v>
          </cell>
        </row>
        <row r="197">
          <cell r="A197">
            <v>2.2333333333333334</v>
          </cell>
          <cell r="B197">
            <v>0.85392820959097093</v>
          </cell>
          <cell r="C197">
            <v>0.7271597655443095</v>
          </cell>
          <cell r="D197">
            <v>0.86750448993415763</v>
          </cell>
        </row>
        <row r="198">
          <cell r="A198">
            <v>2.2333333333333334</v>
          </cell>
          <cell r="B198">
            <v>0.85392820959097093</v>
          </cell>
          <cell r="C198">
            <v>0.7271597655443095</v>
          </cell>
          <cell r="D198">
            <v>0.86750448993415763</v>
          </cell>
        </row>
        <row r="199">
          <cell r="A199">
            <v>2.2666666666666666</v>
          </cell>
          <cell r="B199">
            <v>0.85392820959097093</v>
          </cell>
          <cell r="C199">
            <v>0.7271597655443095</v>
          </cell>
          <cell r="D199">
            <v>0.86750448993415763</v>
          </cell>
        </row>
        <row r="200">
          <cell r="A200">
            <v>2.2666666666666666</v>
          </cell>
          <cell r="B200">
            <v>0.85392820959097093</v>
          </cell>
          <cell r="C200">
            <v>0.72362986376982252</v>
          </cell>
          <cell r="D200">
            <v>0.86633927235197605</v>
          </cell>
        </row>
        <row r="201">
          <cell r="A201">
            <v>2.2666666666666666</v>
          </cell>
          <cell r="B201">
            <v>0.85392820959097093</v>
          </cell>
          <cell r="C201">
            <v>0.72362986376982252</v>
          </cell>
          <cell r="D201">
            <v>0.86633927235197605</v>
          </cell>
        </row>
        <row r="202">
          <cell r="A202">
            <v>2.2999999999999998</v>
          </cell>
          <cell r="B202">
            <v>0.85392820959097093</v>
          </cell>
          <cell r="C202">
            <v>0.72362986376982252</v>
          </cell>
          <cell r="D202">
            <v>0.86633927235197605</v>
          </cell>
        </row>
        <row r="203">
          <cell r="A203">
            <v>2.2999999999999998</v>
          </cell>
          <cell r="B203">
            <v>0.84980295253980676</v>
          </cell>
          <cell r="C203">
            <v>0.72008265855526454</v>
          </cell>
          <cell r="D203">
            <v>0.86400726892707169</v>
          </cell>
        </row>
        <row r="204">
          <cell r="A204">
            <v>2.2999999999999998</v>
          </cell>
          <cell r="B204">
            <v>0.84980295253980676</v>
          </cell>
          <cell r="C204">
            <v>0.72008265855526454</v>
          </cell>
          <cell r="D204">
            <v>0.86400726892707169</v>
          </cell>
        </row>
        <row r="205">
          <cell r="A205">
            <v>2.3333333333333335</v>
          </cell>
          <cell r="B205">
            <v>0.84980295253980676</v>
          </cell>
          <cell r="C205">
            <v>0.72008265855526454</v>
          </cell>
          <cell r="D205">
            <v>0.86400726892707169</v>
          </cell>
        </row>
        <row r="206">
          <cell r="A206">
            <v>2.3333333333333335</v>
          </cell>
          <cell r="B206">
            <v>0.84567769548864269</v>
          </cell>
          <cell r="C206">
            <v>0.72008265855526454</v>
          </cell>
          <cell r="D206">
            <v>0.86225234556432206</v>
          </cell>
        </row>
        <row r="207">
          <cell r="A207">
            <v>2.3333333333333335</v>
          </cell>
          <cell r="B207">
            <v>0.84567769548864269</v>
          </cell>
          <cell r="C207">
            <v>0.72008265855526454</v>
          </cell>
          <cell r="D207">
            <v>0.86225234556432206</v>
          </cell>
        </row>
        <row r="208">
          <cell r="A208">
            <v>2.3666666666666667</v>
          </cell>
          <cell r="B208">
            <v>0.84567769548864269</v>
          </cell>
          <cell r="C208">
            <v>0.72008265855526454</v>
          </cell>
          <cell r="D208">
            <v>0.86225234556432206</v>
          </cell>
        </row>
        <row r="209">
          <cell r="A209">
            <v>2.3666666666666667</v>
          </cell>
          <cell r="B209">
            <v>0.84567769548864269</v>
          </cell>
          <cell r="C209">
            <v>0.71653545334070656</v>
          </cell>
          <cell r="D209">
            <v>0.86225234556432206</v>
          </cell>
        </row>
        <row r="210">
          <cell r="A210">
            <v>2.4</v>
          </cell>
          <cell r="B210">
            <v>0.84567769548864269</v>
          </cell>
          <cell r="C210">
            <v>0.71653545334070656</v>
          </cell>
          <cell r="D210">
            <v>0.86225234556432206</v>
          </cell>
        </row>
        <row r="211">
          <cell r="A211">
            <v>2.4</v>
          </cell>
          <cell r="B211">
            <v>0.84567769548864269</v>
          </cell>
          <cell r="C211">
            <v>0.71653545334070656</v>
          </cell>
          <cell r="D211">
            <v>0.86107601221430252</v>
          </cell>
        </row>
        <row r="212">
          <cell r="A212">
            <v>2.4</v>
          </cell>
          <cell r="B212">
            <v>0.84567769548864269</v>
          </cell>
          <cell r="C212">
            <v>0.71653545334070656</v>
          </cell>
          <cell r="D212">
            <v>0.86107601221430252</v>
          </cell>
        </row>
        <row r="213">
          <cell r="A213">
            <v>2.4333333333333331</v>
          </cell>
          <cell r="B213">
            <v>0.84567769548864269</v>
          </cell>
          <cell r="C213">
            <v>0.71653545334070656</v>
          </cell>
          <cell r="D213">
            <v>0.86107601221430252</v>
          </cell>
        </row>
        <row r="214">
          <cell r="A214">
            <v>2.4333333333333331</v>
          </cell>
          <cell r="B214">
            <v>0.84567769548864269</v>
          </cell>
          <cell r="C214">
            <v>0.71653545334070656</v>
          </cell>
          <cell r="D214">
            <v>0.86107601221430252</v>
          </cell>
        </row>
        <row r="215">
          <cell r="A215">
            <v>2.4666666666666668</v>
          </cell>
          <cell r="B215">
            <v>0.84567769548864269</v>
          </cell>
          <cell r="C215">
            <v>0.71653545334070656</v>
          </cell>
          <cell r="D215">
            <v>0.86107601221430252</v>
          </cell>
        </row>
        <row r="216">
          <cell r="A216">
            <v>2.4666666666666668</v>
          </cell>
          <cell r="B216">
            <v>0.84567769548864269</v>
          </cell>
          <cell r="C216">
            <v>0.71298824812614858</v>
          </cell>
          <cell r="D216">
            <v>0.85989645603318698</v>
          </cell>
        </row>
        <row r="217">
          <cell r="A217">
            <v>2.5</v>
          </cell>
          <cell r="B217">
            <v>0.84567769548864269</v>
          </cell>
          <cell r="C217">
            <v>0.71298824812614858</v>
          </cell>
          <cell r="D217">
            <v>0.85989645603318698</v>
          </cell>
        </row>
        <row r="218">
          <cell r="A218">
            <v>2.5</v>
          </cell>
          <cell r="B218">
            <v>0.84567769548864269</v>
          </cell>
          <cell r="C218">
            <v>0.70589383769703273</v>
          </cell>
          <cell r="D218">
            <v>0.85930667794262927</v>
          </cell>
        </row>
        <row r="219">
          <cell r="A219">
            <v>2.5</v>
          </cell>
          <cell r="B219">
            <v>0.84567769548864269</v>
          </cell>
          <cell r="C219">
            <v>0.70589383769703273</v>
          </cell>
          <cell r="D219">
            <v>0.85930667794262927</v>
          </cell>
        </row>
        <row r="220">
          <cell r="A220">
            <v>2.5333333333333332</v>
          </cell>
          <cell r="B220">
            <v>0.84567769548864269</v>
          </cell>
          <cell r="C220">
            <v>0.70589383769703273</v>
          </cell>
          <cell r="D220">
            <v>0.85930667794262927</v>
          </cell>
        </row>
        <row r="221">
          <cell r="A221">
            <v>2.5333333333333332</v>
          </cell>
          <cell r="B221">
            <v>0.84144930701119947</v>
          </cell>
          <cell r="C221">
            <v>0.70589383769703273</v>
          </cell>
          <cell r="D221">
            <v>0.85930667794262927</v>
          </cell>
        </row>
        <row r="222">
          <cell r="A222">
            <v>2.5333333333333332</v>
          </cell>
          <cell r="B222">
            <v>0.84144930701119947</v>
          </cell>
          <cell r="C222">
            <v>0.70589383769703273</v>
          </cell>
          <cell r="D222">
            <v>0.85930667794262927</v>
          </cell>
        </row>
        <row r="223">
          <cell r="A223">
            <v>2.5666666666666669</v>
          </cell>
          <cell r="B223">
            <v>0.84144930701119947</v>
          </cell>
          <cell r="C223">
            <v>0.70589383769703273</v>
          </cell>
          <cell r="D223">
            <v>0.85930667794262927</v>
          </cell>
        </row>
        <row r="224">
          <cell r="A224">
            <v>2.5666666666666669</v>
          </cell>
          <cell r="B224">
            <v>0.84144930701119947</v>
          </cell>
          <cell r="C224">
            <v>0.70589383769703273</v>
          </cell>
          <cell r="D224">
            <v>0.85693781046380735</v>
          </cell>
        </row>
        <row r="225">
          <cell r="A225">
            <v>2.5666666666666669</v>
          </cell>
          <cell r="B225">
            <v>0.84144930701119947</v>
          </cell>
          <cell r="C225">
            <v>0.70589383769703273</v>
          </cell>
          <cell r="D225">
            <v>0.85693781046380735</v>
          </cell>
        </row>
        <row r="226">
          <cell r="A226">
            <v>2.6</v>
          </cell>
          <cell r="B226">
            <v>0.84144930701119947</v>
          </cell>
          <cell r="C226">
            <v>0.70589383769703273</v>
          </cell>
          <cell r="D226">
            <v>0.85693781046380735</v>
          </cell>
        </row>
        <row r="227">
          <cell r="A227">
            <v>2.6</v>
          </cell>
          <cell r="B227">
            <v>0.84144930701119947</v>
          </cell>
          <cell r="C227">
            <v>0.70232871730462343</v>
          </cell>
          <cell r="D227">
            <v>0.85396851798125784</v>
          </cell>
        </row>
        <row r="228">
          <cell r="A228">
            <v>2.6</v>
          </cell>
          <cell r="B228">
            <v>0.84144930701119947</v>
          </cell>
          <cell r="C228">
            <v>0.70232871730462343</v>
          </cell>
          <cell r="D228">
            <v>0.85396851798125784</v>
          </cell>
        </row>
        <row r="229">
          <cell r="A229">
            <v>2.6333333333333333</v>
          </cell>
          <cell r="B229">
            <v>0.84144930701119947</v>
          </cell>
          <cell r="C229">
            <v>0.70232871730462343</v>
          </cell>
          <cell r="D229">
            <v>0.85396851798125784</v>
          </cell>
        </row>
        <row r="230">
          <cell r="A230">
            <v>2.6333333333333333</v>
          </cell>
          <cell r="B230">
            <v>0.84144930701119947</v>
          </cell>
          <cell r="C230">
            <v>0.70232871730462343</v>
          </cell>
          <cell r="D230">
            <v>0.85337300297569207</v>
          </cell>
        </row>
        <row r="231">
          <cell r="A231">
            <v>2.6333333333333333</v>
          </cell>
          <cell r="B231">
            <v>0.84144930701119947</v>
          </cell>
          <cell r="C231">
            <v>0.70232871730462343</v>
          </cell>
          <cell r="D231">
            <v>0.85337300297569207</v>
          </cell>
        </row>
        <row r="232">
          <cell r="A232">
            <v>2.6666666666666665</v>
          </cell>
          <cell r="B232">
            <v>0.84144930701119947</v>
          </cell>
          <cell r="C232">
            <v>0.70232871730462343</v>
          </cell>
          <cell r="D232">
            <v>0.85337300297569207</v>
          </cell>
        </row>
        <row r="233">
          <cell r="A233">
            <v>2.6666666666666665</v>
          </cell>
          <cell r="B233">
            <v>0.84144930701119947</v>
          </cell>
          <cell r="C233">
            <v>0.70232871730462343</v>
          </cell>
          <cell r="D233">
            <v>0.85277665566403882</v>
          </cell>
        </row>
        <row r="234">
          <cell r="A234">
            <v>2.6666666666666665</v>
          </cell>
          <cell r="B234">
            <v>0.84144930701119947</v>
          </cell>
          <cell r="C234">
            <v>0.70232871730462343</v>
          </cell>
          <cell r="D234">
            <v>0.85277665566403882</v>
          </cell>
        </row>
        <row r="235">
          <cell r="A235">
            <v>2.7</v>
          </cell>
          <cell r="B235">
            <v>0.84144930701119947</v>
          </cell>
          <cell r="C235">
            <v>0.70232871730462343</v>
          </cell>
          <cell r="D235">
            <v>0.85277665566403882</v>
          </cell>
        </row>
        <row r="236">
          <cell r="A236">
            <v>2.7</v>
          </cell>
          <cell r="B236">
            <v>0.84144930701119947</v>
          </cell>
          <cell r="C236">
            <v>0.70232871730462343</v>
          </cell>
          <cell r="D236">
            <v>0.85277665566403882</v>
          </cell>
        </row>
        <row r="237">
          <cell r="A237">
            <v>2.7333333333333334</v>
          </cell>
          <cell r="B237">
            <v>0.84144930701119947</v>
          </cell>
          <cell r="C237">
            <v>0.70232871730462343</v>
          </cell>
          <cell r="D237">
            <v>0.85277665566403882</v>
          </cell>
        </row>
        <row r="238">
          <cell r="A238">
            <v>2.7333333333333334</v>
          </cell>
          <cell r="B238">
            <v>0.84144930701119947</v>
          </cell>
          <cell r="C238">
            <v>0.69874540752245706</v>
          </cell>
          <cell r="D238">
            <v>0.85097881310114909</v>
          </cell>
        </row>
        <row r="239">
          <cell r="A239">
            <v>2.7333333333333334</v>
          </cell>
          <cell r="B239">
            <v>0.84144930701119947</v>
          </cell>
          <cell r="C239">
            <v>0.69874540752245706</v>
          </cell>
          <cell r="D239">
            <v>0.85097881310114909</v>
          </cell>
        </row>
        <row r="240">
          <cell r="A240">
            <v>2.7666666666666666</v>
          </cell>
          <cell r="B240">
            <v>0.84144930701119947</v>
          </cell>
          <cell r="C240">
            <v>0.69874540752245706</v>
          </cell>
          <cell r="D240">
            <v>0.85097881310114909</v>
          </cell>
        </row>
        <row r="241">
          <cell r="A241">
            <v>2.7666666666666666</v>
          </cell>
          <cell r="B241">
            <v>0.84144930701119947</v>
          </cell>
          <cell r="C241">
            <v>0.69874540752245706</v>
          </cell>
          <cell r="D241">
            <v>0.84977856089649306</v>
          </cell>
        </row>
        <row r="242">
          <cell r="A242">
            <v>2.7666666666666666</v>
          </cell>
          <cell r="B242">
            <v>0.84144930701119947</v>
          </cell>
          <cell r="C242">
            <v>0.69874540752245706</v>
          </cell>
          <cell r="D242">
            <v>0.84977856089649306</v>
          </cell>
        </row>
        <row r="243">
          <cell r="A243">
            <v>2.8</v>
          </cell>
          <cell r="B243">
            <v>0.84144930701119947</v>
          </cell>
          <cell r="C243">
            <v>0.69874540752245706</v>
          </cell>
          <cell r="D243">
            <v>0.84977856089649306</v>
          </cell>
        </row>
        <row r="244">
          <cell r="A244">
            <v>2.8</v>
          </cell>
          <cell r="B244">
            <v>0.84144930701119947</v>
          </cell>
          <cell r="C244">
            <v>0.69874540752245706</v>
          </cell>
          <cell r="D244">
            <v>0.84796923819763614</v>
          </cell>
        </row>
        <row r="245">
          <cell r="A245">
            <v>2.8</v>
          </cell>
          <cell r="B245">
            <v>0.84144930701119947</v>
          </cell>
          <cell r="C245">
            <v>0.69874540752245706</v>
          </cell>
          <cell r="D245">
            <v>0.84796923819763614</v>
          </cell>
        </row>
        <row r="246">
          <cell r="A246">
            <v>2.8666666666666667</v>
          </cell>
          <cell r="B246">
            <v>0.84144930701119947</v>
          </cell>
          <cell r="C246">
            <v>0.69874540752245706</v>
          </cell>
          <cell r="D246">
            <v>0.84796923819763614</v>
          </cell>
        </row>
        <row r="247">
          <cell r="A247">
            <v>2.8666666666666667</v>
          </cell>
          <cell r="B247">
            <v>0.84144930701119947</v>
          </cell>
          <cell r="C247">
            <v>0.69874540752245706</v>
          </cell>
          <cell r="D247">
            <v>0.8473631129380238</v>
          </cell>
        </row>
        <row r="248">
          <cell r="A248">
            <v>2.8666666666666667</v>
          </cell>
          <cell r="B248">
            <v>0.84144930701119947</v>
          </cell>
          <cell r="C248">
            <v>0.69874540752245706</v>
          </cell>
          <cell r="D248">
            <v>0.8473631129380238</v>
          </cell>
        </row>
        <row r="249">
          <cell r="A249">
            <v>2.9</v>
          </cell>
          <cell r="B249">
            <v>0.84144930701119947</v>
          </cell>
          <cell r="C249">
            <v>0.69874540752245706</v>
          </cell>
          <cell r="D249">
            <v>0.8473631129380238</v>
          </cell>
        </row>
        <row r="250">
          <cell r="A250">
            <v>2.9</v>
          </cell>
          <cell r="B250">
            <v>0.84144930701119947</v>
          </cell>
          <cell r="C250">
            <v>0.69154184662016371</v>
          </cell>
          <cell r="D250">
            <v>0.84614563720104397</v>
          </cell>
        </row>
        <row r="251">
          <cell r="A251">
            <v>2.9</v>
          </cell>
          <cell r="B251">
            <v>0.84144930701119947</v>
          </cell>
          <cell r="C251">
            <v>0.69154184662016371</v>
          </cell>
          <cell r="D251">
            <v>0.84614563720104397</v>
          </cell>
        </row>
        <row r="252">
          <cell r="A252">
            <v>2.9333333333333331</v>
          </cell>
          <cell r="B252">
            <v>0.84144930701119947</v>
          </cell>
          <cell r="C252">
            <v>0.69154184662016371</v>
          </cell>
          <cell r="D252">
            <v>0.84614563720104397</v>
          </cell>
        </row>
        <row r="253">
          <cell r="A253">
            <v>2.9333333333333331</v>
          </cell>
          <cell r="B253">
            <v>0.83702062644798259</v>
          </cell>
          <cell r="C253">
            <v>0.69154184662016371</v>
          </cell>
          <cell r="D253">
            <v>0.84553558266809437</v>
          </cell>
        </row>
        <row r="254">
          <cell r="A254">
            <v>2.9333333333333331</v>
          </cell>
          <cell r="B254">
            <v>0.83702062644798259</v>
          </cell>
          <cell r="C254">
            <v>0.69154184662016371</v>
          </cell>
          <cell r="D254">
            <v>0.84553558266809437</v>
          </cell>
        </row>
        <row r="255">
          <cell r="A255">
            <v>2.9666666666666668</v>
          </cell>
          <cell r="B255">
            <v>0.83702062644798259</v>
          </cell>
          <cell r="C255">
            <v>0.69154184662016371</v>
          </cell>
          <cell r="D255">
            <v>0.84553558266809437</v>
          </cell>
        </row>
        <row r="256">
          <cell r="A256">
            <v>2.9666666666666668</v>
          </cell>
          <cell r="B256">
            <v>0.83702062644798259</v>
          </cell>
          <cell r="C256">
            <v>0.69154184662016371</v>
          </cell>
          <cell r="D256">
            <v>0.84309183820951605</v>
          </cell>
        </row>
        <row r="257">
          <cell r="A257">
            <v>2.9666666666666668</v>
          </cell>
          <cell r="B257">
            <v>0.83702062644798259</v>
          </cell>
          <cell r="C257">
            <v>0.69154184662016371</v>
          </cell>
          <cell r="D257">
            <v>0.84309183820951605</v>
          </cell>
        </row>
        <row r="258">
          <cell r="A258">
            <v>3</v>
          </cell>
          <cell r="B258">
            <v>0.83702062644798259</v>
          </cell>
          <cell r="C258">
            <v>0.69154184662016371</v>
          </cell>
          <cell r="D258">
            <v>0.84309183820951605</v>
          </cell>
        </row>
        <row r="259">
          <cell r="A259">
            <v>3</v>
          </cell>
          <cell r="B259">
            <v>0.83259194588476571</v>
          </cell>
          <cell r="C259">
            <v>0.68792120867974405</v>
          </cell>
          <cell r="D259">
            <v>0.84186730394922626</v>
          </cell>
        </row>
        <row r="260">
          <cell r="A260">
            <v>3</v>
          </cell>
          <cell r="B260">
            <v>0.83259194588476571</v>
          </cell>
          <cell r="C260">
            <v>0.68792120867974405</v>
          </cell>
          <cell r="D260">
            <v>0.84186730394922626</v>
          </cell>
        </row>
        <row r="261">
          <cell r="A261">
            <v>3.0333333333333332</v>
          </cell>
          <cell r="B261">
            <v>0.83259194588476571</v>
          </cell>
          <cell r="C261">
            <v>0.68792120867974405</v>
          </cell>
          <cell r="D261">
            <v>0.84186730394922626</v>
          </cell>
        </row>
        <row r="262">
          <cell r="A262">
            <v>3.0333333333333332</v>
          </cell>
          <cell r="B262">
            <v>0.83259194588476571</v>
          </cell>
          <cell r="C262">
            <v>0.68792120867974405</v>
          </cell>
          <cell r="D262">
            <v>0.84186730394922626</v>
          </cell>
        </row>
        <row r="263">
          <cell r="A263">
            <v>3.0666666666666669</v>
          </cell>
          <cell r="B263">
            <v>0.83259194588476571</v>
          </cell>
          <cell r="C263">
            <v>0.68792120867974405</v>
          </cell>
          <cell r="D263">
            <v>0.84186730394922626</v>
          </cell>
        </row>
        <row r="264">
          <cell r="A264">
            <v>3.0666666666666669</v>
          </cell>
          <cell r="B264">
            <v>0.83259194588476571</v>
          </cell>
          <cell r="C264">
            <v>0.68792120867974405</v>
          </cell>
          <cell r="D264">
            <v>0.84002245229703654</v>
          </cell>
        </row>
        <row r="265">
          <cell r="A265">
            <v>3.0666666666666669</v>
          </cell>
          <cell r="B265">
            <v>0.83259194588476571</v>
          </cell>
          <cell r="C265">
            <v>0.68792120867974405</v>
          </cell>
          <cell r="D265">
            <v>0.84002245229703654</v>
          </cell>
        </row>
        <row r="266">
          <cell r="A266">
            <v>3.1</v>
          </cell>
          <cell r="B266">
            <v>0.83259194588476571</v>
          </cell>
          <cell r="C266">
            <v>0.68792120867974405</v>
          </cell>
          <cell r="D266">
            <v>0.84002245229703654</v>
          </cell>
        </row>
        <row r="267">
          <cell r="A267">
            <v>3.1</v>
          </cell>
          <cell r="B267">
            <v>0.83259194588476571</v>
          </cell>
          <cell r="C267">
            <v>0.68060289794910844</v>
          </cell>
          <cell r="D267">
            <v>0.83879165016912882</v>
          </cell>
        </row>
        <row r="268">
          <cell r="A268">
            <v>3.1</v>
          </cell>
          <cell r="B268">
            <v>0.83259194588476571</v>
          </cell>
          <cell r="C268">
            <v>0.68060289794910844</v>
          </cell>
          <cell r="D268">
            <v>0.83879165016912882</v>
          </cell>
        </row>
        <row r="269">
          <cell r="A269">
            <v>3.1333333333333333</v>
          </cell>
          <cell r="B269">
            <v>0.83259194588476571</v>
          </cell>
          <cell r="C269">
            <v>0.68060289794910844</v>
          </cell>
          <cell r="D269">
            <v>0.83879165016912882</v>
          </cell>
        </row>
        <row r="270">
          <cell r="A270">
            <v>3.1333333333333333</v>
          </cell>
          <cell r="B270">
            <v>0.82816326532154882</v>
          </cell>
          <cell r="C270">
            <v>0.67328458721847284</v>
          </cell>
          <cell r="D270">
            <v>0.83817489160282799</v>
          </cell>
        </row>
        <row r="271">
          <cell r="A271">
            <v>3.1333333333333333</v>
          </cell>
          <cell r="B271">
            <v>0.82816326532154882</v>
          </cell>
          <cell r="C271">
            <v>0.67328458721847284</v>
          </cell>
          <cell r="D271">
            <v>0.83817489160282799</v>
          </cell>
        </row>
        <row r="272">
          <cell r="A272">
            <v>3.1666666666666665</v>
          </cell>
          <cell r="B272">
            <v>0.82816326532154882</v>
          </cell>
          <cell r="C272">
            <v>0.67328458721847284</v>
          </cell>
          <cell r="D272">
            <v>0.83817489160282799</v>
          </cell>
        </row>
        <row r="273">
          <cell r="A273">
            <v>3.1666666666666665</v>
          </cell>
          <cell r="B273">
            <v>0.82816326532154882</v>
          </cell>
          <cell r="C273">
            <v>0.67328458721847284</v>
          </cell>
          <cell r="D273">
            <v>0.83817489160282799</v>
          </cell>
        </row>
        <row r="274">
          <cell r="A274">
            <v>3.2</v>
          </cell>
          <cell r="B274">
            <v>0.82816326532154882</v>
          </cell>
          <cell r="C274">
            <v>0.67328458721847284</v>
          </cell>
          <cell r="D274">
            <v>0.83817489160282799</v>
          </cell>
        </row>
        <row r="275">
          <cell r="A275">
            <v>3.2</v>
          </cell>
          <cell r="B275">
            <v>0.82816326532154882</v>
          </cell>
          <cell r="C275">
            <v>0.67328458721847284</v>
          </cell>
          <cell r="D275">
            <v>0.83755493975992645</v>
          </cell>
        </row>
        <row r="276">
          <cell r="A276">
            <v>3.2</v>
          </cell>
          <cell r="B276">
            <v>0.82816326532154882</v>
          </cell>
          <cell r="C276">
            <v>0.67328458721847284</v>
          </cell>
          <cell r="D276">
            <v>0.83755493975992645</v>
          </cell>
        </row>
        <row r="277">
          <cell r="A277">
            <v>3.2333333333333334</v>
          </cell>
          <cell r="B277">
            <v>0.82816326532154882</v>
          </cell>
          <cell r="C277">
            <v>0.67328458721847284</v>
          </cell>
          <cell r="D277">
            <v>0.83755493975992645</v>
          </cell>
        </row>
        <row r="278">
          <cell r="A278">
            <v>3.2333333333333334</v>
          </cell>
          <cell r="B278">
            <v>0.82816326532154882</v>
          </cell>
          <cell r="C278">
            <v>0.66596627648783724</v>
          </cell>
          <cell r="D278">
            <v>0.83693452869343765</v>
          </cell>
        </row>
        <row r="279">
          <cell r="A279">
            <v>3.2333333333333334</v>
          </cell>
          <cell r="B279">
            <v>0.82816326532154882</v>
          </cell>
          <cell r="C279">
            <v>0.66596627648783724</v>
          </cell>
          <cell r="D279">
            <v>0.83693452869343765</v>
          </cell>
        </row>
        <row r="280">
          <cell r="A280">
            <v>3.2666666666666666</v>
          </cell>
          <cell r="B280">
            <v>0.82816326532154882</v>
          </cell>
          <cell r="C280">
            <v>0.66596627648783724</v>
          </cell>
          <cell r="D280">
            <v>0.83693452869343765</v>
          </cell>
        </row>
        <row r="281">
          <cell r="A281">
            <v>3.2666666666666666</v>
          </cell>
          <cell r="B281">
            <v>0.82816326532154882</v>
          </cell>
          <cell r="C281">
            <v>0.66596627648783724</v>
          </cell>
          <cell r="D281">
            <v>0.8356900163831128</v>
          </cell>
        </row>
        <row r="282">
          <cell r="A282">
            <v>3.2666666666666666</v>
          </cell>
          <cell r="B282">
            <v>0.82816326532154882</v>
          </cell>
          <cell r="C282">
            <v>0.66596627648783724</v>
          </cell>
          <cell r="D282">
            <v>0.8356900163831128</v>
          </cell>
        </row>
        <row r="283">
          <cell r="A283">
            <v>3.3</v>
          </cell>
          <cell r="B283">
            <v>0.82816326532154882</v>
          </cell>
          <cell r="C283">
            <v>0.66596627648783724</v>
          </cell>
          <cell r="D283">
            <v>0.8356900163831128</v>
          </cell>
        </row>
        <row r="284">
          <cell r="A284">
            <v>3.3</v>
          </cell>
          <cell r="B284">
            <v>0.82366237801001863</v>
          </cell>
          <cell r="C284">
            <v>0.66226646384068255</v>
          </cell>
          <cell r="D284">
            <v>0.83380783166152928</v>
          </cell>
        </row>
        <row r="285">
          <cell r="A285">
            <v>3.3</v>
          </cell>
          <cell r="B285">
            <v>0.82366237801001863</v>
          </cell>
          <cell r="C285">
            <v>0.66226646384068255</v>
          </cell>
          <cell r="D285">
            <v>0.83380783166152928</v>
          </cell>
        </row>
        <row r="286">
          <cell r="A286">
            <v>3.3333333333333335</v>
          </cell>
          <cell r="B286">
            <v>0.82366237801001863</v>
          </cell>
          <cell r="C286">
            <v>0.66226646384068255</v>
          </cell>
          <cell r="D286">
            <v>0.83380783166152928</v>
          </cell>
        </row>
        <row r="287">
          <cell r="A287">
            <v>3.3333333333333335</v>
          </cell>
          <cell r="B287">
            <v>0.82366237801001863</v>
          </cell>
          <cell r="C287">
            <v>0.66226646384068255</v>
          </cell>
          <cell r="D287">
            <v>0.83380783166152928</v>
          </cell>
        </row>
        <row r="288">
          <cell r="A288">
            <v>3.3666666666666667</v>
          </cell>
          <cell r="B288">
            <v>0.82366237801001863</v>
          </cell>
          <cell r="C288">
            <v>0.66226646384068255</v>
          </cell>
          <cell r="D288">
            <v>0.83380783166152928</v>
          </cell>
        </row>
        <row r="289">
          <cell r="A289">
            <v>3.3666666666666667</v>
          </cell>
          <cell r="B289">
            <v>0.82366237801001863</v>
          </cell>
          <cell r="C289">
            <v>0.66226646384068255</v>
          </cell>
          <cell r="D289">
            <v>0.83192138860347153</v>
          </cell>
        </row>
        <row r="290">
          <cell r="A290">
            <v>3.3666666666666667</v>
          </cell>
          <cell r="B290">
            <v>0.82366237801001863</v>
          </cell>
          <cell r="C290">
            <v>0.66226646384068255</v>
          </cell>
          <cell r="D290">
            <v>0.83192138860347153</v>
          </cell>
        </row>
        <row r="291">
          <cell r="A291">
            <v>3.4</v>
          </cell>
          <cell r="B291">
            <v>0.82366237801001863</v>
          </cell>
          <cell r="C291">
            <v>0.66226646384068255</v>
          </cell>
          <cell r="D291">
            <v>0.83192138860347153</v>
          </cell>
        </row>
        <row r="292">
          <cell r="A292">
            <v>3.4</v>
          </cell>
          <cell r="B292">
            <v>0.82366237801001863</v>
          </cell>
          <cell r="C292">
            <v>0.65854586572921803</v>
          </cell>
          <cell r="D292">
            <v>0.83129114512725677</v>
          </cell>
        </row>
        <row r="293">
          <cell r="A293">
            <v>3.4</v>
          </cell>
          <cell r="B293">
            <v>0.82366237801001863</v>
          </cell>
          <cell r="C293">
            <v>0.65854586572921803</v>
          </cell>
          <cell r="D293">
            <v>0.83129114512725677</v>
          </cell>
        </row>
        <row r="294">
          <cell r="A294">
            <v>3.4333333333333331</v>
          </cell>
          <cell r="B294">
            <v>0.82366237801001863</v>
          </cell>
          <cell r="C294">
            <v>0.65854586572921803</v>
          </cell>
          <cell r="D294">
            <v>0.83129114512725677</v>
          </cell>
        </row>
        <row r="295">
          <cell r="A295">
            <v>3.4333333333333331</v>
          </cell>
          <cell r="B295">
            <v>0.82366237801001863</v>
          </cell>
          <cell r="C295">
            <v>0.65854586572921803</v>
          </cell>
          <cell r="D295">
            <v>0.82876442432139885</v>
          </cell>
        </row>
        <row r="296">
          <cell r="A296">
            <v>3.4333333333333331</v>
          </cell>
          <cell r="B296">
            <v>0.82366237801001863</v>
          </cell>
          <cell r="C296">
            <v>0.65854586572921803</v>
          </cell>
          <cell r="D296">
            <v>0.82876442432139885</v>
          </cell>
        </row>
        <row r="297">
          <cell r="A297">
            <v>3.4666666666666668</v>
          </cell>
          <cell r="B297">
            <v>0.82366237801001863</v>
          </cell>
          <cell r="C297">
            <v>0.65854586572921803</v>
          </cell>
          <cell r="D297">
            <v>0.82876442432139885</v>
          </cell>
        </row>
        <row r="298">
          <cell r="A298">
            <v>3.4666666666666668</v>
          </cell>
          <cell r="B298">
            <v>0.82366237801001863</v>
          </cell>
          <cell r="C298">
            <v>0.64738407139482457</v>
          </cell>
          <cell r="D298">
            <v>0.826865040614016</v>
          </cell>
        </row>
        <row r="299">
          <cell r="A299">
            <v>3.4666666666666668</v>
          </cell>
          <cell r="B299">
            <v>0.82366237801001863</v>
          </cell>
          <cell r="C299">
            <v>0.64738407139482457</v>
          </cell>
          <cell r="D299">
            <v>0.826865040614016</v>
          </cell>
        </row>
        <row r="300">
          <cell r="A300">
            <v>3.5</v>
          </cell>
          <cell r="B300">
            <v>0.82366237801001863</v>
          </cell>
          <cell r="C300">
            <v>0.64738407139482457</v>
          </cell>
          <cell r="D300">
            <v>0.826865040614016</v>
          </cell>
        </row>
        <row r="301">
          <cell r="A301">
            <v>3.5</v>
          </cell>
          <cell r="B301">
            <v>0.81903506127962522</v>
          </cell>
          <cell r="C301">
            <v>0.64738407139482457</v>
          </cell>
          <cell r="D301">
            <v>0.82622899058277444</v>
          </cell>
        </row>
        <row r="302">
          <cell r="A302">
            <v>3.5</v>
          </cell>
          <cell r="B302">
            <v>0.81903506127962522</v>
          </cell>
          <cell r="C302">
            <v>0.64738407139482457</v>
          </cell>
          <cell r="D302">
            <v>0.82622899058277444</v>
          </cell>
        </row>
        <row r="303">
          <cell r="A303">
            <v>3.5333333333333332</v>
          </cell>
          <cell r="B303">
            <v>0.81903506127962522</v>
          </cell>
          <cell r="C303">
            <v>0.64738407139482457</v>
          </cell>
          <cell r="D303">
            <v>0.82622899058277444</v>
          </cell>
        </row>
        <row r="304">
          <cell r="A304">
            <v>3.5333333333333332</v>
          </cell>
          <cell r="B304">
            <v>0.81903506127962522</v>
          </cell>
          <cell r="C304">
            <v>0.64738407139482457</v>
          </cell>
          <cell r="D304">
            <v>0.82431789808335398</v>
          </cell>
        </row>
        <row r="305">
          <cell r="A305">
            <v>3.5333333333333332</v>
          </cell>
          <cell r="B305">
            <v>0.81903506127962522</v>
          </cell>
          <cell r="C305">
            <v>0.64738407139482457</v>
          </cell>
          <cell r="D305">
            <v>0.82431789808335398</v>
          </cell>
        </row>
        <row r="306">
          <cell r="A306">
            <v>3.5666666666666669</v>
          </cell>
          <cell r="B306">
            <v>0.81903506127962522</v>
          </cell>
          <cell r="C306">
            <v>0.64738407139482457</v>
          </cell>
          <cell r="D306">
            <v>0.82431789808335398</v>
          </cell>
        </row>
        <row r="307">
          <cell r="A307">
            <v>3.5666666666666669</v>
          </cell>
          <cell r="B307">
            <v>0.81903506127962522</v>
          </cell>
          <cell r="C307">
            <v>0.64738407139482457</v>
          </cell>
          <cell r="D307">
            <v>0.82368037457362209</v>
          </cell>
        </row>
        <row r="308">
          <cell r="A308">
            <v>3.6</v>
          </cell>
          <cell r="B308">
            <v>0.81903506127962522</v>
          </cell>
          <cell r="C308">
            <v>0.64738407139482457</v>
          </cell>
          <cell r="D308">
            <v>0.82368037457362209</v>
          </cell>
        </row>
        <row r="309">
          <cell r="A309">
            <v>3.6</v>
          </cell>
          <cell r="B309">
            <v>0.81903506127962522</v>
          </cell>
          <cell r="C309">
            <v>0.64738407139482457</v>
          </cell>
          <cell r="D309">
            <v>0.82304285106389019</v>
          </cell>
        </row>
        <row r="310">
          <cell r="A310">
            <v>3.6</v>
          </cell>
          <cell r="B310">
            <v>0.81903506127962522</v>
          </cell>
          <cell r="C310">
            <v>0.64738407139482457</v>
          </cell>
          <cell r="D310">
            <v>0.82304285106389019</v>
          </cell>
        </row>
        <row r="311">
          <cell r="A311">
            <v>3.6333333333333333</v>
          </cell>
          <cell r="B311">
            <v>0.81903506127962522</v>
          </cell>
          <cell r="C311">
            <v>0.64738407139482457</v>
          </cell>
          <cell r="D311">
            <v>0.82304285106389019</v>
          </cell>
        </row>
        <row r="312">
          <cell r="A312">
            <v>3.6333333333333333</v>
          </cell>
          <cell r="B312">
            <v>0.81903506127962522</v>
          </cell>
          <cell r="C312">
            <v>0.64738407139482457</v>
          </cell>
          <cell r="D312">
            <v>0.82176681563588416</v>
          </cell>
        </row>
        <row r="313">
          <cell r="A313">
            <v>3.6333333333333333</v>
          </cell>
          <cell r="B313">
            <v>0.81903506127962522</v>
          </cell>
          <cell r="C313">
            <v>0.64738407139482457</v>
          </cell>
          <cell r="D313">
            <v>0.82176681563588416</v>
          </cell>
        </row>
        <row r="314">
          <cell r="A314">
            <v>3.6666666666666665</v>
          </cell>
          <cell r="B314">
            <v>0.81903506127962522</v>
          </cell>
          <cell r="C314">
            <v>0.64738407139482457</v>
          </cell>
          <cell r="D314">
            <v>0.82176681563588416</v>
          </cell>
        </row>
        <row r="315">
          <cell r="A315">
            <v>3.6666666666666665</v>
          </cell>
          <cell r="B315">
            <v>0.81903506127962522</v>
          </cell>
          <cell r="C315">
            <v>0.64738407139482457</v>
          </cell>
          <cell r="D315">
            <v>0.82176681563588416</v>
          </cell>
        </row>
        <row r="316">
          <cell r="A316">
            <v>3.7</v>
          </cell>
          <cell r="B316">
            <v>0.81903506127962522</v>
          </cell>
          <cell r="C316">
            <v>0.64738407139482457</v>
          </cell>
          <cell r="D316">
            <v>0.82176681563588416</v>
          </cell>
        </row>
        <row r="317">
          <cell r="A317">
            <v>3.7</v>
          </cell>
          <cell r="B317">
            <v>0.81903506127962522</v>
          </cell>
          <cell r="C317">
            <v>0.64738407139482457</v>
          </cell>
          <cell r="D317">
            <v>0.81984530320649396</v>
          </cell>
        </row>
        <row r="318">
          <cell r="A318">
            <v>3.7</v>
          </cell>
          <cell r="B318">
            <v>0.81903506127962522</v>
          </cell>
          <cell r="C318">
            <v>0.64738407139482457</v>
          </cell>
          <cell r="D318">
            <v>0.81984530320649396</v>
          </cell>
        </row>
        <row r="319">
          <cell r="A319">
            <v>3.7333333333333334</v>
          </cell>
          <cell r="B319">
            <v>0.81903506127962522</v>
          </cell>
          <cell r="C319">
            <v>0.64738407139482457</v>
          </cell>
          <cell r="D319">
            <v>0.81984530320649396</v>
          </cell>
        </row>
        <row r="320">
          <cell r="A320">
            <v>3.7333333333333334</v>
          </cell>
          <cell r="B320">
            <v>0.81903506127962522</v>
          </cell>
          <cell r="C320">
            <v>0.64738407139482457</v>
          </cell>
          <cell r="D320">
            <v>0.81920279121338546</v>
          </cell>
        </row>
        <row r="321">
          <cell r="A321">
            <v>3.7333333333333334</v>
          </cell>
          <cell r="B321">
            <v>0.81903506127962522</v>
          </cell>
          <cell r="C321">
            <v>0.64738407139482457</v>
          </cell>
          <cell r="D321">
            <v>0.81920279121338546</v>
          </cell>
        </row>
        <row r="322">
          <cell r="A322">
            <v>3.7666666666666666</v>
          </cell>
          <cell r="B322">
            <v>0.81903506127962522</v>
          </cell>
          <cell r="C322">
            <v>0.64738407139482457</v>
          </cell>
          <cell r="D322">
            <v>0.81920279121338546</v>
          </cell>
        </row>
        <row r="323">
          <cell r="A323">
            <v>3.7666666666666666</v>
          </cell>
          <cell r="B323">
            <v>0.81432796322629397</v>
          </cell>
          <cell r="C323">
            <v>0.64738407139482457</v>
          </cell>
          <cell r="D323">
            <v>0.81791675857411794</v>
          </cell>
        </row>
        <row r="324">
          <cell r="A324">
            <v>3.7666666666666666</v>
          </cell>
          <cell r="B324">
            <v>0.81432796322629397</v>
          </cell>
          <cell r="C324">
            <v>0.64738407139482457</v>
          </cell>
          <cell r="D324">
            <v>0.81791675857411794</v>
          </cell>
        </row>
        <row r="325">
          <cell r="A325">
            <v>3.8</v>
          </cell>
          <cell r="B325">
            <v>0.81432796322629397</v>
          </cell>
          <cell r="C325">
            <v>0.64738407139482457</v>
          </cell>
          <cell r="D325">
            <v>0.81791675857411794</v>
          </cell>
        </row>
        <row r="326">
          <cell r="A326">
            <v>3.8</v>
          </cell>
          <cell r="B326">
            <v>0.81432796322629397</v>
          </cell>
          <cell r="C326">
            <v>0.64357592979838441</v>
          </cell>
          <cell r="D326">
            <v>0.8172727296303588</v>
          </cell>
        </row>
        <row r="327">
          <cell r="A327">
            <v>3.8</v>
          </cell>
          <cell r="B327">
            <v>0.81432796322629397</v>
          </cell>
          <cell r="C327">
            <v>0.64357592979838441</v>
          </cell>
          <cell r="D327">
            <v>0.8172727296303588</v>
          </cell>
        </row>
        <row r="328">
          <cell r="A328">
            <v>3.8333333333333335</v>
          </cell>
          <cell r="B328">
            <v>0.81432796322629397</v>
          </cell>
          <cell r="C328">
            <v>0.64357592979838441</v>
          </cell>
          <cell r="D328">
            <v>0.8172727296303588</v>
          </cell>
        </row>
        <row r="329">
          <cell r="A329">
            <v>3.8333333333333335</v>
          </cell>
          <cell r="B329">
            <v>0.81432796322629397</v>
          </cell>
          <cell r="C329">
            <v>0.64357592979838441</v>
          </cell>
          <cell r="D329">
            <v>0.81662666423144148</v>
          </cell>
        </row>
        <row r="330">
          <cell r="A330">
            <v>3.8333333333333335</v>
          </cell>
          <cell r="B330">
            <v>0.81432796322629397</v>
          </cell>
          <cell r="C330">
            <v>0.64357592979838441</v>
          </cell>
          <cell r="D330">
            <v>0.81662666423144148</v>
          </cell>
        </row>
        <row r="331">
          <cell r="A331">
            <v>3.8666666666666667</v>
          </cell>
          <cell r="B331">
            <v>0.81432796322629397</v>
          </cell>
          <cell r="C331">
            <v>0.64357592979838441</v>
          </cell>
          <cell r="D331">
            <v>0.81662666423144148</v>
          </cell>
        </row>
        <row r="332">
          <cell r="A332">
            <v>3.8666666666666667</v>
          </cell>
          <cell r="B332">
            <v>0.81432796322629397</v>
          </cell>
          <cell r="C332">
            <v>0.64357592979838441</v>
          </cell>
          <cell r="D332">
            <v>0.81662666423144148</v>
          </cell>
        </row>
        <row r="333">
          <cell r="A333">
            <v>3.9</v>
          </cell>
          <cell r="B333">
            <v>0.81432796322629397</v>
          </cell>
          <cell r="C333">
            <v>0.64357592979838441</v>
          </cell>
          <cell r="D333">
            <v>0.81662666423144148</v>
          </cell>
        </row>
        <row r="334">
          <cell r="A334">
            <v>3.9</v>
          </cell>
          <cell r="B334">
            <v>0.81432796322629397</v>
          </cell>
          <cell r="C334">
            <v>0.64357592979838441</v>
          </cell>
          <cell r="D334">
            <v>0.81597803304460159</v>
          </cell>
        </row>
        <row r="335">
          <cell r="A335">
            <v>3.9</v>
          </cell>
          <cell r="B335">
            <v>0.81432796322629397</v>
          </cell>
          <cell r="C335">
            <v>0.64357592979838441</v>
          </cell>
          <cell r="D335">
            <v>0.81597803304460159</v>
          </cell>
        </row>
        <row r="336">
          <cell r="A336">
            <v>3.9333333333333331</v>
          </cell>
          <cell r="B336">
            <v>0.81432796322629397</v>
          </cell>
          <cell r="C336">
            <v>0.64357592979838441</v>
          </cell>
          <cell r="D336">
            <v>0.81597803304460159</v>
          </cell>
        </row>
        <row r="337">
          <cell r="A337">
            <v>3.9333333333333331</v>
          </cell>
          <cell r="B337">
            <v>0.81432796322629397</v>
          </cell>
          <cell r="C337">
            <v>0.64357592979838441</v>
          </cell>
          <cell r="D337">
            <v>0.81532836900555328</v>
          </cell>
        </row>
        <row r="338">
          <cell r="A338">
            <v>3.9333333333333331</v>
          </cell>
          <cell r="B338">
            <v>0.81432796322629397</v>
          </cell>
          <cell r="C338">
            <v>0.64357592979838441</v>
          </cell>
          <cell r="D338">
            <v>0.81532836900555328</v>
          </cell>
        </row>
        <row r="339">
          <cell r="A339">
            <v>3.9666666666666668</v>
          </cell>
          <cell r="B339">
            <v>0.81432796322629397</v>
          </cell>
          <cell r="C339">
            <v>0.64357592979838441</v>
          </cell>
          <cell r="D339">
            <v>0.81532836900555328</v>
          </cell>
        </row>
        <row r="340">
          <cell r="A340">
            <v>3.9666666666666668</v>
          </cell>
          <cell r="B340">
            <v>0.8095377987367276</v>
          </cell>
          <cell r="C340">
            <v>0.63591431158649891</v>
          </cell>
          <cell r="D340">
            <v>0.81402800478066395</v>
          </cell>
        </row>
        <row r="341">
          <cell r="A341">
            <v>3.9666666666666668</v>
          </cell>
          <cell r="B341">
            <v>0.8095377987367276</v>
          </cell>
          <cell r="C341">
            <v>0.63591431158649891</v>
          </cell>
          <cell r="D341">
            <v>0.81402800478066395</v>
          </cell>
        </row>
        <row r="342">
          <cell r="A342">
            <v>4</v>
          </cell>
          <cell r="B342">
            <v>0.8095377987367276</v>
          </cell>
          <cell r="C342">
            <v>0.63591431158649891</v>
          </cell>
          <cell r="D342">
            <v>0.81402800478066395</v>
          </cell>
        </row>
        <row r="343">
          <cell r="A343">
            <v>4</v>
          </cell>
          <cell r="B343">
            <v>0.8095377987367276</v>
          </cell>
          <cell r="C343">
            <v>0.63208350248055623</v>
          </cell>
          <cell r="D343">
            <v>0.81337678237683941</v>
          </cell>
        </row>
        <row r="344">
          <cell r="A344">
            <v>4</v>
          </cell>
          <cell r="B344">
            <v>0.8095377987367276</v>
          </cell>
          <cell r="C344">
            <v>0.63208350248055623</v>
          </cell>
          <cell r="D344">
            <v>0.81337678237683941</v>
          </cell>
        </row>
        <row r="345">
          <cell r="A345">
            <v>4.0333333333333332</v>
          </cell>
          <cell r="B345">
            <v>0.8095377987367276</v>
          </cell>
          <cell r="C345">
            <v>0.63208350248055623</v>
          </cell>
          <cell r="D345">
            <v>0.81337678237683941</v>
          </cell>
        </row>
        <row r="346">
          <cell r="A346">
            <v>4.0333333333333332</v>
          </cell>
          <cell r="B346">
            <v>0.8095377987367276</v>
          </cell>
          <cell r="C346">
            <v>0.63208350248055623</v>
          </cell>
          <cell r="D346">
            <v>0.81337678237683941</v>
          </cell>
        </row>
        <row r="347">
          <cell r="A347">
            <v>4.0666666666666664</v>
          </cell>
          <cell r="B347">
            <v>0.8095377987367276</v>
          </cell>
          <cell r="C347">
            <v>0.63208350248055623</v>
          </cell>
          <cell r="D347">
            <v>0.81337678237683941</v>
          </cell>
        </row>
        <row r="348">
          <cell r="A348">
            <v>4.0666666666666664</v>
          </cell>
          <cell r="B348">
            <v>0.8095377987367276</v>
          </cell>
          <cell r="C348">
            <v>0.62825269337461342</v>
          </cell>
          <cell r="D348">
            <v>0.81337678237683941</v>
          </cell>
        </row>
        <row r="349">
          <cell r="A349">
            <v>4.0999999999999996</v>
          </cell>
          <cell r="B349">
            <v>0.8095377987367276</v>
          </cell>
          <cell r="C349">
            <v>0.62825269337461342</v>
          </cell>
          <cell r="D349">
            <v>0.81337678237683941</v>
          </cell>
        </row>
        <row r="350">
          <cell r="A350">
            <v>4.0999999999999996</v>
          </cell>
          <cell r="B350">
            <v>0.8095377987367276</v>
          </cell>
          <cell r="C350">
            <v>0.62825269337461342</v>
          </cell>
          <cell r="D350">
            <v>0.81140893532270186</v>
          </cell>
        </row>
        <row r="351">
          <cell r="A351">
            <v>4.0999999999999996</v>
          </cell>
          <cell r="B351">
            <v>0.8095377987367276</v>
          </cell>
          <cell r="C351">
            <v>0.62825269337461342</v>
          </cell>
          <cell r="D351">
            <v>0.81140893532270186</v>
          </cell>
        </row>
        <row r="352">
          <cell r="A352">
            <v>4.1333333333333337</v>
          </cell>
          <cell r="B352">
            <v>0.8095377987367276</v>
          </cell>
          <cell r="C352">
            <v>0.62825269337461342</v>
          </cell>
          <cell r="D352">
            <v>0.81140893532270186</v>
          </cell>
        </row>
        <row r="353">
          <cell r="A353">
            <v>4.1333333333333337</v>
          </cell>
          <cell r="B353">
            <v>0.8095377987367276</v>
          </cell>
          <cell r="C353">
            <v>0.62825269337461342</v>
          </cell>
          <cell r="D353">
            <v>0.80943790147171557</v>
          </cell>
        </row>
        <row r="354">
          <cell r="A354">
            <v>4.1333333333333337</v>
          </cell>
          <cell r="B354">
            <v>0.8095377987367276</v>
          </cell>
          <cell r="C354">
            <v>0.62825269337461342</v>
          </cell>
          <cell r="D354">
            <v>0.80943790147171557</v>
          </cell>
        </row>
        <row r="355">
          <cell r="A355">
            <v>4.166666666666667</v>
          </cell>
          <cell r="B355">
            <v>0.8095377987367276</v>
          </cell>
          <cell r="C355">
            <v>0.62825269337461342</v>
          </cell>
          <cell r="D355">
            <v>0.80943790147171557</v>
          </cell>
        </row>
        <row r="356">
          <cell r="A356">
            <v>4.166666666666667</v>
          </cell>
          <cell r="B356">
            <v>0.8095377987367276</v>
          </cell>
          <cell r="C356">
            <v>0.62825269337461342</v>
          </cell>
          <cell r="D356">
            <v>0.8087787500861523</v>
          </cell>
        </row>
        <row r="357">
          <cell r="A357">
            <v>4.166666666666667</v>
          </cell>
          <cell r="B357">
            <v>0.8095377987367276</v>
          </cell>
          <cell r="C357">
            <v>0.62825269337461342</v>
          </cell>
          <cell r="D357">
            <v>0.8087787500861523</v>
          </cell>
        </row>
        <row r="358">
          <cell r="A358">
            <v>4.2</v>
          </cell>
          <cell r="B358">
            <v>0.8095377987367276</v>
          </cell>
          <cell r="C358">
            <v>0.62825269337461342</v>
          </cell>
          <cell r="D358">
            <v>0.8087787500861523</v>
          </cell>
        </row>
        <row r="359">
          <cell r="A359">
            <v>4.2</v>
          </cell>
          <cell r="B359">
            <v>0.80474763424716111</v>
          </cell>
          <cell r="C359">
            <v>0.62442188426867062</v>
          </cell>
          <cell r="D359">
            <v>0.8087787500861523</v>
          </cell>
        </row>
        <row r="360">
          <cell r="A360">
            <v>4.2</v>
          </cell>
          <cell r="B360">
            <v>0.80474763424716111</v>
          </cell>
          <cell r="C360">
            <v>0.62442188426867062</v>
          </cell>
          <cell r="D360">
            <v>0.8087787500861523</v>
          </cell>
        </row>
        <row r="361">
          <cell r="A361">
            <v>4.2333333333333334</v>
          </cell>
          <cell r="B361">
            <v>0.80474763424716111</v>
          </cell>
          <cell r="C361">
            <v>0.62442188426867062</v>
          </cell>
          <cell r="D361">
            <v>0.8087787500861523</v>
          </cell>
        </row>
        <row r="362">
          <cell r="A362">
            <v>4.2333333333333334</v>
          </cell>
          <cell r="B362">
            <v>0.80474763424716111</v>
          </cell>
          <cell r="C362">
            <v>0.62059107516272793</v>
          </cell>
          <cell r="D362">
            <v>0.80677351351569071</v>
          </cell>
        </row>
        <row r="363">
          <cell r="A363">
            <v>4.2333333333333334</v>
          </cell>
          <cell r="B363">
            <v>0.80474763424716111</v>
          </cell>
          <cell r="C363">
            <v>0.62059107516272793</v>
          </cell>
          <cell r="D363">
            <v>0.80677351351569071</v>
          </cell>
        </row>
        <row r="364">
          <cell r="A364">
            <v>4.2666666666666666</v>
          </cell>
          <cell r="B364">
            <v>0.80474763424716111</v>
          </cell>
          <cell r="C364">
            <v>0.62059107516272793</v>
          </cell>
          <cell r="D364">
            <v>0.80677351351569071</v>
          </cell>
        </row>
        <row r="365">
          <cell r="A365">
            <v>4.2666666666666666</v>
          </cell>
          <cell r="B365">
            <v>0.80474763424716111</v>
          </cell>
          <cell r="C365">
            <v>0.62059107516272793</v>
          </cell>
          <cell r="D365">
            <v>0.80543335817762485</v>
          </cell>
        </row>
        <row r="366">
          <cell r="A366">
            <v>4.2666666666666666</v>
          </cell>
          <cell r="B366">
            <v>0.80474763424716111</v>
          </cell>
          <cell r="C366">
            <v>0.62059107516272793</v>
          </cell>
          <cell r="D366">
            <v>0.80543335817762485</v>
          </cell>
        </row>
        <row r="367">
          <cell r="A367">
            <v>4.3</v>
          </cell>
          <cell r="B367">
            <v>0.80474763424716111</v>
          </cell>
          <cell r="C367">
            <v>0.62059107516272793</v>
          </cell>
          <cell r="D367">
            <v>0.80543335817762485</v>
          </cell>
        </row>
        <row r="368">
          <cell r="A368">
            <v>4.3</v>
          </cell>
          <cell r="B368">
            <v>0.80474763424716111</v>
          </cell>
          <cell r="C368">
            <v>0.62059107516272793</v>
          </cell>
          <cell r="D368">
            <v>0.80341809539652986</v>
          </cell>
        </row>
        <row r="369">
          <cell r="A369">
            <v>4.3</v>
          </cell>
          <cell r="B369">
            <v>0.80474763424716111</v>
          </cell>
          <cell r="C369">
            <v>0.62059107516272793</v>
          </cell>
          <cell r="D369">
            <v>0.80341809539652986</v>
          </cell>
        </row>
        <row r="370">
          <cell r="A370">
            <v>4.333333333333333</v>
          </cell>
          <cell r="B370">
            <v>0.80474763424716111</v>
          </cell>
          <cell r="C370">
            <v>0.62059107516272793</v>
          </cell>
          <cell r="D370">
            <v>0.80341809539652986</v>
          </cell>
        </row>
        <row r="371">
          <cell r="A371">
            <v>4.333333333333333</v>
          </cell>
          <cell r="B371">
            <v>0.79981053219656506</v>
          </cell>
          <cell r="C371">
            <v>0.62059107516272793</v>
          </cell>
          <cell r="D371">
            <v>0.80274465189661659</v>
          </cell>
        </row>
        <row r="372">
          <cell r="A372">
            <v>4.333333333333333</v>
          </cell>
          <cell r="B372">
            <v>0.79981053219656506</v>
          </cell>
          <cell r="C372">
            <v>0.62059107516272793</v>
          </cell>
          <cell r="D372">
            <v>0.80274465189661659</v>
          </cell>
        </row>
        <row r="373">
          <cell r="A373">
            <v>4.3666666666666663</v>
          </cell>
          <cell r="B373">
            <v>0.79981053219656506</v>
          </cell>
          <cell r="C373">
            <v>0.62059107516272793</v>
          </cell>
          <cell r="D373">
            <v>0.80274465189661659</v>
          </cell>
        </row>
        <row r="374">
          <cell r="A374">
            <v>4.3666666666666663</v>
          </cell>
          <cell r="B374">
            <v>0.79981053219656506</v>
          </cell>
          <cell r="C374">
            <v>0.62059107516272793</v>
          </cell>
          <cell r="D374">
            <v>0.80274465189661659</v>
          </cell>
        </row>
        <row r="375">
          <cell r="A375">
            <v>4.4000000000000004</v>
          </cell>
          <cell r="B375">
            <v>0.79981053219656506</v>
          </cell>
          <cell r="C375">
            <v>0.62059107516272793</v>
          </cell>
          <cell r="D375">
            <v>0.80274465189661659</v>
          </cell>
        </row>
        <row r="376">
          <cell r="A376">
            <v>4.4000000000000004</v>
          </cell>
          <cell r="B376">
            <v>0.79487343014596901</v>
          </cell>
          <cell r="C376">
            <v>0.62059107516272793</v>
          </cell>
          <cell r="D376">
            <v>0.80071581115888291</v>
          </cell>
        </row>
        <row r="377">
          <cell r="A377">
            <v>4.4000000000000004</v>
          </cell>
          <cell r="B377">
            <v>0.79487343014596901</v>
          </cell>
          <cell r="C377">
            <v>0.62059107516272793</v>
          </cell>
          <cell r="D377">
            <v>0.80071581115888291</v>
          </cell>
        </row>
        <row r="378">
          <cell r="A378">
            <v>4.4333333333333336</v>
          </cell>
          <cell r="B378">
            <v>0.79487343014596901</v>
          </cell>
          <cell r="C378">
            <v>0.62059107516272793</v>
          </cell>
          <cell r="D378">
            <v>0.80071581115888291</v>
          </cell>
        </row>
        <row r="379">
          <cell r="A379">
            <v>4.4333333333333336</v>
          </cell>
          <cell r="B379">
            <v>0.78493751226914443</v>
          </cell>
          <cell r="C379">
            <v>0.62059107516272793</v>
          </cell>
          <cell r="D379">
            <v>0.80071581115888291</v>
          </cell>
        </row>
        <row r="380">
          <cell r="A380">
            <v>4.4666666666666668</v>
          </cell>
          <cell r="B380">
            <v>0.78493751226914443</v>
          </cell>
          <cell r="C380">
            <v>0.62059107516272793</v>
          </cell>
          <cell r="D380">
            <v>0.80071581115888291</v>
          </cell>
        </row>
        <row r="381">
          <cell r="A381">
            <v>4.4666666666666668</v>
          </cell>
          <cell r="B381">
            <v>0.77996955333073215</v>
          </cell>
          <cell r="C381">
            <v>0.62059107516272793</v>
          </cell>
          <cell r="D381">
            <v>0.7993586657162407</v>
          </cell>
        </row>
        <row r="382">
          <cell r="A382">
            <v>4.4666666666666668</v>
          </cell>
          <cell r="B382">
            <v>0.77996955333073215</v>
          </cell>
          <cell r="C382">
            <v>0.62059107516272793</v>
          </cell>
          <cell r="D382">
            <v>0.7993586657162407</v>
          </cell>
        </row>
        <row r="383">
          <cell r="A383">
            <v>4.5</v>
          </cell>
          <cell r="B383">
            <v>0.77996955333073215</v>
          </cell>
          <cell r="C383">
            <v>0.62059107516272793</v>
          </cell>
          <cell r="D383">
            <v>0.7993586657162407</v>
          </cell>
        </row>
        <row r="384">
          <cell r="A384">
            <v>4.5</v>
          </cell>
          <cell r="B384">
            <v>0.77996955333073215</v>
          </cell>
          <cell r="C384">
            <v>0.62059107516272793</v>
          </cell>
          <cell r="D384">
            <v>0.79664206872145316</v>
          </cell>
        </row>
        <row r="385">
          <cell r="A385">
            <v>4.5</v>
          </cell>
          <cell r="B385">
            <v>0.77996955333073215</v>
          </cell>
          <cell r="C385">
            <v>0.62059107516272793</v>
          </cell>
          <cell r="D385">
            <v>0.79664206872145316</v>
          </cell>
        </row>
        <row r="386">
          <cell r="A386">
            <v>4.5333333333333332</v>
          </cell>
          <cell r="B386">
            <v>0.77996955333073215</v>
          </cell>
          <cell r="C386">
            <v>0.62059107516272793</v>
          </cell>
          <cell r="D386">
            <v>0.79664206872145316</v>
          </cell>
        </row>
        <row r="387">
          <cell r="A387">
            <v>4.5333333333333332</v>
          </cell>
          <cell r="B387">
            <v>0.77996955333073215</v>
          </cell>
          <cell r="C387">
            <v>0.62059107516272793</v>
          </cell>
          <cell r="D387">
            <v>0.79527912249609567</v>
          </cell>
        </row>
        <row r="388">
          <cell r="A388">
            <v>4.5333333333333332</v>
          </cell>
          <cell r="B388">
            <v>0.77996955333073215</v>
          </cell>
          <cell r="C388">
            <v>0.62059107516272793</v>
          </cell>
          <cell r="D388">
            <v>0.79527912249609567</v>
          </cell>
        </row>
        <row r="389">
          <cell r="A389">
            <v>4.5666666666666664</v>
          </cell>
          <cell r="B389">
            <v>0.77996955333073215</v>
          </cell>
          <cell r="C389">
            <v>0.62059107516272793</v>
          </cell>
          <cell r="D389">
            <v>0.79527912249609567</v>
          </cell>
        </row>
        <row r="390">
          <cell r="A390">
            <v>4.5666666666666664</v>
          </cell>
          <cell r="B390">
            <v>0.77996955333073215</v>
          </cell>
          <cell r="C390">
            <v>0.61673647221140659</v>
          </cell>
          <cell r="D390">
            <v>0.79527912249609567</v>
          </cell>
        </row>
        <row r="391">
          <cell r="A391">
            <v>4.5999999999999996</v>
          </cell>
          <cell r="B391">
            <v>0.77996955333073215</v>
          </cell>
          <cell r="C391">
            <v>0.61673647221140659</v>
          </cell>
          <cell r="D391">
            <v>0.79527912249609567</v>
          </cell>
        </row>
        <row r="392">
          <cell r="A392">
            <v>4.5999999999999996</v>
          </cell>
          <cell r="B392">
            <v>0.77996955333073215</v>
          </cell>
          <cell r="C392">
            <v>0.61288186926008537</v>
          </cell>
          <cell r="D392">
            <v>0.79390913262099472</v>
          </cell>
        </row>
        <row r="393">
          <cell r="A393">
            <v>4.5999999999999996</v>
          </cell>
          <cell r="B393">
            <v>0.77996955333073215</v>
          </cell>
          <cell r="C393">
            <v>0.61288186926008537</v>
          </cell>
          <cell r="D393">
            <v>0.79390913262099472</v>
          </cell>
        </row>
        <row r="394">
          <cell r="A394">
            <v>4.6333333333333337</v>
          </cell>
          <cell r="B394">
            <v>0.77996955333073215</v>
          </cell>
          <cell r="C394">
            <v>0.61288186926008537</v>
          </cell>
          <cell r="D394">
            <v>0.79390913262099472</v>
          </cell>
        </row>
        <row r="395">
          <cell r="A395">
            <v>4.6333333333333337</v>
          </cell>
          <cell r="B395">
            <v>0.77996955333073215</v>
          </cell>
          <cell r="C395">
            <v>0.60902726630876403</v>
          </cell>
          <cell r="D395">
            <v>0.79322116976777024</v>
          </cell>
        </row>
        <row r="396">
          <cell r="A396">
            <v>4.6333333333333337</v>
          </cell>
          <cell r="B396">
            <v>0.77996955333073215</v>
          </cell>
          <cell r="C396">
            <v>0.60902726630876403</v>
          </cell>
          <cell r="D396">
            <v>0.79322116976777024</v>
          </cell>
        </row>
        <row r="397">
          <cell r="A397">
            <v>4.666666666666667</v>
          </cell>
          <cell r="B397">
            <v>0.77996955333073215</v>
          </cell>
          <cell r="C397">
            <v>0.60902726630876403</v>
          </cell>
          <cell r="D397">
            <v>0.79322116976777024</v>
          </cell>
        </row>
        <row r="398">
          <cell r="A398">
            <v>4.666666666666667</v>
          </cell>
          <cell r="B398">
            <v>0.77996955333073215</v>
          </cell>
          <cell r="C398">
            <v>0.60902726630876403</v>
          </cell>
          <cell r="D398">
            <v>0.79115548963816673</v>
          </cell>
        </row>
        <row r="399">
          <cell r="A399">
            <v>4.666666666666667</v>
          </cell>
          <cell r="B399">
            <v>0.77996955333073215</v>
          </cell>
          <cell r="C399">
            <v>0.60902726630876403</v>
          </cell>
          <cell r="D399">
            <v>0.79115548963816673</v>
          </cell>
        </row>
        <row r="400">
          <cell r="A400">
            <v>4.7</v>
          </cell>
          <cell r="B400">
            <v>0.77996955333073215</v>
          </cell>
          <cell r="C400">
            <v>0.60902726630876403</v>
          </cell>
          <cell r="D400">
            <v>0.79115548963816673</v>
          </cell>
        </row>
        <row r="401">
          <cell r="A401">
            <v>4.7</v>
          </cell>
          <cell r="B401">
            <v>0.77996955333073215</v>
          </cell>
          <cell r="C401">
            <v>0.60517266335744269</v>
          </cell>
          <cell r="D401">
            <v>0.78907350150753996</v>
          </cell>
        </row>
        <row r="402">
          <cell r="A402">
            <v>4.7</v>
          </cell>
          <cell r="B402">
            <v>0.77996955333073215</v>
          </cell>
          <cell r="C402">
            <v>0.60517266335744269</v>
          </cell>
          <cell r="D402">
            <v>0.78907350150753996</v>
          </cell>
        </row>
        <row r="403">
          <cell r="A403">
            <v>4.7333333333333334</v>
          </cell>
          <cell r="B403">
            <v>0.77996955333073215</v>
          </cell>
          <cell r="C403">
            <v>0.60517266335744269</v>
          </cell>
          <cell r="D403">
            <v>0.78907350150753996</v>
          </cell>
        </row>
        <row r="404">
          <cell r="A404">
            <v>4.7333333333333334</v>
          </cell>
          <cell r="B404">
            <v>0.77480419205039619</v>
          </cell>
          <cell r="C404">
            <v>0.60517266335744269</v>
          </cell>
          <cell r="D404">
            <v>0.78768428759643505</v>
          </cell>
        </row>
        <row r="405">
          <cell r="A405">
            <v>4.7333333333333334</v>
          </cell>
          <cell r="B405">
            <v>0.77480419205039619</v>
          </cell>
          <cell r="C405">
            <v>0.60517266335744269</v>
          </cell>
          <cell r="D405">
            <v>0.78768428759643505</v>
          </cell>
        </row>
        <row r="406">
          <cell r="A406">
            <v>4.7666666666666666</v>
          </cell>
          <cell r="B406">
            <v>0.77480419205039619</v>
          </cell>
          <cell r="C406">
            <v>0.60517266335744269</v>
          </cell>
          <cell r="D406">
            <v>0.78768428759643505</v>
          </cell>
        </row>
        <row r="407">
          <cell r="A407">
            <v>4.7666666666666666</v>
          </cell>
          <cell r="B407">
            <v>0.77480419205039619</v>
          </cell>
          <cell r="C407">
            <v>0.60517266335744269</v>
          </cell>
          <cell r="D407">
            <v>0.78559493935347369</v>
          </cell>
        </row>
        <row r="408">
          <cell r="A408">
            <v>4.7666666666666666</v>
          </cell>
          <cell r="B408">
            <v>0.77480419205039619</v>
          </cell>
          <cell r="C408">
            <v>0.60517266335744269</v>
          </cell>
          <cell r="D408">
            <v>0.78559493935347369</v>
          </cell>
        </row>
        <row r="409">
          <cell r="A409">
            <v>4.8</v>
          </cell>
          <cell r="B409">
            <v>0.77480419205039619</v>
          </cell>
          <cell r="C409">
            <v>0.60517266335744269</v>
          </cell>
          <cell r="D409">
            <v>0.78559493935347369</v>
          </cell>
        </row>
        <row r="410">
          <cell r="A410">
            <v>4.8</v>
          </cell>
          <cell r="B410">
            <v>0.77480419205039619</v>
          </cell>
          <cell r="C410">
            <v>0.59746345745480012</v>
          </cell>
          <cell r="D410">
            <v>0.78559493935347369</v>
          </cell>
        </row>
        <row r="411">
          <cell r="A411">
            <v>4.833333333333333</v>
          </cell>
          <cell r="B411">
            <v>0.77480419205039619</v>
          </cell>
          <cell r="C411">
            <v>0.59746345745480012</v>
          </cell>
          <cell r="D411">
            <v>0.78559493935347369</v>
          </cell>
        </row>
        <row r="412">
          <cell r="A412">
            <v>4.833333333333333</v>
          </cell>
          <cell r="B412">
            <v>0.77480419205039619</v>
          </cell>
          <cell r="C412">
            <v>0.59360885450347878</v>
          </cell>
          <cell r="D412">
            <v>0.78559493935347369</v>
          </cell>
        </row>
        <row r="413">
          <cell r="A413">
            <v>4.8666666666666663</v>
          </cell>
          <cell r="B413">
            <v>0.77480419205039619</v>
          </cell>
          <cell r="C413">
            <v>0.59360885450347878</v>
          </cell>
          <cell r="D413">
            <v>0.78559493935347369</v>
          </cell>
        </row>
        <row r="414">
          <cell r="A414">
            <v>4.8666666666666663</v>
          </cell>
          <cell r="B414">
            <v>0.76946071486384171</v>
          </cell>
          <cell r="C414">
            <v>0.58975425155215755</v>
          </cell>
          <cell r="D414">
            <v>0.78559493935347369</v>
          </cell>
        </row>
        <row r="415">
          <cell r="A415">
            <v>4.8666666666666663</v>
          </cell>
          <cell r="B415">
            <v>0.76946071486384171</v>
          </cell>
          <cell r="C415">
            <v>0.58975425155215755</v>
          </cell>
          <cell r="D415">
            <v>0.78559493935347369</v>
          </cell>
        </row>
        <row r="416">
          <cell r="A416">
            <v>4.9000000000000004</v>
          </cell>
          <cell r="B416">
            <v>0.76946071486384171</v>
          </cell>
          <cell r="C416">
            <v>0.58975425155215755</v>
          </cell>
          <cell r="D416">
            <v>0.78559493935347369</v>
          </cell>
        </row>
        <row r="417">
          <cell r="A417">
            <v>4.9000000000000004</v>
          </cell>
          <cell r="B417">
            <v>0.76946071486384171</v>
          </cell>
          <cell r="C417">
            <v>0.58587428937089336</v>
          </cell>
          <cell r="D417">
            <v>0.78348878670105149</v>
          </cell>
        </row>
        <row r="418">
          <cell r="A418">
            <v>4.9000000000000004</v>
          </cell>
          <cell r="B418">
            <v>0.76946071486384171</v>
          </cell>
          <cell r="C418">
            <v>0.58587428937089336</v>
          </cell>
          <cell r="D418">
            <v>0.78348878670105149</v>
          </cell>
        </row>
        <row r="419">
          <cell r="A419">
            <v>4.9333333333333336</v>
          </cell>
          <cell r="B419">
            <v>0.76946071486384171</v>
          </cell>
          <cell r="C419">
            <v>0.58587428937089336</v>
          </cell>
          <cell r="D419">
            <v>0.78348878670105149</v>
          </cell>
        </row>
        <row r="420">
          <cell r="A420">
            <v>4.9333333333333336</v>
          </cell>
          <cell r="B420">
            <v>0.76946071486384171</v>
          </cell>
          <cell r="C420">
            <v>0.58587428937089336</v>
          </cell>
          <cell r="D420">
            <v>0.78137124943969727</v>
          </cell>
        </row>
        <row r="421">
          <cell r="A421">
            <v>4.9333333333333336</v>
          </cell>
          <cell r="B421">
            <v>0.76946071486384171</v>
          </cell>
          <cell r="C421">
            <v>0.58587428937089336</v>
          </cell>
          <cell r="D421">
            <v>0.78137124943969727</v>
          </cell>
        </row>
        <row r="422">
          <cell r="A422">
            <v>4.9666666666666668</v>
          </cell>
          <cell r="B422">
            <v>0.76946071486384171</v>
          </cell>
          <cell r="C422">
            <v>0.58587428937089336</v>
          </cell>
          <cell r="D422">
            <v>0.78137124943969727</v>
          </cell>
        </row>
        <row r="423">
          <cell r="A423">
            <v>4.9666666666666668</v>
          </cell>
          <cell r="B423">
            <v>0.76407987070395467</v>
          </cell>
          <cell r="C423">
            <v>0.58587428937089336</v>
          </cell>
          <cell r="D423">
            <v>0.78137124943969727</v>
          </cell>
        </row>
        <row r="424">
          <cell r="A424">
            <v>5</v>
          </cell>
          <cell r="B424">
            <v>0.76407987070395467</v>
          </cell>
          <cell r="C424">
            <v>0.58587428937089336</v>
          </cell>
          <cell r="D424">
            <v>0.78137124943969727</v>
          </cell>
        </row>
        <row r="425">
          <cell r="A425">
            <v>5</v>
          </cell>
          <cell r="B425">
            <v>0.76407987070395467</v>
          </cell>
          <cell r="C425">
            <v>0.57811436500836499</v>
          </cell>
          <cell r="D425">
            <v>0.78066284395516439</v>
          </cell>
        </row>
        <row r="426">
          <cell r="A426">
            <v>5.0333333333333332</v>
          </cell>
          <cell r="B426">
            <v>0.76407987070395467</v>
          </cell>
          <cell r="C426">
            <v>0.57811436500836499</v>
          </cell>
          <cell r="D426">
            <v>0.78066284395516439</v>
          </cell>
        </row>
        <row r="427">
          <cell r="A427">
            <v>5.0333333333333332</v>
          </cell>
          <cell r="B427">
            <v>0.75869902654406762</v>
          </cell>
          <cell r="C427">
            <v>0.57811436500836499</v>
          </cell>
          <cell r="D427">
            <v>0.77995443847063162</v>
          </cell>
        </row>
        <row r="428">
          <cell r="A428">
            <v>5.0333333333333332</v>
          </cell>
          <cell r="B428">
            <v>0.75869902654406762</v>
          </cell>
          <cell r="C428">
            <v>0.57811436500836499</v>
          </cell>
          <cell r="D428">
            <v>0.77995443847063162</v>
          </cell>
        </row>
        <row r="429">
          <cell r="A429">
            <v>5.0666666666666664</v>
          </cell>
          <cell r="B429">
            <v>0.75869902654406762</v>
          </cell>
          <cell r="C429">
            <v>0.57811436500836499</v>
          </cell>
          <cell r="D429">
            <v>0.77995443847063162</v>
          </cell>
        </row>
        <row r="430">
          <cell r="A430">
            <v>5.0666666666666664</v>
          </cell>
          <cell r="B430">
            <v>0.75869902654406762</v>
          </cell>
          <cell r="C430">
            <v>0.57811436500836499</v>
          </cell>
          <cell r="D430">
            <v>0.77853504913765503</v>
          </cell>
        </row>
        <row r="431">
          <cell r="A431">
            <v>5.0666666666666664</v>
          </cell>
          <cell r="B431">
            <v>0.75869902654406762</v>
          </cell>
          <cell r="C431">
            <v>0.57811436500836499</v>
          </cell>
          <cell r="D431">
            <v>0.77853504913765503</v>
          </cell>
        </row>
        <row r="432">
          <cell r="A432">
            <v>5.0999999999999996</v>
          </cell>
          <cell r="B432">
            <v>0.75869902654406762</v>
          </cell>
          <cell r="C432">
            <v>0.57811436500836499</v>
          </cell>
          <cell r="D432">
            <v>0.77853504913765503</v>
          </cell>
        </row>
        <row r="433">
          <cell r="A433">
            <v>5.0999999999999996</v>
          </cell>
          <cell r="B433">
            <v>0.74786046902200953</v>
          </cell>
          <cell r="C433">
            <v>0.56639583058251974</v>
          </cell>
          <cell r="D433">
            <v>0.77711046533319461</v>
          </cell>
        </row>
        <row r="434">
          <cell r="A434">
            <v>5.0999999999999996</v>
          </cell>
          <cell r="B434">
            <v>0.74786046902200953</v>
          </cell>
          <cell r="C434">
            <v>0.56639583058251974</v>
          </cell>
          <cell r="D434">
            <v>0.77711046533319461</v>
          </cell>
        </row>
        <row r="435">
          <cell r="A435">
            <v>5.1333333333333337</v>
          </cell>
          <cell r="B435">
            <v>0.74786046902200953</v>
          </cell>
          <cell r="C435">
            <v>0.56639583058251974</v>
          </cell>
          <cell r="D435">
            <v>0.77711046533319461</v>
          </cell>
        </row>
        <row r="436">
          <cell r="A436">
            <v>5.1333333333333337</v>
          </cell>
          <cell r="B436">
            <v>0.74786046902200953</v>
          </cell>
          <cell r="C436">
            <v>0.56639583058251974</v>
          </cell>
          <cell r="D436">
            <v>0.77639620939079279</v>
          </cell>
        </row>
        <row r="437">
          <cell r="A437">
            <v>5.1333333333333337</v>
          </cell>
          <cell r="B437">
            <v>0.74786046902200953</v>
          </cell>
          <cell r="C437">
            <v>0.56639583058251974</v>
          </cell>
          <cell r="D437">
            <v>0.77639620939079279</v>
          </cell>
        </row>
        <row r="438">
          <cell r="A438">
            <v>5.166666666666667</v>
          </cell>
          <cell r="B438">
            <v>0.74786046902200953</v>
          </cell>
          <cell r="C438">
            <v>0.56639583058251974</v>
          </cell>
          <cell r="D438">
            <v>0.77639620939079279</v>
          </cell>
        </row>
        <row r="439">
          <cell r="A439">
            <v>5.166666666666667</v>
          </cell>
          <cell r="B439">
            <v>0.74786046902200953</v>
          </cell>
          <cell r="C439">
            <v>0.56246252620347448</v>
          </cell>
          <cell r="D439">
            <v>0.77352863336349531</v>
          </cell>
        </row>
        <row r="440">
          <cell r="A440">
            <v>5.166666666666667</v>
          </cell>
          <cell r="B440">
            <v>0.74786046902200953</v>
          </cell>
          <cell r="C440">
            <v>0.56246252620347448</v>
          </cell>
          <cell r="D440">
            <v>0.77352863336349531</v>
          </cell>
        </row>
        <row r="441">
          <cell r="A441">
            <v>5.2</v>
          </cell>
          <cell r="B441">
            <v>0.74786046902200953</v>
          </cell>
          <cell r="C441">
            <v>0.56246252620347448</v>
          </cell>
          <cell r="D441">
            <v>0.77352863336349531</v>
          </cell>
        </row>
        <row r="442">
          <cell r="A442">
            <v>5.2</v>
          </cell>
          <cell r="B442">
            <v>0.74786046902200953</v>
          </cell>
          <cell r="C442">
            <v>0.55852922182442921</v>
          </cell>
          <cell r="D442">
            <v>0.77208682789590255</v>
          </cell>
        </row>
        <row r="443">
          <cell r="A443">
            <v>5.2333333333333334</v>
          </cell>
          <cell r="B443">
            <v>0.74786046902200953</v>
          </cell>
          <cell r="C443">
            <v>0.55852922182442921</v>
          </cell>
          <cell r="D443">
            <v>0.77208682789590255</v>
          </cell>
        </row>
        <row r="444">
          <cell r="A444">
            <v>5.2333333333333334</v>
          </cell>
          <cell r="B444">
            <v>0.74786046902200953</v>
          </cell>
          <cell r="C444">
            <v>0.55066261306633868</v>
          </cell>
          <cell r="D444">
            <v>0.77136592516210623</v>
          </cell>
        </row>
        <row r="445">
          <cell r="A445">
            <v>5.2333333333333334</v>
          </cell>
          <cell r="B445">
            <v>0.74786046902200953</v>
          </cell>
          <cell r="C445">
            <v>0.55066261306633868</v>
          </cell>
          <cell r="D445">
            <v>0.77136592516210623</v>
          </cell>
        </row>
        <row r="446">
          <cell r="A446">
            <v>5.2666666666666666</v>
          </cell>
          <cell r="B446">
            <v>0.74786046902200953</v>
          </cell>
          <cell r="C446">
            <v>0.55066261306633868</v>
          </cell>
          <cell r="D446">
            <v>0.77136592516210623</v>
          </cell>
        </row>
        <row r="447">
          <cell r="A447">
            <v>5.2666666666666666</v>
          </cell>
          <cell r="B447">
            <v>0.74786046902200953</v>
          </cell>
          <cell r="C447">
            <v>0.54672930868729341</v>
          </cell>
          <cell r="D447">
            <v>0.77136592516210623</v>
          </cell>
        </row>
        <row r="448">
          <cell r="A448">
            <v>5.3</v>
          </cell>
          <cell r="B448">
            <v>0.74786046902200953</v>
          </cell>
          <cell r="C448">
            <v>0.54672930868729341</v>
          </cell>
          <cell r="D448">
            <v>0.77136592516210623</v>
          </cell>
        </row>
        <row r="449">
          <cell r="A449">
            <v>5.3</v>
          </cell>
          <cell r="B449">
            <v>0.74786046902200953</v>
          </cell>
          <cell r="C449">
            <v>0.53886269992920288</v>
          </cell>
          <cell r="D449">
            <v>0.77064299552277904</v>
          </cell>
        </row>
        <row r="450">
          <cell r="A450">
            <v>5.3</v>
          </cell>
          <cell r="B450">
            <v>0.74786046902200953</v>
          </cell>
          <cell r="C450">
            <v>0.53886269992920288</v>
          </cell>
          <cell r="D450">
            <v>0.77064299552277904</v>
          </cell>
        </row>
        <row r="451">
          <cell r="A451">
            <v>5.333333333333333</v>
          </cell>
          <cell r="B451">
            <v>0.74786046902200953</v>
          </cell>
          <cell r="C451">
            <v>0.53886269992920288</v>
          </cell>
          <cell r="D451">
            <v>0.77064299552277904</v>
          </cell>
        </row>
        <row r="452">
          <cell r="A452">
            <v>5.333333333333333</v>
          </cell>
          <cell r="B452">
            <v>0.74786046902200953</v>
          </cell>
          <cell r="C452">
            <v>0.53886269992920288</v>
          </cell>
          <cell r="D452">
            <v>0.76774856173677797</v>
          </cell>
        </row>
        <row r="453">
          <cell r="A453">
            <v>5.333333333333333</v>
          </cell>
          <cell r="B453">
            <v>0.74786046902200953</v>
          </cell>
          <cell r="C453">
            <v>0.53886269992920288</v>
          </cell>
          <cell r="D453">
            <v>0.76774856173677797</v>
          </cell>
        </row>
        <row r="454">
          <cell r="A454">
            <v>5.3666666666666663</v>
          </cell>
          <cell r="B454">
            <v>0.74786046902200953</v>
          </cell>
          <cell r="C454">
            <v>0.53886269992920288</v>
          </cell>
          <cell r="D454">
            <v>0.76774856173677797</v>
          </cell>
        </row>
        <row r="455">
          <cell r="A455">
            <v>5.3666666666666663</v>
          </cell>
          <cell r="B455">
            <v>0.74786046902200953</v>
          </cell>
          <cell r="C455">
            <v>0.53886269992920288</v>
          </cell>
          <cell r="D455">
            <v>0.76774856173677797</v>
          </cell>
        </row>
        <row r="456">
          <cell r="A456">
            <v>5.4</v>
          </cell>
          <cell r="B456">
            <v>0.74786046902200953</v>
          </cell>
          <cell r="C456">
            <v>0.53886269992920288</v>
          </cell>
          <cell r="D456">
            <v>0.76774856173677797</v>
          </cell>
        </row>
        <row r="457">
          <cell r="A457">
            <v>5.4</v>
          </cell>
          <cell r="B457">
            <v>0.74786046902200953</v>
          </cell>
          <cell r="C457">
            <v>0.53492939555015762</v>
          </cell>
          <cell r="D457">
            <v>0.76774856173677797</v>
          </cell>
        </row>
        <row r="458">
          <cell r="A458">
            <v>5.4333333333333336</v>
          </cell>
          <cell r="B458">
            <v>0.74786046902200953</v>
          </cell>
          <cell r="C458">
            <v>0.53492939555015762</v>
          </cell>
          <cell r="D458">
            <v>0.76774856173677797</v>
          </cell>
        </row>
        <row r="459">
          <cell r="A459">
            <v>5.4333333333333336</v>
          </cell>
          <cell r="B459">
            <v>0.74786046902200953</v>
          </cell>
          <cell r="C459">
            <v>0.53492939555015762</v>
          </cell>
          <cell r="D459">
            <v>0.76774856173677797</v>
          </cell>
        </row>
        <row r="460">
          <cell r="A460">
            <v>5.4666666666666668</v>
          </cell>
          <cell r="B460">
            <v>0.74786046902200953</v>
          </cell>
          <cell r="C460">
            <v>0.53492939555015762</v>
          </cell>
          <cell r="D460">
            <v>0.76774856173677797</v>
          </cell>
        </row>
        <row r="461">
          <cell r="A461">
            <v>5.4666666666666668</v>
          </cell>
          <cell r="B461">
            <v>0.74786046902200953</v>
          </cell>
          <cell r="C461">
            <v>0.53492939555015762</v>
          </cell>
          <cell r="D461">
            <v>0.76553815320970475</v>
          </cell>
        </row>
        <row r="462">
          <cell r="A462">
            <v>5.4666666666666668</v>
          </cell>
          <cell r="B462">
            <v>0.74786046902200953</v>
          </cell>
          <cell r="C462">
            <v>0.53492939555015762</v>
          </cell>
          <cell r="D462">
            <v>0.76553815320970475</v>
          </cell>
        </row>
        <row r="463">
          <cell r="A463">
            <v>5.5</v>
          </cell>
          <cell r="B463">
            <v>0.74786046902200953</v>
          </cell>
          <cell r="C463">
            <v>0.53492939555015762</v>
          </cell>
          <cell r="D463">
            <v>0.76553815320970475</v>
          </cell>
        </row>
        <row r="464">
          <cell r="A464">
            <v>5.5</v>
          </cell>
          <cell r="B464">
            <v>0.74187758526983349</v>
          </cell>
          <cell r="C464">
            <v>0.53492939555015762</v>
          </cell>
          <cell r="D464">
            <v>0.76553815320970475</v>
          </cell>
        </row>
        <row r="465">
          <cell r="A465">
            <v>5.5333333333333332</v>
          </cell>
          <cell r="B465">
            <v>0.74187758526983349</v>
          </cell>
          <cell r="C465">
            <v>0.53492939555015762</v>
          </cell>
          <cell r="D465">
            <v>0.76553815320970475</v>
          </cell>
        </row>
        <row r="466">
          <cell r="A466">
            <v>5.5333333333333332</v>
          </cell>
          <cell r="B466">
            <v>0.74187758526983349</v>
          </cell>
          <cell r="C466">
            <v>0.53492939555015762</v>
          </cell>
          <cell r="D466">
            <v>0.76405742177216174</v>
          </cell>
        </row>
        <row r="467">
          <cell r="A467">
            <v>5.5333333333333332</v>
          </cell>
          <cell r="B467">
            <v>0.74187758526983349</v>
          </cell>
          <cell r="C467">
            <v>0.53492939555015762</v>
          </cell>
          <cell r="D467">
            <v>0.76405742177216174</v>
          </cell>
        </row>
        <row r="468">
          <cell r="A468">
            <v>5.5666666666666664</v>
          </cell>
          <cell r="B468">
            <v>0.74187758526983349</v>
          </cell>
          <cell r="C468">
            <v>0.53492939555015762</v>
          </cell>
          <cell r="D468">
            <v>0.76405742177216174</v>
          </cell>
        </row>
        <row r="469">
          <cell r="A469">
            <v>5.5666666666666664</v>
          </cell>
          <cell r="B469">
            <v>0.74187758526983349</v>
          </cell>
          <cell r="C469">
            <v>0.53492939555015762</v>
          </cell>
          <cell r="D469">
            <v>0.76405742177216174</v>
          </cell>
        </row>
        <row r="470">
          <cell r="A470">
            <v>5.6</v>
          </cell>
          <cell r="B470">
            <v>0.74187758526983349</v>
          </cell>
          <cell r="C470">
            <v>0.53492939555015762</v>
          </cell>
          <cell r="D470">
            <v>0.76405742177216174</v>
          </cell>
        </row>
        <row r="471">
          <cell r="A471">
            <v>5.6</v>
          </cell>
          <cell r="B471">
            <v>0.74187758526983349</v>
          </cell>
          <cell r="C471">
            <v>0.53492939555015762</v>
          </cell>
          <cell r="D471">
            <v>0.76181678417165688</v>
          </cell>
        </row>
        <row r="472">
          <cell r="A472">
            <v>5.6</v>
          </cell>
          <cell r="B472">
            <v>0.74187758526983349</v>
          </cell>
          <cell r="C472">
            <v>0.53492939555015762</v>
          </cell>
          <cell r="D472">
            <v>0.76181678417165688</v>
          </cell>
        </row>
        <row r="473">
          <cell r="A473">
            <v>5.6333333333333337</v>
          </cell>
          <cell r="B473">
            <v>0.74187758526983349</v>
          </cell>
          <cell r="C473">
            <v>0.53492939555015762</v>
          </cell>
          <cell r="D473">
            <v>0.76181678417165688</v>
          </cell>
        </row>
        <row r="474">
          <cell r="A474">
            <v>5.6333333333333337</v>
          </cell>
          <cell r="B474">
            <v>0.74187758526983349</v>
          </cell>
          <cell r="C474">
            <v>0.53492939555015762</v>
          </cell>
          <cell r="D474">
            <v>0.76031270365009385</v>
          </cell>
        </row>
        <row r="475">
          <cell r="A475">
            <v>5.666666666666667</v>
          </cell>
          <cell r="B475">
            <v>0.74187758526983349</v>
          </cell>
          <cell r="C475">
            <v>0.53492939555015762</v>
          </cell>
          <cell r="D475">
            <v>0.76031270365009385</v>
          </cell>
        </row>
        <row r="476">
          <cell r="A476">
            <v>5.666666666666667</v>
          </cell>
          <cell r="B476">
            <v>0.74187758526983349</v>
          </cell>
          <cell r="C476">
            <v>0.53093738513560418</v>
          </cell>
          <cell r="D476">
            <v>0.75956066338931238</v>
          </cell>
        </row>
        <row r="477">
          <cell r="A477">
            <v>5.666666666666667</v>
          </cell>
          <cell r="B477">
            <v>0.74187758526983349</v>
          </cell>
          <cell r="C477">
            <v>0.53093738513560418</v>
          </cell>
          <cell r="D477">
            <v>0.75956066338931238</v>
          </cell>
        </row>
        <row r="478">
          <cell r="A478">
            <v>5.7</v>
          </cell>
          <cell r="B478">
            <v>0.74187758526983349</v>
          </cell>
          <cell r="C478">
            <v>0.53093738513560418</v>
          </cell>
          <cell r="D478">
            <v>0.75956066338931238</v>
          </cell>
        </row>
        <row r="479">
          <cell r="A479">
            <v>5.7</v>
          </cell>
          <cell r="B479">
            <v>0.74187758526983349</v>
          </cell>
          <cell r="C479">
            <v>0.53093738513560418</v>
          </cell>
          <cell r="D479">
            <v>0.7565465337726881</v>
          </cell>
        </row>
        <row r="480">
          <cell r="A480">
            <v>5.7</v>
          </cell>
          <cell r="B480">
            <v>0.74187758526983349</v>
          </cell>
          <cell r="C480">
            <v>0.53093738513560418</v>
          </cell>
          <cell r="D480">
            <v>0.7565465337726881</v>
          </cell>
        </row>
        <row r="481">
          <cell r="A481">
            <v>5.7333333333333334</v>
          </cell>
          <cell r="B481">
            <v>0.74187758526983349</v>
          </cell>
          <cell r="C481">
            <v>0.53093738513560418</v>
          </cell>
          <cell r="D481">
            <v>0.7565465337726881</v>
          </cell>
        </row>
        <row r="482">
          <cell r="A482">
            <v>5.7333333333333334</v>
          </cell>
          <cell r="B482">
            <v>0.74187758526983349</v>
          </cell>
          <cell r="C482">
            <v>0.53093738513560418</v>
          </cell>
          <cell r="D482">
            <v>0.75579225008996365</v>
          </cell>
        </row>
        <row r="483">
          <cell r="A483">
            <v>5.7333333333333334</v>
          </cell>
          <cell r="B483">
            <v>0.74187758526983349</v>
          </cell>
          <cell r="C483">
            <v>0.53093738513560418</v>
          </cell>
          <cell r="D483">
            <v>0.75579225008996365</v>
          </cell>
        </row>
        <row r="484">
          <cell r="A484">
            <v>5.7666666666666666</v>
          </cell>
          <cell r="B484">
            <v>0.74187758526983349</v>
          </cell>
          <cell r="C484">
            <v>0.53093738513560418</v>
          </cell>
          <cell r="D484">
            <v>0.75579225008996365</v>
          </cell>
        </row>
        <row r="485">
          <cell r="A485">
            <v>5.7666666666666666</v>
          </cell>
          <cell r="B485">
            <v>0.74187758526983349</v>
          </cell>
          <cell r="C485">
            <v>0.53093738513560418</v>
          </cell>
          <cell r="D485">
            <v>0.75503645783987372</v>
          </cell>
        </row>
        <row r="486">
          <cell r="A486">
            <v>5.7666666666666666</v>
          </cell>
          <cell r="B486">
            <v>0.74187758526983349</v>
          </cell>
          <cell r="C486">
            <v>0.53093738513560418</v>
          </cell>
          <cell r="D486">
            <v>0.75503645783987372</v>
          </cell>
        </row>
        <row r="487">
          <cell r="A487">
            <v>5.8</v>
          </cell>
          <cell r="B487">
            <v>0.74187758526983349</v>
          </cell>
          <cell r="C487">
            <v>0.53093738513560418</v>
          </cell>
          <cell r="D487">
            <v>0.75503645783987372</v>
          </cell>
        </row>
        <row r="488">
          <cell r="A488">
            <v>5.8</v>
          </cell>
          <cell r="B488">
            <v>0.74187758526983349</v>
          </cell>
          <cell r="C488">
            <v>0.52694537472105074</v>
          </cell>
          <cell r="D488">
            <v>0.7542791494568849</v>
          </cell>
        </row>
        <row r="489">
          <cell r="A489">
            <v>5.8</v>
          </cell>
          <cell r="B489">
            <v>0.74187758526983349</v>
          </cell>
          <cell r="C489">
            <v>0.52694537472105074</v>
          </cell>
          <cell r="D489">
            <v>0.7542791494568849</v>
          </cell>
        </row>
        <row r="490">
          <cell r="A490">
            <v>5.833333333333333</v>
          </cell>
          <cell r="B490">
            <v>0.74187758526983349</v>
          </cell>
          <cell r="C490">
            <v>0.52694537472105074</v>
          </cell>
          <cell r="D490">
            <v>0.7542791494568849</v>
          </cell>
        </row>
        <row r="491">
          <cell r="A491">
            <v>5.833333333333333</v>
          </cell>
          <cell r="B491">
            <v>0.74187758526983349</v>
          </cell>
          <cell r="C491">
            <v>0.52694537472105074</v>
          </cell>
          <cell r="D491">
            <v>0.75276148517226338</v>
          </cell>
        </row>
        <row r="492">
          <cell r="A492">
            <v>5.833333333333333</v>
          </cell>
          <cell r="B492">
            <v>0.74187758526983349</v>
          </cell>
          <cell r="C492">
            <v>0.52694537472105074</v>
          </cell>
          <cell r="D492">
            <v>0.75276148517226338</v>
          </cell>
        </row>
        <row r="493">
          <cell r="A493">
            <v>5.8666666666666663</v>
          </cell>
          <cell r="B493">
            <v>0.74187758526983349</v>
          </cell>
          <cell r="C493">
            <v>0.52694537472105074</v>
          </cell>
          <cell r="D493">
            <v>0.75276148517226338</v>
          </cell>
        </row>
        <row r="494">
          <cell r="A494">
            <v>5.8666666666666663</v>
          </cell>
          <cell r="B494">
            <v>0.74187758526983349</v>
          </cell>
          <cell r="C494">
            <v>0.52694537472105074</v>
          </cell>
          <cell r="D494">
            <v>0.75276148517226338</v>
          </cell>
        </row>
        <row r="495">
          <cell r="A495">
            <v>5.9</v>
          </cell>
          <cell r="B495">
            <v>0.74187758526983349</v>
          </cell>
          <cell r="C495">
            <v>0.52694537472105074</v>
          </cell>
          <cell r="D495">
            <v>0.75276148517226338</v>
          </cell>
        </row>
        <row r="496">
          <cell r="A496">
            <v>5.9</v>
          </cell>
          <cell r="B496">
            <v>0.74187758526983349</v>
          </cell>
          <cell r="C496">
            <v>0.52289194876165801</v>
          </cell>
          <cell r="D496">
            <v>0.75199492561506154</v>
          </cell>
        </row>
        <row r="497">
          <cell r="A497">
            <v>5.9</v>
          </cell>
          <cell r="B497">
            <v>0.74187758526983349</v>
          </cell>
          <cell r="C497">
            <v>0.52289194876165801</v>
          </cell>
          <cell r="D497">
            <v>0.75199492561506154</v>
          </cell>
        </row>
        <row r="498">
          <cell r="A498">
            <v>5.9333333333333336</v>
          </cell>
          <cell r="B498">
            <v>0.74187758526983349</v>
          </cell>
          <cell r="C498">
            <v>0.52289194876165801</v>
          </cell>
          <cell r="D498">
            <v>0.75199492561506154</v>
          </cell>
        </row>
        <row r="499">
          <cell r="A499">
            <v>5.9333333333333336</v>
          </cell>
          <cell r="B499">
            <v>0.74187758526983349</v>
          </cell>
          <cell r="C499">
            <v>0.52289194876165801</v>
          </cell>
          <cell r="D499">
            <v>0.75199492561506154</v>
          </cell>
        </row>
        <row r="500">
          <cell r="A500">
            <v>5.9666666666666668</v>
          </cell>
          <cell r="B500">
            <v>0.74187758526983349</v>
          </cell>
          <cell r="C500">
            <v>0.52289194876165801</v>
          </cell>
          <cell r="D500">
            <v>0.75199492561506154</v>
          </cell>
        </row>
        <row r="501">
          <cell r="A501">
            <v>5.9666666666666668</v>
          </cell>
          <cell r="B501">
            <v>0.74187758526983349</v>
          </cell>
          <cell r="C501">
            <v>0.51877468932258985</v>
          </cell>
          <cell r="D501">
            <v>0.75122443901094771</v>
          </cell>
        </row>
        <row r="502">
          <cell r="A502">
            <v>5.9666666666666668</v>
          </cell>
          <cell r="B502">
            <v>0.74187758526983349</v>
          </cell>
          <cell r="C502">
            <v>0.51877468932258985</v>
          </cell>
          <cell r="D502">
            <v>0.75122443901094771</v>
          </cell>
        </row>
        <row r="503">
          <cell r="A503">
            <v>6</v>
          </cell>
          <cell r="B503">
            <v>0.74187758526983349</v>
          </cell>
          <cell r="C503">
            <v>0.51877468932258985</v>
          </cell>
          <cell r="D503">
            <v>0.75122443901094771</v>
          </cell>
        </row>
        <row r="504">
          <cell r="A504">
            <v>6</v>
          </cell>
          <cell r="B504">
            <v>0.74187758526983349</v>
          </cell>
          <cell r="C504">
            <v>0.51877468932258985</v>
          </cell>
          <cell r="D504">
            <v>0.75044998082640035</v>
          </cell>
        </row>
        <row r="505">
          <cell r="A505">
            <v>6</v>
          </cell>
          <cell r="B505">
            <v>0.74187758526983349</v>
          </cell>
          <cell r="C505">
            <v>0.51877468932258985</v>
          </cell>
          <cell r="D505">
            <v>0.75044998082640035</v>
          </cell>
        </row>
        <row r="506">
          <cell r="A506">
            <v>6.0333333333333332</v>
          </cell>
          <cell r="B506">
            <v>0.74187758526983349</v>
          </cell>
          <cell r="C506">
            <v>0.51877468932258985</v>
          </cell>
          <cell r="D506">
            <v>0.75044998082640035</v>
          </cell>
        </row>
        <row r="507">
          <cell r="A507">
            <v>6.0333333333333332</v>
          </cell>
          <cell r="B507">
            <v>0.74187758526983349</v>
          </cell>
          <cell r="C507">
            <v>0.51877468932258985</v>
          </cell>
          <cell r="D507">
            <v>0.74889786090742128</v>
          </cell>
        </row>
        <row r="508">
          <cell r="A508">
            <v>6.0333333333333332</v>
          </cell>
          <cell r="B508">
            <v>0.74187758526983349</v>
          </cell>
          <cell r="C508">
            <v>0.51877468932258985</v>
          </cell>
          <cell r="D508">
            <v>0.74889786090742128</v>
          </cell>
        </row>
        <row r="509">
          <cell r="A509">
            <v>6.0666666666666664</v>
          </cell>
          <cell r="B509">
            <v>0.74187758526983349</v>
          </cell>
          <cell r="C509">
            <v>0.51877468932258985</v>
          </cell>
          <cell r="D509">
            <v>0.74889786090742128</v>
          </cell>
        </row>
        <row r="510">
          <cell r="A510">
            <v>6.0666666666666664</v>
          </cell>
          <cell r="B510">
            <v>0.74187758526983349</v>
          </cell>
          <cell r="C510">
            <v>0.51877468932258985</v>
          </cell>
          <cell r="D510">
            <v>0.74812099590647996</v>
          </cell>
        </row>
        <row r="511">
          <cell r="A511">
            <v>6.0666666666666664</v>
          </cell>
          <cell r="B511">
            <v>0.74187758526983349</v>
          </cell>
          <cell r="C511">
            <v>0.51877468932258985</v>
          </cell>
          <cell r="D511">
            <v>0.74812099590647996</v>
          </cell>
        </row>
        <row r="512">
          <cell r="A512">
            <v>6.1</v>
          </cell>
          <cell r="B512">
            <v>0.74187758526983349</v>
          </cell>
          <cell r="C512">
            <v>0.51877468932258985</v>
          </cell>
          <cell r="D512">
            <v>0.74812099590647996</v>
          </cell>
        </row>
        <row r="513">
          <cell r="A513">
            <v>6.1</v>
          </cell>
          <cell r="B513">
            <v>0.74187758526983349</v>
          </cell>
          <cell r="C513">
            <v>0.51040735562383843</v>
          </cell>
          <cell r="D513">
            <v>0.74577578902276054</v>
          </cell>
        </row>
        <row r="514">
          <cell r="A514">
            <v>6.1</v>
          </cell>
          <cell r="B514">
            <v>0.74187758526983349</v>
          </cell>
          <cell r="C514">
            <v>0.51040735562383843</v>
          </cell>
          <cell r="D514">
            <v>0.74577578902276054</v>
          </cell>
        </row>
        <row r="515">
          <cell r="A515">
            <v>6.1333333333333337</v>
          </cell>
          <cell r="B515">
            <v>0.74187758526983349</v>
          </cell>
          <cell r="C515">
            <v>0.51040735562383843</v>
          </cell>
          <cell r="D515">
            <v>0.74577578902276054</v>
          </cell>
        </row>
        <row r="516">
          <cell r="A516">
            <v>6.1333333333333337</v>
          </cell>
          <cell r="B516">
            <v>0.73548208884509358</v>
          </cell>
          <cell r="C516">
            <v>0.51040735562383843</v>
          </cell>
          <cell r="D516">
            <v>0.74577578902276054</v>
          </cell>
        </row>
        <row r="517">
          <cell r="A517">
            <v>6.166666666666667</v>
          </cell>
          <cell r="B517">
            <v>0.73548208884509358</v>
          </cell>
          <cell r="C517">
            <v>0.51040735562383843</v>
          </cell>
          <cell r="D517">
            <v>0.74577578902276054</v>
          </cell>
        </row>
        <row r="518">
          <cell r="A518">
            <v>6.166666666666667</v>
          </cell>
          <cell r="B518">
            <v>0.73548208884509358</v>
          </cell>
          <cell r="C518">
            <v>0.51040735562383843</v>
          </cell>
          <cell r="D518">
            <v>0.7442024223792526</v>
          </cell>
        </row>
        <row r="519">
          <cell r="A519">
            <v>6.166666666666667</v>
          </cell>
          <cell r="B519">
            <v>0.73548208884509358</v>
          </cell>
          <cell r="C519">
            <v>0.51040735562383843</v>
          </cell>
          <cell r="D519">
            <v>0.7442024223792526</v>
          </cell>
        </row>
        <row r="520">
          <cell r="A520">
            <v>6.2</v>
          </cell>
          <cell r="B520">
            <v>0.73548208884509358</v>
          </cell>
          <cell r="C520">
            <v>0.51040735562383843</v>
          </cell>
          <cell r="D520">
            <v>0.7442024223792526</v>
          </cell>
        </row>
        <row r="521">
          <cell r="A521">
            <v>6.2</v>
          </cell>
          <cell r="B521">
            <v>0.73548208884509358</v>
          </cell>
          <cell r="C521">
            <v>0.51040735562383843</v>
          </cell>
          <cell r="D521">
            <v>0.74341490658837506</v>
          </cell>
        </row>
        <row r="522">
          <cell r="A522">
            <v>6.2</v>
          </cell>
          <cell r="B522">
            <v>0.73548208884509358</v>
          </cell>
          <cell r="C522">
            <v>0.51040735562383843</v>
          </cell>
          <cell r="D522">
            <v>0.74341490658837506</v>
          </cell>
        </row>
        <row r="523">
          <cell r="A523">
            <v>6.2333333333333334</v>
          </cell>
          <cell r="B523">
            <v>0.73548208884509358</v>
          </cell>
          <cell r="C523">
            <v>0.51040735562383843</v>
          </cell>
          <cell r="D523">
            <v>0.74341490658837506</v>
          </cell>
        </row>
        <row r="524">
          <cell r="A524">
            <v>6.2333333333333334</v>
          </cell>
          <cell r="B524">
            <v>0.73548208884509358</v>
          </cell>
          <cell r="C524">
            <v>0.50190056636344105</v>
          </cell>
          <cell r="D524">
            <v>0.74341490658837506</v>
          </cell>
        </row>
        <row r="525">
          <cell r="A525">
            <v>6.2666666666666666</v>
          </cell>
          <cell r="B525">
            <v>0.73548208884509358</v>
          </cell>
          <cell r="C525">
            <v>0.50190056636344105</v>
          </cell>
          <cell r="D525">
            <v>0.74341490658837506</v>
          </cell>
        </row>
        <row r="526">
          <cell r="A526">
            <v>6.2666666666666666</v>
          </cell>
          <cell r="B526">
            <v>0.73548208884509358</v>
          </cell>
          <cell r="C526">
            <v>0.50190056636344105</v>
          </cell>
          <cell r="D526">
            <v>0.74341490658837506</v>
          </cell>
        </row>
        <row r="527">
          <cell r="A527">
            <v>6.3</v>
          </cell>
          <cell r="B527">
            <v>0.73548208884509358</v>
          </cell>
          <cell r="C527">
            <v>0.50190056636344105</v>
          </cell>
          <cell r="D527">
            <v>0.74341490658837506</v>
          </cell>
        </row>
        <row r="528">
          <cell r="A528">
            <v>6.3</v>
          </cell>
          <cell r="B528">
            <v>0.7225788943039515</v>
          </cell>
          <cell r="C528">
            <v>0.49764717173324241</v>
          </cell>
          <cell r="D528">
            <v>0.74341490658837506</v>
          </cell>
        </row>
        <row r="529">
          <cell r="A529">
            <v>6.3</v>
          </cell>
          <cell r="B529">
            <v>0.7225788943039515</v>
          </cell>
          <cell r="C529">
            <v>0.49764717173324241</v>
          </cell>
          <cell r="D529">
            <v>0.74341490658837506</v>
          </cell>
        </row>
        <row r="530">
          <cell r="A530">
            <v>6.333333333333333</v>
          </cell>
          <cell r="B530">
            <v>0.7225788943039515</v>
          </cell>
          <cell r="C530">
            <v>0.49764717173324241</v>
          </cell>
          <cell r="D530">
            <v>0.74341490658837506</v>
          </cell>
        </row>
        <row r="531">
          <cell r="A531">
            <v>6.333333333333333</v>
          </cell>
          <cell r="B531">
            <v>0.7225788943039515</v>
          </cell>
          <cell r="C531">
            <v>0.49764717173324241</v>
          </cell>
          <cell r="D531">
            <v>0.74341490658837506</v>
          </cell>
        </row>
        <row r="532">
          <cell r="A532">
            <v>6.4</v>
          </cell>
          <cell r="B532">
            <v>0.7225788943039515</v>
          </cell>
          <cell r="C532">
            <v>0.49764717173324241</v>
          </cell>
          <cell r="D532">
            <v>0.74341490658837506</v>
          </cell>
        </row>
        <row r="533">
          <cell r="A533">
            <v>6.4</v>
          </cell>
          <cell r="B533">
            <v>0.7225788943039515</v>
          </cell>
          <cell r="C533">
            <v>0.49764717173324241</v>
          </cell>
          <cell r="D533">
            <v>0.74182130550244074</v>
          </cell>
        </row>
        <row r="534">
          <cell r="A534">
            <v>6.4</v>
          </cell>
          <cell r="B534">
            <v>0.7225788943039515</v>
          </cell>
          <cell r="C534">
            <v>0.49764717173324241</v>
          </cell>
          <cell r="D534">
            <v>0.74182130550244074</v>
          </cell>
        </row>
        <row r="535">
          <cell r="A535">
            <v>6.4333333333333336</v>
          </cell>
          <cell r="B535">
            <v>0.7225788943039515</v>
          </cell>
          <cell r="C535">
            <v>0.49764717173324241</v>
          </cell>
          <cell r="D535">
            <v>0.74182130550244074</v>
          </cell>
        </row>
        <row r="536">
          <cell r="A536">
            <v>6.4333333333333336</v>
          </cell>
          <cell r="B536">
            <v>0.7225788943039515</v>
          </cell>
          <cell r="C536">
            <v>0.4933198050225186</v>
          </cell>
          <cell r="D536">
            <v>0.74022599086695162</v>
          </cell>
        </row>
        <row r="537">
          <cell r="A537">
            <v>6.4333333333333336</v>
          </cell>
          <cell r="B537">
            <v>0.7225788943039515</v>
          </cell>
          <cell r="C537">
            <v>0.4933198050225186</v>
          </cell>
          <cell r="D537">
            <v>0.74022599086695162</v>
          </cell>
        </row>
        <row r="538">
          <cell r="A538">
            <v>6.4666666666666668</v>
          </cell>
          <cell r="B538">
            <v>0.7225788943039515</v>
          </cell>
          <cell r="C538">
            <v>0.4933198050225186</v>
          </cell>
          <cell r="D538">
            <v>0.74022599086695162</v>
          </cell>
        </row>
        <row r="539">
          <cell r="A539">
            <v>6.4666666666666668</v>
          </cell>
          <cell r="B539">
            <v>0.7225788943039515</v>
          </cell>
          <cell r="C539">
            <v>0.4933198050225186</v>
          </cell>
          <cell r="D539">
            <v>0.73862895528795058</v>
          </cell>
        </row>
        <row r="540">
          <cell r="A540">
            <v>6.4666666666666668</v>
          </cell>
          <cell r="B540">
            <v>0.7225788943039515</v>
          </cell>
          <cell r="C540">
            <v>0.4933198050225186</v>
          </cell>
          <cell r="D540">
            <v>0.73862895528795058</v>
          </cell>
        </row>
        <row r="541">
          <cell r="A541">
            <v>6.5</v>
          </cell>
          <cell r="B541">
            <v>0.7225788943039515</v>
          </cell>
          <cell r="C541">
            <v>0.4933198050225186</v>
          </cell>
          <cell r="D541">
            <v>0.73862895528795058</v>
          </cell>
        </row>
        <row r="542">
          <cell r="A542">
            <v>6.5</v>
          </cell>
          <cell r="B542">
            <v>0.71588834898632225</v>
          </cell>
          <cell r="C542">
            <v>0.4933198050225186</v>
          </cell>
          <cell r="D542">
            <v>0.73782870723238403</v>
          </cell>
        </row>
        <row r="543">
          <cell r="A543">
            <v>6.5</v>
          </cell>
          <cell r="B543">
            <v>0.71588834898632225</v>
          </cell>
          <cell r="C543">
            <v>0.4933198050225186</v>
          </cell>
          <cell r="D543">
            <v>0.73782870723238403</v>
          </cell>
        </row>
        <row r="544">
          <cell r="A544">
            <v>6.5333333333333332</v>
          </cell>
          <cell r="B544">
            <v>0.71588834898632225</v>
          </cell>
          <cell r="C544">
            <v>0.4933198050225186</v>
          </cell>
          <cell r="D544">
            <v>0.73782870723238403</v>
          </cell>
        </row>
        <row r="545">
          <cell r="A545">
            <v>6.5333333333333332</v>
          </cell>
          <cell r="B545">
            <v>0.71588834898632225</v>
          </cell>
          <cell r="C545">
            <v>0.4933198050225186</v>
          </cell>
          <cell r="D545">
            <v>0.73541223766721242</v>
          </cell>
        </row>
        <row r="546">
          <cell r="A546">
            <v>6.5333333333333332</v>
          </cell>
          <cell r="B546">
            <v>0.71588834898632225</v>
          </cell>
          <cell r="C546">
            <v>0.4933198050225186</v>
          </cell>
          <cell r="D546">
            <v>0.73541223766721242</v>
          </cell>
        </row>
        <row r="547">
          <cell r="A547">
            <v>6.5666666666666664</v>
          </cell>
          <cell r="B547">
            <v>0.71588834898632225</v>
          </cell>
          <cell r="C547">
            <v>0.4933198050225186</v>
          </cell>
          <cell r="D547">
            <v>0.73541223766721242</v>
          </cell>
        </row>
        <row r="548">
          <cell r="A548">
            <v>6.5666666666666664</v>
          </cell>
          <cell r="B548">
            <v>0.71588834898632225</v>
          </cell>
          <cell r="C548">
            <v>0.4933198050225186</v>
          </cell>
          <cell r="D548">
            <v>0.73298513457260117</v>
          </cell>
        </row>
        <row r="549">
          <cell r="A549">
            <v>6.5666666666666664</v>
          </cell>
          <cell r="B549">
            <v>0.71588834898632225</v>
          </cell>
          <cell r="C549">
            <v>0.4933198050225186</v>
          </cell>
          <cell r="D549">
            <v>0.73298513457260117</v>
          </cell>
        </row>
        <row r="550">
          <cell r="A550">
            <v>6.6333333333333337</v>
          </cell>
          <cell r="B550">
            <v>0.71588834898632225</v>
          </cell>
          <cell r="C550">
            <v>0.4933198050225186</v>
          </cell>
          <cell r="D550">
            <v>0.73298513457260117</v>
          </cell>
        </row>
        <row r="551">
          <cell r="A551">
            <v>6.6333333333333337</v>
          </cell>
          <cell r="B551">
            <v>0.71588834898632225</v>
          </cell>
          <cell r="C551">
            <v>0.4933198050225186</v>
          </cell>
          <cell r="D551">
            <v>0.73135989037177507</v>
          </cell>
        </row>
        <row r="552">
          <cell r="A552">
            <v>6.666666666666667</v>
          </cell>
          <cell r="B552">
            <v>0.71588834898632225</v>
          </cell>
          <cell r="C552">
            <v>0.4933198050225186</v>
          </cell>
          <cell r="D552">
            <v>0.73135989037177507</v>
          </cell>
        </row>
        <row r="553">
          <cell r="A553">
            <v>6.666666666666667</v>
          </cell>
          <cell r="B553">
            <v>0.70886983576096618</v>
          </cell>
          <cell r="C553">
            <v>0.4933198050225186</v>
          </cell>
          <cell r="D553">
            <v>0.73054726827136207</v>
          </cell>
        </row>
        <row r="554">
          <cell r="A554">
            <v>6.666666666666667</v>
          </cell>
          <cell r="B554">
            <v>0.70886983576096618</v>
          </cell>
          <cell r="C554">
            <v>0.4933198050225186</v>
          </cell>
          <cell r="D554">
            <v>0.73054726827136207</v>
          </cell>
        </row>
        <row r="555">
          <cell r="A555">
            <v>6.7333333333333334</v>
          </cell>
          <cell r="B555">
            <v>0.70886983576096618</v>
          </cell>
          <cell r="C555">
            <v>0.4933198050225186</v>
          </cell>
          <cell r="D555">
            <v>0.73054726827136207</v>
          </cell>
        </row>
        <row r="556">
          <cell r="A556">
            <v>6.7333333333333334</v>
          </cell>
          <cell r="B556">
            <v>0.70886983576096618</v>
          </cell>
          <cell r="C556">
            <v>0.48899243831179473</v>
          </cell>
          <cell r="D556">
            <v>0.72810668719695881</v>
          </cell>
        </row>
        <row r="557">
          <cell r="A557">
            <v>6.7333333333333334</v>
          </cell>
          <cell r="B557">
            <v>0.70886983576096618</v>
          </cell>
          <cell r="C557">
            <v>0.48899243831179473</v>
          </cell>
          <cell r="D557">
            <v>0.72810668719695881</v>
          </cell>
        </row>
        <row r="558">
          <cell r="A558">
            <v>6.7666666666666666</v>
          </cell>
          <cell r="B558">
            <v>0.70886983576096618</v>
          </cell>
          <cell r="C558">
            <v>0.48899243831179473</v>
          </cell>
          <cell r="D558">
            <v>0.72810668719695881</v>
          </cell>
        </row>
        <row r="559">
          <cell r="A559">
            <v>6.7666666666666666</v>
          </cell>
          <cell r="B559">
            <v>0.70886983576096618</v>
          </cell>
          <cell r="C559">
            <v>0.48466507160107086</v>
          </cell>
          <cell r="D559">
            <v>0.7256496342592863</v>
          </cell>
        </row>
        <row r="560">
          <cell r="A560">
            <v>6.7666666666666666</v>
          </cell>
          <cell r="B560">
            <v>0.70886983576096618</v>
          </cell>
          <cell r="C560">
            <v>0.48466507160107086</v>
          </cell>
          <cell r="D560">
            <v>0.7256496342592863</v>
          </cell>
        </row>
        <row r="561">
          <cell r="A561">
            <v>6.8</v>
          </cell>
          <cell r="B561">
            <v>0.70886983576096618</v>
          </cell>
          <cell r="C561">
            <v>0.48466507160107086</v>
          </cell>
          <cell r="D561">
            <v>0.7256496342592863</v>
          </cell>
        </row>
        <row r="562">
          <cell r="A562">
            <v>6.8</v>
          </cell>
          <cell r="B562">
            <v>0.70886983576096618</v>
          </cell>
          <cell r="C562">
            <v>0.48033770489034705</v>
          </cell>
          <cell r="D562">
            <v>0.72482783399398698</v>
          </cell>
        </row>
        <row r="563">
          <cell r="A563">
            <v>6.8</v>
          </cell>
          <cell r="B563">
            <v>0.70886983576096618</v>
          </cell>
          <cell r="C563">
            <v>0.48033770489034705</v>
          </cell>
          <cell r="D563">
            <v>0.72482783399398698</v>
          </cell>
        </row>
        <row r="564">
          <cell r="A564">
            <v>6.833333333333333</v>
          </cell>
          <cell r="B564">
            <v>0.70886983576096618</v>
          </cell>
          <cell r="C564">
            <v>0.48033770489034705</v>
          </cell>
          <cell r="D564">
            <v>0.72482783399398698</v>
          </cell>
        </row>
        <row r="565">
          <cell r="A565">
            <v>6.833333333333333</v>
          </cell>
          <cell r="B565">
            <v>0.70886983576096618</v>
          </cell>
          <cell r="C565">
            <v>0.47593093695557326</v>
          </cell>
          <cell r="D565">
            <v>0.72482783399398698</v>
          </cell>
        </row>
        <row r="566">
          <cell r="A566">
            <v>6.833333333333333</v>
          </cell>
          <cell r="B566">
            <v>0.70886983576096618</v>
          </cell>
          <cell r="C566">
            <v>0.47593093695557326</v>
          </cell>
          <cell r="D566">
            <v>0.72482783399398698</v>
          </cell>
        </row>
        <row r="567">
          <cell r="A567">
            <v>6.8666666666666663</v>
          </cell>
          <cell r="B567">
            <v>0.70886983576096618</v>
          </cell>
          <cell r="C567">
            <v>0.47593093695557326</v>
          </cell>
          <cell r="D567">
            <v>0.72482783399398698</v>
          </cell>
        </row>
        <row r="568">
          <cell r="A568">
            <v>6.8666666666666663</v>
          </cell>
          <cell r="B568">
            <v>0.70148577497178943</v>
          </cell>
          <cell r="C568">
            <v>0.47593093695557326</v>
          </cell>
          <cell r="D568">
            <v>0.72482783399398698</v>
          </cell>
        </row>
        <row r="569">
          <cell r="A569">
            <v>6.9</v>
          </cell>
          <cell r="B569">
            <v>0.70148577497178943</v>
          </cell>
          <cell r="C569">
            <v>0.47593093695557326</v>
          </cell>
          <cell r="D569">
            <v>0.72482783399398698</v>
          </cell>
        </row>
        <row r="570">
          <cell r="A570">
            <v>6.9</v>
          </cell>
          <cell r="B570">
            <v>0.70148577497178943</v>
          </cell>
          <cell r="C570">
            <v>0.4714410224559924</v>
          </cell>
          <cell r="D570">
            <v>0.72400134843641117</v>
          </cell>
        </row>
        <row r="571">
          <cell r="A571">
            <v>6.9</v>
          </cell>
          <cell r="B571">
            <v>0.70148577497178943</v>
          </cell>
          <cell r="C571">
            <v>0.4714410224559924</v>
          </cell>
          <cell r="D571">
            <v>0.72400134843641117</v>
          </cell>
        </row>
        <row r="572">
          <cell r="A572">
            <v>6.9333333333333336</v>
          </cell>
          <cell r="B572">
            <v>0.70148577497178943</v>
          </cell>
          <cell r="C572">
            <v>0.4714410224559924</v>
          </cell>
          <cell r="D572">
            <v>0.72400134843641117</v>
          </cell>
        </row>
        <row r="573">
          <cell r="A573">
            <v>6.9333333333333336</v>
          </cell>
          <cell r="B573">
            <v>0.70148577497178943</v>
          </cell>
          <cell r="C573">
            <v>0.46695110795641154</v>
          </cell>
          <cell r="D573">
            <v>0.72234459477866197</v>
          </cell>
        </row>
        <row r="574">
          <cell r="A574">
            <v>6.9333333333333336</v>
          </cell>
          <cell r="B574">
            <v>0.70148577497178943</v>
          </cell>
          <cell r="C574">
            <v>0.46695110795641154</v>
          </cell>
          <cell r="D574">
            <v>0.72234459477866197</v>
          </cell>
        </row>
        <row r="575">
          <cell r="A575">
            <v>6.9666666666666668</v>
          </cell>
          <cell r="B575">
            <v>0.70148577497178943</v>
          </cell>
          <cell r="C575">
            <v>0.46695110795641154</v>
          </cell>
          <cell r="D575">
            <v>0.72234459477866197</v>
          </cell>
        </row>
        <row r="576">
          <cell r="A576">
            <v>6.9666666666666668</v>
          </cell>
          <cell r="B576">
            <v>0.70148577497178943</v>
          </cell>
          <cell r="C576">
            <v>0.46695110795641154</v>
          </cell>
          <cell r="D576">
            <v>0.72151240054504606</v>
          </cell>
        </row>
        <row r="577">
          <cell r="A577">
            <v>6.9666666666666668</v>
          </cell>
          <cell r="B577">
            <v>0.70148577497178943</v>
          </cell>
          <cell r="C577">
            <v>0.46695110795641154</v>
          </cell>
          <cell r="D577">
            <v>0.72151240054504606</v>
          </cell>
        </row>
        <row r="578">
          <cell r="A578">
            <v>7</v>
          </cell>
          <cell r="B578">
            <v>0.70148577497178943</v>
          </cell>
          <cell r="C578">
            <v>0.46695110795641154</v>
          </cell>
          <cell r="D578">
            <v>0.72151240054504606</v>
          </cell>
        </row>
        <row r="579">
          <cell r="A579">
            <v>7</v>
          </cell>
          <cell r="B579">
            <v>0.70148577497178943</v>
          </cell>
          <cell r="C579">
            <v>0.46241760205392213</v>
          </cell>
          <cell r="D579">
            <v>0.71984223295119187</v>
          </cell>
        </row>
        <row r="580">
          <cell r="A580">
            <v>7</v>
          </cell>
          <cell r="B580">
            <v>0.70148577497178943</v>
          </cell>
          <cell r="C580">
            <v>0.46241760205392213</v>
          </cell>
          <cell r="D580">
            <v>0.71984223295119187</v>
          </cell>
        </row>
        <row r="581">
          <cell r="A581">
            <v>7.0333333333333332</v>
          </cell>
          <cell r="B581">
            <v>0.70148577497178943</v>
          </cell>
          <cell r="C581">
            <v>0.46241760205392213</v>
          </cell>
          <cell r="D581">
            <v>0.71984223295119187</v>
          </cell>
        </row>
        <row r="582">
          <cell r="A582">
            <v>7.0333333333333332</v>
          </cell>
          <cell r="B582">
            <v>0.70148577497178943</v>
          </cell>
          <cell r="C582">
            <v>0.46241760205392213</v>
          </cell>
          <cell r="D582">
            <v>0.71984223295119187</v>
          </cell>
        </row>
        <row r="583">
          <cell r="A583">
            <v>7.0666666666666664</v>
          </cell>
          <cell r="B583">
            <v>0.70148577497178943</v>
          </cell>
          <cell r="C583">
            <v>0.46241760205392213</v>
          </cell>
          <cell r="D583">
            <v>0.71984223295119187</v>
          </cell>
        </row>
        <row r="584">
          <cell r="A584">
            <v>7.0666666666666664</v>
          </cell>
          <cell r="B584">
            <v>0.70148577497178943</v>
          </cell>
          <cell r="C584">
            <v>0.45783920995437832</v>
          </cell>
          <cell r="D584">
            <v>0.71815246245130637</v>
          </cell>
        </row>
        <row r="585">
          <cell r="A585">
            <v>7.1</v>
          </cell>
          <cell r="B585">
            <v>0.70148577497178943</v>
          </cell>
          <cell r="C585">
            <v>0.45783920995437832</v>
          </cell>
          <cell r="D585">
            <v>0.71815246245130637</v>
          </cell>
        </row>
        <row r="586">
          <cell r="A586">
            <v>7.1</v>
          </cell>
          <cell r="B586">
            <v>0.70148577497178943</v>
          </cell>
          <cell r="C586">
            <v>0.45783920995437832</v>
          </cell>
          <cell r="D586">
            <v>0.71730757720136362</v>
          </cell>
        </row>
        <row r="587">
          <cell r="A587">
            <v>7.1</v>
          </cell>
          <cell r="B587">
            <v>0.70148577497178943</v>
          </cell>
          <cell r="C587">
            <v>0.45783920995437832</v>
          </cell>
          <cell r="D587">
            <v>0.71730757720136362</v>
          </cell>
        </row>
        <row r="588">
          <cell r="A588">
            <v>7.1333333333333337</v>
          </cell>
          <cell r="B588">
            <v>0.70148577497178943</v>
          </cell>
          <cell r="C588">
            <v>0.45783920995437832</v>
          </cell>
          <cell r="D588">
            <v>0.71730757720136362</v>
          </cell>
        </row>
        <row r="589">
          <cell r="A589">
            <v>7.1333333333333337</v>
          </cell>
          <cell r="B589">
            <v>0.70148577497178943</v>
          </cell>
          <cell r="C589">
            <v>0.45783920995437832</v>
          </cell>
          <cell r="D589">
            <v>0.71646169562447526</v>
          </cell>
        </row>
        <row r="590">
          <cell r="A590">
            <v>7.1333333333333337</v>
          </cell>
          <cell r="B590">
            <v>0.70148577497178943</v>
          </cell>
          <cell r="C590">
            <v>0.45783920995437832</v>
          </cell>
          <cell r="D590">
            <v>0.71646169562447526</v>
          </cell>
        </row>
        <row r="591">
          <cell r="A591">
            <v>7.166666666666667</v>
          </cell>
          <cell r="B591">
            <v>0.70148577497178943</v>
          </cell>
          <cell r="C591">
            <v>0.45783920995437832</v>
          </cell>
          <cell r="D591">
            <v>0.71646169562447526</v>
          </cell>
        </row>
        <row r="592">
          <cell r="A592">
            <v>7.166666666666667</v>
          </cell>
          <cell r="B592">
            <v>0.70148577497178943</v>
          </cell>
          <cell r="C592">
            <v>0.45321457146999067</v>
          </cell>
          <cell r="D592">
            <v>0.71646169562447526</v>
          </cell>
        </row>
        <row r="593">
          <cell r="A593">
            <v>7.2</v>
          </cell>
          <cell r="B593">
            <v>0.70148577497178943</v>
          </cell>
          <cell r="C593">
            <v>0.45321457146999067</v>
          </cell>
          <cell r="D593">
            <v>0.71646169562447526</v>
          </cell>
        </row>
        <row r="594">
          <cell r="A594">
            <v>7.2</v>
          </cell>
          <cell r="B594">
            <v>0.70148577497178943</v>
          </cell>
          <cell r="C594">
            <v>0.44858993298560301</v>
          </cell>
          <cell r="D594">
            <v>0.71561280735951727</v>
          </cell>
        </row>
        <row r="595">
          <cell r="A595">
            <v>7.2</v>
          </cell>
          <cell r="B595">
            <v>0.70148577497178943</v>
          </cell>
          <cell r="C595">
            <v>0.44858993298560301</v>
          </cell>
          <cell r="D595">
            <v>0.71561280735951727</v>
          </cell>
        </row>
        <row r="596">
          <cell r="A596">
            <v>7.2333333333333334</v>
          </cell>
          <cell r="B596">
            <v>0.70148577497178943</v>
          </cell>
          <cell r="C596">
            <v>0.44858993298560301</v>
          </cell>
          <cell r="D596">
            <v>0.71561280735951727</v>
          </cell>
        </row>
        <row r="597">
          <cell r="A597">
            <v>7.2333333333333334</v>
          </cell>
          <cell r="B597">
            <v>0.70148577497178943</v>
          </cell>
          <cell r="C597">
            <v>0.44858993298560301</v>
          </cell>
          <cell r="D597">
            <v>0.71561280735951727</v>
          </cell>
        </row>
        <row r="598">
          <cell r="A598">
            <v>7.2666666666666666</v>
          </cell>
          <cell r="B598">
            <v>0.70148577497178943</v>
          </cell>
          <cell r="C598">
            <v>0.44858993298560301</v>
          </cell>
          <cell r="D598">
            <v>0.71561280735951727</v>
          </cell>
        </row>
        <row r="599">
          <cell r="A599">
            <v>7.2666666666666666</v>
          </cell>
          <cell r="B599">
            <v>0.70148577497178943</v>
          </cell>
          <cell r="C599">
            <v>0.44858993298560301</v>
          </cell>
          <cell r="D599">
            <v>0.71475681117846523</v>
          </cell>
        </row>
        <row r="600">
          <cell r="A600">
            <v>7.2666666666666666</v>
          </cell>
          <cell r="B600">
            <v>0.70148577497178943</v>
          </cell>
          <cell r="C600">
            <v>0.44858993298560301</v>
          </cell>
          <cell r="D600">
            <v>0.71475681117846523</v>
          </cell>
        </row>
        <row r="601">
          <cell r="A601">
            <v>7.333333333333333</v>
          </cell>
          <cell r="B601">
            <v>0.70148577497178943</v>
          </cell>
          <cell r="C601">
            <v>0.44858993298560301</v>
          </cell>
          <cell r="D601">
            <v>0.71475681117846523</v>
          </cell>
        </row>
        <row r="602">
          <cell r="A602">
            <v>7.333333333333333</v>
          </cell>
          <cell r="B602">
            <v>0.70148577497178943</v>
          </cell>
          <cell r="C602">
            <v>0.44858993298560301</v>
          </cell>
          <cell r="D602">
            <v>0.71475681117846523</v>
          </cell>
        </row>
        <row r="603">
          <cell r="A603">
            <v>7.3666666666666663</v>
          </cell>
          <cell r="B603">
            <v>0.70148577497178943</v>
          </cell>
          <cell r="C603">
            <v>0.44858993298560301</v>
          </cell>
          <cell r="D603">
            <v>0.71475681117846523</v>
          </cell>
        </row>
        <row r="604">
          <cell r="A604">
            <v>7.3666666666666663</v>
          </cell>
          <cell r="B604">
            <v>0.70148577497178943</v>
          </cell>
          <cell r="C604">
            <v>0.44858993298560301</v>
          </cell>
          <cell r="D604">
            <v>0.71475681117846523</v>
          </cell>
        </row>
        <row r="605">
          <cell r="A605">
            <v>7.4</v>
          </cell>
          <cell r="B605">
            <v>0.70148577497178943</v>
          </cell>
          <cell r="C605">
            <v>0.44858993298560301</v>
          </cell>
          <cell r="D605">
            <v>0.71475681117846523</v>
          </cell>
        </row>
        <row r="606">
          <cell r="A606">
            <v>7.4</v>
          </cell>
          <cell r="B606">
            <v>0.70148577497178943</v>
          </cell>
          <cell r="C606">
            <v>0.44386793369101768</v>
          </cell>
          <cell r="D606">
            <v>0.71303450560936055</v>
          </cell>
        </row>
        <row r="607">
          <cell r="A607">
            <v>7.4333333333333336</v>
          </cell>
          <cell r="B607">
            <v>0.70148577497178943</v>
          </cell>
          <cell r="C607">
            <v>0.44386793369101768</v>
          </cell>
          <cell r="D607">
            <v>0.71303450560936055</v>
          </cell>
        </row>
        <row r="608">
          <cell r="A608">
            <v>7.4333333333333336</v>
          </cell>
          <cell r="B608">
            <v>0.70148577497178943</v>
          </cell>
          <cell r="C608">
            <v>0.44386793369101768</v>
          </cell>
          <cell r="D608">
            <v>0.71131220004025575</v>
          </cell>
        </row>
        <row r="609">
          <cell r="A609">
            <v>7.4333333333333336</v>
          </cell>
          <cell r="B609">
            <v>0.70148577497178943</v>
          </cell>
          <cell r="C609">
            <v>0.44386793369101768</v>
          </cell>
          <cell r="D609">
            <v>0.71131220004025575</v>
          </cell>
        </row>
        <row r="610">
          <cell r="A610">
            <v>7.4666666666666668</v>
          </cell>
          <cell r="B610">
            <v>0.70148577497178943</v>
          </cell>
          <cell r="C610">
            <v>0.44386793369101768</v>
          </cell>
          <cell r="D610">
            <v>0.71131220004025575</v>
          </cell>
        </row>
        <row r="611">
          <cell r="A611">
            <v>7.4666666666666668</v>
          </cell>
          <cell r="B611">
            <v>0.70148577497178943</v>
          </cell>
          <cell r="C611">
            <v>0.4391459343964324</v>
          </cell>
          <cell r="D611">
            <v>0.70871617011310151</v>
          </cell>
        </row>
        <row r="612">
          <cell r="A612">
            <v>7.4666666666666668</v>
          </cell>
          <cell r="B612">
            <v>0.70148577497178943</v>
          </cell>
          <cell r="C612">
            <v>0.4391459343964324</v>
          </cell>
          <cell r="D612">
            <v>0.70871617011310151</v>
          </cell>
        </row>
        <row r="613">
          <cell r="A613">
            <v>7.5</v>
          </cell>
          <cell r="B613">
            <v>0.70148577497178943</v>
          </cell>
          <cell r="C613">
            <v>0.4391459343964324</v>
          </cell>
          <cell r="D613">
            <v>0.70871617011310151</v>
          </cell>
        </row>
        <row r="614">
          <cell r="A614">
            <v>7.5</v>
          </cell>
          <cell r="B614">
            <v>0.70148577497178943</v>
          </cell>
          <cell r="C614">
            <v>0.4391459343964324</v>
          </cell>
          <cell r="D614">
            <v>0.70784444050656636</v>
          </cell>
        </row>
        <row r="615">
          <cell r="A615">
            <v>7.5</v>
          </cell>
          <cell r="B615">
            <v>0.70148577497178943</v>
          </cell>
          <cell r="C615">
            <v>0.4391459343964324</v>
          </cell>
          <cell r="D615">
            <v>0.70784444050656636</v>
          </cell>
        </row>
        <row r="616">
          <cell r="A616">
            <v>7.5333333333333332</v>
          </cell>
          <cell r="B616">
            <v>0.70148577497178943</v>
          </cell>
          <cell r="C616">
            <v>0.4391459343964324</v>
          </cell>
          <cell r="D616">
            <v>0.70784444050656636</v>
          </cell>
        </row>
        <row r="617">
          <cell r="A617">
            <v>7.5333333333333332</v>
          </cell>
          <cell r="B617">
            <v>0.70148577497178943</v>
          </cell>
          <cell r="C617">
            <v>0.4391459343964324</v>
          </cell>
          <cell r="D617">
            <v>0.70609235030729267</v>
          </cell>
        </row>
        <row r="618">
          <cell r="A618">
            <v>7.5333333333333332</v>
          </cell>
          <cell r="B618">
            <v>0.70148577497178943</v>
          </cell>
          <cell r="C618">
            <v>0.4391459343964324</v>
          </cell>
          <cell r="D618">
            <v>0.70609235030729267</v>
          </cell>
        </row>
        <row r="619">
          <cell r="A619">
            <v>7.6</v>
          </cell>
          <cell r="B619">
            <v>0.70148577497178943</v>
          </cell>
          <cell r="C619">
            <v>0.4391459343964324</v>
          </cell>
          <cell r="D619">
            <v>0.70609235030729267</v>
          </cell>
        </row>
        <row r="620">
          <cell r="A620">
            <v>7.6</v>
          </cell>
          <cell r="B620">
            <v>0.70148577497178943</v>
          </cell>
          <cell r="C620">
            <v>0.4391459343964324</v>
          </cell>
          <cell r="D620">
            <v>0.70345439632108853</v>
          </cell>
        </row>
        <row r="621">
          <cell r="A621">
            <v>7.6333333333333337</v>
          </cell>
          <cell r="B621">
            <v>0.70148577497178943</v>
          </cell>
          <cell r="C621">
            <v>0.4391459343964324</v>
          </cell>
          <cell r="D621">
            <v>0.70345439632108853</v>
          </cell>
        </row>
        <row r="622">
          <cell r="A622">
            <v>7.6333333333333337</v>
          </cell>
          <cell r="B622">
            <v>0.70148577497178943</v>
          </cell>
          <cell r="C622">
            <v>0.4391459343964324</v>
          </cell>
          <cell r="D622">
            <v>0.70081644233488438</v>
          </cell>
        </row>
        <row r="623">
          <cell r="A623">
            <v>7.6333333333333337</v>
          </cell>
          <cell r="B623">
            <v>0.70148577497178943</v>
          </cell>
          <cell r="C623">
            <v>0.4391459343964324</v>
          </cell>
          <cell r="D623">
            <v>0.70081644233488438</v>
          </cell>
        </row>
        <row r="624">
          <cell r="A624">
            <v>7.666666666666667</v>
          </cell>
          <cell r="B624">
            <v>0.70148577497178943</v>
          </cell>
          <cell r="C624">
            <v>0.4391459343964324</v>
          </cell>
          <cell r="D624">
            <v>0.70081644233488438</v>
          </cell>
        </row>
        <row r="625">
          <cell r="A625">
            <v>7.666666666666667</v>
          </cell>
          <cell r="B625">
            <v>0.70148577497178943</v>
          </cell>
          <cell r="C625">
            <v>0.4391459343964324</v>
          </cell>
          <cell r="D625">
            <v>0.69905116162371339</v>
          </cell>
        </row>
        <row r="626">
          <cell r="A626">
            <v>7.666666666666667</v>
          </cell>
          <cell r="B626">
            <v>0.70148577497178943</v>
          </cell>
          <cell r="C626">
            <v>0.4391459343964324</v>
          </cell>
          <cell r="D626">
            <v>0.69905116162371339</v>
          </cell>
        </row>
        <row r="627">
          <cell r="A627">
            <v>7.7</v>
          </cell>
          <cell r="B627">
            <v>0.70148577497178943</v>
          </cell>
          <cell r="C627">
            <v>0.4391459343964324</v>
          </cell>
          <cell r="D627">
            <v>0.69905116162371339</v>
          </cell>
        </row>
        <row r="628">
          <cell r="A628">
            <v>7.7</v>
          </cell>
          <cell r="B628">
            <v>0.70148577497178943</v>
          </cell>
          <cell r="C628">
            <v>0.4391459343964324</v>
          </cell>
          <cell r="D628">
            <v>0.69816628673558212</v>
          </cell>
        </row>
        <row r="629">
          <cell r="A629">
            <v>7.7</v>
          </cell>
          <cell r="B629">
            <v>0.70148577497178943</v>
          </cell>
          <cell r="C629">
            <v>0.4391459343964324</v>
          </cell>
          <cell r="D629">
            <v>0.69816628673558212</v>
          </cell>
        </row>
        <row r="630">
          <cell r="A630">
            <v>7.7333333333333334</v>
          </cell>
          <cell r="B630">
            <v>0.70148577497178943</v>
          </cell>
          <cell r="C630">
            <v>0.4391459343964324</v>
          </cell>
          <cell r="D630">
            <v>0.69816628673558212</v>
          </cell>
        </row>
        <row r="631">
          <cell r="A631">
            <v>7.7333333333333334</v>
          </cell>
          <cell r="B631">
            <v>0.70148577497178943</v>
          </cell>
          <cell r="C631">
            <v>0.4391459343964324</v>
          </cell>
          <cell r="D631">
            <v>0.69638069520940415</v>
          </cell>
        </row>
        <row r="632">
          <cell r="A632">
            <v>7.7333333333333334</v>
          </cell>
          <cell r="B632">
            <v>0.70148577497178943</v>
          </cell>
          <cell r="C632">
            <v>0.4391459343964324</v>
          </cell>
          <cell r="D632">
            <v>0.69638069520940415</v>
          </cell>
        </row>
        <row r="633">
          <cell r="A633">
            <v>7.7666666666666666</v>
          </cell>
          <cell r="B633">
            <v>0.70148577497178943</v>
          </cell>
          <cell r="C633">
            <v>0.4391459343964324</v>
          </cell>
          <cell r="D633">
            <v>0.69638069520940415</v>
          </cell>
        </row>
        <row r="634">
          <cell r="A634">
            <v>7.7666666666666666</v>
          </cell>
          <cell r="B634">
            <v>0.70148577497178943</v>
          </cell>
          <cell r="C634">
            <v>0.43421171041445</v>
          </cell>
          <cell r="D634">
            <v>0.69458358373789597</v>
          </cell>
        </row>
        <row r="635">
          <cell r="A635">
            <v>7.7666666666666666</v>
          </cell>
          <cell r="B635">
            <v>0.70148577497178943</v>
          </cell>
          <cell r="C635">
            <v>0.43421171041445</v>
          </cell>
          <cell r="D635">
            <v>0.69458358373789597</v>
          </cell>
        </row>
        <row r="636">
          <cell r="A636">
            <v>7.8</v>
          </cell>
          <cell r="B636">
            <v>0.70148577497178943</v>
          </cell>
          <cell r="C636">
            <v>0.43421171041445</v>
          </cell>
          <cell r="D636">
            <v>0.69458358373789597</v>
          </cell>
        </row>
        <row r="637">
          <cell r="A637">
            <v>7.8</v>
          </cell>
          <cell r="B637">
            <v>0.69351434571074633</v>
          </cell>
          <cell r="C637">
            <v>0.43421171041445</v>
          </cell>
          <cell r="D637">
            <v>0.69368269711826192</v>
          </cell>
        </row>
        <row r="638">
          <cell r="A638">
            <v>7.8</v>
          </cell>
          <cell r="B638">
            <v>0.69351434571074633</v>
          </cell>
          <cell r="C638">
            <v>0.43421171041445</v>
          </cell>
          <cell r="D638">
            <v>0.69368269711826192</v>
          </cell>
        </row>
        <row r="639">
          <cell r="A639">
            <v>7.833333333333333</v>
          </cell>
          <cell r="B639">
            <v>0.69351434571074633</v>
          </cell>
          <cell r="C639">
            <v>0.43421171041445</v>
          </cell>
          <cell r="D639">
            <v>0.69368269711826192</v>
          </cell>
        </row>
        <row r="640">
          <cell r="A640">
            <v>7.833333333333333</v>
          </cell>
          <cell r="B640">
            <v>0.68554291644970322</v>
          </cell>
          <cell r="C640">
            <v>0.43421171041445</v>
          </cell>
          <cell r="D640">
            <v>0.69277710612985688</v>
          </cell>
        </row>
        <row r="641">
          <cell r="A641">
            <v>7.833333333333333</v>
          </cell>
          <cell r="B641">
            <v>0.68554291644970322</v>
          </cell>
          <cell r="C641">
            <v>0.43421171041445</v>
          </cell>
          <cell r="D641">
            <v>0.69277710612985688</v>
          </cell>
        </row>
        <row r="642">
          <cell r="A642">
            <v>7.8666666666666663</v>
          </cell>
          <cell r="B642">
            <v>0.68554291644970322</v>
          </cell>
          <cell r="C642">
            <v>0.43421171041445</v>
          </cell>
          <cell r="D642">
            <v>0.69277710612985688</v>
          </cell>
        </row>
        <row r="643">
          <cell r="A643">
            <v>7.8666666666666663</v>
          </cell>
          <cell r="B643">
            <v>0.67757148718866012</v>
          </cell>
          <cell r="C643">
            <v>0.42916273703753777</v>
          </cell>
          <cell r="D643">
            <v>0.69277710612985688</v>
          </cell>
        </row>
        <row r="644">
          <cell r="A644">
            <v>7.9</v>
          </cell>
          <cell r="B644">
            <v>0.67757148718866012</v>
          </cell>
          <cell r="C644">
            <v>0.42916273703753777</v>
          </cell>
          <cell r="D644">
            <v>0.69277710612985688</v>
          </cell>
        </row>
        <row r="645">
          <cell r="A645">
            <v>7.9</v>
          </cell>
          <cell r="B645">
            <v>0.67757148718866012</v>
          </cell>
          <cell r="C645">
            <v>0.42411376366062559</v>
          </cell>
          <cell r="D645">
            <v>0.69277710612985688</v>
          </cell>
        </row>
        <row r="646">
          <cell r="A646">
            <v>7.9333333333333336</v>
          </cell>
          <cell r="B646">
            <v>0.67757148718866012</v>
          </cell>
          <cell r="C646">
            <v>0.42411376366062559</v>
          </cell>
          <cell r="D646">
            <v>0.69277710612985688</v>
          </cell>
        </row>
        <row r="647">
          <cell r="A647">
            <v>7.9333333333333336</v>
          </cell>
          <cell r="B647">
            <v>0.67757148718866012</v>
          </cell>
          <cell r="C647">
            <v>0.42411376366062559</v>
          </cell>
          <cell r="D647">
            <v>0.69277710612985688</v>
          </cell>
        </row>
        <row r="648">
          <cell r="A648">
            <v>7.9666666666666668</v>
          </cell>
          <cell r="B648">
            <v>0.67757148718866012</v>
          </cell>
          <cell r="C648">
            <v>0.42411376366062559</v>
          </cell>
          <cell r="D648">
            <v>0.69277710612985688</v>
          </cell>
        </row>
        <row r="649">
          <cell r="A649">
            <v>7.9666666666666668</v>
          </cell>
          <cell r="B649">
            <v>0.67757148718866012</v>
          </cell>
          <cell r="C649">
            <v>0.42411376366062559</v>
          </cell>
          <cell r="D649">
            <v>0.69094436246284663</v>
          </cell>
        </row>
        <row r="650">
          <cell r="A650">
            <v>7.9666666666666668</v>
          </cell>
          <cell r="B650">
            <v>0.67757148718866012</v>
          </cell>
          <cell r="C650">
            <v>0.42411376366062559</v>
          </cell>
          <cell r="D650">
            <v>0.69094436246284663</v>
          </cell>
        </row>
        <row r="651">
          <cell r="A651">
            <v>8</v>
          </cell>
          <cell r="B651">
            <v>0.67757148718866012</v>
          </cell>
          <cell r="C651">
            <v>0.42411376366062559</v>
          </cell>
          <cell r="D651">
            <v>0.69094436246284663</v>
          </cell>
        </row>
        <row r="652">
          <cell r="A652">
            <v>8</v>
          </cell>
          <cell r="B652">
            <v>0.67757148718866012</v>
          </cell>
          <cell r="C652">
            <v>0.42411376366062559</v>
          </cell>
          <cell r="D652">
            <v>0.69094436246284663</v>
          </cell>
        </row>
        <row r="653">
          <cell r="A653">
            <v>8.0333333333333332</v>
          </cell>
          <cell r="B653">
            <v>0.67757148718866012</v>
          </cell>
          <cell r="C653">
            <v>0.42411376366062559</v>
          </cell>
          <cell r="D653">
            <v>0.69094436246284663</v>
          </cell>
        </row>
        <row r="654">
          <cell r="A654">
            <v>8.0333333333333332</v>
          </cell>
          <cell r="B654">
            <v>0.67757148718866012</v>
          </cell>
          <cell r="C654">
            <v>0.42411376366062559</v>
          </cell>
          <cell r="D654">
            <v>0.69094436246284663</v>
          </cell>
        </row>
        <row r="655">
          <cell r="A655">
            <v>8.0666666666666664</v>
          </cell>
          <cell r="B655">
            <v>0.67757148718866012</v>
          </cell>
          <cell r="C655">
            <v>0.42411376366062559</v>
          </cell>
          <cell r="D655">
            <v>0.69094436246284663</v>
          </cell>
        </row>
        <row r="656">
          <cell r="A656">
            <v>8.0666666666666664</v>
          </cell>
          <cell r="B656">
            <v>0.67757148718866012</v>
          </cell>
          <cell r="C656">
            <v>0.42411376366062559</v>
          </cell>
          <cell r="D656">
            <v>0.69094436246284663</v>
          </cell>
        </row>
        <row r="657">
          <cell r="A657">
            <v>8.1</v>
          </cell>
          <cell r="B657">
            <v>0.67757148718866012</v>
          </cell>
          <cell r="C657">
            <v>0.42411376366062559</v>
          </cell>
          <cell r="D657">
            <v>0.69094436246284663</v>
          </cell>
        </row>
        <row r="658">
          <cell r="A658">
            <v>8.1</v>
          </cell>
          <cell r="B658">
            <v>0.67757148718866012</v>
          </cell>
          <cell r="C658">
            <v>0.41900395927917222</v>
          </cell>
          <cell r="D658">
            <v>0.69001567380362239</v>
          </cell>
        </row>
        <row r="659">
          <cell r="A659">
            <v>8.1333333333333329</v>
          </cell>
          <cell r="B659">
            <v>0.67757148718866012</v>
          </cell>
          <cell r="C659">
            <v>0.41900395927917222</v>
          </cell>
          <cell r="D659">
            <v>0.69001567380362239</v>
          </cell>
        </row>
        <row r="660">
          <cell r="A660">
            <v>8.1333333333333329</v>
          </cell>
          <cell r="B660">
            <v>0.67757148718866012</v>
          </cell>
          <cell r="C660">
            <v>0.41900395927917222</v>
          </cell>
          <cell r="D660">
            <v>0.68908698514439815</v>
          </cell>
        </row>
        <row r="661">
          <cell r="A661">
            <v>8.1333333333333329</v>
          </cell>
          <cell r="B661">
            <v>0.67757148718866012</v>
          </cell>
          <cell r="C661">
            <v>0.41900395927917222</v>
          </cell>
          <cell r="D661">
            <v>0.68908698514439815</v>
          </cell>
        </row>
        <row r="662">
          <cell r="A662">
            <v>8.1666666666666661</v>
          </cell>
          <cell r="B662">
            <v>0.67757148718866012</v>
          </cell>
          <cell r="C662">
            <v>0.41900395927917222</v>
          </cell>
          <cell r="D662">
            <v>0.68908698514439815</v>
          </cell>
        </row>
        <row r="663">
          <cell r="A663">
            <v>8.1666666666666661</v>
          </cell>
          <cell r="B663">
            <v>0.67757148718866012</v>
          </cell>
          <cell r="C663">
            <v>0.41900395927917222</v>
          </cell>
          <cell r="D663">
            <v>0.68908698514439815</v>
          </cell>
        </row>
        <row r="664">
          <cell r="A664">
            <v>8.1999999999999993</v>
          </cell>
          <cell r="B664">
            <v>0.67757148718866012</v>
          </cell>
          <cell r="C664">
            <v>0.41900395927917222</v>
          </cell>
          <cell r="D664">
            <v>0.68908698514439815</v>
          </cell>
        </row>
        <row r="665">
          <cell r="A665">
            <v>8.1999999999999993</v>
          </cell>
          <cell r="B665">
            <v>0.67757148718866012</v>
          </cell>
          <cell r="C665">
            <v>0.41389415489771891</v>
          </cell>
          <cell r="D665">
            <v>0.68908698514439815</v>
          </cell>
        </row>
        <row r="666">
          <cell r="A666">
            <v>8.2333333333333325</v>
          </cell>
          <cell r="B666">
            <v>0.67757148718866012</v>
          </cell>
          <cell r="C666">
            <v>0.41389415489771891</v>
          </cell>
          <cell r="D666">
            <v>0.68908698514439815</v>
          </cell>
        </row>
        <row r="667">
          <cell r="A667">
            <v>8.2333333333333325</v>
          </cell>
          <cell r="B667">
            <v>0.66950515996022375</v>
          </cell>
          <cell r="C667">
            <v>0.40878435051626555</v>
          </cell>
          <cell r="D667">
            <v>0.6872144661630275</v>
          </cell>
        </row>
        <row r="668">
          <cell r="A668">
            <v>8.2333333333333325</v>
          </cell>
          <cell r="B668">
            <v>0.66950515996022375</v>
          </cell>
          <cell r="C668">
            <v>0.40878435051626555</v>
          </cell>
          <cell r="D668">
            <v>0.6872144661630275</v>
          </cell>
        </row>
        <row r="669">
          <cell r="A669">
            <v>8.2666666666666675</v>
          </cell>
          <cell r="B669">
            <v>0.66950515996022375</v>
          </cell>
          <cell r="C669">
            <v>0.40878435051626555</v>
          </cell>
          <cell r="D669">
            <v>0.6872144661630275</v>
          </cell>
        </row>
        <row r="670">
          <cell r="A670">
            <v>8.2666666666666675</v>
          </cell>
          <cell r="B670">
            <v>0.66950515996022375</v>
          </cell>
          <cell r="C670">
            <v>0.40878435051626555</v>
          </cell>
          <cell r="D670">
            <v>0.68533939258550225</v>
          </cell>
        </row>
        <row r="671">
          <cell r="A671">
            <v>8.2666666666666675</v>
          </cell>
          <cell r="B671">
            <v>0.66950515996022375</v>
          </cell>
          <cell r="C671">
            <v>0.40878435051626555</v>
          </cell>
          <cell r="D671">
            <v>0.68533939258550225</v>
          </cell>
        </row>
        <row r="672">
          <cell r="A672">
            <v>8.3000000000000007</v>
          </cell>
          <cell r="B672">
            <v>0.66950515996022375</v>
          </cell>
          <cell r="C672">
            <v>0.40878435051626555</v>
          </cell>
          <cell r="D672">
            <v>0.68533939258550225</v>
          </cell>
        </row>
        <row r="673">
          <cell r="A673">
            <v>8.3000000000000007</v>
          </cell>
          <cell r="B673">
            <v>0.66950515996022375</v>
          </cell>
          <cell r="C673">
            <v>0.40367454613481224</v>
          </cell>
          <cell r="D673">
            <v>0.68439799232096177</v>
          </cell>
        </row>
        <row r="674">
          <cell r="A674">
            <v>8.3000000000000007</v>
          </cell>
          <cell r="B674">
            <v>0.66950515996022375</v>
          </cell>
          <cell r="C674">
            <v>0.40367454613481224</v>
          </cell>
          <cell r="D674">
            <v>0.68439799232096177</v>
          </cell>
        </row>
        <row r="675">
          <cell r="A675">
            <v>8.3333333333333339</v>
          </cell>
          <cell r="B675">
            <v>0.66950515996022375</v>
          </cell>
          <cell r="C675">
            <v>0.40367454613481224</v>
          </cell>
          <cell r="D675">
            <v>0.68439799232096177</v>
          </cell>
        </row>
        <row r="676">
          <cell r="A676">
            <v>8.3333333333333339</v>
          </cell>
          <cell r="B676">
            <v>0.66950515996022375</v>
          </cell>
          <cell r="C676">
            <v>0.39856474175335893</v>
          </cell>
          <cell r="D676">
            <v>0.68345399509017424</v>
          </cell>
        </row>
        <row r="677">
          <cell r="A677">
            <v>8.3666666666666671</v>
          </cell>
          <cell r="B677">
            <v>0.66950515996022375</v>
          </cell>
          <cell r="C677">
            <v>0.39856474175335893</v>
          </cell>
          <cell r="D677">
            <v>0.68345399509017424</v>
          </cell>
        </row>
        <row r="678">
          <cell r="A678">
            <v>8.3666666666666671</v>
          </cell>
          <cell r="B678">
            <v>0.66950515996022375</v>
          </cell>
          <cell r="C678">
            <v>0.39345493737190562</v>
          </cell>
          <cell r="D678">
            <v>0.68250999785938671</v>
          </cell>
        </row>
        <row r="679">
          <cell r="A679">
            <v>8.3666666666666671</v>
          </cell>
          <cell r="B679">
            <v>0.66950515996022375</v>
          </cell>
          <cell r="C679">
            <v>0.39345493737190562</v>
          </cell>
          <cell r="D679">
            <v>0.68250999785938671</v>
          </cell>
        </row>
        <row r="680">
          <cell r="A680">
            <v>8.4</v>
          </cell>
          <cell r="B680">
            <v>0.66950515996022375</v>
          </cell>
          <cell r="C680">
            <v>0.39345493737190562</v>
          </cell>
          <cell r="D680">
            <v>0.68250999785938671</v>
          </cell>
        </row>
        <row r="681">
          <cell r="A681">
            <v>8.4</v>
          </cell>
          <cell r="B681">
            <v>0.66950515996022375</v>
          </cell>
          <cell r="C681">
            <v>0.39345493737190562</v>
          </cell>
          <cell r="D681">
            <v>0.68250999785938671</v>
          </cell>
        </row>
        <row r="682">
          <cell r="A682">
            <v>8.4333333333333336</v>
          </cell>
          <cell r="B682">
            <v>0.66950515996022375</v>
          </cell>
          <cell r="C682">
            <v>0.39345493737190562</v>
          </cell>
          <cell r="D682">
            <v>0.68250999785938671</v>
          </cell>
        </row>
        <row r="683">
          <cell r="A683">
            <v>8.4333333333333336</v>
          </cell>
          <cell r="B683">
            <v>0.66950515996022375</v>
          </cell>
          <cell r="C683">
            <v>0.39345493737190562</v>
          </cell>
          <cell r="D683">
            <v>0.68250999785938671</v>
          </cell>
        </row>
        <row r="684">
          <cell r="A684">
            <v>8.4666666666666668</v>
          </cell>
          <cell r="B684">
            <v>0.66950515996022375</v>
          </cell>
          <cell r="C684">
            <v>0.39345493737190562</v>
          </cell>
          <cell r="D684">
            <v>0.68250999785938671</v>
          </cell>
        </row>
        <row r="685">
          <cell r="A685">
            <v>8.4666666666666668</v>
          </cell>
          <cell r="B685">
            <v>0.66950515996022375</v>
          </cell>
          <cell r="C685">
            <v>0.38834513299045231</v>
          </cell>
          <cell r="D685">
            <v>0.68250999785938671</v>
          </cell>
        </row>
        <row r="686">
          <cell r="A686">
            <v>8.5</v>
          </cell>
          <cell r="B686">
            <v>0.66950515996022375</v>
          </cell>
          <cell r="C686">
            <v>0.38834513299045231</v>
          </cell>
          <cell r="D686">
            <v>0.68250999785938671</v>
          </cell>
        </row>
        <row r="687">
          <cell r="A687">
            <v>8.5</v>
          </cell>
          <cell r="B687">
            <v>0.66950515996022375</v>
          </cell>
          <cell r="C687">
            <v>0.38834513299045231</v>
          </cell>
          <cell r="D687">
            <v>0.68250999785938671</v>
          </cell>
        </row>
        <row r="688">
          <cell r="A688">
            <v>8.5333333333333332</v>
          </cell>
          <cell r="B688">
            <v>0.66950515996022375</v>
          </cell>
          <cell r="C688">
            <v>0.38834513299045231</v>
          </cell>
          <cell r="D688">
            <v>0.68250999785938671</v>
          </cell>
        </row>
        <row r="689">
          <cell r="A689">
            <v>8.5333333333333332</v>
          </cell>
          <cell r="B689">
            <v>0.66950515996022375</v>
          </cell>
          <cell r="C689">
            <v>0.38834513299045231</v>
          </cell>
          <cell r="D689">
            <v>0.68250999785938671</v>
          </cell>
        </row>
        <row r="690">
          <cell r="A690">
            <v>8.5666666666666664</v>
          </cell>
          <cell r="B690">
            <v>0.66950515996022375</v>
          </cell>
          <cell r="C690">
            <v>0.38834513299045231</v>
          </cell>
          <cell r="D690">
            <v>0.68250999785938671</v>
          </cell>
        </row>
        <row r="691">
          <cell r="A691">
            <v>8.5666666666666664</v>
          </cell>
          <cell r="B691">
            <v>0.66950515996022375</v>
          </cell>
          <cell r="C691">
            <v>0.3781255242275457</v>
          </cell>
          <cell r="D691">
            <v>0.681546000687269</v>
          </cell>
        </row>
        <row r="692">
          <cell r="A692">
            <v>8.5666666666666664</v>
          </cell>
          <cell r="B692">
            <v>0.66950515996022375</v>
          </cell>
          <cell r="C692">
            <v>0.3781255242275457</v>
          </cell>
          <cell r="D692">
            <v>0.681546000687269</v>
          </cell>
        </row>
        <row r="693">
          <cell r="A693">
            <v>8.6</v>
          </cell>
          <cell r="B693">
            <v>0.66950515996022375</v>
          </cell>
          <cell r="C693">
            <v>0.3781255242275457</v>
          </cell>
          <cell r="D693">
            <v>0.681546000687269</v>
          </cell>
        </row>
        <row r="694">
          <cell r="A694">
            <v>8.6</v>
          </cell>
          <cell r="B694">
            <v>0.66113634546072098</v>
          </cell>
          <cell r="C694">
            <v>0.3781255242275457</v>
          </cell>
          <cell r="D694">
            <v>0.68057789557265636</v>
          </cell>
        </row>
        <row r="695">
          <cell r="A695">
            <v>8.6</v>
          </cell>
          <cell r="B695">
            <v>0.66113634546072098</v>
          </cell>
          <cell r="C695">
            <v>0.3781255242275457</v>
          </cell>
          <cell r="D695">
            <v>0.68057789557265636</v>
          </cell>
        </row>
        <row r="696">
          <cell r="A696">
            <v>8.6333333333333329</v>
          </cell>
          <cell r="B696">
            <v>0.66113634546072098</v>
          </cell>
          <cell r="C696">
            <v>0.3781255242275457</v>
          </cell>
          <cell r="D696">
            <v>0.68057789557265636</v>
          </cell>
        </row>
        <row r="697">
          <cell r="A697">
            <v>8.6333333333333329</v>
          </cell>
          <cell r="B697">
            <v>0.66113634546072098</v>
          </cell>
          <cell r="C697">
            <v>0.3781255242275457</v>
          </cell>
          <cell r="D697">
            <v>0.67960285560765255</v>
          </cell>
        </row>
        <row r="698">
          <cell r="A698">
            <v>8.6333333333333329</v>
          </cell>
          <cell r="B698">
            <v>0.66113634546072098</v>
          </cell>
          <cell r="C698">
            <v>0.3781255242275457</v>
          </cell>
          <cell r="D698">
            <v>0.67960285560765255</v>
          </cell>
        </row>
        <row r="699">
          <cell r="A699">
            <v>8.6666666666666661</v>
          </cell>
          <cell r="B699">
            <v>0.66113634546072098</v>
          </cell>
          <cell r="C699">
            <v>0.3781255242275457</v>
          </cell>
          <cell r="D699">
            <v>0.67960285560765255</v>
          </cell>
        </row>
        <row r="700">
          <cell r="A700">
            <v>8.6666666666666661</v>
          </cell>
          <cell r="B700">
            <v>0.66113634546072098</v>
          </cell>
          <cell r="C700">
            <v>0.3781255242275457</v>
          </cell>
          <cell r="D700">
            <v>0.67960285560765255</v>
          </cell>
        </row>
        <row r="701">
          <cell r="A701">
            <v>8.6999999999999993</v>
          </cell>
          <cell r="B701">
            <v>0.66113634546072098</v>
          </cell>
          <cell r="C701">
            <v>0.3781255242275457</v>
          </cell>
          <cell r="D701">
            <v>0.67960285560765255</v>
          </cell>
        </row>
        <row r="702">
          <cell r="A702">
            <v>8.6999999999999993</v>
          </cell>
          <cell r="B702">
            <v>0.66113634546072098</v>
          </cell>
          <cell r="C702">
            <v>0.3781255242275457</v>
          </cell>
          <cell r="D702">
            <v>0.67763868550474027</v>
          </cell>
        </row>
        <row r="703">
          <cell r="A703">
            <v>8.6999999999999993</v>
          </cell>
          <cell r="B703">
            <v>0.66113634546072098</v>
          </cell>
          <cell r="C703">
            <v>0.3781255242275457</v>
          </cell>
          <cell r="D703">
            <v>0.67763868550474027</v>
          </cell>
        </row>
        <row r="704">
          <cell r="A704">
            <v>8.7333333333333325</v>
          </cell>
          <cell r="B704">
            <v>0.66113634546072098</v>
          </cell>
          <cell r="C704">
            <v>0.3781255242275457</v>
          </cell>
          <cell r="D704">
            <v>0.67763868550474027</v>
          </cell>
        </row>
        <row r="705">
          <cell r="A705">
            <v>8.7333333333333325</v>
          </cell>
          <cell r="B705">
            <v>0.65255015915603631</v>
          </cell>
          <cell r="C705">
            <v>0.3781255242275457</v>
          </cell>
          <cell r="D705">
            <v>0.67271398575543251</v>
          </cell>
        </row>
        <row r="706">
          <cell r="A706">
            <v>8.7333333333333325</v>
          </cell>
          <cell r="B706">
            <v>0.65255015915603631</v>
          </cell>
          <cell r="C706">
            <v>0.3781255242275457</v>
          </cell>
          <cell r="D706">
            <v>0.67271398575543251</v>
          </cell>
        </row>
        <row r="707">
          <cell r="A707">
            <v>8.7666666666666675</v>
          </cell>
          <cell r="B707">
            <v>0.65255015915603631</v>
          </cell>
          <cell r="C707">
            <v>0.3781255242275457</v>
          </cell>
          <cell r="D707">
            <v>0.67271398575543251</v>
          </cell>
        </row>
        <row r="708">
          <cell r="A708">
            <v>8.7666666666666675</v>
          </cell>
          <cell r="B708">
            <v>0.65255015915603631</v>
          </cell>
          <cell r="C708">
            <v>0.3781255242275457</v>
          </cell>
          <cell r="D708">
            <v>0.67271398575543251</v>
          </cell>
        </row>
        <row r="709">
          <cell r="A709">
            <v>8.8000000000000007</v>
          </cell>
          <cell r="B709">
            <v>0.65255015915603631</v>
          </cell>
          <cell r="C709">
            <v>0.3781255242275457</v>
          </cell>
          <cell r="D709">
            <v>0.67271398575543251</v>
          </cell>
        </row>
        <row r="710">
          <cell r="A710">
            <v>8.8000000000000007</v>
          </cell>
          <cell r="B710">
            <v>0.65255015915603631</v>
          </cell>
          <cell r="C710">
            <v>0.3781255242275457</v>
          </cell>
          <cell r="D710">
            <v>0.67271398575543251</v>
          </cell>
        </row>
        <row r="711">
          <cell r="A711">
            <v>8.8333333333333339</v>
          </cell>
          <cell r="B711">
            <v>0.65255015915603631</v>
          </cell>
          <cell r="C711">
            <v>0.3781255242275457</v>
          </cell>
          <cell r="D711">
            <v>0.67271398575543251</v>
          </cell>
        </row>
        <row r="712">
          <cell r="A712">
            <v>8.8333333333333339</v>
          </cell>
          <cell r="B712">
            <v>0.64361111587992614</v>
          </cell>
          <cell r="C712">
            <v>0.3729457225257985</v>
          </cell>
          <cell r="D712">
            <v>0.67171884672325</v>
          </cell>
        </row>
        <row r="713">
          <cell r="A713">
            <v>8.8333333333333339</v>
          </cell>
          <cell r="B713">
            <v>0.64361111587992614</v>
          </cell>
          <cell r="C713">
            <v>0.3729457225257985</v>
          </cell>
          <cell r="D713">
            <v>0.67171884672325</v>
          </cell>
        </row>
        <row r="714">
          <cell r="A714">
            <v>8.8666666666666671</v>
          </cell>
          <cell r="B714">
            <v>0.64361111587992614</v>
          </cell>
          <cell r="C714">
            <v>0.3729457225257985</v>
          </cell>
          <cell r="D714">
            <v>0.67171884672325</v>
          </cell>
        </row>
        <row r="715">
          <cell r="A715">
            <v>8.8666666666666671</v>
          </cell>
          <cell r="B715">
            <v>0.64361111587992614</v>
          </cell>
          <cell r="C715">
            <v>0.3729457225257985</v>
          </cell>
          <cell r="D715">
            <v>0.66971968348895461</v>
          </cell>
        </row>
        <row r="716">
          <cell r="A716">
            <v>8.8666666666666671</v>
          </cell>
          <cell r="B716">
            <v>0.64361111587992614</v>
          </cell>
          <cell r="C716">
            <v>0.3729457225257985</v>
          </cell>
          <cell r="D716">
            <v>0.66971968348895461</v>
          </cell>
        </row>
        <row r="717">
          <cell r="A717">
            <v>8.9</v>
          </cell>
          <cell r="B717">
            <v>0.64361111587992614</v>
          </cell>
          <cell r="C717">
            <v>0.3729457225257985</v>
          </cell>
          <cell r="D717">
            <v>0.66971968348895461</v>
          </cell>
        </row>
        <row r="718">
          <cell r="A718">
            <v>8.9</v>
          </cell>
          <cell r="B718">
            <v>0.64361111587992614</v>
          </cell>
          <cell r="C718">
            <v>0.3729457225257985</v>
          </cell>
          <cell r="D718">
            <v>0.66971968348895461</v>
          </cell>
        </row>
        <row r="719">
          <cell r="A719">
            <v>8.9333333333333336</v>
          </cell>
          <cell r="B719">
            <v>0.64361111587992614</v>
          </cell>
          <cell r="C719">
            <v>0.3729457225257985</v>
          </cell>
          <cell r="D719">
            <v>0.66971968348895461</v>
          </cell>
        </row>
        <row r="720">
          <cell r="A720">
            <v>8.9333333333333336</v>
          </cell>
          <cell r="B720">
            <v>0.64361111587992614</v>
          </cell>
          <cell r="C720">
            <v>0.3729457225257985</v>
          </cell>
          <cell r="D720">
            <v>0.66971968348895461</v>
          </cell>
        </row>
        <row r="721">
          <cell r="A721">
            <v>8.9666666666666668</v>
          </cell>
          <cell r="B721">
            <v>0.64361111587992614</v>
          </cell>
          <cell r="C721">
            <v>0.3729457225257985</v>
          </cell>
          <cell r="D721">
            <v>0.66971968348895461</v>
          </cell>
        </row>
        <row r="722">
          <cell r="A722">
            <v>8.9666666666666668</v>
          </cell>
          <cell r="B722">
            <v>0.64361111587992614</v>
          </cell>
          <cell r="C722">
            <v>0.3729457225257985</v>
          </cell>
          <cell r="D722">
            <v>0.66769941295052637</v>
          </cell>
        </row>
        <row r="723">
          <cell r="A723">
            <v>8.9666666666666668</v>
          </cell>
          <cell r="B723">
            <v>0.64361111587992614</v>
          </cell>
          <cell r="C723">
            <v>0.3729457225257985</v>
          </cell>
          <cell r="D723">
            <v>0.66769941295052637</v>
          </cell>
        </row>
        <row r="724">
          <cell r="A724">
            <v>9</v>
          </cell>
          <cell r="B724">
            <v>0.64361111587992614</v>
          </cell>
          <cell r="C724">
            <v>0.3729457225257985</v>
          </cell>
          <cell r="D724">
            <v>0.66769941295052637</v>
          </cell>
        </row>
        <row r="725">
          <cell r="A725">
            <v>9</v>
          </cell>
          <cell r="B725">
            <v>0.64361111587992614</v>
          </cell>
          <cell r="C725">
            <v>0.3729457225257985</v>
          </cell>
          <cell r="D725">
            <v>0.66769941295052637</v>
          </cell>
        </row>
        <row r="726">
          <cell r="A726">
            <v>9.0333333333333332</v>
          </cell>
          <cell r="B726">
            <v>0.64361111587992614</v>
          </cell>
          <cell r="C726">
            <v>0.3729457225257985</v>
          </cell>
          <cell r="D726">
            <v>0.66769941295052637</v>
          </cell>
        </row>
        <row r="727">
          <cell r="A727">
            <v>9.0333333333333332</v>
          </cell>
          <cell r="B727">
            <v>0.63428341854833303</v>
          </cell>
          <cell r="C727">
            <v>0.3729457225257985</v>
          </cell>
          <cell r="D727">
            <v>0.66364044995386673</v>
          </cell>
        </row>
        <row r="728">
          <cell r="A728">
            <v>9.0333333333333332</v>
          </cell>
          <cell r="B728">
            <v>0.63428341854833303</v>
          </cell>
          <cell r="C728">
            <v>0.3729457225257985</v>
          </cell>
          <cell r="D728">
            <v>0.66364044995386673</v>
          </cell>
        </row>
        <row r="729">
          <cell r="A729">
            <v>9.0666666666666664</v>
          </cell>
          <cell r="B729">
            <v>0.63428341854833303</v>
          </cell>
          <cell r="C729">
            <v>0.3729457225257985</v>
          </cell>
          <cell r="D729">
            <v>0.66364044995386673</v>
          </cell>
        </row>
        <row r="730">
          <cell r="A730">
            <v>9.0666666666666664</v>
          </cell>
          <cell r="B730">
            <v>0.63428341854833303</v>
          </cell>
          <cell r="C730">
            <v>0.3729457225257985</v>
          </cell>
          <cell r="D730">
            <v>0.66262259650301725</v>
          </cell>
        </row>
        <row r="731">
          <cell r="A731">
            <v>9.0666666666666664</v>
          </cell>
          <cell r="B731">
            <v>0.63428341854833303</v>
          </cell>
          <cell r="C731">
            <v>0.3729457225257985</v>
          </cell>
          <cell r="D731">
            <v>0.66262259650301725</v>
          </cell>
        </row>
        <row r="732">
          <cell r="A732">
            <v>9.1</v>
          </cell>
          <cell r="B732">
            <v>0.63428341854833303</v>
          </cell>
          <cell r="C732">
            <v>0.3729457225257985</v>
          </cell>
          <cell r="D732">
            <v>0.66262259650301725</v>
          </cell>
        </row>
        <row r="733">
          <cell r="A733">
            <v>9.1</v>
          </cell>
          <cell r="B733">
            <v>0.63428341854833303</v>
          </cell>
          <cell r="C733">
            <v>0.3625861191223041</v>
          </cell>
          <cell r="D733">
            <v>0.66262259650301725</v>
          </cell>
        </row>
        <row r="734">
          <cell r="A734">
            <v>9.1333333333333329</v>
          </cell>
          <cell r="B734">
            <v>0.63428341854833303</v>
          </cell>
          <cell r="C734">
            <v>0.3625861191223041</v>
          </cell>
          <cell r="D734">
            <v>0.66262259650301725</v>
          </cell>
        </row>
        <row r="735">
          <cell r="A735">
            <v>9.1333333333333329</v>
          </cell>
          <cell r="B735">
            <v>0.63428341854833303</v>
          </cell>
          <cell r="C735">
            <v>0.3625861191223041</v>
          </cell>
          <cell r="D735">
            <v>0.66262259650301725</v>
          </cell>
        </row>
        <row r="736">
          <cell r="A736">
            <v>9.1666666666666661</v>
          </cell>
          <cell r="B736">
            <v>0.63428341854833303</v>
          </cell>
          <cell r="C736">
            <v>0.3625861191223041</v>
          </cell>
          <cell r="D736">
            <v>0.66262259650301725</v>
          </cell>
        </row>
        <row r="737">
          <cell r="A737">
            <v>9.1666666666666661</v>
          </cell>
          <cell r="B737">
            <v>0.63428341854833303</v>
          </cell>
          <cell r="C737">
            <v>0.3574063174205569</v>
          </cell>
          <cell r="D737">
            <v>0.66262259650301725</v>
          </cell>
        </row>
        <row r="738">
          <cell r="A738">
            <v>9.1999999999999993</v>
          </cell>
          <cell r="B738">
            <v>0.63428341854833303</v>
          </cell>
          <cell r="C738">
            <v>0.3574063174205569</v>
          </cell>
          <cell r="D738">
            <v>0.66262259650301725</v>
          </cell>
        </row>
        <row r="739">
          <cell r="A739">
            <v>9.1999999999999993</v>
          </cell>
          <cell r="B739">
            <v>0.63428341854833303</v>
          </cell>
          <cell r="C739">
            <v>0.3574063174205569</v>
          </cell>
          <cell r="D739">
            <v>0.66158562843337243</v>
          </cell>
        </row>
        <row r="740">
          <cell r="A740">
            <v>9.2666666666666675</v>
          </cell>
          <cell r="B740">
            <v>0.63428341854833303</v>
          </cell>
          <cell r="C740">
            <v>0.3574063174205569</v>
          </cell>
          <cell r="D740">
            <v>0.66158562843337243</v>
          </cell>
        </row>
        <row r="741">
          <cell r="A741">
            <v>9.2666666666666675</v>
          </cell>
          <cell r="B741">
            <v>0.62452521210912793</v>
          </cell>
          <cell r="C741">
            <v>0.3574063174205569</v>
          </cell>
          <cell r="D741">
            <v>0.66054866036372772</v>
          </cell>
        </row>
        <row r="742">
          <cell r="A742">
            <v>9.2666666666666675</v>
          </cell>
          <cell r="B742">
            <v>0.62452521210912793</v>
          </cell>
          <cell r="C742">
            <v>0.3574063174205569</v>
          </cell>
          <cell r="D742">
            <v>0.66054866036372772</v>
          </cell>
        </row>
        <row r="743">
          <cell r="A743">
            <v>9.3000000000000007</v>
          </cell>
          <cell r="B743">
            <v>0.62452521210912793</v>
          </cell>
          <cell r="C743">
            <v>0.3574063174205569</v>
          </cell>
          <cell r="D743">
            <v>0.66054866036372772</v>
          </cell>
        </row>
        <row r="744">
          <cell r="A744">
            <v>9.3000000000000007</v>
          </cell>
          <cell r="B744">
            <v>0.61476700566992282</v>
          </cell>
          <cell r="C744">
            <v>0.35215034216437224</v>
          </cell>
          <cell r="D744">
            <v>0.66054866036372772</v>
          </cell>
        </row>
        <row r="745">
          <cell r="A745">
            <v>9.3333333333333339</v>
          </cell>
          <cell r="B745">
            <v>0.61476700566992282</v>
          </cell>
          <cell r="C745">
            <v>0.35215034216437224</v>
          </cell>
          <cell r="D745">
            <v>0.66054866036372772</v>
          </cell>
        </row>
        <row r="746">
          <cell r="A746">
            <v>9.3333333333333339</v>
          </cell>
          <cell r="B746">
            <v>0.61476700566992282</v>
          </cell>
          <cell r="C746">
            <v>0.34689436690818759</v>
          </cell>
          <cell r="D746">
            <v>0.658455003754017</v>
          </cell>
        </row>
        <row r="747">
          <cell r="A747">
            <v>9.3333333333333339</v>
          </cell>
          <cell r="B747">
            <v>0.61476700566992282</v>
          </cell>
          <cell r="C747">
            <v>0.34689436690818759</v>
          </cell>
          <cell r="D747">
            <v>0.658455003754017</v>
          </cell>
        </row>
        <row r="748">
          <cell r="A748">
            <v>9.3666666666666671</v>
          </cell>
          <cell r="B748">
            <v>0.61476700566992282</v>
          </cell>
          <cell r="C748">
            <v>0.34689436690818759</v>
          </cell>
          <cell r="D748">
            <v>0.658455003754017</v>
          </cell>
        </row>
        <row r="749">
          <cell r="A749">
            <v>9.3666666666666671</v>
          </cell>
          <cell r="B749">
            <v>0.61476700566992282</v>
          </cell>
          <cell r="C749">
            <v>0.34689436690818759</v>
          </cell>
          <cell r="D749">
            <v>0.65635466881381277</v>
          </cell>
        </row>
        <row r="750">
          <cell r="A750">
            <v>9.3666666666666671</v>
          </cell>
          <cell r="B750">
            <v>0.61476700566992282</v>
          </cell>
          <cell r="C750">
            <v>0.34689436690818759</v>
          </cell>
          <cell r="D750">
            <v>0.65635466881381277</v>
          </cell>
        </row>
        <row r="751">
          <cell r="A751">
            <v>9.4</v>
          </cell>
          <cell r="B751">
            <v>0.61476700566992282</v>
          </cell>
          <cell r="C751">
            <v>0.34689436690818759</v>
          </cell>
          <cell r="D751">
            <v>0.65635466881381277</v>
          </cell>
        </row>
        <row r="752">
          <cell r="A752">
            <v>9.4</v>
          </cell>
          <cell r="B752">
            <v>0.61476700566992282</v>
          </cell>
          <cell r="C752">
            <v>0.34689436690818759</v>
          </cell>
          <cell r="D752">
            <v>0.65635466881381277</v>
          </cell>
        </row>
        <row r="753">
          <cell r="A753">
            <v>9.4333333333333336</v>
          </cell>
          <cell r="B753">
            <v>0.61476700566992282</v>
          </cell>
          <cell r="C753">
            <v>0.34689436690818759</v>
          </cell>
          <cell r="D753">
            <v>0.65635466881381277</v>
          </cell>
        </row>
        <row r="754">
          <cell r="A754">
            <v>9.4333333333333336</v>
          </cell>
          <cell r="B754">
            <v>0.61476700566992282</v>
          </cell>
          <cell r="C754">
            <v>0.34689436690818759</v>
          </cell>
          <cell r="D754">
            <v>0.65529943622729536</v>
          </cell>
        </row>
        <row r="755">
          <cell r="A755">
            <v>9.4333333333333336</v>
          </cell>
          <cell r="B755">
            <v>0.61476700566992282</v>
          </cell>
          <cell r="C755">
            <v>0.34689436690818759</v>
          </cell>
          <cell r="D755">
            <v>0.65529943622729536</v>
          </cell>
        </row>
        <row r="756">
          <cell r="A756">
            <v>9.4666666666666668</v>
          </cell>
          <cell r="B756">
            <v>0.61476700566992282</v>
          </cell>
          <cell r="C756">
            <v>0.34689436690818759</v>
          </cell>
          <cell r="D756">
            <v>0.65529943622729536</v>
          </cell>
        </row>
        <row r="757">
          <cell r="A757">
            <v>9.4666666666666668</v>
          </cell>
          <cell r="B757">
            <v>0.61476700566992282</v>
          </cell>
          <cell r="C757">
            <v>0.34689436690818759</v>
          </cell>
          <cell r="D757">
            <v>0.65529943622729536</v>
          </cell>
        </row>
        <row r="758">
          <cell r="A758">
            <v>9.5</v>
          </cell>
          <cell r="B758">
            <v>0.61476700566992282</v>
          </cell>
          <cell r="C758">
            <v>0.34689436690818759</v>
          </cell>
          <cell r="D758">
            <v>0.65529943622729536</v>
          </cell>
        </row>
        <row r="759">
          <cell r="A759">
            <v>9.5</v>
          </cell>
          <cell r="B759">
            <v>0.61476700566992282</v>
          </cell>
          <cell r="C759">
            <v>0.34689436690818759</v>
          </cell>
          <cell r="D759">
            <v>0.65317872607769245</v>
          </cell>
        </row>
        <row r="760">
          <cell r="A760">
            <v>9.5</v>
          </cell>
          <cell r="B760">
            <v>0.61476700566992282</v>
          </cell>
          <cell r="C760">
            <v>0.34689436690818759</v>
          </cell>
          <cell r="D760">
            <v>0.65317872607769245</v>
          </cell>
        </row>
        <row r="761">
          <cell r="A761">
            <v>9.5333333333333332</v>
          </cell>
          <cell r="B761">
            <v>0.61476700566992282</v>
          </cell>
          <cell r="C761">
            <v>0.34689436690818759</v>
          </cell>
          <cell r="D761">
            <v>0.65317872607769245</v>
          </cell>
        </row>
        <row r="762">
          <cell r="A762">
            <v>9.5333333333333332</v>
          </cell>
          <cell r="B762">
            <v>0.60500879923071771</v>
          </cell>
          <cell r="C762">
            <v>0.34689436690818759</v>
          </cell>
          <cell r="D762">
            <v>0.65317872607769245</v>
          </cell>
        </row>
        <row r="763">
          <cell r="A763">
            <v>9.5666666666666664</v>
          </cell>
          <cell r="B763">
            <v>0.60500879923071771</v>
          </cell>
          <cell r="C763">
            <v>0.34689436690818759</v>
          </cell>
          <cell r="D763">
            <v>0.65317872607769245</v>
          </cell>
        </row>
        <row r="764">
          <cell r="A764">
            <v>9.5666666666666664</v>
          </cell>
          <cell r="B764">
            <v>0.60500879923071771</v>
          </cell>
          <cell r="C764">
            <v>0.34689436690818759</v>
          </cell>
          <cell r="D764">
            <v>0.65103363994935848</v>
          </cell>
        </row>
        <row r="765">
          <cell r="A765">
            <v>9.5666666666666664</v>
          </cell>
          <cell r="B765">
            <v>0.60500879923071771</v>
          </cell>
          <cell r="C765">
            <v>0.34689436690818759</v>
          </cell>
          <cell r="D765">
            <v>0.65103363994935848</v>
          </cell>
        </row>
        <row r="766">
          <cell r="A766">
            <v>9.6</v>
          </cell>
          <cell r="B766">
            <v>0.60500879923071771</v>
          </cell>
          <cell r="C766">
            <v>0.34689436690818759</v>
          </cell>
          <cell r="D766">
            <v>0.65103363994935848</v>
          </cell>
        </row>
        <row r="767">
          <cell r="A767">
            <v>9.6</v>
          </cell>
          <cell r="B767">
            <v>0.60500879923071771</v>
          </cell>
          <cell r="C767">
            <v>0.34689436690818759</v>
          </cell>
          <cell r="D767">
            <v>0.65103363994935848</v>
          </cell>
        </row>
        <row r="768">
          <cell r="A768">
            <v>9.6333333333333329</v>
          </cell>
          <cell r="B768">
            <v>0.60500879923071771</v>
          </cell>
          <cell r="C768">
            <v>0.34689436690818759</v>
          </cell>
          <cell r="D768">
            <v>0.65103363994935848</v>
          </cell>
        </row>
        <row r="769">
          <cell r="A769">
            <v>9.6333333333333329</v>
          </cell>
          <cell r="B769">
            <v>0.60500879923071771</v>
          </cell>
          <cell r="C769">
            <v>0.34689436690818759</v>
          </cell>
          <cell r="D769">
            <v>0.65103363994935848</v>
          </cell>
        </row>
        <row r="770">
          <cell r="A770">
            <v>9.6666666666666661</v>
          </cell>
          <cell r="B770">
            <v>0.60500879923071771</v>
          </cell>
          <cell r="C770">
            <v>0.34689436690818759</v>
          </cell>
          <cell r="D770">
            <v>0.65103363994935848</v>
          </cell>
        </row>
        <row r="771">
          <cell r="A771">
            <v>9.6666666666666661</v>
          </cell>
          <cell r="B771">
            <v>0.60500879923071771</v>
          </cell>
          <cell r="C771">
            <v>0.34689436690818759</v>
          </cell>
          <cell r="D771">
            <v>0.65103363994935848</v>
          </cell>
        </row>
        <row r="772">
          <cell r="A772">
            <v>9.6999999999999993</v>
          </cell>
          <cell r="B772">
            <v>0.60500879923071771</v>
          </cell>
          <cell r="C772">
            <v>0.34689436690818759</v>
          </cell>
          <cell r="D772">
            <v>0.65103363994935848</v>
          </cell>
        </row>
        <row r="773">
          <cell r="A773">
            <v>9.6999999999999993</v>
          </cell>
          <cell r="B773">
            <v>0.60500879923071771</v>
          </cell>
          <cell r="C773">
            <v>0.34689436690818759</v>
          </cell>
          <cell r="D773">
            <v>0.64994677243692212</v>
          </cell>
        </row>
        <row r="774">
          <cell r="A774">
            <v>9.7666666666666675</v>
          </cell>
          <cell r="B774">
            <v>0.60500879923071771</v>
          </cell>
          <cell r="C774">
            <v>0.34689436690818759</v>
          </cell>
          <cell r="D774">
            <v>0.64994677243692212</v>
          </cell>
        </row>
        <row r="775">
          <cell r="A775">
            <v>9.7666666666666675</v>
          </cell>
          <cell r="B775">
            <v>0.59509062219414854</v>
          </cell>
          <cell r="C775">
            <v>0.34163839165200294</v>
          </cell>
          <cell r="D775">
            <v>0.64994677243692212</v>
          </cell>
        </row>
        <row r="776">
          <cell r="A776">
            <v>9.8000000000000007</v>
          </cell>
          <cell r="B776">
            <v>0.59509062219414854</v>
          </cell>
          <cell r="C776">
            <v>0.34163839165200294</v>
          </cell>
          <cell r="D776">
            <v>0.64994677243692212</v>
          </cell>
        </row>
        <row r="777">
          <cell r="A777">
            <v>9.8000000000000007</v>
          </cell>
          <cell r="B777">
            <v>0.59509062219414854</v>
          </cell>
          <cell r="C777">
            <v>0.33638241639581828</v>
          </cell>
          <cell r="D777">
            <v>0.64885258595133799</v>
          </cell>
        </row>
        <row r="778">
          <cell r="A778">
            <v>9.8000000000000007</v>
          </cell>
          <cell r="B778">
            <v>0.59509062219414854</v>
          </cell>
          <cell r="C778">
            <v>0.33638241639581828</v>
          </cell>
          <cell r="D778">
            <v>0.64885258595133799</v>
          </cell>
        </row>
        <row r="779">
          <cell r="A779">
            <v>9.8333333333333339</v>
          </cell>
          <cell r="B779">
            <v>0.59509062219414854</v>
          </cell>
          <cell r="C779">
            <v>0.33638241639581828</v>
          </cell>
          <cell r="D779">
            <v>0.64885258595133799</v>
          </cell>
        </row>
        <row r="780">
          <cell r="A780">
            <v>9.8333333333333339</v>
          </cell>
          <cell r="B780">
            <v>0.59509062219414854</v>
          </cell>
          <cell r="C780">
            <v>0.33112644113963363</v>
          </cell>
          <cell r="D780">
            <v>0.64775469663500751</v>
          </cell>
        </row>
        <row r="781">
          <cell r="A781">
            <v>9.8666666666666671</v>
          </cell>
          <cell r="B781">
            <v>0.59509062219414854</v>
          </cell>
          <cell r="C781">
            <v>0.33112644113963363</v>
          </cell>
          <cell r="D781">
            <v>0.64775469663500751</v>
          </cell>
        </row>
        <row r="782">
          <cell r="A782">
            <v>9.8666666666666671</v>
          </cell>
          <cell r="B782">
            <v>0.59509062219414854</v>
          </cell>
          <cell r="C782">
            <v>0.33112644113963363</v>
          </cell>
          <cell r="D782">
            <v>0.64775469663500751</v>
          </cell>
        </row>
        <row r="783">
          <cell r="A783">
            <v>9.9333333333333336</v>
          </cell>
          <cell r="B783">
            <v>0.59509062219414854</v>
          </cell>
          <cell r="C783">
            <v>0.33112644113963363</v>
          </cell>
          <cell r="D783">
            <v>0.64775469663500751</v>
          </cell>
        </row>
        <row r="784">
          <cell r="A784">
            <v>9.9333333333333336</v>
          </cell>
          <cell r="B784">
            <v>0.59509062219414854</v>
          </cell>
          <cell r="C784">
            <v>0.33112644113963363</v>
          </cell>
          <cell r="D784">
            <v>0.64775469663500751</v>
          </cell>
        </row>
        <row r="785">
          <cell r="A785">
            <v>9.9666666666666668</v>
          </cell>
          <cell r="B785">
            <v>0.59509062219414854</v>
          </cell>
          <cell r="C785">
            <v>0.33112644113963363</v>
          </cell>
          <cell r="D785">
            <v>0.64775469663500751</v>
          </cell>
        </row>
        <row r="786">
          <cell r="A786">
            <v>9.9666666666666668</v>
          </cell>
          <cell r="B786">
            <v>0.59509062219414854</v>
          </cell>
          <cell r="C786">
            <v>0.32587046588344898</v>
          </cell>
          <cell r="D786">
            <v>0.64664931319365082</v>
          </cell>
        </row>
        <row r="787">
          <cell r="A787">
            <v>9.9666666666666668</v>
          </cell>
          <cell r="B787">
            <v>0.59509062219414854</v>
          </cell>
          <cell r="C787">
            <v>0.32587046588344898</v>
          </cell>
          <cell r="D787">
            <v>0.64664931319365082</v>
          </cell>
        </row>
        <row r="788">
          <cell r="A788">
            <v>10</v>
          </cell>
          <cell r="B788">
            <v>0.59509062219414854</v>
          </cell>
          <cell r="C788">
            <v>0.32587046588344898</v>
          </cell>
          <cell r="D788">
            <v>0.64664931319365082</v>
          </cell>
        </row>
        <row r="789">
          <cell r="A789">
            <v>10</v>
          </cell>
          <cell r="B789">
            <v>0.59509062219414854</v>
          </cell>
          <cell r="C789">
            <v>0.32587046588344898</v>
          </cell>
          <cell r="D789">
            <v>0.64554203697242885</v>
          </cell>
        </row>
        <row r="790">
          <cell r="A790">
            <v>10</v>
          </cell>
          <cell r="B790">
            <v>0.59509062219414854</v>
          </cell>
          <cell r="C790">
            <v>0.32587046588344898</v>
          </cell>
          <cell r="D790">
            <v>0.64554203697242885</v>
          </cell>
        </row>
        <row r="791">
          <cell r="A791">
            <v>10.033333333333333</v>
          </cell>
          <cell r="B791">
            <v>0.59509062219414854</v>
          </cell>
          <cell r="C791">
            <v>0.32587046588344898</v>
          </cell>
          <cell r="D791">
            <v>0.64554203697242885</v>
          </cell>
        </row>
        <row r="792">
          <cell r="A792">
            <v>10.033333333333333</v>
          </cell>
          <cell r="B792">
            <v>0.59509062219414854</v>
          </cell>
          <cell r="C792">
            <v>0.32587046588344898</v>
          </cell>
          <cell r="D792">
            <v>0.64442903346040747</v>
          </cell>
        </row>
        <row r="793">
          <cell r="A793">
            <v>10.033333333333333</v>
          </cell>
          <cell r="B793">
            <v>0.59509062219414854</v>
          </cell>
          <cell r="C793">
            <v>0.32587046588344898</v>
          </cell>
          <cell r="D793">
            <v>0.64442903346040747</v>
          </cell>
        </row>
        <row r="794">
          <cell r="A794">
            <v>10.066666666666666</v>
          </cell>
          <cell r="B794">
            <v>0.59509062219414854</v>
          </cell>
          <cell r="C794">
            <v>0.32587046588344898</v>
          </cell>
          <cell r="D794">
            <v>0.64442903346040747</v>
          </cell>
        </row>
        <row r="795">
          <cell r="A795">
            <v>10.066666666666666</v>
          </cell>
          <cell r="B795">
            <v>0.59509062219414854</v>
          </cell>
          <cell r="C795">
            <v>0.32587046588344898</v>
          </cell>
          <cell r="D795">
            <v>0.64219531064078739</v>
          </cell>
        </row>
        <row r="796">
          <cell r="A796">
            <v>10.066666666666666</v>
          </cell>
          <cell r="B796">
            <v>0.59509062219414854</v>
          </cell>
          <cell r="C796">
            <v>0.32587046588344898</v>
          </cell>
          <cell r="D796">
            <v>0.64219531064078739</v>
          </cell>
        </row>
        <row r="797">
          <cell r="A797">
            <v>10.1</v>
          </cell>
          <cell r="B797">
            <v>0.59509062219414854</v>
          </cell>
          <cell r="C797">
            <v>0.32587046588344898</v>
          </cell>
          <cell r="D797">
            <v>0.64219531064078739</v>
          </cell>
        </row>
        <row r="798">
          <cell r="A798">
            <v>10.1</v>
          </cell>
          <cell r="B798">
            <v>0.5842707926997095</v>
          </cell>
          <cell r="C798">
            <v>0.32587046588344898</v>
          </cell>
          <cell r="D798">
            <v>0.64107455093635324</v>
          </cell>
        </row>
        <row r="799">
          <cell r="A799">
            <v>10.166666666666666</v>
          </cell>
          <cell r="B799">
            <v>0.5842707926997095</v>
          </cell>
          <cell r="C799">
            <v>0.32587046588344898</v>
          </cell>
          <cell r="D799">
            <v>0.64107455093635324</v>
          </cell>
        </row>
        <row r="800">
          <cell r="A800">
            <v>10.166666666666666</v>
          </cell>
          <cell r="B800">
            <v>0.5842707926997095</v>
          </cell>
          <cell r="C800">
            <v>0.32587046588344898</v>
          </cell>
          <cell r="D800">
            <v>0.63995379123191909</v>
          </cell>
        </row>
        <row r="801">
          <cell r="A801">
            <v>10.166666666666666</v>
          </cell>
          <cell r="B801">
            <v>0.5842707926997095</v>
          </cell>
          <cell r="C801">
            <v>0.32587046588344898</v>
          </cell>
          <cell r="D801">
            <v>0.63995379123191909</v>
          </cell>
        </row>
        <row r="802">
          <cell r="A802">
            <v>10.199999999999999</v>
          </cell>
          <cell r="B802">
            <v>0.5842707926997095</v>
          </cell>
          <cell r="C802">
            <v>0.32587046588344898</v>
          </cell>
          <cell r="D802">
            <v>0.63995379123191909</v>
          </cell>
        </row>
        <row r="803">
          <cell r="A803">
            <v>10.199999999999999</v>
          </cell>
          <cell r="B803">
            <v>0.5842707926997095</v>
          </cell>
          <cell r="C803">
            <v>0.32587046588344898</v>
          </cell>
          <cell r="D803">
            <v>0.63883106528238942</v>
          </cell>
        </row>
        <row r="804">
          <cell r="A804">
            <v>10.233333333333333</v>
          </cell>
          <cell r="B804">
            <v>0.5842707926997095</v>
          </cell>
          <cell r="C804">
            <v>0.32587046588344898</v>
          </cell>
          <cell r="D804">
            <v>0.63883106528238942</v>
          </cell>
        </row>
        <row r="805">
          <cell r="A805">
            <v>10.233333333333333</v>
          </cell>
          <cell r="B805">
            <v>0.5842707926997095</v>
          </cell>
          <cell r="C805">
            <v>0.32034723764813627</v>
          </cell>
          <cell r="D805">
            <v>0.63658561338333008</v>
          </cell>
        </row>
        <row r="806">
          <cell r="A806">
            <v>10.233333333333333</v>
          </cell>
          <cell r="B806">
            <v>0.5842707926997095</v>
          </cell>
          <cell r="C806">
            <v>0.32034723764813627</v>
          </cell>
          <cell r="D806">
            <v>0.63658561338333008</v>
          </cell>
        </row>
        <row r="807">
          <cell r="A807">
            <v>10.266666666666667</v>
          </cell>
          <cell r="B807">
            <v>0.5842707926997095</v>
          </cell>
          <cell r="C807">
            <v>0.32034723764813627</v>
          </cell>
          <cell r="D807">
            <v>0.63658561338333008</v>
          </cell>
        </row>
        <row r="808">
          <cell r="A808">
            <v>10.266666666666667</v>
          </cell>
          <cell r="B808">
            <v>0.5842707926997095</v>
          </cell>
          <cell r="C808">
            <v>0.32034723764813627</v>
          </cell>
          <cell r="D808">
            <v>0.63658561338333008</v>
          </cell>
        </row>
        <row r="809">
          <cell r="A809">
            <v>10.3</v>
          </cell>
          <cell r="B809">
            <v>0.5842707926997095</v>
          </cell>
          <cell r="C809">
            <v>0.32034723764813627</v>
          </cell>
          <cell r="D809">
            <v>0.63658561338333008</v>
          </cell>
        </row>
        <row r="810">
          <cell r="A810">
            <v>10.3</v>
          </cell>
          <cell r="B810">
            <v>0.5842707926997095</v>
          </cell>
          <cell r="C810">
            <v>0.32034723764813627</v>
          </cell>
          <cell r="D810">
            <v>0.63658561338333008</v>
          </cell>
        </row>
        <row r="811">
          <cell r="A811">
            <v>10.333333333333334</v>
          </cell>
          <cell r="B811">
            <v>0.5842707926997095</v>
          </cell>
          <cell r="C811">
            <v>0.32034723764813627</v>
          </cell>
          <cell r="D811">
            <v>0.63658561338333008</v>
          </cell>
        </row>
        <row r="812">
          <cell r="A812">
            <v>10.333333333333334</v>
          </cell>
          <cell r="B812">
            <v>0.5842707926997095</v>
          </cell>
          <cell r="C812">
            <v>0.32034723764813627</v>
          </cell>
          <cell r="D812">
            <v>0.63544681979946005</v>
          </cell>
        </row>
        <row r="813">
          <cell r="A813">
            <v>10.333333333333334</v>
          </cell>
          <cell r="B813">
            <v>0.5842707926997095</v>
          </cell>
          <cell r="C813">
            <v>0.32034723764813627</v>
          </cell>
          <cell r="D813">
            <v>0.63544681979946005</v>
          </cell>
        </row>
        <row r="814">
          <cell r="A814">
            <v>10.366666666666667</v>
          </cell>
          <cell r="B814">
            <v>0.5842707926997095</v>
          </cell>
          <cell r="C814">
            <v>0.32034723764813627</v>
          </cell>
          <cell r="D814">
            <v>0.63544681979946005</v>
          </cell>
        </row>
        <row r="815">
          <cell r="A815">
            <v>10.366666666666667</v>
          </cell>
          <cell r="B815">
            <v>0.5842707926997095</v>
          </cell>
          <cell r="C815">
            <v>0.32034723764813627</v>
          </cell>
          <cell r="D815">
            <v>0.63544681979946005</v>
          </cell>
        </row>
        <row r="816">
          <cell r="A816">
            <v>10.4</v>
          </cell>
          <cell r="B816">
            <v>0.5842707926997095</v>
          </cell>
          <cell r="C816">
            <v>0.32034723764813627</v>
          </cell>
          <cell r="D816">
            <v>0.63544681979946005</v>
          </cell>
        </row>
        <row r="817">
          <cell r="A817">
            <v>10.4</v>
          </cell>
          <cell r="B817">
            <v>0.5842707926997095</v>
          </cell>
          <cell r="C817">
            <v>0.32034723764813627</v>
          </cell>
          <cell r="D817">
            <v>0.63429980387924445</v>
          </cell>
        </row>
        <row r="818">
          <cell r="A818">
            <v>10.4</v>
          </cell>
          <cell r="B818">
            <v>0.5842707926997095</v>
          </cell>
          <cell r="C818">
            <v>0.32034723764813627</v>
          </cell>
          <cell r="D818">
            <v>0.63429980387924445</v>
          </cell>
        </row>
        <row r="819">
          <cell r="A819">
            <v>10.433333333333334</v>
          </cell>
          <cell r="B819">
            <v>0.5842707926997095</v>
          </cell>
          <cell r="C819">
            <v>0.32034723764813627</v>
          </cell>
          <cell r="D819">
            <v>0.63429980387924445</v>
          </cell>
        </row>
        <row r="820">
          <cell r="A820">
            <v>10.433333333333334</v>
          </cell>
          <cell r="B820">
            <v>0.5842707926997095</v>
          </cell>
          <cell r="C820">
            <v>0.32034723764813627</v>
          </cell>
          <cell r="D820">
            <v>0.63315071003163714</v>
          </cell>
        </row>
        <row r="821">
          <cell r="A821">
            <v>10.433333333333334</v>
          </cell>
          <cell r="B821">
            <v>0.5842707926997095</v>
          </cell>
          <cell r="C821">
            <v>0.32034723764813627</v>
          </cell>
          <cell r="D821">
            <v>0.63315071003163714</v>
          </cell>
        </row>
        <row r="822">
          <cell r="A822">
            <v>10.466666666666667</v>
          </cell>
          <cell r="B822">
            <v>0.5842707926997095</v>
          </cell>
          <cell r="C822">
            <v>0.32034723764813627</v>
          </cell>
          <cell r="D822">
            <v>0.63315071003163714</v>
          </cell>
        </row>
        <row r="823">
          <cell r="A823">
            <v>10.466666666666667</v>
          </cell>
          <cell r="B823">
            <v>0.5842707926997095</v>
          </cell>
          <cell r="C823">
            <v>0.32034723764813627</v>
          </cell>
          <cell r="D823">
            <v>0.63315071003163714</v>
          </cell>
        </row>
        <row r="824">
          <cell r="A824">
            <v>10.5</v>
          </cell>
          <cell r="B824">
            <v>0.5842707926997095</v>
          </cell>
          <cell r="C824">
            <v>0.32034723764813627</v>
          </cell>
          <cell r="D824">
            <v>0.63315071003163714</v>
          </cell>
        </row>
        <row r="825">
          <cell r="A825">
            <v>10.5</v>
          </cell>
          <cell r="B825">
            <v>0.5842707926997095</v>
          </cell>
          <cell r="C825">
            <v>0.32034723764813627</v>
          </cell>
          <cell r="D825">
            <v>0.63199532552428017</v>
          </cell>
        </row>
        <row r="826">
          <cell r="A826">
            <v>10.5</v>
          </cell>
          <cell r="B826">
            <v>0.5842707926997095</v>
          </cell>
          <cell r="C826">
            <v>0.32034723764813627</v>
          </cell>
          <cell r="D826">
            <v>0.63199532552428017</v>
          </cell>
        </row>
        <row r="827">
          <cell r="A827">
            <v>10.533333333333333</v>
          </cell>
          <cell r="B827">
            <v>0.5842707926997095</v>
          </cell>
          <cell r="C827">
            <v>0.32034723764813627</v>
          </cell>
          <cell r="D827">
            <v>0.63199532552428017</v>
          </cell>
        </row>
        <row r="828">
          <cell r="A828">
            <v>10.533333333333333</v>
          </cell>
          <cell r="B828">
            <v>0.5842707926997095</v>
          </cell>
          <cell r="C828">
            <v>0.31430295014534126</v>
          </cell>
          <cell r="D828">
            <v>0.63199532552428017</v>
          </cell>
        </row>
        <row r="829">
          <cell r="A829">
            <v>10.566666666666666</v>
          </cell>
          <cell r="B829">
            <v>0.5842707926997095</v>
          </cell>
          <cell r="C829">
            <v>0.31430295014534126</v>
          </cell>
          <cell r="D829">
            <v>0.63199532552428017</v>
          </cell>
        </row>
        <row r="830">
          <cell r="A830">
            <v>10.566666666666666</v>
          </cell>
          <cell r="B830">
            <v>0.5842707926997095</v>
          </cell>
          <cell r="C830">
            <v>0.31430295014534126</v>
          </cell>
          <cell r="D830">
            <v>0.62965025938133301</v>
          </cell>
        </row>
        <row r="831">
          <cell r="A831">
            <v>10.6</v>
          </cell>
          <cell r="B831">
            <v>0.5842707926997095</v>
          </cell>
          <cell r="C831">
            <v>0.31430295014534126</v>
          </cell>
          <cell r="D831">
            <v>0.62965025938133301</v>
          </cell>
        </row>
        <row r="832">
          <cell r="A832">
            <v>10.6</v>
          </cell>
          <cell r="B832">
            <v>0.5842707926997095</v>
          </cell>
          <cell r="C832">
            <v>0.31430295014534126</v>
          </cell>
          <cell r="D832">
            <v>0.62847772630985932</v>
          </cell>
        </row>
        <row r="833">
          <cell r="A833">
            <v>10.6</v>
          </cell>
          <cell r="B833">
            <v>0.5842707926997095</v>
          </cell>
          <cell r="C833">
            <v>0.31430295014534126</v>
          </cell>
          <cell r="D833">
            <v>0.62847772630985932</v>
          </cell>
        </row>
        <row r="834">
          <cell r="A834">
            <v>10.633333333333333</v>
          </cell>
          <cell r="B834">
            <v>0.5842707926997095</v>
          </cell>
          <cell r="C834">
            <v>0.31430295014534126</v>
          </cell>
          <cell r="D834">
            <v>0.62847772630985932</v>
          </cell>
        </row>
        <row r="835">
          <cell r="A835">
            <v>10.633333333333333</v>
          </cell>
          <cell r="B835">
            <v>0.5842707926997095</v>
          </cell>
          <cell r="C835">
            <v>0.31430295014534126</v>
          </cell>
          <cell r="D835">
            <v>0.62612827686571026</v>
          </cell>
        </row>
        <row r="836">
          <cell r="A836">
            <v>10.633333333333333</v>
          </cell>
          <cell r="B836">
            <v>0.5842707926997095</v>
          </cell>
          <cell r="C836">
            <v>0.31430295014534126</v>
          </cell>
          <cell r="D836">
            <v>0.62612827686571026</v>
          </cell>
        </row>
        <row r="837">
          <cell r="A837">
            <v>10.666666666666666</v>
          </cell>
          <cell r="B837">
            <v>0.5842707926997095</v>
          </cell>
          <cell r="C837">
            <v>0.31430295014534126</v>
          </cell>
          <cell r="D837">
            <v>0.62612827686571026</v>
          </cell>
        </row>
        <row r="838">
          <cell r="A838">
            <v>10.666666666666666</v>
          </cell>
          <cell r="B838">
            <v>0.5842707926997095</v>
          </cell>
          <cell r="C838">
            <v>0.31430295014534126</v>
          </cell>
          <cell r="D838">
            <v>0.62494912756841137</v>
          </cell>
        </row>
        <row r="839">
          <cell r="A839">
            <v>10.666666666666666</v>
          </cell>
          <cell r="B839">
            <v>0.5842707926997095</v>
          </cell>
          <cell r="C839">
            <v>0.31430295014534126</v>
          </cell>
          <cell r="D839">
            <v>0.62494912756841137</v>
          </cell>
        </row>
        <row r="840">
          <cell r="A840">
            <v>10.7</v>
          </cell>
          <cell r="B840">
            <v>0.5842707926997095</v>
          </cell>
          <cell r="C840">
            <v>0.31430295014534126</v>
          </cell>
          <cell r="D840">
            <v>0.62494912756841137</v>
          </cell>
        </row>
        <row r="841">
          <cell r="A841">
            <v>10.7</v>
          </cell>
          <cell r="B841">
            <v>0.5842707926997095</v>
          </cell>
          <cell r="C841">
            <v>0.31430295014534126</v>
          </cell>
          <cell r="D841">
            <v>0.62258189602459157</v>
          </cell>
        </row>
        <row r="842">
          <cell r="A842">
            <v>10.7</v>
          </cell>
          <cell r="B842">
            <v>0.5842707926997095</v>
          </cell>
          <cell r="C842">
            <v>0.31430295014534126</v>
          </cell>
          <cell r="D842">
            <v>0.62258189602459157</v>
          </cell>
        </row>
        <row r="843">
          <cell r="A843">
            <v>10.733333333333333</v>
          </cell>
          <cell r="B843">
            <v>0.5842707926997095</v>
          </cell>
          <cell r="C843">
            <v>0.31430295014534126</v>
          </cell>
          <cell r="D843">
            <v>0.62258189602459157</v>
          </cell>
        </row>
        <row r="844">
          <cell r="A844">
            <v>10.733333333333333</v>
          </cell>
          <cell r="B844">
            <v>0.5842707926997095</v>
          </cell>
          <cell r="C844">
            <v>0.31430295014534126</v>
          </cell>
          <cell r="D844">
            <v>0.62139376263523172</v>
          </cell>
        </row>
        <row r="845">
          <cell r="A845">
            <v>10.733333333333333</v>
          </cell>
          <cell r="B845">
            <v>0.5842707926997095</v>
          </cell>
          <cell r="C845">
            <v>0.31430295014534126</v>
          </cell>
          <cell r="D845">
            <v>0.62139376263523172</v>
          </cell>
        </row>
        <row r="846">
          <cell r="A846">
            <v>10.8</v>
          </cell>
          <cell r="B846">
            <v>0.5842707926997095</v>
          </cell>
          <cell r="C846">
            <v>0.31430295014534126</v>
          </cell>
          <cell r="D846">
            <v>0.62139376263523172</v>
          </cell>
        </row>
        <row r="847">
          <cell r="A847">
            <v>10.8</v>
          </cell>
          <cell r="B847">
            <v>0.5842707926997095</v>
          </cell>
          <cell r="C847">
            <v>0.30814014720131494</v>
          </cell>
          <cell r="D847">
            <v>0.62139376263523172</v>
          </cell>
        </row>
        <row r="848">
          <cell r="A848">
            <v>10.833333333333334</v>
          </cell>
          <cell r="B848">
            <v>0.5842707926997095</v>
          </cell>
          <cell r="C848">
            <v>0.30814014720131494</v>
          </cell>
          <cell r="D848">
            <v>0.62139376263523172</v>
          </cell>
        </row>
        <row r="849">
          <cell r="A849">
            <v>10.833333333333334</v>
          </cell>
          <cell r="B849">
            <v>0.5842707926997095</v>
          </cell>
          <cell r="C849">
            <v>0.30197734425728862</v>
          </cell>
          <cell r="D849">
            <v>0.62139376263523172</v>
          </cell>
        </row>
        <row r="850">
          <cell r="A850">
            <v>10.866666666666667</v>
          </cell>
          <cell r="B850">
            <v>0.5842707926997095</v>
          </cell>
          <cell r="C850">
            <v>0.30197734425728862</v>
          </cell>
          <cell r="D850">
            <v>0.62139376263523172</v>
          </cell>
        </row>
        <row r="851">
          <cell r="A851">
            <v>10.866666666666667</v>
          </cell>
          <cell r="B851">
            <v>0.57281450264677403</v>
          </cell>
          <cell r="C851">
            <v>0.30197734425728862</v>
          </cell>
          <cell r="D851">
            <v>0.62139376263523172</v>
          </cell>
        </row>
        <row r="852">
          <cell r="A852">
            <v>10.9</v>
          </cell>
          <cell r="B852">
            <v>0.57281450264677403</v>
          </cell>
          <cell r="C852">
            <v>0.30197734425728862</v>
          </cell>
          <cell r="D852">
            <v>0.62139376263523172</v>
          </cell>
        </row>
        <row r="853">
          <cell r="A853">
            <v>10.9</v>
          </cell>
          <cell r="B853">
            <v>0.57281450264677403</v>
          </cell>
          <cell r="C853">
            <v>0.30197734425728862</v>
          </cell>
          <cell r="D853">
            <v>0.61897588807244874</v>
          </cell>
        </row>
        <row r="854">
          <cell r="A854">
            <v>10.9</v>
          </cell>
          <cell r="B854">
            <v>0.57281450264677403</v>
          </cell>
          <cell r="C854">
            <v>0.30197734425728862</v>
          </cell>
          <cell r="D854">
            <v>0.61897588807244874</v>
          </cell>
        </row>
        <row r="855">
          <cell r="A855">
            <v>10.933333333333334</v>
          </cell>
          <cell r="B855">
            <v>0.57281450264677403</v>
          </cell>
          <cell r="C855">
            <v>0.30197734425728862</v>
          </cell>
          <cell r="D855">
            <v>0.61897588807244874</v>
          </cell>
        </row>
        <row r="856">
          <cell r="A856">
            <v>10.933333333333334</v>
          </cell>
          <cell r="B856">
            <v>0.57281450264677403</v>
          </cell>
          <cell r="C856">
            <v>0.30197734425728862</v>
          </cell>
          <cell r="D856">
            <v>0.61534197874912711</v>
          </cell>
        </row>
        <row r="857">
          <cell r="A857">
            <v>10.933333333333334</v>
          </cell>
          <cell r="B857">
            <v>0.57281450264677403</v>
          </cell>
          <cell r="C857">
            <v>0.30197734425728862</v>
          </cell>
          <cell r="D857">
            <v>0.61534197874912711</v>
          </cell>
        </row>
        <row r="858">
          <cell r="A858">
            <v>10.966666666666667</v>
          </cell>
          <cell r="B858">
            <v>0.57281450264677403</v>
          </cell>
          <cell r="C858">
            <v>0.30197734425728862</v>
          </cell>
          <cell r="D858">
            <v>0.61534197874912711</v>
          </cell>
        </row>
        <row r="859">
          <cell r="A859">
            <v>10.966666666666667</v>
          </cell>
          <cell r="B859">
            <v>0.57281450264677403</v>
          </cell>
          <cell r="C859">
            <v>0.29581454131326229</v>
          </cell>
          <cell r="D859">
            <v>0.61291459421757233</v>
          </cell>
        </row>
        <row r="860">
          <cell r="A860">
            <v>10.966666666666667</v>
          </cell>
          <cell r="B860">
            <v>0.57281450264677403</v>
          </cell>
          <cell r="C860">
            <v>0.29581454131326229</v>
          </cell>
          <cell r="D860">
            <v>0.61291459421757233</v>
          </cell>
        </row>
        <row r="861">
          <cell r="A861">
            <v>11.033333333333333</v>
          </cell>
          <cell r="B861">
            <v>0.57281450264677403</v>
          </cell>
          <cell r="C861">
            <v>0.29581454131326229</v>
          </cell>
          <cell r="D861">
            <v>0.61291459421757233</v>
          </cell>
        </row>
        <row r="862">
          <cell r="A862">
            <v>11.033333333333333</v>
          </cell>
          <cell r="B862">
            <v>0.57281450264677403</v>
          </cell>
          <cell r="C862">
            <v>0.28965173836923597</v>
          </cell>
          <cell r="D862">
            <v>0.61046782937039634</v>
          </cell>
        </row>
        <row r="863">
          <cell r="A863">
            <v>11.033333333333333</v>
          </cell>
          <cell r="B863">
            <v>0.57281450264677403</v>
          </cell>
          <cell r="C863">
            <v>0.28965173836923597</v>
          </cell>
          <cell r="D863">
            <v>0.61046782937039634</v>
          </cell>
        </row>
        <row r="864">
          <cell r="A864">
            <v>11.066666666666666</v>
          </cell>
          <cell r="B864">
            <v>0.57281450264677403</v>
          </cell>
          <cell r="C864">
            <v>0.28965173836923597</v>
          </cell>
          <cell r="D864">
            <v>0.61046782937039634</v>
          </cell>
        </row>
        <row r="865">
          <cell r="A865">
            <v>11.066666666666666</v>
          </cell>
          <cell r="B865">
            <v>0.57281450264677403</v>
          </cell>
          <cell r="C865">
            <v>0.28965173836923597</v>
          </cell>
          <cell r="D865">
            <v>0.61046782937039634</v>
          </cell>
        </row>
        <row r="866">
          <cell r="A866">
            <v>11.133333333333333</v>
          </cell>
          <cell r="B866">
            <v>0.57281450264677403</v>
          </cell>
          <cell r="C866">
            <v>0.28965173836923597</v>
          </cell>
          <cell r="D866">
            <v>0.61046782937039634</v>
          </cell>
        </row>
        <row r="867">
          <cell r="A867">
            <v>11.133333333333333</v>
          </cell>
          <cell r="B867">
            <v>0.57281450264677403</v>
          </cell>
          <cell r="C867">
            <v>0.28965173836923597</v>
          </cell>
          <cell r="D867">
            <v>0.60922955791122724</v>
          </cell>
        </row>
        <row r="868">
          <cell r="A868">
            <v>11.166666666666666</v>
          </cell>
          <cell r="B868">
            <v>0.57281450264677403</v>
          </cell>
          <cell r="C868">
            <v>0.28965173836923597</v>
          </cell>
          <cell r="D868">
            <v>0.60922955791122724</v>
          </cell>
        </row>
        <row r="869">
          <cell r="A869">
            <v>11.166666666666666</v>
          </cell>
          <cell r="B869">
            <v>0.57281450264677403</v>
          </cell>
          <cell r="C869">
            <v>0.28965173836923597</v>
          </cell>
          <cell r="D869">
            <v>0.60922955791122724</v>
          </cell>
        </row>
        <row r="870">
          <cell r="A870">
            <v>11.2</v>
          </cell>
          <cell r="B870">
            <v>0.57281450264677403</v>
          </cell>
          <cell r="C870">
            <v>0.28965173836923597</v>
          </cell>
          <cell r="D870">
            <v>0.60922955791122724</v>
          </cell>
        </row>
        <row r="871">
          <cell r="A871">
            <v>11.2</v>
          </cell>
          <cell r="B871">
            <v>0.57281450264677403</v>
          </cell>
          <cell r="C871">
            <v>0.28348893542520964</v>
          </cell>
          <cell r="D871">
            <v>0.60922955791122724</v>
          </cell>
        </row>
        <row r="872">
          <cell r="A872">
            <v>11.233333333333333</v>
          </cell>
          <cell r="B872">
            <v>0.57281450264677403</v>
          </cell>
          <cell r="C872">
            <v>0.28348893542520964</v>
          </cell>
          <cell r="D872">
            <v>0.60922955791122724</v>
          </cell>
        </row>
        <row r="873">
          <cell r="A873">
            <v>11.233333333333333</v>
          </cell>
          <cell r="B873">
            <v>0.54990192254090309</v>
          </cell>
          <cell r="C873">
            <v>0.28348893542520964</v>
          </cell>
          <cell r="D873">
            <v>0.60798113668599929</v>
          </cell>
        </row>
        <row r="874">
          <cell r="A874">
            <v>11.233333333333333</v>
          </cell>
          <cell r="B874">
            <v>0.54990192254090309</v>
          </cell>
          <cell r="C874">
            <v>0.28348893542520964</v>
          </cell>
          <cell r="D874">
            <v>0.60798113668599929</v>
          </cell>
        </row>
        <row r="875">
          <cell r="A875">
            <v>11.266666666666667</v>
          </cell>
          <cell r="B875">
            <v>0.54990192254090309</v>
          </cell>
          <cell r="C875">
            <v>0.28348893542520964</v>
          </cell>
          <cell r="D875">
            <v>0.60798113668599929</v>
          </cell>
        </row>
        <row r="876">
          <cell r="A876">
            <v>11.266666666666667</v>
          </cell>
          <cell r="B876">
            <v>0.54990192254090309</v>
          </cell>
          <cell r="C876">
            <v>0.28348893542520964</v>
          </cell>
          <cell r="D876">
            <v>0.6067275673320075</v>
          </cell>
        </row>
        <row r="877">
          <cell r="A877">
            <v>11.266666666666667</v>
          </cell>
          <cell r="B877">
            <v>0.54990192254090309</v>
          </cell>
          <cell r="C877">
            <v>0.28348893542520964</v>
          </cell>
          <cell r="D877">
            <v>0.6067275673320075</v>
          </cell>
        </row>
        <row r="878">
          <cell r="A878">
            <v>11.3</v>
          </cell>
          <cell r="B878">
            <v>0.54990192254090309</v>
          </cell>
          <cell r="C878">
            <v>0.28348893542520964</v>
          </cell>
          <cell r="D878">
            <v>0.6067275673320075</v>
          </cell>
        </row>
        <row r="879">
          <cell r="A879">
            <v>11.3</v>
          </cell>
          <cell r="B879">
            <v>0.54990192254090309</v>
          </cell>
          <cell r="C879">
            <v>0.28348893542520964</v>
          </cell>
          <cell r="D879">
            <v>0.6067275673320075</v>
          </cell>
        </row>
        <row r="880">
          <cell r="A880">
            <v>11.333333333333334</v>
          </cell>
          <cell r="B880">
            <v>0.54990192254090309</v>
          </cell>
          <cell r="C880">
            <v>0.28348893542520964</v>
          </cell>
          <cell r="D880">
            <v>0.6067275673320075</v>
          </cell>
        </row>
        <row r="881">
          <cell r="A881">
            <v>11.333333333333334</v>
          </cell>
          <cell r="B881">
            <v>0.54990192254090309</v>
          </cell>
          <cell r="C881">
            <v>0.28348893542520964</v>
          </cell>
          <cell r="D881">
            <v>0.60546617945813641</v>
          </cell>
        </row>
        <row r="882">
          <cell r="A882">
            <v>11.333333333333334</v>
          </cell>
          <cell r="B882">
            <v>0.54990192254090309</v>
          </cell>
          <cell r="C882">
            <v>0.28348893542520964</v>
          </cell>
          <cell r="D882">
            <v>0.60546617945813641</v>
          </cell>
        </row>
        <row r="883">
          <cell r="A883">
            <v>11.366666666666667</v>
          </cell>
          <cell r="B883">
            <v>0.54990192254090309</v>
          </cell>
          <cell r="C883">
            <v>0.28348893542520964</v>
          </cell>
          <cell r="D883">
            <v>0.60546617945813641</v>
          </cell>
        </row>
        <row r="884">
          <cell r="A884">
            <v>11.366666666666667</v>
          </cell>
          <cell r="B884">
            <v>0.54990192254090309</v>
          </cell>
          <cell r="C884">
            <v>0.28348893542520964</v>
          </cell>
          <cell r="D884">
            <v>0.60420215820665801</v>
          </cell>
        </row>
        <row r="885">
          <cell r="A885">
            <v>11.366666666666667</v>
          </cell>
          <cell r="B885">
            <v>0.54990192254090309</v>
          </cell>
          <cell r="C885">
            <v>0.28348893542520964</v>
          </cell>
          <cell r="D885">
            <v>0.60420215820665801</v>
          </cell>
        </row>
        <row r="886">
          <cell r="A886">
            <v>11.4</v>
          </cell>
          <cell r="B886">
            <v>0.54990192254090309</v>
          </cell>
          <cell r="C886">
            <v>0.28348893542520964</v>
          </cell>
          <cell r="D886">
            <v>0.60420215820665801</v>
          </cell>
        </row>
        <row r="887">
          <cell r="A887">
            <v>11.4</v>
          </cell>
          <cell r="B887">
            <v>0.54990192254090309</v>
          </cell>
          <cell r="C887">
            <v>0.28348893542520964</v>
          </cell>
          <cell r="D887">
            <v>0.60293015366306502</v>
          </cell>
        </row>
        <row r="888">
          <cell r="A888">
            <v>11.4</v>
          </cell>
          <cell r="B888">
            <v>0.54990192254090309</v>
          </cell>
          <cell r="C888">
            <v>0.28348893542520964</v>
          </cell>
          <cell r="D888">
            <v>0.60293015366306502</v>
          </cell>
        </row>
        <row r="889">
          <cell r="A889">
            <v>11.433333333333334</v>
          </cell>
          <cell r="B889">
            <v>0.54990192254090309</v>
          </cell>
          <cell r="C889">
            <v>0.28348893542520964</v>
          </cell>
          <cell r="D889">
            <v>0.60293015366306502</v>
          </cell>
        </row>
        <row r="890">
          <cell r="A890">
            <v>11.433333333333334</v>
          </cell>
          <cell r="B890">
            <v>0.54990192254090309</v>
          </cell>
          <cell r="C890">
            <v>0.28348893542520964</v>
          </cell>
          <cell r="D890">
            <v>0.60038076612114932</v>
          </cell>
        </row>
        <row r="891">
          <cell r="A891">
            <v>11.433333333333334</v>
          </cell>
          <cell r="B891">
            <v>0.54990192254090309</v>
          </cell>
          <cell r="C891">
            <v>0.28348893542520964</v>
          </cell>
          <cell r="D891">
            <v>0.60038076612114932</v>
          </cell>
        </row>
        <row r="892">
          <cell r="A892">
            <v>11.466666666666667</v>
          </cell>
          <cell r="B892">
            <v>0.54990192254090309</v>
          </cell>
          <cell r="C892">
            <v>0.28348893542520964</v>
          </cell>
          <cell r="D892">
            <v>0.60038076612114932</v>
          </cell>
        </row>
        <row r="893">
          <cell r="A893">
            <v>11.466666666666667</v>
          </cell>
          <cell r="B893">
            <v>0.54990192254090309</v>
          </cell>
          <cell r="C893">
            <v>0.27718918130464942</v>
          </cell>
          <cell r="D893">
            <v>0.60038076612114932</v>
          </cell>
        </row>
        <row r="894">
          <cell r="A894">
            <v>11.5</v>
          </cell>
          <cell r="B894">
            <v>0.54990192254090309</v>
          </cell>
          <cell r="C894">
            <v>0.27718918130464942</v>
          </cell>
          <cell r="D894">
            <v>0.60038076612114932</v>
          </cell>
        </row>
        <row r="895">
          <cell r="A895">
            <v>11.5</v>
          </cell>
          <cell r="B895">
            <v>0.54990192254090309</v>
          </cell>
          <cell r="C895">
            <v>0.27718918130464942</v>
          </cell>
          <cell r="D895">
            <v>0.59650734182359355</v>
          </cell>
        </row>
        <row r="896">
          <cell r="A896">
            <v>11.533333333333333</v>
          </cell>
          <cell r="B896">
            <v>0.54990192254090309</v>
          </cell>
          <cell r="C896">
            <v>0.27718918130464942</v>
          </cell>
          <cell r="D896">
            <v>0.59650734182359355</v>
          </cell>
        </row>
        <row r="897">
          <cell r="A897">
            <v>11.533333333333333</v>
          </cell>
          <cell r="B897">
            <v>0.54990192254090309</v>
          </cell>
          <cell r="C897">
            <v>0.27718918130464942</v>
          </cell>
          <cell r="D897">
            <v>0.59650734182359355</v>
          </cell>
        </row>
        <row r="898">
          <cell r="A898">
            <v>11.566666666666666</v>
          </cell>
          <cell r="B898">
            <v>0.54990192254090309</v>
          </cell>
          <cell r="C898">
            <v>0.27718918130464942</v>
          </cell>
          <cell r="D898">
            <v>0.59650734182359355</v>
          </cell>
        </row>
        <row r="899">
          <cell r="A899">
            <v>11.566666666666666</v>
          </cell>
          <cell r="B899">
            <v>0.53794753292044872</v>
          </cell>
          <cell r="C899">
            <v>0.27074292127430871</v>
          </cell>
          <cell r="D899">
            <v>0.59650734182359355</v>
          </cell>
        </row>
        <row r="900">
          <cell r="A900">
            <v>11.6</v>
          </cell>
          <cell r="B900">
            <v>0.53794753292044872</v>
          </cell>
          <cell r="C900">
            <v>0.27074292127430871</v>
          </cell>
          <cell r="D900">
            <v>0.59650734182359355</v>
          </cell>
        </row>
        <row r="901">
          <cell r="A901">
            <v>11.6</v>
          </cell>
          <cell r="B901">
            <v>0.53794753292044872</v>
          </cell>
          <cell r="C901">
            <v>0.27074292127430871</v>
          </cell>
          <cell r="D901">
            <v>0.59650734182359355</v>
          </cell>
        </row>
        <row r="902">
          <cell r="A902">
            <v>11.666666666666666</v>
          </cell>
          <cell r="B902">
            <v>0.53794753292044872</v>
          </cell>
          <cell r="C902">
            <v>0.27074292127430871</v>
          </cell>
          <cell r="D902">
            <v>0.59650734182359355</v>
          </cell>
        </row>
        <row r="903">
          <cell r="A903">
            <v>11.666666666666666</v>
          </cell>
          <cell r="B903">
            <v>0.53794753292044872</v>
          </cell>
          <cell r="C903">
            <v>0.27074292127430871</v>
          </cell>
          <cell r="D903">
            <v>0.59650734182359355</v>
          </cell>
        </row>
        <row r="904">
          <cell r="A904">
            <v>11.7</v>
          </cell>
          <cell r="B904">
            <v>0.53794753292044872</v>
          </cell>
          <cell r="C904">
            <v>0.27074292127430871</v>
          </cell>
          <cell r="D904">
            <v>0.59650734182359355</v>
          </cell>
        </row>
        <row r="905">
          <cell r="A905">
            <v>11.7</v>
          </cell>
          <cell r="B905">
            <v>0.53794753292044872</v>
          </cell>
          <cell r="C905">
            <v>0.27074292127430871</v>
          </cell>
          <cell r="D905">
            <v>0.59388533152986345</v>
          </cell>
        </row>
        <row r="906">
          <cell r="A906">
            <v>11.7</v>
          </cell>
          <cell r="B906">
            <v>0.53794753292044872</v>
          </cell>
          <cell r="C906">
            <v>0.27074292127430871</v>
          </cell>
          <cell r="D906">
            <v>0.59388533152986345</v>
          </cell>
        </row>
        <row r="907">
          <cell r="A907">
            <v>11.733333333333333</v>
          </cell>
          <cell r="B907">
            <v>0.53794753292044872</v>
          </cell>
          <cell r="C907">
            <v>0.27074292127430871</v>
          </cell>
          <cell r="D907">
            <v>0.59388533152986345</v>
          </cell>
        </row>
        <row r="908">
          <cell r="A908">
            <v>11.733333333333333</v>
          </cell>
          <cell r="B908">
            <v>0.53794753292044872</v>
          </cell>
          <cell r="C908">
            <v>0.27074292127430871</v>
          </cell>
          <cell r="D908">
            <v>0.59388533152986345</v>
          </cell>
        </row>
        <row r="909">
          <cell r="A909">
            <v>11.766666666666667</v>
          </cell>
          <cell r="B909">
            <v>0.53794753292044872</v>
          </cell>
          <cell r="C909">
            <v>0.27074292127430871</v>
          </cell>
          <cell r="D909">
            <v>0.59388533152986345</v>
          </cell>
        </row>
        <row r="910">
          <cell r="A910">
            <v>11.766666666666667</v>
          </cell>
          <cell r="B910">
            <v>0.52599314329999425</v>
          </cell>
          <cell r="C910">
            <v>0.27074292127430871</v>
          </cell>
          <cell r="D910">
            <v>0.58992609598633095</v>
          </cell>
        </row>
        <row r="911">
          <cell r="A911">
            <v>11.766666666666667</v>
          </cell>
          <cell r="B911">
            <v>0.52599314329999425</v>
          </cell>
          <cell r="C911">
            <v>0.27074292127430871</v>
          </cell>
          <cell r="D911">
            <v>0.58992609598633095</v>
          </cell>
        </row>
        <row r="912">
          <cell r="A912">
            <v>11.8</v>
          </cell>
          <cell r="B912">
            <v>0.52599314329999425</v>
          </cell>
          <cell r="C912">
            <v>0.27074292127430871</v>
          </cell>
          <cell r="D912">
            <v>0.58992609598633095</v>
          </cell>
        </row>
        <row r="913">
          <cell r="A913">
            <v>11.8</v>
          </cell>
          <cell r="B913">
            <v>0.52599314329999425</v>
          </cell>
          <cell r="C913">
            <v>0.27074292127430871</v>
          </cell>
          <cell r="D913">
            <v>0.58992609598633095</v>
          </cell>
        </row>
        <row r="914">
          <cell r="A914">
            <v>11.833333333333334</v>
          </cell>
          <cell r="B914">
            <v>0.52599314329999425</v>
          </cell>
          <cell r="C914">
            <v>0.27074292127430871</v>
          </cell>
          <cell r="D914">
            <v>0.58992609598633095</v>
          </cell>
        </row>
        <row r="915">
          <cell r="A915">
            <v>11.833333333333334</v>
          </cell>
          <cell r="B915">
            <v>0.52599314329999425</v>
          </cell>
          <cell r="C915">
            <v>0.25720577521059329</v>
          </cell>
          <cell r="D915">
            <v>0.58992609598633095</v>
          </cell>
        </row>
        <row r="916">
          <cell r="A916">
            <v>11.866666666666667</v>
          </cell>
          <cell r="B916">
            <v>0.52599314329999425</v>
          </cell>
          <cell r="C916">
            <v>0.25720577521059329</v>
          </cell>
          <cell r="D916">
            <v>0.58992609598633095</v>
          </cell>
        </row>
        <row r="917">
          <cell r="A917">
            <v>11.866666666666667</v>
          </cell>
          <cell r="B917">
            <v>0.5134694970309468</v>
          </cell>
          <cell r="C917">
            <v>0.25720577521059329</v>
          </cell>
          <cell r="D917">
            <v>0.58594906612574893</v>
          </cell>
        </row>
        <row r="918">
          <cell r="A918">
            <v>11.866666666666667</v>
          </cell>
          <cell r="B918">
            <v>0.5134694970309468</v>
          </cell>
          <cell r="C918">
            <v>0.25720577521059329</v>
          </cell>
          <cell r="D918">
            <v>0.58594906612574893</v>
          </cell>
        </row>
        <row r="919">
          <cell r="A919">
            <v>11.9</v>
          </cell>
          <cell r="B919">
            <v>0.5134694970309468</v>
          </cell>
          <cell r="C919">
            <v>0.25720577521059329</v>
          </cell>
          <cell r="D919">
            <v>0.58594906612574893</v>
          </cell>
        </row>
        <row r="920">
          <cell r="A920">
            <v>11.9</v>
          </cell>
          <cell r="B920">
            <v>0.5134694970309468</v>
          </cell>
          <cell r="C920">
            <v>0.25720577521059329</v>
          </cell>
          <cell r="D920">
            <v>0.58462038343612133</v>
          </cell>
        </row>
        <row r="921">
          <cell r="A921">
            <v>11.9</v>
          </cell>
          <cell r="B921">
            <v>0.5134694970309468</v>
          </cell>
          <cell r="C921">
            <v>0.25720577521059329</v>
          </cell>
          <cell r="D921">
            <v>0.58462038343612133</v>
          </cell>
        </row>
        <row r="922">
          <cell r="A922">
            <v>11.933333333333334</v>
          </cell>
          <cell r="B922">
            <v>0.5134694970309468</v>
          </cell>
          <cell r="C922">
            <v>0.25720577521059329</v>
          </cell>
          <cell r="D922">
            <v>0.58462038343612133</v>
          </cell>
        </row>
        <row r="923">
          <cell r="A923">
            <v>11.933333333333334</v>
          </cell>
          <cell r="B923">
            <v>0.5134694970309468</v>
          </cell>
          <cell r="C923">
            <v>0.25025426777246917</v>
          </cell>
          <cell r="D923">
            <v>0.5832825793550318</v>
          </cell>
        </row>
        <row r="924">
          <cell r="A924">
            <v>11.933333333333334</v>
          </cell>
          <cell r="B924">
            <v>0.5134694970309468</v>
          </cell>
          <cell r="C924">
            <v>0.25025426777246917</v>
          </cell>
          <cell r="D924">
            <v>0.5832825793550318</v>
          </cell>
        </row>
        <row r="925">
          <cell r="A925">
            <v>11.966666666666667</v>
          </cell>
          <cell r="B925">
            <v>0.5134694970309468</v>
          </cell>
          <cell r="C925">
            <v>0.25025426777246917</v>
          </cell>
          <cell r="D925">
            <v>0.5832825793550318</v>
          </cell>
        </row>
        <row r="926">
          <cell r="A926">
            <v>11.966666666666667</v>
          </cell>
          <cell r="B926">
            <v>0.50063275960517306</v>
          </cell>
          <cell r="C926">
            <v>0.25025426777246917</v>
          </cell>
          <cell r="D926">
            <v>0.58194169986226163</v>
          </cell>
        </row>
        <row r="927">
          <cell r="A927">
            <v>11.966666666666667</v>
          </cell>
          <cell r="B927">
            <v>0.50063275960517306</v>
          </cell>
          <cell r="C927">
            <v>0.25025426777246917</v>
          </cell>
          <cell r="D927">
            <v>0.58194169986226163</v>
          </cell>
        </row>
        <row r="928">
          <cell r="A928">
            <v>12</v>
          </cell>
          <cell r="B928">
            <v>0.50063275960517306</v>
          </cell>
          <cell r="C928">
            <v>0.25025426777246917</v>
          </cell>
          <cell r="D928">
            <v>0.58194169986226163</v>
          </cell>
        </row>
        <row r="929">
          <cell r="A929">
            <v>12</v>
          </cell>
          <cell r="B929">
            <v>0.50063275960517306</v>
          </cell>
          <cell r="C929">
            <v>0.25025426777246917</v>
          </cell>
          <cell r="D929">
            <v>0.58194169986226163</v>
          </cell>
        </row>
        <row r="930">
          <cell r="A930">
            <v>12.033333333333333</v>
          </cell>
          <cell r="B930">
            <v>0.50063275960517306</v>
          </cell>
          <cell r="C930">
            <v>0.25025426777246917</v>
          </cell>
          <cell r="D930">
            <v>0.58194169986226163</v>
          </cell>
        </row>
        <row r="931">
          <cell r="A931">
            <v>12.033333333333333</v>
          </cell>
          <cell r="B931">
            <v>0.50063275960517306</v>
          </cell>
          <cell r="C931">
            <v>0.23635125289622089</v>
          </cell>
          <cell r="D931">
            <v>0.57923499428150693</v>
          </cell>
        </row>
        <row r="932">
          <cell r="A932">
            <v>12.033333333333333</v>
          </cell>
          <cell r="B932">
            <v>0.50063275960517306</v>
          </cell>
          <cell r="C932">
            <v>0.23635125289622089</v>
          </cell>
          <cell r="D932">
            <v>0.57923499428150693</v>
          </cell>
        </row>
        <row r="933">
          <cell r="A933">
            <v>12.066666666666666</v>
          </cell>
          <cell r="B933">
            <v>0.50063275960517306</v>
          </cell>
          <cell r="C933">
            <v>0.23635125289622089</v>
          </cell>
          <cell r="D933">
            <v>0.57923499428150693</v>
          </cell>
        </row>
        <row r="934">
          <cell r="A934">
            <v>12.066666666666666</v>
          </cell>
          <cell r="B934">
            <v>0.50063275960517306</v>
          </cell>
          <cell r="C934">
            <v>0.23635125289622089</v>
          </cell>
          <cell r="D934">
            <v>0.57923499428150693</v>
          </cell>
        </row>
        <row r="935">
          <cell r="A935">
            <v>12.133333333333333</v>
          </cell>
          <cell r="B935">
            <v>0.50063275960517306</v>
          </cell>
          <cell r="C935">
            <v>0.23635125289622089</v>
          </cell>
          <cell r="D935">
            <v>0.57923499428150693</v>
          </cell>
        </row>
        <row r="936">
          <cell r="A936">
            <v>12.133333333333333</v>
          </cell>
          <cell r="B936">
            <v>0.50063275960517306</v>
          </cell>
          <cell r="C936">
            <v>0.22939974545809674</v>
          </cell>
          <cell r="D936">
            <v>0.57514627667481388</v>
          </cell>
        </row>
        <row r="937">
          <cell r="A937">
            <v>12.133333333333333</v>
          </cell>
          <cell r="B937">
            <v>0.50063275960517306</v>
          </cell>
          <cell r="C937">
            <v>0.22939974545809674</v>
          </cell>
          <cell r="D937">
            <v>0.57514627667481388</v>
          </cell>
        </row>
        <row r="938">
          <cell r="A938">
            <v>12.166666666666666</v>
          </cell>
          <cell r="B938">
            <v>0.50063275960517306</v>
          </cell>
          <cell r="C938">
            <v>0.22939974545809674</v>
          </cell>
          <cell r="D938">
            <v>0.57514627667481388</v>
          </cell>
        </row>
        <row r="939">
          <cell r="A939">
            <v>12.166666666666666</v>
          </cell>
          <cell r="B939">
            <v>0.50063275960517306</v>
          </cell>
          <cell r="C939">
            <v>0.22939974545809674</v>
          </cell>
          <cell r="D939">
            <v>0.57377688077796907</v>
          </cell>
        </row>
        <row r="940">
          <cell r="A940">
            <v>12.2</v>
          </cell>
          <cell r="B940">
            <v>0.50063275960517306</v>
          </cell>
          <cell r="C940">
            <v>0.22939974545809674</v>
          </cell>
          <cell r="D940">
            <v>0.57377688077796907</v>
          </cell>
        </row>
        <row r="941">
          <cell r="A941">
            <v>12.2</v>
          </cell>
          <cell r="B941">
            <v>0.50063275960517306</v>
          </cell>
          <cell r="C941">
            <v>0.22939974545809674</v>
          </cell>
          <cell r="D941">
            <v>0.57377688077796907</v>
          </cell>
        </row>
        <row r="942">
          <cell r="A942">
            <v>12.233333333333333</v>
          </cell>
          <cell r="B942">
            <v>0.50063275960517306</v>
          </cell>
          <cell r="C942">
            <v>0.22939974545809674</v>
          </cell>
          <cell r="D942">
            <v>0.57377688077796907</v>
          </cell>
        </row>
        <row r="943">
          <cell r="A943">
            <v>12.233333333333333</v>
          </cell>
          <cell r="B943">
            <v>0.50063275960517306</v>
          </cell>
          <cell r="C943">
            <v>0.22939974545809674</v>
          </cell>
          <cell r="D943">
            <v>0.57240091703509621</v>
          </cell>
        </row>
        <row r="944">
          <cell r="A944">
            <v>12.266666666666667</v>
          </cell>
          <cell r="B944">
            <v>0.50063275960517306</v>
          </cell>
          <cell r="C944">
            <v>0.22939974545809674</v>
          </cell>
          <cell r="D944">
            <v>0.57240091703509621</v>
          </cell>
        </row>
        <row r="945">
          <cell r="A945">
            <v>12.266666666666667</v>
          </cell>
          <cell r="B945">
            <v>0.50063275960517306</v>
          </cell>
          <cell r="C945">
            <v>0.22939974545809674</v>
          </cell>
          <cell r="D945">
            <v>0.57102495329222336</v>
          </cell>
        </row>
        <row r="946">
          <cell r="A946">
            <v>12.266666666666667</v>
          </cell>
          <cell r="B946">
            <v>0.50063275960517306</v>
          </cell>
          <cell r="C946">
            <v>0.22939974545809674</v>
          </cell>
          <cell r="D946">
            <v>0.57102495329222336</v>
          </cell>
        </row>
        <row r="947">
          <cell r="A947">
            <v>12.3</v>
          </cell>
          <cell r="B947">
            <v>0.50063275960517306</v>
          </cell>
          <cell r="C947">
            <v>0.22939974545809674</v>
          </cell>
          <cell r="D947">
            <v>0.57102495329222336</v>
          </cell>
        </row>
        <row r="948">
          <cell r="A948">
            <v>12.3</v>
          </cell>
          <cell r="B948">
            <v>0.4735715293562448</v>
          </cell>
          <cell r="C948">
            <v>0.22939974545809674</v>
          </cell>
          <cell r="D948">
            <v>0.57102495329222336</v>
          </cell>
        </row>
        <row r="949">
          <cell r="A949">
            <v>12.333333333333334</v>
          </cell>
          <cell r="B949">
            <v>0.4735715293562448</v>
          </cell>
          <cell r="C949">
            <v>0.22939974545809674</v>
          </cell>
          <cell r="D949">
            <v>0.57102495329222336</v>
          </cell>
        </row>
        <row r="950">
          <cell r="A950">
            <v>12.333333333333334</v>
          </cell>
          <cell r="B950">
            <v>0.4735715293562448</v>
          </cell>
          <cell r="C950">
            <v>0.22939974545809674</v>
          </cell>
          <cell r="D950">
            <v>0.57102495329222336</v>
          </cell>
        </row>
        <row r="951">
          <cell r="A951">
            <v>12.4</v>
          </cell>
          <cell r="B951">
            <v>0.4735715293562448</v>
          </cell>
          <cell r="C951">
            <v>0.22939974545809674</v>
          </cell>
          <cell r="D951">
            <v>0.57102495329222336</v>
          </cell>
        </row>
        <row r="952">
          <cell r="A952">
            <v>12.4</v>
          </cell>
          <cell r="B952">
            <v>0.4735715293562448</v>
          </cell>
          <cell r="C952">
            <v>0.22939974545809674</v>
          </cell>
          <cell r="D952">
            <v>0.56964232628667322</v>
          </cell>
        </row>
        <row r="953">
          <cell r="A953">
            <v>12.4</v>
          </cell>
          <cell r="B953">
            <v>0.4735715293562448</v>
          </cell>
          <cell r="C953">
            <v>0.22939974545809674</v>
          </cell>
          <cell r="D953">
            <v>0.56964232628667322</v>
          </cell>
        </row>
        <row r="954">
          <cell r="A954">
            <v>12.433333333333334</v>
          </cell>
          <cell r="B954">
            <v>0.4735715293562448</v>
          </cell>
          <cell r="C954">
            <v>0.22939974545809674</v>
          </cell>
          <cell r="D954">
            <v>0.56964232628667322</v>
          </cell>
        </row>
        <row r="955">
          <cell r="A955">
            <v>12.433333333333334</v>
          </cell>
          <cell r="B955">
            <v>0.4735715293562448</v>
          </cell>
          <cell r="C955">
            <v>0.22939974545809674</v>
          </cell>
          <cell r="D955">
            <v>0.56825633522514851</v>
          </cell>
        </row>
        <row r="956">
          <cell r="A956">
            <v>12.433333333333334</v>
          </cell>
          <cell r="B956">
            <v>0.4735715293562448</v>
          </cell>
          <cell r="C956">
            <v>0.22939974545809674</v>
          </cell>
          <cell r="D956">
            <v>0.56825633522514851</v>
          </cell>
        </row>
        <row r="957">
          <cell r="A957">
            <v>12.466666666666667</v>
          </cell>
          <cell r="B957">
            <v>0.4735715293562448</v>
          </cell>
          <cell r="C957">
            <v>0.22939974545809674</v>
          </cell>
          <cell r="D957">
            <v>0.56825633522514851</v>
          </cell>
        </row>
        <row r="958">
          <cell r="A958">
            <v>12.466666666666667</v>
          </cell>
          <cell r="B958">
            <v>0.4735715293562448</v>
          </cell>
          <cell r="C958">
            <v>0.22223100341253121</v>
          </cell>
          <cell r="D958">
            <v>0.56686695543242205</v>
          </cell>
        </row>
        <row r="959">
          <cell r="A959">
            <v>12.5</v>
          </cell>
          <cell r="B959">
            <v>0.4735715293562448</v>
          </cell>
          <cell r="C959">
            <v>0.22223100341253121</v>
          </cell>
          <cell r="D959">
            <v>0.56686695543242205</v>
          </cell>
        </row>
        <row r="960">
          <cell r="A960">
            <v>12.5</v>
          </cell>
          <cell r="B960">
            <v>0.4735715293562448</v>
          </cell>
          <cell r="C960">
            <v>0.21506226136696568</v>
          </cell>
          <cell r="D960">
            <v>0.56686695543242205</v>
          </cell>
        </row>
        <row r="961">
          <cell r="A961">
            <v>12.533333333333333</v>
          </cell>
          <cell r="B961">
            <v>0.4735715293562448</v>
          </cell>
          <cell r="C961">
            <v>0.21506226136696568</v>
          </cell>
          <cell r="D961">
            <v>0.56686695543242205</v>
          </cell>
        </row>
        <row r="962">
          <cell r="A962">
            <v>12.533333333333333</v>
          </cell>
          <cell r="B962">
            <v>0.4735715293562448</v>
          </cell>
          <cell r="C962">
            <v>0.21506226136696568</v>
          </cell>
          <cell r="D962">
            <v>0.56408819584696901</v>
          </cell>
        </row>
        <row r="963">
          <cell r="A963">
            <v>12.533333333333333</v>
          </cell>
          <cell r="B963">
            <v>0.4735715293562448</v>
          </cell>
          <cell r="C963">
            <v>0.21506226136696568</v>
          </cell>
          <cell r="D963">
            <v>0.56408819584696901</v>
          </cell>
        </row>
        <row r="964">
          <cell r="A964">
            <v>12.566666666666666</v>
          </cell>
          <cell r="B964">
            <v>0.4735715293562448</v>
          </cell>
          <cell r="C964">
            <v>0.21506226136696568</v>
          </cell>
          <cell r="D964">
            <v>0.56408819584696901</v>
          </cell>
        </row>
        <row r="965">
          <cell r="A965">
            <v>12.566666666666666</v>
          </cell>
          <cell r="B965">
            <v>0.4735715293562448</v>
          </cell>
          <cell r="C965">
            <v>0.21506226136696568</v>
          </cell>
          <cell r="D965">
            <v>0.56269193793645667</v>
          </cell>
        </row>
        <row r="966">
          <cell r="A966">
            <v>12.566666666666666</v>
          </cell>
          <cell r="B966">
            <v>0.4735715293562448</v>
          </cell>
          <cell r="C966">
            <v>0.21506226136696568</v>
          </cell>
          <cell r="D966">
            <v>0.56269193793645667</v>
          </cell>
        </row>
        <row r="967">
          <cell r="A967">
            <v>12.6</v>
          </cell>
          <cell r="B967">
            <v>0.4735715293562448</v>
          </cell>
          <cell r="C967">
            <v>0.21506226136696568</v>
          </cell>
          <cell r="D967">
            <v>0.56269193793645667</v>
          </cell>
        </row>
        <row r="968">
          <cell r="A968">
            <v>12.6</v>
          </cell>
          <cell r="B968">
            <v>0.4735715293562448</v>
          </cell>
          <cell r="C968">
            <v>0.21506226136696568</v>
          </cell>
          <cell r="D968">
            <v>0.56269193793645667</v>
          </cell>
        </row>
        <row r="969">
          <cell r="A969">
            <v>12.633333333333333</v>
          </cell>
          <cell r="B969">
            <v>0.4735715293562448</v>
          </cell>
          <cell r="C969">
            <v>0.21506226136696568</v>
          </cell>
          <cell r="D969">
            <v>0.56269193793645667</v>
          </cell>
        </row>
        <row r="970">
          <cell r="A970">
            <v>12.633333333333333</v>
          </cell>
          <cell r="B970">
            <v>0.45964295496341406</v>
          </cell>
          <cell r="C970">
            <v>0.21506226136696568</v>
          </cell>
          <cell r="D970">
            <v>0.56269193793645667</v>
          </cell>
        </row>
        <row r="971">
          <cell r="A971">
            <v>12.666666666666666</v>
          </cell>
          <cell r="B971">
            <v>0.45964295496341406</v>
          </cell>
          <cell r="C971">
            <v>0.21506226136696568</v>
          </cell>
          <cell r="D971">
            <v>0.56269193793645667</v>
          </cell>
        </row>
        <row r="972">
          <cell r="A972">
            <v>12.666666666666666</v>
          </cell>
          <cell r="B972">
            <v>0.44571438057058332</v>
          </cell>
          <cell r="C972">
            <v>0.21506226136696568</v>
          </cell>
          <cell r="D972">
            <v>0.56128168245290666</v>
          </cell>
        </row>
        <row r="973">
          <cell r="A973">
            <v>12.7</v>
          </cell>
          <cell r="B973">
            <v>0.44571438057058332</v>
          </cell>
          <cell r="C973">
            <v>0.21506226136696568</v>
          </cell>
          <cell r="D973">
            <v>0.56128168245290666</v>
          </cell>
        </row>
        <row r="974">
          <cell r="A974">
            <v>12.7</v>
          </cell>
          <cell r="B974">
            <v>0.44571438057058332</v>
          </cell>
          <cell r="C974">
            <v>0.21506226136696568</v>
          </cell>
          <cell r="D974">
            <v>0.55987142696935666</v>
          </cell>
        </row>
        <row r="975">
          <cell r="A975">
            <v>12.7</v>
          </cell>
          <cell r="B975">
            <v>0.44571438057058332</v>
          </cell>
          <cell r="C975">
            <v>0.21506226136696568</v>
          </cell>
          <cell r="D975">
            <v>0.55987142696935666</v>
          </cell>
        </row>
        <row r="976">
          <cell r="A976">
            <v>12.733333333333333</v>
          </cell>
          <cell r="B976">
            <v>0.44571438057058332</v>
          </cell>
          <cell r="C976">
            <v>0.21506226136696568</v>
          </cell>
          <cell r="D976">
            <v>0.55987142696935666</v>
          </cell>
        </row>
        <row r="977">
          <cell r="A977">
            <v>12.733333333333333</v>
          </cell>
          <cell r="B977">
            <v>0.44571438057058332</v>
          </cell>
          <cell r="C977">
            <v>0.21506226136696568</v>
          </cell>
          <cell r="D977">
            <v>0.55987142696935666</v>
          </cell>
        </row>
        <row r="978">
          <cell r="A978">
            <v>12.766666666666667</v>
          </cell>
          <cell r="B978">
            <v>0.44571438057058332</v>
          </cell>
          <cell r="C978">
            <v>0.21506226136696568</v>
          </cell>
          <cell r="D978">
            <v>0.55987142696935666</v>
          </cell>
        </row>
        <row r="979">
          <cell r="A979">
            <v>12.766666666666667</v>
          </cell>
          <cell r="B979">
            <v>0.44571438057058332</v>
          </cell>
          <cell r="C979">
            <v>0.20789351932140016</v>
          </cell>
          <cell r="D979">
            <v>0.55845403095171275</v>
          </cell>
        </row>
        <row r="980">
          <cell r="A980">
            <v>12.766666666666667</v>
          </cell>
          <cell r="B980">
            <v>0.44571438057058332</v>
          </cell>
          <cell r="C980">
            <v>0.20789351932140016</v>
          </cell>
          <cell r="D980">
            <v>0.55845403095171275</v>
          </cell>
        </row>
        <row r="981">
          <cell r="A981">
            <v>12.8</v>
          </cell>
          <cell r="B981">
            <v>0.44571438057058332</v>
          </cell>
          <cell r="C981">
            <v>0.20789351932140016</v>
          </cell>
          <cell r="D981">
            <v>0.55845403095171275</v>
          </cell>
        </row>
        <row r="982">
          <cell r="A982">
            <v>12.8</v>
          </cell>
          <cell r="B982">
            <v>0.44571438057058332</v>
          </cell>
          <cell r="C982">
            <v>0.20072477727583465</v>
          </cell>
          <cell r="D982">
            <v>0.55845403095171275</v>
          </cell>
        </row>
        <row r="983">
          <cell r="A983">
            <v>12.833333333333334</v>
          </cell>
          <cell r="B983">
            <v>0.44571438057058332</v>
          </cell>
          <cell r="C983">
            <v>0.20072477727583465</v>
          </cell>
          <cell r="D983">
            <v>0.55845403095171275</v>
          </cell>
        </row>
        <row r="984">
          <cell r="A984">
            <v>12.833333333333334</v>
          </cell>
          <cell r="B984">
            <v>0.44571438057058332</v>
          </cell>
          <cell r="C984">
            <v>0.20072477727583465</v>
          </cell>
          <cell r="D984">
            <v>0.5570294033217339</v>
          </cell>
        </row>
        <row r="985">
          <cell r="A985">
            <v>12.833333333333334</v>
          </cell>
          <cell r="B985">
            <v>0.44571438057058332</v>
          </cell>
          <cell r="C985">
            <v>0.20072477727583465</v>
          </cell>
          <cell r="D985">
            <v>0.5570294033217339</v>
          </cell>
        </row>
        <row r="986">
          <cell r="A986">
            <v>12.866666666666667</v>
          </cell>
          <cell r="B986">
            <v>0.44571438057058332</v>
          </cell>
          <cell r="C986">
            <v>0.20072477727583465</v>
          </cell>
          <cell r="D986">
            <v>0.5570294033217339</v>
          </cell>
        </row>
        <row r="987">
          <cell r="A987">
            <v>12.866666666666667</v>
          </cell>
          <cell r="B987">
            <v>0.44571438057058332</v>
          </cell>
          <cell r="C987">
            <v>0.20072477727583465</v>
          </cell>
          <cell r="D987">
            <v>0.55559005085837021</v>
          </cell>
        </row>
        <row r="988">
          <cell r="A988">
            <v>12.866666666666667</v>
          </cell>
          <cell r="B988">
            <v>0.44571438057058332</v>
          </cell>
          <cell r="C988">
            <v>0.20072477727583465</v>
          </cell>
          <cell r="D988">
            <v>0.55559005085837021</v>
          </cell>
        </row>
        <row r="989">
          <cell r="A989">
            <v>12.9</v>
          </cell>
          <cell r="B989">
            <v>0.44571438057058332</v>
          </cell>
          <cell r="C989">
            <v>0.20072477727583465</v>
          </cell>
          <cell r="D989">
            <v>0.55559005085837021</v>
          </cell>
        </row>
        <row r="990">
          <cell r="A990">
            <v>12.9</v>
          </cell>
          <cell r="B990">
            <v>0.44571438057058332</v>
          </cell>
          <cell r="C990">
            <v>0.20072477727583465</v>
          </cell>
          <cell r="D990">
            <v>0.55559005085837021</v>
          </cell>
        </row>
        <row r="991">
          <cell r="A991">
            <v>12.933333333333334</v>
          </cell>
          <cell r="B991">
            <v>0.44571438057058332</v>
          </cell>
          <cell r="C991">
            <v>0.20072477727583465</v>
          </cell>
          <cell r="D991">
            <v>0.55559005085837021</v>
          </cell>
        </row>
        <row r="992">
          <cell r="A992">
            <v>12.933333333333334</v>
          </cell>
          <cell r="B992">
            <v>0.44571438057058332</v>
          </cell>
          <cell r="C992">
            <v>0.20072477727583465</v>
          </cell>
          <cell r="D992">
            <v>0.55414320176759324</v>
          </cell>
        </row>
        <row r="993">
          <cell r="A993">
            <v>12.933333333333334</v>
          </cell>
          <cell r="B993">
            <v>0.44571438057058332</v>
          </cell>
          <cell r="C993">
            <v>0.20072477727583465</v>
          </cell>
          <cell r="D993">
            <v>0.55414320176759324</v>
          </cell>
        </row>
        <row r="994">
          <cell r="A994">
            <v>12.966666666666667</v>
          </cell>
          <cell r="B994">
            <v>0.44571438057058332</v>
          </cell>
          <cell r="C994">
            <v>0.20072477727583465</v>
          </cell>
          <cell r="D994">
            <v>0.55414320176759324</v>
          </cell>
        </row>
        <row r="995">
          <cell r="A995">
            <v>12.966666666666667</v>
          </cell>
          <cell r="B995">
            <v>0.44571438057058332</v>
          </cell>
          <cell r="C995">
            <v>0.20072477727583465</v>
          </cell>
          <cell r="D995">
            <v>0.55414320176759324</v>
          </cell>
        </row>
        <row r="996">
          <cell r="A996">
            <v>13</v>
          </cell>
          <cell r="B996">
            <v>0.44571438057058332</v>
          </cell>
          <cell r="C996">
            <v>0.20072477727583465</v>
          </cell>
          <cell r="D996">
            <v>0.55414320176759324</v>
          </cell>
        </row>
        <row r="997">
          <cell r="A997">
            <v>13</v>
          </cell>
          <cell r="B997">
            <v>0.44571438057058332</v>
          </cell>
          <cell r="C997">
            <v>0.20072477727583465</v>
          </cell>
          <cell r="D997">
            <v>0.55414320176759324</v>
          </cell>
        </row>
        <row r="998">
          <cell r="A998">
            <v>13.033333333333333</v>
          </cell>
          <cell r="B998">
            <v>0.44571438057058332</v>
          </cell>
          <cell r="C998">
            <v>0.20072477727583465</v>
          </cell>
          <cell r="D998">
            <v>0.55414320176759324</v>
          </cell>
        </row>
        <row r="999">
          <cell r="A999">
            <v>13.033333333333333</v>
          </cell>
          <cell r="B999">
            <v>0.44571438057058332</v>
          </cell>
          <cell r="C999">
            <v>0.20072477727583465</v>
          </cell>
          <cell r="D999">
            <v>0.55414320176759324</v>
          </cell>
        </row>
        <row r="1000">
          <cell r="A1000">
            <v>13.066666666666666</v>
          </cell>
          <cell r="B1000">
            <v>0.44571438057058332</v>
          </cell>
          <cell r="C1000">
            <v>0.20072477727583465</v>
          </cell>
          <cell r="D1000">
            <v>0.55414320176759324</v>
          </cell>
        </row>
        <row r="1001">
          <cell r="A1001">
            <v>13.066666666666666</v>
          </cell>
          <cell r="B1001">
            <v>0.44571438057058332</v>
          </cell>
          <cell r="C1001">
            <v>0.20072477727583465</v>
          </cell>
          <cell r="D1001">
            <v>0.55266941665650926</v>
          </cell>
        </row>
        <row r="1002">
          <cell r="A1002">
            <v>13.066666666666666</v>
          </cell>
          <cell r="B1002">
            <v>0.44571438057058332</v>
          </cell>
          <cell r="C1002">
            <v>0.20072477727583465</v>
          </cell>
          <cell r="D1002">
            <v>0.55266941665650926</v>
          </cell>
        </row>
        <row r="1003">
          <cell r="A1003">
            <v>13.133333333333333</v>
          </cell>
          <cell r="B1003">
            <v>0.44571438057058332</v>
          </cell>
          <cell r="C1003">
            <v>0.20072477727583465</v>
          </cell>
          <cell r="D1003">
            <v>0.55266941665650926</v>
          </cell>
        </row>
        <row r="1004">
          <cell r="A1004">
            <v>13.133333333333333</v>
          </cell>
          <cell r="B1004">
            <v>0.44571438057058332</v>
          </cell>
          <cell r="C1004">
            <v>0.20072477727583465</v>
          </cell>
          <cell r="D1004">
            <v>0.55119169094352394</v>
          </cell>
        </row>
        <row r="1005">
          <cell r="A1005">
            <v>13.133333333333333</v>
          </cell>
          <cell r="B1005">
            <v>0.44571438057058332</v>
          </cell>
          <cell r="C1005">
            <v>0.20072477727583465</v>
          </cell>
          <cell r="D1005">
            <v>0.55119169094352394</v>
          </cell>
        </row>
        <row r="1006">
          <cell r="A1006">
            <v>13.233333333333333</v>
          </cell>
          <cell r="B1006">
            <v>0.44571438057058332</v>
          </cell>
          <cell r="C1006">
            <v>0.20072477727583465</v>
          </cell>
          <cell r="D1006">
            <v>0.55119169094352394</v>
          </cell>
        </row>
        <row r="1007">
          <cell r="A1007">
            <v>13.233333333333333</v>
          </cell>
          <cell r="B1007">
            <v>0.44571438057058332</v>
          </cell>
          <cell r="C1007">
            <v>0.20072477727583465</v>
          </cell>
          <cell r="D1007">
            <v>0.54822829475565549</v>
          </cell>
        </row>
        <row r="1008">
          <cell r="A1008">
            <v>13.266666666666667</v>
          </cell>
          <cell r="B1008">
            <v>0.44571438057058332</v>
          </cell>
          <cell r="C1008">
            <v>0.20072477727583465</v>
          </cell>
          <cell r="D1008">
            <v>0.54822829475565549</v>
          </cell>
        </row>
        <row r="1009">
          <cell r="A1009">
            <v>13.266666666666667</v>
          </cell>
          <cell r="B1009">
            <v>0.44571438057058332</v>
          </cell>
          <cell r="C1009">
            <v>0.19355603523026912</v>
          </cell>
          <cell r="D1009">
            <v>0.54822829475565549</v>
          </cell>
        </row>
        <row r="1010">
          <cell r="A1010">
            <v>13.3</v>
          </cell>
          <cell r="B1010">
            <v>0.44571438057058332</v>
          </cell>
          <cell r="C1010">
            <v>0.19355603523026912</v>
          </cell>
          <cell r="D1010">
            <v>0.54822829475565549</v>
          </cell>
        </row>
        <row r="1011">
          <cell r="A1011">
            <v>13.3</v>
          </cell>
          <cell r="B1011">
            <v>0.44571438057058332</v>
          </cell>
          <cell r="C1011">
            <v>0.1863872931847036</v>
          </cell>
          <cell r="D1011">
            <v>0.54673854395468902</v>
          </cell>
        </row>
        <row r="1012">
          <cell r="A1012">
            <v>13.3</v>
          </cell>
          <cell r="B1012">
            <v>0.44571438057058332</v>
          </cell>
          <cell r="C1012">
            <v>0.1863872931847036</v>
          </cell>
          <cell r="D1012">
            <v>0.54673854395468902</v>
          </cell>
        </row>
        <row r="1013">
          <cell r="A1013">
            <v>13.333333333333334</v>
          </cell>
          <cell r="B1013">
            <v>0.44571438057058332</v>
          </cell>
          <cell r="C1013">
            <v>0.1863872931847036</v>
          </cell>
          <cell r="D1013">
            <v>0.54673854395468902</v>
          </cell>
        </row>
        <row r="1014">
          <cell r="A1014">
            <v>13.333333333333334</v>
          </cell>
          <cell r="B1014">
            <v>0.44571438057058332</v>
          </cell>
          <cell r="C1014">
            <v>0.1863872931847036</v>
          </cell>
          <cell r="D1014">
            <v>0.54524472279634284</v>
          </cell>
        </row>
        <row r="1015">
          <cell r="A1015">
            <v>13.366666666666667</v>
          </cell>
          <cell r="B1015">
            <v>0.44571438057058332</v>
          </cell>
          <cell r="C1015">
            <v>0.1863872931847036</v>
          </cell>
          <cell r="D1015">
            <v>0.54524472279634284</v>
          </cell>
        </row>
        <row r="1016">
          <cell r="A1016">
            <v>13.366666666666667</v>
          </cell>
          <cell r="B1016">
            <v>0.44571438057058332</v>
          </cell>
          <cell r="C1016">
            <v>0.1863872931847036</v>
          </cell>
          <cell r="D1016">
            <v>0.54524472279634284</v>
          </cell>
        </row>
        <row r="1017">
          <cell r="A1017">
            <v>13.433333333333334</v>
          </cell>
          <cell r="B1017">
            <v>0.44571438057058332</v>
          </cell>
          <cell r="C1017">
            <v>0.1863872931847036</v>
          </cell>
          <cell r="D1017">
            <v>0.54524472279634284</v>
          </cell>
        </row>
        <row r="1018">
          <cell r="A1018">
            <v>13.433333333333334</v>
          </cell>
          <cell r="B1018">
            <v>0.44571438057058332</v>
          </cell>
          <cell r="C1018">
            <v>0.1863872931847036</v>
          </cell>
          <cell r="D1018">
            <v>0.54374267121839148</v>
          </cell>
        </row>
        <row r="1019">
          <cell r="A1019">
            <v>13.433333333333334</v>
          </cell>
          <cell r="B1019">
            <v>0.44571438057058332</v>
          </cell>
          <cell r="C1019">
            <v>0.1863872931847036</v>
          </cell>
          <cell r="D1019">
            <v>0.54374267121839148</v>
          </cell>
        </row>
        <row r="1020">
          <cell r="A1020">
            <v>13.466666666666667</v>
          </cell>
          <cell r="B1020">
            <v>0.44571438057058332</v>
          </cell>
          <cell r="C1020">
            <v>0.1863872931847036</v>
          </cell>
          <cell r="D1020">
            <v>0.54374267121839148</v>
          </cell>
        </row>
        <row r="1021">
          <cell r="A1021">
            <v>13.466666666666667</v>
          </cell>
          <cell r="B1021">
            <v>0.43133649732637097</v>
          </cell>
          <cell r="C1021">
            <v>0.1863872931847036</v>
          </cell>
          <cell r="D1021">
            <v>0.54374267121839148</v>
          </cell>
        </row>
        <row r="1022">
          <cell r="A1022">
            <v>13.5</v>
          </cell>
          <cell r="B1022">
            <v>0.43133649732637097</v>
          </cell>
          <cell r="C1022">
            <v>0.1863872931847036</v>
          </cell>
          <cell r="D1022">
            <v>0.54374267121839148</v>
          </cell>
        </row>
        <row r="1023">
          <cell r="A1023">
            <v>13.5</v>
          </cell>
          <cell r="B1023">
            <v>0.43133649732637097</v>
          </cell>
          <cell r="C1023">
            <v>0.1863872931847036</v>
          </cell>
          <cell r="D1023">
            <v>0.54374267121839148</v>
          </cell>
        </row>
        <row r="1024">
          <cell r="A1024">
            <v>13.533333333333333</v>
          </cell>
          <cell r="B1024">
            <v>0.43133649732637097</v>
          </cell>
          <cell r="C1024">
            <v>0.1863872931847036</v>
          </cell>
          <cell r="D1024">
            <v>0.54374267121839148</v>
          </cell>
        </row>
        <row r="1025">
          <cell r="A1025">
            <v>13.533333333333333</v>
          </cell>
          <cell r="B1025">
            <v>0.43133649732637097</v>
          </cell>
          <cell r="C1025">
            <v>0.17921855113913807</v>
          </cell>
          <cell r="D1025">
            <v>0.54374267121839148</v>
          </cell>
        </row>
        <row r="1026">
          <cell r="A1026">
            <v>13.533333333333333</v>
          </cell>
          <cell r="B1026">
            <v>0.43133649732637097</v>
          </cell>
          <cell r="C1026">
            <v>0.17921855113913807</v>
          </cell>
          <cell r="D1026">
            <v>0.54374267121839148</v>
          </cell>
        </row>
        <row r="1027">
          <cell r="A1027">
            <v>13.566666666666666</v>
          </cell>
          <cell r="B1027">
            <v>0.43133649732637097</v>
          </cell>
          <cell r="C1027">
            <v>0.17921855113913807</v>
          </cell>
          <cell r="D1027">
            <v>0.54374267121839148</v>
          </cell>
        </row>
        <row r="1028">
          <cell r="A1028">
            <v>13.566666666666666</v>
          </cell>
          <cell r="B1028">
            <v>0.43133649732637097</v>
          </cell>
          <cell r="C1028">
            <v>0.17921855113913807</v>
          </cell>
          <cell r="D1028">
            <v>0.54374267121839148</v>
          </cell>
        </row>
        <row r="1029">
          <cell r="A1029">
            <v>13.6</v>
          </cell>
          <cell r="B1029">
            <v>0.43133649732637097</v>
          </cell>
          <cell r="C1029">
            <v>0.17921855113913807</v>
          </cell>
          <cell r="D1029">
            <v>0.54374267121839148</v>
          </cell>
        </row>
        <row r="1030">
          <cell r="A1030">
            <v>13.6</v>
          </cell>
          <cell r="B1030">
            <v>0.43133649732637097</v>
          </cell>
          <cell r="C1030">
            <v>0.17921855113913807</v>
          </cell>
          <cell r="D1030">
            <v>0.5422066749720118</v>
          </cell>
        </row>
        <row r="1031">
          <cell r="A1031">
            <v>13.6</v>
          </cell>
          <cell r="B1031">
            <v>0.43133649732637097</v>
          </cell>
          <cell r="C1031">
            <v>0.17921855113913807</v>
          </cell>
          <cell r="D1031">
            <v>0.5422066749720118</v>
          </cell>
        </row>
        <row r="1032">
          <cell r="A1032">
            <v>13.633333333333333</v>
          </cell>
          <cell r="B1032">
            <v>0.43133649732637097</v>
          </cell>
          <cell r="C1032">
            <v>0.17921855113913807</v>
          </cell>
          <cell r="D1032">
            <v>0.5422066749720118</v>
          </cell>
        </row>
        <row r="1033">
          <cell r="A1033">
            <v>13.633333333333333</v>
          </cell>
          <cell r="B1033">
            <v>0.43133649732637097</v>
          </cell>
          <cell r="C1033">
            <v>0.17921855113913807</v>
          </cell>
          <cell r="D1033">
            <v>0.5422066749720118</v>
          </cell>
        </row>
        <row r="1034">
          <cell r="A1034">
            <v>13.666666666666666</v>
          </cell>
          <cell r="B1034">
            <v>0.43133649732637097</v>
          </cell>
          <cell r="C1034">
            <v>0.17921855113913807</v>
          </cell>
          <cell r="D1034">
            <v>0.5422066749720118</v>
          </cell>
        </row>
        <row r="1035">
          <cell r="A1035">
            <v>13.666666666666666</v>
          </cell>
          <cell r="B1035">
            <v>0.43133649732637097</v>
          </cell>
          <cell r="C1035">
            <v>0.17921855113913807</v>
          </cell>
          <cell r="D1035">
            <v>0.54066192661026824</v>
          </cell>
        </row>
        <row r="1036">
          <cell r="A1036">
            <v>13.733333333333333</v>
          </cell>
          <cell r="B1036">
            <v>0.43133649732637097</v>
          </cell>
          <cell r="C1036">
            <v>0.17921855113913807</v>
          </cell>
          <cell r="D1036">
            <v>0.54066192661026824</v>
          </cell>
        </row>
        <row r="1037">
          <cell r="A1037">
            <v>13.733333333333333</v>
          </cell>
          <cell r="B1037">
            <v>0.43133649732637097</v>
          </cell>
          <cell r="C1037">
            <v>0.17921855113913807</v>
          </cell>
          <cell r="D1037">
            <v>0.54066192661026824</v>
          </cell>
        </row>
        <row r="1038">
          <cell r="A1038">
            <v>13.766666666666667</v>
          </cell>
          <cell r="B1038">
            <v>0.43133649732637097</v>
          </cell>
          <cell r="C1038">
            <v>0.17921855113913807</v>
          </cell>
          <cell r="D1038">
            <v>0.54066192661026824</v>
          </cell>
        </row>
        <row r="1039">
          <cell r="A1039">
            <v>13.766666666666667</v>
          </cell>
          <cell r="B1039">
            <v>0.43133649732637097</v>
          </cell>
          <cell r="C1039">
            <v>0.17921855113913807</v>
          </cell>
          <cell r="D1039">
            <v>0.53910830038437663</v>
          </cell>
        </row>
        <row r="1040">
          <cell r="A1040">
            <v>13.766666666666667</v>
          </cell>
          <cell r="B1040">
            <v>0.43133649732637097</v>
          </cell>
          <cell r="C1040">
            <v>0.17921855113913807</v>
          </cell>
          <cell r="D1040">
            <v>0.53910830038437663</v>
          </cell>
        </row>
        <row r="1041">
          <cell r="A1041">
            <v>13.8</v>
          </cell>
          <cell r="B1041">
            <v>0.43133649732637097</v>
          </cell>
          <cell r="C1041">
            <v>0.17921855113913807</v>
          </cell>
          <cell r="D1041">
            <v>0.53910830038437663</v>
          </cell>
        </row>
        <row r="1042">
          <cell r="A1042">
            <v>13.8</v>
          </cell>
          <cell r="B1042">
            <v>0.43133649732637097</v>
          </cell>
          <cell r="C1042">
            <v>0.17921855113913807</v>
          </cell>
          <cell r="D1042">
            <v>0.53598303487490195</v>
          </cell>
        </row>
        <row r="1043">
          <cell r="A1043">
            <v>13.833333333333334</v>
          </cell>
          <cell r="B1043">
            <v>0.43133649732637097</v>
          </cell>
          <cell r="C1043">
            <v>0.17921855113913807</v>
          </cell>
          <cell r="D1043">
            <v>0.53598303487490195</v>
          </cell>
        </row>
        <row r="1044">
          <cell r="A1044">
            <v>13.833333333333334</v>
          </cell>
          <cell r="B1044">
            <v>0.43133649732637097</v>
          </cell>
          <cell r="C1044">
            <v>0.17921855113913807</v>
          </cell>
          <cell r="D1044">
            <v>0.53598303487490195</v>
          </cell>
        </row>
        <row r="1045">
          <cell r="A1045">
            <v>13.866666666666667</v>
          </cell>
          <cell r="B1045">
            <v>0.43133649732637097</v>
          </cell>
          <cell r="C1045">
            <v>0.17921855113913807</v>
          </cell>
          <cell r="D1045">
            <v>0.53598303487490195</v>
          </cell>
        </row>
        <row r="1046">
          <cell r="A1046">
            <v>13.866666666666667</v>
          </cell>
          <cell r="B1046">
            <v>0.43133649732637097</v>
          </cell>
          <cell r="C1046">
            <v>0.17921855113913807</v>
          </cell>
          <cell r="D1046">
            <v>0.53598303487490195</v>
          </cell>
        </row>
        <row r="1047">
          <cell r="A1047">
            <v>13.9</v>
          </cell>
          <cell r="B1047">
            <v>0.43133649732637097</v>
          </cell>
          <cell r="C1047">
            <v>0.17921855113913807</v>
          </cell>
          <cell r="D1047">
            <v>0.53598303487490195</v>
          </cell>
        </row>
        <row r="1048">
          <cell r="A1048">
            <v>13.9</v>
          </cell>
          <cell r="B1048">
            <v>0.43133649732637097</v>
          </cell>
          <cell r="C1048">
            <v>0.17921855113913807</v>
          </cell>
          <cell r="D1048">
            <v>0.53598303487490195</v>
          </cell>
        </row>
        <row r="1049">
          <cell r="A1049">
            <v>13.933333333333334</v>
          </cell>
          <cell r="B1049">
            <v>0.43133649732637097</v>
          </cell>
          <cell r="C1049">
            <v>0.17921855113913807</v>
          </cell>
          <cell r="D1049">
            <v>0.53598303487490195</v>
          </cell>
        </row>
        <row r="1050">
          <cell r="A1050">
            <v>13.933333333333334</v>
          </cell>
          <cell r="B1050">
            <v>0.43133649732637097</v>
          </cell>
          <cell r="C1050">
            <v>0.17921855113913807</v>
          </cell>
          <cell r="D1050">
            <v>0.53598303487490195</v>
          </cell>
        </row>
        <row r="1051">
          <cell r="A1051">
            <v>13.966666666666667</v>
          </cell>
          <cell r="B1051">
            <v>0.43133649732637097</v>
          </cell>
          <cell r="C1051">
            <v>0.17921855113913807</v>
          </cell>
          <cell r="D1051">
            <v>0.53598303487490195</v>
          </cell>
        </row>
        <row r="1052">
          <cell r="A1052">
            <v>13.966666666666667</v>
          </cell>
          <cell r="B1052">
            <v>0.43133649732637097</v>
          </cell>
          <cell r="C1052">
            <v>0.17921855113913807</v>
          </cell>
          <cell r="D1052">
            <v>0.53598303487490195</v>
          </cell>
        </row>
        <row r="1053">
          <cell r="A1053">
            <v>14</v>
          </cell>
          <cell r="B1053">
            <v>0.43133649732637097</v>
          </cell>
          <cell r="C1053">
            <v>0.17921855113913807</v>
          </cell>
          <cell r="D1053">
            <v>0.53598303487490195</v>
          </cell>
        </row>
        <row r="1054">
          <cell r="A1054">
            <v>14</v>
          </cell>
          <cell r="B1054">
            <v>0.43133649732637097</v>
          </cell>
          <cell r="C1054">
            <v>0.17921855113913807</v>
          </cell>
          <cell r="D1054">
            <v>0.53598303487490195</v>
          </cell>
        </row>
        <row r="1055">
          <cell r="A1055">
            <v>14.033333333333333</v>
          </cell>
          <cell r="B1055">
            <v>0.43133649732637097</v>
          </cell>
          <cell r="C1055">
            <v>0.17921855113913807</v>
          </cell>
          <cell r="D1055">
            <v>0.53598303487490195</v>
          </cell>
        </row>
        <row r="1056">
          <cell r="A1056">
            <v>14.033333333333333</v>
          </cell>
          <cell r="B1056">
            <v>0.416462825004772</v>
          </cell>
          <cell r="C1056">
            <v>0.17107225336008633</v>
          </cell>
          <cell r="D1056">
            <v>0.53598303487490195</v>
          </cell>
        </row>
        <row r="1057">
          <cell r="A1057">
            <v>14.066666666666666</v>
          </cell>
          <cell r="B1057">
            <v>0.416462825004772</v>
          </cell>
          <cell r="C1057">
            <v>0.17107225336008633</v>
          </cell>
          <cell r="D1057">
            <v>0.53598303487490195</v>
          </cell>
        </row>
        <row r="1058">
          <cell r="A1058">
            <v>14.066666666666666</v>
          </cell>
          <cell r="B1058">
            <v>0.416462825004772</v>
          </cell>
          <cell r="C1058">
            <v>0.16292595558103459</v>
          </cell>
          <cell r="D1058">
            <v>0.53598303487490195</v>
          </cell>
        </row>
        <row r="1059">
          <cell r="A1059">
            <v>14.1</v>
          </cell>
          <cell r="B1059">
            <v>0.416462825004772</v>
          </cell>
          <cell r="C1059">
            <v>0.16292595558103459</v>
          </cell>
          <cell r="D1059">
            <v>0.53598303487490195</v>
          </cell>
        </row>
        <row r="1060">
          <cell r="A1060">
            <v>14.1</v>
          </cell>
          <cell r="B1060">
            <v>0.416462825004772</v>
          </cell>
          <cell r="C1060">
            <v>0.16292595558103459</v>
          </cell>
          <cell r="D1060">
            <v>0.53438784727110766</v>
          </cell>
        </row>
        <row r="1061">
          <cell r="A1061">
            <v>14.1</v>
          </cell>
          <cell r="B1061">
            <v>0.416462825004772</v>
          </cell>
          <cell r="C1061">
            <v>0.16292595558103459</v>
          </cell>
          <cell r="D1061">
            <v>0.53438784727110766</v>
          </cell>
        </row>
        <row r="1062">
          <cell r="A1062">
            <v>14.133333333333333</v>
          </cell>
          <cell r="B1062">
            <v>0.416462825004772</v>
          </cell>
          <cell r="C1062">
            <v>0.16292595558103459</v>
          </cell>
          <cell r="D1062">
            <v>0.53438784727110766</v>
          </cell>
        </row>
        <row r="1063">
          <cell r="A1063">
            <v>14.133333333333333</v>
          </cell>
          <cell r="B1063">
            <v>0.416462825004772</v>
          </cell>
          <cell r="C1063">
            <v>0.16292595558103459</v>
          </cell>
          <cell r="D1063">
            <v>0.5327830789609842</v>
          </cell>
        </row>
        <row r="1064">
          <cell r="A1064">
            <v>14.133333333333333</v>
          </cell>
          <cell r="B1064">
            <v>0.416462825004772</v>
          </cell>
          <cell r="C1064">
            <v>0.16292595558103459</v>
          </cell>
          <cell r="D1064">
            <v>0.5327830789609842</v>
          </cell>
        </row>
        <row r="1065">
          <cell r="A1065">
            <v>14.166666666666666</v>
          </cell>
          <cell r="B1065">
            <v>0.416462825004772</v>
          </cell>
          <cell r="C1065">
            <v>0.16292595558103459</v>
          </cell>
          <cell r="D1065">
            <v>0.5327830789609842</v>
          </cell>
        </row>
        <row r="1066">
          <cell r="A1066">
            <v>14.166666666666666</v>
          </cell>
          <cell r="B1066">
            <v>0.416462825004772</v>
          </cell>
          <cell r="C1066">
            <v>0.16292595558103459</v>
          </cell>
          <cell r="D1066">
            <v>0.5327830789609842</v>
          </cell>
        </row>
        <row r="1067">
          <cell r="A1067">
            <v>14.233333333333333</v>
          </cell>
          <cell r="B1067">
            <v>0.416462825004772</v>
          </cell>
          <cell r="C1067">
            <v>0.16292595558103459</v>
          </cell>
          <cell r="D1067">
            <v>0.5327830789609842</v>
          </cell>
        </row>
        <row r="1068">
          <cell r="A1068">
            <v>14.233333333333333</v>
          </cell>
          <cell r="B1068">
            <v>0.416462825004772</v>
          </cell>
          <cell r="C1068">
            <v>0.15477965780198286</v>
          </cell>
          <cell r="D1068">
            <v>0.5327830789609842</v>
          </cell>
        </row>
        <row r="1069">
          <cell r="A1069">
            <v>14.266666666666667</v>
          </cell>
          <cell r="B1069">
            <v>0.416462825004772</v>
          </cell>
          <cell r="C1069">
            <v>0.15477965780198286</v>
          </cell>
          <cell r="D1069">
            <v>0.5327830789609842</v>
          </cell>
        </row>
        <row r="1070">
          <cell r="A1070">
            <v>14.266666666666667</v>
          </cell>
          <cell r="B1070">
            <v>0.416462825004772</v>
          </cell>
          <cell r="C1070">
            <v>0.15477965780198286</v>
          </cell>
          <cell r="D1070">
            <v>0.5327830789609842</v>
          </cell>
        </row>
        <row r="1071">
          <cell r="A1071">
            <v>14.333333333333334</v>
          </cell>
          <cell r="B1071">
            <v>0.416462825004772</v>
          </cell>
          <cell r="C1071">
            <v>0.15477965780198286</v>
          </cell>
          <cell r="D1071">
            <v>0.5327830789609842</v>
          </cell>
        </row>
        <row r="1072">
          <cell r="A1072">
            <v>14.333333333333334</v>
          </cell>
          <cell r="B1072">
            <v>0.416462825004772</v>
          </cell>
          <cell r="C1072">
            <v>0.15477965780198286</v>
          </cell>
          <cell r="D1072">
            <v>0.5327830789609842</v>
          </cell>
        </row>
        <row r="1073">
          <cell r="A1073">
            <v>14.366666666666667</v>
          </cell>
          <cell r="B1073">
            <v>0.416462825004772</v>
          </cell>
          <cell r="C1073">
            <v>0.15477965780198286</v>
          </cell>
          <cell r="D1073">
            <v>0.5327830789609842</v>
          </cell>
        </row>
        <row r="1074">
          <cell r="A1074">
            <v>14.366666666666667</v>
          </cell>
          <cell r="B1074">
            <v>0.416462825004772</v>
          </cell>
          <cell r="C1074">
            <v>0.15477965780198286</v>
          </cell>
          <cell r="D1074">
            <v>0.5327830789609842</v>
          </cell>
        </row>
        <row r="1075">
          <cell r="A1075">
            <v>14.4</v>
          </cell>
          <cell r="B1075">
            <v>0.416462825004772</v>
          </cell>
          <cell r="C1075">
            <v>0.15477965780198286</v>
          </cell>
          <cell r="D1075">
            <v>0.5327830789609842</v>
          </cell>
        </row>
        <row r="1076">
          <cell r="A1076">
            <v>14.4</v>
          </cell>
          <cell r="B1076">
            <v>0.416462825004772</v>
          </cell>
          <cell r="C1076">
            <v>0.15477965780198286</v>
          </cell>
          <cell r="D1076">
            <v>0.5327830789609842</v>
          </cell>
        </row>
        <row r="1077">
          <cell r="A1077">
            <v>14.433333333333334</v>
          </cell>
          <cell r="B1077">
            <v>0.416462825004772</v>
          </cell>
          <cell r="C1077">
            <v>0.15477965780198286</v>
          </cell>
          <cell r="D1077">
            <v>0.5327830789609842</v>
          </cell>
        </row>
        <row r="1078">
          <cell r="A1078">
            <v>14.433333333333334</v>
          </cell>
          <cell r="B1078">
            <v>0.40044502404304999</v>
          </cell>
          <cell r="C1078">
            <v>0.15477965780198286</v>
          </cell>
          <cell r="D1078">
            <v>0.53112847312570166</v>
          </cell>
        </row>
        <row r="1079">
          <cell r="A1079">
            <v>14.433333333333334</v>
          </cell>
          <cell r="B1079">
            <v>0.40044502404304999</v>
          </cell>
          <cell r="C1079">
            <v>0.15477965780198286</v>
          </cell>
          <cell r="D1079">
            <v>0.53112847312570166</v>
          </cell>
        </row>
        <row r="1080">
          <cell r="A1080">
            <v>14.466666666666667</v>
          </cell>
          <cell r="B1080">
            <v>0.40044502404304999</v>
          </cell>
          <cell r="C1080">
            <v>0.15477965780198286</v>
          </cell>
          <cell r="D1080">
            <v>0.53112847312570166</v>
          </cell>
        </row>
        <row r="1081">
          <cell r="A1081">
            <v>14.466666666666667</v>
          </cell>
          <cell r="B1081">
            <v>0.40044502404304999</v>
          </cell>
          <cell r="C1081">
            <v>0.15477965780198286</v>
          </cell>
          <cell r="D1081">
            <v>0.52946869664718377</v>
          </cell>
        </row>
        <row r="1082">
          <cell r="A1082">
            <v>14.466666666666667</v>
          </cell>
          <cell r="B1082">
            <v>0.40044502404304999</v>
          </cell>
          <cell r="C1082">
            <v>0.15477965780198286</v>
          </cell>
          <cell r="D1082">
            <v>0.52946869664718377</v>
          </cell>
        </row>
        <row r="1083">
          <cell r="A1083">
            <v>14.5</v>
          </cell>
          <cell r="B1083">
            <v>0.40044502404304999</v>
          </cell>
          <cell r="C1083">
            <v>0.15477965780198286</v>
          </cell>
          <cell r="D1083">
            <v>0.52946869664718377</v>
          </cell>
        </row>
        <row r="1084">
          <cell r="A1084">
            <v>14.5</v>
          </cell>
          <cell r="B1084">
            <v>0.40044502404304999</v>
          </cell>
          <cell r="C1084">
            <v>0.15477965780198286</v>
          </cell>
          <cell r="D1084">
            <v>0.5261282001383687</v>
          </cell>
        </row>
        <row r="1085">
          <cell r="A1085">
            <v>14.533333333333333</v>
          </cell>
          <cell r="B1085">
            <v>0.40044502404304999</v>
          </cell>
          <cell r="C1085">
            <v>0.15477965780198286</v>
          </cell>
          <cell r="D1085">
            <v>0.5261282001383687</v>
          </cell>
        </row>
        <row r="1086">
          <cell r="A1086">
            <v>14.533333333333333</v>
          </cell>
          <cell r="B1086">
            <v>0.40044502404304999</v>
          </cell>
          <cell r="C1086">
            <v>0.15477965780198286</v>
          </cell>
          <cell r="D1086">
            <v>0.52445795188396116</v>
          </cell>
        </row>
        <row r="1087">
          <cell r="A1087">
            <v>14.533333333333333</v>
          </cell>
          <cell r="B1087">
            <v>0.40044502404304999</v>
          </cell>
          <cell r="C1087">
            <v>0.15477965780198286</v>
          </cell>
          <cell r="D1087">
            <v>0.52445795188396116</v>
          </cell>
        </row>
        <row r="1088">
          <cell r="A1088">
            <v>14.566666666666666</v>
          </cell>
          <cell r="B1088">
            <v>0.40044502404304999</v>
          </cell>
          <cell r="C1088">
            <v>0.15477965780198286</v>
          </cell>
          <cell r="D1088">
            <v>0.52445795188396116</v>
          </cell>
        </row>
        <row r="1089">
          <cell r="A1089">
            <v>14.566666666666666</v>
          </cell>
          <cell r="B1089">
            <v>0.40044502404304999</v>
          </cell>
          <cell r="C1089">
            <v>0.15477965780198286</v>
          </cell>
          <cell r="D1089">
            <v>0.52445795188396116</v>
          </cell>
        </row>
        <row r="1090">
          <cell r="A1090">
            <v>14.633333333333333</v>
          </cell>
          <cell r="B1090">
            <v>0.40044502404304999</v>
          </cell>
          <cell r="C1090">
            <v>0.15477965780198286</v>
          </cell>
          <cell r="D1090">
            <v>0.52445795188396116</v>
          </cell>
        </row>
        <row r="1091">
          <cell r="A1091">
            <v>14.633333333333333</v>
          </cell>
          <cell r="B1091">
            <v>0.40044502404304999</v>
          </cell>
          <cell r="C1091">
            <v>0.15477965780198286</v>
          </cell>
          <cell r="D1091">
            <v>0.5227661520391742</v>
          </cell>
        </row>
        <row r="1092">
          <cell r="A1092">
            <v>14.666666666666666</v>
          </cell>
          <cell r="B1092">
            <v>0.40044502404304999</v>
          </cell>
          <cell r="C1092">
            <v>0.15477965780198286</v>
          </cell>
          <cell r="D1092">
            <v>0.5227661520391742</v>
          </cell>
        </row>
        <row r="1093">
          <cell r="A1093">
            <v>14.666666666666666</v>
          </cell>
          <cell r="B1093">
            <v>0.40044502404304999</v>
          </cell>
          <cell r="C1093">
            <v>0.15477965780198286</v>
          </cell>
          <cell r="D1093">
            <v>0.52107435219438725</v>
          </cell>
        </row>
        <row r="1094">
          <cell r="A1094">
            <v>14.7</v>
          </cell>
          <cell r="B1094">
            <v>0.40044502404304999</v>
          </cell>
          <cell r="C1094">
            <v>0.15477965780198286</v>
          </cell>
          <cell r="D1094">
            <v>0.52107435219438725</v>
          </cell>
        </row>
        <row r="1095">
          <cell r="A1095">
            <v>14.7</v>
          </cell>
          <cell r="B1095">
            <v>0.40044502404304999</v>
          </cell>
          <cell r="C1095">
            <v>0.15477965780198286</v>
          </cell>
          <cell r="D1095">
            <v>0.51938255234960029</v>
          </cell>
        </row>
        <row r="1096">
          <cell r="A1096">
            <v>14.7</v>
          </cell>
          <cell r="B1096">
            <v>0.40044502404304999</v>
          </cell>
          <cell r="C1096">
            <v>0.15477965780198286</v>
          </cell>
          <cell r="D1096">
            <v>0.51938255234960029</v>
          </cell>
        </row>
        <row r="1097">
          <cell r="A1097">
            <v>14.733333333333333</v>
          </cell>
          <cell r="B1097">
            <v>0.40044502404304999</v>
          </cell>
          <cell r="C1097">
            <v>0.15477965780198286</v>
          </cell>
          <cell r="D1097">
            <v>0.51938255234960029</v>
          </cell>
        </row>
        <row r="1098">
          <cell r="A1098">
            <v>14.733333333333333</v>
          </cell>
          <cell r="B1098">
            <v>0.40044502404304999</v>
          </cell>
          <cell r="C1098">
            <v>0.15477965780198286</v>
          </cell>
          <cell r="D1098">
            <v>0.51429056654225125</v>
          </cell>
        </row>
        <row r="1099">
          <cell r="A1099">
            <v>14.833333333333334</v>
          </cell>
          <cell r="B1099">
            <v>0.40044502404304999</v>
          </cell>
          <cell r="C1099">
            <v>0.15477965780198286</v>
          </cell>
          <cell r="D1099">
            <v>0.51429056654225125</v>
          </cell>
        </row>
        <row r="1100">
          <cell r="A1100">
            <v>14.833333333333334</v>
          </cell>
          <cell r="B1100">
            <v>0.40044502404304999</v>
          </cell>
          <cell r="C1100">
            <v>0.15477965780198286</v>
          </cell>
          <cell r="D1100">
            <v>0.50919858073490221</v>
          </cell>
        </row>
        <row r="1101">
          <cell r="A1101">
            <v>14.833333333333334</v>
          </cell>
          <cell r="B1101">
            <v>0.40044502404304999</v>
          </cell>
          <cell r="C1101">
            <v>0.15477965780198286</v>
          </cell>
          <cell r="D1101">
            <v>0.50919858073490221</v>
          </cell>
        </row>
        <row r="1102">
          <cell r="A1102">
            <v>14.866666666666667</v>
          </cell>
          <cell r="B1102">
            <v>0.40044502404304999</v>
          </cell>
          <cell r="C1102">
            <v>0.15477965780198286</v>
          </cell>
          <cell r="D1102">
            <v>0.50919858073490221</v>
          </cell>
        </row>
        <row r="1103">
          <cell r="A1103">
            <v>14.866666666666667</v>
          </cell>
          <cell r="B1103">
            <v>0.40044502404304999</v>
          </cell>
          <cell r="C1103">
            <v>0.15477965780198286</v>
          </cell>
          <cell r="D1103">
            <v>0.50749557544816337</v>
          </cell>
        </row>
        <row r="1104">
          <cell r="A1104">
            <v>14.9</v>
          </cell>
          <cell r="B1104">
            <v>0.40044502404304999</v>
          </cell>
          <cell r="C1104">
            <v>0.15477965780198286</v>
          </cell>
          <cell r="D1104">
            <v>0.50749557544816337</v>
          </cell>
        </row>
        <row r="1105">
          <cell r="A1105">
            <v>14.9</v>
          </cell>
          <cell r="B1105">
            <v>0.40044502404304999</v>
          </cell>
          <cell r="C1105">
            <v>0.15477965780198286</v>
          </cell>
          <cell r="D1105">
            <v>0.50579257016142454</v>
          </cell>
        </row>
        <row r="1106">
          <cell r="A1106">
            <v>14.933333333333334</v>
          </cell>
          <cell r="B1106">
            <v>0.40044502404304999</v>
          </cell>
          <cell r="C1106">
            <v>0.15477965780198286</v>
          </cell>
          <cell r="D1106">
            <v>0.50579257016142454</v>
          </cell>
        </row>
        <row r="1107">
          <cell r="A1107">
            <v>14.933333333333334</v>
          </cell>
          <cell r="B1107">
            <v>0.40044502404304999</v>
          </cell>
          <cell r="C1107">
            <v>0.15477965780198286</v>
          </cell>
          <cell r="D1107">
            <v>0.5040895648746857</v>
          </cell>
        </row>
        <row r="1108">
          <cell r="A1108">
            <v>14.933333333333334</v>
          </cell>
          <cell r="B1108">
            <v>0.40044502404304999</v>
          </cell>
          <cell r="C1108">
            <v>0.15477965780198286</v>
          </cell>
          <cell r="D1108">
            <v>0.5040895648746857</v>
          </cell>
        </row>
        <row r="1109">
          <cell r="A1109">
            <v>14.966666666666667</v>
          </cell>
          <cell r="B1109">
            <v>0.40044502404304999</v>
          </cell>
          <cell r="C1109">
            <v>0.15477965780198286</v>
          </cell>
          <cell r="D1109">
            <v>0.5040895648746857</v>
          </cell>
        </row>
        <row r="1110">
          <cell r="A1110">
            <v>14.966666666666667</v>
          </cell>
          <cell r="B1110">
            <v>0.40044502404304999</v>
          </cell>
          <cell r="C1110">
            <v>0.15477965780198286</v>
          </cell>
          <cell r="D1110">
            <v>0.49894579380453585</v>
          </cell>
        </row>
        <row r="1111">
          <cell r="A1111">
            <v>14.966666666666667</v>
          </cell>
          <cell r="B1111">
            <v>0.40044502404304999</v>
          </cell>
          <cell r="C1111">
            <v>0.15477965780198286</v>
          </cell>
          <cell r="D1111">
            <v>0.49894579380453585</v>
          </cell>
        </row>
        <row r="1112">
          <cell r="A1112">
            <v>15.033333333333333</v>
          </cell>
          <cell r="B1112">
            <v>0.40044502404304999</v>
          </cell>
          <cell r="C1112">
            <v>0.15477965780198286</v>
          </cell>
          <cell r="D1112">
            <v>0.49894579380453585</v>
          </cell>
        </row>
        <row r="1113">
          <cell r="A1113">
            <v>15.033333333333333</v>
          </cell>
          <cell r="B1113">
            <v>0.38442722308132798</v>
          </cell>
          <cell r="C1113">
            <v>0.15477965780198286</v>
          </cell>
          <cell r="D1113">
            <v>0.49894579380453585</v>
          </cell>
        </row>
        <row r="1114">
          <cell r="A1114">
            <v>15.133333333333333</v>
          </cell>
          <cell r="B1114">
            <v>0.38442722308132798</v>
          </cell>
          <cell r="C1114">
            <v>0.15477965780198286</v>
          </cell>
          <cell r="D1114">
            <v>0.49894579380453585</v>
          </cell>
        </row>
        <row r="1115">
          <cell r="A1115">
            <v>15.133333333333333</v>
          </cell>
          <cell r="B1115">
            <v>0.38442722308132798</v>
          </cell>
          <cell r="C1115">
            <v>0.15477965780198286</v>
          </cell>
          <cell r="D1115">
            <v>0.49721334313160342</v>
          </cell>
        </row>
        <row r="1116">
          <cell r="A1116">
            <v>15.3</v>
          </cell>
          <cell r="B1116">
            <v>0.38442722308132798</v>
          </cell>
          <cell r="C1116">
            <v>0.15477965780198286</v>
          </cell>
          <cell r="D1116">
            <v>0.49721334313160342</v>
          </cell>
        </row>
        <row r="1117">
          <cell r="A1117">
            <v>15.3</v>
          </cell>
          <cell r="B1117">
            <v>0.38442722308132798</v>
          </cell>
          <cell r="C1117">
            <v>0.15477965780198286</v>
          </cell>
          <cell r="D1117">
            <v>0.49721334313160342</v>
          </cell>
        </row>
        <row r="1118">
          <cell r="A1118">
            <v>15.333333333333334</v>
          </cell>
          <cell r="B1118">
            <v>0.38442722308132798</v>
          </cell>
          <cell r="C1118">
            <v>0.15477965780198286</v>
          </cell>
          <cell r="D1118">
            <v>0.49721334313160342</v>
          </cell>
        </row>
        <row r="1119">
          <cell r="A1119">
            <v>15.333333333333334</v>
          </cell>
          <cell r="B1119">
            <v>0.38442722308132798</v>
          </cell>
          <cell r="C1119">
            <v>0.15477965780198286</v>
          </cell>
          <cell r="D1119">
            <v>0.49721334313160342</v>
          </cell>
        </row>
        <row r="1120">
          <cell r="A1120">
            <v>15.366666666666667</v>
          </cell>
          <cell r="B1120">
            <v>0.38442722308132798</v>
          </cell>
          <cell r="C1120">
            <v>0.15477965780198286</v>
          </cell>
          <cell r="D1120">
            <v>0.49721334313160342</v>
          </cell>
        </row>
        <row r="1121">
          <cell r="A1121">
            <v>15.366666666666667</v>
          </cell>
          <cell r="B1121">
            <v>0.38442722308132798</v>
          </cell>
          <cell r="C1121">
            <v>0.15477965780198286</v>
          </cell>
          <cell r="D1121">
            <v>0.49721334313160342</v>
          </cell>
        </row>
        <row r="1122">
          <cell r="A1122">
            <v>15.4</v>
          </cell>
          <cell r="B1122">
            <v>0.38442722308132798</v>
          </cell>
          <cell r="C1122">
            <v>0.15477965780198286</v>
          </cell>
          <cell r="D1122">
            <v>0.49721334313160342</v>
          </cell>
        </row>
        <row r="1123">
          <cell r="A1123">
            <v>15.4</v>
          </cell>
          <cell r="B1123">
            <v>0.38442722308132798</v>
          </cell>
          <cell r="C1123">
            <v>0.15477965780198286</v>
          </cell>
          <cell r="D1123">
            <v>0.49721334313160342</v>
          </cell>
        </row>
        <row r="1124">
          <cell r="A1124">
            <v>15.466666666666667</v>
          </cell>
          <cell r="B1124">
            <v>0.38442722308132798</v>
          </cell>
          <cell r="C1124">
            <v>0.15477965780198286</v>
          </cell>
          <cell r="D1124">
            <v>0.49721334313160342</v>
          </cell>
        </row>
        <row r="1125">
          <cell r="A1125">
            <v>15.466666666666667</v>
          </cell>
          <cell r="B1125">
            <v>0.38442722308132798</v>
          </cell>
          <cell r="C1125">
            <v>0.15477965780198286</v>
          </cell>
          <cell r="D1125">
            <v>0.49721334313160342</v>
          </cell>
        </row>
        <row r="1126">
          <cell r="A1126">
            <v>15.5</v>
          </cell>
          <cell r="B1126">
            <v>0.38442722308132798</v>
          </cell>
          <cell r="C1126">
            <v>0.15477965780198286</v>
          </cell>
          <cell r="D1126">
            <v>0.49721334313160342</v>
          </cell>
        </row>
        <row r="1127">
          <cell r="A1127">
            <v>15.5</v>
          </cell>
          <cell r="B1127">
            <v>0.38442722308132798</v>
          </cell>
          <cell r="C1127">
            <v>0.15477965780198286</v>
          </cell>
          <cell r="D1127">
            <v>0.49721334313160342</v>
          </cell>
        </row>
        <row r="1128">
          <cell r="A1128">
            <v>15.6</v>
          </cell>
          <cell r="B1128">
            <v>0.38442722308132798</v>
          </cell>
          <cell r="C1128">
            <v>0.15477965780198286</v>
          </cell>
          <cell r="D1128">
            <v>0.49721334313160342</v>
          </cell>
        </row>
        <row r="1129">
          <cell r="A1129">
            <v>15.6</v>
          </cell>
          <cell r="B1129">
            <v>0.38442722308132798</v>
          </cell>
          <cell r="C1129">
            <v>0.15477965780198286</v>
          </cell>
          <cell r="D1129">
            <v>0.49721334313160342</v>
          </cell>
        </row>
        <row r="1130">
          <cell r="A1130">
            <v>15.633333333333333</v>
          </cell>
          <cell r="B1130">
            <v>0.38442722308132798</v>
          </cell>
          <cell r="C1130">
            <v>0.15477965780198286</v>
          </cell>
          <cell r="D1130">
            <v>0.49721334313160342</v>
          </cell>
        </row>
        <row r="1131">
          <cell r="A1131">
            <v>15.633333333333333</v>
          </cell>
          <cell r="B1131">
            <v>0.38442722308132798</v>
          </cell>
          <cell r="C1131">
            <v>0.15477965780198286</v>
          </cell>
          <cell r="D1131">
            <v>0.49545017524815804</v>
          </cell>
        </row>
        <row r="1132">
          <cell r="A1132">
            <v>15.633333333333333</v>
          </cell>
          <cell r="B1132">
            <v>0.38442722308132798</v>
          </cell>
          <cell r="C1132">
            <v>0.15477965780198286</v>
          </cell>
          <cell r="D1132">
            <v>0.49545017524815804</v>
          </cell>
        </row>
        <row r="1133">
          <cell r="A1133">
            <v>15.666666666666666</v>
          </cell>
          <cell r="B1133">
            <v>0.38442722308132798</v>
          </cell>
          <cell r="C1133">
            <v>0.15477965780198286</v>
          </cell>
          <cell r="D1133">
            <v>0.49545017524815804</v>
          </cell>
        </row>
        <row r="1134">
          <cell r="A1134">
            <v>15.666666666666666</v>
          </cell>
          <cell r="B1134">
            <v>0.38442722308132798</v>
          </cell>
          <cell r="C1134">
            <v>0.15477965780198286</v>
          </cell>
          <cell r="D1134">
            <v>0.49545017524815804</v>
          </cell>
        </row>
        <row r="1135">
          <cell r="A1135">
            <v>15.766666666666667</v>
          </cell>
          <cell r="B1135">
            <v>0.38442722308132798</v>
          </cell>
          <cell r="C1135">
            <v>0.15477965780198286</v>
          </cell>
          <cell r="D1135">
            <v>0.49545017524815804</v>
          </cell>
        </row>
        <row r="1136">
          <cell r="A1136">
            <v>15.766666666666667</v>
          </cell>
          <cell r="B1136">
            <v>0.38442722308132798</v>
          </cell>
          <cell r="C1136">
            <v>0.15477965780198286</v>
          </cell>
          <cell r="D1136">
            <v>0.49545017524815804</v>
          </cell>
        </row>
        <row r="1137">
          <cell r="A1137">
            <v>15.833333333333334</v>
          </cell>
          <cell r="B1137">
            <v>0.38442722308132798</v>
          </cell>
          <cell r="C1137">
            <v>0.15477965780198286</v>
          </cell>
          <cell r="D1137">
            <v>0.49545017524815804</v>
          </cell>
        </row>
        <row r="1138">
          <cell r="A1138">
            <v>15.833333333333334</v>
          </cell>
          <cell r="B1138">
            <v>0.38442722308132798</v>
          </cell>
          <cell r="C1138">
            <v>0.15477965780198286</v>
          </cell>
          <cell r="D1138">
            <v>0.49363533944138827</v>
          </cell>
        </row>
        <row r="1139">
          <cell r="A1139">
            <v>15.866666666666667</v>
          </cell>
          <cell r="B1139">
            <v>0.38442722308132798</v>
          </cell>
          <cell r="C1139">
            <v>0.15477965780198286</v>
          </cell>
          <cell r="D1139">
            <v>0.49363533944138827</v>
          </cell>
        </row>
        <row r="1140">
          <cell r="A1140">
            <v>15.866666666666667</v>
          </cell>
          <cell r="B1140">
            <v>0.38442722308132798</v>
          </cell>
          <cell r="C1140">
            <v>0.15477965780198286</v>
          </cell>
          <cell r="D1140">
            <v>0.49182050363461849</v>
          </cell>
        </row>
        <row r="1141">
          <cell r="A1141">
            <v>15.866666666666667</v>
          </cell>
          <cell r="B1141">
            <v>0.38442722308132798</v>
          </cell>
          <cell r="C1141">
            <v>0.15477965780198286</v>
          </cell>
          <cell r="D1141">
            <v>0.49182050363461849</v>
          </cell>
        </row>
        <row r="1142">
          <cell r="A1142">
            <v>15.9</v>
          </cell>
          <cell r="B1142">
            <v>0.38442722308132798</v>
          </cell>
          <cell r="C1142">
            <v>0.15477965780198286</v>
          </cell>
          <cell r="D1142">
            <v>0.49182050363461849</v>
          </cell>
        </row>
        <row r="1143">
          <cell r="A1143">
            <v>15.9</v>
          </cell>
          <cell r="B1143">
            <v>0.38442722308132798</v>
          </cell>
          <cell r="C1143">
            <v>0.15477965780198286</v>
          </cell>
          <cell r="D1143">
            <v>0.48999217462482436</v>
          </cell>
        </row>
        <row r="1144">
          <cell r="A1144">
            <v>15.966666666666667</v>
          </cell>
          <cell r="B1144">
            <v>0.38442722308132798</v>
          </cell>
          <cell r="C1144">
            <v>0.15477965780198286</v>
          </cell>
          <cell r="D1144">
            <v>0.48999217462482436</v>
          </cell>
        </row>
        <row r="1145">
          <cell r="A1145">
            <v>15.966666666666667</v>
          </cell>
          <cell r="B1145">
            <v>0.38442722308132798</v>
          </cell>
          <cell r="C1145">
            <v>0.15477965780198286</v>
          </cell>
          <cell r="D1145">
            <v>0.48999217462482436</v>
          </cell>
        </row>
        <row r="1146">
          <cell r="A1146">
            <v>16</v>
          </cell>
          <cell r="B1146">
            <v>0.38442722308132798</v>
          </cell>
          <cell r="C1146">
            <v>0.15477965780198286</v>
          </cell>
          <cell r="D1146">
            <v>0.48999217462482436</v>
          </cell>
        </row>
        <row r="1147">
          <cell r="A1147">
            <v>16</v>
          </cell>
          <cell r="B1147">
            <v>0.38442722308132798</v>
          </cell>
          <cell r="C1147">
            <v>0.14663336002293112</v>
          </cell>
          <cell r="D1147">
            <v>0.48999217462482436</v>
          </cell>
        </row>
        <row r="1148">
          <cell r="A1148">
            <v>16.033333333333335</v>
          </cell>
          <cell r="B1148">
            <v>0.38442722308132798</v>
          </cell>
          <cell r="C1148">
            <v>0.14663336002293112</v>
          </cell>
          <cell r="D1148">
            <v>0.48999217462482436</v>
          </cell>
        </row>
        <row r="1149">
          <cell r="A1149">
            <v>16.033333333333335</v>
          </cell>
          <cell r="B1149">
            <v>0.38442722308132798</v>
          </cell>
          <cell r="C1149">
            <v>0.13848706224387938</v>
          </cell>
          <cell r="D1149">
            <v>0.48999217462482436</v>
          </cell>
        </row>
        <row r="1150">
          <cell r="A1150">
            <v>16.066666666666666</v>
          </cell>
          <cell r="B1150">
            <v>0.38442722308132798</v>
          </cell>
          <cell r="C1150">
            <v>0.13848706224387938</v>
          </cell>
          <cell r="D1150">
            <v>0.48999217462482436</v>
          </cell>
        </row>
        <row r="1151">
          <cell r="A1151">
            <v>16.066666666666666</v>
          </cell>
          <cell r="B1151">
            <v>0.38442722308132798</v>
          </cell>
          <cell r="C1151">
            <v>0.13848706224387938</v>
          </cell>
          <cell r="D1151">
            <v>0.48812908650838016</v>
          </cell>
        </row>
        <row r="1152">
          <cell r="A1152">
            <v>16.100000000000001</v>
          </cell>
          <cell r="B1152">
            <v>0.38442722308132798</v>
          </cell>
          <cell r="C1152">
            <v>0.13848706224387938</v>
          </cell>
          <cell r="D1152">
            <v>0.48812908650838016</v>
          </cell>
        </row>
        <row r="1153">
          <cell r="A1153">
            <v>16.100000000000001</v>
          </cell>
          <cell r="B1153">
            <v>0.38442722308132798</v>
          </cell>
          <cell r="C1153">
            <v>0.13848706224387938</v>
          </cell>
          <cell r="D1153">
            <v>0.48812908650838016</v>
          </cell>
        </row>
        <row r="1154">
          <cell r="A1154">
            <v>16.133333333333333</v>
          </cell>
          <cell r="B1154">
            <v>0.38442722308132798</v>
          </cell>
          <cell r="C1154">
            <v>0.13848706224387938</v>
          </cell>
          <cell r="D1154">
            <v>0.48812908650838016</v>
          </cell>
        </row>
        <row r="1155">
          <cell r="A1155">
            <v>16.133333333333333</v>
          </cell>
          <cell r="B1155">
            <v>0.38442722308132798</v>
          </cell>
          <cell r="C1155">
            <v>0.13848706224387938</v>
          </cell>
          <cell r="D1155">
            <v>0.48812908650838016</v>
          </cell>
        </row>
        <row r="1156">
          <cell r="A1156">
            <v>16.166666666666668</v>
          </cell>
          <cell r="B1156">
            <v>0.38442722308132798</v>
          </cell>
          <cell r="C1156">
            <v>0.13848706224387938</v>
          </cell>
          <cell r="D1156">
            <v>0.48812908650838016</v>
          </cell>
        </row>
        <row r="1157">
          <cell r="A1157">
            <v>16.166666666666668</v>
          </cell>
          <cell r="B1157">
            <v>0.38442722308132798</v>
          </cell>
          <cell r="C1157">
            <v>0.13848706224387938</v>
          </cell>
          <cell r="D1157">
            <v>0.48812908650838016</v>
          </cell>
        </row>
        <row r="1158">
          <cell r="A1158">
            <v>16.2</v>
          </cell>
          <cell r="B1158">
            <v>0.38442722308132798</v>
          </cell>
          <cell r="C1158">
            <v>0.13848706224387938</v>
          </cell>
          <cell r="D1158">
            <v>0.48812908650838016</v>
          </cell>
        </row>
        <row r="1159">
          <cell r="A1159">
            <v>16.2</v>
          </cell>
          <cell r="B1159">
            <v>0.36181385701772045</v>
          </cell>
          <cell r="C1159">
            <v>0.13848706224387938</v>
          </cell>
          <cell r="D1159">
            <v>0.48812908650838016</v>
          </cell>
        </row>
        <row r="1160">
          <cell r="A1160">
            <v>16.233333333333334</v>
          </cell>
          <cell r="B1160">
            <v>0.36181385701772045</v>
          </cell>
          <cell r="C1160">
            <v>0.13848706224387938</v>
          </cell>
          <cell r="D1160">
            <v>0.48812908650838016</v>
          </cell>
        </row>
        <row r="1161">
          <cell r="A1161">
            <v>16.233333333333334</v>
          </cell>
          <cell r="B1161">
            <v>0.36181385701772045</v>
          </cell>
          <cell r="C1161">
            <v>0.13848706224387938</v>
          </cell>
          <cell r="D1161">
            <v>0.48812908650838016</v>
          </cell>
        </row>
        <row r="1162">
          <cell r="A1162">
            <v>16.266666666666666</v>
          </cell>
          <cell r="B1162">
            <v>0.36181385701772045</v>
          </cell>
          <cell r="C1162">
            <v>0.13848706224387938</v>
          </cell>
          <cell r="D1162">
            <v>0.48812908650838016</v>
          </cell>
        </row>
        <row r="1163">
          <cell r="A1163">
            <v>16.266666666666666</v>
          </cell>
          <cell r="B1163">
            <v>0.36181385701772045</v>
          </cell>
          <cell r="C1163">
            <v>0.13848706224387938</v>
          </cell>
          <cell r="D1163">
            <v>0.48625166694488642</v>
          </cell>
        </row>
        <row r="1164">
          <cell r="A1164">
            <v>16.333333333333332</v>
          </cell>
          <cell r="B1164">
            <v>0.36181385701772045</v>
          </cell>
          <cell r="C1164">
            <v>0.13848706224387938</v>
          </cell>
          <cell r="D1164">
            <v>0.48625166694488642</v>
          </cell>
        </row>
        <row r="1165">
          <cell r="A1165">
            <v>16.333333333333332</v>
          </cell>
          <cell r="B1165">
            <v>0.36181385701772045</v>
          </cell>
          <cell r="C1165">
            <v>0.13848706224387938</v>
          </cell>
          <cell r="D1165">
            <v>0.48437424738139268</v>
          </cell>
        </row>
        <row r="1166">
          <cell r="A1166">
            <v>16.333333333333332</v>
          </cell>
          <cell r="B1166">
            <v>0.36181385701772045</v>
          </cell>
          <cell r="C1166">
            <v>0.13848706224387938</v>
          </cell>
          <cell r="D1166">
            <v>0.48437424738139268</v>
          </cell>
        </row>
        <row r="1167">
          <cell r="A1167">
            <v>16.366666666666667</v>
          </cell>
          <cell r="B1167">
            <v>0.36181385701772045</v>
          </cell>
          <cell r="C1167">
            <v>0.13848706224387938</v>
          </cell>
          <cell r="D1167">
            <v>0.48437424738139268</v>
          </cell>
        </row>
        <row r="1168">
          <cell r="A1168">
            <v>16.366666666666667</v>
          </cell>
          <cell r="B1168">
            <v>0.36181385701772045</v>
          </cell>
          <cell r="C1168">
            <v>0.13848706224387938</v>
          </cell>
          <cell r="D1168">
            <v>0.48437424738139268</v>
          </cell>
        </row>
        <row r="1169">
          <cell r="A1169">
            <v>16.433333333333334</v>
          </cell>
          <cell r="B1169">
            <v>0.36181385701772045</v>
          </cell>
          <cell r="C1169">
            <v>0.13848706224387938</v>
          </cell>
          <cell r="D1169">
            <v>0.48437424738139268</v>
          </cell>
        </row>
        <row r="1170">
          <cell r="A1170">
            <v>16.433333333333334</v>
          </cell>
          <cell r="B1170">
            <v>0.36181385701772045</v>
          </cell>
          <cell r="C1170">
            <v>0.13848706224387938</v>
          </cell>
          <cell r="D1170">
            <v>0.48437424738139268</v>
          </cell>
        </row>
        <row r="1171">
          <cell r="A1171">
            <v>16.466666666666665</v>
          </cell>
          <cell r="B1171">
            <v>0.36181385701772045</v>
          </cell>
          <cell r="C1171">
            <v>0.13848706224387938</v>
          </cell>
          <cell r="D1171">
            <v>0.48437424738139268</v>
          </cell>
        </row>
        <row r="1172">
          <cell r="A1172">
            <v>16.466666666666665</v>
          </cell>
          <cell r="B1172">
            <v>0.36181385701772045</v>
          </cell>
          <cell r="C1172">
            <v>0.13848706224387938</v>
          </cell>
          <cell r="D1172">
            <v>0.48247474052891665</v>
          </cell>
        </row>
        <row r="1173">
          <cell r="A1173">
            <v>16.466666666666665</v>
          </cell>
          <cell r="B1173">
            <v>0.36181385701772045</v>
          </cell>
          <cell r="C1173">
            <v>0.13848706224387938</v>
          </cell>
          <cell r="D1173">
            <v>0.48247474052891665</v>
          </cell>
        </row>
        <row r="1174">
          <cell r="A1174">
            <v>16.5</v>
          </cell>
          <cell r="B1174">
            <v>0.36181385701772045</v>
          </cell>
          <cell r="C1174">
            <v>0.13848706224387938</v>
          </cell>
          <cell r="D1174">
            <v>0.48247474052891665</v>
          </cell>
        </row>
        <row r="1175">
          <cell r="A1175">
            <v>16.5</v>
          </cell>
          <cell r="B1175">
            <v>0.36181385701772045</v>
          </cell>
          <cell r="C1175">
            <v>0.12983162085363692</v>
          </cell>
          <cell r="D1175">
            <v>0.48056772574421736</v>
          </cell>
        </row>
        <row r="1176">
          <cell r="A1176">
            <v>16.5</v>
          </cell>
          <cell r="B1176">
            <v>0.36181385701772045</v>
          </cell>
          <cell r="C1176">
            <v>0.12983162085363692</v>
          </cell>
          <cell r="D1176">
            <v>0.48056772574421736</v>
          </cell>
        </row>
        <row r="1177">
          <cell r="A1177">
            <v>16.533333333333335</v>
          </cell>
          <cell r="B1177">
            <v>0.36181385701772045</v>
          </cell>
          <cell r="C1177">
            <v>0.12983162085363692</v>
          </cell>
          <cell r="D1177">
            <v>0.48056772574421736</v>
          </cell>
        </row>
        <row r="1178">
          <cell r="A1178">
            <v>16.533333333333335</v>
          </cell>
          <cell r="B1178">
            <v>0.36181385701772045</v>
          </cell>
          <cell r="C1178">
            <v>0.12983162085363692</v>
          </cell>
          <cell r="D1178">
            <v>0.47865311329105314</v>
          </cell>
        </row>
        <row r="1179">
          <cell r="A1179">
            <v>16.566666666666666</v>
          </cell>
          <cell r="B1179">
            <v>0.36181385701772045</v>
          </cell>
          <cell r="C1179">
            <v>0.12983162085363692</v>
          </cell>
          <cell r="D1179">
            <v>0.47865311329105314</v>
          </cell>
        </row>
        <row r="1180">
          <cell r="A1180">
            <v>16.566666666666666</v>
          </cell>
          <cell r="B1180">
            <v>0.36181385701772045</v>
          </cell>
          <cell r="C1180">
            <v>0.12983162085363692</v>
          </cell>
          <cell r="D1180">
            <v>0.47673850083788893</v>
          </cell>
        </row>
        <row r="1181">
          <cell r="A1181">
            <v>16.566666666666666</v>
          </cell>
          <cell r="B1181">
            <v>0.36181385701772045</v>
          </cell>
          <cell r="C1181">
            <v>0.12983162085363692</v>
          </cell>
          <cell r="D1181">
            <v>0.47673850083788893</v>
          </cell>
        </row>
        <row r="1182">
          <cell r="A1182">
            <v>16.600000000000001</v>
          </cell>
          <cell r="B1182">
            <v>0.36181385701772045</v>
          </cell>
          <cell r="C1182">
            <v>0.12983162085363692</v>
          </cell>
          <cell r="D1182">
            <v>0.47673850083788893</v>
          </cell>
        </row>
        <row r="1183">
          <cell r="A1183">
            <v>16.600000000000001</v>
          </cell>
          <cell r="B1183">
            <v>0.36181385701772045</v>
          </cell>
          <cell r="C1183">
            <v>0.12983162085363692</v>
          </cell>
          <cell r="D1183">
            <v>0.47287827006187366</v>
          </cell>
        </row>
        <row r="1184">
          <cell r="A1184">
            <v>16.666666666666668</v>
          </cell>
          <cell r="B1184">
            <v>0.36181385701772045</v>
          </cell>
          <cell r="C1184">
            <v>0.12983162085363692</v>
          </cell>
          <cell r="D1184">
            <v>0.47287827006187366</v>
          </cell>
        </row>
        <row r="1185">
          <cell r="A1185">
            <v>16.666666666666668</v>
          </cell>
          <cell r="B1185">
            <v>0.36181385701772045</v>
          </cell>
          <cell r="C1185">
            <v>0.12983162085363692</v>
          </cell>
          <cell r="D1185">
            <v>0.47287827006187366</v>
          </cell>
        </row>
        <row r="1186">
          <cell r="A1186">
            <v>16.7</v>
          </cell>
          <cell r="B1186">
            <v>0.36181385701772045</v>
          </cell>
          <cell r="C1186">
            <v>0.12983162085363692</v>
          </cell>
          <cell r="D1186">
            <v>0.47287827006187366</v>
          </cell>
        </row>
        <row r="1187">
          <cell r="A1187">
            <v>16.7</v>
          </cell>
          <cell r="B1187">
            <v>0.36181385701772045</v>
          </cell>
          <cell r="C1187">
            <v>0.12117617946339446</v>
          </cell>
          <cell r="D1187">
            <v>0.47287827006187366</v>
          </cell>
        </row>
        <row r="1188">
          <cell r="A1188">
            <v>16.766666666666666</v>
          </cell>
          <cell r="B1188">
            <v>0.36181385701772045</v>
          </cell>
          <cell r="C1188">
            <v>0.12117617946339446</v>
          </cell>
          <cell r="D1188">
            <v>0.47287827006187366</v>
          </cell>
        </row>
        <row r="1189">
          <cell r="A1189">
            <v>16.766666666666666</v>
          </cell>
          <cell r="B1189">
            <v>0.36181385701772045</v>
          </cell>
          <cell r="C1189">
            <v>0.12117617946339446</v>
          </cell>
          <cell r="D1189">
            <v>0.47092422762360148</v>
          </cell>
        </row>
        <row r="1190">
          <cell r="A1190">
            <v>16.766666666666666</v>
          </cell>
          <cell r="B1190">
            <v>0.36181385701772045</v>
          </cell>
          <cell r="C1190">
            <v>0.12117617946339446</v>
          </cell>
          <cell r="D1190">
            <v>0.47092422762360148</v>
          </cell>
        </row>
        <row r="1191">
          <cell r="A1191">
            <v>16.8</v>
          </cell>
          <cell r="B1191">
            <v>0.36181385701772045</v>
          </cell>
          <cell r="C1191">
            <v>0.12117617946339446</v>
          </cell>
          <cell r="D1191">
            <v>0.47092422762360148</v>
          </cell>
        </row>
        <row r="1192">
          <cell r="A1192">
            <v>16.8</v>
          </cell>
          <cell r="B1192">
            <v>0.36181385701772045</v>
          </cell>
          <cell r="C1192">
            <v>0.12117617946339446</v>
          </cell>
          <cell r="D1192">
            <v>0.47092422762360148</v>
          </cell>
        </row>
        <row r="1193">
          <cell r="A1193">
            <v>16.833333333333332</v>
          </cell>
          <cell r="B1193">
            <v>0.36181385701772045</v>
          </cell>
          <cell r="C1193">
            <v>0.12117617946339446</v>
          </cell>
          <cell r="D1193">
            <v>0.47092422762360148</v>
          </cell>
        </row>
        <row r="1194">
          <cell r="A1194">
            <v>16.833333333333332</v>
          </cell>
          <cell r="B1194">
            <v>0.36181385701772045</v>
          </cell>
          <cell r="C1194">
            <v>0.12117617946339446</v>
          </cell>
          <cell r="D1194">
            <v>0.46895383336576218</v>
          </cell>
        </row>
        <row r="1195">
          <cell r="A1195">
            <v>16.866666666666667</v>
          </cell>
          <cell r="B1195">
            <v>0.36181385701772045</v>
          </cell>
          <cell r="C1195">
            <v>0.12117617946339446</v>
          </cell>
          <cell r="D1195">
            <v>0.46895383336576218</v>
          </cell>
        </row>
        <row r="1196">
          <cell r="A1196">
            <v>16.866666666666667</v>
          </cell>
          <cell r="B1196">
            <v>0.36181385701772045</v>
          </cell>
          <cell r="C1196">
            <v>0.12117617946339446</v>
          </cell>
          <cell r="D1196">
            <v>0.46698343910792284</v>
          </cell>
        </row>
        <row r="1197">
          <cell r="A1197">
            <v>16.933333333333334</v>
          </cell>
          <cell r="B1197">
            <v>0.36181385701772045</v>
          </cell>
          <cell r="C1197">
            <v>0.12117617946339446</v>
          </cell>
          <cell r="D1197">
            <v>0.46698343910792284</v>
          </cell>
        </row>
        <row r="1198">
          <cell r="A1198">
            <v>16.933333333333334</v>
          </cell>
          <cell r="B1198">
            <v>0.33920049095411292</v>
          </cell>
          <cell r="C1198">
            <v>0.12117617946339446</v>
          </cell>
          <cell r="D1198">
            <v>0.46698343910792284</v>
          </cell>
        </row>
        <row r="1199">
          <cell r="A1199">
            <v>17</v>
          </cell>
          <cell r="B1199">
            <v>0.33920049095411292</v>
          </cell>
          <cell r="C1199">
            <v>0.12117617946339446</v>
          </cell>
          <cell r="D1199">
            <v>0.46698343910792284</v>
          </cell>
        </row>
        <row r="1200">
          <cell r="A1200">
            <v>17</v>
          </cell>
          <cell r="B1200">
            <v>0.33920049095411292</v>
          </cell>
          <cell r="C1200">
            <v>0.12117617946339446</v>
          </cell>
          <cell r="D1200">
            <v>0.46698343910792284</v>
          </cell>
        </row>
        <row r="1201">
          <cell r="A1201">
            <v>17.033333333333335</v>
          </cell>
          <cell r="B1201">
            <v>0.33920049095411292</v>
          </cell>
          <cell r="C1201">
            <v>0.12117617946339446</v>
          </cell>
          <cell r="D1201">
            <v>0.46698343910792284</v>
          </cell>
        </row>
        <row r="1202">
          <cell r="A1202">
            <v>17.033333333333335</v>
          </cell>
          <cell r="B1202">
            <v>0.33920049095411292</v>
          </cell>
          <cell r="C1202">
            <v>0.12117617946339446</v>
          </cell>
          <cell r="D1202">
            <v>0.46698343910792284</v>
          </cell>
        </row>
        <row r="1203">
          <cell r="A1203">
            <v>17.066666666666666</v>
          </cell>
          <cell r="B1203">
            <v>0.33920049095411292</v>
          </cell>
          <cell r="C1203">
            <v>0.12117617946339446</v>
          </cell>
          <cell r="D1203">
            <v>0.46698343910792284</v>
          </cell>
        </row>
        <row r="1204">
          <cell r="A1204">
            <v>17.066666666666666</v>
          </cell>
          <cell r="B1204">
            <v>0.33920049095411292</v>
          </cell>
          <cell r="C1204">
            <v>0.11252073807315199</v>
          </cell>
          <cell r="D1204">
            <v>0.46698343910792284</v>
          </cell>
        </row>
        <row r="1205">
          <cell r="A1205">
            <v>17.100000000000001</v>
          </cell>
          <cell r="B1205">
            <v>0.33920049095411292</v>
          </cell>
          <cell r="C1205">
            <v>0.11252073807315199</v>
          </cell>
          <cell r="D1205">
            <v>0.46698343910792284</v>
          </cell>
        </row>
        <row r="1206">
          <cell r="A1206">
            <v>17.100000000000001</v>
          </cell>
          <cell r="B1206">
            <v>0.33920049095411292</v>
          </cell>
          <cell r="C1206">
            <v>0.11252073807315199</v>
          </cell>
          <cell r="D1206">
            <v>0.46498778338523944</v>
          </cell>
        </row>
        <row r="1207">
          <cell r="A1207">
            <v>17.100000000000001</v>
          </cell>
          <cell r="B1207">
            <v>0.33920049095411292</v>
          </cell>
          <cell r="C1207">
            <v>0.11252073807315199</v>
          </cell>
          <cell r="D1207">
            <v>0.46498778338523944</v>
          </cell>
        </row>
        <row r="1208">
          <cell r="A1208">
            <v>17.166666666666668</v>
          </cell>
          <cell r="B1208">
            <v>0.33920049095411292</v>
          </cell>
          <cell r="C1208">
            <v>0.11252073807315199</v>
          </cell>
          <cell r="D1208">
            <v>0.46498778338523944</v>
          </cell>
        </row>
        <row r="1209">
          <cell r="A1209">
            <v>17.166666666666668</v>
          </cell>
          <cell r="B1209">
            <v>0.33920049095411292</v>
          </cell>
          <cell r="C1209">
            <v>0.11252073807315199</v>
          </cell>
          <cell r="D1209">
            <v>0.46298352569823409</v>
          </cell>
        </row>
        <row r="1210">
          <cell r="A1210">
            <v>17.166666666666668</v>
          </cell>
          <cell r="B1210">
            <v>0.33920049095411292</v>
          </cell>
          <cell r="C1210">
            <v>0.11252073807315199</v>
          </cell>
          <cell r="D1210">
            <v>0.46298352569823409</v>
          </cell>
        </row>
        <row r="1211">
          <cell r="A1211">
            <v>17.2</v>
          </cell>
          <cell r="B1211">
            <v>0.33920049095411292</v>
          </cell>
          <cell r="C1211">
            <v>0.11252073807315199</v>
          </cell>
          <cell r="D1211">
            <v>0.46298352569823409</v>
          </cell>
        </row>
        <row r="1212">
          <cell r="A1212">
            <v>17.2</v>
          </cell>
          <cell r="B1212">
            <v>0.33920049095411292</v>
          </cell>
          <cell r="C1212">
            <v>0.11252073807315199</v>
          </cell>
          <cell r="D1212">
            <v>0.46298352569823409</v>
          </cell>
        </row>
        <row r="1213">
          <cell r="A1213">
            <v>17.233333333333334</v>
          </cell>
          <cell r="B1213">
            <v>0.33920049095411292</v>
          </cell>
          <cell r="C1213">
            <v>0.11252073807315199</v>
          </cell>
          <cell r="D1213">
            <v>0.46298352569823409</v>
          </cell>
        </row>
        <row r="1214">
          <cell r="A1214">
            <v>17.233333333333334</v>
          </cell>
          <cell r="B1214">
            <v>0.33920049095411292</v>
          </cell>
          <cell r="C1214">
            <v>0.11252073807315199</v>
          </cell>
          <cell r="D1214">
            <v>0.46096176357728108</v>
          </cell>
        </row>
        <row r="1215">
          <cell r="A1215">
            <v>17.3</v>
          </cell>
          <cell r="B1215">
            <v>0.33920049095411292</v>
          </cell>
          <cell r="C1215">
            <v>0.11252073807315199</v>
          </cell>
          <cell r="D1215">
            <v>0.46096176357728108</v>
          </cell>
        </row>
        <row r="1216">
          <cell r="A1216">
            <v>17.3</v>
          </cell>
          <cell r="B1216">
            <v>0.33920049095411292</v>
          </cell>
          <cell r="C1216">
            <v>0.11252073807315199</v>
          </cell>
          <cell r="D1216">
            <v>0.45894000145632807</v>
          </cell>
        </row>
        <row r="1217">
          <cell r="A1217">
            <v>17.333333333333332</v>
          </cell>
          <cell r="B1217">
            <v>0.33920049095411292</v>
          </cell>
          <cell r="C1217">
            <v>0.11252073807315199</v>
          </cell>
          <cell r="D1217">
            <v>0.45894000145632807</v>
          </cell>
        </row>
        <row r="1218">
          <cell r="A1218">
            <v>17.333333333333332</v>
          </cell>
          <cell r="B1218">
            <v>0.33920049095411292</v>
          </cell>
          <cell r="C1218">
            <v>0.10386529668290954</v>
          </cell>
          <cell r="D1218">
            <v>0.45894000145632807</v>
          </cell>
        </row>
        <row r="1219">
          <cell r="A1219">
            <v>17.366666666666667</v>
          </cell>
          <cell r="B1219">
            <v>0.33920049095411292</v>
          </cell>
          <cell r="C1219">
            <v>0.10386529668290954</v>
          </cell>
          <cell r="D1219">
            <v>0.45894000145632807</v>
          </cell>
        </row>
        <row r="1220">
          <cell r="A1220">
            <v>17.366666666666667</v>
          </cell>
          <cell r="B1220">
            <v>0.33920049095411292</v>
          </cell>
          <cell r="C1220">
            <v>0.10386529668290954</v>
          </cell>
          <cell r="D1220">
            <v>0.45690929348528236</v>
          </cell>
        </row>
        <row r="1221">
          <cell r="A1221">
            <v>17.399999999999999</v>
          </cell>
          <cell r="B1221">
            <v>0.33920049095411292</v>
          </cell>
          <cell r="C1221">
            <v>0.10386529668290954</v>
          </cell>
          <cell r="D1221">
            <v>0.45690929348528236</v>
          </cell>
        </row>
        <row r="1222">
          <cell r="A1222">
            <v>17.399999999999999</v>
          </cell>
          <cell r="B1222">
            <v>0.33920049095411292</v>
          </cell>
          <cell r="C1222">
            <v>0.10386529668290954</v>
          </cell>
          <cell r="D1222">
            <v>0.45690929348528236</v>
          </cell>
        </row>
        <row r="1223">
          <cell r="A1223">
            <v>17.466666666666665</v>
          </cell>
          <cell r="B1223">
            <v>0.33920049095411292</v>
          </cell>
          <cell r="C1223">
            <v>0.10386529668290954</v>
          </cell>
          <cell r="D1223">
            <v>0.45690929348528236</v>
          </cell>
        </row>
        <row r="1224">
          <cell r="A1224">
            <v>17.466666666666665</v>
          </cell>
          <cell r="B1224">
            <v>0.33920049095411292</v>
          </cell>
          <cell r="C1224">
            <v>0.10386529668290954</v>
          </cell>
          <cell r="D1224">
            <v>0.45486951985365165</v>
          </cell>
        </row>
        <row r="1225">
          <cell r="A1225">
            <v>17.533333333333335</v>
          </cell>
          <cell r="B1225">
            <v>0.33920049095411292</v>
          </cell>
          <cell r="C1225">
            <v>0.10386529668290954</v>
          </cell>
          <cell r="D1225">
            <v>0.45486951985365165</v>
          </cell>
        </row>
        <row r="1226">
          <cell r="A1226">
            <v>17.533333333333335</v>
          </cell>
          <cell r="B1226">
            <v>0.33920049095411292</v>
          </cell>
          <cell r="C1226">
            <v>0.10386529668290954</v>
          </cell>
          <cell r="D1226">
            <v>0.45282974622202093</v>
          </cell>
        </row>
        <row r="1227">
          <cell r="A1227">
            <v>17.566666666666666</v>
          </cell>
          <cell r="B1227">
            <v>0.33920049095411292</v>
          </cell>
          <cell r="C1227">
            <v>0.10386529668290954</v>
          </cell>
          <cell r="D1227">
            <v>0.45282974622202093</v>
          </cell>
        </row>
        <row r="1228">
          <cell r="A1228">
            <v>17.566666666666666</v>
          </cell>
          <cell r="B1228">
            <v>0.33920049095411292</v>
          </cell>
          <cell r="C1228">
            <v>0.10386529668290954</v>
          </cell>
          <cell r="D1228">
            <v>0.45282974622202093</v>
          </cell>
        </row>
        <row r="1229">
          <cell r="A1229">
            <v>17.600000000000001</v>
          </cell>
          <cell r="B1229">
            <v>0.33920049095411292</v>
          </cell>
          <cell r="C1229">
            <v>0.10386529668290954</v>
          </cell>
          <cell r="D1229">
            <v>0.45282974622202093</v>
          </cell>
        </row>
        <row r="1230">
          <cell r="A1230">
            <v>17.600000000000001</v>
          </cell>
          <cell r="B1230">
            <v>0.33920049095411292</v>
          </cell>
          <cell r="C1230">
            <v>0.10386529668290954</v>
          </cell>
          <cell r="D1230">
            <v>0.45282974622202093</v>
          </cell>
        </row>
        <row r="1231">
          <cell r="A1231">
            <v>17.666666666666668</v>
          </cell>
          <cell r="B1231">
            <v>0.33920049095411292</v>
          </cell>
          <cell r="C1231">
            <v>0.10386529668290954</v>
          </cell>
          <cell r="D1231">
            <v>0.45282974622202093</v>
          </cell>
        </row>
        <row r="1232">
          <cell r="A1232">
            <v>17.666666666666668</v>
          </cell>
          <cell r="B1232">
            <v>0.33920049095411292</v>
          </cell>
          <cell r="C1232">
            <v>0.10386529668290954</v>
          </cell>
          <cell r="D1232">
            <v>0.45077142919373903</v>
          </cell>
        </row>
        <row r="1233">
          <cell r="A1233">
            <v>17.733333333333334</v>
          </cell>
          <cell r="B1233">
            <v>0.33920049095411292</v>
          </cell>
          <cell r="C1233">
            <v>0.10386529668290954</v>
          </cell>
          <cell r="D1233">
            <v>0.45077142919373903</v>
          </cell>
        </row>
        <row r="1234">
          <cell r="A1234">
            <v>17.733333333333334</v>
          </cell>
          <cell r="B1234">
            <v>0.33920049095411292</v>
          </cell>
          <cell r="C1234">
            <v>0.10386529668290954</v>
          </cell>
          <cell r="D1234">
            <v>0.44871311216545706</v>
          </cell>
        </row>
        <row r="1235">
          <cell r="A1235">
            <v>17.8</v>
          </cell>
          <cell r="B1235">
            <v>0.33920049095411292</v>
          </cell>
          <cell r="C1235">
            <v>0.10386529668290954</v>
          </cell>
          <cell r="D1235">
            <v>0.44871311216545706</v>
          </cell>
        </row>
        <row r="1236">
          <cell r="A1236">
            <v>17.8</v>
          </cell>
          <cell r="B1236">
            <v>0.33920049095411292</v>
          </cell>
          <cell r="C1236">
            <v>0.10386529668290954</v>
          </cell>
          <cell r="D1236">
            <v>0.44871311216545706</v>
          </cell>
        </row>
        <row r="1237">
          <cell r="A1237">
            <v>17.833333333333332</v>
          </cell>
          <cell r="B1237">
            <v>0.33920049095411292</v>
          </cell>
          <cell r="C1237">
            <v>0.10386529668290954</v>
          </cell>
          <cell r="D1237">
            <v>0.44871311216545706</v>
          </cell>
        </row>
        <row r="1238">
          <cell r="A1238">
            <v>17.833333333333332</v>
          </cell>
          <cell r="B1238">
            <v>0.33920049095411292</v>
          </cell>
          <cell r="C1238">
            <v>9.5209855292667081E-2</v>
          </cell>
          <cell r="D1238">
            <v>0.44664530980524758</v>
          </cell>
        </row>
        <row r="1239">
          <cell r="A1239">
            <v>17.833333333333332</v>
          </cell>
          <cell r="B1239">
            <v>0.33920049095411292</v>
          </cell>
          <cell r="C1239">
            <v>9.5209855292667081E-2</v>
          </cell>
          <cell r="D1239">
            <v>0.44664530980524758</v>
          </cell>
        </row>
        <row r="1240">
          <cell r="A1240">
            <v>17.899999999999999</v>
          </cell>
          <cell r="B1240">
            <v>0.33920049095411292</v>
          </cell>
          <cell r="C1240">
            <v>9.5209855292667081E-2</v>
          </cell>
          <cell r="D1240">
            <v>0.44664530980524758</v>
          </cell>
        </row>
        <row r="1241">
          <cell r="A1241">
            <v>17.899999999999999</v>
          </cell>
          <cell r="B1241">
            <v>0.33920049095411292</v>
          </cell>
          <cell r="C1241">
            <v>9.5209855292667081E-2</v>
          </cell>
          <cell r="D1241">
            <v>0.44664530980524758</v>
          </cell>
        </row>
        <row r="1242">
          <cell r="A1242">
            <v>17.933333333333334</v>
          </cell>
          <cell r="B1242">
            <v>0.33920049095411292</v>
          </cell>
          <cell r="C1242">
            <v>9.5209855292667081E-2</v>
          </cell>
          <cell r="D1242">
            <v>0.44664530980524758</v>
          </cell>
        </row>
        <row r="1243">
          <cell r="A1243">
            <v>17.933333333333334</v>
          </cell>
          <cell r="B1243">
            <v>0.33920049095411292</v>
          </cell>
          <cell r="C1243">
            <v>9.5209855292667081E-2</v>
          </cell>
          <cell r="D1243">
            <v>0.44247105457342284</v>
          </cell>
        </row>
        <row r="1244">
          <cell r="A1244">
            <v>17.933333333333334</v>
          </cell>
          <cell r="B1244">
            <v>0.33920049095411292</v>
          </cell>
          <cell r="C1244">
            <v>9.5209855292667081E-2</v>
          </cell>
          <cell r="D1244">
            <v>0.44247105457342284</v>
          </cell>
        </row>
        <row r="1245">
          <cell r="A1245">
            <v>17.966666666666665</v>
          </cell>
          <cell r="B1245">
            <v>0.33920049095411292</v>
          </cell>
          <cell r="C1245">
            <v>9.5209855292667081E-2</v>
          </cell>
          <cell r="D1245">
            <v>0.44247105457342284</v>
          </cell>
        </row>
        <row r="1246">
          <cell r="A1246">
            <v>17.966666666666665</v>
          </cell>
          <cell r="B1246">
            <v>0.33920049095411292</v>
          </cell>
          <cell r="C1246">
            <v>9.5209855292667081E-2</v>
          </cell>
          <cell r="D1246">
            <v>0.44037403535743502</v>
          </cell>
        </row>
        <row r="1247">
          <cell r="A1247">
            <v>17.966666666666665</v>
          </cell>
          <cell r="B1247">
            <v>0.33920049095411292</v>
          </cell>
          <cell r="C1247">
            <v>9.5209855292667081E-2</v>
          </cell>
          <cell r="D1247">
            <v>0.44037403535743502</v>
          </cell>
        </row>
        <row r="1248">
          <cell r="A1248">
            <v>18</v>
          </cell>
          <cell r="B1248">
            <v>0.33920049095411292</v>
          </cell>
          <cell r="C1248">
            <v>9.5209855292667081E-2</v>
          </cell>
          <cell r="D1248">
            <v>0.44037403535743502</v>
          </cell>
        </row>
        <row r="1249">
          <cell r="A1249">
            <v>18</v>
          </cell>
          <cell r="B1249">
            <v>0.33920049095411292</v>
          </cell>
          <cell r="C1249">
            <v>9.5209855292667081E-2</v>
          </cell>
          <cell r="D1249">
            <v>0.44037403535743502</v>
          </cell>
        </row>
        <row r="1250">
          <cell r="A1250">
            <v>18.033333333333335</v>
          </cell>
          <cell r="B1250">
            <v>0.33920049095411292</v>
          </cell>
          <cell r="C1250">
            <v>9.5209855292667081E-2</v>
          </cell>
          <cell r="D1250">
            <v>0.44037403535743502</v>
          </cell>
        </row>
        <row r="1251">
          <cell r="A1251">
            <v>18.033333333333335</v>
          </cell>
          <cell r="B1251">
            <v>0.33920049095411292</v>
          </cell>
          <cell r="C1251">
            <v>9.5209855292667081E-2</v>
          </cell>
          <cell r="D1251">
            <v>0.44037403535743502</v>
          </cell>
        </row>
        <row r="1252">
          <cell r="A1252">
            <v>18.066666666666666</v>
          </cell>
          <cell r="B1252">
            <v>0.33920049095411292</v>
          </cell>
          <cell r="C1252">
            <v>9.5209855292667081E-2</v>
          </cell>
          <cell r="D1252">
            <v>0.44037403535743502</v>
          </cell>
        </row>
        <row r="1253">
          <cell r="A1253">
            <v>18.066666666666666</v>
          </cell>
          <cell r="B1253">
            <v>0.33920049095411292</v>
          </cell>
          <cell r="C1253">
            <v>9.5209855292667081E-2</v>
          </cell>
          <cell r="D1253">
            <v>0.44037403535743502</v>
          </cell>
        </row>
        <row r="1254">
          <cell r="A1254">
            <v>18.100000000000001</v>
          </cell>
          <cell r="B1254">
            <v>0.33920049095411292</v>
          </cell>
          <cell r="C1254">
            <v>9.5209855292667081E-2</v>
          </cell>
          <cell r="D1254">
            <v>0.44037403535743502</v>
          </cell>
        </row>
        <row r="1255">
          <cell r="A1255">
            <v>18.100000000000001</v>
          </cell>
          <cell r="B1255">
            <v>0.33920049095411292</v>
          </cell>
          <cell r="C1255">
            <v>9.5209855292667081E-2</v>
          </cell>
          <cell r="D1255">
            <v>0.44037403535743502</v>
          </cell>
        </row>
        <row r="1256">
          <cell r="A1256">
            <v>18.166666666666668</v>
          </cell>
          <cell r="B1256">
            <v>0.33920049095411292</v>
          </cell>
          <cell r="C1256">
            <v>9.5209855292667081E-2</v>
          </cell>
          <cell r="D1256">
            <v>0.44037403535743502</v>
          </cell>
        </row>
        <row r="1257">
          <cell r="A1257">
            <v>18.166666666666668</v>
          </cell>
          <cell r="B1257">
            <v>0.33920049095411292</v>
          </cell>
          <cell r="C1257">
            <v>8.6554413902424618E-2</v>
          </cell>
          <cell r="D1257">
            <v>0.44037403535743502</v>
          </cell>
        </row>
        <row r="1258">
          <cell r="A1258">
            <v>18.233333333333334</v>
          </cell>
          <cell r="B1258">
            <v>0.33920049095411292</v>
          </cell>
          <cell r="C1258">
            <v>8.6554413902424618E-2</v>
          </cell>
          <cell r="D1258">
            <v>0.44037403535743502</v>
          </cell>
        </row>
        <row r="1259">
          <cell r="A1259">
            <v>18.233333333333334</v>
          </cell>
          <cell r="B1259">
            <v>0.33920049095411292</v>
          </cell>
          <cell r="C1259">
            <v>8.6554413902424618E-2</v>
          </cell>
          <cell r="D1259">
            <v>0.44037403535743502</v>
          </cell>
        </row>
        <row r="1260">
          <cell r="A1260">
            <v>18.266666666666666</v>
          </cell>
          <cell r="B1260">
            <v>0.33920049095411292</v>
          </cell>
          <cell r="C1260">
            <v>8.6554413902424618E-2</v>
          </cell>
          <cell r="D1260">
            <v>0.44037403535743502</v>
          </cell>
        </row>
        <row r="1261">
          <cell r="A1261">
            <v>18.266666666666666</v>
          </cell>
          <cell r="B1261">
            <v>0.33920049095411292</v>
          </cell>
          <cell r="C1261">
            <v>8.6554413902424618E-2</v>
          </cell>
          <cell r="D1261">
            <v>0.44037403535743502</v>
          </cell>
        </row>
        <row r="1262">
          <cell r="A1262">
            <v>18.3</v>
          </cell>
          <cell r="B1262">
            <v>0.33920049095411292</v>
          </cell>
          <cell r="C1262">
            <v>8.6554413902424618E-2</v>
          </cell>
          <cell r="D1262">
            <v>0.44037403535743502</v>
          </cell>
        </row>
        <row r="1263">
          <cell r="A1263">
            <v>18.3</v>
          </cell>
          <cell r="B1263">
            <v>0.33920049095411292</v>
          </cell>
          <cell r="C1263">
            <v>8.6554413902424618E-2</v>
          </cell>
          <cell r="D1263">
            <v>0.43818311975864183</v>
          </cell>
        </row>
        <row r="1264">
          <cell r="A1264">
            <v>18.366666666666667</v>
          </cell>
          <cell r="B1264">
            <v>0.33920049095411292</v>
          </cell>
          <cell r="C1264">
            <v>8.6554413902424618E-2</v>
          </cell>
          <cell r="D1264">
            <v>0.43818311975864183</v>
          </cell>
        </row>
        <row r="1265">
          <cell r="A1265">
            <v>18.366666666666667</v>
          </cell>
          <cell r="B1265">
            <v>0.33920049095411292</v>
          </cell>
          <cell r="C1265">
            <v>8.6554413902424618E-2</v>
          </cell>
          <cell r="D1265">
            <v>0.43599220415984863</v>
          </cell>
        </row>
        <row r="1266">
          <cell r="A1266">
            <v>18.399999999999999</v>
          </cell>
          <cell r="B1266">
            <v>0.33920049095411292</v>
          </cell>
          <cell r="C1266">
            <v>8.6554413902424618E-2</v>
          </cell>
          <cell r="D1266">
            <v>0.43599220415984863</v>
          </cell>
        </row>
        <row r="1267">
          <cell r="A1267">
            <v>18.399999999999999</v>
          </cell>
          <cell r="B1267">
            <v>0.33920049095411292</v>
          </cell>
          <cell r="C1267">
            <v>8.6554413902424618E-2</v>
          </cell>
          <cell r="D1267">
            <v>0.43599220415984863</v>
          </cell>
        </row>
        <row r="1268">
          <cell r="A1268">
            <v>18.533333333333335</v>
          </cell>
          <cell r="B1268">
            <v>0.33920049095411292</v>
          </cell>
          <cell r="C1268">
            <v>8.6554413902424618E-2</v>
          </cell>
          <cell r="D1268">
            <v>0.43599220415984863</v>
          </cell>
        </row>
        <row r="1269">
          <cell r="A1269">
            <v>18.533333333333335</v>
          </cell>
          <cell r="B1269">
            <v>0.33920049095411292</v>
          </cell>
          <cell r="C1269">
            <v>8.6554413902424618E-2</v>
          </cell>
          <cell r="D1269">
            <v>0.43379022333075845</v>
          </cell>
        </row>
        <row r="1270">
          <cell r="A1270">
            <v>18.533333333333335</v>
          </cell>
          <cell r="B1270">
            <v>0.33920049095411292</v>
          </cell>
          <cell r="C1270">
            <v>8.6554413902424618E-2</v>
          </cell>
          <cell r="D1270">
            <v>0.43379022333075845</v>
          </cell>
        </row>
        <row r="1271">
          <cell r="A1271">
            <v>18.566666666666666</v>
          </cell>
          <cell r="B1271">
            <v>0.33920049095411292</v>
          </cell>
          <cell r="C1271">
            <v>8.6554413902424618E-2</v>
          </cell>
          <cell r="D1271">
            <v>0.43379022333075845</v>
          </cell>
        </row>
        <row r="1272">
          <cell r="A1272">
            <v>18.566666666666666</v>
          </cell>
          <cell r="B1272">
            <v>0.33920049095411292</v>
          </cell>
          <cell r="C1272">
            <v>7.7898972512182155E-2</v>
          </cell>
          <cell r="D1272">
            <v>0.43157700790560155</v>
          </cell>
        </row>
        <row r="1273">
          <cell r="A1273">
            <v>18.666666666666668</v>
          </cell>
          <cell r="B1273">
            <v>0.33920049095411292</v>
          </cell>
          <cell r="C1273">
            <v>7.7898972512182155E-2</v>
          </cell>
          <cell r="D1273">
            <v>0.43157700790560155</v>
          </cell>
        </row>
        <row r="1274">
          <cell r="A1274">
            <v>18.666666666666668</v>
          </cell>
          <cell r="B1274">
            <v>0.33920049095411292</v>
          </cell>
          <cell r="C1274">
            <v>7.7898972512182155E-2</v>
          </cell>
          <cell r="D1274">
            <v>0.43157700790560155</v>
          </cell>
        </row>
        <row r="1275">
          <cell r="A1275">
            <v>18.733333333333334</v>
          </cell>
          <cell r="B1275">
            <v>0.33920049095411292</v>
          </cell>
          <cell r="C1275">
            <v>7.7898972512182155E-2</v>
          </cell>
          <cell r="D1275">
            <v>0.43157700790560155</v>
          </cell>
        </row>
        <row r="1276">
          <cell r="A1276">
            <v>18.733333333333334</v>
          </cell>
          <cell r="B1276">
            <v>0.31310814549610427</v>
          </cell>
          <cell r="C1276">
            <v>7.7898972512182155E-2</v>
          </cell>
          <cell r="D1276">
            <v>0.43157700790560155</v>
          </cell>
        </row>
        <row r="1277">
          <cell r="A1277">
            <v>18.766666666666666</v>
          </cell>
          <cell r="B1277">
            <v>0.31310814549610427</v>
          </cell>
          <cell r="C1277">
            <v>7.7898972512182155E-2</v>
          </cell>
          <cell r="D1277">
            <v>0.43157700790560155</v>
          </cell>
        </row>
        <row r="1278">
          <cell r="A1278">
            <v>18.766666666666666</v>
          </cell>
          <cell r="B1278">
            <v>0.31310814549610427</v>
          </cell>
          <cell r="C1278">
            <v>7.7898972512182155E-2</v>
          </cell>
          <cell r="D1278">
            <v>0.43157700790560155</v>
          </cell>
        </row>
        <row r="1279">
          <cell r="A1279">
            <v>18.8</v>
          </cell>
          <cell r="B1279">
            <v>0.31310814549610427</v>
          </cell>
          <cell r="C1279">
            <v>7.7898972512182155E-2</v>
          </cell>
          <cell r="D1279">
            <v>0.43157700790560155</v>
          </cell>
        </row>
        <row r="1280">
          <cell r="A1280">
            <v>18.8</v>
          </cell>
          <cell r="B1280">
            <v>0.31310814549610427</v>
          </cell>
          <cell r="C1280">
            <v>7.7898972512182155E-2</v>
          </cell>
          <cell r="D1280">
            <v>0.42931744241918479</v>
          </cell>
        </row>
        <row r="1281">
          <cell r="A1281">
            <v>18.8</v>
          </cell>
          <cell r="B1281">
            <v>0.31310814549610427</v>
          </cell>
          <cell r="C1281">
            <v>7.7898972512182155E-2</v>
          </cell>
          <cell r="D1281">
            <v>0.42931744241918479</v>
          </cell>
        </row>
        <row r="1282">
          <cell r="A1282">
            <v>18.833333333333332</v>
          </cell>
          <cell r="B1282">
            <v>0.31310814549610427</v>
          </cell>
          <cell r="C1282">
            <v>7.7898972512182155E-2</v>
          </cell>
          <cell r="D1282">
            <v>0.42931744241918479</v>
          </cell>
        </row>
        <row r="1283">
          <cell r="A1283">
            <v>18.833333333333332</v>
          </cell>
          <cell r="B1283">
            <v>0.31310814549610427</v>
          </cell>
          <cell r="C1283">
            <v>7.7898972512182155E-2</v>
          </cell>
          <cell r="D1283">
            <v>0.42931744241918479</v>
          </cell>
        </row>
        <row r="1284">
          <cell r="A1284">
            <v>18.866666666666667</v>
          </cell>
          <cell r="B1284">
            <v>0.31310814549610427</v>
          </cell>
          <cell r="C1284">
            <v>7.7898972512182155E-2</v>
          </cell>
          <cell r="D1284">
            <v>0.42931744241918479</v>
          </cell>
        </row>
        <row r="1285">
          <cell r="A1285">
            <v>18.866666666666667</v>
          </cell>
          <cell r="B1285">
            <v>0.31310814549610427</v>
          </cell>
          <cell r="C1285">
            <v>7.7898972512182155E-2</v>
          </cell>
          <cell r="D1285">
            <v>0.42703383900206143</v>
          </cell>
        </row>
        <row r="1286">
          <cell r="A1286">
            <v>18.866666666666667</v>
          </cell>
          <cell r="B1286">
            <v>0.31310814549610427</v>
          </cell>
          <cell r="C1286">
            <v>7.7898972512182155E-2</v>
          </cell>
          <cell r="D1286">
            <v>0.42703383900206143</v>
          </cell>
        </row>
        <row r="1287">
          <cell r="A1287">
            <v>18.933333333333334</v>
          </cell>
          <cell r="B1287">
            <v>0.31310814549610427</v>
          </cell>
          <cell r="C1287">
            <v>7.7898972512182155E-2</v>
          </cell>
          <cell r="D1287">
            <v>0.42703383900206143</v>
          </cell>
        </row>
        <row r="1288">
          <cell r="A1288">
            <v>18.933333333333334</v>
          </cell>
          <cell r="B1288">
            <v>0.31310814549610427</v>
          </cell>
          <cell r="C1288">
            <v>7.7898972512182155E-2</v>
          </cell>
          <cell r="D1288">
            <v>0.42703383900206143</v>
          </cell>
        </row>
        <row r="1289">
          <cell r="A1289">
            <v>18.966666666666665</v>
          </cell>
          <cell r="B1289">
            <v>0.31310814549610427</v>
          </cell>
          <cell r="C1289">
            <v>7.7898972512182155E-2</v>
          </cell>
          <cell r="D1289">
            <v>0.42703383900206143</v>
          </cell>
        </row>
        <row r="1290">
          <cell r="A1290">
            <v>18.966666666666665</v>
          </cell>
          <cell r="B1290">
            <v>0.31310814549610427</v>
          </cell>
          <cell r="C1290">
            <v>7.7898972512182155E-2</v>
          </cell>
          <cell r="D1290">
            <v>0.42703383900206143</v>
          </cell>
        </row>
        <row r="1291">
          <cell r="A1291">
            <v>19</v>
          </cell>
          <cell r="B1291">
            <v>0.31310814549610427</v>
          </cell>
          <cell r="C1291">
            <v>7.7898972512182155E-2</v>
          </cell>
          <cell r="D1291">
            <v>0.42703383900206143</v>
          </cell>
        </row>
        <row r="1292">
          <cell r="A1292">
            <v>19</v>
          </cell>
          <cell r="B1292">
            <v>0.31310814549610427</v>
          </cell>
          <cell r="C1292">
            <v>7.7898972512182155E-2</v>
          </cell>
          <cell r="D1292">
            <v>0.42703383900206143</v>
          </cell>
        </row>
        <row r="1293">
          <cell r="A1293">
            <v>19.066666666666666</v>
          </cell>
          <cell r="B1293">
            <v>0.31310814549610427</v>
          </cell>
          <cell r="C1293">
            <v>7.7898972512182155E-2</v>
          </cell>
          <cell r="D1293">
            <v>0.42703383900206143</v>
          </cell>
        </row>
        <row r="1294">
          <cell r="A1294">
            <v>19.066666666666666</v>
          </cell>
          <cell r="B1294">
            <v>0.31310814549610427</v>
          </cell>
          <cell r="C1294">
            <v>7.7898972512182155E-2</v>
          </cell>
          <cell r="D1294">
            <v>0.42470032075614855</v>
          </cell>
        </row>
        <row r="1295">
          <cell r="A1295">
            <v>19.066666666666666</v>
          </cell>
          <cell r="B1295">
            <v>0.31310814549610427</v>
          </cell>
          <cell r="C1295">
            <v>7.7898972512182155E-2</v>
          </cell>
          <cell r="D1295">
            <v>0.42470032075614855</v>
          </cell>
        </row>
        <row r="1296">
          <cell r="A1296">
            <v>19.133333333333333</v>
          </cell>
          <cell r="B1296">
            <v>0.31310814549610427</v>
          </cell>
          <cell r="C1296">
            <v>7.7898972512182155E-2</v>
          </cell>
          <cell r="D1296">
            <v>0.42470032075614855</v>
          </cell>
        </row>
        <row r="1297">
          <cell r="A1297">
            <v>19.133333333333333</v>
          </cell>
          <cell r="B1297">
            <v>0.31310814549610427</v>
          </cell>
          <cell r="C1297">
            <v>7.7898972512182155E-2</v>
          </cell>
          <cell r="D1297">
            <v>0.42470032075614855</v>
          </cell>
        </row>
        <row r="1298">
          <cell r="A1298">
            <v>19.166666666666668</v>
          </cell>
          <cell r="B1298">
            <v>0.31310814549610427</v>
          </cell>
          <cell r="C1298">
            <v>7.7898972512182155E-2</v>
          </cell>
          <cell r="D1298">
            <v>0.42470032075614855</v>
          </cell>
        </row>
        <row r="1299">
          <cell r="A1299">
            <v>19.166666666666668</v>
          </cell>
          <cell r="B1299">
            <v>0.31310814549610427</v>
          </cell>
          <cell r="C1299">
            <v>7.7898972512182155E-2</v>
          </cell>
          <cell r="D1299">
            <v>0.42234087452972552</v>
          </cell>
        </row>
        <row r="1300">
          <cell r="A1300">
            <v>19.333333333333332</v>
          </cell>
          <cell r="B1300">
            <v>0.31310814549610427</v>
          </cell>
          <cell r="C1300">
            <v>7.7898972512182155E-2</v>
          </cell>
          <cell r="D1300">
            <v>0.42234087452972552</v>
          </cell>
        </row>
        <row r="1301">
          <cell r="A1301">
            <v>19.333333333333332</v>
          </cell>
          <cell r="B1301">
            <v>0.31310814549610427</v>
          </cell>
          <cell r="C1301">
            <v>7.7898972512182155E-2</v>
          </cell>
          <cell r="D1301">
            <v>0.42234087452972552</v>
          </cell>
        </row>
        <row r="1302">
          <cell r="A1302">
            <v>19.366666666666667</v>
          </cell>
          <cell r="B1302">
            <v>0.31310814549610427</v>
          </cell>
          <cell r="C1302">
            <v>7.7898972512182155E-2</v>
          </cell>
          <cell r="D1302">
            <v>0.42234087452972552</v>
          </cell>
        </row>
        <row r="1303">
          <cell r="A1303">
            <v>19.366666666666667</v>
          </cell>
          <cell r="B1303">
            <v>0.31310814549610427</v>
          </cell>
          <cell r="C1303">
            <v>7.7898972512182155E-2</v>
          </cell>
          <cell r="D1303">
            <v>0.42234087452972552</v>
          </cell>
        </row>
        <row r="1304">
          <cell r="A1304">
            <v>19.466666666666665</v>
          </cell>
          <cell r="B1304">
            <v>0.31310814549610427</v>
          </cell>
          <cell r="C1304">
            <v>7.7898972512182155E-2</v>
          </cell>
          <cell r="D1304">
            <v>0.42234087452972552</v>
          </cell>
        </row>
        <row r="1305">
          <cell r="A1305">
            <v>19.466666666666665</v>
          </cell>
          <cell r="B1305">
            <v>0.31310814549610427</v>
          </cell>
          <cell r="C1305">
            <v>7.7898972512182155E-2</v>
          </cell>
          <cell r="D1305">
            <v>0.42234087452972552</v>
          </cell>
        </row>
        <row r="1306">
          <cell r="A1306">
            <v>19.5</v>
          </cell>
          <cell r="B1306">
            <v>0.31310814549610427</v>
          </cell>
          <cell r="C1306">
            <v>7.7898972512182155E-2</v>
          </cell>
          <cell r="D1306">
            <v>0.42234087452972552</v>
          </cell>
        </row>
        <row r="1307">
          <cell r="A1307">
            <v>19.5</v>
          </cell>
          <cell r="B1307">
            <v>0.31310814549610427</v>
          </cell>
          <cell r="C1307">
            <v>7.7898972512182155E-2</v>
          </cell>
          <cell r="D1307">
            <v>0.41994121046989752</v>
          </cell>
        </row>
        <row r="1308">
          <cell r="A1308">
            <v>19.600000000000001</v>
          </cell>
          <cell r="B1308">
            <v>0.31310814549610427</v>
          </cell>
          <cell r="C1308">
            <v>7.7898972512182155E-2</v>
          </cell>
          <cell r="D1308">
            <v>0.41994121046989752</v>
          </cell>
        </row>
        <row r="1309">
          <cell r="A1309">
            <v>19.600000000000001</v>
          </cell>
          <cell r="B1309">
            <v>0.31310814549610427</v>
          </cell>
          <cell r="C1309">
            <v>7.7898972512182155E-2</v>
          </cell>
          <cell r="D1309">
            <v>0.41754154641006958</v>
          </cell>
        </row>
        <row r="1310">
          <cell r="A1310">
            <v>19.633333333333333</v>
          </cell>
          <cell r="B1310">
            <v>0.31310814549610427</v>
          </cell>
          <cell r="C1310">
            <v>7.7898972512182155E-2</v>
          </cell>
          <cell r="D1310">
            <v>0.41754154641006958</v>
          </cell>
        </row>
        <row r="1311">
          <cell r="A1311">
            <v>19.633333333333333</v>
          </cell>
          <cell r="B1311">
            <v>0.31310814549610427</v>
          </cell>
          <cell r="C1311">
            <v>7.7898972512182155E-2</v>
          </cell>
          <cell r="D1311">
            <v>0.41274221829041363</v>
          </cell>
        </row>
        <row r="1312">
          <cell r="A1312">
            <v>19.8</v>
          </cell>
          <cell r="B1312">
            <v>0.31310814549610427</v>
          </cell>
          <cell r="C1312">
            <v>7.7898972512182155E-2</v>
          </cell>
          <cell r="D1312">
            <v>0.41274221829041363</v>
          </cell>
        </row>
        <row r="1313">
          <cell r="A1313">
            <v>19.8</v>
          </cell>
          <cell r="B1313">
            <v>0.31310814549610427</v>
          </cell>
          <cell r="C1313">
            <v>7.7898972512182155E-2</v>
          </cell>
          <cell r="D1313">
            <v>0.41274221829041363</v>
          </cell>
        </row>
        <row r="1314">
          <cell r="A1314">
            <v>20.066666666666666</v>
          </cell>
          <cell r="B1314">
            <v>0.31310814549610427</v>
          </cell>
          <cell r="C1314">
            <v>7.7898972512182155E-2</v>
          </cell>
          <cell r="D1314">
            <v>0.41274221829041363</v>
          </cell>
        </row>
        <row r="1315">
          <cell r="A1315">
            <v>20.066666666666666</v>
          </cell>
          <cell r="B1315">
            <v>0.31310814549610427</v>
          </cell>
          <cell r="C1315">
            <v>7.7898972512182155E-2</v>
          </cell>
          <cell r="D1315">
            <v>0.41274221829041363</v>
          </cell>
        </row>
        <row r="1316">
          <cell r="A1316">
            <v>20.100000000000001</v>
          </cell>
          <cell r="B1316">
            <v>0.31310814549610427</v>
          </cell>
          <cell r="C1316">
            <v>7.7898972512182155E-2</v>
          </cell>
          <cell r="D1316">
            <v>0.41274221829041363</v>
          </cell>
        </row>
        <row r="1317">
          <cell r="A1317">
            <v>20.100000000000001</v>
          </cell>
          <cell r="B1317">
            <v>0.31310814549610427</v>
          </cell>
          <cell r="C1317">
            <v>7.7898972512182155E-2</v>
          </cell>
          <cell r="D1317">
            <v>0.41029995664372476</v>
          </cell>
        </row>
        <row r="1318">
          <cell r="A1318">
            <v>20.133333333333333</v>
          </cell>
          <cell r="B1318">
            <v>0.31310814549610427</v>
          </cell>
          <cell r="C1318">
            <v>7.7898972512182155E-2</v>
          </cell>
          <cell r="D1318">
            <v>0.41029995664372476</v>
          </cell>
        </row>
        <row r="1319">
          <cell r="A1319">
            <v>20.133333333333333</v>
          </cell>
          <cell r="B1319">
            <v>0.31310814549610427</v>
          </cell>
          <cell r="C1319">
            <v>7.7898972512182155E-2</v>
          </cell>
          <cell r="D1319">
            <v>0.41029995664372476</v>
          </cell>
        </row>
        <row r="1320">
          <cell r="A1320">
            <v>20.2</v>
          </cell>
          <cell r="B1320">
            <v>0.31310814549610427</v>
          </cell>
          <cell r="C1320">
            <v>7.7898972512182155E-2</v>
          </cell>
          <cell r="D1320">
            <v>0.41029995664372476</v>
          </cell>
        </row>
        <row r="1321">
          <cell r="A1321">
            <v>20.2</v>
          </cell>
          <cell r="B1321">
            <v>0.31310814549610427</v>
          </cell>
          <cell r="C1321">
            <v>7.7898972512182155E-2</v>
          </cell>
          <cell r="D1321">
            <v>0.41029995664372476</v>
          </cell>
        </row>
        <row r="1322">
          <cell r="A1322">
            <v>20.266666666666666</v>
          </cell>
          <cell r="B1322">
            <v>0.31310814549610427</v>
          </cell>
          <cell r="C1322">
            <v>7.7898972512182155E-2</v>
          </cell>
          <cell r="D1322">
            <v>0.41029995664372476</v>
          </cell>
        </row>
        <row r="1323">
          <cell r="A1323">
            <v>20.266666666666666</v>
          </cell>
          <cell r="B1323">
            <v>0.31310814549610427</v>
          </cell>
          <cell r="C1323">
            <v>7.7898972512182155E-2</v>
          </cell>
          <cell r="D1323">
            <v>0.40779812763979961</v>
          </cell>
        </row>
        <row r="1324">
          <cell r="A1324">
            <v>20.266666666666666</v>
          </cell>
          <cell r="B1324">
            <v>0.31310814549610427</v>
          </cell>
          <cell r="C1324">
            <v>7.7898972512182155E-2</v>
          </cell>
          <cell r="D1324">
            <v>0.40779812763979961</v>
          </cell>
        </row>
        <row r="1325">
          <cell r="A1325">
            <v>20.3</v>
          </cell>
          <cell r="B1325">
            <v>0.31310814549610427</v>
          </cell>
          <cell r="C1325">
            <v>7.7898972512182155E-2</v>
          </cell>
          <cell r="D1325">
            <v>0.40779812763979961</v>
          </cell>
        </row>
        <row r="1326">
          <cell r="A1326">
            <v>20.3</v>
          </cell>
          <cell r="B1326">
            <v>0.31310814549610427</v>
          </cell>
          <cell r="C1326">
            <v>7.7898972512182155E-2</v>
          </cell>
          <cell r="D1326">
            <v>0.40779812763979961</v>
          </cell>
        </row>
        <row r="1327">
          <cell r="A1327">
            <v>20.366666666666667</v>
          </cell>
          <cell r="B1327">
            <v>0.31310814549610427</v>
          </cell>
          <cell r="C1327">
            <v>7.7898972512182155E-2</v>
          </cell>
          <cell r="D1327">
            <v>0.40779812763979961</v>
          </cell>
        </row>
        <row r="1328">
          <cell r="A1328">
            <v>20.366666666666667</v>
          </cell>
          <cell r="B1328">
            <v>0.31310814549610427</v>
          </cell>
          <cell r="C1328">
            <v>7.7898972512182155E-2</v>
          </cell>
          <cell r="D1328">
            <v>0.40523335954143608</v>
          </cell>
        </row>
        <row r="1329">
          <cell r="A1329">
            <v>20.366666666666667</v>
          </cell>
          <cell r="B1329">
            <v>0.31310814549610427</v>
          </cell>
          <cell r="C1329">
            <v>7.7898972512182155E-2</v>
          </cell>
          <cell r="D1329">
            <v>0.40523335954143608</v>
          </cell>
        </row>
        <row r="1330">
          <cell r="A1330">
            <v>20.433333333333334</v>
          </cell>
          <cell r="B1330">
            <v>0.31310814549610427</v>
          </cell>
          <cell r="C1330">
            <v>7.7898972512182155E-2</v>
          </cell>
          <cell r="D1330">
            <v>0.40523335954143608</v>
          </cell>
        </row>
        <row r="1331">
          <cell r="A1331">
            <v>20.433333333333334</v>
          </cell>
          <cell r="B1331">
            <v>0.31310814549610427</v>
          </cell>
          <cell r="C1331">
            <v>7.7898972512182155E-2</v>
          </cell>
          <cell r="D1331">
            <v>0.40265225534053523</v>
          </cell>
        </row>
        <row r="1332">
          <cell r="A1332">
            <v>20.566666666666666</v>
          </cell>
          <cell r="B1332">
            <v>0.31310814549610427</v>
          </cell>
          <cell r="C1332">
            <v>7.7898972512182155E-2</v>
          </cell>
          <cell r="D1332">
            <v>0.40265225534053523</v>
          </cell>
        </row>
        <row r="1333">
          <cell r="A1333">
            <v>20.566666666666666</v>
          </cell>
          <cell r="B1333">
            <v>0.31310814549610427</v>
          </cell>
          <cell r="C1333">
            <v>7.7898972512182155E-2</v>
          </cell>
          <cell r="D1333">
            <v>0.40265225534053523</v>
          </cell>
        </row>
        <row r="1334">
          <cell r="A1334">
            <v>20.666666666666668</v>
          </cell>
          <cell r="B1334">
            <v>0.31310814549610427</v>
          </cell>
          <cell r="C1334">
            <v>7.7898972512182155E-2</v>
          </cell>
          <cell r="D1334">
            <v>0.40265225534053523</v>
          </cell>
        </row>
        <row r="1335">
          <cell r="A1335">
            <v>20.666666666666668</v>
          </cell>
          <cell r="B1335">
            <v>0.31310814549610427</v>
          </cell>
          <cell r="C1335">
            <v>7.7898972512182155E-2</v>
          </cell>
          <cell r="D1335">
            <v>0.40265225534053523</v>
          </cell>
        </row>
        <row r="1336">
          <cell r="A1336">
            <v>20.8</v>
          </cell>
          <cell r="B1336">
            <v>0.31310814549610427</v>
          </cell>
          <cell r="C1336">
            <v>7.7898972512182155E-2</v>
          </cell>
          <cell r="D1336">
            <v>0.40265225534053523</v>
          </cell>
        </row>
        <row r="1337">
          <cell r="A1337">
            <v>20.8</v>
          </cell>
          <cell r="B1337">
            <v>0.31310814549610427</v>
          </cell>
          <cell r="C1337">
            <v>7.7898972512182155E-2</v>
          </cell>
          <cell r="D1337">
            <v>0.40265225534053523</v>
          </cell>
        </row>
        <row r="1338">
          <cell r="A1338">
            <v>21.033333333333335</v>
          </cell>
          <cell r="B1338">
            <v>0.31310814549610427</v>
          </cell>
          <cell r="C1338">
            <v>7.7898972512182155E-2</v>
          </cell>
          <cell r="D1338">
            <v>0.40265225534053523</v>
          </cell>
        </row>
        <row r="1339">
          <cell r="A1339">
            <v>21.033333333333335</v>
          </cell>
          <cell r="B1339">
            <v>0.31310814549610427</v>
          </cell>
          <cell r="C1339">
            <v>7.7898972512182155E-2</v>
          </cell>
          <cell r="D1339">
            <v>0.40265225534053523</v>
          </cell>
        </row>
        <row r="1340">
          <cell r="A1340">
            <v>21.066666666666666</v>
          </cell>
          <cell r="B1340">
            <v>0.31310814549610427</v>
          </cell>
          <cell r="C1340">
            <v>7.7898972512182155E-2</v>
          </cell>
          <cell r="D1340">
            <v>0.40265225534053523</v>
          </cell>
        </row>
        <row r="1341">
          <cell r="A1341">
            <v>21.066666666666666</v>
          </cell>
          <cell r="B1341">
            <v>0.31310814549610427</v>
          </cell>
          <cell r="C1341">
            <v>7.7898972512182155E-2</v>
          </cell>
          <cell r="D1341">
            <v>0.40265225534053523</v>
          </cell>
        </row>
        <row r="1342">
          <cell r="A1342">
            <v>21.1</v>
          </cell>
          <cell r="B1342">
            <v>0.31310814549610427</v>
          </cell>
          <cell r="C1342">
            <v>7.7898972512182155E-2</v>
          </cell>
          <cell r="D1342">
            <v>0.40265225534053523</v>
          </cell>
        </row>
        <row r="1343">
          <cell r="A1343">
            <v>21.1</v>
          </cell>
          <cell r="B1343">
            <v>0.31310814549610427</v>
          </cell>
          <cell r="C1343">
            <v>7.7898972512182155E-2</v>
          </cell>
          <cell r="D1343">
            <v>0.40265225534053523</v>
          </cell>
        </row>
        <row r="1344">
          <cell r="A1344">
            <v>21.166666666666668</v>
          </cell>
          <cell r="B1344">
            <v>0.31310814549610427</v>
          </cell>
          <cell r="C1344">
            <v>7.7898972512182155E-2</v>
          </cell>
          <cell r="D1344">
            <v>0.40265225534053523</v>
          </cell>
        </row>
        <row r="1345">
          <cell r="A1345">
            <v>21.166666666666668</v>
          </cell>
          <cell r="B1345">
            <v>0.31310814549610427</v>
          </cell>
          <cell r="C1345">
            <v>7.7898972512182155E-2</v>
          </cell>
          <cell r="D1345">
            <v>0.39724752708093075</v>
          </cell>
        </row>
        <row r="1346">
          <cell r="A1346">
            <v>21.266666666666666</v>
          </cell>
          <cell r="B1346">
            <v>0.31310814549610427</v>
          </cell>
          <cell r="C1346">
            <v>7.7898972512182155E-2</v>
          </cell>
          <cell r="D1346">
            <v>0.39724752708093075</v>
          </cell>
        </row>
        <row r="1347">
          <cell r="A1347">
            <v>21.266666666666666</v>
          </cell>
          <cell r="B1347">
            <v>0.31310814549610427</v>
          </cell>
          <cell r="C1347">
            <v>7.7898972512182155E-2</v>
          </cell>
          <cell r="D1347">
            <v>0.39454516295112851</v>
          </cell>
        </row>
        <row r="1348">
          <cell r="A1348">
            <v>21.333333333333332</v>
          </cell>
          <cell r="B1348">
            <v>0.31310814549610427</v>
          </cell>
          <cell r="C1348">
            <v>7.7898972512182155E-2</v>
          </cell>
          <cell r="D1348">
            <v>0.39454516295112851</v>
          </cell>
        </row>
        <row r="1349">
          <cell r="A1349">
            <v>21.333333333333332</v>
          </cell>
          <cell r="B1349">
            <v>0.31310814549610427</v>
          </cell>
          <cell r="C1349">
            <v>7.7898972512182155E-2</v>
          </cell>
          <cell r="D1349">
            <v>0.39454516295112851</v>
          </cell>
        </row>
        <row r="1350">
          <cell r="A1350">
            <v>21.366666666666667</v>
          </cell>
          <cell r="B1350">
            <v>0.31310814549610427</v>
          </cell>
          <cell r="C1350">
            <v>7.7898972512182155E-2</v>
          </cell>
          <cell r="D1350">
            <v>0.39454516295112851</v>
          </cell>
        </row>
        <row r="1351">
          <cell r="A1351">
            <v>21.366666666666667</v>
          </cell>
          <cell r="B1351">
            <v>0.31310814549610427</v>
          </cell>
          <cell r="C1351">
            <v>7.7898972512182155E-2</v>
          </cell>
          <cell r="D1351">
            <v>0.39454516295112851</v>
          </cell>
        </row>
        <row r="1352">
          <cell r="A1352">
            <v>21.4</v>
          </cell>
          <cell r="B1352">
            <v>0.31310814549610427</v>
          </cell>
          <cell r="C1352">
            <v>7.7898972512182155E-2</v>
          </cell>
          <cell r="D1352">
            <v>0.39454516295112851</v>
          </cell>
        </row>
        <row r="1353">
          <cell r="A1353">
            <v>21.4</v>
          </cell>
          <cell r="B1353">
            <v>0.31310814549610427</v>
          </cell>
          <cell r="C1353">
            <v>7.7898972512182155E-2</v>
          </cell>
          <cell r="D1353">
            <v>0.39454516295112851</v>
          </cell>
        </row>
        <row r="1354">
          <cell r="A1354">
            <v>21.433333333333334</v>
          </cell>
          <cell r="B1354">
            <v>0.31310814549610427</v>
          </cell>
          <cell r="C1354">
            <v>7.7898972512182155E-2</v>
          </cell>
          <cell r="D1354">
            <v>0.39454516295112851</v>
          </cell>
        </row>
        <row r="1355">
          <cell r="A1355">
            <v>21.433333333333334</v>
          </cell>
          <cell r="B1355">
            <v>0.31310814549610427</v>
          </cell>
          <cell r="C1355">
            <v>7.7898972512182155E-2</v>
          </cell>
          <cell r="D1355">
            <v>0.39178610586755419</v>
          </cell>
        </row>
        <row r="1356">
          <cell r="A1356">
            <v>21.433333333333334</v>
          </cell>
          <cell r="B1356">
            <v>0.31310814549610427</v>
          </cell>
          <cell r="C1356">
            <v>7.7898972512182155E-2</v>
          </cell>
          <cell r="D1356">
            <v>0.39178610586755419</v>
          </cell>
        </row>
        <row r="1357">
          <cell r="A1357">
            <v>21.733333333333334</v>
          </cell>
          <cell r="B1357">
            <v>0.31310814549610427</v>
          </cell>
          <cell r="C1357">
            <v>7.7898972512182155E-2</v>
          </cell>
          <cell r="D1357">
            <v>0.39178610586755419</v>
          </cell>
        </row>
        <row r="1358">
          <cell r="A1358">
            <v>21.733333333333334</v>
          </cell>
          <cell r="B1358">
            <v>0.31310814549610427</v>
          </cell>
          <cell r="C1358">
            <v>7.7898972512182155E-2</v>
          </cell>
          <cell r="D1358">
            <v>0.39178610586755419</v>
          </cell>
        </row>
        <row r="1359">
          <cell r="A1359">
            <v>21.766666666666666</v>
          </cell>
          <cell r="B1359">
            <v>0.31310814549610427</v>
          </cell>
          <cell r="C1359">
            <v>7.7898972512182155E-2</v>
          </cell>
          <cell r="D1359">
            <v>0.39178610586755419</v>
          </cell>
        </row>
        <row r="1360">
          <cell r="A1360">
            <v>21.766666666666666</v>
          </cell>
          <cell r="B1360">
            <v>0.31310814549610427</v>
          </cell>
          <cell r="C1360">
            <v>7.7898972512182155E-2</v>
          </cell>
          <cell r="D1360">
            <v>0.39178610586755419</v>
          </cell>
        </row>
        <row r="1361">
          <cell r="A1361">
            <v>21.866666666666667</v>
          </cell>
          <cell r="B1361">
            <v>0.31310814549610427</v>
          </cell>
          <cell r="C1361">
            <v>7.7898972512182155E-2</v>
          </cell>
          <cell r="D1361">
            <v>0.39178610586755419</v>
          </cell>
        </row>
        <row r="1362">
          <cell r="A1362">
            <v>21.866666666666667</v>
          </cell>
          <cell r="B1362">
            <v>0.31310814549610427</v>
          </cell>
          <cell r="C1362">
            <v>7.7898972512182155E-2</v>
          </cell>
          <cell r="D1362">
            <v>0.39178610586755419</v>
          </cell>
        </row>
        <row r="1363">
          <cell r="A1363">
            <v>21.9</v>
          </cell>
          <cell r="B1363">
            <v>0.31310814549610427</v>
          </cell>
          <cell r="C1363">
            <v>7.7898972512182155E-2</v>
          </cell>
          <cell r="D1363">
            <v>0.39178610586755419</v>
          </cell>
        </row>
        <row r="1364">
          <cell r="A1364">
            <v>21.9</v>
          </cell>
          <cell r="B1364">
            <v>0.31310814549610427</v>
          </cell>
          <cell r="C1364">
            <v>7.7898972512182155E-2</v>
          </cell>
          <cell r="D1364">
            <v>0.39178610586755419</v>
          </cell>
        </row>
        <row r="1365">
          <cell r="A1365">
            <v>21.933333333333334</v>
          </cell>
          <cell r="B1365">
            <v>0.31310814549610427</v>
          </cell>
          <cell r="C1365">
            <v>7.7898972512182155E-2</v>
          </cell>
          <cell r="D1365">
            <v>0.39178610586755419</v>
          </cell>
        </row>
        <row r="1366">
          <cell r="A1366">
            <v>21.933333333333334</v>
          </cell>
          <cell r="B1366">
            <v>0.31310814549610427</v>
          </cell>
          <cell r="C1366">
            <v>7.7898972512182155E-2</v>
          </cell>
          <cell r="D1366">
            <v>0.39178610586755419</v>
          </cell>
        </row>
        <row r="1367">
          <cell r="A1367">
            <v>22.066666666666666</v>
          </cell>
          <cell r="B1367">
            <v>0.31310814549610427</v>
          </cell>
          <cell r="C1367">
            <v>7.7898972512182155E-2</v>
          </cell>
          <cell r="D1367">
            <v>0.39178610586755419</v>
          </cell>
        </row>
        <row r="1368">
          <cell r="A1368">
            <v>22.066666666666666</v>
          </cell>
          <cell r="B1368">
            <v>0.31310814549610427</v>
          </cell>
          <cell r="C1368">
            <v>7.7898972512182155E-2</v>
          </cell>
          <cell r="D1368">
            <v>0.38886232895809481</v>
          </cell>
        </row>
        <row r="1369">
          <cell r="A1369">
            <v>22.1</v>
          </cell>
          <cell r="B1369">
            <v>0.31310814549610427</v>
          </cell>
          <cell r="C1369">
            <v>7.7898972512182155E-2</v>
          </cell>
          <cell r="D1369">
            <v>0.38886232895809481</v>
          </cell>
        </row>
        <row r="1370">
          <cell r="A1370">
            <v>22.1</v>
          </cell>
          <cell r="B1370">
            <v>0.31310814549610427</v>
          </cell>
          <cell r="C1370">
            <v>7.7898972512182155E-2</v>
          </cell>
          <cell r="D1370">
            <v>0.38886232895809481</v>
          </cell>
        </row>
        <row r="1371">
          <cell r="A1371">
            <v>22.166666666666668</v>
          </cell>
          <cell r="B1371">
            <v>0.31310814549610427</v>
          </cell>
          <cell r="C1371">
            <v>7.7898972512182155E-2</v>
          </cell>
          <cell r="D1371">
            <v>0.38886232895809481</v>
          </cell>
        </row>
        <row r="1372">
          <cell r="A1372">
            <v>22.166666666666668</v>
          </cell>
          <cell r="B1372">
            <v>0.31310814549610427</v>
          </cell>
          <cell r="C1372">
            <v>7.7898972512182155E-2</v>
          </cell>
          <cell r="D1372">
            <v>0.38886232895809481</v>
          </cell>
        </row>
        <row r="1373">
          <cell r="A1373">
            <v>22.233333333333334</v>
          </cell>
          <cell r="B1373">
            <v>0.31310814549610427</v>
          </cell>
          <cell r="C1373">
            <v>7.7898972512182155E-2</v>
          </cell>
          <cell r="D1373">
            <v>0.38886232895809481</v>
          </cell>
        </row>
        <row r="1374">
          <cell r="A1374">
            <v>22.233333333333334</v>
          </cell>
          <cell r="B1374">
            <v>0.31310814549610427</v>
          </cell>
          <cell r="C1374">
            <v>7.7898972512182155E-2</v>
          </cell>
          <cell r="D1374">
            <v>0.38886232895809481</v>
          </cell>
        </row>
        <row r="1375">
          <cell r="A1375">
            <v>22.333333333333332</v>
          </cell>
          <cell r="B1375">
            <v>0.31310814549610427</v>
          </cell>
          <cell r="C1375">
            <v>7.7898972512182155E-2</v>
          </cell>
          <cell r="D1375">
            <v>0.38886232895809481</v>
          </cell>
        </row>
        <row r="1376">
          <cell r="A1376">
            <v>22.333333333333332</v>
          </cell>
          <cell r="B1376">
            <v>0.31310814549610427</v>
          </cell>
          <cell r="C1376">
            <v>7.7898972512182155E-2</v>
          </cell>
          <cell r="D1376">
            <v>0.38886232895809481</v>
          </cell>
        </row>
        <row r="1377">
          <cell r="A1377">
            <v>22.4</v>
          </cell>
          <cell r="B1377">
            <v>0.31310814549610427</v>
          </cell>
          <cell r="C1377">
            <v>7.7898972512182155E-2</v>
          </cell>
          <cell r="D1377">
            <v>0.38886232895809481</v>
          </cell>
        </row>
        <row r="1378">
          <cell r="A1378">
            <v>22.4</v>
          </cell>
          <cell r="B1378">
            <v>0.31310814549610427</v>
          </cell>
          <cell r="C1378">
            <v>7.7898972512182155E-2</v>
          </cell>
          <cell r="D1378">
            <v>0.38886232895809481</v>
          </cell>
        </row>
        <row r="1379">
          <cell r="A1379">
            <v>22.433333333333334</v>
          </cell>
          <cell r="B1379">
            <v>0.31310814549610427</v>
          </cell>
          <cell r="C1379">
            <v>7.7898972512182155E-2</v>
          </cell>
          <cell r="D1379">
            <v>0.38886232895809481</v>
          </cell>
        </row>
        <row r="1380">
          <cell r="A1380">
            <v>22.433333333333334</v>
          </cell>
          <cell r="B1380">
            <v>0.31310814549610427</v>
          </cell>
          <cell r="C1380">
            <v>7.7898972512182155E-2</v>
          </cell>
          <cell r="D1380">
            <v>0.38886232895809481</v>
          </cell>
        </row>
        <row r="1381">
          <cell r="A1381">
            <v>22.466666666666665</v>
          </cell>
          <cell r="B1381">
            <v>0.31310814549610427</v>
          </cell>
          <cell r="C1381">
            <v>7.7898972512182155E-2</v>
          </cell>
          <cell r="D1381">
            <v>0.38886232895809481</v>
          </cell>
        </row>
        <row r="1382">
          <cell r="A1382">
            <v>22.466666666666665</v>
          </cell>
          <cell r="B1382">
            <v>0.31310814549610427</v>
          </cell>
          <cell r="C1382">
            <v>7.7898972512182155E-2</v>
          </cell>
          <cell r="D1382">
            <v>0.38886232895809481</v>
          </cell>
        </row>
        <row r="1383">
          <cell r="A1383">
            <v>22.533333333333335</v>
          </cell>
          <cell r="B1383">
            <v>0.31310814549610427</v>
          </cell>
          <cell r="C1383">
            <v>7.7898972512182155E-2</v>
          </cell>
          <cell r="D1383">
            <v>0.38886232895809481</v>
          </cell>
        </row>
        <row r="1384">
          <cell r="A1384">
            <v>22.533333333333335</v>
          </cell>
          <cell r="B1384">
            <v>0.31310814549610427</v>
          </cell>
          <cell r="C1384">
            <v>7.7898972512182155E-2</v>
          </cell>
          <cell r="D1384">
            <v>0.38886232895809481</v>
          </cell>
        </row>
        <row r="1385">
          <cell r="A1385">
            <v>22.733333333333334</v>
          </cell>
          <cell r="B1385">
            <v>0.31310814549610427</v>
          </cell>
          <cell r="C1385">
            <v>7.7898972512182155E-2</v>
          </cell>
          <cell r="D1385">
            <v>0.38886232895809481</v>
          </cell>
        </row>
        <row r="1386">
          <cell r="A1386">
            <v>22.733333333333334</v>
          </cell>
          <cell r="B1386">
            <v>0.31310814549610427</v>
          </cell>
          <cell r="C1386">
            <v>7.7898972512182155E-2</v>
          </cell>
          <cell r="D1386">
            <v>0.38570084660884196</v>
          </cell>
        </row>
        <row r="1387">
          <cell r="A1387">
            <v>22.8</v>
          </cell>
          <cell r="B1387">
            <v>0.31310814549610427</v>
          </cell>
          <cell r="C1387">
            <v>7.7898972512182155E-2</v>
          </cell>
          <cell r="D1387">
            <v>0.38570084660884196</v>
          </cell>
        </row>
        <row r="1388">
          <cell r="A1388">
            <v>22.8</v>
          </cell>
          <cell r="B1388">
            <v>0.31310814549610427</v>
          </cell>
          <cell r="C1388">
            <v>7.7898972512182155E-2</v>
          </cell>
          <cell r="D1388">
            <v>0.38570084660884196</v>
          </cell>
        </row>
        <row r="1389">
          <cell r="A1389">
            <v>23</v>
          </cell>
          <cell r="B1389">
            <v>0.31310814549610427</v>
          </cell>
          <cell r="C1389">
            <v>7.7898972512182155E-2</v>
          </cell>
          <cell r="D1389">
            <v>0.38570084660884196</v>
          </cell>
        </row>
        <row r="1390">
          <cell r="A1390">
            <v>23</v>
          </cell>
          <cell r="B1390">
            <v>0.31310814549610427</v>
          </cell>
          <cell r="C1390">
            <v>7.7898972512182155E-2</v>
          </cell>
          <cell r="D1390">
            <v>0.38570084660884196</v>
          </cell>
        </row>
        <row r="1391">
          <cell r="A1391">
            <v>23.266666666666666</v>
          </cell>
          <cell r="B1391">
            <v>0.31310814549610427</v>
          </cell>
          <cell r="C1391">
            <v>7.7898972512182155E-2</v>
          </cell>
          <cell r="D1391">
            <v>0.38570084660884196</v>
          </cell>
        </row>
        <row r="1392">
          <cell r="A1392">
            <v>23.266666666666666</v>
          </cell>
          <cell r="B1392">
            <v>0.31310814549610427</v>
          </cell>
          <cell r="C1392">
            <v>7.7898972512182155E-2</v>
          </cell>
          <cell r="D1392">
            <v>0.38570084660884196</v>
          </cell>
        </row>
        <row r="1393">
          <cell r="A1393">
            <v>23.333333333333332</v>
          </cell>
          <cell r="B1393">
            <v>0.31310814549610427</v>
          </cell>
          <cell r="C1393">
            <v>7.7898972512182155E-2</v>
          </cell>
          <cell r="D1393">
            <v>0.38570084660884196</v>
          </cell>
        </row>
        <row r="1394">
          <cell r="A1394">
            <v>23.333333333333332</v>
          </cell>
          <cell r="B1394">
            <v>0.31310814549610427</v>
          </cell>
          <cell r="C1394">
            <v>7.7898972512182155E-2</v>
          </cell>
          <cell r="D1394">
            <v>0.38570084660884196</v>
          </cell>
        </row>
        <row r="1395">
          <cell r="A1395">
            <v>23.4</v>
          </cell>
          <cell r="B1395">
            <v>0.31310814549610427</v>
          </cell>
          <cell r="C1395">
            <v>7.7898972512182155E-2</v>
          </cell>
          <cell r="D1395">
            <v>0.38570084660884196</v>
          </cell>
        </row>
        <row r="1396">
          <cell r="A1396">
            <v>23.4</v>
          </cell>
          <cell r="B1396">
            <v>0.31310814549610427</v>
          </cell>
          <cell r="C1396">
            <v>7.7898972512182155E-2</v>
          </cell>
          <cell r="D1396">
            <v>0.38570084660884196</v>
          </cell>
        </row>
        <row r="1397">
          <cell r="A1397">
            <v>23.666666666666668</v>
          </cell>
          <cell r="B1397">
            <v>0.31310814549610427</v>
          </cell>
          <cell r="C1397">
            <v>7.7898972512182155E-2</v>
          </cell>
          <cell r="D1397">
            <v>0.38570084660884196</v>
          </cell>
        </row>
        <row r="1398">
          <cell r="A1398">
            <v>23.666666666666668</v>
          </cell>
          <cell r="B1398">
            <v>0.31310814549610427</v>
          </cell>
          <cell r="C1398">
            <v>7.7898972512182155E-2</v>
          </cell>
          <cell r="D1398">
            <v>0.38570084660884196</v>
          </cell>
        </row>
        <row r="1399">
          <cell r="A1399">
            <v>23.733333333333334</v>
          </cell>
          <cell r="B1399">
            <v>0.31310814549610427</v>
          </cell>
          <cell r="C1399">
            <v>7.7898972512182155E-2</v>
          </cell>
          <cell r="D1399">
            <v>0.38570084660884196</v>
          </cell>
        </row>
        <row r="1400">
          <cell r="A1400">
            <v>23.733333333333334</v>
          </cell>
          <cell r="B1400">
            <v>0.31310814549610427</v>
          </cell>
          <cell r="C1400">
            <v>7.7898972512182155E-2</v>
          </cell>
          <cell r="D1400">
            <v>0.38237583931048991</v>
          </cell>
        </row>
        <row r="1401">
          <cell r="A1401">
            <v>23.733333333333334</v>
          </cell>
          <cell r="B1401">
            <v>0.31310814549610427</v>
          </cell>
          <cell r="C1401">
            <v>7.7898972512182155E-2</v>
          </cell>
          <cell r="D1401">
            <v>0.38237583931048991</v>
          </cell>
        </row>
        <row r="1402">
          <cell r="A1402">
            <v>23.8</v>
          </cell>
          <cell r="B1402">
            <v>0.31310814549610427</v>
          </cell>
          <cell r="C1402">
            <v>7.7898972512182155E-2</v>
          </cell>
          <cell r="D1402">
            <v>0.38237583931048991</v>
          </cell>
        </row>
        <row r="1403">
          <cell r="A1403">
            <v>23.8</v>
          </cell>
          <cell r="B1403">
            <v>0.31310814549610427</v>
          </cell>
          <cell r="C1403">
            <v>7.7898972512182155E-2</v>
          </cell>
          <cell r="D1403">
            <v>0.38237583931048991</v>
          </cell>
        </row>
        <row r="1404">
          <cell r="A1404">
            <v>24.166666666666668</v>
          </cell>
          <cell r="B1404">
            <v>0.31310814549610427</v>
          </cell>
          <cell r="C1404">
            <v>7.7898972512182155E-2</v>
          </cell>
          <cell r="D1404">
            <v>0.38237583931048991</v>
          </cell>
        </row>
        <row r="1405">
          <cell r="A1405">
            <v>24.166666666666668</v>
          </cell>
          <cell r="B1405">
            <v>0.31310814549610427</v>
          </cell>
          <cell r="C1405">
            <v>7.7898972512182155E-2</v>
          </cell>
          <cell r="D1405">
            <v>0.38237583931048991</v>
          </cell>
        </row>
        <row r="1406">
          <cell r="A1406">
            <v>24.433333333333334</v>
          </cell>
          <cell r="B1406">
            <v>0.31310814549610427</v>
          </cell>
          <cell r="C1406">
            <v>7.7898972512182155E-2</v>
          </cell>
          <cell r="D1406">
            <v>0.38237583931048991</v>
          </cell>
        </row>
        <row r="1407">
          <cell r="A1407">
            <v>24.433333333333334</v>
          </cell>
          <cell r="B1407">
            <v>0.31310814549610427</v>
          </cell>
          <cell r="C1407">
            <v>6.6770547867584698E-2</v>
          </cell>
          <cell r="D1407">
            <v>0.38237583931048991</v>
          </cell>
        </row>
        <row r="1408">
          <cell r="A1408">
            <v>24.466666666666665</v>
          </cell>
          <cell r="B1408">
            <v>0.31310814549610427</v>
          </cell>
          <cell r="C1408">
            <v>6.6770547867584698E-2</v>
          </cell>
          <cell r="D1408">
            <v>0.38237583931048991</v>
          </cell>
        </row>
        <row r="1409">
          <cell r="A1409">
            <v>24.466666666666665</v>
          </cell>
          <cell r="B1409">
            <v>0.31310814549610427</v>
          </cell>
          <cell r="C1409">
            <v>6.6770547867584698E-2</v>
          </cell>
          <cell r="D1409">
            <v>0.37893101192931433</v>
          </cell>
        </row>
        <row r="1410">
          <cell r="A1410">
            <v>24.6</v>
          </cell>
          <cell r="B1410">
            <v>0.31310814549610427</v>
          </cell>
          <cell r="C1410">
            <v>6.6770547867584698E-2</v>
          </cell>
          <cell r="D1410">
            <v>0.37893101192931433</v>
          </cell>
        </row>
        <row r="1411">
          <cell r="A1411">
            <v>24.6</v>
          </cell>
          <cell r="B1411">
            <v>0.31310814549610427</v>
          </cell>
          <cell r="C1411">
            <v>6.6770547867584698E-2</v>
          </cell>
          <cell r="D1411">
            <v>0.37893101192931433</v>
          </cell>
        </row>
        <row r="1412">
          <cell r="A1412">
            <v>24.766666666666666</v>
          </cell>
          <cell r="B1412">
            <v>0.31310814549610427</v>
          </cell>
          <cell r="C1412">
            <v>6.6770547867584698E-2</v>
          </cell>
          <cell r="D1412">
            <v>0.37893101192931433</v>
          </cell>
        </row>
        <row r="1413">
          <cell r="A1413">
            <v>24.766666666666666</v>
          </cell>
          <cell r="B1413">
            <v>0.31310814549610427</v>
          </cell>
          <cell r="C1413">
            <v>6.6770547867584698E-2</v>
          </cell>
          <cell r="D1413">
            <v>0.37893101192931433</v>
          </cell>
        </row>
        <row r="1414">
          <cell r="A1414">
            <v>24.9</v>
          </cell>
          <cell r="B1414">
            <v>0.31310814549610427</v>
          </cell>
          <cell r="C1414">
            <v>6.6770547867584698E-2</v>
          </cell>
          <cell r="D1414">
            <v>0.37893101192931433</v>
          </cell>
        </row>
        <row r="1415">
          <cell r="A1415">
            <v>24.9</v>
          </cell>
          <cell r="B1415">
            <v>0.31310814549610427</v>
          </cell>
          <cell r="C1415">
            <v>6.6770547867584698E-2</v>
          </cell>
          <cell r="D1415">
            <v>0.37542239144848732</v>
          </cell>
        </row>
        <row r="1416">
          <cell r="A1416">
            <v>24.933333333333334</v>
          </cell>
          <cell r="B1416">
            <v>0.31310814549610427</v>
          </cell>
          <cell r="C1416">
            <v>6.6770547867584698E-2</v>
          </cell>
          <cell r="D1416">
            <v>0.37542239144848732</v>
          </cell>
        </row>
        <row r="1417">
          <cell r="A1417">
            <v>24.933333333333334</v>
          </cell>
          <cell r="B1417">
            <v>0.31310814549610427</v>
          </cell>
          <cell r="C1417">
            <v>6.6770547867584698E-2</v>
          </cell>
          <cell r="D1417">
            <v>0.37542239144848732</v>
          </cell>
        </row>
        <row r="1418">
          <cell r="A1418">
            <v>24.966666666666665</v>
          </cell>
          <cell r="B1418">
            <v>0.31310814549610427</v>
          </cell>
          <cell r="C1418">
            <v>6.6770547867584698E-2</v>
          </cell>
          <cell r="D1418">
            <v>0.37542239144848732</v>
          </cell>
        </row>
        <row r="1419">
          <cell r="A1419">
            <v>24.966666666666665</v>
          </cell>
          <cell r="B1419">
            <v>0.31310814549610427</v>
          </cell>
          <cell r="C1419">
            <v>6.6770547867584698E-2</v>
          </cell>
          <cell r="D1419">
            <v>0.37542239144848732</v>
          </cell>
        </row>
        <row r="1420">
          <cell r="A1420">
            <v>25</v>
          </cell>
          <cell r="B1420">
            <v>0.31310814549610427</v>
          </cell>
          <cell r="C1420">
            <v>6.6770547867584698E-2</v>
          </cell>
          <cell r="D1420">
            <v>0.37542239144848732</v>
          </cell>
        </row>
        <row r="1421">
          <cell r="A1421">
            <v>25</v>
          </cell>
          <cell r="B1421">
            <v>0.31310814549610427</v>
          </cell>
          <cell r="C1421">
            <v>6.6770547867584698E-2</v>
          </cell>
          <cell r="D1421">
            <v>0.37542239144848732</v>
          </cell>
        </row>
        <row r="1422">
          <cell r="A1422">
            <v>25.166666666666668</v>
          </cell>
          <cell r="B1422">
            <v>0.31310814549610427</v>
          </cell>
          <cell r="C1422">
            <v>6.6770547867584698E-2</v>
          </cell>
          <cell r="D1422">
            <v>0.37542239144848732</v>
          </cell>
        </row>
        <row r="1423">
          <cell r="A1423">
            <v>25.166666666666668</v>
          </cell>
          <cell r="B1423">
            <v>0.31310814549610427</v>
          </cell>
          <cell r="C1423">
            <v>6.6770547867584698E-2</v>
          </cell>
          <cell r="D1423">
            <v>0.37542239144848732</v>
          </cell>
        </row>
        <row r="1424">
          <cell r="A1424">
            <v>25.3</v>
          </cell>
          <cell r="B1424">
            <v>0.31310814549610427</v>
          </cell>
          <cell r="C1424">
            <v>6.6770547867584698E-2</v>
          </cell>
          <cell r="D1424">
            <v>0.37542239144848732</v>
          </cell>
        </row>
        <row r="1425">
          <cell r="A1425">
            <v>25.3</v>
          </cell>
          <cell r="B1425">
            <v>0.31310814549610427</v>
          </cell>
          <cell r="C1425">
            <v>6.6770547867584698E-2</v>
          </cell>
          <cell r="D1425">
            <v>0.37542239144848732</v>
          </cell>
        </row>
        <row r="1426">
          <cell r="A1426">
            <v>25.666666666666668</v>
          </cell>
          <cell r="B1426">
            <v>0.31310814549610427</v>
          </cell>
          <cell r="C1426">
            <v>6.6770547867584698E-2</v>
          </cell>
          <cell r="D1426">
            <v>0.37542239144848732</v>
          </cell>
        </row>
        <row r="1427">
          <cell r="A1427">
            <v>25.666666666666668</v>
          </cell>
          <cell r="B1427">
            <v>0.31310814549610427</v>
          </cell>
          <cell r="C1427">
            <v>6.6770547867584698E-2</v>
          </cell>
          <cell r="D1427">
            <v>0.37542239144848732</v>
          </cell>
        </row>
        <row r="1428">
          <cell r="A1428">
            <v>25.766666666666666</v>
          </cell>
          <cell r="B1428">
            <v>0.31310814549610427</v>
          </cell>
          <cell r="C1428">
            <v>6.6770547867584698E-2</v>
          </cell>
          <cell r="D1428">
            <v>0.37542239144848732</v>
          </cell>
        </row>
        <row r="1429">
          <cell r="A1429">
            <v>25.766666666666666</v>
          </cell>
          <cell r="B1429">
            <v>0.31310814549610427</v>
          </cell>
          <cell r="C1429">
            <v>6.6770547867584698E-2</v>
          </cell>
          <cell r="D1429">
            <v>0.37542239144848732</v>
          </cell>
        </row>
        <row r="1430">
          <cell r="A1430">
            <v>25.933333333333334</v>
          </cell>
          <cell r="B1430">
            <v>0.31310814549610427</v>
          </cell>
          <cell r="C1430">
            <v>6.6770547867584698E-2</v>
          </cell>
          <cell r="D1430">
            <v>0.37542239144848732</v>
          </cell>
        </row>
        <row r="1431">
          <cell r="A1431">
            <v>25.933333333333334</v>
          </cell>
          <cell r="B1431">
            <v>0.31310814549610427</v>
          </cell>
          <cell r="C1431">
            <v>6.6770547867584698E-2</v>
          </cell>
          <cell r="D1431">
            <v>0.37166816753400245</v>
          </cell>
        </row>
        <row r="1432">
          <cell r="A1432">
            <v>26.033333333333335</v>
          </cell>
          <cell r="B1432">
            <v>0.31310814549610427</v>
          </cell>
          <cell r="C1432">
            <v>6.6770547867584698E-2</v>
          </cell>
          <cell r="D1432">
            <v>0.37166816753400245</v>
          </cell>
        </row>
        <row r="1433">
          <cell r="A1433">
            <v>26.033333333333335</v>
          </cell>
          <cell r="B1433">
            <v>0.31310814549610427</v>
          </cell>
          <cell r="C1433">
            <v>6.6770547867584698E-2</v>
          </cell>
          <cell r="D1433">
            <v>0.36791394361951757</v>
          </cell>
        </row>
        <row r="1434">
          <cell r="A1434">
            <v>26.1</v>
          </cell>
          <cell r="B1434">
            <v>0.31310814549610427</v>
          </cell>
          <cell r="C1434">
            <v>6.6770547867584698E-2</v>
          </cell>
          <cell r="D1434">
            <v>0.36791394361951757</v>
          </cell>
        </row>
        <row r="1435">
          <cell r="A1435">
            <v>26.1</v>
          </cell>
          <cell r="B1435">
            <v>0.31310814549610427</v>
          </cell>
          <cell r="C1435">
            <v>6.6770547867584698E-2</v>
          </cell>
          <cell r="D1435">
            <v>0.36415971970503269</v>
          </cell>
        </row>
        <row r="1436">
          <cell r="A1436">
            <v>26.166666666666668</v>
          </cell>
          <cell r="B1436">
            <v>0.31310814549610427</v>
          </cell>
          <cell r="C1436">
            <v>6.6770547867584698E-2</v>
          </cell>
          <cell r="D1436">
            <v>0.36415971970503269</v>
          </cell>
        </row>
        <row r="1437">
          <cell r="A1437">
            <v>26.166666666666668</v>
          </cell>
          <cell r="B1437">
            <v>0.31310814549610427</v>
          </cell>
          <cell r="C1437">
            <v>6.6770547867584698E-2</v>
          </cell>
          <cell r="D1437">
            <v>0.36415971970503269</v>
          </cell>
        </row>
        <row r="1438">
          <cell r="A1438">
            <v>26.2</v>
          </cell>
          <cell r="B1438">
            <v>0.31310814549610427</v>
          </cell>
          <cell r="C1438">
            <v>6.6770547867584698E-2</v>
          </cell>
          <cell r="D1438">
            <v>0.36415971970503269</v>
          </cell>
        </row>
        <row r="1439">
          <cell r="A1439">
            <v>26.2</v>
          </cell>
          <cell r="B1439">
            <v>0.31310814549610427</v>
          </cell>
          <cell r="C1439">
            <v>6.6770547867584698E-2</v>
          </cell>
          <cell r="D1439">
            <v>0.36415971970503269</v>
          </cell>
        </row>
        <row r="1440">
          <cell r="A1440">
            <v>26.233333333333334</v>
          </cell>
          <cell r="B1440">
            <v>0.31310814549610427</v>
          </cell>
          <cell r="C1440">
            <v>6.6770547867584698E-2</v>
          </cell>
          <cell r="D1440">
            <v>0.36415971970503269</v>
          </cell>
        </row>
        <row r="1441">
          <cell r="A1441">
            <v>26.233333333333334</v>
          </cell>
          <cell r="B1441">
            <v>0.31310814549610427</v>
          </cell>
          <cell r="C1441">
            <v>6.6770547867584698E-2</v>
          </cell>
          <cell r="D1441">
            <v>0.36032645949761127</v>
          </cell>
        </row>
        <row r="1442">
          <cell r="A1442">
            <v>26.333333333333332</v>
          </cell>
          <cell r="B1442">
            <v>0.31310814549610427</v>
          </cell>
          <cell r="C1442">
            <v>6.6770547867584698E-2</v>
          </cell>
          <cell r="D1442">
            <v>0.36032645949761127</v>
          </cell>
        </row>
        <row r="1443">
          <cell r="A1443">
            <v>26.333333333333332</v>
          </cell>
          <cell r="B1443">
            <v>0.31310814549610427</v>
          </cell>
          <cell r="C1443">
            <v>6.6770547867584698E-2</v>
          </cell>
          <cell r="D1443">
            <v>0.36032645949761127</v>
          </cell>
        </row>
        <row r="1444">
          <cell r="A1444">
            <v>26.366666666666667</v>
          </cell>
          <cell r="B1444">
            <v>0.31310814549610427</v>
          </cell>
          <cell r="C1444">
            <v>6.6770547867584698E-2</v>
          </cell>
          <cell r="D1444">
            <v>0.36032645949761127</v>
          </cell>
        </row>
        <row r="1445">
          <cell r="A1445">
            <v>26.366666666666667</v>
          </cell>
          <cell r="B1445">
            <v>0.31310814549610427</v>
          </cell>
          <cell r="C1445">
            <v>6.6770547867584698E-2</v>
          </cell>
          <cell r="D1445">
            <v>0.35240719665150994</v>
          </cell>
        </row>
        <row r="1446">
          <cell r="A1446">
            <v>26.4</v>
          </cell>
          <cell r="B1446">
            <v>0.31310814549610427</v>
          </cell>
          <cell r="C1446">
            <v>6.6770547867584698E-2</v>
          </cell>
          <cell r="D1446">
            <v>0.35240719665150994</v>
          </cell>
        </row>
        <row r="1447">
          <cell r="A1447">
            <v>26.4</v>
          </cell>
          <cell r="B1447">
            <v>0.31310814549610427</v>
          </cell>
          <cell r="C1447">
            <v>6.6770547867584698E-2</v>
          </cell>
          <cell r="D1447">
            <v>0.35240719665150994</v>
          </cell>
        </row>
        <row r="1448">
          <cell r="A1448">
            <v>26.433333333333334</v>
          </cell>
          <cell r="B1448">
            <v>0.31310814549610427</v>
          </cell>
          <cell r="C1448">
            <v>6.6770547867584698E-2</v>
          </cell>
          <cell r="D1448">
            <v>0.35240719665150994</v>
          </cell>
        </row>
        <row r="1449">
          <cell r="A1449">
            <v>26.433333333333334</v>
          </cell>
          <cell r="B1449">
            <v>0.31310814549610427</v>
          </cell>
          <cell r="C1449">
            <v>6.6770547867584698E-2</v>
          </cell>
          <cell r="D1449">
            <v>0.35240719665150994</v>
          </cell>
        </row>
        <row r="1450">
          <cell r="A1450">
            <v>26.6</v>
          </cell>
          <cell r="B1450">
            <v>0.31310814549610427</v>
          </cell>
          <cell r="C1450">
            <v>6.6770547867584698E-2</v>
          </cell>
          <cell r="D1450">
            <v>0.35240719665150994</v>
          </cell>
        </row>
        <row r="1451">
          <cell r="A1451">
            <v>26.6</v>
          </cell>
          <cell r="B1451">
            <v>0.31310814549610427</v>
          </cell>
          <cell r="C1451">
            <v>6.6770547867584698E-2</v>
          </cell>
          <cell r="D1451">
            <v>0.35240719665150994</v>
          </cell>
        </row>
        <row r="1452">
          <cell r="A1452">
            <v>26.766666666666666</v>
          </cell>
          <cell r="B1452">
            <v>0.31310814549610427</v>
          </cell>
          <cell r="C1452">
            <v>6.6770547867584698E-2</v>
          </cell>
          <cell r="D1452">
            <v>0.35240719665150994</v>
          </cell>
        </row>
        <row r="1453">
          <cell r="A1453">
            <v>26.766666666666666</v>
          </cell>
          <cell r="B1453">
            <v>0.31310814549610427</v>
          </cell>
          <cell r="C1453">
            <v>6.6770547867584698E-2</v>
          </cell>
          <cell r="D1453">
            <v>0.34830943855091095</v>
          </cell>
        </row>
        <row r="1454">
          <cell r="A1454">
            <v>26.833333333333332</v>
          </cell>
          <cell r="B1454">
            <v>0.31310814549610427</v>
          </cell>
          <cell r="C1454">
            <v>6.6770547867584698E-2</v>
          </cell>
          <cell r="D1454">
            <v>0.34830943855091095</v>
          </cell>
        </row>
        <row r="1455">
          <cell r="A1455">
            <v>26.833333333333332</v>
          </cell>
          <cell r="B1455">
            <v>0.31310814549610427</v>
          </cell>
          <cell r="C1455">
            <v>6.6770547867584698E-2</v>
          </cell>
          <cell r="D1455">
            <v>0.34830943855091095</v>
          </cell>
        </row>
        <row r="1456">
          <cell r="A1456">
            <v>26.933333333333334</v>
          </cell>
          <cell r="B1456">
            <v>0.31310814549610427</v>
          </cell>
          <cell r="C1456">
            <v>6.6770547867584698E-2</v>
          </cell>
          <cell r="D1456">
            <v>0.34830943855091095</v>
          </cell>
        </row>
        <row r="1457">
          <cell r="A1457">
            <v>26.933333333333334</v>
          </cell>
          <cell r="B1457">
            <v>0.31310814549610427</v>
          </cell>
          <cell r="C1457">
            <v>6.6770547867584698E-2</v>
          </cell>
          <cell r="D1457">
            <v>0.34830943855091095</v>
          </cell>
        </row>
        <row r="1458">
          <cell r="A1458">
            <v>27.333333333333332</v>
          </cell>
          <cell r="B1458">
            <v>0.31310814549610427</v>
          </cell>
          <cell r="C1458">
            <v>6.6770547867584698E-2</v>
          </cell>
          <cell r="D1458">
            <v>0.34830943855091095</v>
          </cell>
        </row>
        <row r="1459">
          <cell r="A1459">
            <v>27.333333333333332</v>
          </cell>
          <cell r="B1459">
            <v>0.31310814549610427</v>
          </cell>
          <cell r="C1459">
            <v>6.6770547867584698E-2</v>
          </cell>
          <cell r="D1459">
            <v>0.34830943855091095</v>
          </cell>
        </row>
        <row r="1460">
          <cell r="A1460">
            <v>27.366666666666667</v>
          </cell>
          <cell r="B1460">
            <v>0.31310814549610427</v>
          </cell>
          <cell r="C1460">
            <v>6.6770547867584698E-2</v>
          </cell>
          <cell r="D1460">
            <v>0.34830943855091095</v>
          </cell>
        </row>
        <row r="1461">
          <cell r="A1461">
            <v>27.366666666666667</v>
          </cell>
          <cell r="B1461">
            <v>0.31310814549610427</v>
          </cell>
          <cell r="C1461">
            <v>6.6770547867584698E-2</v>
          </cell>
          <cell r="D1461">
            <v>0.34830943855091095</v>
          </cell>
        </row>
        <row r="1462">
          <cell r="A1462">
            <v>27.433333333333334</v>
          </cell>
          <cell r="B1462">
            <v>0.31310814549610427</v>
          </cell>
          <cell r="C1462">
            <v>6.6770547867584698E-2</v>
          </cell>
          <cell r="D1462">
            <v>0.34830943855091095</v>
          </cell>
        </row>
        <row r="1463">
          <cell r="A1463">
            <v>27.433333333333334</v>
          </cell>
          <cell r="B1463">
            <v>0.31310814549610427</v>
          </cell>
          <cell r="C1463">
            <v>6.6770547867584698E-2</v>
          </cell>
          <cell r="D1463">
            <v>0.34830943855091095</v>
          </cell>
        </row>
        <row r="1464">
          <cell r="A1464">
            <v>27.833333333333332</v>
          </cell>
          <cell r="B1464">
            <v>0.31310814549610427</v>
          </cell>
          <cell r="C1464">
            <v>6.6770547867584698E-2</v>
          </cell>
          <cell r="D1464">
            <v>0.34830943855091095</v>
          </cell>
        </row>
        <row r="1465">
          <cell r="A1465">
            <v>27.833333333333332</v>
          </cell>
          <cell r="B1465">
            <v>0.31310814549610427</v>
          </cell>
          <cell r="C1465">
            <v>6.6770547867584698E-2</v>
          </cell>
          <cell r="D1465">
            <v>0.34395557056902459</v>
          </cell>
        </row>
        <row r="1466">
          <cell r="A1466">
            <v>28.233333333333334</v>
          </cell>
          <cell r="B1466">
            <v>0.31310814549610427</v>
          </cell>
          <cell r="C1466">
            <v>6.6770547867584698E-2</v>
          </cell>
          <cell r="D1466">
            <v>0.34395557056902459</v>
          </cell>
        </row>
        <row r="1467">
          <cell r="A1467">
            <v>28.233333333333334</v>
          </cell>
          <cell r="B1467">
            <v>0.31310814549610427</v>
          </cell>
          <cell r="C1467">
            <v>6.6770547867584698E-2</v>
          </cell>
          <cell r="D1467">
            <v>0.33960170258713823</v>
          </cell>
        </row>
        <row r="1468">
          <cell r="A1468">
            <v>28.233333333333334</v>
          </cell>
          <cell r="B1468">
            <v>0.31310814549610427</v>
          </cell>
          <cell r="C1468">
            <v>6.6770547867584698E-2</v>
          </cell>
          <cell r="D1468">
            <v>0.33960170258713823</v>
          </cell>
        </row>
        <row r="1469">
          <cell r="A1469">
            <v>28.266666666666666</v>
          </cell>
          <cell r="B1469">
            <v>0.31310814549610427</v>
          </cell>
          <cell r="C1469">
            <v>6.6770547867584698E-2</v>
          </cell>
          <cell r="D1469">
            <v>0.33960170258713823</v>
          </cell>
        </row>
        <row r="1470">
          <cell r="A1470">
            <v>28.266666666666666</v>
          </cell>
          <cell r="B1470">
            <v>0.31310814549610427</v>
          </cell>
          <cell r="C1470">
            <v>6.6770547867584698E-2</v>
          </cell>
          <cell r="D1470">
            <v>0.33960170258713823</v>
          </cell>
        </row>
        <row r="1471">
          <cell r="A1471">
            <v>28.466666666666665</v>
          </cell>
          <cell r="B1471">
            <v>0.31310814549610427</v>
          </cell>
          <cell r="C1471">
            <v>6.6770547867584698E-2</v>
          </cell>
          <cell r="D1471">
            <v>0.33960170258713823</v>
          </cell>
        </row>
        <row r="1472">
          <cell r="A1472">
            <v>28.466666666666665</v>
          </cell>
          <cell r="B1472">
            <v>0.31310814549610427</v>
          </cell>
          <cell r="C1472">
            <v>6.6770547867584698E-2</v>
          </cell>
          <cell r="D1472">
            <v>0.33507367988597642</v>
          </cell>
        </row>
        <row r="1473">
          <cell r="A1473">
            <v>28.466666666666665</v>
          </cell>
          <cell r="B1473">
            <v>0.31310814549610427</v>
          </cell>
          <cell r="C1473">
            <v>6.6770547867584698E-2</v>
          </cell>
          <cell r="D1473">
            <v>0.33507367988597642</v>
          </cell>
        </row>
        <row r="1474">
          <cell r="A1474">
            <v>28.666666666666668</v>
          </cell>
          <cell r="B1474">
            <v>0.31310814549610427</v>
          </cell>
          <cell r="C1474">
            <v>6.6770547867584698E-2</v>
          </cell>
          <cell r="D1474">
            <v>0.33507367988597642</v>
          </cell>
        </row>
        <row r="1475">
          <cell r="A1475">
            <v>28.666666666666668</v>
          </cell>
          <cell r="B1475">
            <v>0.31310814549610427</v>
          </cell>
          <cell r="C1475">
            <v>6.6770547867584698E-2</v>
          </cell>
          <cell r="D1475">
            <v>0.33048362947657944</v>
          </cell>
        </row>
        <row r="1476">
          <cell r="A1476">
            <v>28.7</v>
          </cell>
          <cell r="B1476">
            <v>0.31310814549610427</v>
          </cell>
          <cell r="C1476">
            <v>6.6770547867584698E-2</v>
          </cell>
          <cell r="D1476">
            <v>0.33048362947657944</v>
          </cell>
        </row>
        <row r="1477">
          <cell r="A1477">
            <v>28.7</v>
          </cell>
          <cell r="B1477">
            <v>0.31310814549610427</v>
          </cell>
          <cell r="C1477">
            <v>6.6770547867584698E-2</v>
          </cell>
          <cell r="D1477">
            <v>0.33048362947657944</v>
          </cell>
        </row>
        <row r="1478">
          <cell r="A1478">
            <v>28.833333333333332</v>
          </cell>
          <cell r="B1478">
            <v>0.31310814549610427</v>
          </cell>
          <cell r="C1478">
            <v>6.6770547867584698E-2</v>
          </cell>
          <cell r="D1478">
            <v>0.33048362947657944</v>
          </cell>
        </row>
        <row r="1479">
          <cell r="A1479">
            <v>28.833333333333332</v>
          </cell>
          <cell r="B1479">
            <v>0.31310814549610427</v>
          </cell>
          <cell r="C1479">
            <v>6.6770547867584698E-2</v>
          </cell>
          <cell r="D1479">
            <v>0.33048362947657944</v>
          </cell>
        </row>
        <row r="1480">
          <cell r="A1480">
            <v>29.133333333333333</v>
          </cell>
          <cell r="B1480">
            <v>0.31310814549610427</v>
          </cell>
          <cell r="C1480">
            <v>6.6770547867584698E-2</v>
          </cell>
          <cell r="D1480">
            <v>0.33048362947657944</v>
          </cell>
        </row>
        <row r="1481">
          <cell r="A1481">
            <v>29.133333333333333</v>
          </cell>
          <cell r="B1481">
            <v>0.31310814549610427</v>
          </cell>
          <cell r="C1481">
            <v>6.6770547867584698E-2</v>
          </cell>
          <cell r="D1481">
            <v>0.32582893046986705</v>
          </cell>
        </row>
        <row r="1482">
          <cell r="A1482">
            <v>29.166666666666668</v>
          </cell>
          <cell r="B1482">
            <v>0.31310814549610427</v>
          </cell>
          <cell r="C1482">
            <v>6.6770547867584698E-2</v>
          </cell>
          <cell r="D1482">
            <v>0.32582893046986705</v>
          </cell>
        </row>
        <row r="1483">
          <cell r="A1483">
            <v>29.166666666666668</v>
          </cell>
          <cell r="B1483">
            <v>0.31310814549610427</v>
          </cell>
          <cell r="C1483">
            <v>6.6770547867584698E-2</v>
          </cell>
          <cell r="D1483">
            <v>0.32582893046986705</v>
          </cell>
        </row>
        <row r="1484">
          <cell r="A1484">
            <v>29.233333333333334</v>
          </cell>
          <cell r="B1484">
            <v>0.31310814549610427</v>
          </cell>
          <cell r="C1484">
            <v>6.6770547867584698E-2</v>
          </cell>
          <cell r="D1484">
            <v>0.32582893046986705</v>
          </cell>
        </row>
        <row r="1485">
          <cell r="A1485">
            <v>29.233333333333334</v>
          </cell>
          <cell r="B1485">
            <v>0.31310814549610427</v>
          </cell>
          <cell r="C1485">
            <v>6.6770547867584698E-2</v>
          </cell>
          <cell r="D1485">
            <v>0.32582893046986705</v>
          </cell>
        </row>
        <row r="1486">
          <cell r="A1486">
            <v>29.466666666666665</v>
          </cell>
          <cell r="B1486">
            <v>0.31310814549610427</v>
          </cell>
          <cell r="C1486">
            <v>6.6770547867584698E-2</v>
          </cell>
          <cell r="D1486">
            <v>0.32582893046986705</v>
          </cell>
        </row>
        <row r="1487">
          <cell r="A1487">
            <v>29.466666666666665</v>
          </cell>
          <cell r="B1487">
            <v>0.31310814549610427</v>
          </cell>
          <cell r="C1487">
            <v>6.6770547867584698E-2</v>
          </cell>
          <cell r="D1487">
            <v>0.32582893046986705</v>
          </cell>
        </row>
        <row r="1488">
          <cell r="A1488">
            <v>29.7</v>
          </cell>
          <cell r="B1488">
            <v>0.31310814549610427</v>
          </cell>
          <cell r="C1488">
            <v>6.6770547867584698E-2</v>
          </cell>
          <cell r="D1488">
            <v>0.32582893046986705</v>
          </cell>
        </row>
        <row r="1489">
          <cell r="A1489">
            <v>29.7</v>
          </cell>
          <cell r="B1489">
            <v>0.31310814549610427</v>
          </cell>
          <cell r="C1489">
            <v>6.6770547867584698E-2</v>
          </cell>
          <cell r="D1489">
            <v>0.32582893046986705</v>
          </cell>
        </row>
        <row r="1490">
          <cell r="A1490">
            <v>29.833333333333332</v>
          </cell>
          <cell r="B1490">
            <v>0.31310814549610427</v>
          </cell>
          <cell r="C1490">
            <v>6.6770547867584698E-2</v>
          </cell>
          <cell r="D1490">
            <v>0.32582893046986705</v>
          </cell>
        </row>
        <row r="1491">
          <cell r="A1491">
            <v>29.833333333333332</v>
          </cell>
          <cell r="B1491">
            <v>0.31310814549610427</v>
          </cell>
          <cell r="C1491">
            <v>6.6770547867584698E-2</v>
          </cell>
          <cell r="D1491">
            <v>0.32081617769340759</v>
          </cell>
        </row>
        <row r="1492">
          <cell r="A1492">
            <v>29.9</v>
          </cell>
          <cell r="B1492">
            <v>0.31310814549610427</v>
          </cell>
          <cell r="C1492">
            <v>6.6770547867584698E-2</v>
          </cell>
          <cell r="D1492">
            <v>0.32081617769340759</v>
          </cell>
        </row>
        <row r="1493">
          <cell r="A1493">
            <v>29.9</v>
          </cell>
          <cell r="B1493">
            <v>0.31310814549610427</v>
          </cell>
          <cell r="C1493">
            <v>6.6770547867584698E-2</v>
          </cell>
          <cell r="D1493">
            <v>0.32081617769340759</v>
          </cell>
        </row>
        <row r="1494">
          <cell r="A1494">
            <v>29.966666666666665</v>
          </cell>
          <cell r="B1494">
            <v>0.31310814549610427</v>
          </cell>
          <cell r="C1494">
            <v>6.6770547867584698E-2</v>
          </cell>
          <cell r="D1494">
            <v>0.32081617769340759</v>
          </cell>
        </row>
        <row r="1495">
          <cell r="A1495">
            <v>29.966666666666665</v>
          </cell>
          <cell r="B1495">
            <v>0.31310814549610427</v>
          </cell>
          <cell r="C1495">
            <v>5.341643829406776E-2</v>
          </cell>
          <cell r="D1495">
            <v>0.32081617769340759</v>
          </cell>
        </row>
        <row r="1496">
          <cell r="A1496">
            <v>30.133333333333333</v>
          </cell>
          <cell r="B1496">
            <v>0.31310814549610427</v>
          </cell>
          <cell r="C1496">
            <v>5.341643829406776E-2</v>
          </cell>
          <cell r="D1496">
            <v>0.32081617769340759</v>
          </cell>
        </row>
        <row r="1497">
          <cell r="A1497">
            <v>30.133333333333333</v>
          </cell>
          <cell r="B1497">
            <v>0.31310814549610427</v>
          </cell>
          <cell r="C1497">
            <v>5.341643829406776E-2</v>
          </cell>
          <cell r="D1497">
            <v>0.32081617769340759</v>
          </cell>
        </row>
        <row r="1498">
          <cell r="A1498">
            <v>30.2</v>
          </cell>
          <cell r="B1498">
            <v>0.31310814549610427</v>
          </cell>
          <cell r="C1498">
            <v>5.341643829406776E-2</v>
          </cell>
          <cell r="D1498">
            <v>0.32081617769340759</v>
          </cell>
        </row>
        <row r="1499">
          <cell r="A1499">
            <v>30.2</v>
          </cell>
          <cell r="B1499">
            <v>0.31310814549610427</v>
          </cell>
          <cell r="C1499">
            <v>5.341643829406776E-2</v>
          </cell>
          <cell r="D1499">
            <v>0.32081617769340759</v>
          </cell>
        </row>
        <row r="1500">
          <cell r="A1500">
            <v>30.3</v>
          </cell>
          <cell r="B1500">
            <v>0.31310814549610427</v>
          </cell>
          <cell r="C1500">
            <v>5.341643829406776E-2</v>
          </cell>
          <cell r="D1500">
            <v>0.32081617769340759</v>
          </cell>
        </row>
        <row r="1501">
          <cell r="A1501">
            <v>30.3</v>
          </cell>
          <cell r="B1501">
            <v>0.31310814549610427</v>
          </cell>
          <cell r="C1501">
            <v>4.0062328720550822E-2</v>
          </cell>
          <cell r="D1501">
            <v>0.32081617769340759</v>
          </cell>
        </row>
        <row r="1502">
          <cell r="A1502">
            <v>30.4</v>
          </cell>
          <cell r="B1502">
            <v>0.31310814549610427</v>
          </cell>
          <cell r="C1502">
            <v>4.0062328720550822E-2</v>
          </cell>
          <cell r="D1502">
            <v>0.32081617769340759</v>
          </cell>
        </row>
        <row r="1503">
          <cell r="A1503">
            <v>30.4</v>
          </cell>
          <cell r="B1503">
            <v>0.31310814549610427</v>
          </cell>
          <cell r="C1503">
            <v>4.0062328720550822E-2</v>
          </cell>
          <cell r="D1503">
            <v>0.31555689609187632</v>
          </cell>
        </row>
        <row r="1504">
          <cell r="A1504">
            <v>30.5</v>
          </cell>
          <cell r="B1504">
            <v>0.31310814549610427</v>
          </cell>
          <cell r="C1504">
            <v>4.0062328720550822E-2</v>
          </cell>
          <cell r="D1504">
            <v>0.31555689609187632</v>
          </cell>
        </row>
        <row r="1505">
          <cell r="A1505">
            <v>30.5</v>
          </cell>
          <cell r="B1505">
            <v>0.31310814549610427</v>
          </cell>
          <cell r="C1505">
            <v>4.0062328720550822E-2</v>
          </cell>
          <cell r="D1505">
            <v>0.31029761449034504</v>
          </cell>
        </row>
        <row r="1506">
          <cell r="A1506">
            <v>30.533333333333335</v>
          </cell>
          <cell r="B1506">
            <v>0.31310814549610427</v>
          </cell>
          <cell r="C1506">
            <v>4.0062328720550822E-2</v>
          </cell>
          <cell r="D1506">
            <v>0.31029761449034504</v>
          </cell>
        </row>
        <row r="1507">
          <cell r="A1507">
            <v>30.533333333333335</v>
          </cell>
          <cell r="B1507">
            <v>0.31310814549610427</v>
          </cell>
          <cell r="C1507">
            <v>4.0062328720550822E-2</v>
          </cell>
          <cell r="D1507">
            <v>0.31029761449034504</v>
          </cell>
        </row>
        <row r="1508">
          <cell r="A1508">
            <v>30.633333333333333</v>
          </cell>
          <cell r="B1508">
            <v>0.31310814549610427</v>
          </cell>
          <cell r="C1508">
            <v>4.0062328720550822E-2</v>
          </cell>
          <cell r="D1508">
            <v>0.31029761449034504</v>
          </cell>
        </row>
        <row r="1509">
          <cell r="A1509">
            <v>30.633333333333333</v>
          </cell>
          <cell r="B1509">
            <v>0.31310814549610427</v>
          </cell>
          <cell r="C1509">
            <v>4.0062328720550822E-2</v>
          </cell>
          <cell r="D1509">
            <v>0.30494765561982184</v>
          </cell>
        </row>
        <row r="1510">
          <cell r="A1510">
            <v>30.7</v>
          </cell>
          <cell r="B1510">
            <v>0.31310814549610427</v>
          </cell>
          <cell r="C1510">
            <v>4.0062328720550822E-2</v>
          </cell>
          <cell r="D1510">
            <v>0.30494765561982184</v>
          </cell>
        </row>
        <row r="1511">
          <cell r="A1511">
            <v>30.7</v>
          </cell>
          <cell r="B1511">
            <v>0.31310814549610427</v>
          </cell>
          <cell r="C1511">
            <v>4.0062328720550822E-2</v>
          </cell>
          <cell r="D1511">
            <v>0.30494765561982184</v>
          </cell>
        </row>
        <row r="1512">
          <cell r="A1512">
            <v>31.133333333333333</v>
          </cell>
          <cell r="B1512">
            <v>0.31310814549610427</v>
          </cell>
          <cell r="C1512">
            <v>4.0062328720550822E-2</v>
          </cell>
          <cell r="D1512">
            <v>0.30494765561982184</v>
          </cell>
        </row>
        <row r="1513">
          <cell r="A1513">
            <v>31.133333333333333</v>
          </cell>
          <cell r="B1513">
            <v>0.31310814549610427</v>
          </cell>
          <cell r="C1513">
            <v>4.0062328720550822E-2</v>
          </cell>
          <cell r="D1513">
            <v>0.30494765561982184</v>
          </cell>
        </row>
        <row r="1514">
          <cell r="A1514">
            <v>31.4</v>
          </cell>
          <cell r="B1514">
            <v>0.31310814549610427</v>
          </cell>
          <cell r="C1514">
            <v>4.0062328720550822E-2</v>
          </cell>
          <cell r="D1514">
            <v>0.30494765561982184</v>
          </cell>
        </row>
        <row r="1515">
          <cell r="A1515">
            <v>31.4</v>
          </cell>
          <cell r="B1515">
            <v>0.31310814549610427</v>
          </cell>
          <cell r="C1515">
            <v>4.0062328720550822E-2</v>
          </cell>
          <cell r="D1515">
            <v>0.30494765561982184</v>
          </cell>
        </row>
        <row r="1516">
          <cell r="A1516">
            <v>32</v>
          </cell>
          <cell r="B1516">
            <v>0.31310814549610427</v>
          </cell>
          <cell r="C1516">
            <v>4.0062328720550822E-2</v>
          </cell>
          <cell r="D1516">
            <v>0.30494765561982184</v>
          </cell>
        </row>
        <row r="1517">
          <cell r="A1517">
            <v>32</v>
          </cell>
          <cell r="B1517">
            <v>0.31310814549610427</v>
          </cell>
          <cell r="C1517">
            <v>4.0062328720550822E-2</v>
          </cell>
          <cell r="D1517">
            <v>0.29930047681204736</v>
          </cell>
        </row>
        <row r="1518">
          <cell r="A1518">
            <v>32.133333333333333</v>
          </cell>
          <cell r="B1518">
            <v>0.31310814549610427</v>
          </cell>
          <cell r="C1518">
            <v>4.0062328720550822E-2</v>
          </cell>
          <cell r="D1518">
            <v>0.29930047681204736</v>
          </cell>
        </row>
        <row r="1519">
          <cell r="A1519">
            <v>32.133333333333333</v>
          </cell>
          <cell r="B1519">
            <v>0.31310814549610427</v>
          </cell>
          <cell r="C1519">
            <v>4.0062328720550822E-2</v>
          </cell>
          <cell r="D1519">
            <v>0.29930047681204736</v>
          </cell>
        </row>
        <row r="1520">
          <cell r="A1520">
            <v>32.266666666666666</v>
          </cell>
          <cell r="B1520">
            <v>0.31310814549610427</v>
          </cell>
          <cell r="C1520">
            <v>4.0062328720550822E-2</v>
          </cell>
          <cell r="D1520">
            <v>0.29930047681204736</v>
          </cell>
        </row>
        <row r="1521">
          <cell r="A1521">
            <v>32.266666666666666</v>
          </cell>
          <cell r="B1521">
            <v>0.23483110912207822</v>
          </cell>
          <cell r="C1521">
            <v>4.0062328720550822E-2</v>
          </cell>
          <cell r="D1521">
            <v>0.29930047681204736</v>
          </cell>
        </row>
        <row r="1522">
          <cell r="A1522">
            <v>32.4</v>
          </cell>
          <cell r="B1522">
            <v>0.23483110912207822</v>
          </cell>
          <cell r="C1522">
            <v>4.0062328720550822E-2</v>
          </cell>
          <cell r="D1522">
            <v>0.29930047681204736</v>
          </cell>
        </row>
        <row r="1523">
          <cell r="A1523">
            <v>32.4</v>
          </cell>
          <cell r="B1523">
            <v>0.23483110912207822</v>
          </cell>
          <cell r="C1523">
            <v>4.0062328720550822E-2</v>
          </cell>
          <cell r="D1523">
            <v>0.29354469841181569</v>
          </cell>
        </row>
        <row r="1524">
          <cell r="A1524">
            <v>32.43333333333333</v>
          </cell>
          <cell r="B1524">
            <v>0.23483110912207822</v>
          </cell>
          <cell r="C1524">
            <v>4.0062328720550822E-2</v>
          </cell>
          <cell r="D1524">
            <v>0.29354469841181569</v>
          </cell>
        </row>
        <row r="1525">
          <cell r="A1525">
            <v>32.43333333333333</v>
          </cell>
          <cell r="B1525">
            <v>0.23483110912207822</v>
          </cell>
          <cell r="C1525">
            <v>4.0062328720550822E-2</v>
          </cell>
          <cell r="D1525">
            <v>0.29354469841181569</v>
          </cell>
        </row>
        <row r="1526">
          <cell r="A1526">
            <v>32.966666666666669</v>
          </cell>
          <cell r="B1526">
            <v>0.23483110912207822</v>
          </cell>
          <cell r="C1526">
            <v>4.0062328720550822E-2</v>
          </cell>
          <cell r="D1526">
            <v>0.29354469841181569</v>
          </cell>
        </row>
        <row r="1527">
          <cell r="A1527">
            <v>32.966666666666669</v>
          </cell>
          <cell r="B1527">
            <v>0.23483110912207822</v>
          </cell>
          <cell r="C1527">
            <v>4.0062328720550822E-2</v>
          </cell>
          <cell r="D1527">
            <v>0.29354469841181569</v>
          </cell>
        </row>
        <row r="1528">
          <cell r="A1528">
            <v>33.06666666666667</v>
          </cell>
          <cell r="B1528">
            <v>0.23483110912207822</v>
          </cell>
          <cell r="C1528">
            <v>4.0062328720550822E-2</v>
          </cell>
          <cell r="D1528">
            <v>0.29354469841181569</v>
          </cell>
        </row>
        <row r="1529">
          <cell r="A1529">
            <v>33.06666666666667</v>
          </cell>
          <cell r="B1529">
            <v>0.23483110912207822</v>
          </cell>
          <cell r="C1529">
            <v>4.0062328720550822E-2</v>
          </cell>
          <cell r="D1529">
            <v>0.29354469841181569</v>
          </cell>
        </row>
        <row r="1530">
          <cell r="A1530">
            <v>33.133333333333333</v>
          </cell>
          <cell r="B1530">
            <v>0.23483110912207822</v>
          </cell>
          <cell r="C1530">
            <v>4.0062328720550822E-2</v>
          </cell>
          <cell r="D1530">
            <v>0.29354469841181569</v>
          </cell>
        </row>
        <row r="1531">
          <cell r="A1531">
            <v>33.133333333333333</v>
          </cell>
          <cell r="B1531">
            <v>0.23483110912207822</v>
          </cell>
          <cell r="C1531">
            <v>4.0062328720550822E-2</v>
          </cell>
          <cell r="D1531">
            <v>0.29354469841181569</v>
          </cell>
        </row>
        <row r="1532">
          <cell r="A1532">
            <v>33.366666666666667</v>
          </cell>
          <cell r="B1532">
            <v>0.23483110912207822</v>
          </cell>
          <cell r="C1532">
            <v>4.0062328720550822E-2</v>
          </cell>
          <cell r="D1532">
            <v>0.29354469841181569</v>
          </cell>
        </row>
        <row r="1533">
          <cell r="A1533">
            <v>33.366666666666667</v>
          </cell>
          <cell r="B1533">
            <v>0.23483110912207822</v>
          </cell>
          <cell r="C1533">
            <v>4.0062328720550822E-2</v>
          </cell>
          <cell r="D1533">
            <v>0.29354469841181569</v>
          </cell>
        </row>
        <row r="1534">
          <cell r="A1534">
            <v>33.700000000000003</v>
          </cell>
          <cell r="B1534">
            <v>0.23483110912207822</v>
          </cell>
          <cell r="C1534">
            <v>4.0062328720550822E-2</v>
          </cell>
          <cell r="D1534">
            <v>0.29354469841181569</v>
          </cell>
        </row>
        <row r="1535">
          <cell r="A1535">
            <v>33.700000000000003</v>
          </cell>
          <cell r="B1535">
            <v>0.23483110912207822</v>
          </cell>
          <cell r="C1535">
            <v>4.0062328720550822E-2</v>
          </cell>
          <cell r="D1535">
            <v>0.29354469841181569</v>
          </cell>
        </row>
        <row r="1536">
          <cell r="A1536">
            <v>33.766666666666666</v>
          </cell>
          <cell r="B1536">
            <v>0.23483110912207822</v>
          </cell>
          <cell r="C1536">
            <v>4.0062328720550822E-2</v>
          </cell>
          <cell r="D1536">
            <v>0.29354469841181569</v>
          </cell>
        </row>
        <row r="1537">
          <cell r="A1537">
            <v>33.766666666666666</v>
          </cell>
          <cell r="B1537">
            <v>0.23483110912207822</v>
          </cell>
          <cell r="C1537">
            <v>4.0062328720550822E-2</v>
          </cell>
          <cell r="D1537">
            <v>0.29354469841181569</v>
          </cell>
        </row>
        <row r="1538">
          <cell r="A1538">
            <v>33.966666666666669</v>
          </cell>
          <cell r="B1538">
            <v>0.23483110912207822</v>
          </cell>
          <cell r="C1538">
            <v>4.0062328720550822E-2</v>
          </cell>
          <cell r="D1538">
            <v>0.29354469841181569</v>
          </cell>
        </row>
        <row r="1539">
          <cell r="A1539">
            <v>33.966666666666669</v>
          </cell>
          <cell r="B1539">
            <v>0.15655407274805214</v>
          </cell>
          <cell r="C1539">
            <v>4.0062328720550822E-2</v>
          </cell>
          <cell r="D1539">
            <v>0.29354469841181569</v>
          </cell>
        </row>
        <row r="1540">
          <cell r="A1540">
            <v>34.033333333333331</v>
          </cell>
          <cell r="B1540">
            <v>0.15655407274805214</v>
          </cell>
          <cell r="C1540">
            <v>4.0062328720550822E-2</v>
          </cell>
          <cell r="D1540">
            <v>0.29354469841181569</v>
          </cell>
        </row>
        <row r="1541">
          <cell r="A1541">
            <v>34.033333333333331</v>
          </cell>
          <cell r="B1541">
            <v>0.15655407274805214</v>
          </cell>
          <cell r="C1541">
            <v>4.0062328720550822E-2</v>
          </cell>
          <cell r="D1541">
            <v>0.28687322799336534</v>
          </cell>
        </row>
        <row r="1542">
          <cell r="A1542">
            <v>34.06666666666667</v>
          </cell>
          <cell r="B1542">
            <v>0.15655407274805214</v>
          </cell>
          <cell r="C1542">
            <v>4.0062328720550822E-2</v>
          </cell>
          <cell r="D1542">
            <v>0.28687322799336534</v>
          </cell>
        </row>
        <row r="1543">
          <cell r="A1543">
            <v>34.06666666666667</v>
          </cell>
          <cell r="B1543">
            <v>0.15655407274805214</v>
          </cell>
          <cell r="C1543">
            <v>4.0062328720550822E-2</v>
          </cell>
          <cell r="D1543">
            <v>0.28687322799336534</v>
          </cell>
        </row>
        <row r="1544">
          <cell r="A1544">
            <v>34.533333333333331</v>
          </cell>
          <cell r="B1544">
            <v>0.15655407274805214</v>
          </cell>
          <cell r="C1544">
            <v>4.0062328720550822E-2</v>
          </cell>
          <cell r="D1544">
            <v>0.28687322799336534</v>
          </cell>
        </row>
        <row r="1545">
          <cell r="A1545">
            <v>34.533333333333331</v>
          </cell>
          <cell r="B1545">
            <v>0.15655407274805214</v>
          </cell>
          <cell r="C1545">
            <v>4.0062328720550822E-2</v>
          </cell>
          <cell r="D1545">
            <v>0.28687322799336534</v>
          </cell>
        </row>
        <row r="1546">
          <cell r="A1546">
            <v>35.133333333333333</v>
          </cell>
          <cell r="B1546">
            <v>0.15655407274805214</v>
          </cell>
          <cell r="C1546">
            <v>4.0062328720550822E-2</v>
          </cell>
          <cell r="D1546">
            <v>0.28687322799336534</v>
          </cell>
        </row>
        <row r="1547">
          <cell r="A1547">
            <v>35.133333333333333</v>
          </cell>
          <cell r="B1547">
            <v>0.15655407274805214</v>
          </cell>
          <cell r="C1547">
            <v>4.0062328720550822E-2</v>
          </cell>
          <cell r="D1547">
            <v>0.28687322799336534</v>
          </cell>
        </row>
        <row r="1548">
          <cell r="A1548">
            <v>35.299999999999997</v>
          </cell>
          <cell r="B1548">
            <v>0.15655407274805214</v>
          </cell>
          <cell r="C1548">
            <v>4.0062328720550822E-2</v>
          </cell>
          <cell r="D1548">
            <v>0.28687322799336534</v>
          </cell>
        </row>
        <row r="1549">
          <cell r="A1549">
            <v>35.299999999999997</v>
          </cell>
          <cell r="B1549">
            <v>0.15655407274805214</v>
          </cell>
          <cell r="C1549">
            <v>4.0062328720550822E-2</v>
          </cell>
          <cell r="D1549">
            <v>0.27970139729353122</v>
          </cell>
        </row>
        <row r="1550">
          <cell r="A1550">
            <v>35.56666666666667</v>
          </cell>
          <cell r="B1550">
            <v>0.15655407274805214</v>
          </cell>
          <cell r="C1550">
            <v>4.0062328720550822E-2</v>
          </cell>
          <cell r="D1550">
            <v>0.27970139729353122</v>
          </cell>
        </row>
        <row r="1551">
          <cell r="A1551">
            <v>35.56666666666667</v>
          </cell>
          <cell r="B1551">
            <v>0.15655407274805214</v>
          </cell>
          <cell r="C1551">
            <v>4.0062328720550822E-2</v>
          </cell>
          <cell r="D1551">
            <v>0.27970139729353122</v>
          </cell>
        </row>
        <row r="1552">
          <cell r="A1552">
            <v>35.700000000000003</v>
          </cell>
          <cell r="B1552">
            <v>0.15655407274805214</v>
          </cell>
          <cell r="C1552">
            <v>4.0062328720550822E-2</v>
          </cell>
          <cell r="D1552">
            <v>0.27970139729353122</v>
          </cell>
        </row>
        <row r="1553">
          <cell r="A1553">
            <v>35.700000000000003</v>
          </cell>
          <cell r="B1553">
            <v>0.15655407274805214</v>
          </cell>
          <cell r="C1553">
            <v>4.0062328720550822E-2</v>
          </cell>
          <cell r="D1553">
            <v>0.27234083420685934</v>
          </cell>
        </row>
        <row r="1554">
          <cell r="A1554">
            <v>35.766666666666666</v>
          </cell>
          <cell r="B1554">
            <v>0.15655407274805214</v>
          </cell>
          <cell r="C1554">
            <v>4.0062328720550822E-2</v>
          </cell>
          <cell r="D1554">
            <v>0.27234083420685934</v>
          </cell>
        </row>
        <row r="1555">
          <cell r="A1555">
            <v>35.766666666666666</v>
          </cell>
          <cell r="B1555">
            <v>0.15655407274805214</v>
          </cell>
          <cell r="C1555">
            <v>4.0062328720550822E-2</v>
          </cell>
          <cell r="D1555">
            <v>0.27234083420685934</v>
          </cell>
        </row>
        <row r="1556">
          <cell r="A1556">
            <v>36.1</v>
          </cell>
          <cell r="B1556">
            <v>0.15655407274805214</v>
          </cell>
          <cell r="C1556">
            <v>4.0062328720550822E-2</v>
          </cell>
          <cell r="D1556">
            <v>0.27234083420685934</v>
          </cell>
        </row>
        <row r="1557">
          <cell r="A1557">
            <v>36.1</v>
          </cell>
          <cell r="B1557">
            <v>0.15655407274805214</v>
          </cell>
          <cell r="C1557">
            <v>4.0062328720550822E-2</v>
          </cell>
          <cell r="D1557">
            <v>0.27234083420685934</v>
          </cell>
        </row>
        <row r="1558">
          <cell r="A1558">
            <v>36.166666666666664</v>
          </cell>
          <cell r="B1558">
            <v>0.15655407274805214</v>
          </cell>
          <cell r="C1558">
            <v>4.0062328720550822E-2</v>
          </cell>
          <cell r="D1558">
            <v>0.27234083420685934</v>
          </cell>
        </row>
        <row r="1559">
          <cell r="A1559">
            <v>36.166666666666664</v>
          </cell>
          <cell r="B1559">
            <v>0.15655407274805214</v>
          </cell>
          <cell r="C1559">
            <v>4.0062328720550822E-2</v>
          </cell>
          <cell r="D1559">
            <v>0.27234083420685934</v>
          </cell>
        </row>
        <row r="1560">
          <cell r="A1560">
            <v>36.666666666666664</v>
          </cell>
          <cell r="B1560">
            <v>0.15655407274805214</v>
          </cell>
          <cell r="C1560">
            <v>4.0062328720550822E-2</v>
          </cell>
          <cell r="D1560">
            <v>0.27234083420685934</v>
          </cell>
        </row>
        <row r="1561">
          <cell r="A1561">
            <v>36.666666666666664</v>
          </cell>
          <cell r="B1561">
            <v>0.15655407274805214</v>
          </cell>
          <cell r="C1561">
            <v>4.0062328720550822E-2</v>
          </cell>
          <cell r="D1561">
            <v>0.27234083420685934</v>
          </cell>
        </row>
        <row r="1562">
          <cell r="A1562">
            <v>36.733333333333334</v>
          </cell>
          <cell r="B1562">
            <v>0.15655407274805214</v>
          </cell>
          <cell r="C1562">
            <v>4.0062328720550822E-2</v>
          </cell>
          <cell r="D1562">
            <v>0.27234083420685934</v>
          </cell>
        </row>
        <row r="1563">
          <cell r="A1563">
            <v>36.733333333333334</v>
          </cell>
          <cell r="B1563">
            <v>0.15655407274805214</v>
          </cell>
          <cell r="C1563">
            <v>4.0062328720550822E-2</v>
          </cell>
          <cell r="D1563">
            <v>0.26408808165513631</v>
          </cell>
        </row>
        <row r="1564">
          <cell r="A1564">
            <v>36.93333333333333</v>
          </cell>
          <cell r="B1564">
            <v>0.15655407274805214</v>
          </cell>
          <cell r="C1564">
            <v>4.0062328720550822E-2</v>
          </cell>
          <cell r="D1564">
            <v>0.26408808165513631</v>
          </cell>
        </row>
        <row r="1565">
          <cell r="A1565">
            <v>36.93333333333333</v>
          </cell>
          <cell r="B1565">
            <v>0.15655407274805214</v>
          </cell>
          <cell r="C1565">
            <v>4.0062328720550822E-2</v>
          </cell>
          <cell r="D1565">
            <v>0.26408808165513631</v>
          </cell>
        </row>
        <row r="1566">
          <cell r="A1566">
            <v>37</v>
          </cell>
          <cell r="B1566">
            <v>0.15655407274805214</v>
          </cell>
          <cell r="C1566">
            <v>4.0062328720550822E-2</v>
          </cell>
          <cell r="D1566">
            <v>0.26408808165513631</v>
          </cell>
        </row>
        <row r="1567">
          <cell r="A1567">
            <v>37</v>
          </cell>
          <cell r="B1567">
            <v>0.15655407274805214</v>
          </cell>
          <cell r="C1567">
            <v>0</v>
          </cell>
          <cell r="D1567">
            <v>0.26408808165513631</v>
          </cell>
        </row>
        <row r="1568">
          <cell r="A1568">
            <v>37.033333333333331</v>
          </cell>
          <cell r="B1568">
            <v>0.15655407274805214</v>
          </cell>
          <cell r="D1568">
            <v>0.26408808165513631</v>
          </cell>
        </row>
        <row r="1569">
          <cell r="A1569">
            <v>37.033333333333331</v>
          </cell>
          <cell r="B1569">
            <v>0.15655407274805214</v>
          </cell>
          <cell r="D1569">
            <v>0.26408808165513631</v>
          </cell>
        </row>
        <row r="1570">
          <cell r="A1570">
            <v>37.333333333333336</v>
          </cell>
          <cell r="B1570">
            <v>0.15655407274805214</v>
          </cell>
          <cell r="D1570">
            <v>0.26408808165513631</v>
          </cell>
        </row>
        <row r="1571">
          <cell r="A1571">
            <v>37.333333333333336</v>
          </cell>
          <cell r="B1571">
            <v>0.15655407274805214</v>
          </cell>
          <cell r="D1571">
            <v>0.25556911127916415</v>
          </cell>
        </row>
        <row r="1572">
          <cell r="A1572">
            <v>37.700000000000003</v>
          </cell>
          <cell r="B1572">
            <v>0.15655407274805214</v>
          </cell>
          <cell r="D1572">
            <v>0.25556911127916415</v>
          </cell>
        </row>
        <row r="1573">
          <cell r="A1573">
            <v>37.700000000000003</v>
          </cell>
          <cell r="B1573">
            <v>0.15655407274805214</v>
          </cell>
          <cell r="D1573">
            <v>0.25556911127916415</v>
          </cell>
        </row>
        <row r="1574">
          <cell r="A1574">
            <v>37.733333333333334</v>
          </cell>
          <cell r="B1574">
            <v>0.15655407274805214</v>
          </cell>
          <cell r="D1574">
            <v>0.25556911127916415</v>
          </cell>
        </row>
        <row r="1575">
          <cell r="A1575">
            <v>37.733333333333334</v>
          </cell>
          <cell r="B1575">
            <v>0.15655407274805214</v>
          </cell>
          <cell r="D1575">
            <v>0.25556911127916415</v>
          </cell>
        </row>
        <row r="1576">
          <cell r="A1576">
            <v>37.93333333333333</v>
          </cell>
          <cell r="B1576">
            <v>0.15655407274805214</v>
          </cell>
          <cell r="D1576">
            <v>0.25556911127916415</v>
          </cell>
        </row>
        <row r="1577">
          <cell r="A1577">
            <v>37.93333333333333</v>
          </cell>
          <cell r="B1577">
            <v>0.15655407274805214</v>
          </cell>
          <cell r="D1577">
            <v>0.25556911127916415</v>
          </cell>
        </row>
        <row r="1578">
          <cell r="A1578">
            <v>38.233333333333334</v>
          </cell>
          <cell r="B1578">
            <v>0.15655407274805214</v>
          </cell>
          <cell r="D1578">
            <v>0.25556911127916415</v>
          </cell>
        </row>
        <row r="1579">
          <cell r="A1579">
            <v>38.233333333333334</v>
          </cell>
          <cell r="B1579">
            <v>0.15655407274805214</v>
          </cell>
          <cell r="D1579">
            <v>0.25556911127916415</v>
          </cell>
        </row>
        <row r="1580">
          <cell r="A1580">
            <v>38.299999999999997</v>
          </cell>
          <cell r="B1580">
            <v>0.15655407274805214</v>
          </cell>
          <cell r="D1580">
            <v>0.25556911127916415</v>
          </cell>
        </row>
        <row r="1581">
          <cell r="A1581">
            <v>38.299999999999997</v>
          </cell>
          <cell r="B1581">
            <v>0.15655407274805214</v>
          </cell>
          <cell r="D1581">
            <v>0.25556911127916415</v>
          </cell>
        </row>
        <row r="1582">
          <cell r="A1582">
            <v>39.200000000000003</v>
          </cell>
          <cell r="B1582">
            <v>0.15655407274805214</v>
          </cell>
          <cell r="D1582">
            <v>0.25556911127916415</v>
          </cell>
        </row>
        <row r="1583">
          <cell r="A1583">
            <v>39.200000000000003</v>
          </cell>
          <cell r="B1583">
            <v>0.15655407274805214</v>
          </cell>
          <cell r="D1583">
            <v>0.24534634682799758</v>
          </cell>
        </row>
        <row r="1584">
          <cell r="A1584">
            <v>40.56666666666667</v>
          </cell>
          <cell r="B1584">
            <v>0.15655407274805214</v>
          </cell>
          <cell r="D1584">
            <v>0.24534634682799758</v>
          </cell>
        </row>
        <row r="1585">
          <cell r="A1585">
            <v>40.56666666666667</v>
          </cell>
          <cell r="B1585">
            <v>0.15655407274805214</v>
          </cell>
          <cell r="D1585">
            <v>0.24534634682799758</v>
          </cell>
        </row>
        <row r="1586">
          <cell r="A1586">
            <v>41.166666666666664</v>
          </cell>
          <cell r="B1586">
            <v>0.15655407274805214</v>
          </cell>
          <cell r="D1586">
            <v>0.24534634682799758</v>
          </cell>
        </row>
        <row r="1587">
          <cell r="A1587">
            <v>41.166666666666664</v>
          </cell>
          <cell r="B1587">
            <v>0.15655407274805214</v>
          </cell>
          <cell r="D1587">
            <v>0.24534634682799758</v>
          </cell>
        </row>
        <row r="1588">
          <cell r="A1588">
            <v>41.533333333333331</v>
          </cell>
          <cell r="D1588">
            <v>0.24534634682799758</v>
          </cell>
        </row>
        <row r="1589">
          <cell r="A1589">
            <v>41.533333333333331</v>
          </cell>
          <cell r="D1589">
            <v>0.24534634682799758</v>
          </cell>
        </row>
        <row r="1590">
          <cell r="A1590">
            <v>41.6</v>
          </cell>
          <cell r="D1590">
            <v>0.24534634682799758</v>
          </cell>
        </row>
        <row r="1591">
          <cell r="A1591">
            <v>41.6</v>
          </cell>
          <cell r="D1591">
            <v>0.24534634682799758</v>
          </cell>
        </row>
        <row r="1592">
          <cell r="A1592">
            <v>42.06666666666667</v>
          </cell>
          <cell r="D1592">
            <v>0.24534634682799758</v>
          </cell>
        </row>
        <row r="1593">
          <cell r="A1593">
            <v>42.06666666666667</v>
          </cell>
          <cell r="D1593">
            <v>0.24534634682799758</v>
          </cell>
        </row>
        <row r="1594">
          <cell r="A1594">
            <v>42.233333333333334</v>
          </cell>
          <cell r="D1594">
            <v>0.24534634682799758</v>
          </cell>
        </row>
        <row r="1595">
          <cell r="A1595">
            <v>42.233333333333334</v>
          </cell>
          <cell r="D1595">
            <v>0.24534634682799758</v>
          </cell>
        </row>
        <row r="1596">
          <cell r="A1596">
            <v>43.166666666666664</v>
          </cell>
          <cell r="D1596">
            <v>0.24534634682799758</v>
          </cell>
        </row>
        <row r="1597">
          <cell r="A1597">
            <v>43.166666666666664</v>
          </cell>
          <cell r="D1597">
            <v>0.24534634682799758</v>
          </cell>
        </row>
        <row r="1598">
          <cell r="A1598">
            <v>44.266666666666666</v>
          </cell>
          <cell r="D1598">
            <v>0.24534634682799758</v>
          </cell>
        </row>
        <row r="1599">
          <cell r="A1599">
            <v>44.266666666666666</v>
          </cell>
          <cell r="D1599">
            <v>0.24534634682799758</v>
          </cell>
        </row>
        <row r="1600">
          <cell r="A1600">
            <v>44.333333333333336</v>
          </cell>
          <cell r="D1600">
            <v>0.24534634682799758</v>
          </cell>
        </row>
        <row r="1601">
          <cell r="A1601">
            <v>44.333333333333336</v>
          </cell>
          <cell r="D1601">
            <v>0.24534634682799758</v>
          </cell>
        </row>
        <row r="1602">
          <cell r="A1602">
            <v>46.1</v>
          </cell>
          <cell r="D1602">
            <v>0.24534634682799758</v>
          </cell>
        </row>
        <row r="1603">
          <cell r="A1603">
            <v>46.1</v>
          </cell>
          <cell r="D1603">
            <v>0.24534634682799758</v>
          </cell>
        </row>
        <row r="1604">
          <cell r="A1604">
            <v>46.133333333333333</v>
          </cell>
          <cell r="D1604">
            <v>0.24534634682799758</v>
          </cell>
        </row>
        <row r="1605">
          <cell r="A1605">
            <v>46.133333333333333</v>
          </cell>
          <cell r="D1605">
            <v>0.24534634682799758</v>
          </cell>
        </row>
        <row r="1606">
          <cell r="A1606">
            <v>46.5</v>
          </cell>
          <cell r="D1606">
            <v>0.24534634682799758</v>
          </cell>
        </row>
        <row r="1607">
          <cell r="A1607">
            <v>46.5</v>
          </cell>
          <cell r="D1607">
            <v>0.24534634682799758</v>
          </cell>
        </row>
        <row r="1608">
          <cell r="A1608">
            <v>46.633333333333333</v>
          </cell>
          <cell r="D1608">
            <v>0.24534634682799758</v>
          </cell>
        </row>
        <row r="1609">
          <cell r="A1609">
            <v>46.633333333333333</v>
          </cell>
          <cell r="D1609">
            <v>0.24534634682799758</v>
          </cell>
        </row>
        <row r="1610">
          <cell r="A1610">
            <v>49.166666666666664</v>
          </cell>
          <cell r="D1610">
            <v>0.24534634682799758</v>
          </cell>
        </row>
        <row r="1611">
          <cell r="A1611">
            <v>49.166666666666664</v>
          </cell>
          <cell r="D1611">
            <v>0.24534634682799758</v>
          </cell>
        </row>
        <row r="1612">
          <cell r="A1612">
            <v>50.833333333333336</v>
          </cell>
          <cell r="D1612">
            <v>0.24534634682799758</v>
          </cell>
        </row>
        <row r="1613">
          <cell r="A1613">
            <v>50.833333333333336</v>
          </cell>
          <cell r="D1613">
            <v>0.24534634682799758</v>
          </cell>
        </row>
        <row r="1614">
          <cell r="A1614">
            <v>52.166666666666664</v>
          </cell>
          <cell r="D1614">
            <v>0.24534634682799758</v>
          </cell>
        </row>
        <row r="1615">
          <cell r="A1615">
            <v>52.166666666666664</v>
          </cell>
          <cell r="D1615">
            <v>0.24534634682799758</v>
          </cell>
        </row>
        <row r="1616">
          <cell r="A1616">
            <v>53.43333333333333</v>
          </cell>
          <cell r="D1616">
            <v>0.24534634682799758</v>
          </cell>
        </row>
        <row r="1617">
          <cell r="A1617">
            <v>53.43333333333333</v>
          </cell>
          <cell r="D1617">
            <v>0.21467805347449789</v>
          </cell>
        </row>
        <row r="1618">
          <cell r="A1618">
            <v>56.366666666666667</v>
          </cell>
          <cell r="D1618">
            <v>0.21467805347449789</v>
          </cell>
        </row>
        <row r="1619">
          <cell r="A1619">
            <v>56.366666666666667</v>
          </cell>
          <cell r="D1619">
            <v>0.21467805347449789</v>
          </cell>
        </row>
        <row r="1620">
          <cell r="A1620">
            <v>59.06666666666667</v>
          </cell>
          <cell r="D1620">
            <v>0.21467805347449789</v>
          </cell>
        </row>
        <row r="1621">
          <cell r="A1621">
            <v>59.06666666666667</v>
          </cell>
          <cell r="D1621">
            <v>0.17889837789541491</v>
          </cell>
        </row>
        <row r="1622">
          <cell r="A1622">
            <v>60.633333333333333</v>
          </cell>
          <cell r="D1622">
            <v>0.17889837789541491</v>
          </cell>
        </row>
        <row r="1623">
          <cell r="A1623">
            <v>60.633333333333333</v>
          </cell>
          <cell r="D1623">
            <v>0.17889837789541491</v>
          </cell>
        </row>
        <row r="1624">
          <cell r="A1624">
            <v>61.2</v>
          </cell>
          <cell r="D1624">
            <v>0.17889837789541491</v>
          </cell>
        </row>
        <row r="1625">
          <cell r="A1625">
            <v>61.2</v>
          </cell>
          <cell r="D1625">
            <v>0.17889837789541491</v>
          </cell>
        </row>
        <row r="1626">
          <cell r="A1626">
            <v>61.333333333333336</v>
          </cell>
          <cell r="D1626">
            <v>0.17889837789541491</v>
          </cell>
        </row>
        <row r="1627">
          <cell r="A1627">
            <v>61.333333333333336</v>
          </cell>
          <cell r="D1627">
            <v>0.17889837789541491</v>
          </cell>
        </row>
        <row r="1628">
          <cell r="A1628">
            <v>65.7</v>
          </cell>
          <cell r="D1628">
            <v>0.17889837789541491</v>
          </cell>
        </row>
        <row r="1629">
          <cell r="A1629">
            <v>65.7</v>
          </cell>
          <cell r="D1629">
            <v>0.17889837789541491</v>
          </cell>
        </row>
        <row r="1630">
          <cell r="A1630">
            <v>68.566666666666663</v>
          </cell>
          <cell r="D1630">
            <v>0.17889837789541491</v>
          </cell>
        </row>
        <row r="1631">
          <cell r="A1631">
            <v>68.566666666666663</v>
          </cell>
          <cell r="D1631">
            <v>0</v>
          </cell>
        </row>
      </sheetData>
      <sheetData sheetId="9">
        <row r="2">
          <cell r="A2">
            <v>0</v>
          </cell>
          <cell r="B2">
            <v>1</v>
          </cell>
          <cell r="C2">
            <v>1</v>
          </cell>
          <cell r="D2">
            <v>1</v>
          </cell>
        </row>
        <row r="3">
          <cell r="A3">
            <v>3.3333333333333333E-2</v>
          </cell>
          <cell r="B3">
            <v>1</v>
          </cell>
          <cell r="C3">
            <v>1</v>
          </cell>
          <cell r="D3">
            <v>1</v>
          </cell>
        </row>
        <row r="4">
          <cell r="A4">
            <v>3.3333333333333333E-2</v>
          </cell>
          <cell r="B4">
            <v>0.98496298979815722</v>
          </cell>
          <cell r="C4">
            <v>0.96825787115218653</v>
          </cell>
          <cell r="D4">
            <v>0.98719846159138847</v>
          </cell>
        </row>
        <row r="5">
          <cell r="A5">
            <v>6.6666666666666666E-2</v>
          </cell>
          <cell r="B5">
            <v>0.98496298979815722</v>
          </cell>
          <cell r="C5">
            <v>0.96825787115218653</v>
          </cell>
          <cell r="D5">
            <v>0.98719846159138847</v>
          </cell>
        </row>
        <row r="6">
          <cell r="A6">
            <v>6.6666666666666666E-2</v>
          </cell>
          <cell r="B6">
            <v>0.9763528826359964</v>
          </cell>
          <cell r="C6">
            <v>0.95037225583876639</v>
          </cell>
          <cell r="D6">
            <v>0.97985271988020461</v>
          </cell>
        </row>
        <row r="7">
          <cell r="A7">
            <v>0.1</v>
          </cell>
          <cell r="B7">
            <v>0.9763528826359964</v>
          </cell>
          <cell r="C7">
            <v>0.95037225583876639</v>
          </cell>
          <cell r="D7">
            <v>0.97985271988020461</v>
          </cell>
        </row>
        <row r="8">
          <cell r="A8">
            <v>0.1</v>
          </cell>
          <cell r="B8">
            <v>0.96939575979930204</v>
          </cell>
          <cell r="C8">
            <v>0.93607298232296166</v>
          </cell>
          <cell r="D8">
            <v>0.9739088232240507</v>
          </cell>
        </row>
        <row r="9">
          <cell r="A9">
            <v>0.13333333333333333</v>
          </cell>
          <cell r="B9">
            <v>0.96939575979930204</v>
          </cell>
          <cell r="C9">
            <v>0.93607298232296166</v>
          </cell>
          <cell r="D9">
            <v>0.9739088232240507</v>
          </cell>
        </row>
        <row r="10">
          <cell r="A10">
            <v>0.13333333333333333</v>
          </cell>
          <cell r="B10">
            <v>0.9651903641152928</v>
          </cell>
          <cell r="C10">
            <v>0.92749519376429324</v>
          </cell>
          <cell r="D10">
            <v>0.97031223100952213</v>
          </cell>
        </row>
        <row r="11">
          <cell r="A11">
            <v>0.16666666666666666</v>
          </cell>
          <cell r="B11">
            <v>0.9651903641152928</v>
          </cell>
          <cell r="C11">
            <v>0.92749519376429324</v>
          </cell>
          <cell r="D11">
            <v>0.97031223100952213</v>
          </cell>
        </row>
        <row r="12">
          <cell r="A12">
            <v>0.16666666666666666</v>
          </cell>
          <cell r="B12">
            <v>0.95851147008138582</v>
          </cell>
          <cell r="C12">
            <v>0.91397342163569617</v>
          </cell>
          <cell r="D12">
            <v>0.9645945152745562</v>
          </cell>
        </row>
        <row r="13">
          <cell r="A13">
            <v>0.2</v>
          </cell>
          <cell r="B13">
            <v>0.95851147008138582</v>
          </cell>
          <cell r="C13">
            <v>0.91397342163569617</v>
          </cell>
          <cell r="D13">
            <v>0.9645945152745562</v>
          </cell>
        </row>
        <row r="14">
          <cell r="A14">
            <v>0.2</v>
          </cell>
          <cell r="B14">
            <v>0.95426966571968508</v>
          </cell>
          <cell r="C14">
            <v>0.90544987109562536</v>
          </cell>
          <cell r="D14">
            <v>0.96095950720423373</v>
          </cell>
        </row>
        <row r="15">
          <cell r="A15">
            <v>0.23333333333333334</v>
          </cell>
          <cell r="B15">
            <v>0.95426966571968508</v>
          </cell>
          <cell r="C15">
            <v>0.90544987109562536</v>
          </cell>
          <cell r="D15">
            <v>0.96095950720423373</v>
          </cell>
        </row>
        <row r="16">
          <cell r="A16">
            <v>0.23333333333333334</v>
          </cell>
          <cell r="B16">
            <v>0.94716944862101515</v>
          </cell>
          <cell r="C16">
            <v>0.8912935706800984</v>
          </cell>
          <cell r="D16">
            <v>0.95486859890147935</v>
          </cell>
        </row>
        <row r="17">
          <cell r="A17">
            <v>0.26666666666666666</v>
          </cell>
          <cell r="B17">
            <v>0.94716944862101515</v>
          </cell>
          <cell r="C17">
            <v>0.8912935706800984</v>
          </cell>
          <cell r="D17">
            <v>0.95486859890147935</v>
          </cell>
        </row>
        <row r="18">
          <cell r="A18">
            <v>0.26666666666666666</v>
          </cell>
          <cell r="B18">
            <v>0.94142261577813857</v>
          </cell>
          <cell r="C18">
            <v>0.87993684277075945</v>
          </cell>
          <cell r="D18">
            <v>0.9499328010516721</v>
          </cell>
        </row>
        <row r="19">
          <cell r="A19">
            <v>0.3</v>
          </cell>
          <cell r="B19">
            <v>0.94142261577813857</v>
          </cell>
          <cell r="C19">
            <v>0.87993684277075945</v>
          </cell>
          <cell r="D19">
            <v>0.9499328010516721</v>
          </cell>
        </row>
        <row r="20">
          <cell r="A20">
            <v>0.3</v>
          </cell>
          <cell r="B20">
            <v>0.93563005386478915</v>
          </cell>
          <cell r="C20">
            <v>0.86858085662786721</v>
          </cell>
          <cell r="D20">
            <v>0.94495236552743511</v>
          </cell>
        </row>
        <row r="21">
          <cell r="A21">
            <v>0.33333333333333331</v>
          </cell>
          <cell r="B21">
            <v>0.93563005386478915</v>
          </cell>
          <cell r="C21">
            <v>0.86858085662786721</v>
          </cell>
          <cell r="D21">
            <v>0.94495236552743511</v>
          </cell>
        </row>
        <row r="22">
          <cell r="A22">
            <v>0.33333333333333331</v>
          </cell>
          <cell r="B22">
            <v>0.9330745225810374</v>
          </cell>
          <cell r="C22">
            <v>0.86359983691013054</v>
          </cell>
          <cell r="D22">
            <v>0.94275340462751078</v>
          </cell>
        </row>
        <row r="23">
          <cell r="A23">
            <v>0.36666666666666664</v>
          </cell>
          <cell r="B23">
            <v>0.9330745225810374</v>
          </cell>
          <cell r="C23">
            <v>0.86359983691013054</v>
          </cell>
          <cell r="D23">
            <v>0.94275340462751078</v>
          </cell>
        </row>
        <row r="24">
          <cell r="A24">
            <v>0.36666666666666664</v>
          </cell>
          <cell r="B24">
            <v>0.93123935222927945</v>
          </cell>
          <cell r="C24">
            <v>0.86003378348627846</v>
          </cell>
          <cell r="D24">
            <v>0.94117364206579357</v>
          </cell>
        </row>
        <row r="25">
          <cell r="A25">
            <v>0.4</v>
          </cell>
          <cell r="B25">
            <v>0.93123935222927945</v>
          </cell>
          <cell r="C25">
            <v>0.86003378348627846</v>
          </cell>
          <cell r="D25">
            <v>0.94117364206579357</v>
          </cell>
        </row>
        <row r="26">
          <cell r="A26">
            <v>0.4</v>
          </cell>
          <cell r="B26">
            <v>0.92902315021306325</v>
          </cell>
          <cell r="C26">
            <v>0.85573944236523136</v>
          </cell>
          <cell r="D26">
            <v>0.93926515003945077</v>
          </cell>
        </row>
        <row r="27">
          <cell r="A27">
            <v>0.43333333333333335</v>
          </cell>
          <cell r="B27">
            <v>0.92902315021306325</v>
          </cell>
          <cell r="C27">
            <v>0.85573944236523136</v>
          </cell>
          <cell r="D27">
            <v>0.93926515003945077</v>
          </cell>
        </row>
        <row r="28">
          <cell r="A28">
            <v>0.43333333333333335</v>
          </cell>
          <cell r="B28">
            <v>0.9260520634547692</v>
          </cell>
          <cell r="C28">
            <v>0.85000312294111058</v>
          </cell>
          <cell r="D28">
            <v>0.93670533420286162</v>
          </cell>
        </row>
        <row r="29">
          <cell r="A29">
            <v>0.46666666666666667</v>
          </cell>
          <cell r="B29">
            <v>0.9260520634547692</v>
          </cell>
          <cell r="C29">
            <v>0.85000312294111058</v>
          </cell>
          <cell r="D29">
            <v>0.93670533420286162</v>
          </cell>
        </row>
        <row r="30">
          <cell r="A30">
            <v>0.46666666666666667</v>
          </cell>
          <cell r="B30">
            <v>0.92083434764069905</v>
          </cell>
          <cell r="C30">
            <v>0.83998658739645171</v>
          </cell>
          <cell r="D30">
            <v>0.9322063962133802</v>
          </cell>
        </row>
        <row r="31">
          <cell r="A31">
            <v>0.5</v>
          </cell>
          <cell r="B31">
            <v>0.92083434764069905</v>
          </cell>
          <cell r="C31">
            <v>0.83998658739645171</v>
          </cell>
          <cell r="D31">
            <v>0.9322063962133802</v>
          </cell>
        </row>
        <row r="32">
          <cell r="A32">
            <v>0.5</v>
          </cell>
          <cell r="B32">
            <v>0.91667932576510047</v>
          </cell>
          <cell r="C32">
            <v>0.83206222913962358</v>
          </cell>
          <cell r="D32">
            <v>0.92862057247115193</v>
          </cell>
        </row>
        <row r="33">
          <cell r="A33">
            <v>0.53333333333333333</v>
          </cell>
          <cell r="B33">
            <v>0.91667932576510047</v>
          </cell>
          <cell r="C33">
            <v>0.83206222913962358</v>
          </cell>
          <cell r="D33">
            <v>0.92862057247115193</v>
          </cell>
        </row>
        <row r="34">
          <cell r="A34">
            <v>0.53333333333333333</v>
          </cell>
          <cell r="B34">
            <v>0.91515145580970914</v>
          </cell>
          <cell r="C34">
            <v>0.82915989108146559</v>
          </cell>
          <cell r="D34">
            <v>0.92730129317345933</v>
          </cell>
        </row>
        <row r="35">
          <cell r="A35">
            <v>0.56666666666666665</v>
          </cell>
          <cell r="B35">
            <v>0.91515145580970914</v>
          </cell>
          <cell r="C35">
            <v>0.82915989108146559</v>
          </cell>
          <cell r="D35">
            <v>0.92730129317345933</v>
          </cell>
        </row>
        <row r="36">
          <cell r="A36">
            <v>0.56666666666666665</v>
          </cell>
          <cell r="B36">
            <v>0.91207938343265194</v>
          </cell>
          <cell r="C36">
            <v>0.82334298507979242</v>
          </cell>
          <cell r="D36">
            <v>0.92464746832289835</v>
          </cell>
        </row>
        <row r="37">
          <cell r="A37">
            <v>0.6</v>
          </cell>
          <cell r="B37">
            <v>0.91207938343265194</v>
          </cell>
          <cell r="C37">
            <v>0.82334298507979242</v>
          </cell>
          <cell r="D37">
            <v>0.92464746832289835</v>
          </cell>
        </row>
        <row r="38">
          <cell r="A38">
            <v>0.6</v>
          </cell>
          <cell r="B38">
            <v>0.91053703474703462</v>
          </cell>
          <cell r="C38">
            <v>0.82043202790930592</v>
          </cell>
          <cell r="D38">
            <v>0.9233145156163417</v>
          </cell>
        </row>
        <row r="39">
          <cell r="A39">
            <v>0.6333333333333333</v>
          </cell>
          <cell r="B39">
            <v>0.91053703474703462</v>
          </cell>
          <cell r="C39">
            <v>0.82043202790930592</v>
          </cell>
          <cell r="D39">
            <v>0.9233145156163417</v>
          </cell>
        </row>
        <row r="40">
          <cell r="A40">
            <v>0.6333333333333333</v>
          </cell>
          <cell r="B40">
            <v>0.90821682006843574</v>
          </cell>
          <cell r="C40">
            <v>0.81606483552346143</v>
          </cell>
          <cell r="D40">
            <v>0.92130856227636793</v>
          </cell>
        </row>
        <row r="41">
          <cell r="A41">
            <v>0.66666666666666663</v>
          </cell>
          <cell r="B41">
            <v>0.90821682006843574</v>
          </cell>
          <cell r="C41">
            <v>0.81606483552346143</v>
          </cell>
          <cell r="D41">
            <v>0.92130856227636793</v>
          </cell>
        </row>
        <row r="42">
          <cell r="A42">
            <v>0.66666666666666663</v>
          </cell>
          <cell r="B42">
            <v>0.9058881200081268</v>
          </cell>
          <cell r="C42">
            <v>0.8116959872396412</v>
          </cell>
          <cell r="D42">
            <v>0.91929437575513939</v>
          </cell>
        </row>
        <row r="43">
          <cell r="A43">
            <v>0.7</v>
          </cell>
          <cell r="B43">
            <v>0.9058881200081268</v>
          </cell>
          <cell r="C43">
            <v>0.8116959872396412</v>
          </cell>
          <cell r="D43">
            <v>0.91929437575513939</v>
          </cell>
        </row>
        <row r="44">
          <cell r="A44">
            <v>0.7</v>
          </cell>
          <cell r="B44">
            <v>0.90121755164404604</v>
          </cell>
          <cell r="C44">
            <v>0.80297669343463185</v>
          </cell>
          <cell r="D44">
            <v>0.91525189560231812</v>
          </cell>
        </row>
        <row r="45">
          <cell r="A45">
            <v>0.76666666666666672</v>
          </cell>
          <cell r="B45">
            <v>0.90121755164404604</v>
          </cell>
          <cell r="C45">
            <v>0.80297669343463185</v>
          </cell>
          <cell r="D45">
            <v>0.91525189560231812</v>
          </cell>
        </row>
        <row r="46">
          <cell r="A46">
            <v>0.76666666666666672</v>
          </cell>
          <cell r="B46">
            <v>0.90042832697601327</v>
          </cell>
          <cell r="C46">
            <v>0.80150899091511241</v>
          </cell>
          <cell r="D46">
            <v>0.91456844509294255</v>
          </cell>
        </row>
        <row r="47">
          <cell r="A47">
            <v>0.8</v>
          </cell>
          <cell r="B47">
            <v>0.90042832697601327</v>
          </cell>
          <cell r="C47">
            <v>0.80150899091511241</v>
          </cell>
          <cell r="D47">
            <v>0.91456844509294255</v>
          </cell>
        </row>
        <row r="48">
          <cell r="A48">
            <v>0.8</v>
          </cell>
          <cell r="B48">
            <v>0.89963790530620269</v>
          </cell>
          <cell r="C48">
            <v>0.80004070191791365</v>
          </cell>
          <cell r="D48">
            <v>0.91388385373121905</v>
          </cell>
        </row>
        <row r="49">
          <cell r="A49">
            <v>0.83333333333333337</v>
          </cell>
          <cell r="B49">
            <v>0.89963790530620269</v>
          </cell>
          <cell r="C49">
            <v>0.80004070191791365</v>
          </cell>
          <cell r="D49">
            <v>0.91388385373121905</v>
          </cell>
        </row>
        <row r="50">
          <cell r="A50">
            <v>0.83333333333333337</v>
          </cell>
          <cell r="B50">
            <v>0.89884495513908591</v>
          </cell>
          <cell r="C50">
            <v>0.79856936349507213</v>
          </cell>
          <cell r="D50">
            <v>0.91319696747498302</v>
          </cell>
        </row>
        <row r="51">
          <cell r="A51">
            <v>0.8666666666666667</v>
          </cell>
          <cell r="B51">
            <v>0.89884495513908591</v>
          </cell>
          <cell r="C51">
            <v>0.79856936349507213</v>
          </cell>
          <cell r="D51">
            <v>0.91319696747498302</v>
          </cell>
        </row>
        <row r="52">
          <cell r="A52">
            <v>0.8666666666666667</v>
          </cell>
          <cell r="B52">
            <v>0.89765211286786006</v>
          </cell>
          <cell r="C52">
            <v>0.79635912118916496</v>
          </cell>
          <cell r="D52">
            <v>0.91216347995721059</v>
          </cell>
        </row>
        <row r="53">
          <cell r="A53">
            <v>0.9</v>
          </cell>
          <cell r="B53">
            <v>0.89765211286786006</v>
          </cell>
          <cell r="C53">
            <v>0.79635912118916496</v>
          </cell>
          <cell r="D53">
            <v>0.91216347995721059</v>
          </cell>
        </row>
        <row r="54">
          <cell r="A54">
            <v>0.9</v>
          </cell>
          <cell r="B54">
            <v>0.89605928275487434</v>
          </cell>
          <cell r="C54">
            <v>0.79341354444604362</v>
          </cell>
          <cell r="D54">
            <v>0.91078306830784395</v>
          </cell>
        </row>
        <row r="55">
          <cell r="A55">
            <v>0.93333333333333335</v>
          </cell>
          <cell r="B55">
            <v>0.89605928275487434</v>
          </cell>
          <cell r="C55">
            <v>0.79341354444604362</v>
          </cell>
          <cell r="D55">
            <v>0.91078306830784395</v>
          </cell>
        </row>
        <row r="56">
          <cell r="A56">
            <v>0.93333333333333335</v>
          </cell>
          <cell r="B56">
            <v>0.89406429631787976</v>
          </cell>
          <cell r="C56">
            <v>0.78973363233045835</v>
          </cell>
          <cell r="D56">
            <v>0.90905353105846176</v>
          </cell>
        </row>
        <row r="57">
          <cell r="A57">
            <v>0.96666666666666667</v>
          </cell>
          <cell r="B57">
            <v>0.89406429631787976</v>
          </cell>
          <cell r="C57">
            <v>0.78973363233045835</v>
          </cell>
          <cell r="D57">
            <v>0.90905353105846176</v>
          </cell>
        </row>
        <row r="58">
          <cell r="A58">
            <v>0.96666666666666667</v>
          </cell>
          <cell r="B58">
            <v>0.89244920095269942</v>
          </cell>
          <cell r="C58">
            <v>0.78676207357902606</v>
          </cell>
          <cell r="D58">
            <v>0.90765284725143835</v>
          </cell>
        </row>
        <row r="59">
          <cell r="A59">
            <v>1</v>
          </cell>
          <cell r="B59">
            <v>0.89244920095269942</v>
          </cell>
          <cell r="C59">
            <v>0.78676207357902606</v>
          </cell>
          <cell r="D59">
            <v>0.90765284725143835</v>
          </cell>
        </row>
        <row r="60">
          <cell r="A60">
            <v>1</v>
          </cell>
          <cell r="B60">
            <v>0.89042540183837349</v>
          </cell>
          <cell r="C60">
            <v>0.78304815546544715</v>
          </cell>
          <cell r="D60">
            <v>0.90589709693694143</v>
          </cell>
        </row>
        <row r="61">
          <cell r="A61">
            <v>1.0333333333333334</v>
          </cell>
          <cell r="B61">
            <v>0.89042540183837349</v>
          </cell>
          <cell r="C61">
            <v>0.78304815546544715</v>
          </cell>
          <cell r="D61">
            <v>0.90589709693694143</v>
          </cell>
        </row>
        <row r="62">
          <cell r="A62">
            <v>1.0333333333333334</v>
          </cell>
          <cell r="B62">
            <v>0.8896131577384504</v>
          </cell>
          <cell r="C62">
            <v>0.78156058762825509</v>
          </cell>
          <cell r="D62">
            <v>0.90519223894228396</v>
          </cell>
        </row>
        <row r="63">
          <cell r="A63">
            <v>1.0666666666666667</v>
          </cell>
          <cell r="B63">
            <v>0.8896131577384504</v>
          </cell>
          <cell r="C63">
            <v>0.78156058762825509</v>
          </cell>
          <cell r="D63">
            <v>0.90519223894228396</v>
          </cell>
        </row>
        <row r="64">
          <cell r="A64">
            <v>1.0666666666666667</v>
          </cell>
          <cell r="B64">
            <v>0.88757915563965462</v>
          </cell>
          <cell r="C64">
            <v>0.77784298258823403</v>
          </cell>
          <cell r="D64">
            <v>0.90342666150861883</v>
          </cell>
        </row>
        <row r="65">
          <cell r="A65">
            <v>1.1000000000000001</v>
          </cell>
          <cell r="B65">
            <v>0.88757915563965462</v>
          </cell>
          <cell r="C65">
            <v>0.77784298258823403</v>
          </cell>
          <cell r="D65">
            <v>0.90342666150861883</v>
          </cell>
        </row>
        <row r="66">
          <cell r="A66">
            <v>1.1000000000000001</v>
          </cell>
          <cell r="B66">
            <v>0.8863573300576697</v>
          </cell>
          <cell r="C66">
            <v>0.77561498184865529</v>
          </cell>
          <cell r="D66">
            <v>0.90236574219085619</v>
          </cell>
        </row>
        <row r="67">
          <cell r="A67">
            <v>1.1333333333333333</v>
          </cell>
          <cell r="B67">
            <v>0.8863573300576697</v>
          </cell>
          <cell r="C67">
            <v>0.77561498184865529</v>
          </cell>
          <cell r="D67">
            <v>0.90236574219085619</v>
          </cell>
        </row>
        <row r="68">
          <cell r="A68">
            <v>1.1333333333333333</v>
          </cell>
          <cell r="B68">
            <v>0.88594789105681815</v>
          </cell>
          <cell r="C68">
            <v>0.77486923557566401</v>
          </cell>
          <cell r="D68">
            <v>0.90201016700204784</v>
          </cell>
        </row>
        <row r="69">
          <cell r="A69">
            <v>1.1666666666666667</v>
          </cell>
          <cell r="B69">
            <v>0.88594789105681815</v>
          </cell>
          <cell r="C69">
            <v>0.77486923557566401</v>
          </cell>
          <cell r="D69">
            <v>0.90201016700204784</v>
          </cell>
        </row>
        <row r="70">
          <cell r="A70">
            <v>1.1666666666666667</v>
          </cell>
          <cell r="B70">
            <v>0.88389940709662917</v>
          </cell>
          <cell r="C70">
            <v>0.77114468042819095</v>
          </cell>
          <cell r="D70">
            <v>0.90023074469137987</v>
          </cell>
        </row>
        <row r="71">
          <cell r="A71">
            <v>1.2</v>
          </cell>
          <cell r="B71">
            <v>0.88389940709662917</v>
          </cell>
          <cell r="C71">
            <v>0.77114468042819095</v>
          </cell>
          <cell r="D71">
            <v>0.90023074469137987</v>
          </cell>
        </row>
        <row r="72">
          <cell r="A72">
            <v>1.2</v>
          </cell>
          <cell r="B72">
            <v>0.88184171019119562</v>
          </cell>
          <cell r="C72">
            <v>0.76741430754760409</v>
          </cell>
          <cell r="D72">
            <v>0.89844260189968439</v>
          </cell>
        </row>
        <row r="73">
          <cell r="A73">
            <v>1.2333333333333334</v>
          </cell>
          <cell r="B73">
            <v>0.88184171019119562</v>
          </cell>
          <cell r="C73">
            <v>0.76741430754760409</v>
          </cell>
          <cell r="D73">
            <v>0.89844260189968439</v>
          </cell>
        </row>
        <row r="74">
          <cell r="A74">
            <v>1.2333333333333334</v>
          </cell>
          <cell r="B74">
            <v>0.88142853935152854</v>
          </cell>
          <cell r="C74">
            <v>0.76666659458616937</v>
          </cell>
          <cell r="D74">
            <v>0.89808346875815126</v>
          </cell>
        </row>
        <row r="75">
          <cell r="A75">
            <v>1.2666666666666666</v>
          </cell>
          <cell r="B75">
            <v>0.88142853935152854</v>
          </cell>
          <cell r="C75">
            <v>0.76666659458616937</v>
          </cell>
          <cell r="D75">
            <v>0.89808346875815126</v>
          </cell>
        </row>
        <row r="76">
          <cell r="A76">
            <v>1.2666666666666666</v>
          </cell>
          <cell r="B76">
            <v>0.8810143294322399</v>
          </cell>
          <cell r="C76">
            <v>0.7659174437059505</v>
          </cell>
          <cell r="D76">
            <v>0.89772340325430244</v>
          </cell>
        </row>
        <row r="77">
          <cell r="A77">
            <v>1.3</v>
          </cell>
          <cell r="B77">
            <v>0.8810143294322399</v>
          </cell>
          <cell r="C77">
            <v>0.7659174437059505</v>
          </cell>
          <cell r="D77">
            <v>0.89772340325430244</v>
          </cell>
        </row>
        <row r="78">
          <cell r="A78">
            <v>1.3</v>
          </cell>
          <cell r="B78">
            <v>0.88059983364568539</v>
          </cell>
          <cell r="C78">
            <v>0.76516821914947053</v>
          </cell>
          <cell r="D78">
            <v>0.89736305998995236</v>
          </cell>
        </row>
        <row r="79">
          <cell r="A79">
            <v>1.3333333333333333</v>
          </cell>
          <cell r="B79">
            <v>0.88059983364568539</v>
          </cell>
          <cell r="C79">
            <v>0.76516821914947053</v>
          </cell>
          <cell r="D79">
            <v>0.89736305998995236</v>
          </cell>
        </row>
        <row r="80">
          <cell r="A80">
            <v>1.3333333333333333</v>
          </cell>
          <cell r="B80">
            <v>0.87935393082308766</v>
          </cell>
          <cell r="C80">
            <v>0.76291884784642838</v>
          </cell>
          <cell r="D80">
            <v>0.89627975395605031</v>
          </cell>
        </row>
        <row r="81">
          <cell r="A81">
            <v>1.3666666666666667</v>
          </cell>
          <cell r="B81">
            <v>0.87935393082308766</v>
          </cell>
          <cell r="C81">
            <v>0.76291884784642838</v>
          </cell>
          <cell r="D81">
            <v>0.89627975395605031</v>
          </cell>
        </row>
        <row r="82">
          <cell r="A82">
            <v>1.3666666666666667</v>
          </cell>
          <cell r="B82">
            <v>0.87852096735229768</v>
          </cell>
          <cell r="C82">
            <v>0.76141723535052486</v>
          </cell>
          <cell r="D82">
            <v>0.89555534880144161</v>
          </cell>
        </row>
        <row r="83">
          <cell r="A83">
            <v>1.4</v>
          </cell>
          <cell r="B83">
            <v>0.87852096735229768</v>
          </cell>
          <cell r="C83">
            <v>0.76141723535052486</v>
          </cell>
          <cell r="D83">
            <v>0.89555534880144161</v>
          </cell>
        </row>
        <row r="84">
          <cell r="A84">
            <v>1.4</v>
          </cell>
          <cell r="B84">
            <v>0.87643169897413742</v>
          </cell>
          <cell r="C84">
            <v>0.75765869792731222</v>
          </cell>
          <cell r="D84">
            <v>0.89373784856375937</v>
          </cell>
        </row>
        <row r="85">
          <cell r="A85">
            <v>1.4333333333333333</v>
          </cell>
          <cell r="B85">
            <v>0.87643169897413742</v>
          </cell>
          <cell r="C85">
            <v>0.75765869792731222</v>
          </cell>
          <cell r="D85">
            <v>0.89373784856375937</v>
          </cell>
        </row>
        <row r="86">
          <cell r="A86">
            <v>1.4333333333333333</v>
          </cell>
          <cell r="B86">
            <v>0.87516721461964941</v>
          </cell>
          <cell r="C86">
            <v>0.75538937761904312</v>
          </cell>
          <cell r="D86">
            <v>0.89263748310863822</v>
          </cell>
        </row>
        <row r="87">
          <cell r="A87">
            <v>1.4666666666666666</v>
          </cell>
          <cell r="B87">
            <v>0.87516721461964941</v>
          </cell>
          <cell r="C87">
            <v>0.75538937761904312</v>
          </cell>
          <cell r="D87">
            <v>0.89263748310863822</v>
          </cell>
        </row>
        <row r="88">
          <cell r="A88">
            <v>1.4666666666666666</v>
          </cell>
          <cell r="B88">
            <v>0.87390221356676723</v>
          </cell>
          <cell r="C88">
            <v>0.75312323887662547</v>
          </cell>
          <cell r="D88">
            <v>0.89153639378087934</v>
          </cell>
        </row>
        <row r="89">
          <cell r="A89">
            <v>1.5</v>
          </cell>
          <cell r="B89">
            <v>0.87390221356676723</v>
          </cell>
          <cell r="C89">
            <v>0.75312323887662547</v>
          </cell>
          <cell r="D89">
            <v>0.89153639378087934</v>
          </cell>
        </row>
        <row r="90">
          <cell r="A90">
            <v>1.5</v>
          </cell>
          <cell r="B90">
            <v>0.87347958728118702</v>
          </cell>
          <cell r="C90">
            <v>0.75236705592862196</v>
          </cell>
          <cell r="D90">
            <v>0.89116846784342163</v>
          </cell>
        </row>
        <row r="91">
          <cell r="A91">
            <v>1.5333333333333334</v>
          </cell>
          <cell r="B91">
            <v>0.87347958728118702</v>
          </cell>
          <cell r="C91">
            <v>0.75236705592862196</v>
          </cell>
          <cell r="D91">
            <v>0.89116846784342163</v>
          </cell>
        </row>
        <row r="92">
          <cell r="A92">
            <v>1.5333333333333334</v>
          </cell>
          <cell r="B92">
            <v>0.87221221049179587</v>
          </cell>
          <cell r="C92">
            <v>0.75010215105054767</v>
          </cell>
          <cell r="D92">
            <v>0.89006494317107554</v>
          </cell>
        </row>
        <row r="93">
          <cell r="A93">
            <v>1.5666666666666667</v>
          </cell>
          <cell r="B93">
            <v>0.87221221049179587</v>
          </cell>
          <cell r="C93">
            <v>0.75010215105054767</v>
          </cell>
          <cell r="D93">
            <v>0.89006494317107554</v>
          </cell>
        </row>
        <row r="94">
          <cell r="A94">
            <v>1.5666666666666667</v>
          </cell>
          <cell r="B94">
            <v>0.8713645927770477</v>
          </cell>
          <cell r="C94">
            <v>0.74858968596207509</v>
          </cell>
          <cell r="D94">
            <v>0.88932675515565029</v>
          </cell>
        </row>
        <row r="95">
          <cell r="A95">
            <v>1.6</v>
          </cell>
          <cell r="B95">
            <v>0.8713645927770477</v>
          </cell>
          <cell r="C95">
            <v>0.74858968596207509</v>
          </cell>
          <cell r="D95">
            <v>0.88932675515565029</v>
          </cell>
        </row>
        <row r="96">
          <cell r="A96">
            <v>1.6</v>
          </cell>
          <cell r="B96">
            <v>0.87051452436110299</v>
          </cell>
          <cell r="C96">
            <v>0.74707469491096035</v>
          </cell>
          <cell r="D96">
            <v>0.88858630865483212</v>
          </cell>
        </row>
        <row r="97">
          <cell r="A97">
            <v>1.6333333333333333</v>
          </cell>
          <cell r="B97">
            <v>0.87051452436110299</v>
          </cell>
          <cell r="C97">
            <v>0.74707469491096035</v>
          </cell>
          <cell r="D97">
            <v>0.88858630865483212</v>
          </cell>
        </row>
        <row r="98">
          <cell r="A98">
            <v>1.6333333333333333</v>
          </cell>
          <cell r="B98">
            <v>0.86966309480017712</v>
          </cell>
          <cell r="C98">
            <v>0.74555913076597613</v>
          </cell>
          <cell r="D98">
            <v>0.88784455177235722</v>
          </cell>
        </row>
        <row r="99">
          <cell r="A99">
            <v>1.6666666666666667</v>
          </cell>
          <cell r="B99">
            <v>0.86966309480017712</v>
          </cell>
          <cell r="C99">
            <v>0.74555913076597613</v>
          </cell>
          <cell r="D99">
            <v>0.88784455177235722</v>
          </cell>
        </row>
        <row r="100">
          <cell r="A100">
            <v>1.6666666666666667</v>
          </cell>
          <cell r="B100">
            <v>0.86880772983006538</v>
          </cell>
          <cell r="C100">
            <v>0.74403842721129876</v>
          </cell>
          <cell r="D100">
            <v>0.88709924055640976</v>
          </cell>
        </row>
        <row r="101">
          <cell r="A101">
            <v>1.7</v>
          </cell>
          <cell r="B101">
            <v>0.86880772983006538</v>
          </cell>
          <cell r="C101">
            <v>0.74403842721129876</v>
          </cell>
          <cell r="D101">
            <v>0.88709924055640976</v>
          </cell>
        </row>
        <row r="102">
          <cell r="A102">
            <v>1.7</v>
          </cell>
          <cell r="B102">
            <v>0.86794992795472725</v>
          </cell>
          <cell r="C102">
            <v>0.7425152678373278</v>
          </cell>
          <cell r="D102">
            <v>0.886351679186689</v>
          </cell>
        </row>
        <row r="103">
          <cell r="A103">
            <v>1.7333333333333334</v>
          </cell>
          <cell r="B103">
            <v>0.86794992795472725</v>
          </cell>
          <cell r="C103">
            <v>0.7425152678373278</v>
          </cell>
          <cell r="D103">
            <v>0.886351679186689</v>
          </cell>
        </row>
        <row r="104">
          <cell r="A104">
            <v>1.7333333333333334</v>
          </cell>
          <cell r="B104">
            <v>0.86752066541348338</v>
          </cell>
          <cell r="C104">
            <v>0.74175375115235198</v>
          </cell>
          <cell r="D104">
            <v>0.8859775356673828</v>
          </cell>
        </row>
        <row r="105">
          <cell r="A105">
            <v>1.7666666666666666</v>
          </cell>
          <cell r="B105">
            <v>0.86752066541348338</v>
          </cell>
          <cell r="C105">
            <v>0.74175375115235198</v>
          </cell>
          <cell r="D105">
            <v>0.8859775356673828</v>
          </cell>
        </row>
        <row r="106">
          <cell r="A106">
            <v>1.7666666666666666</v>
          </cell>
          <cell r="B106">
            <v>0.8653717603194514</v>
          </cell>
          <cell r="C106">
            <v>0.7379486322082468</v>
          </cell>
          <cell r="D106">
            <v>0.88410407962971826</v>
          </cell>
        </row>
        <row r="107">
          <cell r="A107">
            <v>1.8</v>
          </cell>
          <cell r="B107">
            <v>0.8653717603194514</v>
          </cell>
          <cell r="C107">
            <v>0.7379486322082468</v>
          </cell>
          <cell r="D107">
            <v>0.88410407962971826</v>
          </cell>
        </row>
        <row r="108">
          <cell r="A108">
            <v>1.8</v>
          </cell>
          <cell r="B108">
            <v>0.86407906144633861</v>
          </cell>
          <cell r="C108">
            <v>0.73566528436698297</v>
          </cell>
          <cell r="D108">
            <v>0.88297669522910305</v>
          </cell>
        </row>
        <row r="109">
          <cell r="A109">
            <v>1.8333333333333333</v>
          </cell>
          <cell r="B109">
            <v>0.86407906144633861</v>
          </cell>
          <cell r="C109">
            <v>0.73566528436698297</v>
          </cell>
          <cell r="D109">
            <v>0.88297669522910305</v>
          </cell>
        </row>
        <row r="110">
          <cell r="A110">
            <v>1.8333333333333333</v>
          </cell>
          <cell r="B110">
            <v>0.8619147312775961</v>
          </cell>
          <cell r="C110">
            <v>0.73185185098025174</v>
          </cell>
          <cell r="D110">
            <v>0.88108849758079377</v>
          </cell>
        </row>
        <row r="111">
          <cell r="A111">
            <v>1.8666666666666667</v>
          </cell>
          <cell r="B111">
            <v>0.8619147312775961</v>
          </cell>
          <cell r="C111">
            <v>0.73185185098025174</v>
          </cell>
          <cell r="D111">
            <v>0.88108849758079377</v>
          </cell>
        </row>
        <row r="112">
          <cell r="A112">
            <v>1.8666666666666667</v>
          </cell>
          <cell r="B112">
            <v>0.86148000797169222</v>
          </cell>
          <cell r="C112">
            <v>0.73108732683637412</v>
          </cell>
          <cell r="D112">
            <v>0.88070913960382236</v>
          </cell>
        </row>
        <row r="113">
          <cell r="A113">
            <v>1.9333333333333333</v>
          </cell>
          <cell r="B113">
            <v>0.86148000797169222</v>
          </cell>
          <cell r="C113">
            <v>0.73108732683637412</v>
          </cell>
          <cell r="D113">
            <v>0.88070913960382236</v>
          </cell>
        </row>
        <row r="114">
          <cell r="A114">
            <v>1.9333333333333333</v>
          </cell>
          <cell r="B114">
            <v>0.85972496004652865</v>
          </cell>
          <cell r="C114">
            <v>0.72800569459719378</v>
          </cell>
          <cell r="D114">
            <v>0.87917727611679464</v>
          </cell>
        </row>
        <row r="115">
          <cell r="A115">
            <v>1.9666666666666666</v>
          </cell>
          <cell r="B115">
            <v>0.85972496004652865</v>
          </cell>
          <cell r="C115">
            <v>0.72800569459719378</v>
          </cell>
          <cell r="D115">
            <v>0.87917727611679464</v>
          </cell>
        </row>
        <row r="116">
          <cell r="A116">
            <v>1.9666666666666666</v>
          </cell>
          <cell r="B116">
            <v>0.85928440116536942</v>
          </cell>
          <cell r="C116">
            <v>0.72723335742369744</v>
          </cell>
          <cell r="D116">
            <v>0.8787926576320263</v>
          </cell>
        </row>
        <row r="117">
          <cell r="A117">
            <v>2</v>
          </cell>
          <cell r="B117">
            <v>0.85928440116536942</v>
          </cell>
          <cell r="C117">
            <v>0.72723335742369744</v>
          </cell>
          <cell r="D117">
            <v>0.8787926576320263</v>
          </cell>
        </row>
        <row r="118">
          <cell r="A118">
            <v>2</v>
          </cell>
          <cell r="B118">
            <v>0.8588422663448273</v>
          </cell>
          <cell r="C118">
            <v>0.72645875176966201</v>
          </cell>
          <cell r="D118">
            <v>0.87840662930281321</v>
          </cell>
        </row>
        <row r="119">
          <cell r="A119">
            <v>2.0333333333333332</v>
          </cell>
          <cell r="B119">
            <v>0.8588422663448273</v>
          </cell>
          <cell r="C119">
            <v>0.72645875176966201</v>
          </cell>
          <cell r="D119">
            <v>0.87840662930281321</v>
          </cell>
        </row>
        <row r="120">
          <cell r="A120">
            <v>2.0333333333333332</v>
          </cell>
          <cell r="B120">
            <v>0.85839926481023854</v>
          </cell>
          <cell r="C120">
            <v>0.7256831240864543</v>
          </cell>
          <cell r="D120">
            <v>0.87801981005618668</v>
          </cell>
        </row>
        <row r="121">
          <cell r="A121">
            <v>2.0666666666666669</v>
          </cell>
          <cell r="B121">
            <v>0.85839926481023854</v>
          </cell>
          <cell r="C121">
            <v>0.7256831240864543</v>
          </cell>
          <cell r="D121">
            <v>0.87801981005618668</v>
          </cell>
        </row>
        <row r="122">
          <cell r="A122">
            <v>2.0666666666666669</v>
          </cell>
          <cell r="B122">
            <v>0.8575110586439868</v>
          </cell>
          <cell r="C122">
            <v>0.72412950759086747</v>
          </cell>
          <cell r="D122">
            <v>0.87724414470988232</v>
          </cell>
        </row>
        <row r="123">
          <cell r="A123">
            <v>2.1</v>
          </cell>
          <cell r="B123">
            <v>0.8575110586439868</v>
          </cell>
          <cell r="C123">
            <v>0.72412950759086747</v>
          </cell>
          <cell r="D123">
            <v>0.87724414470988232</v>
          </cell>
        </row>
        <row r="124">
          <cell r="A124">
            <v>2.1</v>
          </cell>
          <cell r="B124">
            <v>0.85617404264107855</v>
          </cell>
          <cell r="C124">
            <v>0.72179461176138593</v>
          </cell>
          <cell r="D124">
            <v>0.87607627649694964</v>
          </cell>
        </row>
        <row r="125">
          <cell r="A125">
            <v>2.1333333333333333</v>
          </cell>
          <cell r="B125">
            <v>0.85617404264107855</v>
          </cell>
          <cell r="C125">
            <v>0.72179461176138593</v>
          </cell>
          <cell r="D125">
            <v>0.87607627649694964</v>
          </cell>
        </row>
        <row r="126">
          <cell r="A126">
            <v>2.1333333333333333</v>
          </cell>
          <cell r="B126">
            <v>0.85572546001019334</v>
          </cell>
          <cell r="C126">
            <v>0.72101224217026949</v>
          </cell>
          <cell r="D126">
            <v>0.87568437467589921</v>
          </cell>
        </row>
        <row r="127">
          <cell r="A127">
            <v>2.1666666666666665</v>
          </cell>
          <cell r="B127">
            <v>0.85572546001019334</v>
          </cell>
          <cell r="C127">
            <v>0.72101224217026949</v>
          </cell>
          <cell r="D127">
            <v>0.87568437467589921</v>
          </cell>
        </row>
        <row r="128">
          <cell r="A128">
            <v>2.1666666666666665</v>
          </cell>
          <cell r="B128">
            <v>0.85392636053735138</v>
          </cell>
          <cell r="C128">
            <v>0.7178795501312496</v>
          </cell>
          <cell r="D128">
            <v>0.87411224710251512</v>
          </cell>
        </row>
        <row r="129">
          <cell r="A129">
            <v>2.2000000000000002</v>
          </cell>
          <cell r="B129">
            <v>0.85392636053735138</v>
          </cell>
          <cell r="C129">
            <v>0.7178795501312496</v>
          </cell>
          <cell r="D129">
            <v>0.87411224710251512</v>
          </cell>
        </row>
        <row r="130">
          <cell r="A130">
            <v>2.2000000000000002</v>
          </cell>
          <cell r="B130">
            <v>0.85302462155549841</v>
          </cell>
          <cell r="C130">
            <v>0.71631246316558772</v>
          </cell>
          <cell r="D130">
            <v>0.87332405686726255</v>
          </cell>
        </row>
        <row r="131">
          <cell r="A131">
            <v>2.2333333333333334</v>
          </cell>
          <cell r="B131">
            <v>0.85302462155549841</v>
          </cell>
          <cell r="C131">
            <v>0.71631246316558772</v>
          </cell>
          <cell r="D131">
            <v>0.87332405686726255</v>
          </cell>
        </row>
        <row r="132">
          <cell r="A132">
            <v>2.2333333333333334</v>
          </cell>
          <cell r="B132">
            <v>0.85032083050663176</v>
          </cell>
          <cell r="C132">
            <v>0.71162595420245811</v>
          </cell>
          <cell r="D132">
            <v>0.87095987667842478</v>
          </cell>
        </row>
        <row r="133">
          <cell r="A133">
            <v>2.2666666666666666</v>
          </cell>
          <cell r="B133">
            <v>0.85032083050663176</v>
          </cell>
          <cell r="C133">
            <v>0.71162595420245811</v>
          </cell>
          <cell r="D133">
            <v>0.87095987667842478</v>
          </cell>
        </row>
        <row r="134">
          <cell r="A134">
            <v>2.2666666666666666</v>
          </cell>
          <cell r="B134">
            <v>0.84896664520451437</v>
          </cell>
          <cell r="C134">
            <v>0.70928563981022053</v>
          </cell>
          <cell r="D134">
            <v>0.8697753011297793</v>
          </cell>
        </row>
        <row r="135">
          <cell r="A135">
            <v>2.2999999999999998</v>
          </cell>
          <cell r="B135">
            <v>0.84896664520451437</v>
          </cell>
          <cell r="C135">
            <v>0.70928563981022053</v>
          </cell>
          <cell r="D135">
            <v>0.8697753011297793</v>
          </cell>
        </row>
        <row r="136">
          <cell r="A136">
            <v>2.2999999999999998</v>
          </cell>
          <cell r="B136">
            <v>0.84625622101501219</v>
          </cell>
          <cell r="C136">
            <v>0.70461528635282356</v>
          </cell>
          <cell r="D136">
            <v>0.8674033824138857</v>
          </cell>
        </row>
        <row r="137">
          <cell r="A137">
            <v>2.3333333333333335</v>
          </cell>
          <cell r="B137">
            <v>0.84625622101501219</v>
          </cell>
          <cell r="C137">
            <v>0.70461528635282356</v>
          </cell>
          <cell r="D137">
            <v>0.8674033824138857</v>
          </cell>
        </row>
        <row r="138">
          <cell r="A138">
            <v>2.3333333333333335</v>
          </cell>
          <cell r="B138">
            <v>0.84444204135447398</v>
          </cell>
          <cell r="C138">
            <v>0.70149954204236697</v>
          </cell>
          <cell r="D138">
            <v>0.86581505086062072</v>
          </cell>
        </row>
        <row r="139">
          <cell r="A139">
            <v>2.3666666666666667</v>
          </cell>
          <cell r="B139">
            <v>0.84444204135447398</v>
          </cell>
          <cell r="C139">
            <v>0.70149954204236697</v>
          </cell>
          <cell r="D139">
            <v>0.86581505086062072</v>
          </cell>
        </row>
        <row r="140">
          <cell r="A140">
            <v>2.3666666666666667</v>
          </cell>
          <cell r="B140">
            <v>0.84398650598039904</v>
          </cell>
          <cell r="C140">
            <v>0.70071848089608468</v>
          </cell>
          <cell r="D140">
            <v>0.86541613379736315</v>
          </cell>
        </row>
        <row r="141">
          <cell r="A141">
            <v>2.4</v>
          </cell>
          <cell r="B141">
            <v>0.84398650598039904</v>
          </cell>
          <cell r="C141">
            <v>0.70071848089608468</v>
          </cell>
          <cell r="D141">
            <v>0.86541613379736315</v>
          </cell>
        </row>
        <row r="142">
          <cell r="A142">
            <v>2.4</v>
          </cell>
          <cell r="B142">
            <v>0.84307461820102425</v>
          </cell>
          <cell r="C142">
            <v>0.69915651619697661</v>
          </cell>
          <cell r="D142">
            <v>0.86461747370006892</v>
          </cell>
        </row>
        <row r="143">
          <cell r="A143">
            <v>2.4666666666666668</v>
          </cell>
          <cell r="B143">
            <v>0.84307461820102425</v>
          </cell>
          <cell r="C143">
            <v>0.69915651619697661</v>
          </cell>
          <cell r="D143">
            <v>0.86461747370006892</v>
          </cell>
        </row>
        <row r="144">
          <cell r="A144">
            <v>2.4666666666666668</v>
          </cell>
          <cell r="B144">
            <v>0.84170409203453489</v>
          </cell>
          <cell r="C144">
            <v>0.69681286038033141</v>
          </cell>
          <cell r="D144">
            <v>0.86341684617906389</v>
          </cell>
        </row>
        <row r="145">
          <cell r="A145">
            <v>2.5</v>
          </cell>
          <cell r="B145">
            <v>0.84170409203453489</v>
          </cell>
          <cell r="C145">
            <v>0.69681286038033141</v>
          </cell>
          <cell r="D145">
            <v>0.86341684617906389</v>
          </cell>
        </row>
        <row r="146">
          <cell r="A146">
            <v>2.5</v>
          </cell>
          <cell r="B146">
            <v>0.84033284982550249</v>
          </cell>
          <cell r="C146">
            <v>0.69447267055006423</v>
          </cell>
          <cell r="D146">
            <v>0.86221525747600625</v>
          </cell>
        </row>
        <row r="147">
          <cell r="A147">
            <v>2.5333333333333332</v>
          </cell>
          <cell r="B147">
            <v>0.84033284982550249</v>
          </cell>
          <cell r="C147">
            <v>0.69447267055006423</v>
          </cell>
          <cell r="D147">
            <v>0.86221525747600625</v>
          </cell>
        </row>
        <row r="148">
          <cell r="A148">
            <v>2.5333333333333332</v>
          </cell>
          <cell r="B148">
            <v>0.83987310574403351</v>
          </cell>
          <cell r="C148">
            <v>0.69368911120042431</v>
          </cell>
          <cell r="D148">
            <v>0.86181231923033119</v>
          </cell>
        </row>
        <row r="149">
          <cell r="A149">
            <v>2.5666666666666669</v>
          </cell>
          <cell r="B149">
            <v>0.83987310574403351</v>
          </cell>
          <cell r="C149">
            <v>0.69368911120042431</v>
          </cell>
          <cell r="D149">
            <v>0.86181231923033119</v>
          </cell>
        </row>
        <row r="150">
          <cell r="A150">
            <v>2.5666666666666669</v>
          </cell>
          <cell r="B150">
            <v>0.8380335590880037</v>
          </cell>
          <cell r="C150">
            <v>0.69055916836758546</v>
          </cell>
          <cell r="D150">
            <v>0.86019968979887895</v>
          </cell>
        </row>
        <row r="151">
          <cell r="A151">
            <v>2.6</v>
          </cell>
          <cell r="B151">
            <v>0.8380335590880037</v>
          </cell>
          <cell r="C151">
            <v>0.69055916836758546</v>
          </cell>
          <cell r="D151">
            <v>0.86019968979887895</v>
          </cell>
        </row>
        <row r="152">
          <cell r="A152">
            <v>2.6</v>
          </cell>
          <cell r="B152">
            <v>0.83526618017503673</v>
          </cell>
          <cell r="C152">
            <v>0.68586639408146399</v>
          </cell>
          <cell r="D152">
            <v>0.85777254361127786</v>
          </cell>
        </row>
        <row r="153">
          <cell r="A153">
            <v>2.6333333333333333</v>
          </cell>
          <cell r="B153">
            <v>0.83526618017503673</v>
          </cell>
          <cell r="C153">
            <v>0.68586639408146399</v>
          </cell>
          <cell r="D153">
            <v>0.85777254361127786</v>
          </cell>
        </row>
        <row r="154">
          <cell r="A154">
            <v>2.6333333333333333</v>
          </cell>
          <cell r="B154">
            <v>0.83480304673489369</v>
          </cell>
          <cell r="C154">
            <v>0.6850828946164339</v>
          </cell>
          <cell r="D154">
            <v>0.85736621595953022</v>
          </cell>
        </row>
        <row r="155">
          <cell r="A155">
            <v>2.6666666666666665</v>
          </cell>
          <cell r="B155">
            <v>0.83480304673489369</v>
          </cell>
          <cell r="C155">
            <v>0.6850828946164339</v>
          </cell>
          <cell r="D155">
            <v>0.85736621595953022</v>
          </cell>
        </row>
        <row r="156">
          <cell r="A156">
            <v>2.6666666666666665</v>
          </cell>
          <cell r="B156">
            <v>0.83433885453453349</v>
          </cell>
          <cell r="C156">
            <v>0.68429813791271588</v>
          </cell>
          <cell r="D156">
            <v>0.85695892089013503</v>
          </cell>
        </row>
        <row r="157">
          <cell r="A157">
            <v>2.7333333333333334</v>
          </cell>
          <cell r="B157">
            <v>0.83433885453453349</v>
          </cell>
          <cell r="C157">
            <v>0.68429813791271588</v>
          </cell>
          <cell r="D157">
            <v>0.85695892089013503</v>
          </cell>
        </row>
        <row r="158">
          <cell r="A158">
            <v>2.7333333333333334</v>
          </cell>
          <cell r="B158">
            <v>0.83247489206199154</v>
          </cell>
          <cell r="C158">
            <v>0.68115232783561397</v>
          </cell>
          <cell r="D158">
            <v>0.85532303995487435</v>
          </cell>
        </row>
        <row r="159">
          <cell r="A159">
            <v>2.7666666666666666</v>
          </cell>
          <cell r="B159">
            <v>0.83247489206199154</v>
          </cell>
          <cell r="C159">
            <v>0.68115232783561397</v>
          </cell>
          <cell r="D159">
            <v>0.85532303995487435</v>
          </cell>
        </row>
        <row r="160">
          <cell r="A160">
            <v>2.7666666666666666</v>
          </cell>
          <cell r="B160">
            <v>0.83153693494805236</v>
          </cell>
          <cell r="C160">
            <v>0.67957259142088122</v>
          </cell>
          <cell r="D160">
            <v>0.8544996191401526</v>
          </cell>
        </row>
        <row r="161">
          <cell r="A161">
            <v>2.8</v>
          </cell>
          <cell r="B161">
            <v>0.83153693494805236</v>
          </cell>
          <cell r="C161">
            <v>0.67957259142088122</v>
          </cell>
          <cell r="D161">
            <v>0.8544996191401526</v>
          </cell>
        </row>
        <row r="162">
          <cell r="A162">
            <v>2.8</v>
          </cell>
          <cell r="B162">
            <v>0.8301260095030395</v>
          </cell>
          <cell r="C162">
            <v>0.67720036580028564</v>
          </cell>
          <cell r="D162">
            <v>0.85326068765804719</v>
          </cell>
        </row>
        <row r="163">
          <cell r="A163">
            <v>2.8666666666666667</v>
          </cell>
          <cell r="B163">
            <v>0.8301260095030395</v>
          </cell>
          <cell r="C163">
            <v>0.67720036580028564</v>
          </cell>
          <cell r="D163">
            <v>0.85326068765804719</v>
          </cell>
        </row>
        <row r="164">
          <cell r="A164">
            <v>2.8666666666666667</v>
          </cell>
          <cell r="B164">
            <v>0.82965345518656075</v>
          </cell>
          <cell r="C164">
            <v>0.67640694783933297</v>
          </cell>
          <cell r="D164">
            <v>0.85284565840209769</v>
          </cell>
        </row>
        <row r="165">
          <cell r="A165">
            <v>2.9</v>
          </cell>
          <cell r="B165">
            <v>0.82965345518656075</v>
          </cell>
          <cell r="C165">
            <v>0.67640694783933297</v>
          </cell>
          <cell r="D165">
            <v>0.85284565840209769</v>
          </cell>
        </row>
        <row r="166">
          <cell r="A166">
            <v>2.9</v>
          </cell>
          <cell r="B166">
            <v>0.82775864210778893</v>
          </cell>
          <cell r="C166">
            <v>0.67323109709313067</v>
          </cell>
          <cell r="D166">
            <v>0.8511811011144117</v>
          </cell>
        </row>
        <row r="167">
          <cell r="A167">
            <v>2.9333333333333331</v>
          </cell>
          <cell r="B167">
            <v>0.82775864210778893</v>
          </cell>
          <cell r="C167">
            <v>0.67323109709313067</v>
          </cell>
          <cell r="D167">
            <v>0.8511811011144117</v>
          </cell>
        </row>
        <row r="168">
          <cell r="A168">
            <v>2.9333333333333331</v>
          </cell>
          <cell r="B168">
            <v>0.8268075840317809</v>
          </cell>
          <cell r="C168">
            <v>0.67164038955697658</v>
          </cell>
          <cell r="D168">
            <v>0.85034537065551385</v>
          </cell>
        </row>
        <row r="169">
          <cell r="A169">
            <v>2.9666666666666668</v>
          </cell>
          <cell r="B169">
            <v>0.8268075840317809</v>
          </cell>
          <cell r="C169">
            <v>0.67164038955697658</v>
          </cell>
          <cell r="D169">
            <v>0.85034537065551385</v>
          </cell>
        </row>
        <row r="170">
          <cell r="A170">
            <v>2.9666666666666668</v>
          </cell>
          <cell r="B170">
            <v>0.82490646886899011</v>
          </cell>
          <cell r="C170">
            <v>0.66846732729150304</v>
          </cell>
          <cell r="D170">
            <v>0.84867429964220886</v>
          </cell>
        </row>
        <row r="171">
          <cell r="A171">
            <v>3</v>
          </cell>
          <cell r="B171">
            <v>0.82490646886899011</v>
          </cell>
          <cell r="C171">
            <v>0.66846732729150304</v>
          </cell>
          <cell r="D171">
            <v>0.84867429964220886</v>
          </cell>
        </row>
        <row r="172">
          <cell r="A172">
            <v>3</v>
          </cell>
          <cell r="B172">
            <v>0.82300315256860457</v>
          </cell>
          <cell r="C172">
            <v>0.66529949808430211</v>
          </cell>
          <cell r="D172">
            <v>0.84700063872822284</v>
          </cell>
        </row>
        <row r="173">
          <cell r="A173">
            <v>3.0666666666666669</v>
          </cell>
          <cell r="B173">
            <v>0.82300315256860457</v>
          </cell>
          <cell r="C173">
            <v>0.66529949808430211</v>
          </cell>
          <cell r="D173">
            <v>0.84700063872822284</v>
          </cell>
        </row>
        <row r="174">
          <cell r="A174">
            <v>3.0666666666666669</v>
          </cell>
          <cell r="B174">
            <v>0.82156707877460278</v>
          </cell>
          <cell r="C174">
            <v>0.66291522518894397</v>
          </cell>
          <cell r="D174">
            <v>0.84573740781981044</v>
          </cell>
        </row>
        <row r="175">
          <cell r="A175">
            <v>3.1</v>
          </cell>
          <cell r="B175">
            <v>0.82156707877460278</v>
          </cell>
          <cell r="C175">
            <v>0.66291522518894397</v>
          </cell>
          <cell r="D175">
            <v>0.84573740781981044</v>
          </cell>
        </row>
        <row r="176">
          <cell r="A176">
            <v>3.1</v>
          </cell>
          <cell r="B176">
            <v>0.81965231886157541</v>
          </cell>
          <cell r="C176">
            <v>0.65974407229094234</v>
          </cell>
          <cell r="D176">
            <v>0.84405252172273182</v>
          </cell>
        </row>
        <row r="177">
          <cell r="A177">
            <v>3.1333333333333333</v>
          </cell>
          <cell r="B177">
            <v>0.81965231886157541</v>
          </cell>
          <cell r="C177">
            <v>0.65974407229094234</v>
          </cell>
          <cell r="D177">
            <v>0.84405252172273182</v>
          </cell>
        </row>
        <row r="178">
          <cell r="A178">
            <v>3.1333333333333333</v>
          </cell>
          <cell r="B178">
            <v>0.817731108787356</v>
          </cell>
          <cell r="C178">
            <v>0.65657126239693642</v>
          </cell>
          <cell r="D178">
            <v>0.8423612891458756</v>
          </cell>
        </row>
        <row r="179">
          <cell r="A179">
            <v>3.2</v>
          </cell>
          <cell r="B179">
            <v>0.817731108787356</v>
          </cell>
          <cell r="C179">
            <v>0.65657126239693642</v>
          </cell>
          <cell r="D179">
            <v>0.8423612891458756</v>
          </cell>
        </row>
        <row r="180">
          <cell r="A180">
            <v>3.2</v>
          </cell>
          <cell r="B180">
            <v>0.81724842931518649</v>
          </cell>
          <cell r="C180">
            <v>0.65577555377455243</v>
          </cell>
          <cell r="D180">
            <v>0.84193628281474631</v>
          </cell>
        </row>
        <row r="181">
          <cell r="A181">
            <v>3.2333333333333334</v>
          </cell>
          <cell r="B181">
            <v>0.81724842931518649</v>
          </cell>
          <cell r="C181">
            <v>0.65577555377455243</v>
          </cell>
          <cell r="D181">
            <v>0.84193628281474631</v>
          </cell>
        </row>
        <row r="182">
          <cell r="A182">
            <v>3.2333333333333334</v>
          </cell>
          <cell r="B182">
            <v>0.81580072547286187</v>
          </cell>
          <cell r="C182">
            <v>0.65339239424325368</v>
          </cell>
          <cell r="D182">
            <v>0.8406613033125464</v>
          </cell>
        </row>
        <row r="183">
          <cell r="A183">
            <v>3.2666666666666666</v>
          </cell>
          <cell r="B183">
            <v>0.81580072547286187</v>
          </cell>
          <cell r="C183">
            <v>0.65339239424325368</v>
          </cell>
          <cell r="D183">
            <v>0.8406613033125464</v>
          </cell>
        </row>
        <row r="184">
          <cell r="A184">
            <v>3.2666666666666666</v>
          </cell>
          <cell r="B184">
            <v>0.81483290348840165</v>
          </cell>
          <cell r="C184">
            <v>0.65180205377254141</v>
          </cell>
          <cell r="D184">
            <v>0.83980873772539333</v>
          </cell>
        </row>
        <row r="185">
          <cell r="A185">
            <v>3.3</v>
          </cell>
          <cell r="B185">
            <v>0.81483290348840165</v>
          </cell>
          <cell r="C185">
            <v>0.65180205377254141</v>
          </cell>
          <cell r="D185">
            <v>0.83980873772539333</v>
          </cell>
        </row>
        <row r="186">
          <cell r="A186">
            <v>3.3</v>
          </cell>
          <cell r="B186">
            <v>0.81238818581223082</v>
          </cell>
          <cell r="C186">
            <v>0.64779502704904124</v>
          </cell>
          <cell r="D186">
            <v>0.83765439384296614</v>
          </cell>
        </row>
        <row r="187">
          <cell r="A187">
            <v>3.3666666666666667</v>
          </cell>
          <cell r="B187">
            <v>0.81238818581223082</v>
          </cell>
          <cell r="C187">
            <v>0.64779502704904124</v>
          </cell>
          <cell r="D187">
            <v>0.83765439384296614</v>
          </cell>
        </row>
        <row r="188">
          <cell r="A188">
            <v>3.3666666666666667</v>
          </cell>
          <cell r="B188">
            <v>0.81091390072816738</v>
          </cell>
          <cell r="C188">
            <v>0.64538562800394517</v>
          </cell>
          <cell r="D188">
            <v>0.83635468851097738</v>
          </cell>
        </row>
        <row r="189">
          <cell r="A189">
            <v>3.4</v>
          </cell>
          <cell r="B189">
            <v>0.81091390072816738</v>
          </cell>
          <cell r="C189">
            <v>0.64538562800394517</v>
          </cell>
          <cell r="D189">
            <v>0.83635468851097738</v>
          </cell>
        </row>
        <row r="190">
          <cell r="A190">
            <v>3.4</v>
          </cell>
          <cell r="B190">
            <v>0.80992831366974671</v>
          </cell>
          <cell r="C190">
            <v>0.64377784796076898</v>
          </cell>
          <cell r="D190">
            <v>0.835485588488596</v>
          </cell>
        </row>
        <row r="191">
          <cell r="A191">
            <v>3.4333333333333331</v>
          </cell>
          <cell r="B191">
            <v>0.80992831366974671</v>
          </cell>
          <cell r="C191">
            <v>0.64377784796076898</v>
          </cell>
          <cell r="D191">
            <v>0.835485588488596</v>
          </cell>
        </row>
        <row r="192">
          <cell r="A192">
            <v>3.4333333333333331</v>
          </cell>
          <cell r="B192">
            <v>0.80795370340841255</v>
          </cell>
          <cell r="C192">
            <v>0.64056378176138962</v>
          </cell>
          <cell r="D192">
            <v>0.83374382039018535</v>
          </cell>
        </row>
        <row r="193">
          <cell r="A193">
            <v>3.4666666666666668</v>
          </cell>
          <cell r="B193">
            <v>0.80795370340841255</v>
          </cell>
          <cell r="C193">
            <v>0.64056378176138962</v>
          </cell>
          <cell r="D193">
            <v>0.83374382039018535</v>
          </cell>
        </row>
        <row r="194">
          <cell r="A194">
            <v>3.4666666666666668</v>
          </cell>
          <cell r="B194">
            <v>0.80498796411583973</v>
          </cell>
          <cell r="C194">
            <v>0.63575422453221642</v>
          </cell>
          <cell r="D194">
            <v>0.83112644357214149</v>
          </cell>
        </row>
        <row r="195">
          <cell r="A195">
            <v>3.5</v>
          </cell>
          <cell r="B195">
            <v>0.80498796411583973</v>
          </cell>
          <cell r="C195">
            <v>0.63575422453221642</v>
          </cell>
          <cell r="D195">
            <v>0.83112644357214149</v>
          </cell>
        </row>
        <row r="196">
          <cell r="A196">
            <v>3.5</v>
          </cell>
          <cell r="B196">
            <v>0.80399148808708198</v>
          </cell>
          <cell r="C196">
            <v>0.6341430131014747</v>
          </cell>
          <cell r="D196">
            <v>0.83024665081678062</v>
          </cell>
        </row>
        <row r="197">
          <cell r="A197">
            <v>3.5333333333333332</v>
          </cell>
          <cell r="B197">
            <v>0.80399148808708198</v>
          </cell>
          <cell r="C197">
            <v>0.6341430131014747</v>
          </cell>
          <cell r="D197">
            <v>0.83024665081678062</v>
          </cell>
        </row>
        <row r="198">
          <cell r="A198">
            <v>3.5333333333333332</v>
          </cell>
          <cell r="B198">
            <v>0.80249571720307522</v>
          </cell>
          <cell r="C198">
            <v>0.63172899330438437</v>
          </cell>
          <cell r="D198">
            <v>0.82892568319115323</v>
          </cell>
        </row>
        <row r="199">
          <cell r="A199">
            <v>3.5666666666666669</v>
          </cell>
          <cell r="B199">
            <v>0.80249571720307522</v>
          </cell>
          <cell r="C199">
            <v>0.63172899330438437</v>
          </cell>
          <cell r="D199">
            <v>0.82892568319115323</v>
          </cell>
        </row>
        <row r="200">
          <cell r="A200">
            <v>3.5666666666666669</v>
          </cell>
          <cell r="B200">
            <v>0.80199640017393303</v>
          </cell>
          <cell r="C200">
            <v>0.63092435035617811</v>
          </cell>
          <cell r="D200">
            <v>0.82848462643728238</v>
          </cell>
        </row>
        <row r="201">
          <cell r="A201">
            <v>3.6</v>
          </cell>
          <cell r="B201">
            <v>0.80199640017393303</v>
          </cell>
          <cell r="C201">
            <v>0.63092435035617811</v>
          </cell>
          <cell r="D201">
            <v>0.82848462643728238</v>
          </cell>
        </row>
        <row r="202">
          <cell r="A202">
            <v>3.6</v>
          </cell>
          <cell r="B202">
            <v>0.8014972434811185</v>
          </cell>
          <cell r="C202">
            <v>0.63012056734205069</v>
          </cell>
          <cell r="D202">
            <v>0.82804366503557403</v>
          </cell>
        </row>
        <row r="203">
          <cell r="A203">
            <v>3.6333333333333333</v>
          </cell>
          <cell r="B203">
            <v>0.8014972434811185</v>
          </cell>
          <cell r="C203">
            <v>0.63012056734205069</v>
          </cell>
          <cell r="D203">
            <v>0.82804366503557403</v>
          </cell>
        </row>
        <row r="204">
          <cell r="A204">
            <v>3.6333333333333333</v>
          </cell>
          <cell r="B204">
            <v>0.80049928637992629</v>
          </cell>
          <cell r="C204">
            <v>0.62851537735158847</v>
          </cell>
          <cell r="D204">
            <v>0.82716191814850126</v>
          </cell>
        </row>
        <row r="205">
          <cell r="A205">
            <v>3.7</v>
          </cell>
          <cell r="B205">
            <v>0.80049928637992629</v>
          </cell>
          <cell r="C205">
            <v>0.62851537735158847</v>
          </cell>
          <cell r="D205">
            <v>0.82716191814850126</v>
          </cell>
        </row>
        <row r="206">
          <cell r="A206">
            <v>3.7</v>
          </cell>
          <cell r="B206">
            <v>0.79899714461488258</v>
          </cell>
          <cell r="C206">
            <v>0.62610374512714162</v>
          </cell>
          <cell r="D206">
            <v>0.825834348576994</v>
          </cell>
        </row>
        <row r="207">
          <cell r="A207">
            <v>3.7333333333333334</v>
          </cell>
          <cell r="B207">
            <v>0.79899714461488258</v>
          </cell>
          <cell r="C207">
            <v>0.62610374512714162</v>
          </cell>
          <cell r="D207">
            <v>0.825834348576994</v>
          </cell>
        </row>
        <row r="208">
          <cell r="A208">
            <v>3.7333333333333334</v>
          </cell>
          <cell r="B208">
            <v>0.7984938940504841</v>
          </cell>
          <cell r="C208">
            <v>0.62529701069143329</v>
          </cell>
          <cell r="D208">
            <v>0.8253894895464805</v>
          </cell>
        </row>
        <row r="209">
          <cell r="A209">
            <v>3.7666666666666666</v>
          </cell>
          <cell r="B209">
            <v>0.7984938940504841</v>
          </cell>
          <cell r="C209">
            <v>0.62529701069143329</v>
          </cell>
          <cell r="D209">
            <v>0.8253894895464805</v>
          </cell>
        </row>
        <row r="210">
          <cell r="A210">
            <v>3.7666666666666666</v>
          </cell>
          <cell r="B210">
            <v>0.79697929248523935</v>
          </cell>
          <cell r="C210">
            <v>0.62287271010629985</v>
          </cell>
          <cell r="D210">
            <v>0.82405034027379021</v>
          </cell>
        </row>
        <row r="211">
          <cell r="A211">
            <v>3.8</v>
          </cell>
          <cell r="B211">
            <v>0.79697929248523935</v>
          </cell>
          <cell r="C211">
            <v>0.62287271010629985</v>
          </cell>
          <cell r="D211">
            <v>0.82405034027379021</v>
          </cell>
        </row>
        <row r="212">
          <cell r="A212">
            <v>3.8</v>
          </cell>
          <cell r="B212">
            <v>0.79596227034668177</v>
          </cell>
          <cell r="C212">
            <v>0.62124794015598572</v>
          </cell>
          <cell r="D212">
            <v>0.82315089014173548</v>
          </cell>
        </row>
        <row r="213">
          <cell r="A213">
            <v>3.8333333333333335</v>
          </cell>
          <cell r="B213">
            <v>0.79596227034668177</v>
          </cell>
          <cell r="C213">
            <v>0.62124794015598572</v>
          </cell>
          <cell r="D213">
            <v>0.82315089014173548</v>
          </cell>
        </row>
        <row r="214">
          <cell r="A214">
            <v>3.8333333333333335</v>
          </cell>
          <cell r="B214">
            <v>0.79545141387062024</v>
          </cell>
          <cell r="C214">
            <v>0.62043274580565733</v>
          </cell>
          <cell r="D214">
            <v>0.82269901784250632</v>
          </cell>
        </row>
        <row r="215">
          <cell r="A215">
            <v>3.9</v>
          </cell>
          <cell r="B215">
            <v>0.79545141387062024</v>
          </cell>
          <cell r="C215">
            <v>0.62043274580565733</v>
          </cell>
          <cell r="D215">
            <v>0.82269901784250632</v>
          </cell>
        </row>
        <row r="216">
          <cell r="A216">
            <v>3.9</v>
          </cell>
          <cell r="B216">
            <v>0.7949389309664362</v>
          </cell>
          <cell r="C216">
            <v>0.61961558572651321</v>
          </cell>
          <cell r="D216">
            <v>0.82224565783989356</v>
          </cell>
        </row>
        <row r="217">
          <cell r="A217">
            <v>3.9333333333333331</v>
          </cell>
          <cell r="B217">
            <v>0.7949389309664362</v>
          </cell>
          <cell r="C217">
            <v>0.61961558572651321</v>
          </cell>
          <cell r="D217">
            <v>0.82224565783989356</v>
          </cell>
        </row>
        <row r="218">
          <cell r="A218">
            <v>3.9333333333333331</v>
          </cell>
          <cell r="B218">
            <v>0.79442579269689906</v>
          </cell>
          <cell r="C218">
            <v>0.61879801223610231</v>
          </cell>
          <cell r="D218">
            <v>0.82179166881210741</v>
          </cell>
        </row>
        <row r="219">
          <cell r="A219">
            <v>3.9666666666666668</v>
          </cell>
          <cell r="B219">
            <v>0.79442579269689906</v>
          </cell>
          <cell r="C219">
            <v>0.61879801223610231</v>
          </cell>
          <cell r="D219">
            <v>0.82179166881210741</v>
          </cell>
        </row>
        <row r="220">
          <cell r="A220">
            <v>3.9666666666666668</v>
          </cell>
          <cell r="B220">
            <v>0.79185424198978205</v>
          </cell>
          <cell r="C220">
            <v>0.61471031935923615</v>
          </cell>
          <cell r="D220">
            <v>0.81951579611403613</v>
          </cell>
        </row>
        <row r="221">
          <cell r="A221">
            <v>4</v>
          </cell>
          <cell r="B221">
            <v>0.79185424198978205</v>
          </cell>
          <cell r="C221">
            <v>0.61471031935923615</v>
          </cell>
          <cell r="D221">
            <v>0.81951579611403613</v>
          </cell>
        </row>
        <row r="222">
          <cell r="A222">
            <v>4</v>
          </cell>
          <cell r="B222">
            <v>0.7908222450197826</v>
          </cell>
          <cell r="C222">
            <v>0.61307432825428676</v>
          </cell>
          <cell r="D222">
            <v>0.81860210942817635</v>
          </cell>
        </row>
        <row r="223">
          <cell r="A223">
            <v>4.0666666666666664</v>
          </cell>
          <cell r="B223">
            <v>0.7908222450197826</v>
          </cell>
          <cell r="C223">
            <v>0.61307432825428676</v>
          </cell>
          <cell r="D223">
            <v>0.81860210942817635</v>
          </cell>
        </row>
        <row r="224">
          <cell r="A224">
            <v>4.0666666666666664</v>
          </cell>
          <cell r="B224">
            <v>0.79030516802216677</v>
          </cell>
          <cell r="C224">
            <v>0.61225558114451639</v>
          </cell>
          <cell r="D224">
            <v>0.81814423588776597</v>
          </cell>
        </row>
        <row r="225">
          <cell r="A225">
            <v>4.0999999999999996</v>
          </cell>
          <cell r="B225">
            <v>0.79030516802216677</v>
          </cell>
          <cell r="C225">
            <v>0.61225558114451639</v>
          </cell>
          <cell r="D225">
            <v>0.81814423588776597</v>
          </cell>
        </row>
        <row r="226">
          <cell r="A226">
            <v>4.0999999999999996</v>
          </cell>
          <cell r="B226">
            <v>0.78875043086364816</v>
          </cell>
          <cell r="C226">
            <v>0.60979763810932863</v>
          </cell>
          <cell r="D226">
            <v>0.81676720725172181</v>
          </cell>
        </row>
        <row r="227">
          <cell r="A227">
            <v>4.1333333333333337</v>
          </cell>
          <cell r="B227">
            <v>0.78875043086364816</v>
          </cell>
          <cell r="C227">
            <v>0.60979763810932863</v>
          </cell>
          <cell r="D227">
            <v>0.81676720725172181</v>
          </cell>
        </row>
        <row r="228">
          <cell r="A228">
            <v>4.1333333333333337</v>
          </cell>
          <cell r="B228">
            <v>0.78719244646208875</v>
          </cell>
          <cell r="C228">
            <v>0.60734035211064452</v>
          </cell>
          <cell r="D228">
            <v>0.81538684526607774</v>
          </cell>
        </row>
        <row r="229">
          <cell r="A229">
            <v>4.166666666666667</v>
          </cell>
          <cell r="B229">
            <v>0.78719244646208875</v>
          </cell>
          <cell r="C229">
            <v>0.60734035211064452</v>
          </cell>
          <cell r="D229">
            <v>0.81538684526607774</v>
          </cell>
        </row>
        <row r="230">
          <cell r="A230">
            <v>4.166666666666667</v>
          </cell>
          <cell r="B230">
            <v>0.78667144953263668</v>
          </cell>
          <cell r="C230">
            <v>0.60651991680352113</v>
          </cell>
          <cell r="D230">
            <v>0.8149251437884184</v>
          </cell>
        </row>
        <row r="231">
          <cell r="A231">
            <v>4.2</v>
          </cell>
          <cell r="B231">
            <v>0.78667144953263668</v>
          </cell>
          <cell r="C231">
            <v>0.60651991680352113</v>
          </cell>
          <cell r="D231">
            <v>0.8149251437884184</v>
          </cell>
        </row>
        <row r="232">
          <cell r="A232">
            <v>4.2</v>
          </cell>
          <cell r="B232">
            <v>0.78562638496694071</v>
          </cell>
          <cell r="C232">
            <v>0.60487616133320299</v>
          </cell>
          <cell r="D232">
            <v>0.81399886487916306</v>
          </cell>
        </row>
        <row r="233">
          <cell r="A233">
            <v>4.2333333333333334</v>
          </cell>
          <cell r="B233">
            <v>0.78562638496694071</v>
          </cell>
          <cell r="C233">
            <v>0.60487616133320299</v>
          </cell>
          <cell r="D233">
            <v>0.81399886487916306</v>
          </cell>
        </row>
        <row r="234">
          <cell r="A234">
            <v>4.2333333333333334</v>
          </cell>
          <cell r="B234">
            <v>0.78351812322678482</v>
          </cell>
          <cell r="C234">
            <v>0.60156804609521985</v>
          </cell>
          <cell r="D234">
            <v>0.81212960604767437</v>
          </cell>
        </row>
        <row r="235">
          <cell r="A235">
            <v>4.2666666666666666</v>
          </cell>
          <cell r="B235">
            <v>0.78351812322678482</v>
          </cell>
          <cell r="C235">
            <v>0.60156804609521985</v>
          </cell>
          <cell r="D235">
            <v>0.81212960604767437</v>
          </cell>
        </row>
        <row r="236">
          <cell r="A236">
            <v>4.2666666666666666</v>
          </cell>
          <cell r="B236">
            <v>0.78245976449102317</v>
          </cell>
          <cell r="C236">
            <v>0.59991134058954121</v>
          </cell>
          <cell r="D236">
            <v>0.81119091022754586</v>
          </cell>
        </row>
        <row r="237">
          <cell r="A237">
            <v>4.3</v>
          </cell>
          <cell r="B237">
            <v>0.78245976449102317</v>
          </cell>
          <cell r="C237">
            <v>0.59991134058954121</v>
          </cell>
          <cell r="D237">
            <v>0.81119091022754586</v>
          </cell>
        </row>
        <row r="238">
          <cell r="A238">
            <v>4.3</v>
          </cell>
          <cell r="B238">
            <v>0.78086980106913617</v>
          </cell>
          <cell r="C238">
            <v>0.59742748768542098</v>
          </cell>
          <cell r="D238">
            <v>0.80978031532402472</v>
          </cell>
        </row>
        <row r="239">
          <cell r="A239">
            <v>4.333333333333333</v>
          </cell>
          <cell r="B239">
            <v>0.78086980106913617</v>
          </cell>
          <cell r="C239">
            <v>0.59742748768542098</v>
          </cell>
          <cell r="D239">
            <v>0.80978031532402472</v>
          </cell>
        </row>
        <row r="240">
          <cell r="A240">
            <v>4.333333333333333</v>
          </cell>
          <cell r="B240">
            <v>0.77980735997308281</v>
          </cell>
          <cell r="C240">
            <v>0.59577107830542742</v>
          </cell>
          <cell r="D240">
            <v>0.80883746323796668</v>
          </cell>
        </row>
        <row r="241">
          <cell r="A241">
            <v>4.4000000000000004</v>
          </cell>
          <cell r="B241">
            <v>0.77980735997308281</v>
          </cell>
          <cell r="C241">
            <v>0.59577107830542742</v>
          </cell>
          <cell r="D241">
            <v>0.80883746323796668</v>
          </cell>
        </row>
        <row r="242">
          <cell r="A242">
            <v>4.4000000000000004</v>
          </cell>
          <cell r="B242">
            <v>0.77767382345251035</v>
          </cell>
          <cell r="C242">
            <v>0.59245284840695289</v>
          </cell>
          <cell r="D242">
            <v>0.80694342882653403</v>
          </cell>
        </row>
        <row r="243">
          <cell r="A243">
            <v>4.4333333333333336</v>
          </cell>
          <cell r="B243">
            <v>0.77767382345251035</v>
          </cell>
          <cell r="C243">
            <v>0.59245284840695289</v>
          </cell>
          <cell r="D243">
            <v>0.80694342882653403</v>
          </cell>
        </row>
        <row r="244">
          <cell r="A244">
            <v>4.4333333333333336</v>
          </cell>
          <cell r="B244">
            <v>0.7766031752714595</v>
          </cell>
          <cell r="C244">
            <v>0.59079176035966707</v>
          </cell>
          <cell r="D244">
            <v>0.80599263964639867</v>
          </cell>
        </row>
        <row r="245">
          <cell r="A245">
            <v>4.4666666666666668</v>
          </cell>
          <cell r="B245">
            <v>0.7766031752714595</v>
          </cell>
          <cell r="C245">
            <v>0.59079176035966707</v>
          </cell>
          <cell r="D245">
            <v>0.80599263964639867</v>
          </cell>
        </row>
        <row r="246">
          <cell r="A246">
            <v>4.4666666666666668</v>
          </cell>
          <cell r="B246">
            <v>0.77499795457123843</v>
          </cell>
          <cell r="C246">
            <v>0.5883063728670439</v>
          </cell>
          <cell r="D246">
            <v>0.80456671234220289</v>
          </cell>
        </row>
        <row r="247">
          <cell r="A247">
            <v>4.5</v>
          </cell>
          <cell r="B247">
            <v>0.77499795457123843</v>
          </cell>
          <cell r="C247">
            <v>0.5883063728670439</v>
          </cell>
          <cell r="D247">
            <v>0.80456671234220289</v>
          </cell>
        </row>
        <row r="248">
          <cell r="A248">
            <v>4.5</v>
          </cell>
          <cell r="B248">
            <v>0.77285938765323481</v>
          </cell>
          <cell r="C248">
            <v>0.58500465140630797</v>
          </cell>
          <cell r="D248">
            <v>0.80266624285668431</v>
          </cell>
        </row>
        <row r="249">
          <cell r="A249">
            <v>4.5333333333333332</v>
          </cell>
          <cell r="B249">
            <v>0.77285938765323481</v>
          </cell>
          <cell r="C249">
            <v>0.58500465140630797</v>
          </cell>
          <cell r="D249">
            <v>0.80266624285668431</v>
          </cell>
        </row>
        <row r="250">
          <cell r="A250">
            <v>4.5333333333333332</v>
          </cell>
          <cell r="B250">
            <v>0.77178574839233549</v>
          </cell>
          <cell r="C250">
            <v>0.58335113293798735</v>
          </cell>
          <cell r="D250">
            <v>0.80171180602819048</v>
          </cell>
        </row>
        <row r="251">
          <cell r="A251">
            <v>4.5666666666666664</v>
          </cell>
          <cell r="B251">
            <v>0.77178574839233549</v>
          </cell>
          <cell r="C251">
            <v>0.58335113293798735</v>
          </cell>
          <cell r="D251">
            <v>0.80171180602819048</v>
          </cell>
        </row>
        <row r="252">
          <cell r="A252">
            <v>4.5666666666666664</v>
          </cell>
          <cell r="B252">
            <v>0.7712482973146666</v>
          </cell>
          <cell r="C252">
            <v>0.58252442134249549</v>
          </cell>
          <cell r="D252">
            <v>0.80123394298501871</v>
          </cell>
        </row>
        <row r="253">
          <cell r="A253">
            <v>4.5999999999999996</v>
          </cell>
          <cell r="B253">
            <v>0.7712482973146666</v>
          </cell>
          <cell r="C253">
            <v>0.58252442134249549</v>
          </cell>
          <cell r="D253">
            <v>0.80123394298501871</v>
          </cell>
        </row>
        <row r="254">
          <cell r="A254">
            <v>4.5999999999999996</v>
          </cell>
          <cell r="B254">
            <v>0.76963054984291224</v>
          </cell>
          <cell r="C254">
            <v>0.58004009327157535</v>
          </cell>
          <cell r="D254">
            <v>0.79979522187716079</v>
          </cell>
        </row>
        <row r="255">
          <cell r="A255">
            <v>4.6333333333333337</v>
          </cell>
          <cell r="B255">
            <v>0.76963054984291224</v>
          </cell>
          <cell r="C255">
            <v>0.58004009327157535</v>
          </cell>
          <cell r="D255">
            <v>0.79979522187716079</v>
          </cell>
        </row>
        <row r="256">
          <cell r="A256">
            <v>4.6333333333333337</v>
          </cell>
          <cell r="B256">
            <v>0.76854701303816786</v>
          </cell>
          <cell r="C256">
            <v>0.57837957956900599</v>
          </cell>
          <cell r="D256">
            <v>0.79883131128678353</v>
          </cell>
        </row>
        <row r="257">
          <cell r="A257">
            <v>4.666666666666667</v>
          </cell>
          <cell r="B257">
            <v>0.76854701303816786</v>
          </cell>
          <cell r="C257">
            <v>0.57837957956900599</v>
          </cell>
          <cell r="D257">
            <v>0.79883131128678353</v>
          </cell>
        </row>
        <row r="258">
          <cell r="A258">
            <v>4.666666666666667</v>
          </cell>
          <cell r="B258">
            <v>0.76691789842675184</v>
          </cell>
          <cell r="C258">
            <v>0.57588816279206823</v>
          </cell>
          <cell r="D258">
            <v>0.79738162963495574</v>
          </cell>
        </row>
        <row r="259">
          <cell r="A259">
            <v>4.7</v>
          </cell>
          <cell r="B259">
            <v>0.76691789842675184</v>
          </cell>
          <cell r="C259">
            <v>0.57588816279206823</v>
          </cell>
          <cell r="D259">
            <v>0.79738162963495574</v>
          </cell>
        </row>
        <row r="260">
          <cell r="A260">
            <v>4.7</v>
          </cell>
          <cell r="B260">
            <v>0.76473005387010717</v>
          </cell>
          <cell r="C260">
            <v>0.57255207420970256</v>
          </cell>
          <cell r="D260">
            <v>0.79543394896974451</v>
          </cell>
        </row>
        <row r="261">
          <cell r="A261">
            <v>4.7333333333333334</v>
          </cell>
          <cell r="B261">
            <v>0.76473005387010717</v>
          </cell>
          <cell r="C261">
            <v>0.57255207420970256</v>
          </cell>
          <cell r="D261">
            <v>0.79543394896974451</v>
          </cell>
        </row>
        <row r="262">
          <cell r="A262">
            <v>4.7333333333333334</v>
          </cell>
          <cell r="B262">
            <v>0.7630887980081662</v>
          </cell>
          <cell r="C262">
            <v>0.57005680280159865</v>
          </cell>
          <cell r="D262">
            <v>0.79397224722516446</v>
          </cell>
        </row>
        <row r="263">
          <cell r="A263">
            <v>4.7666666666666666</v>
          </cell>
          <cell r="B263">
            <v>0.7630887980081662</v>
          </cell>
          <cell r="C263">
            <v>0.57005680280159865</v>
          </cell>
          <cell r="D263">
            <v>0.79397224722516446</v>
          </cell>
        </row>
        <row r="264">
          <cell r="A264">
            <v>4.7666666666666666</v>
          </cell>
          <cell r="B264">
            <v>0.76144500378488644</v>
          </cell>
          <cell r="C264">
            <v>0.56756398970365873</v>
          </cell>
          <cell r="D264">
            <v>0.79250775978464627</v>
          </cell>
        </row>
        <row r="265">
          <cell r="A265">
            <v>4.8</v>
          </cell>
          <cell r="B265">
            <v>0.76144500378488644</v>
          </cell>
          <cell r="C265">
            <v>0.56756398970365873</v>
          </cell>
          <cell r="D265">
            <v>0.79250775978464627</v>
          </cell>
        </row>
        <row r="266">
          <cell r="A266">
            <v>4.8</v>
          </cell>
          <cell r="B266">
            <v>0.76034721933807004</v>
          </cell>
          <cell r="C266">
            <v>0.56590271716982377</v>
          </cell>
          <cell r="D266">
            <v>0.79152942965749451</v>
          </cell>
        </row>
        <row r="267">
          <cell r="A267">
            <v>4.833333333333333</v>
          </cell>
          <cell r="B267">
            <v>0.76034721933807004</v>
          </cell>
          <cell r="C267">
            <v>0.56590271716982377</v>
          </cell>
          <cell r="D267">
            <v>0.79152942965749451</v>
          </cell>
        </row>
        <row r="268">
          <cell r="A268">
            <v>4.833333333333333</v>
          </cell>
          <cell r="B268">
            <v>0.75979552642054971</v>
          </cell>
          <cell r="C268">
            <v>0.5650689051186234</v>
          </cell>
          <cell r="D268">
            <v>0.79103767989866636</v>
          </cell>
        </row>
        <row r="269">
          <cell r="A269">
            <v>4.8666666666666663</v>
          </cell>
          <cell r="B269">
            <v>0.75979552642054971</v>
          </cell>
          <cell r="C269">
            <v>0.5650689051186234</v>
          </cell>
          <cell r="D269">
            <v>0.79103767989866636</v>
          </cell>
        </row>
        <row r="270">
          <cell r="A270">
            <v>4.8666666666666663</v>
          </cell>
          <cell r="B270">
            <v>0.7586861808082761</v>
          </cell>
          <cell r="C270">
            <v>0.56339442347966806</v>
          </cell>
          <cell r="D270">
            <v>0.79004868822828767</v>
          </cell>
        </row>
        <row r="271">
          <cell r="A271">
            <v>4.9000000000000004</v>
          </cell>
          <cell r="B271">
            <v>0.7586861808082761</v>
          </cell>
          <cell r="C271">
            <v>0.56339442347966806</v>
          </cell>
          <cell r="D271">
            <v>0.79004868822828767</v>
          </cell>
        </row>
        <row r="272">
          <cell r="A272">
            <v>4.9000000000000004</v>
          </cell>
          <cell r="B272">
            <v>0.75645954385445169</v>
          </cell>
          <cell r="C272">
            <v>0.56004212436951262</v>
          </cell>
          <cell r="D272">
            <v>0.78806289474755919</v>
          </cell>
        </row>
        <row r="273">
          <cell r="A273">
            <v>4.9333333333333336</v>
          </cell>
          <cell r="B273">
            <v>0.75645954385445169</v>
          </cell>
          <cell r="C273">
            <v>0.56004212436951262</v>
          </cell>
          <cell r="D273">
            <v>0.78806289474755919</v>
          </cell>
        </row>
        <row r="274">
          <cell r="A274">
            <v>4.9333333333333336</v>
          </cell>
          <cell r="B274">
            <v>0.75478040737598517</v>
          </cell>
          <cell r="C274">
            <v>0.55752174517670994</v>
          </cell>
          <cell r="D274">
            <v>0.7865647388139777</v>
          </cell>
        </row>
        <row r="275">
          <cell r="A275">
            <v>4.9666666666666668</v>
          </cell>
          <cell r="B275">
            <v>0.75478040737598517</v>
          </cell>
          <cell r="C275">
            <v>0.55752174517670994</v>
          </cell>
          <cell r="D275">
            <v>0.7865647388139777</v>
          </cell>
        </row>
        <row r="276">
          <cell r="A276">
            <v>4.9666666666666668</v>
          </cell>
          <cell r="B276">
            <v>0.75421956787534827</v>
          </cell>
          <cell r="C276">
            <v>0.55668138727180294</v>
          </cell>
          <cell r="D276">
            <v>0.78606422432877787</v>
          </cell>
        </row>
        <row r="277">
          <cell r="A277">
            <v>5</v>
          </cell>
          <cell r="B277">
            <v>0.75421956787534827</v>
          </cell>
          <cell r="C277">
            <v>0.55668138727180294</v>
          </cell>
          <cell r="D277">
            <v>0.78606422432877787</v>
          </cell>
        </row>
        <row r="278">
          <cell r="A278">
            <v>5</v>
          </cell>
          <cell r="B278">
            <v>0.75253482300738805</v>
          </cell>
          <cell r="C278">
            <v>0.55416137177602498</v>
          </cell>
          <cell r="D278">
            <v>0.78456032194225866</v>
          </cell>
        </row>
        <row r="279">
          <cell r="A279">
            <v>5.0333333333333332</v>
          </cell>
          <cell r="B279">
            <v>0.75253482300738805</v>
          </cell>
          <cell r="C279">
            <v>0.55416137177602498</v>
          </cell>
          <cell r="D279">
            <v>0.78456032194225866</v>
          </cell>
        </row>
        <row r="280">
          <cell r="A280">
            <v>5.0333333333333332</v>
          </cell>
          <cell r="B280">
            <v>0.75141058926188586</v>
          </cell>
          <cell r="C280">
            <v>0.55248342492854041</v>
          </cell>
          <cell r="D280">
            <v>0.78355645378053818</v>
          </cell>
        </row>
        <row r="281">
          <cell r="A281">
            <v>5.0666666666666664</v>
          </cell>
          <cell r="B281">
            <v>0.75141058926188586</v>
          </cell>
          <cell r="C281">
            <v>0.55248342492854041</v>
          </cell>
          <cell r="D281">
            <v>0.78355645378053818</v>
          </cell>
        </row>
        <row r="282">
          <cell r="A282">
            <v>5.0666666666666664</v>
          </cell>
          <cell r="B282">
            <v>0.7502848390712612</v>
          </cell>
          <cell r="C282">
            <v>0.55080615114549225</v>
          </cell>
          <cell r="D282">
            <v>0.78255098169604309</v>
          </cell>
        </row>
        <row r="283">
          <cell r="A283">
            <v>5.0999999999999996</v>
          </cell>
          <cell r="B283">
            <v>0.7502848390712612</v>
          </cell>
          <cell r="C283">
            <v>0.55080615114549225</v>
          </cell>
          <cell r="D283">
            <v>0.78255098169604309</v>
          </cell>
        </row>
        <row r="284">
          <cell r="A284">
            <v>5.0999999999999996</v>
          </cell>
          <cell r="B284">
            <v>0.74633502641878235</v>
          </cell>
          <cell r="C284">
            <v>0.54494446385639161</v>
          </cell>
          <cell r="D284">
            <v>0.77902119491897026</v>
          </cell>
        </row>
        <row r="285">
          <cell r="A285">
            <v>5.1333333333333337</v>
          </cell>
          <cell r="B285">
            <v>0.74633502641878235</v>
          </cell>
          <cell r="C285">
            <v>0.54494446385639161</v>
          </cell>
          <cell r="D285">
            <v>0.77902119491897026</v>
          </cell>
        </row>
        <row r="286">
          <cell r="A286">
            <v>5.1333333333333337</v>
          </cell>
          <cell r="B286">
            <v>0.74576418693421387</v>
          </cell>
          <cell r="C286">
            <v>0.54410029666603399</v>
          </cell>
          <cell r="D286">
            <v>0.77851080312081467</v>
          </cell>
        </row>
        <row r="287">
          <cell r="A287">
            <v>5.166666666666667</v>
          </cell>
          <cell r="B287">
            <v>0.74576418693421387</v>
          </cell>
          <cell r="C287">
            <v>0.54410029666603399</v>
          </cell>
          <cell r="D287">
            <v>0.77851080312081467</v>
          </cell>
        </row>
        <row r="288">
          <cell r="A288">
            <v>5.166666666666667</v>
          </cell>
          <cell r="B288">
            <v>0.7429028516463253</v>
          </cell>
          <cell r="C288">
            <v>0.53988023375398198</v>
          </cell>
          <cell r="D288">
            <v>0.77595148568417449</v>
          </cell>
        </row>
        <row r="289">
          <cell r="A289">
            <v>5.2</v>
          </cell>
          <cell r="B289">
            <v>0.7429028516463253</v>
          </cell>
          <cell r="C289">
            <v>0.53988023375398198</v>
          </cell>
          <cell r="D289">
            <v>0.77595148568417449</v>
          </cell>
        </row>
        <row r="290">
          <cell r="A290">
            <v>5.2</v>
          </cell>
          <cell r="B290">
            <v>0.74117851798377288</v>
          </cell>
          <cell r="C290">
            <v>0.53734619602762335</v>
          </cell>
          <cell r="D290">
            <v>0.77440836991232076</v>
          </cell>
        </row>
        <row r="291">
          <cell r="A291">
            <v>5.2333333333333334</v>
          </cell>
          <cell r="B291">
            <v>0.74117851798377288</v>
          </cell>
          <cell r="C291">
            <v>0.53734619602762335</v>
          </cell>
          <cell r="D291">
            <v>0.77440836991232076</v>
          </cell>
        </row>
        <row r="292">
          <cell r="A292">
            <v>5.2333333333333334</v>
          </cell>
          <cell r="B292">
            <v>0.73945127936322574</v>
          </cell>
          <cell r="C292">
            <v>0.53481474619756142</v>
          </cell>
          <cell r="D292">
            <v>0.77286205887387427</v>
          </cell>
        </row>
        <row r="293">
          <cell r="A293">
            <v>5.2666666666666666</v>
          </cell>
          <cell r="B293">
            <v>0.73945127936322574</v>
          </cell>
          <cell r="C293">
            <v>0.53481474619756142</v>
          </cell>
          <cell r="D293">
            <v>0.77286205887387427</v>
          </cell>
        </row>
        <row r="294">
          <cell r="A294">
            <v>5.2666666666666666</v>
          </cell>
          <cell r="B294">
            <v>0.73887407490626522</v>
          </cell>
          <cell r="C294">
            <v>0.5339703206722981</v>
          </cell>
          <cell r="D294">
            <v>0.77234518324952595</v>
          </cell>
        </row>
        <row r="295">
          <cell r="A295">
            <v>5.3</v>
          </cell>
          <cell r="B295">
            <v>0.73887407490626522</v>
          </cell>
          <cell r="C295">
            <v>0.5339703206722981</v>
          </cell>
          <cell r="D295">
            <v>0.77234518324952595</v>
          </cell>
        </row>
        <row r="296">
          <cell r="A296">
            <v>5.3</v>
          </cell>
          <cell r="B296">
            <v>0.73713834565894443</v>
          </cell>
          <cell r="C296">
            <v>0.53143563072818822</v>
          </cell>
          <cell r="D296">
            <v>0.77079046824113417</v>
          </cell>
        </row>
        <row r="297">
          <cell r="A297">
            <v>5.333333333333333</v>
          </cell>
          <cell r="B297">
            <v>0.73713834565894443</v>
          </cell>
          <cell r="C297">
            <v>0.53143563072818822</v>
          </cell>
          <cell r="D297">
            <v>0.77079046824113417</v>
          </cell>
        </row>
        <row r="298">
          <cell r="A298">
            <v>5.333333333333333</v>
          </cell>
          <cell r="B298">
            <v>0.73481598595972586</v>
          </cell>
          <cell r="C298">
            <v>0.52805508727631567</v>
          </cell>
          <cell r="D298">
            <v>0.76870935419818121</v>
          </cell>
        </row>
        <row r="299">
          <cell r="A299">
            <v>5.4</v>
          </cell>
          <cell r="B299">
            <v>0.73481598595972586</v>
          </cell>
          <cell r="C299">
            <v>0.52805508727631567</v>
          </cell>
          <cell r="D299">
            <v>0.76870935419818121</v>
          </cell>
        </row>
        <row r="300">
          <cell r="A300">
            <v>5.4</v>
          </cell>
          <cell r="B300">
            <v>0.73422865834705642</v>
          </cell>
          <cell r="C300">
            <v>0.527202100581598</v>
          </cell>
          <cell r="D300">
            <v>0.76818286592135343</v>
          </cell>
        </row>
        <row r="301">
          <cell r="A301">
            <v>5.4666666666666668</v>
          </cell>
          <cell r="B301">
            <v>0.73422865834705642</v>
          </cell>
          <cell r="C301">
            <v>0.527202100581598</v>
          </cell>
          <cell r="D301">
            <v>0.76818286592135343</v>
          </cell>
        </row>
        <row r="302">
          <cell r="A302">
            <v>5.4666666666666668</v>
          </cell>
          <cell r="B302">
            <v>0.73244909178361928</v>
          </cell>
          <cell r="C302">
            <v>0.52462242074318666</v>
          </cell>
          <cell r="D302">
            <v>0.7665872140651262</v>
          </cell>
        </row>
        <row r="303">
          <cell r="A303">
            <v>5.5</v>
          </cell>
          <cell r="B303">
            <v>0.73244909178361928</v>
          </cell>
          <cell r="C303">
            <v>0.52462242074318666</v>
          </cell>
          <cell r="D303">
            <v>0.7665872140651262</v>
          </cell>
        </row>
        <row r="304">
          <cell r="A304">
            <v>5.5</v>
          </cell>
          <cell r="B304">
            <v>0.73185447593781294</v>
          </cell>
          <cell r="C304">
            <v>0.52376207229153304</v>
          </cell>
          <cell r="D304">
            <v>0.76605390806133256</v>
          </cell>
        </row>
        <row r="305">
          <cell r="A305">
            <v>5.5333333333333332</v>
          </cell>
          <cell r="B305">
            <v>0.73185447593781294</v>
          </cell>
          <cell r="C305">
            <v>0.52376207229153304</v>
          </cell>
          <cell r="D305">
            <v>0.76605390806133256</v>
          </cell>
        </row>
        <row r="306">
          <cell r="A306">
            <v>5.5333333333333332</v>
          </cell>
          <cell r="B306">
            <v>0.73066289705592025</v>
          </cell>
          <cell r="C306">
            <v>0.52204040950621966</v>
          </cell>
          <cell r="D306">
            <v>0.76498497565542811</v>
          </cell>
        </row>
        <row r="307">
          <cell r="A307">
            <v>5.6</v>
          </cell>
          <cell r="B307">
            <v>0.73066289705592025</v>
          </cell>
          <cell r="C307">
            <v>0.52204040950621966</v>
          </cell>
          <cell r="D307">
            <v>0.76498497565542811</v>
          </cell>
        </row>
        <row r="308">
          <cell r="A308">
            <v>5.6</v>
          </cell>
          <cell r="B308">
            <v>0.72886574908983681</v>
          </cell>
          <cell r="C308">
            <v>0.5194499125487051</v>
          </cell>
          <cell r="D308">
            <v>0.76337226003439307</v>
          </cell>
        </row>
        <row r="309">
          <cell r="A309">
            <v>5.6333333333333337</v>
          </cell>
          <cell r="B309">
            <v>0.72886574908983681</v>
          </cell>
          <cell r="C309">
            <v>0.5194499125487051</v>
          </cell>
          <cell r="D309">
            <v>0.76337226003439307</v>
          </cell>
        </row>
        <row r="310">
          <cell r="A310">
            <v>5.6333333333333337</v>
          </cell>
          <cell r="B310">
            <v>0.72765973781728777</v>
          </cell>
          <cell r="C310">
            <v>0.51771563632828055</v>
          </cell>
          <cell r="D310">
            <v>0.76228964823263334</v>
          </cell>
        </row>
        <row r="311">
          <cell r="A311">
            <v>5.666666666666667</v>
          </cell>
          <cell r="B311">
            <v>0.72765973781728777</v>
          </cell>
          <cell r="C311">
            <v>0.51771563632828055</v>
          </cell>
          <cell r="D311">
            <v>0.76228964823263334</v>
          </cell>
        </row>
        <row r="312">
          <cell r="A312">
            <v>5.666666666666667</v>
          </cell>
          <cell r="B312">
            <v>0.7264536032407205</v>
          </cell>
          <cell r="C312">
            <v>0.51598449474994668</v>
          </cell>
          <cell r="D312">
            <v>0.76120663003589406</v>
          </cell>
        </row>
        <row r="313">
          <cell r="A313">
            <v>5.7</v>
          </cell>
          <cell r="B313">
            <v>0.7264536032407205</v>
          </cell>
          <cell r="C313">
            <v>0.51598449474994668</v>
          </cell>
          <cell r="D313">
            <v>0.76120663003589406</v>
          </cell>
        </row>
        <row r="314">
          <cell r="A314">
            <v>5.7</v>
          </cell>
          <cell r="B314">
            <v>0.72403874066695328</v>
          </cell>
          <cell r="C314">
            <v>0.5125284313934817</v>
          </cell>
          <cell r="D314">
            <v>0.75903737434267771</v>
          </cell>
        </row>
        <row r="315">
          <cell r="A315">
            <v>5.7333333333333334</v>
          </cell>
          <cell r="B315">
            <v>0.72403874066695328</v>
          </cell>
          <cell r="C315">
            <v>0.5125284313934817</v>
          </cell>
          <cell r="D315">
            <v>0.75903737434267771</v>
          </cell>
        </row>
        <row r="316">
          <cell r="A316">
            <v>5.7333333333333334</v>
          </cell>
          <cell r="B316">
            <v>0.72343401354436021</v>
          </cell>
          <cell r="C316">
            <v>0.51166504193195206</v>
          </cell>
          <cell r="D316">
            <v>0.75849396549351455</v>
          </cell>
        </row>
        <row r="317">
          <cell r="A317">
            <v>5.7666666666666666</v>
          </cell>
          <cell r="B317">
            <v>0.72343401354436021</v>
          </cell>
          <cell r="C317">
            <v>0.51166504193195206</v>
          </cell>
          <cell r="D317">
            <v>0.75849396549351455</v>
          </cell>
        </row>
        <row r="318">
          <cell r="A318">
            <v>5.7666666666666666</v>
          </cell>
          <cell r="B318">
            <v>0.72282811480786957</v>
          </cell>
          <cell r="C318">
            <v>0.51080081207363182</v>
          </cell>
          <cell r="D318">
            <v>0.75794942886785166</v>
          </cell>
        </row>
        <row r="319">
          <cell r="A319">
            <v>5.8</v>
          </cell>
          <cell r="B319">
            <v>0.72282811480786957</v>
          </cell>
          <cell r="C319">
            <v>0.51080081207363182</v>
          </cell>
          <cell r="D319">
            <v>0.75794942886785166</v>
          </cell>
        </row>
        <row r="320">
          <cell r="A320">
            <v>5.8</v>
          </cell>
          <cell r="B320">
            <v>0.7216156467874334</v>
          </cell>
          <cell r="C320">
            <v>0.50907389618439569</v>
          </cell>
          <cell r="D320">
            <v>0.75685952743051732</v>
          </cell>
        </row>
        <row r="321">
          <cell r="A321">
            <v>5.833333333333333</v>
          </cell>
          <cell r="B321">
            <v>0.7216156467874334</v>
          </cell>
          <cell r="C321">
            <v>0.50907389618439569</v>
          </cell>
          <cell r="D321">
            <v>0.75685952743051732</v>
          </cell>
        </row>
        <row r="322">
          <cell r="A322">
            <v>5.833333333333333</v>
          </cell>
          <cell r="B322">
            <v>0.720397383162106</v>
          </cell>
          <cell r="C322">
            <v>0.50734208132257474</v>
          </cell>
          <cell r="D322">
            <v>0.75576411291289036</v>
          </cell>
        </row>
        <row r="323">
          <cell r="A323">
            <v>5.9</v>
          </cell>
          <cell r="B323">
            <v>0.720397383162106</v>
          </cell>
          <cell r="C323">
            <v>0.50734208132257474</v>
          </cell>
          <cell r="D323">
            <v>0.75576411291289036</v>
          </cell>
        </row>
        <row r="324">
          <cell r="A324">
            <v>5.9</v>
          </cell>
          <cell r="B324">
            <v>0.71916877290511738</v>
          </cell>
          <cell r="C324">
            <v>0.50559896182187369</v>
          </cell>
          <cell r="D324">
            <v>0.75465908667171477</v>
          </cell>
        </row>
        <row r="325">
          <cell r="A325">
            <v>5.9666666666666668</v>
          </cell>
          <cell r="B325">
            <v>0.71916877290511738</v>
          </cell>
          <cell r="C325">
            <v>0.50559896182187369</v>
          </cell>
          <cell r="D325">
            <v>0.75465908667171477</v>
          </cell>
        </row>
        <row r="326">
          <cell r="A326">
            <v>5.9666666666666668</v>
          </cell>
          <cell r="B326">
            <v>0.71793122754775052</v>
          </cell>
          <cell r="C326">
            <v>0.50384661757287774</v>
          </cell>
          <cell r="D326">
            <v>0.75354571046417929</v>
          </cell>
        </row>
        <row r="327">
          <cell r="A327">
            <v>6</v>
          </cell>
          <cell r="B327">
            <v>0.71793122754775052</v>
          </cell>
          <cell r="C327">
            <v>0.50384661757287774</v>
          </cell>
          <cell r="D327">
            <v>0.75354571046417929</v>
          </cell>
        </row>
        <row r="328">
          <cell r="A328">
            <v>6</v>
          </cell>
          <cell r="B328">
            <v>0.71730823563400326</v>
          </cell>
          <cell r="C328">
            <v>0.502965781140992</v>
          </cell>
          <cell r="D328">
            <v>0.75298510718839795</v>
          </cell>
        </row>
        <row r="329">
          <cell r="A329">
            <v>6.0333333333333332</v>
          </cell>
          <cell r="B329">
            <v>0.71730823563400326</v>
          </cell>
          <cell r="C329">
            <v>0.502965781140992</v>
          </cell>
          <cell r="D329">
            <v>0.75298510718839795</v>
          </cell>
        </row>
        <row r="330">
          <cell r="A330">
            <v>6.0333333333333332</v>
          </cell>
          <cell r="B330">
            <v>0.71605720050477184</v>
          </cell>
          <cell r="C330">
            <v>0.50119961409995373</v>
          </cell>
          <cell r="D330">
            <v>0.75185911361142621</v>
          </cell>
        </row>
        <row r="331">
          <cell r="A331">
            <v>6.0666666666666664</v>
          </cell>
          <cell r="B331">
            <v>0.71605720050477184</v>
          </cell>
          <cell r="C331">
            <v>0.50119961409995373</v>
          </cell>
          <cell r="D331">
            <v>0.75185911361142621</v>
          </cell>
        </row>
        <row r="332">
          <cell r="A332">
            <v>6.0666666666666664</v>
          </cell>
          <cell r="B332">
            <v>0.71542975874446835</v>
          </cell>
          <cell r="C332">
            <v>0.50031514434522173</v>
          </cell>
          <cell r="D332">
            <v>0.75129426337005734</v>
          </cell>
        </row>
        <row r="333">
          <cell r="A333">
            <v>6.1</v>
          </cell>
          <cell r="B333">
            <v>0.71542975874446835</v>
          </cell>
          <cell r="C333">
            <v>0.50031514434522173</v>
          </cell>
          <cell r="D333">
            <v>0.75129426337005734</v>
          </cell>
        </row>
        <row r="334">
          <cell r="A334">
            <v>6.1</v>
          </cell>
          <cell r="B334">
            <v>0.71228161885063679</v>
          </cell>
          <cell r="C334">
            <v>0.49589078515698914</v>
          </cell>
          <cell r="D334">
            <v>0.74845894272101676</v>
          </cell>
        </row>
        <row r="335">
          <cell r="A335">
            <v>6.1333333333333337</v>
          </cell>
          <cell r="B335">
            <v>0.71228161885063679</v>
          </cell>
          <cell r="C335">
            <v>0.49589078515698914</v>
          </cell>
          <cell r="D335">
            <v>0.74845894272101676</v>
          </cell>
        </row>
        <row r="336">
          <cell r="A336">
            <v>6.1333333333333337</v>
          </cell>
          <cell r="B336">
            <v>0.71164788071533147</v>
          </cell>
          <cell r="C336">
            <v>0.49500283569299441</v>
          </cell>
          <cell r="D336">
            <v>0.74788792858987796</v>
          </cell>
        </row>
        <row r="337">
          <cell r="A337">
            <v>6.166666666666667</v>
          </cell>
          <cell r="B337">
            <v>0.71164788071533147</v>
          </cell>
          <cell r="C337">
            <v>0.49500283569299441</v>
          </cell>
          <cell r="D337">
            <v>0.74788792858987796</v>
          </cell>
        </row>
        <row r="338">
          <cell r="A338">
            <v>6.166666666666667</v>
          </cell>
          <cell r="B338">
            <v>0.71037749569460618</v>
          </cell>
          <cell r="C338">
            <v>0.49322558160830848</v>
          </cell>
          <cell r="D338">
            <v>0.74674302835248851</v>
          </cell>
        </row>
        <row r="339">
          <cell r="A339">
            <v>6.2</v>
          </cell>
          <cell r="B339">
            <v>0.71037749569460618</v>
          </cell>
          <cell r="C339">
            <v>0.49322558160830848</v>
          </cell>
          <cell r="D339">
            <v>0.74674302835248851</v>
          </cell>
        </row>
        <row r="340">
          <cell r="A340">
            <v>6.2</v>
          </cell>
          <cell r="B340">
            <v>0.70974107935053288</v>
          </cell>
          <cell r="C340">
            <v>0.4923366063056186</v>
          </cell>
          <cell r="D340">
            <v>0.74616934916805377</v>
          </cell>
        </row>
        <row r="341">
          <cell r="A341">
            <v>6.2333333333333334</v>
          </cell>
          <cell r="B341">
            <v>0.70974107935053288</v>
          </cell>
          <cell r="C341">
            <v>0.4923366063056186</v>
          </cell>
          <cell r="D341">
            <v>0.74616934916805377</v>
          </cell>
        </row>
        <row r="342">
          <cell r="A342">
            <v>6.2333333333333334</v>
          </cell>
          <cell r="B342">
            <v>0.70846610353089412</v>
          </cell>
          <cell r="C342">
            <v>0.49055839883017155</v>
          </cell>
          <cell r="D342">
            <v>0.74501980530907208</v>
          </cell>
        </row>
        <row r="343">
          <cell r="A343">
            <v>6.3</v>
          </cell>
          <cell r="B343">
            <v>0.70846610353089412</v>
          </cell>
          <cell r="C343">
            <v>0.49055839883017155</v>
          </cell>
          <cell r="D343">
            <v>0.74501980530907208</v>
          </cell>
        </row>
        <row r="344">
          <cell r="A344">
            <v>6.3</v>
          </cell>
          <cell r="B344">
            <v>0.70654066240295543</v>
          </cell>
          <cell r="C344">
            <v>0.48787990172853291</v>
          </cell>
          <cell r="D344">
            <v>0.74328314642253357</v>
          </cell>
        </row>
        <row r="345">
          <cell r="A345">
            <v>6.4</v>
          </cell>
          <cell r="B345">
            <v>0.70654066240295543</v>
          </cell>
          <cell r="C345">
            <v>0.48787990172853291</v>
          </cell>
          <cell r="D345">
            <v>0.74328314642253357</v>
          </cell>
        </row>
        <row r="346">
          <cell r="A346">
            <v>6.4</v>
          </cell>
          <cell r="B346">
            <v>0.70524622623203226</v>
          </cell>
          <cell r="C346">
            <v>0.48608387185610136</v>
          </cell>
          <cell r="D346">
            <v>0.74211518946212063</v>
          </cell>
        </row>
        <row r="347">
          <cell r="A347">
            <v>6.4333333333333336</v>
          </cell>
          <cell r="B347">
            <v>0.70524622623203226</v>
          </cell>
          <cell r="C347">
            <v>0.48608387185610136</v>
          </cell>
          <cell r="D347">
            <v>0.74211518946212063</v>
          </cell>
        </row>
        <row r="348">
          <cell r="A348">
            <v>6.4333333333333336</v>
          </cell>
          <cell r="B348">
            <v>0.70330056620842174</v>
          </cell>
          <cell r="C348">
            <v>0.48339132511602284</v>
          </cell>
          <cell r="D348">
            <v>0.74035897962684061</v>
          </cell>
        </row>
        <row r="349">
          <cell r="A349">
            <v>6.4666666666666668</v>
          </cell>
          <cell r="B349">
            <v>0.70330056620842174</v>
          </cell>
          <cell r="C349">
            <v>0.48339132511602284</v>
          </cell>
          <cell r="D349">
            <v>0.74035897962684061</v>
          </cell>
        </row>
        <row r="350">
          <cell r="A350">
            <v>6.4666666666666668</v>
          </cell>
          <cell r="B350">
            <v>0.7020006380822662</v>
          </cell>
          <cell r="C350">
            <v>0.48159710643691167</v>
          </cell>
          <cell r="D350">
            <v>0.73918518373344833</v>
          </cell>
        </row>
        <row r="351">
          <cell r="A351">
            <v>6.5</v>
          </cell>
          <cell r="B351">
            <v>0.7020006380822662</v>
          </cell>
          <cell r="C351">
            <v>0.48159710643691167</v>
          </cell>
          <cell r="D351">
            <v>0.73918518373344833</v>
          </cell>
        </row>
        <row r="352">
          <cell r="A352">
            <v>6.5</v>
          </cell>
          <cell r="B352">
            <v>0.70069804965046456</v>
          </cell>
          <cell r="C352">
            <v>0.47980300178536683</v>
          </cell>
          <cell r="D352">
            <v>0.73800862929602618</v>
          </cell>
        </row>
        <row r="353">
          <cell r="A353">
            <v>6.5333333333333332</v>
          </cell>
          <cell r="B353">
            <v>0.70069804965046456</v>
          </cell>
          <cell r="C353">
            <v>0.47980300178536683</v>
          </cell>
          <cell r="D353">
            <v>0.73800862929602618</v>
          </cell>
        </row>
        <row r="354">
          <cell r="A354">
            <v>6.5333333333333332</v>
          </cell>
          <cell r="B354">
            <v>0.69873442613606407</v>
          </cell>
          <cell r="C354">
            <v>0.47710558293831046</v>
          </cell>
          <cell r="D354">
            <v>0.73623432366831121</v>
          </cell>
        </row>
        <row r="355">
          <cell r="A355">
            <v>6.5666666666666664</v>
          </cell>
          <cell r="B355">
            <v>0.69873442613606407</v>
          </cell>
          <cell r="C355">
            <v>0.47710558293831046</v>
          </cell>
          <cell r="D355">
            <v>0.73623432366831121</v>
          </cell>
        </row>
        <row r="356">
          <cell r="A356">
            <v>6.5666666666666664</v>
          </cell>
          <cell r="B356">
            <v>0.69675717629751266</v>
          </cell>
          <cell r="C356">
            <v>0.47439812688452154</v>
          </cell>
          <cell r="D356">
            <v>0.73444688272712344</v>
          </cell>
        </row>
        <row r="357">
          <cell r="A357">
            <v>6.6333333333333337</v>
          </cell>
          <cell r="B357">
            <v>0.69675717629751266</v>
          </cell>
          <cell r="C357">
            <v>0.47439812688452154</v>
          </cell>
          <cell r="D357">
            <v>0.73444688272712344</v>
          </cell>
        </row>
        <row r="358">
          <cell r="A358">
            <v>6.6333333333333337</v>
          </cell>
          <cell r="B358">
            <v>0.69543314477854801</v>
          </cell>
          <cell r="C358">
            <v>0.47258998876400832</v>
          </cell>
          <cell r="D358">
            <v>0.73324949087653402</v>
          </cell>
        </row>
        <row r="359">
          <cell r="A359">
            <v>6.666666666666667</v>
          </cell>
          <cell r="B359">
            <v>0.69543314477854801</v>
          </cell>
          <cell r="C359">
            <v>0.47258998876400832</v>
          </cell>
          <cell r="D359">
            <v>0.73324949087653402</v>
          </cell>
        </row>
        <row r="360">
          <cell r="A360">
            <v>6.666666666666667</v>
          </cell>
          <cell r="B360">
            <v>0.69410930021764905</v>
          </cell>
          <cell r="C360">
            <v>0.47078600190465764</v>
          </cell>
          <cell r="D360">
            <v>0.7320518963303897</v>
          </cell>
        </row>
        <row r="361">
          <cell r="A361">
            <v>6.7333333333333334</v>
          </cell>
          <cell r="B361">
            <v>0.69410930021764905</v>
          </cell>
          <cell r="C361">
            <v>0.47078600190465764</v>
          </cell>
          <cell r="D361">
            <v>0.7320518963303897</v>
          </cell>
        </row>
        <row r="362">
          <cell r="A362">
            <v>6.7333333333333334</v>
          </cell>
          <cell r="B362">
            <v>0.69145868753445594</v>
          </cell>
          <cell r="C362">
            <v>0.46718573774130134</v>
          </cell>
          <cell r="D362">
            <v>0.72965294251454671</v>
          </cell>
        </row>
        <row r="363">
          <cell r="A363">
            <v>6.7666666666666666</v>
          </cell>
          <cell r="B363">
            <v>0.69145868753445594</v>
          </cell>
          <cell r="C363">
            <v>0.46718573774130134</v>
          </cell>
          <cell r="D363">
            <v>0.72965294251454671</v>
          </cell>
        </row>
        <row r="364">
          <cell r="A364">
            <v>6.7666666666666666</v>
          </cell>
          <cell r="B364">
            <v>0.68879433801065848</v>
          </cell>
          <cell r="C364">
            <v>0.46358250833150189</v>
          </cell>
          <cell r="D364">
            <v>0.7272400460636369</v>
          </cell>
        </row>
        <row r="365">
          <cell r="A365">
            <v>6.8</v>
          </cell>
          <cell r="B365">
            <v>0.68879433801065848</v>
          </cell>
          <cell r="C365">
            <v>0.46358250833150189</v>
          </cell>
          <cell r="D365">
            <v>0.7272400460636369</v>
          </cell>
        </row>
        <row r="366">
          <cell r="A366">
            <v>6.8</v>
          </cell>
          <cell r="B366">
            <v>0.68745547123631723</v>
          </cell>
          <cell r="C366">
            <v>0.4617777736032504</v>
          </cell>
          <cell r="D366">
            <v>0.72602696413480372</v>
          </cell>
        </row>
        <row r="367">
          <cell r="A367">
            <v>6.833333333333333</v>
          </cell>
          <cell r="B367">
            <v>0.68745547123631723</v>
          </cell>
          <cell r="C367">
            <v>0.4617777736032504</v>
          </cell>
          <cell r="D367">
            <v>0.72602696413480372</v>
          </cell>
        </row>
        <row r="368">
          <cell r="A368">
            <v>6.833333333333333</v>
          </cell>
          <cell r="B368">
            <v>0.68678233071468375</v>
          </cell>
          <cell r="C368">
            <v>0.46087190598537747</v>
          </cell>
          <cell r="D368">
            <v>0.72541691914895556</v>
          </cell>
        </row>
        <row r="369">
          <cell r="A369">
            <v>6.8666666666666663</v>
          </cell>
          <cell r="B369">
            <v>0.68678233071468375</v>
          </cell>
          <cell r="C369">
            <v>0.46087190598537747</v>
          </cell>
          <cell r="D369">
            <v>0.72541691914895556</v>
          </cell>
        </row>
        <row r="370">
          <cell r="A370">
            <v>6.8666666666666663</v>
          </cell>
          <cell r="B370">
            <v>0.68610410697063184</v>
          </cell>
          <cell r="C370">
            <v>0.45996020996860643</v>
          </cell>
          <cell r="D370">
            <v>0.72480216904769379</v>
          </cell>
        </row>
        <row r="371">
          <cell r="A371">
            <v>6.9</v>
          </cell>
          <cell r="B371">
            <v>0.68610410697063184</v>
          </cell>
          <cell r="C371">
            <v>0.45996020996860643</v>
          </cell>
          <cell r="D371">
            <v>0.72480216904769379</v>
          </cell>
        </row>
        <row r="372">
          <cell r="A372">
            <v>6.9</v>
          </cell>
          <cell r="B372">
            <v>0.68474646028324315</v>
          </cell>
          <cell r="C372">
            <v>0.4581382566359421</v>
          </cell>
          <cell r="D372">
            <v>0.72357128488414479</v>
          </cell>
        </row>
        <row r="373">
          <cell r="A373">
            <v>6.9333333333333336</v>
          </cell>
          <cell r="B373">
            <v>0.68474646028324315</v>
          </cell>
          <cell r="C373">
            <v>0.4581382566359421</v>
          </cell>
          <cell r="D373">
            <v>0.72357128488414479</v>
          </cell>
        </row>
        <row r="374">
          <cell r="A374">
            <v>6.9333333333333336</v>
          </cell>
          <cell r="B374">
            <v>0.68270093069849147</v>
          </cell>
          <cell r="C374">
            <v>0.45540084465768887</v>
          </cell>
          <cell r="D374">
            <v>0.72171599557024269</v>
          </cell>
        </row>
        <row r="375">
          <cell r="A375">
            <v>6.9666666666666668</v>
          </cell>
          <cell r="B375">
            <v>0.68270093069849147</v>
          </cell>
          <cell r="C375">
            <v>0.45540084465768887</v>
          </cell>
          <cell r="D375">
            <v>0.72171599557024269</v>
          </cell>
        </row>
        <row r="376">
          <cell r="A376">
            <v>6.9666666666666668</v>
          </cell>
          <cell r="B376">
            <v>0.68201619181375039</v>
          </cell>
          <cell r="C376">
            <v>0.45448655827378648</v>
          </cell>
          <cell r="D376">
            <v>0.72109473777969968</v>
          </cell>
        </row>
        <row r="377">
          <cell r="A377">
            <v>7</v>
          </cell>
          <cell r="B377">
            <v>0.68201619181375039</v>
          </cell>
          <cell r="C377">
            <v>0.45448655827378648</v>
          </cell>
          <cell r="D377">
            <v>0.72109473777969968</v>
          </cell>
        </row>
        <row r="378">
          <cell r="A378">
            <v>7</v>
          </cell>
          <cell r="B378">
            <v>0.67994902164090376</v>
          </cell>
          <cell r="C378">
            <v>0.45173266240321508</v>
          </cell>
          <cell r="D378">
            <v>0.71921859687983136</v>
          </cell>
        </row>
        <row r="379">
          <cell r="A379">
            <v>7.0666666666666664</v>
          </cell>
          <cell r="B379">
            <v>0.67994902164090376</v>
          </cell>
          <cell r="C379">
            <v>0.45173266240321508</v>
          </cell>
          <cell r="D379">
            <v>0.71921859687983136</v>
          </cell>
        </row>
        <row r="380">
          <cell r="A380">
            <v>7.0666666666666664</v>
          </cell>
          <cell r="B380">
            <v>0.67785597488938265</v>
          </cell>
          <cell r="C380">
            <v>0.44895386342864935</v>
          </cell>
          <cell r="D380">
            <v>0.7173180273371268</v>
          </cell>
        </row>
        <row r="381">
          <cell r="A381">
            <v>7.1</v>
          </cell>
          <cell r="B381">
            <v>0.67785597488938265</v>
          </cell>
          <cell r="C381">
            <v>0.44895386342864935</v>
          </cell>
          <cell r="D381">
            <v>0.7173180273371268</v>
          </cell>
        </row>
        <row r="382">
          <cell r="A382">
            <v>7.1</v>
          </cell>
          <cell r="B382">
            <v>0.67715648070000123</v>
          </cell>
          <cell r="C382">
            <v>0.44802733582712967</v>
          </cell>
          <cell r="D382">
            <v>0.71668264674505222</v>
          </cell>
        </row>
        <row r="383">
          <cell r="A383">
            <v>7.1333333333333337</v>
          </cell>
          <cell r="B383">
            <v>0.67715648070000123</v>
          </cell>
          <cell r="C383">
            <v>0.44802733582712967</v>
          </cell>
          <cell r="D383">
            <v>0.71668264674505222</v>
          </cell>
        </row>
        <row r="384">
          <cell r="A384">
            <v>7.1333333333333337</v>
          </cell>
          <cell r="B384">
            <v>0.67645531865787123</v>
          </cell>
          <cell r="C384">
            <v>0.44709967623250996</v>
          </cell>
          <cell r="D384">
            <v>0.7160456443612806</v>
          </cell>
        </row>
        <row r="385">
          <cell r="A385">
            <v>7.166666666666667</v>
          </cell>
          <cell r="B385">
            <v>0.67645531865787123</v>
          </cell>
          <cell r="C385">
            <v>0.44709967623250996</v>
          </cell>
          <cell r="D385">
            <v>0.7160456443612806</v>
          </cell>
        </row>
        <row r="386">
          <cell r="A386">
            <v>7.166666666666667</v>
          </cell>
          <cell r="B386">
            <v>0.67575231488993759</v>
          </cell>
          <cell r="C386">
            <v>0.44617066216077</v>
          </cell>
          <cell r="D386">
            <v>0.71540686131477371</v>
          </cell>
        </row>
        <row r="387">
          <cell r="A387">
            <v>7.2</v>
          </cell>
          <cell r="B387">
            <v>0.67575231488993759</v>
          </cell>
          <cell r="C387">
            <v>0.44617066216077</v>
          </cell>
          <cell r="D387">
            <v>0.71540686131477371</v>
          </cell>
        </row>
        <row r="388">
          <cell r="A388">
            <v>7.2</v>
          </cell>
          <cell r="B388">
            <v>0.67434509923809827</v>
          </cell>
          <cell r="C388">
            <v>0.44431429079310625</v>
          </cell>
          <cell r="D388">
            <v>0.71412787376910047</v>
          </cell>
        </row>
        <row r="389">
          <cell r="A389">
            <v>7.2666666666666666</v>
          </cell>
          <cell r="B389">
            <v>0.67434509923809827</v>
          </cell>
          <cell r="C389">
            <v>0.44431429079310625</v>
          </cell>
          <cell r="D389">
            <v>0.71412787376910047</v>
          </cell>
        </row>
        <row r="390">
          <cell r="A390">
            <v>7.2666666666666666</v>
          </cell>
          <cell r="B390">
            <v>0.67363473971241639</v>
          </cell>
          <cell r="C390">
            <v>0.44337884527394666</v>
          </cell>
          <cell r="D390">
            <v>0.71348207933488728</v>
          </cell>
        </row>
        <row r="391">
          <cell r="A391">
            <v>7.4</v>
          </cell>
          <cell r="B391">
            <v>0.67363473971241639</v>
          </cell>
          <cell r="C391">
            <v>0.44337884527394666</v>
          </cell>
          <cell r="D391">
            <v>0.71348207933488728</v>
          </cell>
        </row>
        <row r="392">
          <cell r="A392">
            <v>7.4</v>
          </cell>
          <cell r="B392">
            <v>0.67148655234726595</v>
          </cell>
          <cell r="C392">
            <v>0.44055669496756522</v>
          </cell>
          <cell r="D392">
            <v>0.71152847067232639</v>
          </cell>
        </row>
        <row r="393">
          <cell r="A393">
            <v>7.4333333333333336</v>
          </cell>
          <cell r="B393">
            <v>0.67148655234726595</v>
          </cell>
          <cell r="C393">
            <v>0.44055669496756522</v>
          </cell>
          <cell r="D393">
            <v>0.71152847067232639</v>
          </cell>
        </row>
        <row r="394">
          <cell r="A394">
            <v>7.4333333333333336</v>
          </cell>
          <cell r="B394">
            <v>0.67005186132160799</v>
          </cell>
          <cell r="C394">
            <v>0.43867750656204907</v>
          </cell>
          <cell r="D394">
            <v>0.71022316788940132</v>
          </cell>
        </row>
        <row r="395">
          <cell r="A395">
            <v>7.4666666666666668</v>
          </cell>
          <cell r="B395">
            <v>0.67005186132160799</v>
          </cell>
          <cell r="C395">
            <v>0.43867750656204907</v>
          </cell>
          <cell r="D395">
            <v>0.71022316788940132</v>
          </cell>
        </row>
        <row r="396">
          <cell r="A396">
            <v>7.4666666666666668</v>
          </cell>
          <cell r="B396">
            <v>0.66717230411067385</v>
          </cell>
          <cell r="C396">
            <v>0.43491935492575484</v>
          </cell>
          <cell r="D396">
            <v>0.70760193922173575</v>
          </cell>
        </row>
        <row r="397">
          <cell r="A397">
            <v>7.5</v>
          </cell>
          <cell r="B397">
            <v>0.66717230411067385</v>
          </cell>
          <cell r="C397">
            <v>0.43491935492575484</v>
          </cell>
          <cell r="D397">
            <v>0.70760193922173575</v>
          </cell>
        </row>
        <row r="398">
          <cell r="A398">
            <v>7.5</v>
          </cell>
          <cell r="B398">
            <v>0.66644561287528636</v>
          </cell>
          <cell r="C398">
            <v>0.43397379525215268</v>
          </cell>
          <cell r="D398">
            <v>0.70694015157666057</v>
          </cell>
        </row>
        <row r="399">
          <cell r="A399">
            <v>7.5333333333333332</v>
          </cell>
          <cell r="B399">
            <v>0.66644561287528636</v>
          </cell>
          <cell r="C399">
            <v>0.43397379525215268</v>
          </cell>
          <cell r="D399">
            <v>0.70694015157666057</v>
          </cell>
        </row>
        <row r="400">
          <cell r="A400">
            <v>7.5333333333333332</v>
          </cell>
          <cell r="B400">
            <v>0.6649857249561224</v>
          </cell>
          <cell r="C400">
            <v>0.43207768526430923</v>
          </cell>
          <cell r="D400">
            <v>0.70561029929080454</v>
          </cell>
        </row>
        <row r="401">
          <cell r="A401">
            <v>7.6</v>
          </cell>
          <cell r="B401">
            <v>0.6649857249561224</v>
          </cell>
          <cell r="C401">
            <v>0.43207768526430923</v>
          </cell>
          <cell r="D401">
            <v>0.70561029929080454</v>
          </cell>
        </row>
        <row r="402">
          <cell r="A402">
            <v>7.6</v>
          </cell>
          <cell r="B402">
            <v>0.6627852243997534</v>
          </cell>
          <cell r="C402">
            <v>0.4292284209428654</v>
          </cell>
          <cell r="D402">
            <v>0.70360491097314914</v>
          </cell>
        </row>
        <row r="403">
          <cell r="A403">
            <v>7.6333333333333337</v>
          </cell>
          <cell r="B403">
            <v>0.6627852243997534</v>
          </cell>
          <cell r="C403">
            <v>0.4292284209428654</v>
          </cell>
          <cell r="D403">
            <v>0.70360491097314914</v>
          </cell>
        </row>
        <row r="404">
          <cell r="A404">
            <v>7.6333333333333337</v>
          </cell>
          <cell r="B404">
            <v>0.66058574860616071</v>
          </cell>
          <cell r="C404">
            <v>0.42639099076158388</v>
          </cell>
          <cell r="D404">
            <v>0.70159938243750675</v>
          </cell>
        </row>
        <row r="405">
          <cell r="A405">
            <v>7.666666666666667</v>
          </cell>
          <cell r="B405">
            <v>0.66058574860616071</v>
          </cell>
          <cell r="C405">
            <v>0.42639099076158388</v>
          </cell>
          <cell r="D405">
            <v>0.70159938243750675</v>
          </cell>
        </row>
        <row r="406">
          <cell r="A406">
            <v>7.666666666666667</v>
          </cell>
          <cell r="B406">
            <v>0.65911290372476627</v>
          </cell>
          <cell r="C406">
            <v>0.42449681396765954</v>
          </cell>
          <cell r="D406">
            <v>0.70025580932938125</v>
          </cell>
        </row>
        <row r="407">
          <cell r="A407">
            <v>7.7</v>
          </cell>
          <cell r="B407">
            <v>0.65911290372476627</v>
          </cell>
          <cell r="C407">
            <v>0.42449681396765954</v>
          </cell>
          <cell r="D407">
            <v>0.70025580932938125</v>
          </cell>
        </row>
        <row r="408">
          <cell r="A408">
            <v>7.7</v>
          </cell>
          <cell r="B408">
            <v>0.65837464940231694</v>
          </cell>
          <cell r="C408">
            <v>0.42354913767893376</v>
          </cell>
          <cell r="D408">
            <v>0.69958216961055542</v>
          </cell>
        </row>
        <row r="409">
          <cell r="A409">
            <v>7.7333333333333334</v>
          </cell>
          <cell r="B409">
            <v>0.65837464940231694</v>
          </cell>
          <cell r="C409">
            <v>0.42354913767893376</v>
          </cell>
          <cell r="D409">
            <v>0.69958216961055542</v>
          </cell>
        </row>
        <row r="410">
          <cell r="A410">
            <v>7.7333333333333334</v>
          </cell>
          <cell r="B410">
            <v>0.65688595146628803</v>
          </cell>
          <cell r="C410">
            <v>0.42164172577114389</v>
          </cell>
          <cell r="D410">
            <v>0.69822339730016947</v>
          </cell>
        </row>
        <row r="411">
          <cell r="A411">
            <v>7.7666666666666666</v>
          </cell>
          <cell r="B411">
            <v>0.65688595146628803</v>
          </cell>
          <cell r="C411">
            <v>0.42164172577114389</v>
          </cell>
          <cell r="D411">
            <v>0.69822339730016947</v>
          </cell>
        </row>
        <row r="412">
          <cell r="A412">
            <v>7.7666666666666666</v>
          </cell>
          <cell r="B412">
            <v>0.65464202702893048</v>
          </cell>
          <cell r="C412">
            <v>0.4187757255884908</v>
          </cell>
          <cell r="D412">
            <v>0.6961743727544788</v>
          </cell>
        </row>
        <row r="413">
          <cell r="A413">
            <v>7.8</v>
          </cell>
          <cell r="B413">
            <v>0.65464202702893048</v>
          </cell>
          <cell r="C413">
            <v>0.4187757255884908</v>
          </cell>
          <cell r="D413">
            <v>0.6961743727544788</v>
          </cell>
        </row>
        <row r="414">
          <cell r="A414">
            <v>7.8</v>
          </cell>
          <cell r="B414">
            <v>0.65313561546913279</v>
          </cell>
          <cell r="C414">
            <v>0.41685779660585093</v>
          </cell>
          <cell r="D414">
            <v>0.69479816892906487</v>
          </cell>
        </row>
        <row r="415">
          <cell r="A415">
            <v>7.833333333333333</v>
          </cell>
          <cell r="B415">
            <v>0.65313561546913279</v>
          </cell>
          <cell r="C415">
            <v>0.41685779660585093</v>
          </cell>
          <cell r="D415">
            <v>0.69479816892906487</v>
          </cell>
        </row>
        <row r="416">
          <cell r="A416">
            <v>7.833333333333333</v>
          </cell>
          <cell r="B416">
            <v>0.65162015683282482</v>
          </cell>
          <cell r="C416">
            <v>0.41493328776932087</v>
          </cell>
          <cell r="D416">
            <v>0.69341318461046442</v>
          </cell>
        </row>
        <row r="417">
          <cell r="A417">
            <v>7.8666666666666663</v>
          </cell>
          <cell r="B417">
            <v>0.65162015683282482</v>
          </cell>
          <cell r="C417">
            <v>0.41493328776932087</v>
          </cell>
          <cell r="D417">
            <v>0.69341318461046442</v>
          </cell>
        </row>
        <row r="418">
          <cell r="A418">
            <v>7.8666666666666663</v>
          </cell>
          <cell r="B418">
            <v>0.65010020219635689</v>
          </cell>
          <cell r="C418">
            <v>0.41300803968545963</v>
          </cell>
          <cell r="D418">
            <v>0.69202357097822531</v>
          </cell>
        </row>
        <row r="419">
          <cell r="A419">
            <v>7.9</v>
          </cell>
          <cell r="B419">
            <v>0.65010020219635689</v>
          </cell>
          <cell r="C419">
            <v>0.41300803968545963</v>
          </cell>
          <cell r="D419">
            <v>0.69202357097822531</v>
          </cell>
        </row>
        <row r="420">
          <cell r="A420">
            <v>7.9</v>
          </cell>
          <cell r="B420">
            <v>0.64933506175774236</v>
          </cell>
          <cell r="C420">
            <v>0.41204075769605925</v>
          </cell>
          <cell r="D420">
            <v>0.69132384621867438</v>
          </cell>
        </row>
        <row r="421">
          <cell r="A421">
            <v>7.9666666666666668</v>
          </cell>
          <cell r="B421">
            <v>0.64933506175774236</v>
          </cell>
          <cell r="C421">
            <v>0.41204075769605925</v>
          </cell>
          <cell r="D421">
            <v>0.69132384621867438</v>
          </cell>
        </row>
        <row r="422">
          <cell r="A422">
            <v>7.9666666666666668</v>
          </cell>
          <cell r="B422">
            <v>0.64779337635359746</v>
          </cell>
          <cell r="C422">
            <v>0.41009560079794116</v>
          </cell>
          <cell r="D422">
            <v>0.68991356456647013</v>
          </cell>
        </row>
        <row r="423">
          <cell r="A423">
            <v>8.1</v>
          </cell>
          <cell r="B423">
            <v>0.64779337635359746</v>
          </cell>
          <cell r="C423">
            <v>0.41009560079794116</v>
          </cell>
          <cell r="D423">
            <v>0.68991356456647013</v>
          </cell>
        </row>
        <row r="424">
          <cell r="A424">
            <v>8.1</v>
          </cell>
          <cell r="B424">
            <v>0.64623892785668502</v>
          </cell>
          <cell r="C424">
            <v>0.40813951167565593</v>
          </cell>
          <cell r="D424">
            <v>0.68849106176217412</v>
          </cell>
        </row>
        <row r="425">
          <cell r="A425">
            <v>8.1333333333333329</v>
          </cell>
          <cell r="B425">
            <v>0.64623892785668502</v>
          </cell>
          <cell r="C425">
            <v>0.40813951167565593</v>
          </cell>
          <cell r="D425">
            <v>0.68849106176217412</v>
          </cell>
        </row>
        <row r="426">
          <cell r="A426">
            <v>8.1333333333333329</v>
          </cell>
          <cell r="B426">
            <v>0.64546031182870989</v>
          </cell>
          <cell r="C426">
            <v>0.4071616657849696</v>
          </cell>
          <cell r="D426">
            <v>0.68777833027703739</v>
          </cell>
        </row>
        <row r="427">
          <cell r="A427">
            <v>8.1999999999999993</v>
          </cell>
          <cell r="B427">
            <v>0.64546031182870989</v>
          </cell>
          <cell r="C427">
            <v>0.4071616657849696</v>
          </cell>
          <cell r="D427">
            <v>0.68777833027703739</v>
          </cell>
        </row>
        <row r="428">
          <cell r="A428">
            <v>8.1999999999999993</v>
          </cell>
          <cell r="B428">
            <v>0.64467685459956448</v>
          </cell>
          <cell r="C428">
            <v>0.40617905275787775</v>
          </cell>
          <cell r="D428">
            <v>0.68706102794854662</v>
          </cell>
        </row>
        <row r="429">
          <cell r="A429">
            <v>8.2333333333333325</v>
          </cell>
          <cell r="B429">
            <v>0.64467685459956448</v>
          </cell>
          <cell r="C429">
            <v>0.40617905275787775</v>
          </cell>
          <cell r="D429">
            <v>0.68706102794854662</v>
          </cell>
        </row>
        <row r="430">
          <cell r="A430">
            <v>8.2333333333333325</v>
          </cell>
          <cell r="B430">
            <v>0.64154598586395895</v>
          </cell>
          <cell r="C430">
            <v>0.40226544566211692</v>
          </cell>
          <cell r="D430">
            <v>0.68419313076388633</v>
          </cell>
        </row>
        <row r="431">
          <cell r="A431">
            <v>8.2666666666666675</v>
          </cell>
          <cell r="B431">
            <v>0.64154598586395895</v>
          </cell>
          <cell r="C431">
            <v>0.40226544566211692</v>
          </cell>
          <cell r="D431">
            <v>0.68419313076388633</v>
          </cell>
        </row>
        <row r="432">
          <cell r="A432">
            <v>8.2666666666666675</v>
          </cell>
          <cell r="B432">
            <v>0.63997796298571386</v>
          </cell>
          <cell r="C432">
            <v>0.40031329186815301</v>
          </cell>
          <cell r="D432">
            <v>0.68275596825195806</v>
          </cell>
        </row>
        <row r="433">
          <cell r="A433">
            <v>8.3000000000000007</v>
          </cell>
          <cell r="B433">
            <v>0.63997796298571386</v>
          </cell>
          <cell r="C433">
            <v>0.40031329186815301</v>
          </cell>
          <cell r="D433">
            <v>0.68275596825195806</v>
          </cell>
        </row>
        <row r="434">
          <cell r="A434">
            <v>8.3000000000000007</v>
          </cell>
          <cell r="B434">
            <v>0.63840386080127032</v>
          </cell>
          <cell r="C434">
            <v>0.39835885528143944</v>
          </cell>
          <cell r="D434">
            <v>0.68131266624761533</v>
          </cell>
        </row>
        <row r="435">
          <cell r="A435">
            <v>8.3333333333333339</v>
          </cell>
          <cell r="B435">
            <v>0.63840386080127032</v>
          </cell>
          <cell r="C435">
            <v>0.39835885528143944</v>
          </cell>
          <cell r="D435">
            <v>0.68131266624761533</v>
          </cell>
        </row>
        <row r="436">
          <cell r="A436">
            <v>8.3333333333333339</v>
          </cell>
          <cell r="B436">
            <v>0.63682567676106749</v>
          </cell>
          <cell r="C436">
            <v>0.3964046615289335</v>
          </cell>
          <cell r="D436">
            <v>0.67986504937873893</v>
          </cell>
        </row>
        <row r="437">
          <cell r="A437">
            <v>8.3666666666666671</v>
          </cell>
          <cell r="B437">
            <v>0.63682567676106749</v>
          </cell>
          <cell r="C437">
            <v>0.3964046615289335</v>
          </cell>
          <cell r="D437">
            <v>0.67986504937873893</v>
          </cell>
        </row>
        <row r="438">
          <cell r="A438">
            <v>8.3666666666666671</v>
          </cell>
          <cell r="B438">
            <v>0.63524496607915393</v>
          </cell>
          <cell r="C438">
            <v>0.39445266402756562</v>
          </cell>
          <cell r="D438">
            <v>0.67841453923906481</v>
          </cell>
        </row>
        <row r="439">
          <cell r="A439">
            <v>8.4666666666666668</v>
          </cell>
          <cell r="B439">
            <v>0.63524496607915393</v>
          </cell>
          <cell r="C439">
            <v>0.39445266402756562</v>
          </cell>
          <cell r="D439">
            <v>0.67841453923906481</v>
          </cell>
        </row>
        <row r="440">
          <cell r="A440">
            <v>8.4666666666666668</v>
          </cell>
          <cell r="B440">
            <v>0.63444286621217205</v>
          </cell>
          <cell r="C440">
            <v>0.39346419846520381</v>
          </cell>
          <cell r="D440">
            <v>0.67767828624083326</v>
          </cell>
        </row>
        <row r="441">
          <cell r="A441">
            <v>8.5666666666666664</v>
          </cell>
          <cell r="B441">
            <v>0.63444286621217205</v>
          </cell>
          <cell r="C441">
            <v>0.39346419846520381</v>
          </cell>
          <cell r="D441">
            <v>0.67767828624083326</v>
          </cell>
        </row>
        <row r="442">
          <cell r="A442">
            <v>8.5666666666666664</v>
          </cell>
          <cell r="B442">
            <v>0.63202123350297479</v>
          </cell>
          <cell r="C442">
            <v>0.39048821465827382</v>
          </cell>
          <cell r="D442">
            <v>0.67545454891089751</v>
          </cell>
        </row>
        <row r="443">
          <cell r="A443">
            <v>8.6</v>
          </cell>
          <cell r="B443">
            <v>0.63202123350297479</v>
          </cell>
          <cell r="C443">
            <v>0.39048821465827382</v>
          </cell>
          <cell r="D443">
            <v>0.67545454891089751</v>
          </cell>
        </row>
        <row r="444">
          <cell r="A444">
            <v>8.6</v>
          </cell>
          <cell r="B444">
            <v>0.6303926915063881</v>
          </cell>
          <cell r="C444">
            <v>0.38849388517131872</v>
          </cell>
          <cell r="D444">
            <v>0.67395832543827405</v>
          </cell>
        </row>
        <row r="445">
          <cell r="A445">
            <v>8.6333333333333329</v>
          </cell>
          <cell r="B445">
            <v>0.6303926915063881</v>
          </cell>
          <cell r="C445">
            <v>0.38849388517131872</v>
          </cell>
          <cell r="D445">
            <v>0.67395832543827405</v>
          </cell>
        </row>
        <row r="446">
          <cell r="A446">
            <v>8.6333333333333329</v>
          </cell>
          <cell r="B446">
            <v>0.62957278432406982</v>
          </cell>
          <cell r="C446">
            <v>0.38749195018354893</v>
          </cell>
          <cell r="D446">
            <v>0.6732048018597887</v>
          </cell>
        </row>
        <row r="447">
          <cell r="A447">
            <v>8.6999999999999993</v>
          </cell>
          <cell r="B447">
            <v>0.62957278432406982</v>
          </cell>
          <cell r="C447">
            <v>0.38749195018354893</v>
          </cell>
          <cell r="D447">
            <v>0.6732048018597887</v>
          </cell>
        </row>
        <row r="448">
          <cell r="A448">
            <v>8.6999999999999993</v>
          </cell>
          <cell r="B448">
            <v>0.62792531648625483</v>
          </cell>
          <cell r="C448">
            <v>0.38548304039439751</v>
          </cell>
          <cell r="D448">
            <v>0.67169024691052159</v>
          </cell>
        </row>
        <row r="449">
          <cell r="A449">
            <v>8.7333333333333325</v>
          </cell>
          <cell r="B449">
            <v>0.62792531648625483</v>
          </cell>
          <cell r="C449">
            <v>0.38548304039439751</v>
          </cell>
          <cell r="D449">
            <v>0.67169024691052159</v>
          </cell>
        </row>
        <row r="450">
          <cell r="A450">
            <v>8.7333333333333325</v>
          </cell>
          <cell r="B450">
            <v>0.62297825696011466</v>
          </cell>
          <cell r="C450">
            <v>0.37948518902669559</v>
          </cell>
          <cell r="D450">
            <v>0.66713848335356496</v>
          </cell>
        </row>
        <row r="451">
          <cell r="A451">
            <v>8.8333333333333339</v>
          </cell>
          <cell r="B451">
            <v>0.62297825696011466</v>
          </cell>
          <cell r="C451">
            <v>0.37948518902669559</v>
          </cell>
          <cell r="D451">
            <v>0.66713848335356496</v>
          </cell>
        </row>
        <row r="452">
          <cell r="A452">
            <v>8.8333333333333339</v>
          </cell>
          <cell r="B452">
            <v>0.6204780158795179</v>
          </cell>
          <cell r="C452">
            <v>0.3764735610449737</v>
          </cell>
          <cell r="D452">
            <v>0.66483583517808842</v>
          </cell>
        </row>
        <row r="453">
          <cell r="A453">
            <v>8.8666666666666671</v>
          </cell>
          <cell r="B453">
            <v>0.6204780158795179</v>
          </cell>
          <cell r="C453">
            <v>0.3764735610449737</v>
          </cell>
          <cell r="D453">
            <v>0.66483583517808842</v>
          </cell>
        </row>
        <row r="454">
          <cell r="A454">
            <v>8.8666666666666671</v>
          </cell>
          <cell r="B454">
            <v>0.61880066683601542</v>
          </cell>
          <cell r="C454">
            <v>0.37446052750106035</v>
          </cell>
          <cell r="D454">
            <v>0.66329021844718472</v>
          </cell>
        </row>
        <row r="455">
          <cell r="A455">
            <v>8.9666666666666668</v>
          </cell>
          <cell r="B455">
            <v>0.61880066683601542</v>
          </cell>
          <cell r="C455">
            <v>0.37446052750106035</v>
          </cell>
          <cell r="D455">
            <v>0.66329021844718472</v>
          </cell>
        </row>
        <row r="456">
          <cell r="A456">
            <v>8.9666666666666668</v>
          </cell>
          <cell r="B456">
            <v>0.6171067078356367</v>
          </cell>
          <cell r="C456">
            <v>0.37243357656259674</v>
          </cell>
          <cell r="D456">
            <v>0.66172861954007034</v>
          </cell>
        </row>
        <row r="457">
          <cell r="A457">
            <v>9.0333333333333332</v>
          </cell>
          <cell r="B457">
            <v>0.6171067078356367</v>
          </cell>
          <cell r="C457">
            <v>0.37243357656259674</v>
          </cell>
          <cell r="D457">
            <v>0.66172861954007034</v>
          </cell>
        </row>
        <row r="458">
          <cell r="A458">
            <v>9.0333333333333332</v>
          </cell>
          <cell r="B458">
            <v>0.61287113548702221</v>
          </cell>
          <cell r="C458">
            <v>0.3673918071338606</v>
          </cell>
          <cell r="D458">
            <v>0.65782101247108682</v>
          </cell>
        </row>
        <row r="459">
          <cell r="A459">
            <v>9.0666666666666664</v>
          </cell>
          <cell r="B459">
            <v>0.61287113548702221</v>
          </cell>
          <cell r="C459">
            <v>0.3673918071338606</v>
          </cell>
          <cell r="D459">
            <v>0.65782101247108682</v>
          </cell>
        </row>
        <row r="460">
          <cell r="A460">
            <v>9.0666666666666664</v>
          </cell>
          <cell r="B460">
            <v>0.6120208062678929</v>
          </cell>
          <cell r="C460">
            <v>0.36638416843427402</v>
          </cell>
          <cell r="D460">
            <v>0.65703600895051839</v>
          </cell>
        </row>
        <row r="461">
          <cell r="A461">
            <v>9.1</v>
          </cell>
          <cell r="B461">
            <v>0.6120208062678929</v>
          </cell>
          <cell r="C461">
            <v>0.36638416843427402</v>
          </cell>
          <cell r="D461">
            <v>0.65703600895051839</v>
          </cell>
        </row>
        <row r="462">
          <cell r="A462">
            <v>9.1</v>
          </cell>
          <cell r="B462">
            <v>0.61031513803676574</v>
          </cell>
          <cell r="C462">
            <v>0.36436752618493673</v>
          </cell>
          <cell r="D462">
            <v>0.65546085468875881</v>
          </cell>
        </row>
        <row r="463">
          <cell r="A463">
            <v>9.1666666666666661</v>
          </cell>
          <cell r="B463">
            <v>0.61031513803676574</v>
          </cell>
          <cell r="C463">
            <v>0.36436752618493673</v>
          </cell>
          <cell r="D463">
            <v>0.65546085468875881</v>
          </cell>
        </row>
        <row r="464">
          <cell r="A464">
            <v>9.1666666666666661</v>
          </cell>
          <cell r="B464">
            <v>0.60945163381858236</v>
          </cell>
          <cell r="C464">
            <v>0.36334891426416305</v>
          </cell>
          <cell r="D464">
            <v>0.65466315765220007</v>
          </cell>
        </row>
        <row r="465">
          <cell r="A465">
            <v>9.1999999999999993</v>
          </cell>
          <cell r="B465">
            <v>0.60945163381858236</v>
          </cell>
          <cell r="C465">
            <v>0.36334891426416305</v>
          </cell>
          <cell r="D465">
            <v>0.65466315765220007</v>
          </cell>
        </row>
        <row r="466">
          <cell r="A466">
            <v>9.1999999999999993</v>
          </cell>
          <cell r="B466">
            <v>0.60858348319347011</v>
          </cell>
          <cell r="C466">
            <v>0.36232639541624756</v>
          </cell>
          <cell r="D466">
            <v>0.65386098755839495</v>
          </cell>
        </row>
        <row r="467">
          <cell r="A467">
            <v>9.2666666666666675</v>
          </cell>
          <cell r="B467">
            <v>0.60858348319347011</v>
          </cell>
          <cell r="C467">
            <v>0.36232639541624756</v>
          </cell>
          <cell r="D467">
            <v>0.65386098755839495</v>
          </cell>
        </row>
        <row r="468">
          <cell r="A468">
            <v>9.2666666666666675</v>
          </cell>
          <cell r="B468">
            <v>0.60684349150520311</v>
          </cell>
          <cell r="C468">
            <v>0.36028175921303829</v>
          </cell>
          <cell r="D468">
            <v>0.65225269078131953</v>
          </cell>
        </row>
        <row r="469">
          <cell r="A469">
            <v>9.3000000000000007</v>
          </cell>
          <cell r="B469">
            <v>0.60684349150520311</v>
          </cell>
          <cell r="C469">
            <v>0.36028175921303829</v>
          </cell>
          <cell r="D469">
            <v>0.65225269078131953</v>
          </cell>
        </row>
        <row r="470">
          <cell r="A470">
            <v>9.3000000000000007</v>
          </cell>
          <cell r="B470">
            <v>0.60510027998943727</v>
          </cell>
          <cell r="C470">
            <v>0.35823968633743958</v>
          </cell>
          <cell r="D470">
            <v>0.65064068481898873</v>
          </cell>
        </row>
        <row r="471">
          <cell r="A471">
            <v>9.3333333333333339</v>
          </cell>
          <cell r="B471">
            <v>0.60510027998943727</v>
          </cell>
          <cell r="C471">
            <v>0.35823968633743958</v>
          </cell>
          <cell r="D471">
            <v>0.65064068481898873</v>
          </cell>
        </row>
        <row r="472">
          <cell r="A472">
            <v>9.3333333333333339</v>
          </cell>
          <cell r="B472">
            <v>0.60247068227832934</v>
          </cell>
          <cell r="C472">
            <v>0.35517126598450771</v>
          </cell>
          <cell r="D472">
            <v>0.6482076152019709</v>
          </cell>
        </row>
        <row r="473">
          <cell r="A473">
            <v>9.3666666666666671</v>
          </cell>
          <cell r="B473">
            <v>0.60247068227832934</v>
          </cell>
          <cell r="C473">
            <v>0.35517126598450771</v>
          </cell>
          <cell r="D473">
            <v>0.6482076152019709</v>
          </cell>
        </row>
        <row r="474">
          <cell r="A474">
            <v>9.3666666666666671</v>
          </cell>
          <cell r="B474">
            <v>0.60071181578586696</v>
          </cell>
          <cell r="C474">
            <v>0.35312692971559689</v>
          </cell>
          <cell r="D474">
            <v>0.64657926309197755</v>
          </cell>
        </row>
        <row r="475">
          <cell r="A475">
            <v>9.4333333333333336</v>
          </cell>
          <cell r="B475">
            <v>0.60071181578586696</v>
          </cell>
          <cell r="C475">
            <v>0.35312692971559689</v>
          </cell>
          <cell r="D475">
            <v>0.64657926309197755</v>
          </cell>
        </row>
        <row r="476">
          <cell r="A476">
            <v>9.4333333333333336</v>
          </cell>
          <cell r="B476">
            <v>0.59982953487520463</v>
          </cell>
          <cell r="C476">
            <v>0.35210387822878075</v>
          </cell>
          <cell r="D476">
            <v>0.64576216673269971</v>
          </cell>
        </row>
        <row r="477">
          <cell r="A477">
            <v>9.5</v>
          </cell>
          <cell r="B477">
            <v>0.59982953487520463</v>
          </cell>
          <cell r="C477">
            <v>0.35210387822878075</v>
          </cell>
          <cell r="D477">
            <v>0.64576216673269971</v>
          </cell>
        </row>
        <row r="478">
          <cell r="A478">
            <v>9.5</v>
          </cell>
          <cell r="B478">
            <v>0.59806279661840989</v>
          </cell>
          <cell r="C478">
            <v>0.35006012038516493</v>
          </cell>
          <cell r="D478">
            <v>0.64412538674637909</v>
          </cell>
        </row>
        <row r="479">
          <cell r="A479">
            <v>9.5333333333333332</v>
          </cell>
          <cell r="B479">
            <v>0.59806279661840989</v>
          </cell>
          <cell r="C479">
            <v>0.35006012038516493</v>
          </cell>
          <cell r="D479">
            <v>0.64412538674637909</v>
          </cell>
        </row>
        <row r="480">
          <cell r="A480">
            <v>9.5333333333333332</v>
          </cell>
          <cell r="B480">
            <v>0.59717579736968618</v>
          </cell>
          <cell r="C480">
            <v>0.34903648905239631</v>
          </cell>
          <cell r="D480">
            <v>0.6433033456129772</v>
          </cell>
        </row>
        <row r="481">
          <cell r="A481">
            <v>9.5666666666666664</v>
          </cell>
          <cell r="B481">
            <v>0.59717579736968618</v>
          </cell>
          <cell r="C481">
            <v>0.34903648905239631</v>
          </cell>
          <cell r="D481">
            <v>0.6433033456129772</v>
          </cell>
        </row>
        <row r="482">
          <cell r="A482">
            <v>9.5666666666666664</v>
          </cell>
          <cell r="B482">
            <v>0.59539429490213291</v>
          </cell>
          <cell r="C482">
            <v>0.34698550364597341</v>
          </cell>
          <cell r="D482">
            <v>0.64165172578768237</v>
          </cell>
        </row>
        <row r="483">
          <cell r="A483">
            <v>9.6999999999999993</v>
          </cell>
          <cell r="B483">
            <v>0.59539429490213291</v>
          </cell>
          <cell r="C483">
            <v>0.34698550364597341</v>
          </cell>
          <cell r="D483">
            <v>0.64165172578768237</v>
          </cell>
        </row>
        <row r="484">
          <cell r="A484">
            <v>9.6999999999999993</v>
          </cell>
          <cell r="B484">
            <v>0.59449299066580175</v>
          </cell>
          <cell r="C484">
            <v>0.34595037089177683</v>
          </cell>
          <cell r="D484">
            <v>0.64081583508155848</v>
          </cell>
        </row>
        <row r="485">
          <cell r="A485">
            <v>9.7666666666666675</v>
          </cell>
          <cell r="B485">
            <v>0.59449299066580175</v>
          </cell>
          <cell r="C485">
            <v>0.34595037089177683</v>
          </cell>
          <cell r="D485">
            <v>0.64081583508155848</v>
          </cell>
        </row>
        <row r="486">
          <cell r="A486">
            <v>9.7666666666666675</v>
          </cell>
          <cell r="B486">
            <v>0.59269250576869448</v>
          </cell>
          <cell r="C486">
            <v>0.34388758752704701</v>
          </cell>
          <cell r="D486">
            <v>0.63914542383615069</v>
          </cell>
        </row>
        <row r="487">
          <cell r="A487">
            <v>9.8000000000000007</v>
          </cell>
          <cell r="B487">
            <v>0.59269250576869448</v>
          </cell>
          <cell r="C487">
            <v>0.34388758752704701</v>
          </cell>
          <cell r="D487">
            <v>0.63914542383615069</v>
          </cell>
        </row>
        <row r="488">
          <cell r="A488">
            <v>9.8000000000000007</v>
          </cell>
          <cell r="B488">
            <v>0.59087958152907816</v>
          </cell>
          <cell r="C488">
            <v>0.34181733758493782</v>
          </cell>
          <cell r="D488">
            <v>0.63746266290911913</v>
          </cell>
        </row>
        <row r="489">
          <cell r="A489">
            <v>9.8333333333333339</v>
          </cell>
          <cell r="B489">
            <v>0.59087958152907816</v>
          </cell>
          <cell r="C489">
            <v>0.34181733758493782</v>
          </cell>
          <cell r="D489">
            <v>0.63746266290911913</v>
          </cell>
        </row>
        <row r="490">
          <cell r="A490">
            <v>9.8333333333333339</v>
          </cell>
          <cell r="B490">
            <v>0.58905931203598683</v>
          </cell>
          <cell r="C490">
            <v>0.33974554160871601</v>
          </cell>
          <cell r="D490">
            <v>0.63577226496242734</v>
          </cell>
        </row>
        <row r="491">
          <cell r="A491">
            <v>9.9666666666666668</v>
          </cell>
          <cell r="B491">
            <v>0.58905931203598683</v>
          </cell>
          <cell r="C491">
            <v>0.33974554160871601</v>
          </cell>
          <cell r="D491">
            <v>0.63577226496242734</v>
          </cell>
        </row>
        <row r="492">
          <cell r="A492">
            <v>9.9666666666666668</v>
          </cell>
          <cell r="B492">
            <v>0.5872164638354187</v>
          </cell>
          <cell r="C492">
            <v>0.3376550225549646</v>
          </cell>
          <cell r="D492">
            <v>0.63406006062011389</v>
          </cell>
        </row>
        <row r="493">
          <cell r="A493">
            <v>10</v>
          </cell>
          <cell r="B493">
            <v>0.5872164638354187</v>
          </cell>
          <cell r="C493">
            <v>0.3376550225549646</v>
          </cell>
          <cell r="D493">
            <v>0.63406006062011389</v>
          </cell>
        </row>
        <row r="494">
          <cell r="A494">
            <v>10</v>
          </cell>
          <cell r="B494">
            <v>0.58629002317758161</v>
          </cell>
          <cell r="C494">
            <v>0.33660672077845399</v>
          </cell>
          <cell r="D494">
            <v>0.63319897800699276</v>
          </cell>
        </row>
        <row r="495">
          <cell r="A495">
            <v>10.033333333333333</v>
          </cell>
          <cell r="B495">
            <v>0.58629002317758161</v>
          </cell>
          <cell r="C495">
            <v>0.33660672077845399</v>
          </cell>
          <cell r="D495">
            <v>0.63319897800699276</v>
          </cell>
        </row>
        <row r="496">
          <cell r="A496">
            <v>10.033333333333333</v>
          </cell>
          <cell r="B496">
            <v>0.58535897017528915</v>
          </cell>
          <cell r="C496">
            <v>0.33555498389026406</v>
          </cell>
          <cell r="D496">
            <v>0.632333392618177</v>
          </cell>
        </row>
        <row r="497">
          <cell r="A497">
            <v>10.066666666666666</v>
          </cell>
          <cell r="B497">
            <v>0.58535897017528915</v>
          </cell>
          <cell r="C497">
            <v>0.33555498389026406</v>
          </cell>
          <cell r="D497">
            <v>0.632333392618177</v>
          </cell>
        </row>
        <row r="498">
          <cell r="A498">
            <v>10.066666666666666</v>
          </cell>
          <cell r="B498">
            <v>0.58349312674635911</v>
          </cell>
          <cell r="C498">
            <v>0.33345266702950499</v>
          </cell>
          <cell r="D498">
            <v>0.63059809464255856</v>
          </cell>
        </row>
        <row r="499">
          <cell r="A499">
            <v>10.1</v>
          </cell>
          <cell r="B499">
            <v>0.58349312674635911</v>
          </cell>
          <cell r="C499">
            <v>0.33345266702950499</v>
          </cell>
          <cell r="D499">
            <v>0.63059809464255856</v>
          </cell>
        </row>
        <row r="500">
          <cell r="A500">
            <v>10.1</v>
          </cell>
          <cell r="B500">
            <v>0.58162370877049674</v>
          </cell>
          <cell r="C500">
            <v>0.33135351264460833</v>
          </cell>
          <cell r="D500">
            <v>0.6288585967907655</v>
          </cell>
        </row>
        <row r="501">
          <cell r="A501">
            <v>10.166666666666666</v>
          </cell>
          <cell r="B501">
            <v>0.58162370877049674</v>
          </cell>
          <cell r="C501">
            <v>0.33135351264460833</v>
          </cell>
          <cell r="D501">
            <v>0.6288585967907655</v>
          </cell>
        </row>
        <row r="502">
          <cell r="A502">
            <v>10.166666666666666</v>
          </cell>
          <cell r="B502">
            <v>0.58068869424126579</v>
          </cell>
          <cell r="C502">
            <v>0.33030628973174714</v>
          </cell>
          <cell r="D502">
            <v>0.62798823396861836</v>
          </cell>
        </row>
        <row r="503">
          <cell r="A503">
            <v>10.199999999999999</v>
          </cell>
          <cell r="B503">
            <v>0.58068869424126579</v>
          </cell>
          <cell r="C503">
            <v>0.33030628973174714</v>
          </cell>
          <cell r="D503">
            <v>0.62798823396861836</v>
          </cell>
        </row>
        <row r="504">
          <cell r="A504">
            <v>10.199999999999999</v>
          </cell>
          <cell r="B504">
            <v>0.57975384655216844</v>
          </cell>
          <cell r="C504">
            <v>0.32926105042350301</v>
          </cell>
          <cell r="D504">
            <v>0.62711780628062064</v>
          </cell>
        </row>
        <row r="505">
          <cell r="A505">
            <v>10.233333333333333</v>
          </cell>
          <cell r="B505">
            <v>0.57975384655216844</v>
          </cell>
          <cell r="C505">
            <v>0.32926105042350301</v>
          </cell>
          <cell r="D505">
            <v>0.62711780628062064</v>
          </cell>
        </row>
        <row r="506">
          <cell r="A506">
            <v>10.233333333333333</v>
          </cell>
          <cell r="B506">
            <v>0.57694954223882922</v>
          </cell>
          <cell r="C506">
            <v>0.32613636676447921</v>
          </cell>
          <cell r="D506">
            <v>0.62450542138572551</v>
          </cell>
        </row>
        <row r="507">
          <cell r="A507">
            <v>10.333333333333334</v>
          </cell>
          <cell r="B507">
            <v>0.57694954223882922</v>
          </cell>
          <cell r="C507">
            <v>0.32613636676447921</v>
          </cell>
          <cell r="D507">
            <v>0.62450542138572551</v>
          </cell>
        </row>
        <row r="508">
          <cell r="A508">
            <v>10.333333333333334</v>
          </cell>
          <cell r="B508">
            <v>0.57599124643822608</v>
          </cell>
          <cell r="C508">
            <v>0.32507228878801736</v>
          </cell>
          <cell r="D508">
            <v>0.62361225238498552</v>
          </cell>
        </row>
        <row r="509">
          <cell r="A509">
            <v>10.4</v>
          </cell>
          <cell r="B509">
            <v>0.57599124643822608</v>
          </cell>
          <cell r="C509">
            <v>0.32507228878801736</v>
          </cell>
          <cell r="D509">
            <v>0.62361225238498552</v>
          </cell>
        </row>
        <row r="510">
          <cell r="A510">
            <v>10.4</v>
          </cell>
          <cell r="B510">
            <v>0.57502403235159072</v>
          </cell>
          <cell r="C510">
            <v>0.32400021670012824</v>
          </cell>
          <cell r="D510">
            <v>0.62271053477632965</v>
          </cell>
        </row>
        <row r="511">
          <cell r="A511">
            <v>10.433333333333334</v>
          </cell>
          <cell r="B511">
            <v>0.57502403235159072</v>
          </cell>
          <cell r="C511">
            <v>0.32400021670012824</v>
          </cell>
          <cell r="D511">
            <v>0.62271053477632965</v>
          </cell>
        </row>
        <row r="512">
          <cell r="A512">
            <v>10.433333333333334</v>
          </cell>
          <cell r="B512">
            <v>0.57405271129142854</v>
          </cell>
          <cell r="C512">
            <v>0.3229255209223858</v>
          </cell>
          <cell r="D512">
            <v>0.62180474888913051</v>
          </cell>
        </row>
        <row r="513">
          <cell r="A513">
            <v>10.5</v>
          </cell>
          <cell r="B513">
            <v>0.57405271129142854</v>
          </cell>
          <cell r="C513">
            <v>0.3229255209223858</v>
          </cell>
          <cell r="D513">
            <v>0.62180474888913051</v>
          </cell>
        </row>
        <row r="514">
          <cell r="A514">
            <v>10.5</v>
          </cell>
          <cell r="B514">
            <v>0.57307776535334021</v>
          </cell>
          <cell r="C514">
            <v>0.32184875675120495</v>
          </cell>
          <cell r="D514">
            <v>0.62089534103364707</v>
          </cell>
        </row>
        <row r="515">
          <cell r="A515">
            <v>10.533333333333333</v>
          </cell>
          <cell r="B515">
            <v>0.57307776535334021</v>
          </cell>
          <cell r="C515">
            <v>0.32184875675120495</v>
          </cell>
          <cell r="D515">
            <v>0.62089534103364707</v>
          </cell>
        </row>
        <row r="516">
          <cell r="A516">
            <v>10.533333333333333</v>
          </cell>
          <cell r="B516">
            <v>0.57208565421415791</v>
          </cell>
          <cell r="C516">
            <v>0.32075503109285758</v>
          </cell>
          <cell r="D516">
            <v>0.61996967290769822</v>
          </cell>
        </row>
        <row r="517">
          <cell r="A517">
            <v>10.566666666666666</v>
          </cell>
          <cell r="B517">
            <v>0.57208565421415791</v>
          </cell>
          <cell r="C517">
            <v>0.32075503109285758</v>
          </cell>
          <cell r="D517">
            <v>0.61996967290769822</v>
          </cell>
        </row>
        <row r="518">
          <cell r="A518">
            <v>10.566666666666666</v>
          </cell>
          <cell r="B518">
            <v>0.57009966474888274</v>
          </cell>
          <cell r="C518">
            <v>0.31857167693126953</v>
          </cell>
          <cell r="D518">
            <v>0.61811593164424583</v>
          </cell>
        </row>
        <row r="519">
          <cell r="A519">
            <v>10.6</v>
          </cell>
          <cell r="B519">
            <v>0.57009966474888274</v>
          </cell>
          <cell r="C519">
            <v>0.31857167693126953</v>
          </cell>
          <cell r="D519">
            <v>0.61811593164424583</v>
          </cell>
        </row>
        <row r="520">
          <cell r="A520">
            <v>10.6</v>
          </cell>
          <cell r="B520">
            <v>0.56910641844028087</v>
          </cell>
          <cell r="C520">
            <v>0.31748274537393173</v>
          </cell>
          <cell r="D520">
            <v>0.61718844701328957</v>
          </cell>
        </row>
        <row r="521">
          <cell r="A521">
            <v>10.633333333333333</v>
          </cell>
          <cell r="B521">
            <v>0.56910641844028087</v>
          </cell>
          <cell r="C521">
            <v>0.31748274537393173</v>
          </cell>
          <cell r="D521">
            <v>0.61718844701328957</v>
          </cell>
        </row>
        <row r="522">
          <cell r="A522">
            <v>10.633333333333333</v>
          </cell>
          <cell r="B522">
            <v>0.56711310765079725</v>
          </cell>
          <cell r="C522">
            <v>0.3153034808546844</v>
          </cell>
          <cell r="D522">
            <v>0.61532634602956082</v>
          </cell>
        </row>
        <row r="523">
          <cell r="A523">
            <v>10.666666666666666</v>
          </cell>
          <cell r="B523">
            <v>0.56711310765079725</v>
          </cell>
          <cell r="C523">
            <v>0.3153034808546844</v>
          </cell>
          <cell r="D523">
            <v>0.61532634602956082</v>
          </cell>
        </row>
        <row r="524">
          <cell r="A524">
            <v>10.666666666666666</v>
          </cell>
          <cell r="B524">
            <v>0.56611229654749651</v>
          </cell>
          <cell r="C524">
            <v>0.31421235987861224</v>
          </cell>
          <cell r="D524">
            <v>0.61439102745303531</v>
          </cell>
        </row>
        <row r="525">
          <cell r="A525">
            <v>10.7</v>
          </cell>
          <cell r="B525">
            <v>0.56611229654749651</v>
          </cell>
          <cell r="C525">
            <v>0.31421235987861224</v>
          </cell>
          <cell r="D525">
            <v>0.61439102745303531</v>
          </cell>
        </row>
        <row r="526">
          <cell r="A526">
            <v>10.7</v>
          </cell>
          <cell r="B526">
            <v>0.56410047013156339</v>
          </cell>
          <cell r="C526">
            <v>0.31202516502418176</v>
          </cell>
          <cell r="D526">
            <v>0.61251007103836186</v>
          </cell>
        </row>
        <row r="527">
          <cell r="A527">
            <v>10.733333333333333</v>
          </cell>
          <cell r="B527">
            <v>0.56410047013156339</v>
          </cell>
          <cell r="C527">
            <v>0.31202516502418176</v>
          </cell>
          <cell r="D527">
            <v>0.61251007103836186</v>
          </cell>
        </row>
        <row r="528">
          <cell r="A528">
            <v>10.733333333333333</v>
          </cell>
          <cell r="B528">
            <v>0.56309115471113413</v>
          </cell>
          <cell r="C528">
            <v>0.31093097148283277</v>
          </cell>
          <cell r="D528">
            <v>0.61156601719137194</v>
          </cell>
        </row>
        <row r="529">
          <cell r="A529">
            <v>10.8</v>
          </cell>
          <cell r="B529">
            <v>0.56309115471113413</v>
          </cell>
          <cell r="C529">
            <v>0.31093097148283277</v>
          </cell>
          <cell r="D529">
            <v>0.61156601719137194</v>
          </cell>
        </row>
        <row r="530">
          <cell r="A530">
            <v>10.8</v>
          </cell>
          <cell r="B530">
            <v>0.56207362217371004</v>
          </cell>
          <cell r="C530">
            <v>0.3098299665585994</v>
          </cell>
          <cell r="D530">
            <v>0.61061400993869697</v>
          </cell>
        </row>
        <row r="531">
          <cell r="A531">
            <v>10.833333333333334</v>
          </cell>
          <cell r="B531">
            <v>0.56207362217371004</v>
          </cell>
          <cell r="C531">
            <v>0.3098299665585994</v>
          </cell>
          <cell r="D531">
            <v>0.61061400993869697</v>
          </cell>
        </row>
        <row r="532">
          <cell r="A532">
            <v>10.833333333333334</v>
          </cell>
          <cell r="B532">
            <v>0.56104908564236633</v>
          </cell>
          <cell r="C532">
            <v>0.30872350878383736</v>
          </cell>
          <cell r="D532">
            <v>0.60965517778097811</v>
          </cell>
        </row>
        <row r="533">
          <cell r="A533">
            <v>10.866666666666667</v>
          </cell>
          <cell r="B533">
            <v>0.56104908564236633</v>
          </cell>
          <cell r="C533">
            <v>0.30872350878383736</v>
          </cell>
          <cell r="D533">
            <v>0.60965517778097811</v>
          </cell>
        </row>
        <row r="534">
          <cell r="A534">
            <v>10.866666666666667</v>
          </cell>
          <cell r="B534">
            <v>0.560021524828616</v>
          </cell>
          <cell r="C534">
            <v>0.3076159260184802</v>
          </cell>
          <cell r="D534">
            <v>0.6086932407225083</v>
          </cell>
        </row>
        <row r="535">
          <cell r="A535">
            <v>10.9</v>
          </cell>
          <cell r="B535">
            <v>0.560021524828616</v>
          </cell>
          <cell r="C535">
            <v>0.3076159260184802</v>
          </cell>
          <cell r="D535">
            <v>0.6086932407225083</v>
          </cell>
        </row>
        <row r="536">
          <cell r="A536">
            <v>10.9</v>
          </cell>
          <cell r="B536">
            <v>0.55796618684092236</v>
          </cell>
          <cell r="C536">
            <v>0.3054069558219083</v>
          </cell>
          <cell r="D536">
            <v>0.60676833704533439</v>
          </cell>
        </row>
        <row r="537">
          <cell r="A537">
            <v>10.933333333333334</v>
          </cell>
          <cell r="B537">
            <v>0.55796618684092236</v>
          </cell>
          <cell r="C537">
            <v>0.3054069558219083</v>
          </cell>
          <cell r="D537">
            <v>0.60676833704533439</v>
          </cell>
        </row>
        <row r="538">
          <cell r="A538">
            <v>10.933333333333334</v>
          </cell>
          <cell r="B538">
            <v>0.55488357579040326</v>
          </cell>
          <cell r="C538">
            <v>0.30210997454411959</v>
          </cell>
          <cell r="D538">
            <v>0.60387927775926553</v>
          </cell>
        </row>
        <row r="539">
          <cell r="A539">
            <v>10.966666666666667</v>
          </cell>
          <cell r="B539">
            <v>0.55488357579040326</v>
          </cell>
          <cell r="C539">
            <v>0.30210997454411959</v>
          </cell>
          <cell r="D539">
            <v>0.60387927775926553</v>
          </cell>
        </row>
        <row r="540">
          <cell r="A540">
            <v>10.966666666666667</v>
          </cell>
          <cell r="B540">
            <v>0.55179993402587657</v>
          </cell>
          <cell r="C540">
            <v>0.29883112566917913</v>
          </cell>
          <cell r="D540">
            <v>0.60098674994243861</v>
          </cell>
        </row>
        <row r="541">
          <cell r="A541">
            <v>11.033333333333333</v>
          </cell>
          <cell r="B541">
            <v>0.55179993402587657</v>
          </cell>
          <cell r="C541">
            <v>0.29883112566917913</v>
          </cell>
          <cell r="D541">
            <v>0.60098674994243861</v>
          </cell>
        </row>
        <row r="542">
          <cell r="A542">
            <v>11.033333333333333</v>
          </cell>
          <cell r="B542">
            <v>0.54869532627706163</v>
          </cell>
          <cell r="C542">
            <v>0.29554938192446428</v>
          </cell>
          <cell r="D542">
            <v>0.59807201327833848</v>
          </cell>
        </row>
        <row r="543">
          <cell r="A543">
            <v>11.133333333333333</v>
          </cell>
          <cell r="B543">
            <v>0.54869532627706163</v>
          </cell>
          <cell r="C543">
            <v>0.29554938192446428</v>
          </cell>
          <cell r="D543">
            <v>0.59807201327833848</v>
          </cell>
        </row>
        <row r="544">
          <cell r="A544">
            <v>11.133333333333333</v>
          </cell>
          <cell r="B544">
            <v>0.5476448461313651</v>
          </cell>
          <cell r="C544">
            <v>0.294443366503227</v>
          </cell>
          <cell r="D544">
            <v>0.59708519818051364</v>
          </cell>
        </row>
        <row r="545">
          <cell r="A545">
            <v>11.2</v>
          </cell>
          <cell r="B545">
            <v>0.5476448461313651</v>
          </cell>
          <cell r="C545">
            <v>0.294443366503227</v>
          </cell>
          <cell r="D545">
            <v>0.59708519818051364</v>
          </cell>
        </row>
        <row r="546">
          <cell r="A546">
            <v>11.2</v>
          </cell>
          <cell r="B546">
            <v>0.54659218319267711</v>
          </cell>
          <cell r="C546">
            <v>0.29333728268137466</v>
          </cell>
          <cell r="D546">
            <v>0.59609603747006967</v>
          </cell>
        </row>
        <row r="547">
          <cell r="A547">
            <v>11.233333333333333</v>
          </cell>
          <cell r="B547">
            <v>0.54659218319267711</v>
          </cell>
          <cell r="C547">
            <v>0.29333728268137466</v>
          </cell>
          <cell r="D547">
            <v>0.59609603747006967</v>
          </cell>
        </row>
        <row r="548">
          <cell r="A548">
            <v>11.233333333333333</v>
          </cell>
          <cell r="B548">
            <v>0.54342070893990058</v>
          </cell>
          <cell r="C548">
            <v>0.29001834010768063</v>
          </cell>
          <cell r="D548">
            <v>0.59311409206440147</v>
          </cell>
        </row>
        <row r="549">
          <cell r="A549">
            <v>11.266666666666667</v>
          </cell>
          <cell r="B549">
            <v>0.54342070893990058</v>
          </cell>
          <cell r="C549">
            <v>0.29001834010768063</v>
          </cell>
          <cell r="D549">
            <v>0.59311409206440147</v>
          </cell>
        </row>
        <row r="550">
          <cell r="A550">
            <v>11.266666666666667</v>
          </cell>
          <cell r="B550">
            <v>0.54236073735236978</v>
          </cell>
          <cell r="C550">
            <v>0.28891358949482965</v>
          </cell>
          <cell r="D550">
            <v>0.59211686326808755</v>
          </cell>
        </row>
        <row r="551">
          <cell r="A551">
            <v>11.333333333333334</v>
          </cell>
          <cell r="B551">
            <v>0.54236073735236978</v>
          </cell>
          <cell r="C551">
            <v>0.28891358949482965</v>
          </cell>
          <cell r="D551">
            <v>0.59211686326808755</v>
          </cell>
        </row>
        <row r="552">
          <cell r="A552">
            <v>11.333333333333334</v>
          </cell>
          <cell r="B552">
            <v>0.54128708386163127</v>
          </cell>
          <cell r="C552">
            <v>0.28779687891989175</v>
          </cell>
          <cell r="D552">
            <v>0.59110645419260333</v>
          </cell>
        </row>
        <row r="553">
          <cell r="A553">
            <v>11.366666666666667</v>
          </cell>
          <cell r="B553">
            <v>0.54128708386163127</v>
          </cell>
          <cell r="C553">
            <v>0.28779687891989175</v>
          </cell>
          <cell r="D553">
            <v>0.59110645419260333</v>
          </cell>
        </row>
        <row r="554">
          <cell r="A554">
            <v>11.366666666666667</v>
          </cell>
          <cell r="B554">
            <v>0.54021263785186446</v>
          </cell>
          <cell r="C554">
            <v>0.28668165982340249</v>
          </cell>
          <cell r="D554">
            <v>0.59009498811809802</v>
          </cell>
        </row>
        <row r="555">
          <cell r="A555">
            <v>11.4</v>
          </cell>
          <cell r="B555">
            <v>0.54021263785186446</v>
          </cell>
          <cell r="C555">
            <v>0.28668165982340249</v>
          </cell>
          <cell r="D555">
            <v>0.59009498811809802</v>
          </cell>
        </row>
        <row r="556">
          <cell r="A556">
            <v>11.4</v>
          </cell>
          <cell r="B556">
            <v>0.53913366600399926</v>
          </cell>
          <cell r="C556">
            <v>0.28556407294792752</v>
          </cell>
          <cell r="D556">
            <v>0.58907894763827628</v>
          </cell>
        </row>
        <row r="557">
          <cell r="A557">
            <v>11.433333333333334</v>
          </cell>
          <cell r="B557">
            <v>0.53913366600399926</v>
          </cell>
          <cell r="C557">
            <v>0.28556407294792752</v>
          </cell>
          <cell r="D557">
            <v>0.58907894763827628</v>
          </cell>
        </row>
        <row r="558">
          <cell r="A558">
            <v>11.433333333333334</v>
          </cell>
          <cell r="B558">
            <v>0.53697216178981189</v>
          </cell>
          <cell r="C558">
            <v>0.28333222865731067</v>
          </cell>
          <cell r="D558">
            <v>0.58704256523271903</v>
          </cell>
        </row>
        <row r="559">
          <cell r="A559">
            <v>11.466666666666667</v>
          </cell>
          <cell r="B559">
            <v>0.53697216178981189</v>
          </cell>
          <cell r="C559">
            <v>0.28333222865731067</v>
          </cell>
          <cell r="D559">
            <v>0.58704256523271903</v>
          </cell>
        </row>
        <row r="560">
          <cell r="A560">
            <v>11.466666666666667</v>
          </cell>
          <cell r="B560">
            <v>0.53588009388869962</v>
          </cell>
          <cell r="C560">
            <v>0.28220817921142155</v>
          </cell>
          <cell r="D560">
            <v>0.58601323080838807</v>
          </cell>
        </row>
        <row r="561">
          <cell r="A561">
            <v>11.5</v>
          </cell>
          <cell r="B561">
            <v>0.53588009388869962</v>
          </cell>
          <cell r="C561">
            <v>0.28220817921142155</v>
          </cell>
          <cell r="D561">
            <v>0.58601323080838807</v>
          </cell>
        </row>
        <row r="562">
          <cell r="A562">
            <v>11.5</v>
          </cell>
          <cell r="B562">
            <v>0.53260577665893138</v>
          </cell>
          <cell r="C562">
            <v>0.27885226574231636</v>
          </cell>
          <cell r="D562">
            <v>0.58292505665780459</v>
          </cell>
        </row>
        <row r="563">
          <cell r="A563">
            <v>11.566666666666666</v>
          </cell>
          <cell r="B563">
            <v>0.53260577665893138</v>
          </cell>
          <cell r="C563">
            <v>0.27885226574231636</v>
          </cell>
          <cell r="D563">
            <v>0.58292505665780459</v>
          </cell>
        </row>
        <row r="564">
          <cell r="A564">
            <v>11.566666666666666</v>
          </cell>
          <cell r="B564">
            <v>0.53040301048735394</v>
          </cell>
          <cell r="C564">
            <v>0.27660665253181893</v>
          </cell>
          <cell r="D564">
            <v>0.58084586522897141</v>
          </cell>
        </row>
        <row r="565">
          <cell r="A565">
            <v>11.7</v>
          </cell>
          <cell r="B565">
            <v>0.53040301048735394</v>
          </cell>
          <cell r="C565">
            <v>0.27660665253181893</v>
          </cell>
          <cell r="D565">
            <v>0.58084586522897141</v>
          </cell>
        </row>
        <row r="566">
          <cell r="A566">
            <v>11.7</v>
          </cell>
          <cell r="B566">
            <v>0.52817156052317971</v>
          </cell>
          <cell r="C566">
            <v>0.27434166218480405</v>
          </cell>
          <cell r="D566">
            <v>0.5787382385119062</v>
          </cell>
        </row>
        <row r="567">
          <cell r="A567">
            <v>11.766666666666667</v>
          </cell>
          <cell r="B567">
            <v>0.52817156052317971</v>
          </cell>
          <cell r="C567">
            <v>0.27434166218480405</v>
          </cell>
          <cell r="D567">
            <v>0.5787382385119062</v>
          </cell>
        </row>
        <row r="568">
          <cell r="A568">
            <v>11.766666666666667</v>
          </cell>
          <cell r="B568">
            <v>0.52369164813212354</v>
          </cell>
          <cell r="C568">
            <v>0.26982433634580161</v>
          </cell>
          <cell r="D568">
            <v>0.57450275942607043</v>
          </cell>
        </row>
        <row r="569">
          <cell r="A569">
            <v>11.833333333333334</v>
          </cell>
          <cell r="B569">
            <v>0.52369164813212354</v>
          </cell>
          <cell r="C569">
            <v>0.26982433634580161</v>
          </cell>
          <cell r="D569">
            <v>0.57450275942607043</v>
          </cell>
        </row>
        <row r="570">
          <cell r="A570">
            <v>11.833333333333334</v>
          </cell>
          <cell r="B570">
            <v>0.52142245233656226</v>
          </cell>
          <cell r="C570">
            <v>0.26755140532241695</v>
          </cell>
          <cell r="D570">
            <v>0.57235524628930246</v>
          </cell>
        </row>
        <row r="571">
          <cell r="A571">
            <v>11.866666666666667</v>
          </cell>
          <cell r="B571">
            <v>0.52142245233656226</v>
          </cell>
          <cell r="C571">
            <v>0.26755140532241695</v>
          </cell>
          <cell r="D571">
            <v>0.57235524628930246</v>
          </cell>
        </row>
        <row r="572">
          <cell r="A572">
            <v>11.866666666666667</v>
          </cell>
          <cell r="B572">
            <v>0.51688192731960281</v>
          </cell>
          <cell r="C572">
            <v>0.26303405902816007</v>
          </cell>
          <cell r="D572">
            <v>0.56805387167616173</v>
          </cell>
        </row>
        <row r="573">
          <cell r="A573">
            <v>11.9</v>
          </cell>
          <cell r="B573">
            <v>0.51688192731960281</v>
          </cell>
          <cell r="C573">
            <v>0.26303405902816007</v>
          </cell>
          <cell r="D573">
            <v>0.56805387167616173</v>
          </cell>
        </row>
        <row r="574">
          <cell r="A574">
            <v>11.9</v>
          </cell>
          <cell r="B574">
            <v>0.51573963906475662</v>
          </cell>
          <cell r="C574">
            <v>0.26190402759057946</v>
          </cell>
          <cell r="D574">
            <v>0.56697083452969499</v>
          </cell>
        </row>
        <row r="575">
          <cell r="A575">
            <v>11.933333333333334</v>
          </cell>
          <cell r="B575">
            <v>0.51573963906475662</v>
          </cell>
          <cell r="C575">
            <v>0.26190402759057946</v>
          </cell>
          <cell r="D575">
            <v>0.56697083452969499</v>
          </cell>
        </row>
        <row r="576">
          <cell r="A576">
            <v>11.933333333333334</v>
          </cell>
          <cell r="B576">
            <v>0.51344607492238514</v>
          </cell>
          <cell r="C576">
            <v>0.25964286217498628</v>
          </cell>
          <cell r="D576">
            <v>0.56479512431271039</v>
          </cell>
        </row>
        <row r="577">
          <cell r="A577">
            <v>11.966666666666667</v>
          </cell>
          <cell r="B577">
            <v>0.51344607492238514</v>
          </cell>
          <cell r="C577">
            <v>0.25964286217498628</v>
          </cell>
          <cell r="D577">
            <v>0.56479512431271039</v>
          </cell>
        </row>
        <row r="578">
          <cell r="A578">
            <v>11.966666666666667</v>
          </cell>
          <cell r="B578">
            <v>0.51114079559231129</v>
          </cell>
          <cell r="C578">
            <v>0.25738061396121326</v>
          </cell>
          <cell r="D578">
            <v>0.56260679608223452</v>
          </cell>
        </row>
        <row r="579">
          <cell r="A579">
            <v>12.033333333333333</v>
          </cell>
          <cell r="B579">
            <v>0.51114079559231129</v>
          </cell>
          <cell r="C579">
            <v>0.25738061396121326</v>
          </cell>
          <cell r="D579">
            <v>0.56260679608223452</v>
          </cell>
        </row>
        <row r="580">
          <cell r="A580">
            <v>12.033333333333333</v>
          </cell>
          <cell r="B580">
            <v>0.50651304454290957</v>
          </cell>
          <cell r="C580">
            <v>0.25287086778604151</v>
          </cell>
          <cell r="D580">
            <v>0.55820923849051229</v>
          </cell>
        </row>
        <row r="581">
          <cell r="A581">
            <v>12.133333333333333</v>
          </cell>
          <cell r="B581">
            <v>0.50651304454290957</v>
          </cell>
          <cell r="C581">
            <v>0.25287086778604151</v>
          </cell>
          <cell r="D581">
            <v>0.55820923849051229</v>
          </cell>
        </row>
        <row r="582">
          <cell r="A582">
            <v>12.133333333333333</v>
          </cell>
          <cell r="B582">
            <v>0.50183733884989379</v>
          </cell>
          <cell r="C582">
            <v>0.24835716988901385</v>
          </cell>
          <cell r="D582">
            <v>0.55375985426526331</v>
          </cell>
        </row>
        <row r="583">
          <cell r="A583">
            <v>12.166666666666666</v>
          </cell>
          <cell r="B583">
            <v>0.50183733884989379</v>
          </cell>
          <cell r="C583">
            <v>0.24835716988901385</v>
          </cell>
          <cell r="D583">
            <v>0.55375985426526331</v>
          </cell>
        </row>
        <row r="584">
          <cell r="A584">
            <v>12.166666666666666</v>
          </cell>
          <cell r="B584">
            <v>0.50065357552722012</v>
          </cell>
          <cell r="C584">
            <v>0.24722123071700697</v>
          </cell>
          <cell r="D584">
            <v>0.55263238493807887</v>
          </cell>
        </row>
        <row r="585">
          <cell r="A585">
            <v>12.233333333333333</v>
          </cell>
          <cell r="B585">
            <v>0.50065357552722012</v>
          </cell>
          <cell r="C585">
            <v>0.24722123071700697</v>
          </cell>
          <cell r="D585">
            <v>0.55263238493807887</v>
          </cell>
        </row>
        <row r="586">
          <cell r="A586">
            <v>12.233333333333333</v>
          </cell>
          <cell r="B586">
            <v>0.49946297273199869</v>
          </cell>
          <cell r="C586">
            <v>0.24608149949188587</v>
          </cell>
          <cell r="D586">
            <v>0.55149799010250777</v>
          </cell>
        </row>
        <row r="587">
          <cell r="A587">
            <v>12.266666666666667</v>
          </cell>
          <cell r="B587">
            <v>0.49946297273199869</v>
          </cell>
          <cell r="C587">
            <v>0.24608149949188587</v>
          </cell>
          <cell r="D587">
            <v>0.55149799010250777</v>
          </cell>
        </row>
        <row r="588">
          <cell r="A588">
            <v>12.266666666666667</v>
          </cell>
          <cell r="B588">
            <v>0.49827419984922994</v>
          </cell>
          <cell r="C588">
            <v>0.2449462908563983</v>
          </cell>
          <cell r="D588">
            <v>0.55036492630867317</v>
          </cell>
        </row>
        <row r="589">
          <cell r="A589">
            <v>12.3</v>
          </cell>
          <cell r="B589">
            <v>0.49827419984922994</v>
          </cell>
          <cell r="C589">
            <v>0.2449462908563983</v>
          </cell>
          <cell r="D589">
            <v>0.55036492630867317</v>
          </cell>
        </row>
        <row r="590">
          <cell r="A590">
            <v>12.3</v>
          </cell>
          <cell r="B590">
            <v>0.49589657810163434</v>
          </cell>
          <cell r="C590">
            <v>0.24268410042240154</v>
          </cell>
          <cell r="D590">
            <v>0.54809748587918405</v>
          </cell>
        </row>
        <row r="591">
          <cell r="A591">
            <v>12.4</v>
          </cell>
          <cell r="B591">
            <v>0.49589657810163434</v>
          </cell>
          <cell r="C591">
            <v>0.24268410042240154</v>
          </cell>
          <cell r="D591">
            <v>0.54809748587918405</v>
          </cell>
        </row>
        <row r="592">
          <cell r="A592">
            <v>12.4</v>
          </cell>
          <cell r="B592">
            <v>0.49469628667662041</v>
          </cell>
          <cell r="C592">
            <v>0.24154628166298764</v>
          </cell>
          <cell r="D592">
            <v>0.5469521869384476</v>
          </cell>
        </row>
        <row r="593">
          <cell r="A593">
            <v>12.433333333333334</v>
          </cell>
          <cell r="B593">
            <v>0.49469628667662041</v>
          </cell>
          <cell r="C593">
            <v>0.24154628166298764</v>
          </cell>
          <cell r="D593">
            <v>0.5469521869384476</v>
          </cell>
        </row>
        <row r="594">
          <cell r="A594">
            <v>12.433333333333334</v>
          </cell>
          <cell r="B594">
            <v>0.49349475183609404</v>
          </cell>
          <cell r="C594">
            <v>0.24041010385125811</v>
          </cell>
          <cell r="D594">
            <v>0.54580527672975765</v>
          </cell>
        </row>
        <row r="595">
          <cell r="A595">
            <v>12.466666666666667</v>
          </cell>
          <cell r="B595">
            <v>0.49349475183609404</v>
          </cell>
          <cell r="C595">
            <v>0.24041010385125811</v>
          </cell>
          <cell r="D595">
            <v>0.54580527672975765</v>
          </cell>
        </row>
        <row r="596">
          <cell r="A596">
            <v>12.466666666666667</v>
          </cell>
          <cell r="B596">
            <v>0.49109086680677799</v>
          </cell>
          <cell r="C596">
            <v>0.23814543793701348</v>
          </cell>
          <cell r="D596">
            <v>0.54350939811935417</v>
          </cell>
        </row>
        <row r="597">
          <cell r="A597">
            <v>12.5</v>
          </cell>
          <cell r="B597">
            <v>0.49109086680677799</v>
          </cell>
          <cell r="C597">
            <v>0.23814543793701348</v>
          </cell>
          <cell r="D597">
            <v>0.54350939811935417</v>
          </cell>
        </row>
        <row r="598">
          <cell r="A598">
            <v>12.5</v>
          </cell>
          <cell r="B598">
            <v>0.48988323626419472</v>
          </cell>
          <cell r="C598">
            <v>0.23701200021486832</v>
          </cell>
          <cell r="D598">
            <v>0.54235538021321295</v>
          </cell>
        </row>
        <row r="599">
          <cell r="A599">
            <v>12.533333333333333</v>
          </cell>
          <cell r="B599">
            <v>0.48988323626419472</v>
          </cell>
          <cell r="C599">
            <v>0.23701200021486832</v>
          </cell>
          <cell r="D599">
            <v>0.54235538021321295</v>
          </cell>
        </row>
        <row r="600">
          <cell r="A600">
            <v>12.533333333333333</v>
          </cell>
          <cell r="B600">
            <v>0.48746365860350716</v>
          </cell>
          <cell r="C600">
            <v>0.23474962399765198</v>
          </cell>
          <cell r="D600">
            <v>0.54004191400863299</v>
          </cell>
        </row>
        <row r="601">
          <cell r="A601">
            <v>12.566666666666666</v>
          </cell>
          <cell r="B601">
            <v>0.48746365860350716</v>
          </cell>
          <cell r="C601">
            <v>0.23474962399765198</v>
          </cell>
          <cell r="D601">
            <v>0.54004191400863299</v>
          </cell>
        </row>
        <row r="602">
          <cell r="A602">
            <v>12.566666666666666</v>
          </cell>
          <cell r="B602">
            <v>0.48624214532640697</v>
          </cell>
          <cell r="C602">
            <v>0.23361180266432158</v>
          </cell>
          <cell r="D602">
            <v>0.5388733069126308</v>
          </cell>
        </row>
        <row r="603">
          <cell r="A603">
            <v>12.633333333333333</v>
          </cell>
          <cell r="B603">
            <v>0.48624214532640697</v>
          </cell>
          <cell r="C603">
            <v>0.23361180266432158</v>
          </cell>
          <cell r="D603">
            <v>0.5388733069126308</v>
          </cell>
        </row>
        <row r="604">
          <cell r="A604">
            <v>12.633333333333333</v>
          </cell>
          <cell r="B604">
            <v>0.48500605391880325</v>
          </cell>
          <cell r="C604">
            <v>0.23246335654928577</v>
          </cell>
          <cell r="D604">
            <v>0.53769029826697434</v>
          </cell>
        </row>
        <row r="605">
          <cell r="A605">
            <v>12.666666666666666</v>
          </cell>
          <cell r="B605">
            <v>0.48500605391880325</v>
          </cell>
          <cell r="C605">
            <v>0.23246335654928577</v>
          </cell>
          <cell r="D605">
            <v>0.53769029826697434</v>
          </cell>
        </row>
        <row r="606">
          <cell r="A606">
            <v>12.666666666666666</v>
          </cell>
          <cell r="B606">
            <v>0.48254077531690664</v>
          </cell>
          <cell r="C606">
            <v>0.23018174588793133</v>
          </cell>
          <cell r="D606">
            <v>0.53532951795049022</v>
          </cell>
        </row>
        <row r="607">
          <cell r="A607">
            <v>12.7</v>
          </cell>
          <cell r="B607">
            <v>0.48254077531690664</v>
          </cell>
          <cell r="C607">
            <v>0.23018174588793133</v>
          </cell>
          <cell r="D607">
            <v>0.53532951795049022</v>
          </cell>
        </row>
        <row r="608">
          <cell r="A608">
            <v>12.7</v>
          </cell>
          <cell r="B608">
            <v>0.48130841215134673</v>
          </cell>
          <cell r="C608">
            <v>0.22904562021948971</v>
          </cell>
          <cell r="D608">
            <v>0.53414870540235648</v>
          </cell>
        </row>
        <row r="609">
          <cell r="A609">
            <v>12.766666666666667</v>
          </cell>
          <cell r="B609">
            <v>0.48130841215134673</v>
          </cell>
          <cell r="C609">
            <v>0.22904562021948971</v>
          </cell>
          <cell r="D609">
            <v>0.53414870540235648</v>
          </cell>
        </row>
        <row r="610">
          <cell r="A610">
            <v>12.766666666666667</v>
          </cell>
          <cell r="B610">
            <v>0.47884280433186049</v>
          </cell>
          <cell r="C610">
            <v>0.22678139869910927</v>
          </cell>
          <cell r="D610">
            <v>0.53178485566079525</v>
          </cell>
        </row>
        <row r="611">
          <cell r="A611">
            <v>12.8</v>
          </cell>
          <cell r="B611">
            <v>0.47884280433186049</v>
          </cell>
          <cell r="C611">
            <v>0.22678139869910927</v>
          </cell>
          <cell r="D611">
            <v>0.53178485566079525</v>
          </cell>
        </row>
        <row r="612">
          <cell r="A612">
            <v>12.8</v>
          </cell>
          <cell r="B612">
            <v>0.47760527567592675</v>
          </cell>
          <cell r="C612">
            <v>0.22564938960014311</v>
          </cell>
          <cell r="D612">
            <v>0.53059770506827231</v>
          </cell>
        </row>
        <row r="613">
          <cell r="A613">
            <v>12.833333333333334</v>
          </cell>
          <cell r="B613">
            <v>0.47760527567592675</v>
          </cell>
          <cell r="C613">
            <v>0.22564938960014311</v>
          </cell>
          <cell r="D613">
            <v>0.53059770506827231</v>
          </cell>
        </row>
        <row r="614">
          <cell r="A614">
            <v>12.833333333333334</v>
          </cell>
          <cell r="B614">
            <v>0.47636260694564786</v>
          </cell>
          <cell r="C614">
            <v>0.22451566250142097</v>
          </cell>
          <cell r="D614">
            <v>0.52940515399032562</v>
          </cell>
        </row>
        <row r="615">
          <cell r="A615">
            <v>12.866666666666667</v>
          </cell>
          <cell r="B615">
            <v>0.47636260694564786</v>
          </cell>
          <cell r="C615">
            <v>0.22451566250142097</v>
          </cell>
          <cell r="D615">
            <v>0.52940515399032562</v>
          </cell>
        </row>
        <row r="616">
          <cell r="A616">
            <v>12.866666666666667</v>
          </cell>
          <cell r="B616">
            <v>0.47511199567546342</v>
          </cell>
          <cell r="C616">
            <v>0.22337770589603084</v>
          </cell>
          <cell r="D616">
            <v>0.52820450432744226</v>
          </cell>
        </row>
        <row r="617">
          <cell r="A617">
            <v>12.933333333333334</v>
          </cell>
          <cell r="B617">
            <v>0.47511199567546342</v>
          </cell>
          <cell r="C617">
            <v>0.22337770589603084</v>
          </cell>
          <cell r="D617">
            <v>0.52820450432744226</v>
          </cell>
        </row>
        <row r="618">
          <cell r="A618">
            <v>12.933333333333334</v>
          </cell>
          <cell r="B618">
            <v>0.47385539726011516</v>
          </cell>
          <cell r="C618">
            <v>0.22223734757024424</v>
          </cell>
          <cell r="D618">
            <v>0.52699762412928064</v>
          </cell>
        </row>
        <row r="619">
          <cell r="A619">
            <v>13.066666666666666</v>
          </cell>
          <cell r="B619">
            <v>0.47385539726011516</v>
          </cell>
          <cell r="C619">
            <v>0.22223734757024424</v>
          </cell>
          <cell r="D619">
            <v>0.52699762412928064</v>
          </cell>
        </row>
        <row r="620">
          <cell r="A620">
            <v>13.066666666666666</v>
          </cell>
          <cell r="B620">
            <v>0.47258414626450196</v>
          </cell>
          <cell r="C620">
            <v>0.22108679702323283</v>
          </cell>
          <cell r="D620">
            <v>0.52577617758052209</v>
          </cell>
        </row>
        <row r="621">
          <cell r="A621">
            <v>13.133333333333333</v>
          </cell>
          <cell r="B621">
            <v>0.47258414626450196</v>
          </cell>
          <cell r="C621">
            <v>0.22108679702323283</v>
          </cell>
          <cell r="D621">
            <v>0.52577617758052209</v>
          </cell>
        </row>
        <row r="622">
          <cell r="A622">
            <v>13.133333333333333</v>
          </cell>
          <cell r="B622">
            <v>0.4713121122637583</v>
          </cell>
          <cell r="C622">
            <v>0.21993866156752673</v>
          </cell>
          <cell r="D622">
            <v>0.52455348056097495</v>
          </cell>
        </row>
        <row r="623">
          <cell r="A623">
            <v>13.233333333333333</v>
          </cell>
          <cell r="B623">
            <v>0.4713121122637583</v>
          </cell>
          <cell r="C623">
            <v>0.21993866156752673</v>
          </cell>
          <cell r="D623">
            <v>0.52455348056097495</v>
          </cell>
        </row>
        <row r="624">
          <cell r="A624">
            <v>13.233333333333333</v>
          </cell>
          <cell r="B624">
            <v>0.4687710392299072</v>
          </cell>
          <cell r="C624">
            <v>0.21765444140575094</v>
          </cell>
          <cell r="D624">
            <v>0.5221094680768692</v>
          </cell>
        </row>
        <row r="625">
          <cell r="A625">
            <v>13.266666666666667</v>
          </cell>
          <cell r="B625">
            <v>0.4687710392299072</v>
          </cell>
          <cell r="C625">
            <v>0.21765444140575094</v>
          </cell>
          <cell r="D625">
            <v>0.5221094680768692</v>
          </cell>
        </row>
        <row r="626">
          <cell r="A626">
            <v>13.266666666666667</v>
          </cell>
          <cell r="B626">
            <v>0.46749848536473554</v>
          </cell>
          <cell r="C626">
            <v>0.21651519557708906</v>
          </cell>
          <cell r="D626">
            <v>0.52088476895456859</v>
          </cell>
        </row>
        <row r="627">
          <cell r="A627">
            <v>13.3</v>
          </cell>
          <cell r="B627">
            <v>0.46749848536473554</v>
          </cell>
          <cell r="C627">
            <v>0.21651519557708906</v>
          </cell>
          <cell r="D627">
            <v>0.52088476895456859</v>
          </cell>
        </row>
        <row r="628">
          <cell r="A628">
            <v>13.3</v>
          </cell>
          <cell r="B628">
            <v>0.46493869115743652</v>
          </cell>
          <cell r="C628">
            <v>0.21423300110293977</v>
          </cell>
          <cell r="D628">
            <v>0.51841970840221641</v>
          </cell>
        </row>
        <row r="629">
          <cell r="A629">
            <v>13.333333333333334</v>
          </cell>
          <cell r="B629">
            <v>0.46493869115743652</v>
          </cell>
          <cell r="C629">
            <v>0.21423300110293977</v>
          </cell>
          <cell r="D629">
            <v>0.51841970840221641</v>
          </cell>
        </row>
        <row r="630">
          <cell r="A630">
            <v>13.333333333333334</v>
          </cell>
          <cell r="B630">
            <v>0.46365553827832651</v>
          </cell>
          <cell r="C630">
            <v>0.21309374468420569</v>
          </cell>
          <cell r="D630">
            <v>0.51718327194146774</v>
          </cell>
        </row>
        <row r="631">
          <cell r="A631">
            <v>13.433333333333334</v>
          </cell>
          <cell r="B631">
            <v>0.46365553827832651</v>
          </cell>
          <cell r="C631">
            <v>0.21309374468420569</v>
          </cell>
          <cell r="D631">
            <v>0.51718327194146774</v>
          </cell>
        </row>
        <row r="632">
          <cell r="A632">
            <v>13.433333333333334</v>
          </cell>
          <cell r="B632">
            <v>0.46236763510670742</v>
          </cell>
          <cell r="C632">
            <v>0.21195345320405395</v>
          </cell>
          <cell r="D632">
            <v>0.51594173858391212</v>
          </cell>
        </row>
        <row r="633">
          <cell r="A633">
            <v>13.466666666666667</v>
          </cell>
          <cell r="B633">
            <v>0.46236763510670742</v>
          </cell>
          <cell r="C633">
            <v>0.21195345320405395</v>
          </cell>
          <cell r="D633">
            <v>0.51594173858391212</v>
          </cell>
        </row>
        <row r="634">
          <cell r="A634">
            <v>13.466666666666667</v>
          </cell>
          <cell r="B634">
            <v>0.46107760003661247</v>
          </cell>
          <cell r="C634">
            <v>0.21081446838765489</v>
          </cell>
          <cell r="D634">
            <v>0.51469762684677733</v>
          </cell>
        </row>
        <row r="635">
          <cell r="A635">
            <v>13.533333333333333</v>
          </cell>
          <cell r="B635">
            <v>0.46107760003661247</v>
          </cell>
          <cell r="C635">
            <v>0.21081446838765489</v>
          </cell>
          <cell r="D635">
            <v>0.51469762684677733</v>
          </cell>
        </row>
        <row r="636">
          <cell r="A636">
            <v>13.533333333333333</v>
          </cell>
          <cell r="B636">
            <v>0.45977728108900973</v>
          </cell>
          <cell r="C636">
            <v>0.20966963688763107</v>
          </cell>
          <cell r="D636">
            <v>0.51344306590562228</v>
          </cell>
        </row>
        <row r="637">
          <cell r="A637">
            <v>13.6</v>
          </cell>
          <cell r="B637">
            <v>0.45977728108900973</v>
          </cell>
          <cell r="C637">
            <v>0.20966963688763107</v>
          </cell>
          <cell r="D637">
            <v>0.51344306590562228</v>
          </cell>
        </row>
        <row r="638">
          <cell r="A638">
            <v>13.6</v>
          </cell>
          <cell r="B638">
            <v>0.4584527626046826</v>
          </cell>
          <cell r="C638">
            <v>0.20850683439315512</v>
          </cell>
          <cell r="D638">
            <v>0.51216460695380805</v>
          </cell>
        </row>
        <row r="639">
          <cell r="A639">
            <v>13.666666666666666</v>
          </cell>
          <cell r="B639">
            <v>0.4584527626046826</v>
          </cell>
          <cell r="C639">
            <v>0.20850683439315512</v>
          </cell>
          <cell r="D639">
            <v>0.51216460695380805</v>
          </cell>
        </row>
        <row r="640">
          <cell r="A640">
            <v>13.666666666666666</v>
          </cell>
          <cell r="B640">
            <v>0.4571161942529523</v>
          </cell>
          <cell r="C640">
            <v>0.20733686262793424</v>
          </cell>
          <cell r="D640">
            <v>0.51087395284018111</v>
          </cell>
        </row>
        <row r="641">
          <cell r="A641">
            <v>13.766666666666667</v>
          </cell>
          <cell r="B641">
            <v>0.4571161942529523</v>
          </cell>
          <cell r="C641">
            <v>0.20733686262793424</v>
          </cell>
          <cell r="D641">
            <v>0.51087395284018111</v>
          </cell>
        </row>
        <row r="642">
          <cell r="A642">
            <v>13.766666666666667</v>
          </cell>
          <cell r="B642">
            <v>0.45577589113637995</v>
          </cell>
          <cell r="C642">
            <v>0.20616705848407743</v>
          </cell>
          <cell r="D642">
            <v>0.50957912136069017</v>
          </cell>
        </row>
        <row r="643">
          <cell r="A643">
            <v>13.8</v>
          </cell>
          <cell r="B643">
            <v>0.45577589113637995</v>
          </cell>
          <cell r="C643">
            <v>0.20616705848407743</v>
          </cell>
          <cell r="D643">
            <v>0.50957912136069017</v>
          </cell>
        </row>
        <row r="644">
          <cell r="A644">
            <v>13.8</v>
          </cell>
          <cell r="B644">
            <v>0.45308342969869697</v>
          </cell>
          <cell r="C644">
            <v>0.20382749493796817</v>
          </cell>
          <cell r="D644">
            <v>0.50697627093100872</v>
          </cell>
        </row>
        <row r="645">
          <cell r="A645">
            <v>14.033333333333333</v>
          </cell>
          <cell r="B645">
            <v>0.45308342969869697</v>
          </cell>
          <cell r="C645">
            <v>0.20382749493796817</v>
          </cell>
          <cell r="D645">
            <v>0.50697627093100872</v>
          </cell>
        </row>
        <row r="646">
          <cell r="A646">
            <v>14.033333333333333</v>
          </cell>
          <cell r="B646">
            <v>0.45032992938643135</v>
          </cell>
          <cell r="C646">
            <v>0.20144922815562466</v>
          </cell>
          <cell r="D646">
            <v>0.50431200591585423</v>
          </cell>
        </row>
        <row r="647">
          <cell r="A647">
            <v>14.066666666666666</v>
          </cell>
          <cell r="B647">
            <v>0.45032992938643135</v>
          </cell>
          <cell r="C647">
            <v>0.20144922815562466</v>
          </cell>
          <cell r="D647">
            <v>0.50431200591585423</v>
          </cell>
        </row>
        <row r="648">
          <cell r="A648">
            <v>14.066666666666666</v>
          </cell>
          <cell r="B648">
            <v>0.44894744326514296</v>
          </cell>
          <cell r="C648">
            <v>0.20026060049980782</v>
          </cell>
          <cell r="D648">
            <v>0.50297340084814024</v>
          </cell>
        </row>
        <row r="649">
          <cell r="A649">
            <v>14.1</v>
          </cell>
          <cell r="B649">
            <v>0.44894744326514296</v>
          </cell>
          <cell r="C649">
            <v>0.20026060049980782</v>
          </cell>
          <cell r="D649">
            <v>0.50297340084814024</v>
          </cell>
        </row>
        <row r="650">
          <cell r="A650">
            <v>14.1</v>
          </cell>
          <cell r="B650">
            <v>0.44755588308308064</v>
          </cell>
          <cell r="C650">
            <v>0.19906785395192927</v>
          </cell>
          <cell r="D650">
            <v>0.50162538442559146</v>
          </cell>
        </row>
        <row r="651">
          <cell r="A651">
            <v>14.133333333333333</v>
          </cell>
          <cell r="B651">
            <v>0.44755588308308064</v>
          </cell>
          <cell r="C651">
            <v>0.19906785395192927</v>
          </cell>
          <cell r="D651">
            <v>0.50162538442559146</v>
          </cell>
        </row>
        <row r="652">
          <cell r="A652">
            <v>14.133333333333333</v>
          </cell>
          <cell r="B652">
            <v>0.44615891722186818</v>
          </cell>
          <cell r="C652">
            <v>0.19787418785339259</v>
          </cell>
          <cell r="D652">
            <v>0.50027149851626562</v>
          </cell>
        </row>
        <row r="653">
          <cell r="A653">
            <v>14.233333333333333</v>
          </cell>
          <cell r="B653">
            <v>0.44615891722186818</v>
          </cell>
          <cell r="C653">
            <v>0.19787418785339259</v>
          </cell>
          <cell r="D653">
            <v>0.50027149851626562</v>
          </cell>
        </row>
        <row r="654">
          <cell r="A654">
            <v>14.233333333333333</v>
          </cell>
          <cell r="B654">
            <v>0.44475069962778596</v>
          </cell>
          <cell r="C654">
            <v>0.19667467097632829</v>
          </cell>
          <cell r="D654">
            <v>0.49890606399533838</v>
          </cell>
        </row>
        <row r="655">
          <cell r="A655">
            <v>14.433333333333334</v>
          </cell>
          <cell r="B655">
            <v>0.44475069962778596</v>
          </cell>
          <cell r="C655">
            <v>0.19667467097632829</v>
          </cell>
          <cell r="D655">
            <v>0.49890606399533838</v>
          </cell>
        </row>
        <row r="656">
          <cell r="A656">
            <v>14.433333333333334</v>
          </cell>
          <cell r="B656">
            <v>0.44187951090575039</v>
          </cell>
          <cell r="C656">
            <v>0.1942406933368688</v>
          </cell>
          <cell r="D656">
            <v>0.49612009376840893</v>
          </cell>
        </row>
        <row r="657">
          <cell r="A657">
            <v>14.466666666666667</v>
          </cell>
          <cell r="B657">
            <v>0.44187951090575039</v>
          </cell>
          <cell r="C657">
            <v>0.1942406933368688</v>
          </cell>
          <cell r="D657">
            <v>0.49612009376840893</v>
          </cell>
        </row>
        <row r="658">
          <cell r="A658">
            <v>14.466666666666667</v>
          </cell>
          <cell r="B658">
            <v>0.44043814450732777</v>
          </cell>
          <cell r="C658">
            <v>0.19302472243206403</v>
          </cell>
          <cell r="D658">
            <v>0.49472048616284942</v>
          </cell>
        </row>
        <row r="659">
          <cell r="A659">
            <v>14.5</v>
          </cell>
          <cell r="B659">
            <v>0.44043814450732777</v>
          </cell>
          <cell r="C659">
            <v>0.19302472243206403</v>
          </cell>
          <cell r="D659">
            <v>0.49472048616284942</v>
          </cell>
        </row>
        <row r="660">
          <cell r="A660">
            <v>14.5</v>
          </cell>
          <cell r="B660">
            <v>0.43754177300645491</v>
          </cell>
          <cell r="C660">
            <v>0.19059320807252444</v>
          </cell>
          <cell r="D660">
            <v>0.4919059509919731</v>
          </cell>
        </row>
        <row r="661">
          <cell r="A661">
            <v>14.533333333333333</v>
          </cell>
          <cell r="B661">
            <v>0.43754177300645491</v>
          </cell>
          <cell r="C661">
            <v>0.19059320807252444</v>
          </cell>
          <cell r="D661">
            <v>0.4919059509919731</v>
          </cell>
        </row>
        <row r="662">
          <cell r="A662">
            <v>14.533333333333333</v>
          </cell>
          <cell r="B662">
            <v>0.43609216797948647</v>
          </cell>
          <cell r="C662">
            <v>0.18938223771526355</v>
          </cell>
          <cell r="D662">
            <v>0.49049625849331119</v>
          </cell>
        </row>
        <row r="663">
          <cell r="A663">
            <v>14.633333333333333</v>
          </cell>
          <cell r="B663">
            <v>0.43609216797948647</v>
          </cell>
          <cell r="C663">
            <v>0.18938223771526355</v>
          </cell>
          <cell r="D663">
            <v>0.49049625849331119</v>
          </cell>
        </row>
        <row r="664">
          <cell r="A664">
            <v>14.633333333333333</v>
          </cell>
          <cell r="B664">
            <v>0.43463409302381012</v>
          </cell>
          <cell r="C664">
            <v>0.18816821117740712</v>
          </cell>
          <cell r="D664">
            <v>0.48907762243365799</v>
          </cell>
        </row>
        <row r="665">
          <cell r="A665">
            <v>14.666666666666666</v>
          </cell>
          <cell r="B665">
            <v>0.43463409302381012</v>
          </cell>
          <cell r="C665">
            <v>0.18816821117740712</v>
          </cell>
          <cell r="D665">
            <v>0.48907762243365799</v>
          </cell>
        </row>
        <row r="666">
          <cell r="A666">
            <v>14.666666666666666</v>
          </cell>
          <cell r="B666">
            <v>0.43317668060540793</v>
          </cell>
          <cell r="C666">
            <v>0.1869587618650739</v>
          </cell>
          <cell r="D666">
            <v>0.48765892022122798</v>
          </cell>
        </row>
        <row r="667">
          <cell r="A667">
            <v>14.7</v>
          </cell>
          <cell r="B667">
            <v>0.43317668060540793</v>
          </cell>
          <cell r="C667">
            <v>0.1869587618650739</v>
          </cell>
          <cell r="D667">
            <v>0.48765892022122798</v>
          </cell>
        </row>
        <row r="668">
          <cell r="A668">
            <v>14.7</v>
          </cell>
          <cell r="B668">
            <v>0.43172105146536194</v>
          </cell>
          <cell r="C668">
            <v>0.18575480691933108</v>
          </cell>
          <cell r="D668">
            <v>0.48624124224728082</v>
          </cell>
        </row>
        <row r="669">
          <cell r="A669">
            <v>14.733333333333333</v>
          </cell>
          <cell r="B669">
            <v>0.43172105146536194</v>
          </cell>
          <cell r="C669">
            <v>0.18575480691933108</v>
          </cell>
          <cell r="D669">
            <v>0.48624124224728082</v>
          </cell>
        </row>
        <row r="670">
          <cell r="A670">
            <v>14.733333333333333</v>
          </cell>
          <cell r="B670">
            <v>0.4273676000211567</v>
          </cell>
          <cell r="C670">
            <v>0.18217797032396535</v>
          </cell>
          <cell r="D670">
            <v>0.48199702576519349</v>
          </cell>
        </row>
        <row r="671">
          <cell r="A671">
            <v>14.833333333333334</v>
          </cell>
          <cell r="B671">
            <v>0.4273676000211567</v>
          </cell>
          <cell r="C671">
            <v>0.18217797032396535</v>
          </cell>
          <cell r="D671">
            <v>0.48199702576519349</v>
          </cell>
        </row>
        <row r="672">
          <cell r="A672">
            <v>14.833333333333334</v>
          </cell>
          <cell r="B672">
            <v>0.4230352148919605</v>
          </cell>
          <cell r="C672">
            <v>0.17865397103358197</v>
          </cell>
          <cell r="D672">
            <v>0.47776694594128133</v>
          </cell>
        </row>
        <row r="673">
          <cell r="A673">
            <v>14.866666666666667</v>
          </cell>
          <cell r="B673">
            <v>0.4230352148919605</v>
          </cell>
          <cell r="C673">
            <v>0.17865397103358197</v>
          </cell>
          <cell r="D673">
            <v>0.47776694594128133</v>
          </cell>
        </row>
        <row r="674">
          <cell r="A674">
            <v>14.866666666666667</v>
          </cell>
          <cell r="B674">
            <v>0.42158777673755998</v>
          </cell>
          <cell r="C674">
            <v>0.17748449872619801</v>
          </cell>
          <cell r="D674">
            <v>0.47635225336710185</v>
          </cell>
        </row>
        <row r="675">
          <cell r="A675">
            <v>14.9</v>
          </cell>
          <cell r="B675">
            <v>0.42158777673755998</v>
          </cell>
          <cell r="C675">
            <v>0.17748449872619801</v>
          </cell>
          <cell r="D675">
            <v>0.47635225336710185</v>
          </cell>
        </row>
        <row r="676">
          <cell r="A676">
            <v>14.9</v>
          </cell>
          <cell r="B676">
            <v>0.42014060547168008</v>
          </cell>
          <cell r="C676">
            <v>0.17631918649748754</v>
          </cell>
          <cell r="D676">
            <v>0.474937099355912</v>
          </cell>
        </row>
        <row r="677">
          <cell r="A677">
            <v>14.933333333333334</v>
          </cell>
          <cell r="B677">
            <v>0.42014060547168008</v>
          </cell>
          <cell r="C677">
            <v>0.17631918649748754</v>
          </cell>
          <cell r="D677">
            <v>0.474937099355912</v>
          </cell>
        </row>
        <row r="678">
          <cell r="A678">
            <v>14.933333333333334</v>
          </cell>
          <cell r="B678">
            <v>0.41869435896447316</v>
          </cell>
          <cell r="C678">
            <v>0.17515855659476995</v>
          </cell>
          <cell r="D678">
            <v>0.47352212563977403</v>
          </cell>
        </row>
        <row r="679">
          <cell r="A679">
            <v>14.966666666666667</v>
          </cell>
          <cell r="B679">
            <v>0.41869435896447316</v>
          </cell>
          <cell r="C679">
            <v>0.17515855659476995</v>
          </cell>
          <cell r="D679">
            <v>0.47352212563977403</v>
          </cell>
        </row>
        <row r="680">
          <cell r="A680">
            <v>14.966666666666667</v>
          </cell>
          <cell r="B680">
            <v>0.41434830460751287</v>
          </cell>
          <cell r="C680">
            <v>0.17169445878538381</v>
          </cell>
          <cell r="D680">
            <v>0.46926566726576241</v>
          </cell>
        </row>
        <row r="681">
          <cell r="A681">
            <v>15.033333333333333</v>
          </cell>
          <cell r="B681">
            <v>0.41434830460751287</v>
          </cell>
          <cell r="C681">
            <v>0.17169445878538381</v>
          </cell>
          <cell r="D681">
            <v>0.46926566726576241</v>
          </cell>
        </row>
        <row r="682">
          <cell r="A682">
            <v>15.033333333333333</v>
          </cell>
          <cell r="B682">
            <v>0.41289148280156929</v>
          </cell>
          <cell r="C682">
            <v>0.1705412112095003</v>
          </cell>
          <cell r="D682">
            <v>0.4678373989327741</v>
          </cell>
        </row>
        <row r="683">
          <cell r="A683">
            <v>15.133333333333333</v>
          </cell>
          <cell r="B683">
            <v>0.41289148280156929</v>
          </cell>
          <cell r="C683">
            <v>0.1705412112095003</v>
          </cell>
          <cell r="D683">
            <v>0.4678373989327741</v>
          </cell>
        </row>
        <row r="684">
          <cell r="A684">
            <v>15.133333333333333</v>
          </cell>
          <cell r="B684">
            <v>0.41143422320894124</v>
          </cell>
          <cell r="C684">
            <v>0.16939159993573089</v>
          </cell>
          <cell r="D684">
            <v>0.46640795380484434</v>
          </cell>
        </row>
        <row r="685">
          <cell r="A685">
            <v>15.633333333333333</v>
          </cell>
          <cell r="B685">
            <v>0.41143422320894124</v>
          </cell>
          <cell r="C685">
            <v>0.16939159993573089</v>
          </cell>
          <cell r="D685">
            <v>0.46640795380484434</v>
          </cell>
        </row>
        <row r="686">
          <cell r="A686">
            <v>15.633333333333333</v>
          </cell>
          <cell r="B686">
            <v>0.40994447719542182</v>
          </cell>
          <cell r="C686">
            <v>0.16822047553364386</v>
          </cell>
          <cell r="D686">
            <v>0.46494586667751248</v>
          </cell>
        </row>
        <row r="687">
          <cell r="A687">
            <v>15.833333333333334</v>
          </cell>
          <cell r="B687">
            <v>0.40994447719542182</v>
          </cell>
          <cell r="C687">
            <v>0.16822047553364386</v>
          </cell>
          <cell r="D687">
            <v>0.46494586667751248</v>
          </cell>
        </row>
        <row r="688">
          <cell r="A688">
            <v>15.833333333333334</v>
          </cell>
          <cell r="B688">
            <v>0.40842140408518052</v>
          </cell>
          <cell r="C688">
            <v>0.16702745000944214</v>
          </cell>
          <cell r="D688">
            <v>0.46345025756620678</v>
          </cell>
        </row>
        <row r="689">
          <cell r="A689">
            <v>15.866666666666667</v>
          </cell>
          <cell r="B689">
            <v>0.40842140408518052</v>
          </cell>
          <cell r="C689">
            <v>0.16702745000944214</v>
          </cell>
          <cell r="D689">
            <v>0.46345025756620678</v>
          </cell>
        </row>
        <row r="690">
          <cell r="A690">
            <v>15.866666666666667</v>
          </cell>
          <cell r="B690">
            <v>0.40690157325338822</v>
          </cell>
          <cell r="C690">
            <v>0.16584129303092313</v>
          </cell>
          <cell r="D690">
            <v>0.46195700922041377</v>
          </cell>
        </row>
        <row r="691">
          <cell r="A691">
            <v>15.9</v>
          </cell>
          <cell r="B691">
            <v>0.40690157325338822</v>
          </cell>
          <cell r="C691">
            <v>0.16584129303092313</v>
          </cell>
          <cell r="D691">
            <v>0.46195700922041377</v>
          </cell>
        </row>
        <row r="692">
          <cell r="A692">
            <v>15.9</v>
          </cell>
          <cell r="B692">
            <v>0.40536972473838523</v>
          </cell>
          <cell r="C692">
            <v>0.16465012953811836</v>
          </cell>
          <cell r="D692">
            <v>0.46045111832299379</v>
          </cell>
        </row>
        <row r="693">
          <cell r="A693">
            <v>16</v>
          </cell>
          <cell r="B693">
            <v>0.40536972473838523</v>
          </cell>
          <cell r="C693">
            <v>0.16465012953811836</v>
          </cell>
          <cell r="D693">
            <v>0.46045111832299379</v>
          </cell>
        </row>
        <row r="694">
          <cell r="A694">
            <v>16</v>
          </cell>
          <cell r="B694">
            <v>0.40382751077282608</v>
          </cell>
          <cell r="C694">
            <v>0.16345533750049956</v>
          </cell>
          <cell r="D694">
            <v>0.45893418754456544</v>
          </cell>
        </row>
        <row r="695">
          <cell r="A695">
            <v>16.033333333333335</v>
          </cell>
          <cell r="B695">
            <v>0.40382751077282608</v>
          </cell>
          <cell r="C695">
            <v>0.16345533750049956</v>
          </cell>
          <cell r="D695">
            <v>0.45893418754456544</v>
          </cell>
        </row>
        <row r="696">
          <cell r="A696">
            <v>16.033333333333335</v>
          </cell>
          <cell r="B696">
            <v>0.40228210657386121</v>
          </cell>
          <cell r="C696">
            <v>0.16226253126773926</v>
          </cell>
          <cell r="D696">
            <v>0.45741325998232812</v>
          </cell>
        </row>
        <row r="697">
          <cell r="A697">
            <v>16.066666666666666</v>
          </cell>
          <cell r="B697">
            <v>0.40228210657386121</v>
          </cell>
          <cell r="C697">
            <v>0.16226253126773926</v>
          </cell>
          <cell r="D697">
            <v>0.45741325998232812</v>
          </cell>
        </row>
        <row r="698">
          <cell r="A698">
            <v>16.066666666666666</v>
          </cell>
          <cell r="B698">
            <v>0.40071370552083618</v>
          </cell>
          <cell r="C698">
            <v>0.16105653409163728</v>
          </cell>
          <cell r="D698">
            <v>0.45586881738322688</v>
          </cell>
        </row>
        <row r="699">
          <cell r="A699">
            <v>16.2</v>
          </cell>
          <cell r="B699">
            <v>0.40071370552083618</v>
          </cell>
          <cell r="C699">
            <v>0.16105653409163728</v>
          </cell>
          <cell r="D699">
            <v>0.45586881738322688</v>
          </cell>
        </row>
        <row r="700">
          <cell r="A700">
            <v>16.2</v>
          </cell>
          <cell r="B700">
            <v>0.3991275723460454</v>
          </cell>
          <cell r="C700">
            <v>0.15984156972819824</v>
          </cell>
          <cell r="D700">
            <v>0.45430600593460096</v>
          </cell>
        </row>
        <row r="701">
          <cell r="A701">
            <v>16.266666666666666</v>
          </cell>
          <cell r="B701">
            <v>0.3991275723460454</v>
          </cell>
          <cell r="C701">
            <v>0.15984156972819824</v>
          </cell>
          <cell r="D701">
            <v>0.45430600593460096</v>
          </cell>
        </row>
        <row r="702">
          <cell r="A702">
            <v>16.266666666666666</v>
          </cell>
          <cell r="B702">
            <v>0.39753982033796037</v>
          </cell>
          <cell r="C702">
            <v>0.158630063220529</v>
          </cell>
          <cell r="D702">
            <v>0.4527406817353809</v>
          </cell>
        </row>
        <row r="703">
          <cell r="A703">
            <v>16.333333333333332</v>
          </cell>
          <cell r="B703">
            <v>0.39753982033796037</v>
          </cell>
          <cell r="C703">
            <v>0.158630063220529</v>
          </cell>
          <cell r="D703">
            <v>0.4527406817353809</v>
          </cell>
        </row>
        <row r="704">
          <cell r="A704">
            <v>16.333333333333332</v>
          </cell>
          <cell r="B704">
            <v>0.39595554453371901</v>
          </cell>
          <cell r="C704">
            <v>0.1574258908212017</v>
          </cell>
          <cell r="D704">
            <v>0.45117786580841091</v>
          </cell>
        </row>
        <row r="705">
          <cell r="A705">
            <v>16.466666666666665</v>
          </cell>
          <cell r="B705">
            <v>0.39595554453371901</v>
          </cell>
          <cell r="C705">
            <v>0.1574258908212017</v>
          </cell>
          <cell r="D705">
            <v>0.45117786580841091</v>
          </cell>
        </row>
        <row r="706">
          <cell r="A706">
            <v>16.466666666666665</v>
          </cell>
          <cell r="B706">
            <v>0.39434217164487356</v>
          </cell>
          <cell r="C706">
            <v>0.15620440525509555</v>
          </cell>
          <cell r="D706">
            <v>0.44958539986711815</v>
          </cell>
        </row>
        <row r="707">
          <cell r="A707">
            <v>16.5</v>
          </cell>
          <cell r="B707">
            <v>0.39434217164487356</v>
          </cell>
          <cell r="C707">
            <v>0.15620440525509555</v>
          </cell>
          <cell r="D707">
            <v>0.44958539986711815</v>
          </cell>
        </row>
        <row r="708">
          <cell r="A708">
            <v>16.5</v>
          </cell>
          <cell r="B708">
            <v>0.39111943454977799</v>
          </cell>
          <cell r="C708">
            <v>0.1537789655779776</v>
          </cell>
          <cell r="D708">
            <v>0.44640154802217341</v>
          </cell>
        </row>
        <row r="709">
          <cell r="A709">
            <v>16.533333333333335</v>
          </cell>
          <cell r="B709">
            <v>0.39111943454977799</v>
          </cell>
          <cell r="C709">
            <v>0.1537789655779776</v>
          </cell>
          <cell r="D709">
            <v>0.44640154802217341</v>
          </cell>
        </row>
        <row r="710">
          <cell r="A710">
            <v>16.533333333333335</v>
          </cell>
          <cell r="B710">
            <v>0.3895023981096758</v>
          </cell>
          <cell r="C710">
            <v>0.15256925272420552</v>
          </cell>
          <cell r="D710">
            <v>0.44480257014549912</v>
          </cell>
        </row>
        <row r="711">
          <cell r="A711">
            <v>16.566666666666666</v>
          </cell>
          <cell r="B711">
            <v>0.3895023981096758</v>
          </cell>
          <cell r="C711">
            <v>0.15256925272420552</v>
          </cell>
          <cell r="D711">
            <v>0.44480257014549912</v>
          </cell>
        </row>
        <row r="712">
          <cell r="A712">
            <v>16.566666666666666</v>
          </cell>
          <cell r="B712">
            <v>0.38788790336661866</v>
          </cell>
          <cell r="C712">
            <v>0.15136628530666135</v>
          </cell>
          <cell r="D712">
            <v>0.44320513194363742</v>
          </cell>
        </row>
        <row r="713">
          <cell r="A713">
            <v>16.600000000000001</v>
          </cell>
          <cell r="B713">
            <v>0.38788790336661866</v>
          </cell>
          <cell r="C713">
            <v>0.15136628530666135</v>
          </cell>
          <cell r="D713">
            <v>0.44320513194363742</v>
          </cell>
        </row>
        <row r="714">
          <cell r="A714">
            <v>16.600000000000001</v>
          </cell>
          <cell r="B714">
            <v>0.38465090546728192</v>
          </cell>
          <cell r="C714">
            <v>0.14896895093195417</v>
          </cell>
          <cell r="D714">
            <v>0.43999938467190219</v>
          </cell>
        </row>
        <row r="715">
          <cell r="A715">
            <v>16.7</v>
          </cell>
          <cell r="B715">
            <v>0.38465090546728192</v>
          </cell>
          <cell r="C715">
            <v>0.14896895093195417</v>
          </cell>
          <cell r="D715">
            <v>0.43999938467190219</v>
          </cell>
        </row>
        <row r="716">
          <cell r="A716">
            <v>16.7</v>
          </cell>
          <cell r="B716">
            <v>0.38303005453688937</v>
          </cell>
          <cell r="C716">
            <v>0.14777583929965546</v>
          </cell>
          <cell r="D716">
            <v>0.43839269585466972</v>
          </cell>
        </row>
        <row r="717">
          <cell r="A717">
            <v>16.766666666666666</v>
          </cell>
          <cell r="B717">
            <v>0.38303005453688937</v>
          </cell>
          <cell r="C717">
            <v>0.14777583929965546</v>
          </cell>
          <cell r="D717">
            <v>0.43839269585466972</v>
          </cell>
        </row>
        <row r="718">
          <cell r="A718">
            <v>16.766666666666666</v>
          </cell>
          <cell r="B718">
            <v>0.38139398956260467</v>
          </cell>
          <cell r="C718">
            <v>0.1465764626639259</v>
          </cell>
          <cell r="D718">
            <v>0.43676991465789672</v>
          </cell>
        </row>
        <row r="719">
          <cell r="A719">
            <v>16.833333333333332</v>
          </cell>
          <cell r="B719">
            <v>0.38139398956260467</v>
          </cell>
          <cell r="C719">
            <v>0.1465764626639259</v>
          </cell>
          <cell r="D719">
            <v>0.43676991465789672</v>
          </cell>
        </row>
        <row r="720">
          <cell r="A720">
            <v>16.833333333333332</v>
          </cell>
          <cell r="B720">
            <v>0.37975391400878145</v>
          </cell>
          <cell r="C720">
            <v>0.14537911801215905</v>
          </cell>
          <cell r="D720">
            <v>0.43514213133266266</v>
          </cell>
        </row>
        <row r="721">
          <cell r="A721">
            <v>16.866666666666667</v>
          </cell>
          <cell r="B721">
            <v>0.37975391400878145</v>
          </cell>
          <cell r="C721">
            <v>0.14537911801215905</v>
          </cell>
          <cell r="D721">
            <v>0.43514213133266266</v>
          </cell>
        </row>
        <row r="722">
          <cell r="A722">
            <v>16.866666666666667</v>
          </cell>
          <cell r="B722">
            <v>0.37811715350370106</v>
          </cell>
          <cell r="C722">
            <v>0.14418915334100349</v>
          </cell>
          <cell r="D722">
            <v>0.43351661152372667</v>
          </cell>
        </row>
        <row r="723">
          <cell r="A723">
            <v>16.933333333333334</v>
          </cell>
          <cell r="B723">
            <v>0.37811715350370106</v>
          </cell>
          <cell r="C723">
            <v>0.14418915334100349</v>
          </cell>
          <cell r="D723">
            <v>0.43351661152372667</v>
          </cell>
        </row>
        <row r="724">
          <cell r="A724">
            <v>16.933333333333334</v>
          </cell>
          <cell r="B724">
            <v>0.37647567879531868</v>
          </cell>
          <cell r="C724">
            <v>0.14300073428722837</v>
          </cell>
          <cell r="D724">
            <v>0.43188537531693416</v>
          </cell>
        </row>
        <row r="725">
          <cell r="A725">
            <v>17.066666666666666</v>
          </cell>
          <cell r="B725">
            <v>0.37647567879531868</v>
          </cell>
          <cell r="C725">
            <v>0.14300073428722837</v>
          </cell>
          <cell r="D725">
            <v>0.43188537531693416</v>
          </cell>
        </row>
        <row r="726">
          <cell r="A726">
            <v>17.066666666666666</v>
          </cell>
          <cell r="B726">
            <v>0.37481451240163405</v>
          </cell>
          <cell r="C726">
            <v>0.14180312531879624</v>
          </cell>
          <cell r="D726">
            <v>0.43023351083772698</v>
          </cell>
        </row>
        <row r="727">
          <cell r="A727">
            <v>17.100000000000001</v>
          </cell>
          <cell r="B727">
            <v>0.37481451240163405</v>
          </cell>
          <cell r="C727">
            <v>0.14180312531879624</v>
          </cell>
          <cell r="D727">
            <v>0.43023351083772698</v>
          </cell>
        </row>
        <row r="728">
          <cell r="A728">
            <v>17.100000000000001</v>
          </cell>
          <cell r="B728">
            <v>0.37315030402003518</v>
          </cell>
          <cell r="C728">
            <v>0.14060843088309596</v>
          </cell>
          <cell r="D728">
            <v>0.42857754800163539</v>
          </cell>
        </row>
        <row r="729">
          <cell r="A729">
            <v>17.166666666666668</v>
          </cell>
          <cell r="B729">
            <v>0.37315030402003518</v>
          </cell>
          <cell r="C729">
            <v>0.14060843088309596</v>
          </cell>
          <cell r="D729">
            <v>0.42857754800163539</v>
          </cell>
        </row>
        <row r="730">
          <cell r="A730">
            <v>17.166666666666668</v>
          </cell>
          <cell r="B730">
            <v>0.37148654683706533</v>
          </cell>
          <cell r="C730">
            <v>0.13941916724686032</v>
          </cell>
          <cell r="D730">
            <v>0.42692095536731828</v>
          </cell>
        </row>
        <row r="731">
          <cell r="A731">
            <v>17.233333333333334</v>
          </cell>
          <cell r="B731">
            <v>0.37148654683706533</v>
          </cell>
          <cell r="C731">
            <v>0.13941916724686032</v>
          </cell>
          <cell r="D731">
            <v>0.42692095536731828</v>
          </cell>
        </row>
        <row r="732">
          <cell r="A732">
            <v>17.233333333333334</v>
          </cell>
          <cell r="B732">
            <v>0.3698073232073818</v>
          </cell>
          <cell r="C732">
            <v>0.1382240223570132</v>
          </cell>
          <cell r="D732">
            <v>0.42524786424318339</v>
          </cell>
        </row>
        <row r="733">
          <cell r="A733">
            <v>17.3</v>
          </cell>
          <cell r="B733">
            <v>0.3698073232073818</v>
          </cell>
          <cell r="C733">
            <v>0.1382240223570132</v>
          </cell>
          <cell r="D733">
            <v>0.42524786424318339</v>
          </cell>
        </row>
        <row r="734">
          <cell r="A734">
            <v>17.3</v>
          </cell>
          <cell r="B734">
            <v>0.36813106381249189</v>
          </cell>
          <cell r="C734">
            <v>0.13703616826575402</v>
          </cell>
          <cell r="D734">
            <v>0.42357662070917063</v>
          </cell>
        </row>
        <row r="735">
          <cell r="A735">
            <v>17.333333333333332</v>
          </cell>
          <cell r="B735">
            <v>0.36813106381249189</v>
          </cell>
          <cell r="C735">
            <v>0.13703616826575402</v>
          </cell>
          <cell r="D735">
            <v>0.42357662070917063</v>
          </cell>
        </row>
        <row r="736">
          <cell r="A736">
            <v>17.333333333333332</v>
          </cell>
          <cell r="B736">
            <v>0.36645619738510959</v>
          </cell>
          <cell r="C736">
            <v>0.1358544679966337</v>
          </cell>
          <cell r="D736">
            <v>0.42190565744929709</v>
          </cell>
        </row>
        <row r="737">
          <cell r="A737">
            <v>17.366666666666667</v>
          </cell>
          <cell r="B737">
            <v>0.36645619738510959</v>
          </cell>
          <cell r="C737">
            <v>0.1358544679966337</v>
          </cell>
          <cell r="D737">
            <v>0.42190565744929709</v>
          </cell>
        </row>
        <row r="738">
          <cell r="A738">
            <v>17.366666666666667</v>
          </cell>
          <cell r="B738">
            <v>0.36476699414235908</v>
          </cell>
          <cell r="C738">
            <v>0.13466788011927816</v>
          </cell>
          <cell r="D738">
            <v>0.42021926327080222</v>
          </cell>
        </row>
        <row r="739">
          <cell r="A739">
            <v>17.466666666666665</v>
          </cell>
          <cell r="B739">
            <v>0.36476699414235908</v>
          </cell>
          <cell r="C739">
            <v>0.13466788011927816</v>
          </cell>
          <cell r="D739">
            <v>0.42021926327080222</v>
          </cell>
        </row>
        <row r="740">
          <cell r="A740">
            <v>17.466666666666665</v>
          </cell>
          <cell r="B740">
            <v>0.36307399760530301</v>
          </cell>
          <cell r="C740">
            <v>0.13348389195402394</v>
          </cell>
          <cell r="D740">
            <v>0.41852794068061688</v>
          </cell>
        </row>
        <row r="741">
          <cell r="A741">
            <v>17.533333333333335</v>
          </cell>
          <cell r="B741">
            <v>0.36307399760530301</v>
          </cell>
          <cell r="C741">
            <v>0.13348389195402394</v>
          </cell>
          <cell r="D741">
            <v>0.41852794068061688</v>
          </cell>
        </row>
        <row r="742">
          <cell r="A742">
            <v>17.533333333333335</v>
          </cell>
          <cell r="B742">
            <v>0.36138483436464347</v>
          </cell>
          <cell r="C742">
            <v>0.13230783358908951</v>
          </cell>
          <cell r="D742">
            <v>0.41683930342602654</v>
          </cell>
        </row>
        <row r="743">
          <cell r="A743">
            <v>17.666666666666668</v>
          </cell>
          <cell r="B743">
            <v>0.36138483436464347</v>
          </cell>
          <cell r="C743">
            <v>0.13230783358908951</v>
          </cell>
          <cell r="D743">
            <v>0.41683930342602654</v>
          </cell>
        </row>
        <row r="744">
          <cell r="A744">
            <v>17.666666666666668</v>
          </cell>
          <cell r="B744">
            <v>0.35969087050454202</v>
          </cell>
          <cell r="C744">
            <v>0.13113369495452856</v>
          </cell>
          <cell r="D744">
            <v>0.41514471387920188</v>
          </cell>
        </row>
        <row r="745">
          <cell r="A745">
            <v>17.733333333333334</v>
          </cell>
          <cell r="B745">
            <v>0.35969087050454202</v>
          </cell>
          <cell r="C745">
            <v>0.13113369495452856</v>
          </cell>
          <cell r="D745">
            <v>0.41514471387920188</v>
          </cell>
        </row>
        <row r="746">
          <cell r="A746">
            <v>17.733333333333334</v>
          </cell>
          <cell r="B746">
            <v>0.35800250089976388</v>
          </cell>
          <cell r="C746">
            <v>0.12996867407753812</v>
          </cell>
          <cell r="D746">
            <v>0.41345456611848586</v>
          </cell>
        </row>
        <row r="747">
          <cell r="A747">
            <v>17.833333333333332</v>
          </cell>
          <cell r="B747">
            <v>0.35800250089976388</v>
          </cell>
          <cell r="C747">
            <v>0.12996867407753812</v>
          </cell>
          <cell r="D747">
            <v>0.41345456611848586</v>
          </cell>
        </row>
        <row r="748">
          <cell r="A748">
            <v>17.833333333333332</v>
          </cell>
          <cell r="B748">
            <v>0.35463005950490872</v>
          </cell>
          <cell r="C748">
            <v>0.12765724633157036</v>
          </cell>
          <cell r="D748">
            <v>0.4100751004468855</v>
          </cell>
        </row>
        <row r="749">
          <cell r="A749">
            <v>17.933333333333334</v>
          </cell>
          <cell r="B749">
            <v>0.35463005950490872</v>
          </cell>
          <cell r="C749">
            <v>0.12765724633157036</v>
          </cell>
          <cell r="D749">
            <v>0.4100751004468855</v>
          </cell>
        </row>
        <row r="750">
          <cell r="A750">
            <v>17.933333333333334</v>
          </cell>
          <cell r="B750">
            <v>0.35121329370870902</v>
          </cell>
          <cell r="C750">
            <v>0.12533668605311646</v>
          </cell>
          <cell r="D750">
            <v>0.40664646039775737</v>
          </cell>
        </row>
        <row r="751">
          <cell r="A751">
            <v>17.966666666666665</v>
          </cell>
          <cell r="B751">
            <v>0.35121329370870902</v>
          </cell>
          <cell r="C751">
            <v>0.12533668605311646</v>
          </cell>
          <cell r="D751">
            <v>0.40664646039775737</v>
          </cell>
        </row>
        <row r="752">
          <cell r="A752">
            <v>17.966666666666665</v>
          </cell>
          <cell r="B752">
            <v>0.34950248169245157</v>
          </cell>
          <cell r="C752">
            <v>0.12418278276720841</v>
          </cell>
          <cell r="D752">
            <v>0.40492788901611237</v>
          </cell>
        </row>
        <row r="753">
          <cell r="A753">
            <v>18.166666666666668</v>
          </cell>
          <cell r="B753">
            <v>0.34950248169245157</v>
          </cell>
          <cell r="C753">
            <v>0.12418278276720841</v>
          </cell>
          <cell r="D753">
            <v>0.40492788901611237</v>
          </cell>
        </row>
        <row r="754">
          <cell r="A754">
            <v>18.166666666666668</v>
          </cell>
          <cell r="B754">
            <v>0.34775692924718621</v>
          </cell>
          <cell r="C754">
            <v>0.12301096379694472</v>
          </cell>
          <cell r="D754">
            <v>0.40317316392492758</v>
          </cell>
        </row>
        <row r="755">
          <cell r="A755">
            <v>18.3</v>
          </cell>
          <cell r="B755">
            <v>0.34775692924718621</v>
          </cell>
          <cell r="C755">
            <v>0.12301096379694472</v>
          </cell>
          <cell r="D755">
            <v>0.40317316392492758</v>
          </cell>
        </row>
        <row r="756">
          <cell r="A756">
            <v>18.3</v>
          </cell>
          <cell r="B756">
            <v>0.34595661149637685</v>
          </cell>
          <cell r="C756">
            <v>0.12180821268223556</v>
          </cell>
          <cell r="D756">
            <v>0.40136205032509464</v>
          </cell>
        </row>
        <row r="757">
          <cell r="A757">
            <v>18.366666666666667</v>
          </cell>
          <cell r="B757">
            <v>0.34595661149637685</v>
          </cell>
          <cell r="C757">
            <v>0.12180821268223556</v>
          </cell>
          <cell r="D757">
            <v>0.40136205032509464</v>
          </cell>
        </row>
        <row r="758">
          <cell r="A758">
            <v>18.366666666666667</v>
          </cell>
          <cell r="B758">
            <v>0.34415984549199508</v>
          </cell>
          <cell r="C758">
            <v>0.12061373606376526</v>
          </cell>
          <cell r="D758">
            <v>0.39955315069861064</v>
          </cell>
        </row>
        <row r="759">
          <cell r="A759">
            <v>18.533333333333335</v>
          </cell>
          <cell r="B759">
            <v>0.34415984549199508</v>
          </cell>
          <cell r="C759">
            <v>0.12061373606376526</v>
          </cell>
          <cell r="D759">
            <v>0.39955315069861064</v>
          </cell>
        </row>
        <row r="760">
          <cell r="A760">
            <v>18.533333333333335</v>
          </cell>
          <cell r="B760">
            <v>0.34235444007737215</v>
          </cell>
          <cell r="C760">
            <v>0.11941945077438369</v>
          </cell>
          <cell r="D760">
            <v>0.39773417854327864</v>
          </cell>
        </row>
        <row r="761">
          <cell r="A761">
            <v>18.566666666666666</v>
          </cell>
          <cell r="B761">
            <v>0.34235444007737215</v>
          </cell>
          <cell r="C761">
            <v>0.11941945077438369</v>
          </cell>
          <cell r="D761">
            <v>0.39773417854327864</v>
          </cell>
        </row>
        <row r="762">
          <cell r="A762">
            <v>18.566666666666666</v>
          </cell>
          <cell r="B762">
            <v>0.33874682688055024</v>
          </cell>
          <cell r="C762">
            <v>0.11705080150753082</v>
          </cell>
          <cell r="D762">
            <v>0.39409529836755108</v>
          </cell>
        </row>
        <row r="763">
          <cell r="A763">
            <v>18.733333333333334</v>
          </cell>
          <cell r="B763">
            <v>0.33874682688055024</v>
          </cell>
          <cell r="C763">
            <v>0.11705080150753082</v>
          </cell>
          <cell r="D763">
            <v>0.39409529836755108</v>
          </cell>
        </row>
        <row r="764">
          <cell r="A764">
            <v>18.733333333333334</v>
          </cell>
          <cell r="B764">
            <v>0.3369139948649561</v>
          </cell>
          <cell r="C764">
            <v>0.11585650442776751</v>
          </cell>
          <cell r="D764">
            <v>0.39224444308665563</v>
          </cell>
        </row>
        <row r="765">
          <cell r="A765">
            <v>18.8</v>
          </cell>
          <cell r="B765">
            <v>0.3369139948649561</v>
          </cell>
          <cell r="C765">
            <v>0.11585650442776751</v>
          </cell>
          <cell r="D765">
            <v>0.39224444308665563</v>
          </cell>
        </row>
        <row r="766">
          <cell r="A766">
            <v>18.8</v>
          </cell>
          <cell r="B766">
            <v>0.33506300849391873</v>
          </cell>
          <cell r="C766">
            <v>0.11465658511181473</v>
          </cell>
          <cell r="D766">
            <v>0.39037378209061424</v>
          </cell>
        </row>
        <row r="767">
          <cell r="A767">
            <v>18.866666666666667</v>
          </cell>
          <cell r="B767">
            <v>0.33506300849391873</v>
          </cell>
          <cell r="C767">
            <v>0.11465658511181473</v>
          </cell>
          <cell r="D767">
            <v>0.39037378209061424</v>
          </cell>
        </row>
        <row r="768">
          <cell r="A768">
            <v>18.866666666666667</v>
          </cell>
          <cell r="B768">
            <v>0.33319964126913093</v>
          </cell>
          <cell r="C768">
            <v>0.11345493667654925</v>
          </cell>
          <cell r="D768">
            <v>0.38848910530112685</v>
          </cell>
        </row>
        <row r="769">
          <cell r="A769">
            <v>19.066666666666666</v>
          </cell>
          <cell r="B769">
            <v>0.33319964126913093</v>
          </cell>
          <cell r="C769">
            <v>0.11345493667654925</v>
          </cell>
          <cell r="D769">
            <v>0.38848910530112685</v>
          </cell>
        </row>
        <row r="770">
          <cell r="A770">
            <v>19.066666666666666</v>
          </cell>
          <cell r="B770">
            <v>0.3312888854482966</v>
          </cell>
          <cell r="C770">
            <v>0.11222928523031798</v>
          </cell>
          <cell r="D770">
            <v>0.38655492266117913</v>
          </cell>
        </row>
        <row r="771">
          <cell r="A771">
            <v>19.166666666666668</v>
          </cell>
          <cell r="B771">
            <v>0.3312888854482966</v>
          </cell>
          <cell r="C771">
            <v>0.11222928523031798</v>
          </cell>
          <cell r="D771">
            <v>0.38655492266117913</v>
          </cell>
        </row>
        <row r="772">
          <cell r="A772">
            <v>19.166666666666668</v>
          </cell>
          <cell r="B772">
            <v>0.32936492826495373</v>
          </cell>
          <cell r="C772">
            <v>0.1110018699625701</v>
          </cell>
          <cell r="D772">
            <v>0.38460575576711065</v>
          </cell>
        </row>
        <row r="773">
          <cell r="A773">
            <v>19.5</v>
          </cell>
          <cell r="B773">
            <v>0.32936492826495373</v>
          </cell>
          <cell r="C773">
            <v>0.1110018699625701</v>
          </cell>
          <cell r="D773">
            <v>0.38460575576711065</v>
          </cell>
        </row>
        <row r="774">
          <cell r="A774">
            <v>19.5</v>
          </cell>
          <cell r="B774">
            <v>0.32732709843796681</v>
          </cell>
          <cell r="C774">
            <v>0.10970913980034021</v>
          </cell>
          <cell r="D774">
            <v>0.38253943957472186</v>
          </cell>
        </row>
        <row r="775">
          <cell r="A775">
            <v>19.600000000000001</v>
          </cell>
          <cell r="B775">
            <v>0.32732709843796681</v>
          </cell>
          <cell r="C775">
            <v>0.10970913980034021</v>
          </cell>
          <cell r="D775">
            <v>0.38253943957472186</v>
          </cell>
        </row>
        <row r="776">
          <cell r="A776">
            <v>19.600000000000001</v>
          </cell>
          <cell r="B776">
            <v>0.32529335548017119</v>
          </cell>
          <cell r="C776">
            <v>0.10842651732324167</v>
          </cell>
          <cell r="D776">
            <v>0.38047542568736192</v>
          </cell>
        </row>
        <row r="777">
          <cell r="A777">
            <v>19.633333333333333</v>
          </cell>
          <cell r="B777">
            <v>0.32529335548017119</v>
          </cell>
          <cell r="C777">
            <v>0.10842651732324167</v>
          </cell>
          <cell r="D777">
            <v>0.38047542568736192</v>
          </cell>
        </row>
        <row r="778">
          <cell r="A778">
            <v>19.633333333333333</v>
          </cell>
          <cell r="B778">
            <v>0.32125599012466466</v>
          </cell>
          <cell r="C778">
            <v>0.10590249562769179</v>
          </cell>
          <cell r="D778">
            <v>0.37637246903677152</v>
          </cell>
        </row>
        <row r="779">
          <cell r="A779">
            <v>20.100000000000001</v>
          </cell>
          <cell r="B779">
            <v>0.32125599012466466</v>
          </cell>
          <cell r="C779">
            <v>0.10590249562769179</v>
          </cell>
          <cell r="D779">
            <v>0.37637246903677152</v>
          </cell>
        </row>
        <row r="780">
          <cell r="A780">
            <v>20.100000000000001</v>
          </cell>
          <cell r="B780">
            <v>0.31920092161536517</v>
          </cell>
          <cell r="C780">
            <v>0.10462908193389041</v>
          </cell>
          <cell r="D780">
            <v>0.374281181485982</v>
          </cell>
        </row>
        <row r="781">
          <cell r="A781">
            <v>20.266666666666666</v>
          </cell>
          <cell r="B781">
            <v>0.31920092161536517</v>
          </cell>
          <cell r="C781">
            <v>0.10462908193389041</v>
          </cell>
          <cell r="D781">
            <v>0.374281181485982</v>
          </cell>
        </row>
        <row r="782">
          <cell r="A782">
            <v>20.266666666666666</v>
          </cell>
          <cell r="B782">
            <v>0.31709683210216222</v>
          </cell>
          <cell r="C782">
            <v>0.10333321540460622</v>
          </cell>
          <cell r="D782">
            <v>0.37213801212107456</v>
          </cell>
        </row>
        <row r="783">
          <cell r="A783">
            <v>20.366666666666667</v>
          </cell>
          <cell r="B783">
            <v>0.31709683210216222</v>
          </cell>
          <cell r="C783">
            <v>0.10333321540460622</v>
          </cell>
          <cell r="D783">
            <v>0.37213801212107456</v>
          </cell>
        </row>
        <row r="784">
          <cell r="A784">
            <v>20.366666666666667</v>
          </cell>
          <cell r="B784">
            <v>0.31494100321402857</v>
          </cell>
          <cell r="C784">
            <v>0.1020137928154172</v>
          </cell>
          <cell r="D784">
            <v>0.36994003274100218</v>
          </cell>
        </row>
        <row r="785">
          <cell r="A785">
            <v>20.433333333333334</v>
          </cell>
          <cell r="B785">
            <v>0.31494100321402857</v>
          </cell>
          <cell r="C785">
            <v>0.1020137928154172</v>
          </cell>
          <cell r="D785">
            <v>0.36994003274100218</v>
          </cell>
        </row>
        <row r="786">
          <cell r="A786">
            <v>20.433333333333334</v>
          </cell>
          <cell r="B786">
            <v>0.31277854744496003</v>
          </cell>
          <cell r="C786">
            <v>0.10069875813730551</v>
          </cell>
          <cell r="D786">
            <v>0.36773313692487586</v>
          </cell>
        </row>
        <row r="787">
          <cell r="A787">
            <v>21.166666666666668</v>
          </cell>
          <cell r="B787">
            <v>0.31277854744496003</v>
          </cell>
          <cell r="C787">
            <v>0.10069875813730551</v>
          </cell>
          <cell r="D787">
            <v>0.36773313692487586</v>
          </cell>
        </row>
        <row r="788">
          <cell r="A788">
            <v>21.166666666666668</v>
          </cell>
          <cell r="B788">
            <v>0.30831757919647618</v>
          </cell>
          <cell r="C788">
            <v>9.801264486667477E-2</v>
          </cell>
          <cell r="D788">
            <v>0.36317359270821853</v>
          </cell>
        </row>
        <row r="789">
          <cell r="A789">
            <v>21.266666666666666</v>
          </cell>
          <cell r="B789">
            <v>0.30831757919647618</v>
          </cell>
          <cell r="C789">
            <v>9.801264486667477E-2</v>
          </cell>
          <cell r="D789">
            <v>0.36317359270821853</v>
          </cell>
        </row>
        <row r="790">
          <cell r="A790">
            <v>21.266666666666666</v>
          </cell>
          <cell r="B790">
            <v>0.30609024163667459</v>
          </cell>
          <cell r="C790">
            <v>9.6684931216780748E-2</v>
          </cell>
          <cell r="D790">
            <v>0.36089352407937259</v>
          </cell>
        </row>
        <row r="791">
          <cell r="A791">
            <v>21.433333333333334</v>
          </cell>
          <cell r="B791">
            <v>0.30609024163667459</v>
          </cell>
          <cell r="C791">
            <v>9.6684931216780748E-2</v>
          </cell>
          <cell r="D791">
            <v>0.36089352407937259</v>
          </cell>
        </row>
        <row r="792">
          <cell r="A792">
            <v>21.433333333333334</v>
          </cell>
          <cell r="B792">
            <v>0.30379567736594182</v>
          </cell>
          <cell r="C792">
            <v>9.5326502964072066E-2</v>
          </cell>
          <cell r="D792">
            <v>0.35854216628783653</v>
          </cell>
        </row>
        <row r="793">
          <cell r="A793">
            <v>22.066666666666666</v>
          </cell>
          <cell r="B793">
            <v>0.30379567736594182</v>
          </cell>
          <cell r="C793">
            <v>9.5326502964072066E-2</v>
          </cell>
          <cell r="D793">
            <v>0.35854216628783653</v>
          </cell>
        </row>
        <row r="794">
          <cell r="A794">
            <v>22.066666666666666</v>
          </cell>
          <cell r="B794">
            <v>0.30137395746748763</v>
          </cell>
          <cell r="C794">
            <v>9.3903092192199916E-2</v>
          </cell>
          <cell r="D794">
            <v>0.35605776453489157</v>
          </cell>
        </row>
        <row r="795">
          <cell r="A795">
            <v>22.733333333333334</v>
          </cell>
          <cell r="B795">
            <v>0.30137395746748763</v>
          </cell>
          <cell r="C795">
            <v>9.3903092192199916E-2</v>
          </cell>
          <cell r="D795">
            <v>0.35605776453489157</v>
          </cell>
        </row>
        <row r="796">
          <cell r="A796">
            <v>22.733333333333334</v>
          </cell>
          <cell r="B796">
            <v>0.29877779299110269</v>
          </cell>
          <cell r="C796">
            <v>9.238888471878047E-2</v>
          </cell>
          <cell r="D796">
            <v>0.35339125078533778</v>
          </cell>
        </row>
        <row r="797">
          <cell r="A797">
            <v>23.733333333333334</v>
          </cell>
          <cell r="B797">
            <v>0.29877779299110269</v>
          </cell>
          <cell r="C797">
            <v>9.238888471878047E-2</v>
          </cell>
          <cell r="D797">
            <v>0.35339125078533778</v>
          </cell>
        </row>
        <row r="798">
          <cell r="A798">
            <v>23.733333333333334</v>
          </cell>
          <cell r="B798">
            <v>0.29609127847647992</v>
          </cell>
          <cell r="C798">
            <v>9.0834758175043245E-2</v>
          </cell>
          <cell r="D798">
            <v>0.35062847453526796</v>
          </cell>
        </row>
        <row r="799">
          <cell r="A799">
            <v>24.433333333333334</v>
          </cell>
          <cell r="B799">
            <v>0.29609127847647992</v>
          </cell>
          <cell r="C799">
            <v>9.0834758175043245E-2</v>
          </cell>
          <cell r="D799">
            <v>0.35062847453526796</v>
          </cell>
        </row>
        <row r="800">
          <cell r="A800">
            <v>24.433333333333334</v>
          </cell>
          <cell r="B800">
            <v>0.29333861448951459</v>
          </cell>
          <cell r="C800">
            <v>8.9255835714799892E-2</v>
          </cell>
          <cell r="D800">
            <v>0.34779398259599192</v>
          </cell>
        </row>
        <row r="801">
          <cell r="A801">
            <v>24.466666666666665</v>
          </cell>
          <cell r="B801">
            <v>0.29333861448951459</v>
          </cell>
          <cell r="C801">
            <v>8.9255835714799892E-2</v>
          </cell>
          <cell r="D801">
            <v>0.34779398259599192</v>
          </cell>
        </row>
        <row r="802">
          <cell r="A802">
            <v>24.466666666666665</v>
          </cell>
          <cell r="B802">
            <v>0.29057121449171908</v>
          </cell>
          <cell r="C802">
            <v>8.7682196249862718E-2</v>
          </cell>
          <cell r="D802">
            <v>0.34494051739068554</v>
          </cell>
        </row>
        <row r="803">
          <cell r="A803">
            <v>24.9</v>
          </cell>
          <cell r="B803">
            <v>0.29057121449171908</v>
          </cell>
          <cell r="C803">
            <v>8.7682196249862718E-2</v>
          </cell>
          <cell r="D803">
            <v>0.34494051739068554</v>
          </cell>
        </row>
        <row r="804">
          <cell r="A804">
            <v>24.9</v>
          </cell>
          <cell r="B804">
            <v>0.2877773912407251</v>
          </cell>
          <cell r="C804">
            <v>8.6107492700668975E-2</v>
          </cell>
          <cell r="D804">
            <v>0.34205590541551251</v>
          </cell>
        </row>
        <row r="805">
          <cell r="A805">
            <v>25.933333333333334</v>
          </cell>
          <cell r="B805">
            <v>0.2877773912407251</v>
          </cell>
          <cell r="C805">
            <v>8.6107492700668975E-2</v>
          </cell>
          <cell r="D805">
            <v>0.34205590541551251</v>
          </cell>
        </row>
        <row r="806">
          <cell r="A806">
            <v>25.933333333333334</v>
          </cell>
          <cell r="B806">
            <v>0.28480485992350374</v>
          </cell>
          <cell r="C806">
            <v>8.4447454743509426E-2</v>
          </cell>
          <cell r="D806">
            <v>0.33898243001896505</v>
          </cell>
        </row>
        <row r="807">
          <cell r="A807">
            <v>26.033333333333335</v>
          </cell>
          <cell r="B807">
            <v>0.28480485992350374</v>
          </cell>
          <cell r="C807">
            <v>8.4447454743509426E-2</v>
          </cell>
          <cell r="D807">
            <v>0.33898243001896505</v>
          </cell>
        </row>
        <row r="808">
          <cell r="A808">
            <v>26.033333333333335</v>
          </cell>
          <cell r="B808">
            <v>0.28184752033292804</v>
          </cell>
          <cell r="C808">
            <v>8.2811638502404347E-2</v>
          </cell>
          <cell r="D808">
            <v>0.33592016727765228</v>
          </cell>
        </row>
        <row r="809">
          <cell r="A809">
            <v>26.1</v>
          </cell>
          <cell r="B809">
            <v>0.28184752033292804</v>
          </cell>
          <cell r="C809">
            <v>8.2811638502404347E-2</v>
          </cell>
          <cell r="D809">
            <v>0.33592016727765228</v>
          </cell>
        </row>
        <row r="810">
          <cell r="A810">
            <v>26.1</v>
          </cell>
          <cell r="B810">
            <v>0.27888829902456913</v>
          </cell>
          <cell r="C810">
            <v>8.1190484029231944E-2</v>
          </cell>
          <cell r="D810">
            <v>0.33285141999432305</v>
          </cell>
        </row>
        <row r="811">
          <cell r="A811">
            <v>26.233333333333334</v>
          </cell>
          <cell r="B811">
            <v>0.27888829902456913</v>
          </cell>
          <cell r="C811">
            <v>8.1190484029231944E-2</v>
          </cell>
          <cell r="D811">
            <v>0.33285141999432305</v>
          </cell>
        </row>
        <row r="812">
          <cell r="A812">
            <v>26.233333333333334</v>
          </cell>
          <cell r="B812">
            <v>0.27586829696510257</v>
          </cell>
          <cell r="C812">
            <v>7.9552217028366345E-2</v>
          </cell>
          <cell r="D812">
            <v>0.32971491287022581</v>
          </cell>
        </row>
        <row r="813">
          <cell r="A813">
            <v>26.366666666666667</v>
          </cell>
          <cell r="B813">
            <v>0.27586829696510257</v>
          </cell>
          <cell r="C813">
            <v>7.9552217028366345E-2</v>
          </cell>
          <cell r="D813">
            <v>0.32971491287022581</v>
          </cell>
        </row>
        <row r="814">
          <cell r="A814">
            <v>26.366666666666667</v>
          </cell>
          <cell r="B814">
            <v>0.26972597562374284</v>
          </cell>
          <cell r="C814">
            <v>7.6270582510439958E-2</v>
          </cell>
          <cell r="D814">
            <v>0.32332067136239034</v>
          </cell>
        </row>
        <row r="815">
          <cell r="A815">
            <v>26.766666666666666</v>
          </cell>
          <cell r="B815">
            <v>0.26972597562374284</v>
          </cell>
          <cell r="C815">
            <v>7.6270582510439958E-2</v>
          </cell>
          <cell r="D815">
            <v>0.32332067136239034</v>
          </cell>
        </row>
        <row r="816">
          <cell r="A816">
            <v>26.766666666666666</v>
          </cell>
          <cell r="B816">
            <v>0.26659088705709444</v>
          </cell>
          <cell r="C816">
            <v>7.4621640875232959E-2</v>
          </cell>
          <cell r="D816">
            <v>0.32004914745971491</v>
          </cell>
        </row>
        <row r="817">
          <cell r="A817">
            <v>27.833333333333332</v>
          </cell>
          <cell r="B817">
            <v>0.26659088705709444</v>
          </cell>
          <cell r="C817">
            <v>7.4621640875232959E-2</v>
          </cell>
          <cell r="D817">
            <v>0.32004914745971491</v>
          </cell>
        </row>
        <row r="818">
          <cell r="A818">
            <v>27.833333333333332</v>
          </cell>
          <cell r="B818">
            <v>0.26318443223111254</v>
          </cell>
          <cell r="C818">
            <v>7.2849898741690164E-2</v>
          </cell>
          <cell r="D818">
            <v>0.31648833311763747</v>
          </cell>
        </row>
        <row r="819">
          <cell r="A819">
            <v>28.233333333333334</v>
          </cell>
          <cell r="B819">
            <v>0.26318443223111254</v>
          </cell>
          <cell r="C819">
            <v>7.2849898741690164E-2</v>
          </cell>
          <cell r="D819">
            <v>0.31648833311763747</v>
          </cell>
        </row>
        <row r="820">
          <cell r="A820">
            <v>28.233333333333334</v>
          </cell>
          <cell r="B820">
            <v>0.25979850954337946</v>
          </cell>
          <cell r="C820">
            <v>7.1109392402201294E-2</v>
          </cell>
          <cell r="D820">
            <v>0.31294258884992027</v>
          </cell>
        </row>
        <row r="821">
          <cell r="A821">
            <v>28.466666666666665</v>
          </cell>
          <cell r="B821">
            <v>0.25979850954337946</v>
          </cell>
          <cell r="C821">
            <v>7.1109392402201294E-2</v>
          </cell>
          <cell r="D821">
            <v>0.31294258884992027</v>
          </cell>
        </row>
        <row r="822">
          <cell r="A822">
            <v>28.466666666666665</v>
          </cell>
          <cell r="B822">
            <v>0.25635423057258244</v>
          </cell>
          <cell r="C822">
            <v>6.9359905237824301E-2</v>
          </cell>
          <cell r="D822">
            <v>0.30932910654677309</v>
          </cell>
        </row>
        <row r="823">
          <cell r="A823">
            <v>28.666666666666668</v>
          </cell>
          <cell r="B823">
            <v>0.25635423057258244</v>
          </cell>
          <cell r="C823">
            <v>6.9359905237824301E-2</v>
          </cell>
          <cell r="D823">
            <v>0.30932910654677309</v>
          </cell>
        </row>
        <row r="824">
          <cell r="A824">
            <v>28.666666666666668</v>
          </cell>
          <cell r="B824">
            <v>0.25286032255023078</v>
          </cell>
          <cell r="C824">
            <v>6.7606855756151413E-2</v>
          </cell>
          <cell r="D824">
            <v>0.30565663368142154</v>
          </cell>
        </row>
        <row r="825">
          <cell r="A825">
            <v>29.133333333333333</v>
          </cell>
          <cell r="B825">
            <v>0.25286032255023078</v>
          </cell>
          <cell r="C825">
            <v>6.7606855756151413E-2</v>
          </cell>
          <cell r="D825">
            <v>0.30565663368142154</v>
          </cell>
        </row>
        <row r="826">
          <cell r="A826">
            <v>29.133333333333333</v>
          </cell>
          <cell r="B826">
            <v>0.24931596314641122</v>
          </cell>
          <cell r="C826">
            <v>6.585075814244909E-2</v>
          </cell>
          <cell r="D826">
            <v>0.30192390478503467</v>
          </cell>
        </row>
        <row r="827">
          <cell r="A827">
            <v>29.833333333333332</v>
          </cell>
          <cell r="B827">
            <v>0.24931596314641122</v>
          </cell>
          <cell r="C827">
            <v>6.585075814244909E-2</v>
          </cell>
          <cell r="D827">
            <v>0.30192390478503467</v>
          </cell>
        </row>
        <row r="828">
          <cell r="A828">
            <v>29.833333333333332</v>
          </cell>
          <cell r="B828">
            <v>0.24546606683187708</v>
          </cell>
          <cell r="C828">
            <v>6.396867581582931E-2</v>
          </cell>
          <cell r="D828">
            <v>0.29786103079907239</v>
          </cell>
        </row>
        <row r="829">
          <cell r="A829">
            <v>29.966666666666665</v>
          </cell>
          <cell r="B829">
            <v>0.24546606683187708</v>
          </cell>
          <cell r="C829">
            <v>6.396867581582931E-2</v>
          </cell>
          <cell r="D829">
            <v>0.29786103079907239</v>
          </cell>
        </row>
        <row r="830">
          <cell r="A830">
            <v>29.966666666666665</v>
          </cell>
          <cell r="B830">
            <v>0.24161746133734296</v>
          </cell>
          <cell r="C830">
            <v>6.2113647681438011E-2</v>
          </cell>
          <cell r="D830">
            <v>0.29379067021528948</v>
          </cell>
        </row>
        <row r="831">
          <cell r="A831">
            <v>30.3</v>
          </cell>
          <cell r="B831">
            <v>0.24161746133734296</v>
          </cell>
          <cell r="C831">
            <v>6.2113647681438011E-2</v>
          </cell>
          <cell r="D831">
            <v>0.29379067021528948</v>
          </cell>
        </row>
        <row r="832">
          <cell r="A832">
            <v>30.3</v>
          </cell>
          <cell r="B832">
            <v>0.2376267276704562</v>
          </cell>
          <cell r="C832">
            <v>6.021800394736268E-2</v>
          </cell>
          <cell r="D832">
            <v>0.28956049290708163</v>
          </cell>
        </row>
        <row r="833">
          <cell r="A833">
            <v>30.4</v>
          </cell>
          <cell r="B833">
            <v>0.2376267276704562</v>
          </cell>
          <cell r="C833">
            <v>6.021800394736268E-2</v>
          </cell>
          <cell r="D833">
            <v>0.28956049290708163</v>
          </cell>
        </row>
        <row r="834">
          <cell r="A834">
            <v>30.4</v>
          </cell>
          <cell r="B834">
            <v>0.23360569388182895</v>
          </cell>
          <cell r="C834">
            <v>5.8336678476296033E-2</v>
          </cell>
          <cell r="D834">
            <v>0.28528824733745339</v>
          </cell>
        </row>
        <row r="835">
          <cell r="A835">
            <v>30.5</v>
          </cell>
          <cell r="B835">
            <v>0.23360569388182895</v>
          </cell>
          <cell r="C835">
            <v>5.8336678476296033E-2</v>
          </cell>
          <cell r="D835">
            <v>0.28528824733745339</v>
          </cell>
        </row>
        <row r="836">
          <cell r="A836">
            <v>30.5</v>
          </cell>
          <cell r="B836">
            <v>0.22959345961404928</v>
          </cell>
          <cell r="C836">
            <v>5.6488187887394015E-2</v>
          </cell>
          <cell r="D836">
            <v>0.28101521927032869</v>
          </cell>
        </row>
        <row r="837">
          <cell r="A837">
            <v>30.633333333333333</v>
          </cell>
          <cell r="B837">
            <v>0.22959345961404928</v>
          </cell>
          <cell r="C837">
            <v>5.6488187887394015E-2</v>
          </cell>
          <cell r="D837">
            <v>0.28101521927032869</v>
          </cell>
        </row>
        <row r="838">
          <cell r="A838">
            <v>30.633333333333333</v>
          </cell>
          <cell r="B838">
            <v>0.22556406571050278</v>
          </cell>
          <cell r="C838">
            <v>5.4660656595278155E-2</v>
          </cell>
          <cell r="D838">
            <v>0.27671354574053247</v>
          </cell>
        </row>
        <row r="839">
          <cell r="A839">
            <v>32</v>
          </cell>
          <cell r="B839">
            <v>0.22556406571050278</v>
          </cell>
          <cell r="C839">
            <v>5.4660656595278155E-2</v>
          </cell>
          <cell r="D839">
            <v>0.27671354574053247</v>
          </cell>
        </row>
        <row r="840">
          <cell r="A840">
            <v>32</v>
          </cell>
          <cell r="B840">
            <v>0.22113217729468604</v>
          </cell>
          <cell r="C840">
            <v>5.2683974402772706E-2</v>
          </cell>
          <cell r="D840">
            <v>0.27196994863473967</v>
          </cell>
        </row>
        <row r="841">
          <cell r="A841">
            <v>32.266666666666666</v>
          </cell>
          <cell r="B841">
            <v>0.22113217729468604</v>
          </cell>
          <cell r="C841">
            <v>5.2683974402772706E-2</v>
          </cell>
          <cell r="D841">
            <v>0.27196994863473967</v>
          </cell>
        </row>
        <row r="842">
          <cell r="A842">
            <v>32.266666666666666</v>
          </cell>
          <cell r="B842">
            <v>0.21668728993672329</v>
          </cell>
          <cell r="C842">
            <v>5.0736635393517283E-2</v>
          </cell>
          <cell r="D842">
            <v>0.26719930901462036</v>
          </cell>
        </row>
        <row r="843">
          <cell r="A843">
            <v>32.4</v>
          </cell>
          <cell r="B843">
            <v>0.21668728993672329</v>
          </cell>
          <cell r="C843">
            <v>5.0736635393517283E-2</v>
          </cell>
          <cell r="D843">
            <v>0.26719930901462036</v>
          </cell>
        </row>
        <row r="844">
          <cell r="A844">
            <v>32.4</v>
          </cell>
          <cell r="B844">
            <v>0.21225008552648844</v>
          </cell>
          <cell r="C844">
            <v>4.8827763733716834E-2</v>
          </cell>
          <cell r="D844">
            <v>0.26242352193185098</v>
          </cell>
        </row>
        <row r="845">
          <cell r="A845">
            <v>33.966666666666669</v>
          </cell>
          <cell r="B845">
            <v>0.21225008552648844</v>
          </cell>
          <cell r="C845">
            <v>4.8827763733716834E-2</v>
          </cell>
          <cell r="D845">
            <v>0.26242352193185098</v>
          </cell>
        </row>
        <row r="846">
          <cell r="A846">
            <v>33.966666666666669</v>
          </cell>
          <cell r="B846">
            <v>0.20695967792017594</v>
          </cell>
          <cell r="C846">
            <v>4.6597686117293188E-2</v>
          </cell>
          <cell r="D846">
            <v>0.25671153309516287</v>
          </cell>
        </row>
        <row r="847">
          <cell r="A847">
            <v>34.033333333333331</v>
          </cell>
          <cell r="B847">
            <v>0.20695967792017594</v>
          </cell>
          <cell r="C847">
            <v>4.6597686117293188E-2</v>
          </cell>
          <cell r="D847">
            <v>0.25671153309516287</v>
          </cell>
        </row>
        <row r="848">
          <cell r="A848">
            <v>34.033333333333331</v>
          </cell>
          <cell r="B848">
            <v>0.20167615826245924</v>
          </cell>
          <cell r="C848">
            <v>4.4420285442564877E-2</v>
          </cell>
          <cell r="D848">
            <v>0.25098706574679291</v>
          </cell>
        </row>
        <row r="849">
          <cell r="A849">
            <v>35.299999999999997</v>
          </cell>
          <cell r="B849">
            <v>0.20167615826245924</v>
          </cell>
          <cell r="C849">
            <v>4.4420285442564877E-2</v>
          </cell>
          <cell r="D849">
            <v>0.25098706574679291</v>
          </cell>
        </row>
        <row r="850">
          <cell r="A850">
            <v>35.299999999999997</v>
          </cell>
          <cell r="B850">
            <v>0.19595930581695117</v>
          </cell>
          <cell r="C850">
            <v>4.2120351499366812E-2</v>
          </cell>
          <cell r="D850">
            <v>0.2447700532465201</v>
          </cell>
        </row>
        <row r="851">
          <cell r="A851">
            <v>35.700000000000003</v>
          </cell>
          <cell r="B851">
            <v>0.19595930581695117</v>
          </cell>
          <cell r="C851">
            <v>4.2120351499366812E-2</v>
          </cell>
          <cell r="D851">
            <v>0.2447700532465201</v>
          </cell>
        </row>
        <row r="852">
          <cell r="A852">
            <v>35.700000000000003</v>
          </cell>
          <cell r="B852">
            <v>0.19022992685981033</v>
          </cell>
          <cell r="C852">
            <v>3.987385679187451E-2</v>
          </cell>
          <cell r="D852">
            <v>0.23851466983548994</v>
          </cell>
        </row>
        <row r="853">
          <cell r="A853">
            <v>36.733333333333334</v>
          </cell>
          <cell r="B853">
            <v>0.19022992685981033</v>
          </cell>
          <cell r="C853">
            <v>3.987385679187451E-2</v>
          </cell>
          <cell r="D853">
            <v>0.23851466983548994</v>
          </cell>
        </row>
        <row r="854">
          <cell r="A854">
            <v>36.733333333333334</v>
          </cell>
          <cell r="B854">
            <v>0.18377885527078217</v>
          </cell>
          <cell r="C854">
            <v>3.7414506714639834E-2</v>
          </cell>
          <cell r="D854">
            <v>0.23144070924497301</v>
          </cell>
        </row>
        <row r="855">
          <cell r="A855">
            <v>37</v>
          </cell>
          <cell r="B855">
            <v>0.18377885527078217</v>
          </cell>
          <cell r="C855">
            <v>3.7414506714639834E-2</v>
          </cell>
          <cell r="D855">
            <v>0.23144070924497301</v>
          </cell>
        </row>
        <row r="856">
          <cell r="A856">
            <v>37</v>
          </cell>
          <cell r="B856">
            <v>0.17712044679342551</v>
          </cell>
          <cell r="C856">
            <v>3.4954086182700218E-2</v>
          </cell>
          <cell r="D856">
            <v>0.22410415109729326</v>
          </cell>
        </row>
        <row r="857">
          <cell r="A857">
            <v>37.333333333333336</v>
          </cell>
          <cell r="B857">
            <v>0.17712044679342551</v>
          </cell>
          <cell r="C857">
            <v>3.4954086182700218E-2</v>
          </cell>
          <cell r="D857">
            <v>0.22410415109729326</v>
          </cell>
        </row>
        <row r="858">
          <cell r="A858">
            <v>37.333333333333336</v>
          </cell>
          <cell r="B858">
            <v>0.17018436624720487</v>
          </cell>
          <cell r="C858">
            <v>3.2475400914313939E-2</v>
          </cell>
          <cell r="D858">
            <v>0.21642206412842654</v>
          </cell>
        </row>
        <row r="859">
          <cell r="A859">
            <v>39.200000000000003</v>
          </cell>
          <cell r="B859">
            <v>0.17018436624720487</v>
          </cell>
          <cell r="C859">
            <v>3.2475400914313939E-2</v>
          </cell>
          <cell r="D859">
            <v>0.21642206412842654</v>
          </cell>
        </row>
        <row r="860">
          <cell r="A860">
            <v>39.200000000000003</v>
          </cell>
          <cell r="B860">
            <v>0.16226211006247032</v>
          </cell>
          <cell r="C860">
            <v>2.9749766293729954E-2</v>
          </cell>
          <cell r="D860">
            <v>0.20759613394458942</v>
          </cell>
        </row>
        <row r="861">
          <cell r="A861">
            <v>53.43333333333333</v>
          </cell>
          <cell r="B861">
            <v>0.16226211006247032</v>
          </cell>
          <cell r="C861">
            <v>2.9749766293729954E-2</v>
          </cell>
          <cell r="D861">
            <v>0.20759613394458942</v>
          </cell>
        </row>
        <row r="862">
          <cell r="A862">
            <v>53.43333333333333</v>
          </cell>
          <cell r="B862">
            <v>0.1352484223259236</v>
          </cell>
          <cell r="C862">
            <v>2.1305292994313104E-2</v>
          </cell>
          <cell r="D862">
            <v>0.17704730535963564</v>
          </cell>
        </row>
        <row r="863">
          <cell r="A863">
            <v>59.06666666666667</v>
          </cell>
          <cell r="B863">
            <v>0.1352484223259236</v>
          </cell>
          <cell r="C863">
            <v>2.1305292994313104E-2</v>
          </cell>
          <cell r="D863">
            <v>0.17704730535963564</v>
          </cell>
        </row>
        <row r="864">
          <cell r="A864">
            <v>59.06666666666667</v>
          </cell>
          <cell r="B864">
            <v>0.10526354475038524</v>
          </cell>
          <cell r="C864">
            <v>1.3486943708276113E-2</v>
          </cell>
          <cell r="D864">
            <v>0.14217058055140724</v>
          </cell>
        </row>
        <row r="865">
          <cell r="A865">
            <v>68.566666666666663</v>
          </cell>
          <cell r="B865">
            <v>0.10526354475038524</v>
          </cell>
          <cell r="C865">
            <v>1.3486943708276113E-2</v>
          </cell>
          <cell r="D865">
            <v>0.14217058055140724</v>
          </cell>
        </row>
        <row r="866">
          <cell r="A866">
            <v>68.566666666666663</v>
          </cell>
          <cell r="B866">
            <v>2.0902287620769861E-2</v>
          </cell>
          <cell r="C866">
            <v>7.3904801972843488E-4</v>
          </cell>
          <cell r="D866">
            <v>3.4344873604939631E-2</v>
          </cell>
        </row>
      </sheetData>
      <sheetData sheetId="10">
        <row r="2">
          <cell r="A2">
            <v>0</v>
          </cell>
          <cell r="B2">
            <v>1</v>
          </cell>
          <cell r="C2">
            <v>1</v>
          </cell>
          <cell r="D2">
            <v>1</v>
          </cell>
        </row>
        <row r="3">
          <cell r="A3">
            <v>3.3333333333333333E-2</v>
          </cell>
          <cell r="B3">
            <v>1</v>
          </cell>
          <cell r="C3">
            <v>1</v>
          </cell>
          <cell r="D3">
            <v>1</v>
          </cell>
        </row>
        <row r="4">
          <cell r="A4">
            <v>3.3333333333333333E-2</v>
          </cell>
          <cell r="B4">
            <v>1</v>
          </cell>
          <cell r="C4">
            <v>1</v>
          </cell>
          <cell r="D4">
            <v>0.99873817034700318</v>
          </cell>
        </row>
        <row r="5">
          <cell r="A5">
            <v>3.3333333333333333E-2</v>
          </cell>
          <cell r="B5">
            <v>1</v>
          </cell>
          <cell r="C5">
            <v>1</v>
          </cell>
          <cell r="D5">
            <v>0.99873817034700318</v>
          </cell>
        </row>
        <row r="6">
          <cell r="A6">
            <v>6.6666666666666666E-2</v>
          </cell>
          <cell r="B6">
            <v>1</v>
          </cell>
          <cell r="C6">
            <v>1</v>
          </cell>
          <cell r="D6">
            <v>0.99873817034700318</v>
          </cell>
        </row>
        <row r="7">
          <cell r="A7">
            <v>6.6666666666666666E-2</v>
          </cell>
          <cell r="B7">
            <v>0.99742930591259638</v>
          </cell>
          <cell r="C7">
            <v>0.9966666666666667</v>
          </cell>
          <cell r="D7">
            <v>0.99747153982024728</v>
          </cell>
        </row>
        <row r="8">
          <cell r="A8">
            <v>6.6666666666666666E-2</v>
          </cell>
          <cell r="B8">
            <v>0.99742930591259638</v>
          </cell>
          <cell r="C8">
            <v>0.9966666666666667</v>
          </cell>
          <cell r="D8">
            <v>0.99747153982024728</v>
          </cell>
        </row>
        <row r="9">
          <cell r="A9">
            <v>0.1</v>
          </cell>
          <cell r="B9">
            <v>0.99742930591259638</v>
          </cell>
          <cell r="C9">
            <v>0.9966666666666667</v>
          </cell>
          <cell r="D9">
            <v>0.99747153982024728</v>
          </cell>
        </row>
        <row r="10">
          <cell r="A10">
            <v>0.1</v>
          </cell>
          <cell r="B10">
            <v>0.99485196920481189</v>
          </cell>
          <cell r="C10">
            <v>0.9966666666666667</v>
          </cell>
          <cell r="D10">
            <v>0.99523863263165058</v>
          </cell>
        </row>
        <row r="11">
          <cell r="A11">
            <v>0.1</v>
          </cell>
          <cell r="B11">
            <v>0.99485196920481189</v>
          </cell>
          <cell r="C11">
            <v>0.9966666666666667</v>
          </cell>
          <cell r="D11">
            <v>0.99523863263165058</v>
          </cell>
        </row>
        <row r="12">
          <cell r="A12">
            <v>0.13333333333333333</v>
          </cell>
          <cell r="B12">
            <v>0.99485196920481189</v>
          </cell>
          <cell r="C12">
            <v>0.9966666666666667</v>
          </cell>
          <cell r="D12">
            <v>0.99523863263165058</v>
          </cell>
        </row>
        <row r="13">
          <cell r="A13">
            <v>0.13333333333333333</v>
          </cell>
          <cell r="B13">
            <v>0.99485196920481189</v>
          </cell>
          <cell r="C13">
            <v>0.9966666666666667</v>
          </cell>
          <cell r="D13">
            <v>0.99299998532174649</v>
          </cell>
        </row>
        <row r="14">
          <cell r="A14">
            <v>0.13333333333333333</v>
          </cell>
          <cell r="B14">
            <v>0.99485196920481189</v>
          </cell>
          <cell r="C14">
            <v>0.9966666666666667</v>
          </cell>
          <cell r="D14">
            <v>0.99299998532174649</v>
          </cell>
        </row>
        <row r="15">
          <cell r="A15">
            <v>0.16666666666666666</v>
          </cell>
          <cell r="B15">
            <v>0.99485196920481189</v>
          </cell>
          <cell r="C15">
            <v>0.9966666666666667</v>
          </cell>
          <cell r="D15">
            <v>0.99299998532174649</v>
          </cell>
        </row>
        <row r="16">
          <cell r="A16">
            <v>0.16666666666666666</v>
          </cell>
          <cell r="B16">
            <v>0.99485196920481189</v>
          </cell>
          <cell r="C16">
            <v>0.9966666666666667</v>
          </cell>
          <cell r="D16">
            <v>0.98882771647585677</v>
          </cell>
        </row>
        <row r="17">
          <cell r="A17">
            <v>0.16666666666666666</v>
          </cell>
          <cell r="B17">
            <v>0.99485196920481189</v>
          </cell>
          <cell r="C17">
            <v>0.9966666666666667</v>
          </cell>
          <cell r="D17">
            <v>0.98882771647585677</v>
          </cell>
        </row>
        <row r="18">
          <cell r="A18">
            <v>0.2</v>
          </cell>
          <cell r="B18">
            <v>0.99485196920481189</v>
          </cell>
          <cell r="C18">
            <v>0.9966666666666667</v>
          </cell>
          <cell r="D18">
            <v>0.98882771647585677</v>
          </cell>
        </row>
        <row r="19">
          <cell r="A19">
            <v>0.2</v>
          </cell>
          <cell r="B19">
            <v>0.99485196920481189</v>
          </cell>
          <cell r="C19">
            <v>0.9966666666666667</v>
          </cell>
          <cell r="D19">
            <v>0.98689515416352613</v>
          </cell>
        </row>
        <row r="20">
          <cell r="A20">
            <v>0.2</v>
          </cell>
          <cell r="B20">
            <v>0.99485196920481189</v>
          </cell>
          <cell r="C20">
            <v>0.9966666666666667</v>
          </cell>
          <cell r="D20">
            <v>0.98689515416352613</v>
          </cell>
        </row>
        <row r="21">
          <cell r="A21">
            <v>0.23333333333333334</v>
          </cell>
          <cell r="B21">
            <v>0.99485196920481189</v>
          </cell>
          <cell r="C21">
            <v>0.9966666666666667</v>
          </cell>
          <cell r="D21">
            <v>0.98689515416352613</v>
          </cell>
        </row>
        <row r="22">
          <cell r="A22">
            <v>0.23333333333333334</v>
          </cell>
          <cell r="B22">
            <v>0.98968390702712461</v>
          </cell>
          <cell r="C22">
            <v>0.98990960451977406</v>
          </cell>
          <cell r="D22">
            <v>0.9836573091695513</v>
          </cell>
        </row>
        <row r="23">
          <cell r="A23">
            <v>0.23333333333333334</v>
          </cell>
          <cell r="B23">
            <v>0.98968390702712461</v>
          </cell>
          <cell r="C23">
            <v>0.98990960451977406</v>
          </cell>
          <cell r="D23">
            <v>0.9836573091695513</v>
          </cell>
        </row>
        <row r="24">
          <cell r="A24">
            <v>0.26666666666666666</v>
          </cell>
          <cell r="B24">
            <v>0.98968390702712461</v>
          </cell>
          <cell r="C24">
            <v>0.98990960451977406</v>
          </cell>
          <cell r="D24">
            <v>0.9836573091695513</v>
          </cell>
        </row>
        <row r="25">
          <cell r="A25">
            <v>0.26666666666666666</v>
          </cell>
          <cell r="B25">
            <v>0.98708631147062298</v>
          </cell>
          <cell r="C25">
            <v>0.98650785330149304</v>
          </cell>
          <cell r="D25">
            <v>0.9813712530061427</v>
          </cell>
        </row>
        <row r="26">
          <cell r="A26">
            <v>0.26666666666666666</v>
          </cell>
          <cell r="B26">
            <v>0.98708631147062298</v>
          </cell>
          <cell r="C26">
            <v>0.98650785330149304</v>
          </cell>
          <cell r="D26">
            <v>0.9813712530061427</v>
          </cell>
        </row>
        <row r="27">
          <cell r="A27">
            <v>0.3</v>
          </cell>
          <cell r="B27">
            <v>0.98708631147062298</v>
          </cell>
          <cell r="C27">
            <v>0.98650785330149304</v>
          </cell>
          <cell r="D27">
            <v>0.9813712530061427</v>
          </cell>
        </row>
        <row r="28">
          <cell r="A28">
            <v>0.3</v>
          </cell>
          <cell r="B28">
            <v>0.98448871591412135</v>
          </cell>
          <cell r="C28">
            <v>0.98309433131775081</v>
          </cell>
          <cell r="D28">
            <v>0.97939798641162634</v>
          </cell>
        </row>
        <row r="29">
          <cell r="A29">
            <v>0.3</v>
          </cell>
          <cell r="B29">
            <v>0.98448871591412135</v>
          </cell>
          <cell r="C29">
            <v>0.98309433131775081</v>
          </cell>
          <cell r="D29">
            <v>0.97939798641162634</v>
          </cell>
        </row>
        <row r="30">
          <cell r="A30">
            <v>0.33333333333333331</v>
          </cell>
          <cell r="B30">
            <v>0.98448871591412135</v>
          </cell>
          <cell r="C30">
            <v>0.98309433131775081</v>
          </cell>
          <cell r="D30">
            <v>0.97939798641162634</v>
          </cell>
        </row>
        <row r="31">
          <cell r="A31">
            <v>0.33333333333333331</v>
          </cell>
          <cell r="B31">
            <v>0.98448871591412135</v>
          </cell>
          <cell r="C31">
            <v>0.98309433131775081</v>
          </cell>
          <cell r="D31">
            <v>0.97774191947484645</v>
          </cell>
        </row>
        <row r="32">
          <cell r="A32">
            <v>0.33333333333333331</v>
          </cell>
          <cell r="B32">
            <v>0.98448871591412135</v>
          </cell>
          <cell r="C32">
            <v>0.98309433131775081</v>
          </cell>
          <cell r="D32">
            <v>0.97774191947484645</v>
          </cell>
        </row>
        <row r="33">
          <cell r="A33">
            <v>0.36666666666666664</v>
          </cell>
          <cell r="B33">
            <v>0.98448871591412135</v>
          </cell>
          <cell r="C33">
            <v>0.98309433131775081</v>
          </cell>
          <cell r="D33">
            <v>0.97774191947484645</v>
          </cell>
        </row>
        <row r="34">
          <cell r="A34">
            <v>0.36666666666666664</v>
          </cell>
          <cell r="B34">
            <v>0.98448871591412135</v>
          </cell>
          <cell r="C34">
            <v>0.98309433131775081</v>
          </cell>
          <cell r="D34">
            <v>0.976411205736194</v>
          </cell>
        </row>
        <row r="35">
          <cell r="A35">
            <v>0.36666666666666664</v>
          </cell>
          <cell r="B35">
            <v>0.98448871591412135</v>
          </cell>
          <cell r="C35">
            <v>0.98309433131775081</v>
          </cell>
          <cell r="D35">
            <v>0.976411205736194</v>
          </cell>
        </row>
        <row r="36">
          <cell r="A36">
            <v>0.4</v>
          </cell>
          <cell r="B36">
            <v>0.98448871591412135</v>
          </cell>
          <cell r="C36">
            <v>0.98309433131775081</v>
          </cell>
          <cell r="D36">
            <v>0.976411205736194</v>
          </cell>
        </row>
        <row r="37">
          <cell r="A37">
            <v>0.4</v>
          </cell>
          <cell r="B37">
            <v>0.98448871591412135</v>
          </cell>
          <cell r="C37">
            <v>0.98309433131775081</v>
          </cell>
          <cell r="D37">
            <v>0.97440967952013069</v>
          </cell>
        </row>
        <row r="38">
          <cell r="A38">
            <v>0.4</v>
          </cell>
          <cell r="B38">
            <v>0.98448871591412135</v>
          </cell>
          <cell r="C38">
            <v>0.98309433131775081</v>
          </cell>
          <cell r="D38">
            <v>0.97440967952013069</v>
          </cell>
        </row>
        <row r="39">
          <cell r="A39">
            <v>0.43333333333333335</v>
          </cell>
          <cell r="B39">
            <v>0.98448871591412135</v>
          </cell>
          <cell r="C39">
            <v>0.98309433131775081</v>
          </cell>
          <cell r="D39">
            <v>0.97440967952013069</v>
          </cell>
        </row>
        <row r="40">
          <cell r="A40">
            <v>0.43333333333333335</v>
          </cell>
          <cell r="B40">
            <v>0.98187734000983984</v>
          </cell>
          <cell r="C40">
            <v>0.97964487752365348</v>
          </cell>
          <cell r="D40">
            <v>0.97240127756990025</v>
          </cell>
        </row>
        <row r="41">
          <cell r="A41">
            <v>0.43333333333333335</v>
          </cell>
          <cell r="B41">
            <v>0.98187734000983984</v>
          </cell>
          <cell r="C41">
            <v>0.97964487752365348</v>
          </cell>
          <cell r="D41">
            <v>0.97240127756990025</v>
          </cell>
        </row>
        <row r="42">
          <cell r="A42">
            <v>0.46666666666666667</v>
          </cell>
          <cell r="B42">
            <v>0.98187734000983984</v>
          </cell>
          <cell r="C42">
            <v>0.97964487752365348</v>
          </cell>
          <cell r="D42">
            <v>0.97240127756990025</v>
          </cell>
        </row>
        <row r="43">
          <cell r="A43">
            <v>0.46666666666666667</v>
          </cell>
          <cell r="B43">
            <v>0.97404321229699542</v>
          </cell>
          <cell r="C43">
            <v>0.97964487752365348</v>
          </cell>
          <cell r="D43">
            <v>0.96870393430917812</v>
          </cell>
        </row>
        <row r="44">
          <cell r="A44">
            <v>0.46666666666666667</v>
          </cell>
          <cell r="B44">
            <v>0.97404321229699542</v>
          </cell>
          <cell r="C44">
            <v>0.97964487752365348</v>
          </cell>
          <cell r="D44">
            <v>0.96870393430917812</v>
          </cell>
        </row>
        <row r="45">
          <cell r="A45">
            <v>0.5</v>
          </cell>
          <cell r="B45">
            <v>0.97404321229699542</v>
          </cell>
          <cell r="C45">
            <v>0.97964487752365348</v>
          </cell>
          <cell r="D45">
            <v>0.96870393430917812</v>
          </cell>
        </row>
        <row r="46">
          <cell r="A46">
            <v>0.5</v>
          </cell>
          <cell r="B46">
            <v>0.97404321229699542</v>
          </cell>
          <cell r="C46">
            <v>0.97619542372955614</v>
          </cell>
          <cell r="D46">
            <v>0.96530616533580316</v>
          </cell>
        </row>
        <row r="47">
          <cell r="A47">
            <v>0.5</v>
          </cell>
          <cell r="B47">
            <v>0.97404321229699542</v>
          </cell>
          <cell r="C47">
            <v>0.97619542372955614</v>
          </cell>
          <cell r="D47">
            <v>0.96530616533580316</v>
          </cell>
        </row>
        <row r="48">
          <cell r="A48">
            <v>0.53333333333333333</v>
          </cell>
          <cell r="B48">
            <v>0.97404321229699542</v>
          </cell>
          <cell r="C48">
            <v>0.97619542372955614</v>
          </cell>
          <cell r="D48">
            <v>0.96530616533580316</v>
          </cell>
        </row>
        <row r="49">
          <cell r="A49">
            <v>0.53333333333333333</v>
          </cell>
          <cell r="B49">
            <v>0.97141066307457113</v>
          </cell>
          <cell r="C49">
            <v>0.97619542372955614</v>
          </cell>
          <cell r="D49">
            <v>0.96427960791077394</v>
          </cell>
        </row>
        <row r="50">
          <cell r="A50">
            <v>0.53333333333333333</v>
          </cell>
          <cell r="B50">
            <v>0.97141066307457113</v>
          </cell>
          <cell r="C50">
            <v>0.97619542372955614</v>
          </cell>
          <cell r="D50">
            <v>0.96427960791077394</v>
          </cell>
        </row>
        <row r="51">
          <cell r="A51">
            <v>0.56666666666666665</v>
          </cell>
          <cell r="B51">
            <v>0.97141066307457113</v>
          </cell>
          <cell r="C51">
            <v>0.97619542372955614</v>
          </cell>
          <cell r="D51">
            <v>0.96427960791077394</v>
          </cell>
        </row>
        <row r="52">
          <cell r="A52">
            <v>0.56666666666666665</v>
          </cell>
          <cell r="B52">
            <v>0.97141066307457113</v>
          </cell>
          <cell r="C52">
            <v>0.96927205193005572</v>
          </cell>
          <cell r="D52">
            <v>0.96119006840518584</v>
          </cell>
        </row>
        <row r="53">
          <cell r="A53">
            <v>0.56666666666666665</v>
          </cell>
          <cell r="B53">
            <v>0.97141066307457113</v>
          </cell>
          <cell r="C53">
            <v>0.96927205193005572</v>
          </cell>
          <cell r="D53">
            <v>0.96119006840518584</v>
          </cell>
        </row>
        <row r="54">
          <cell r="A54">
            <v>0.6</v>
          </cell>
          <cell r="B54">
            <v>0.97141066307457113</v>
          </cell>
          <cell r="C54">
            <v>0.96927205193005572</v>
          </cell>
          <cell r="D54">
            <v>0.96119006840518584</v>
          </cell>
        </row>
        <row r="55">
          <cell r="A55">
            <v>0.6</v>
          </cell>
          <cell r="B55">
            <v>0.97141066307457113</v>
          </cell>
          <cell r="C55">
            <v>0.96579795855396233</v>
          </cell>
          <cell r="D55">
            <v>0.95740314478324562</v>
          </cell>
        </row>
        <row r="56">
          <cell r="A56">
            <v>0.6</v>
          </cell>
          <cell r="B56">
            <v>0.97141066307457113</v>
          </cell>
          <cell r="C56">
            <v>0.96579795855396233</v>
          </cell>
          <cell r="D56">
            <v>0.95740314478324562</v>
          </cell>
        </row>
        <row r="57">
          <cell r="A57">
            <v>0.6333333333333333</v>
          </cell>
          <cell r="B57">
            <v>0.97141066307457113</v>
          </cell>
          <cell r="C57">
            <v>0.96579795855396233</v>
          </cell>
          <cell r="D57">
            <v>0.95740314478324562</v>
          </cell>
        </row>
        <row r="58">
          <cell r="A58">
            <v>0.6333333333333333</v>
          </cell>
          <cell r="B58">
            <v>0.97141066307457113</v>
          </cell>
          <cell r="C58">
            <v>0.96579795855396233</v>
          </cell>
          <cell r="D58">
            <v>0.95671212843912201</v>
          </cell>
        </row>
        <row r="59">
          <cell r="A59">
            <v>0.6333333333333333</v>
          </cell>
          <cell r="B59">
            <v>0.97141066307457113</v>
          </cell>
          <cell r="C59">
            <v>0.96579795855396233</v>
          </cell>
          <cell r="D59">
            <v>0.95671212843912201</v>
          </cell>
        </row>
        <row r="60">
          <cell r="A60">
            <v>0.66666666666666663</v>
          </cell>
          <cell r="B60">
            <v>0.97141066307457113</v>
          </cell>
          <cell r="C60">
            <v>0.96579795855396233</v>
          </cell>
          <cell r="D60">
            <v>0.95671212843912201</v>
          </cell>
        </row>
        <row r="61">
          <cell r="A61">
            <v>0.66666666666666663</v>
          </cell>
          <cell r="B61">
            <v>0.96877811385214685</v>
          </cell>
          <cell r="C61">
            <v>0.96579795855396233</v>
          </cell>
          <cell r="D61">
            <v>0.95497832610414723</v>
          </cell>
        </row>
        <row r="62">
          <cell r="A62">
            <v>0.66666666666666663</v>
          </cell>
          <cell r="B62">
            <v>0.96877811385214685</v>
          </cell>
          <cell r="C62">
            <v>0.96579795855396233</v>
          </cell>
          <cell r="D62">
            <v>0.95497832610414723</v>
          </cell>
        </row>
        <row r="63">
          <cell r="A63">
            <v>0.7</v>
          </cell>
          <cell r="B63">
            <v>0.96877811385214685</v>
          </cell>
          <cell r="C63">
            <v>0.96579795855396233</v>
          </cell>
          <cell r="D63">
            <v>0.95497832610414723</v>
          </cell>
        </row>
        <row r="64">
          <cell r="A64">
            <v>0.7</v>
          </cell>
          <cell r="B64">
            <v>0.96877811385214685</v>
          </cell>
          <cell r="C64">
            <v>0.96229869058818707</v>
          </cell>
          <cell r="D64">
            <v>0.9532394726334551</v>
          </cell>
        </row>
        <row r="65">
          <cell r="A65">
            <v>0.7</v>
          </cell>
          <cell r="B65">
            <v>0.96877811385214685</v>
          </cell>
          <cell r="C65">
            <v>0.96229869058818707</v>
          </cell>
          <cell r="D65">
            <v>0.9532394726334551</v>
          </cell>
        </row>
        <row r="66">
          <cell r="A66">
            <v>0.73333333333333328</v>
          </cell>
          <cell r="B66">
            <v>0.96877811385214685</v>
          </cell>
          <cell r="C66">
            <v>0.96229869058818707</v>
          </cell>
          <cell r="D66">
            <v>0.9532394726334551</v>
          </cell>
        </row>
        <row r="67">
          <cell r="A67">
            <v>0.73333333333333328</v>
          </cell>
          <cell r="B67">
            <v>0.96877811385214685</v>
          </cell>
          <cell r="C67">
            <v>0.96229869058818707</v>
          </cell>
          <cell r="D67">
            <v>0.95148332032572946</v>
          </cell>
        </row>
        <row r="68">
          <cell r="A68">
            <v>0.73333333333333328</v>
          </cell>
          <cell r="B68">
            <v>0.96877811385214685</v>
          </cell>
          <cell r="C68">
            <v>0.96229869058818707</v>
          </cell>
          <cell r="D68">
            <v>0.95148332032572946</v>
          </cell>
        </row>
        <row r="69">
          <cell r="A69">
            <v>0.76666666666666672</v>
          </cell>
          <cell r="B69">
            <v>0.96877811385214685</v>
          </cell>
          <cell r="C69">
            <v>0.96229869058818707</v>
          </cell>
          <cell r="D69">
            <v>0.95148332032572946</v>
          </cell>
        </row>
        <row r="70">
          <cell r="A70">
            <v>0.76666666666666672</v>
          </cell>
          <cell r="B70">
            <v>0.96877811385214685</v>
          </cell>
          <cell r="C70">
            <v>0.96229869058818707</v>
          </cell>
          <cell r="D70">
            <v>0.95113065786452644</v>
          </cell>
        </row>
        <row r="71">
          <cell r="A71">
            <v>0.76666666666666672</v>
          </cell>
          <cell r="B71">
            <v>0.96877811385214685</v>
          </cell>
          <cell r="C71">
            <v>0.96229869058818707</v>
          </cell>
          <cell r="D71">
            <v>0.95113065786452644</v>
          </cell>
        </row>
        <row r="72">
          <cell r="A72">
            <v>0.8</v>
          </cell>
          <cell r="B72">
            <v>0.96877811385214685</v>
          </cell>
          <cell r="C72">
            <v>0.96229869058818707</v>
          </cell>
          <cell r="D72">
            <v>0.95113065786452644</v>
          </cell>
        </row>
        <row r="73">
          <cell r="A73">
            <v>0.8</v>
          </cell>
          <cell r="B73">
            <v>0.96348424437754498</v>
          </cell>
          <cell r="C73">
            <v>0.9587994226224118</v>
          </cell>
          <cell r="D73">
            <v>0.94865375510967098</v>
          </cell>
        </row>
        <row r="74">
          <cell r="A74">
            <v>0.8</v>
          </cell>
          <cell r="B74">
            <v>0.96348424437754498</v>
          </cell>
          <cell r="C74">
            <v>0.9587994226224118</v>
          </cell>
          <cell r="D74">
            <v>0.94865375510967098</v>
          </cell>
        </row>
        <row r="75">
          <cell r="A75">
            <v>0.83333333333333337</v>
          </cell>
          <cell r="B75">
            <v>0.96348424437754498</v>
          </cell>
          <cell r="C75">
            <v>0.9587994226224118</v>
          </cell>
          <cell r="D75">
            <v>0.94865375510967098</v>
          </cell>
        </row>
        <row r="76">
          <cell r="A76">
            <v>0.83333333333333337</v>
          </cell>
          <cell r="B76">
            <v>0.96348424437754498</v>
          </cell>
          <cell r="C76">
            <v>0.9587994226224118</v>
          </cell>
          <cell r="D76">
            <v>0.94688189527569699</v>
          </cell>
        </row>
        <row r="77">
          <cell r="A77">
            <v>0.83333333333333337</v>
          </cell>
          <cell r="B77">
            <v>0.96348424437754498</v>
          </cell>
          <cell r="C77">
            <v>0.9587994226224118</v>
          </cell>
          <cell r="D77">
            <v>0.94688189527569699</v>
          </cell>
        </row>
        <row r="78">
          <cell r="A78">
            <v>0.8666666666666667</v>
          </cell>
          <cell r="B78">
            <v>0.96348424437754498</v>
          </cell>
          <cell r="C78">
            <v>0.9587994226224118</v>
          </cell>
          <cell r="D78">
            <v>0.94688189527569699</v>
          </cell>
        </row>
        <row r="79">
          <cell r="A79">
            <v>0.8666666666666667</v>
          </cell>
          <cell r="B79">
            <v>0.95816112700529332</v>
          </cell>
          <cell r="C79">
            <v>0.9587994226224118</v>
          </cell>
          <cell r="D79">
            <v>0.94545961679987922</v>
          </cell>
        </row>
        <row r="80">
          <cell r="A80">
            <v>0.8666666666666667</v>
          </cell>
          <cell r="B80">
            <v>0.95816112700529332</v>
          </cell>
          <cell r="C80">
            <v>0.9587994226224118</v>
          </cell>
          <cell r="D80">
            <v>0.94545961679987922</v>
          </cell>
        </row>
        <row r="81">
          <cell r="A81">
            <v>0.9</v>
          </cell>
          <cell r="B81">
            <v>0.95816112700529332</v>
          </cell>
          <cell r="C81">
            <v>0.9587994226224118</v>
          </cell>
          <cell r="D81">
            <v>0.94545961679987922</v>
          </cell>
        </row>
        <row r="82">
          <cell r="A82">
            <v>0.9</v>
          </cell>
          <cell r="B82">
            <v>0.95549215450667135</v>
          </cell>
          <cell r="C82">
            <v>0.9587994226224118</v>
          </cell>
          <cell r="D82">
            <v>0.94510270490225756</v>
          </cell>
        </row>
        <row r="83">
          <cell r="A83">
            <v>0.9</v>
          </cell>
          <cell r="B83">
            <v>0.95549215450667135</v>
          </cell>
          <cell r="C83">
            <v>0.9587994226224118</v>
          </cell>
          <cell r="D83">
            <v>0.94510270490225756</v>
          </cell>
        </row>
        <row r="84">
          <cell r="A84">
            <v>0.93333333333333335</v>
          </cell>
          <cell r="B84">
            <v>0.95549215450667135</v>
          </cell>
          <cell r="C84">
            <v>0.9587994226224118</v>
          </cell>
          <cell r="D84">
            <v>0.94510270490225756</v>
          </cell>
        </row>
        <row r="85">
          <cell r="A85">
            <v>0.93333333333333335</v>
          </cell>
          <cell r="B85">
            <v>0.95281570589460785</v>
          </cell>
          <cell r="C85">
            <v>0.95528733682526012</v>
          </cell>
          <cell r="D85">
            <v>0.9436696454558553</v>
          </cell>
        </row>
        <row r="86">
          <cell r="A86">
            <v>0.93333333333333335</v>
          </cell>
          <cell r="B86">
            <v>0.95281570589460785</v>
          </cell>
          <cell r="C86">
            <v>0.95528733682526012</v>
          </cell>
          <cell r="D86">
            <v>0.9436696454558553</v>
          </cell>
        </row>
        <row r="87">
          <cell r="A87">
            <v>0.96666666666666667</v>
          </cell>
          <cell r="B87">
            <v>0.95281570589460785</v>
          </cell>
          <cell r="C87">
            <v>0.95528733682526012</v>
          </cell>
          <cell r="D87">
            <v>0.9436696454558553</v>
          </cell>
        </row>
        <row r="88">
          <cell r="A88">
            <v>0.96666666666666667</v>
          </cell>
          <cell r="B88">
            <v>0.95013925728254434</v>
          </cell>
          <cell r="C88">
            <v>0.95174923557775926</v>
          </cell>
          <cell r="D88">
            <v>0.94222396235289729</v>
          </cell>
        </row>
        <row r="89">
          <cell r="A89">
            <v>0.96666666666666667</v>
          </cell>
          <cell r="B89">
            <v>0.95013925728254434</v>
          </cell>
          <cell r="C89">
            <v>0.95174923557775926</v>
          </cell>
          <cell r="D89">
            <v>0.94222396235289729</v>
          </cell>
        </row>
        <row r="90">
          <cell r="A90">
            <v>1</v>
          </cell>
          <cell r="B90">
            <v>0.95013925728254434</v>
          </cell>
          <cell r="C90">
            <v>0.95174923557775926</v>
          </cell>
          <cell r="D90">
            <v>0.94222396235289729</v>
          </cell>
        </row>
        <row r="91">
          <cell r="A91">
            <v>1</v>
          </cell>
          <cell r="B91">
            <v>0.95013925728254434</v>
          </cell>
          <cell r="C91">
            <v>0.95174923557775926</v>
          </cell>
          <cell r="D91">
            <v>0.93967839394823882</v>
          </cell>
        </row>
        <row r="92">
          <cell r="A92">
            <v>1</v>
          </cell>
          <cell r="B92">
            <v>0.95013925728254434</v>
          </cell>
          <cell r="C92">
            <v>0.95174923557775926</v>
          </cell>
          <cell r="D92">
            <v>0.93967839394823882</v>
          </cell>
        </row>
        <row r="93">
          <cell r="A93">
            <v>1.0333333333333334</v>
          </cell>
          <cell r="B93">
            <v>0.95013925728254434</v>
          </cell>
          <cell r="C93">
            <v>0.95174923557775926</v>
          </cell>
          <cell r="D93">
            <v>0.93967839394823882</v>
          </cell>
        </row>
        <row r="94">
          <cell r="A94">
            <v>1.0333333333333334</v>
          </cell>
          <cell r="B94">
            <v>0.95013925728254434</v>
          </cell>
          <cell r="C94">
            <v>0.95174923557775926</v>
          </cell>
          <cell r="D94">
            <v>0.93822039799176371</v>
          </cell>
        </row>
        <row r="95">
          <cell r="A95">
            <v>1.0333333333333334</v>
          </cell>
          <cell r="B95">
            <v>0.95013925728254434</v>
          </cell>
          <cell r="C95">
            <v>0.95174923557775926</v>
          </cell>
          <cell r="D95">
            <v>0.93822039799176371</v>
          </cell>
        </row>
        <row r="96">
          <cell r="A96">
            <v>1.0666666666666667</v>
          </cell>
          <cell r="B96">
            <v>0.95013925728254434</v>
          </cell>
          <cell r="C96">
            <v>0.95174923557775926</v>
          </cell>
          <cell r="D96">
            <v>0.93822039799176371</v>
          </cell>
        </row>
        <row r="97">
          <cell r="A97">
            <v>1.0666666666666667</v>
          </cell>
          <cell r="B97">
            <v>0.95013925728254434</v>
          </cell>
          <cell r="C97">
            <v>0.95174923557775926</v>
          </cell>
          <cell r="D97">
            <v>0.93822039799176371</v>
          </cell>
        </row>
        <row r="98">
          <cell r="A98">
            <v>1.1000000000000001</v>
          </cell>
          <cell r="B98">
            <v>0.95013925728254434</v>
          </cell>
          <cell r="C98">
            <v>0.95174923557775926</v>
          </cell>
          <cell r="D98">
            <v>0.93822039799176371</v>
          </cell>
        </row>
        <row r="99">
          <cell r="A99">
            <v>1.1000000000000001</v>
          </cell>
          <cell r="B99">
            <v>0.94744764465568154</v>
          </cell>
          <cell r="C99">
            <v>0.95174923557775926</v>
          </cell>
          <cell r="D99">
            <v>0.93528387092449683</v>
          </cell>
        </row>
        <row r="100">
          <cell r="A100">
            <v>1.1000000000000001</v>
          </cell>
          <cell r="B100">
            <v>0.94744764465568154</v>
          </cell>
          <cell r="C100">
            <v>0.95174923557775926</v>
          </cell>
          <cell r="D100">
            <v>0.93528387092449683</v>
          </cell>
        </row>
        <row r="101">
          <cell r="A101">
            <v>1.1333333333333333</v>
          </cell>
          <cell r="B101">
            <v>0.94744764465568154</v>
          </cell>
          <cell r="C101">
            <v>0.95174923557775926</v>
          </cell>
          <cell r="D101">
            <v>0.93528387092449683</v>
          </cell>
        </row>
        <row r="102">
          <cell r="A102">
            <v>1.1333333333333333</v>
          </cell>
          <cell r="B102">
            <v>0.94206441940195607</v>
          </cell>
          <cell r="C102">
            <v>0.95174923557775926</v>
          </cell>
          <cell r="D102">
            <v>0.934179204935216</v>
          </cell>
        </row>
        <row r="103">
          <cell r="A103">
            <v>1.1333333333333333</v>
          </cell>
          <cell r="B103">
            <v>0.94206441940195607</v>
          </cell>
          <cell r="C103">
            <v>0.95174923557775926</v>
          </cell>
          <cell r="D103">
            <v>0.934179204935216</v>
          </cell>
        </row>
        <row r="104">
          <cell r="A104">
            <v>1.1666666666666667</v>
          </cell>
          <cell r="B104">
            <v>0.94206441940195607</v>
          </cell>
          <cell r="C104">
            <v>0.95174923557775926</v>
          </cell>
          <cell r="D104">
            <v>0.934179204935216</v>
          </cell>
        </row>
        <row r="105">
          <cell r="A105">
            <v>1.1666666666666667</v>
          </cell>
          <cell r="B105">
            <v>0.93937280677509327</v>
          </cell>
          <cell r="C105">
            <v>0.94819793245993189</v>
          </cell>
          <cell r="D105">
            <v>0.93307192021976537</v>
          </cell>
        </row>
        <row r="106">
          <cell r="A106">
            <v>1.1666666666666667</v>
          </cell>
          <cell r="B106">
            <v>0.93937280677509327</v>
          </cell>
          <cell r="C106">
            <v>0.94819793245993189</v>
          </cell>
          <cell r="D106">
            <v>0.93307192021976537</v>
          </cell>
        </row>
        <row r="107">
          <cell r="A107">
            <v>1.2</v>
          </cell>
          <cell r="B107">
            <v>0.93937280677509327</v>
          </cell>
          <cell r="C107">
            <v>0.94819793245993189</v>
          </cell>
          <cell r="D107">
            <v>0.93307192021976537</v>
          </cell>
        </row>
        <row r="108">
          <cell r="A108">
            <v>1.2</v>
          </cell>
          <cell r="B108">
            <v>0.93129796889450511</v>
          </cell>
          <cell r="C108">
            <v>0.94819793245993189</v>
          </cell>
          <cell r="D108">
            <v>0.93047593316033039</v>
          </cell>
        </row>
        <row r="109">
          <cell r="A109">
            <v>1.2</v>
          </cell>
          <cell r="B109">
            <v>0.93129796889450511</v>
          </cell>
          <cell r="C109">
            <v>0.94819793245993189</v>
          </cell>
          <cell r="D109">
            <v>0.93047593316033039</v>
          </cell>
        </row>
        <row r="110">
          <cell r="A110">
            <v>1.2333333333333334</v>
          </cell>
          <cell r="B110">
            <v>0.93129796889450511</v>
          </cell>
          <cell r="C110">
            <v>0.94819793245993189</v>
          </cell>
          <cell r="D110">
            <v>0.93047593316033039</v>
          </cell>
        </row>
        <row r="111">
          <cell r="A111">
            <v>1.2333333333333334</v>
          </cell>
          <cell r="B111">
            <v>0.93129796889450511</v>
          </cell>
          <cell r="C111">
            <v>0.94819793245993189</v>
          </cell>
          <cell r="D111">
            <v>0.9286119989993521</v>
          </cell>
        </row>
        <row r="112">
          <cell r="A112">
            <v>1.2333333333333334</v>
          </cell>
          <cell r="B112">
            <v>0.93129796889450511</v>
          </cell>
          <cell r="C112">
            <v>0.94819793245993189</v>
          </cell>
          <cell r="D112">
            <v>0.9286119989993521</v>
          </cell>
        </row>
        <row r="113">
          <cell r="A113">
            <v>1.2666666666666666</v>
          </cell>
          <cell r="B113">
            <v>0.93129796889450511</v>
          </cell>
          <cell r="C113">
            <v>0.94819793245993189</v>
          </cell>
          <cell r="D113">
            <v>0.9286119989993521</v>
          </cell>
        </row>
        <row r="114">
          <cell r="A114">
            <v>1.2666666666666666</v>
          </cell>
          <cell r="B114">
            <v>0.92589914008931962</v>
          </cell>
          <cell r="C114">
            <v>0.94819793245993189</v>
          </cell>
          <cell r="D114">
            <v>0.9271184533636474</v>
          </cell>
        </row>
        <row r="115">
          <cell r="A115">
            <v>1.2666666666666666</v>
          </cell>
          <cell r="B115">
            <v>0.92589914008931962</v>
          </cell>
          <cell r="C115">
            <v>0.94819793245993189</v>
          </cell>
          <cell r="D115">
            <v>0.9271184533636474</v>
          </cell>
        </row>
        <row r="116">
          <cell r="A116">
            <v>1.3</v>
          </cell>
          <cell r="B116">
            <v>0.92589914008931962</v>
          </cell>
          <cell r="C116">
            <v>0.94819793245993189</v>
          </cell>
          <cell r="D116">
            <v>0.9271184533636474</v>
          </cell>
        </row>
        <row r="117">
          <cell r="A117">
            <v>1.3</v>
          </cell>
          <cell r="B117">
            <v>0.92589914008931962</v>
          </cell>
          <cell r="C117">
            <v>0.94819793245993189</v>
          </cell>
          <cell r="D117">
            <v>0.92599693910554626</v>
          </cell>
        </row>
        <row r="118">
          <cell r="A118">
            <v>1.3</v>
          </cell>
          <cell r="B118">
            <v>0.92589914008931962</v>
          </cell>
          <cell r="C118">
            <v>0.94819793245993189</v>
          </cell>
          <cell r="D118">
            <v>0.92599693910554626</v>
          </cell>
        </row>
        <row r="119">
          <cell r="A119">
            <v>1.3333333333333333</v>
          </cell>
          <cell r="B119">
            <v>0.92589914008931962</v>
          </cell>
          <cell r="C119">
            <v>0.94819793245993189</v>
          </cell>
          <cell r="D119">
            <v>0.92599693910554626</v>
          </cell>
        </row>
        <row r="120">
          <cell r="A120">
            <v>1.3333333333333333</v>
          </cell>
          <cell r="B120">
            <v>0.92589914008931962</v>
          </cell>
          <cell r="C120">
            <v>0.94819793245993189</v>
          </cell>
          <cell r="D120">
            <v>0.92262286118977699</v>
          </cell>
        </row>
        <row r="121">
          <cell r="A121">
            <v>1.3333333333333333</v>
          </cell>
          <cell r="B121">
            <v>0.92589914008931962</v>
          </cell>
          <cell r="C121">
            <v>0.94819793245993189</v>
          </cell>
          <cell r="D121">
            <v>0.92262286118977699</v>
          </cell>
        </row>
        <row r="122">
          <cell r="A122">
            <v>1.3666666666666667</v>
          </cell>
          <cell r="B122">
            <v>0.92589914008931962</v>
          </cell>
          <cell r="C122">
            <v>0.94819793245993189</v>
          </cell>
          <cell r="D122">
            <v>0.92262286118977699</v>
          </cell>
        </row>
        <row r="123">
          <cell r="A123">
            <v>1.3666666666666667</v>
          </cell>
          <cell r="B123">
            <v>0.92589914008931962</v>
          </cell>
          <cell r="C123">
            <v>0.94461982705442271</v>
          </cell>
          <cell r="D123">
            <v>0.92074455731927662</v>
          </cell>
        </row>
        <row r="124">
          <cell r="A124">
            <v>1.3666666666666667</v>
          </cell>
          <cell r="B124">
            <v>0.92589914008931962</v>
          </cell>
          <cell r="C124">
            <v>0.94461982705442271</v>
          </cell>
          <cell r="D124">
            <v>0.92074455731927662</v>
          </cell>
        </row>
        <row r="125">
          <cell r="A125">
            <v>1.4</v>
          </cell>
          <cell r="B125">
            <v>0.92589914008931962</v>
          </cell>
          <cell r="C125">
            <v>0.94461982705442271</v>
          </cell>
          <cell r="D125">
            <v>0.92074455731927662</v>
          </cell>
        </row>
        <row r="126">
          <cell r="A126">
            <v>1.4</v>
          </cell>
          <cell r="B126">
            <v>0.92043660828938267</v>
          </cell>
          <cell r="C126">
            <v>0.94461982705442271</v>
          </cell>
          <cell r="D126">
            <v>0.91923575837241989</v>
          </cell>
        </row>
        <row r="127">
          <cell r="A127">
            <v>1.4</v>
          </cell>
          <cell r="B127">
            <v>0.92043660828938267</v>
          </cell>
          <cell r="C127">
            <v>0.94461982705442271</v>
          </cell>
          <cell r="D127">
            <v>0.91923575837241989</v>
          </cell>
        </row>
        <row r="128">
          <cell r="A128">
            <v>1.4333333333333333</v>
          </cell>
          <cell r="B128">
            <v>0.92043660828938267</v>
          </cell>
          <cell r="C128">
            <v>0.94461982705442271</v>
          </cell>
          <cell r="D128">
            <v>0.91923575837241989</v>
          </cell>
        </row>
        <row r="129">
          <cell r="A129">
            <v>1.4333333333333333</v>
          </cell>
          <cell r="B129">
            <v>0.92043660828938267</v>
          </cell>
          <cell r="C129">
            <v>0.94461982705442271</v>
          </cell>
          <cell r="D129">
            <v>0.9177169880157533</v>
          </cell>
        </row>
        <row r="130">
          <cell r="A130">
            <v>1.4333333333333333</v>
          </cell>
          <cell r="B130">
            <v>0.92043660828938267</v>
          </cell>
          <cell r="C130">
            <v>0.94461982705442271</v>
          </cell>
          <cell r="D130">
            <v>0.9177169880157533</v>
          </cell>
        </row>
        <row r="131">
          <cell r="A131">
            <v>1.4666666666666666</v>
          </cell>
          <cell r="B131">
            <v>0.92043660828938267</v>
          </cell>
          <cell r="C131">
            <v>0.94461982705442271</v>
          </cell>
          <cell r="D131">
            <v>0.9177169880157533</v>
          </cell>
        </row>
        <row r="132">
          <cell r="A132">
            <v>1.4666666666666666</v>
          </cell>
          <cell r="B132">
            <v>0.92043660828938267</v>
          </cell>
          <cell r="C132">
            <v>0.94461982705442271</v>
          </cell>
          <cell r="D132">
            <v>0.91657365289779347</v>
          </cell>
        </row>
        <row r="133">
          <cell r="A133">
            <v>1.4666666666666666</v>
          </cell>
          <cell r="B133">
            <v>0.92043660828938267</v>
          </cell>
          <cell r="C133">
            <v>0.94461982705442271</v>
          </cell>
          <cell r="D133">
            <v>0.91657365289779347</v>
          </cell>
        </row>
        <row r="134">
          <cell r="A134">
            <v>1.5</v>
          </cell>
          <cell r="B134">
            <v>0.92043660828938267</v>
          </cell>
          <cell r="C134">
            <v>0.94461982705442271</v>
          </cell>
          <cell r="D134">
            <v>0.91657365289779347</v>
          </cell>
        </row>
        <row r="135">
          <cell r="A135">
            <v>1.5</v>
          </cell>
          <cell r="B135">
            <v>0.92043660828938267</v>
          </cell>
          <cell r="C135">
            <v>0.94461982705442271</v>
          </cell>
          <cell r="D135">
            <v>0.91428126360334305</v>
          </cell>
        </row>
        <row r="136">
          <cell r="A136">
            <v>1.5</v>
          </cell>
          <cell r="B136">
            <v>0.92043660828938267</v>
          </cell>
          <cell r="C136">
            <v>0.94461982705442271</v>
          </cell>
          <cell r="D136">
            <v>0.91428126360334305</v>
          </cell>
        </row>
        <row r="137">
          <cell r="A137">
            <v>1.5333333333333334</v>
          </cell>
          <cell r="B137">
            <v>0.92043660828938267</v>
          </cell>
          <cell r="C137">
            <v>0.94461982705442271</v>
          </cell>
          <cell r="D137">
            <v>0.91428126360334305</v>
          </cell>
        </row>
        <row r="138">
          <cell r="A138">
            <v>1.5333333333333334</v>
          </cell>
          <cell r="B138">
            <v>0.92043660828938267</v>
          </cell>
          <cell r="C138">
            <v>0.94461982705442271</v>
          </cell>
          <cell r="D138">
            <v>0.91198407449881214</v>
          </cell>
        </row>
        <row r="139">
          <cell r="A139">
            <v>1.5333333333333334</v>
          </cell>
          <cell r="B139">
            <v>0.92043660828938267</v>
          </cell>
          <cell r="C139">
            <v>0.94461982705442271</v>
          </cell>
          <cell r="D139">
            <v>0.91198407449881214</v>
          </cell>
        </row>
        <row r="140">
          <cell r="A140">
            <v>1.5666666666666667</v>
          </cell>
          <cell r="B140">
            <v>0.92043660828938267</v>
          </cell>
          <cell r="C140">
            <v>0.94461982705442271</v>
          </cell>
          <cell r="D140">
            <v>0.91198407449881214</v>
          </cell>
        </row>
        <row r="141">
          <cell r="A141">
            <v>1.5666666666666667</v>
          </cell>
          <cell r="B141">
            <v>0.92043660828938267</v>
          </cell>
          <cell r="C141">
            <v>0.94461982705442271</v>
          </cell>
          <cell r="D141">
            <v>0.91121705677425469</v>
          </cell>
        </row>
        <row r="142">
          <cell r="A142">
            <v>1.5666666666666667</v>
          </cell>
          <cell r="B142">
            <v>0.92043660828938267</v>
          </cell>
          <cell r="C142">
            <v>0.94461982705442271</v>
          </cell>
          <cell r="D142">
            <v>0.91121705677425469</v>
          </cell>
        </row>
        <row r="143">
          <cell r="A143">
            <v>1.6</v>
          </cell>
          <cell r="B143">
            <v>0.92043660828938267</v>
          </cell>
          <cell r="C143">
            <v>0.94461982705442271</v>
          </cell>
          <cell r="D143">
            <v>0.91121705677425469</v>
          </cell>
        </row>
        <row r="144">
          <cell r="A144">
            <v>1.6</v>
          </cell>
          <cell r="B144">
            <v>0.92043660828938267</v>
          </cell>
          <cell r="C144">
            <v>0.94461982705442271</v>
          </cell>
          <cell r="D144">
            <v>0.90967848850616817</v>
          </cell>
        </row>
        <row r="145">
          <cell r="A145">
            <v>1.6</v>
          </cell>
          <cell r="B145">
            <v>0.92043660828938267</v>
          </cell>
          <cell r="C145">
            <v>0.94461982705442271</v>
          </cell>
          <cell r="D145">
            <v>0.90967848850616817</v>
          </cell>
        </row>
        <row r="146">
          <cell r="A146">
            <v>1.6333333333333333</v>
          </cell>
          <cell r="B146">
            <v>0.92043660828938267</v>
          </cell>
          <cell r="C146">
            <v>0.94461982705442271</v>
          </cell>
          <cell r="D146">
            <v>0.90967848850616817</v>
          </cell>
        </row>
        <row r="147">
          <cell r="A147">
            <v>1.6333333333333333</v>
          </cell>
          <cell r="B147">
            <v>0.9176642088668242</v>
          </cell>
          <cell r="C147">
            <v>0.94461982705442271</v>
          </cell>
          <cell r="D147">
            <v>0.90775038658055107</v>
          </cell>
        </row>
        <row r="148">
          <cell r="A148">
            <v>1.6333333333333333</v>
          </cell>
          <cell r="B148">
            <v>0.9176642088668242</v>
          </cell>
          <cell r="C148">
            <v>0.94461982705442271</v>
          </cell>
          <cell r="D148">
            <v>0.90775038658055107</v>
          </cell>
        </row>
        <row r="149">
          <cell r="A149">
            <v>1.6666666666666667</v>
          </cell>
          <cell r="B149">
            <v>0.9176642088668242</v>
          </cell>
          <cell r="C149">
            <v>0.94461982705442271</v>
          </cell>
          <cell r="D149">
            <v>0.90775038658055107</v>
          </cell>
        </row>
        <row r="150">
          <cell r="A150">
            <v>1.6666666666666667</v>
          </cell>
          <cell r="B150">
            <v>0.9176642088668242</v>
          </cell>
          <cell r="C150">
            <v>0.94095850989529706</v>
          </cell>
          <cell r="D150">
            <v>0.90658859001069547</v>
          </cell>
        </row>
        <row r="151">
          <cell r="A151">
            <v>1.6666666666666667</v>
          </cell>
          <cell r="B151">
            <v>0.9176642088668242</v>
          </cell>
          <cell r="C151">
            <v>0.94095850989529706</v>
          </cell>
          <cell r="D151">
            <v>0.90658859001069547</v>
          </cell>
        </row>
        <row r="152">
          <cell r="A152">
            <v>1.7</v>
          </cell>
          <cell r="B152">
            <v>0.9176642088668242</v>
          </cell>
          <cell r="C152">
            <v>0.94095850989529706</v>
          </cell>
          <cell r="D152">
            <v>0.90658859001069547</v>
          </cell>
        </row>
        <row r="153">
          <cell r="A153">
            <v>1.7</v>
          </cell>
          <cell r="B153">
            <v>0.91210260760096462</v>
          </cell>
          <cell r="C153">
            <v>0.94095850989529706</v>
          </cell>
          <cell r="D153">
            <v>0.90542230966334036</v>
          </cell>
        </row>
        <row r="154">
          <cell r="A154">
            <v>1.7</v>
          </cell>
          <cell r="B154">
            <v>0.91210260760096462</v>
          </cell>
          <cell r="C154">
            <v>0.94095850989529706</v>
          </cell>
          <cell r="D154">
            <v>0.90542230966334036</v>
          </cell>
        </row>
        <row r="155">
          <cell r="A155">
            <v>1.7333333333333334</v>
          </cell>
          <cell r="B155">
            <v>0.91210260760096462</v>
          </cell>
          <cell r="C155">
            <v>0.94095850989529706</v>
          </cell>
          <cell r="D155">
            <v>0.90542230966334036</v>
          </cell>
        </row>
        <row r="156">
          <cell r="A156">
            <v>1.7333333333333334</v>
          </cell>
          <cell r="B156">
            <v>0.91210260760096462</v>
          </cell>
          <cell r="C156">
            <v>0.94095850989529706</v>
          </cell>
          <cell r="D156">
            <v>0.90503271314455236</v>
          </cell>
        </row>
        <row r="157">
          <cell r="A157">
            <v>1.7333333333333334</v>
          </cell>
          <cell r="B157">
            <v>0.91210260760096462</v>
          </cell>
          <cell r="C157">
            <v>0.94095850989529706</v>
          </cell>
          <cell r="D157">
            <v>0.90503271314455236</v>
          </cell>
        </row>
        <row r="158">
          <cell r="A158">
            <v>1.7666666666666666</v>
          </cell>
          <cell r="B158">
            <v>0.91210260760096462</v>
          </cell>
          <cell r="C158">
            <v>0.94095850989529706</v>
          </cell>
          <cell r="D158">
            <v>0.90503271314455236</v>
          </cell>
        </row>
        <row r="159">
          <cell r="A159">
            <v>1.7666666666666666</v>
          </cell>
          <cell r="B159">
            <v>0.91210260760096462</v>
          </cell>
          <cell r="C159">
            <v>0.94095850989529706</v>
          </cell>
          <cell r="D159">
            <v>0.90425116503302849</v>
          </cell>
        </row>
        <row r="160">
          <cell r="A160">
            <v>1.7666666666666666</v>
          </cell>
          <cell r="B160">
            <v>0.91210260760096462</v>
          </cell>
          <cell r="C160">
            <v>0.94095850989529706</v>
          </cell>
          <cell r="D160">
            <v>0.90425116503302849</v>
          </cell>
        </row>
        <row r="161">
          <cell r="A161">
            <v>1.8</v>
          </cell>
          <cell r="B161">
            <v>0.91210260760096462</v>
          </cell>
          <cell r="C161">
            <v>0.94095850989529706</v>
          </cell>
          <cell r="D161">
            <v>0.90425116503302849</v>
          </cell>
        </row>
        <row r="162">
          <cell r="A162">
            <v>1.8</v>
          </cell>
          <cell r="B162">
            <v>0.90929613803911546</v>
          </cell>
          <cell r="C162">
            <v>0.94095850989529706</v>
          </cell>
          <cell r="D162">
            <v>0.90346758516731529</v>
          </cell>
        </row>
        <row r="163">
          <cell r="A163">
            <v>1.8</v>
          </cell>
          <cell r="B163">
            <v>0.90929613803911546</v>
          </cell>
          <cell r="C163">
            <v>0.94095850989529706</v>
          </cell>
          <cell r="D163">
            <v>0.90346758516731529</v>
          </cell>
        </row>
        <row r="164">
          <cell r="A164">
            <v>1.8333333333333333</v>
          </cell>
          <cell r="B164">
            <v>0.90929613803911546</v>
          </cell>
          <cell r="C164">
            <v>0.94095850989529706</v>
          </cell>
          <cell r="D164">
            <v>0.90346758516731529</v>
          </cell>
        </row>
        <row r="165">
          <cell r="A165">
            <v>1.8333333333333333</v>
          </cell>
          <cell r="B165">
            <v>0.90929613803911546</v>
          </cell>
          <cell r="C165">
            <v>0.94095850989529706</v>
          </cell>
          <cell r="D165">
            <v>0.90189428506253977</v>
          </cell>
        </row>
        <row r="166">
          <cell r="A166">
            <v>1.8333333333333333</v>
          </cell>
          <cell r="B166">
            <v>0.90929613803911546</v>
          </cell>
          <cell r="C166">
            <v>0.94095850989529706</v>
          </cell>
          <cell r="D166">
            <v>0.90189428506253977</v>
          </cell>
        </row>
        <row r="167">
          <cell r="A167">
            <v>1.8666666666666667</v>
          </cell>
          <cell r="B167">
            <v>0.90929613803911546</v>
          </cell>
          <cell r="C167">
            <v>0.94095850989529706</v>
          </cell>
          <cell r="D167">
            <v>0.90189428506253977</v>
          </cell>
        </row>
        <row r="168">
          <cell r="A168">
            <v>1.8666666666666667</v>
          </cell>
          <cell r="B168">
            <v>0.90929613803911546</v>
          </cell>
          <cell r="C168">
            <v>0.93725394883271718</v>
          </cell>
          <cell r="D168">
            <v>0.90110660446423196</v>
          </cell>
        </row>
        <row r="169">
          <cell r="A169">
            <v>1.8666666666666667</v>
          </cell>
          <cell r="B169">
            <v>0.90929613803911546</v>
          </cell>
          <cell r="C169">
            <v>0.93725394883271718</v>
          </cell>
          <cell r="D169">
            <v>0.90110660446423196</v>
          </cell>
        </row>
        <row r="170">
          <cell r="A170">
            <v>1.9</v>
          </cell>
          <cell r="B170">
            <v>0.90929613803911546</v>
          </cell>
          <cell r="C170">
            <v>0.93725394883271718</v>
          </cell>
          <cell r="D170">
            <v>0.90110660446423196</v>
          </cell>
        </row>
        <row r="171">
          <cell r="A171">
            <v>1.9</v>
          </cell>
          <cell r="B171">
            <v>0.90364833593949367</v>
          </cell>
          <cell r="C171">
            <v>0.93725394883271718</v>
          </cell>
          <cell r="D171">
            <v>0.9003151186456424</v>
          </cell>
        </row>
        <row r="172">
          <cell r="A172">
            <v>1.9</v>
          </cell>
          <cell r="B172">
            <v>0.90364833593949367</v>
          </cell>
          <cell r="C172">
            <v>0.93725394883271718</v>
          </cell>
          <cell r="D172">
            <v>0.9003151186456424</v>
          </cell>
        </row>
        <row r="173">
          <cell r="A173">
            <v>1.9333333333333333</v>
          </cell>
          <cell r="B173">
            <v>0.90364833593949367</v>
          </cell>
          <cell r="C173">
            <v>0.93725394883271718</v>
          </cell>
          <cell r="D173">
            <v>0.9003151186456424</v>
          </cell>
        </row>
        <row r="174">
          <cell r="A174">
            <v>1.9333333333333333</v>
          </cell>
          <cell r="B174">
            <v>0.90364833593949367</v>
          </cell>
          <cell r="C174">
            <v>0.93725394883271718</v>
          </cell>
          <cell r="D174">
            <v>0.89912422563156091</v>
          </cell>
        </row>
        <row r="175">
          <cell r="A175">
            <v>1.9333333333333333</v>
          </cell>
          <cell r="B175">
            <v>0.90364833593949367</v>
          </cell>
          <cell r="C175">
            <v>0.93725394883271718</v>
          </cell>
          <cell r="D175">
            <v>0.89912422563156091</v>
          </cell>
        </row>
        <row r="176">
          <cell r="A176">
            <v>1.9666666666666666</v>
          </cell>
          <cell r="B176">
            <v>0.90364833593949367</v>
          </cell>
          <cell r="C176">
            <v>0.93725394883271718</v>
          </cell>
          <cell r="D176">
            <v>0.89912422563156091</v>
          </cell>
        </row>
        <row r="177">
          <cell r="A177">
            <v>1.9666666666666666</v>
          </cell>
          <cell r="B177">
            <v>0.90364833593949367</v>
          </cell>
          <cell r="C177">
            <v>0.93725394883271718</v>
          </cell>
          <cell r="D177">
            <v>0.89832818824720362</v>
          </cell>
        </row>
        <row r="178">
          <cell r="A178">
            <v>1.9666666666666666</v>
          </cell>
          <cell r="B178">
            <v>0.90364833593949367</v>
          </cell>
          <cell r="C178">
            <v>0.93725394883271718</v>
          </cell>
          <cell r="D178">
            <v>0.89832818824720362</v>
          </cell>
        </row>
        <row r="179">
          <cell r="A179">
            <v>2</v>
          </cell>
          <cell r="B179">
            <v>0.90364833593949367</v>
          </cell>
          <cell r="C179">
            <v>0.93725394883271718</v>
          </cell>
          <cell r="D179">
            <v>0.89832818824720362</v>
          </cell>
        </row>
        <row r="180">
          <cell r="A180">
            <v>2</v>
          </cell>
          <cell r="B180">
            <v>0.90080667450572172</v>
          </cell>
          <cell r="C180">
            <v>0.93725394883271718</v>
          </cell>
          <cell r="D180">
            <v>0.89513696910600571</v>
          </cell>
        </row>
        <row r="181">
          <cell r="A181">
            <v>2</v>
          </cell>
          <cell r="B181">
            <v>0.90080667450572172</v>
          </cell>
          <cell r="C181">
            <v>0.93725394883271718</v>
          </cell>
          <cell r="D181">
            <v>0.89513696910600571</v>
          </cell>
        </row>
        <row r="182">
          <cell r="A182">
            <v>2.0333333333333332</v>
          </cell>
          <cell r="B182">
            <v>0.90080667450572172</v>
          </cell>
          <cell r="C182">
            <v>0.93725394883271718</v>
          </cell>
          <cell r="D182">
            <v>0.89513696910600571</v>
          </cell>
        </row>
        <row r="183">
          <cell r="A183">
            <v>2.0333333333333332</v>
          </cell>
          <cell r="B183">
            <v>0.89796501307194976</v>
          </cell>
          <cell r="C183">
            <v>0.93725394883271718</v>
          </cell>
          <cell r="D183">
            <v>0.89393651720286849</v>
          </cell>
        </row>
        <row r="184">
          <cell r="A184">
            <v>2.0333333333333332</v>
          </cell>
          <cell r="B184">
            <v>0.89796501307194976</v>
          </cell>
          <cell r="C184">
            <v>0.93725394883271718</v>
          </cell>
          <cell r="D184">
            <v>0.89393651720286849</v>
          </cell>
        </row>
        <row r="185">
          <cell r="A185">
            <v>2.0666666666666669</v>
          </cell>
          <cell r="B185">
            <v>0.89796501307194976</v>
          </cell>
          <cell r="C185">
            <v>0.93725394883271718</v>
          </cell>
          <cell r="D185">
            <v>0.89393651720286849</v>
          </cell>
        </row>
        <row r="186">
          <cell r="A186">
            <v>2.0666666666666669</v>
          </cell>
          <cell r="B186">
            <v>0.8951233516381778</v>
          </cell>
          <cell r="C186">
            <v>0.93725394883271718</v>
          </cell>
          <cell r="D186">
            <v>0.89273283248491131</v>
          </cell>
        </row>
        <row r="187">
          <cell r="A187">
            <v>2.0666666666666669</v>
          </cell>
          <cell r="B187">
            <v>0.8951233516381778</v>
          </cell>
          <cell r="C187">
            <v>0.93725394883271718</v>
          </cell>
          <cell r="D187">
            <v>0.89273283248491131</v>
          </cell>
        </row>
        <row r="188">
          <cell r="A188">
            <v>2.1</v>
          </cell>
          <cell r="B188">
            <v>0.8951233516381778</v>
          </cell>
          <cell r="C188">
            <v>0.93725394883271718</v>
          </cell>
          <cell r="D188">
            <v>0.89273283248491131</v>
          </cell>
        </row>
        <row r="189">
          <cell r="A189">
            <v>2.1</v>
          </cell>
          <cell r="B189">
            <v>0.8951233516381778</v>
          </cell>
          <cell r="C189">
            <v>0.9334746990390369</v>
          </cell>
          <cell r="D189">
            <v>0.89112067387094307</v>
          </cell>
        </row>
        <row r="190">
          <cell r="A190">
            <v>2.1</v>
          </cell>
          <cell r="B190">
            <v>0.8951233516381778</v>
          </cell>
          <cell r="C190">
            <v>0.9334746990390369</v>
          </cell>
          <cell r="D190">
            <v>0.89112067387094307</v>
          </cell>
        </row>
        <row r="191">
          <cell r="A191">
            <v>2.1333333333333333</v>
          </cell>
          <cell r="B191">
            <v>0.8951233516381778</v>
          </cell>
          <cell r="C191">
            <v>0.9334746990390369</v>
          </cell>
          <cell r="D191">
            <v>0.89112067387094307</v>
          </cell>
        </row>
        <row r="192">
          <cell r="A192">
            <v>2.1333333333333333</v>
          </cell>
          <cell r="B192">
            <v>0.89225436653677337</v>
          </cell>
          <cell r="C192">
            <v>0.9334746990390369</v>
          </cell>
          <cell r="D192">
            <v>0.88990550931566448</v>
          </cell>
        </row>
        <row r="193">
          <cell r="A193">
            <v>2.1333333333333333</v>
          </cell>
          <cell r="B193">
            <v>0.89225436653677337</v>
          </cell>
          <cell r="C193">
            <v>0.9334746990390369</v>
          </cell>
          <cell r="D193">
            <v>0.88990550931566448</v>
          </cell>
        </row>
        <row r="194">
          <cell r="A194">
            <v>2.1666666666666665</v>
          </cell>
          <cell r="B194">
            <v>0.89225436653677337</v>
          </cell>
          <cell r="C194">
            <v>0.9334746990390369</v>
          </cell>
          <cell r="D194">
            <v>0.88990550931566448</v>
          </cell>
        </row>
        <row r="195">
          <cell r="A195">
            <v>2.1666666666666665</v>
          </cell>
          <cell r="B195">
            <v>0.89225436653677337</v>
          </cell>
          <cell r="C195">
            <v>0.92969544924535652</v>
          </cell>
          <cell r="D195">
            <v>0.88990550931566448</v>
          </cell>
        </row>
        <row r="196">
          <cell r="A196">
            <v>2.2000000000000002</v>
          </cell>
          <cell r="B196">
            <v>0.89225436653677337</v>
          </cell>
          <cell r="C196">
            <v>0.92969544924535652</v>
          </cell>
          <cell r="D196">
            <v>0.88990550931566448</v>
          </cell>
        </row>
        <row r="197">
          <cell r="A197">
            <v>2.2000000000000002</v>
          </cell>
          <cell r="B197">
            <v>0.89225436653677337</v>
          </cell>
          <cell r="C197">
            <v>0.92591619945167625</v>
          </cell>
          <cell r="D197">
            <v>0.88949785676902426</v>
          </cell>
        </row>
        <row r="198">
          <cell r="A198">
            <v>2.2000000000000002</v>
          </cell>
          <cell r="B198">
            <v>0.89225436653677337</v>
          </cell>
          <cell r="C198">
            <v>0.92591619945167625</v>
          </cell>
          <cell r="D198">
            <v>0.88949785676902426</v>
          </cell>
        </row>
        <row r="199">
          <cell r="A199">
            <v>2.2333333333333334</v>
          </cell>
          <cell r="B199">
            <v>0.89225436653677337</v>
          </cell>
          <cell r="C199">
            <v>0.92591619945167625</v>
          </cell>
          <cell r="D199">
            <v>0.88949785676902426</v>
          </cell>
        </row>
        <row r="200">
          <cell r="A200">
            <v>2.2333333333333334</v>
          </cell>
          <cell r="B200">
            <v>0.89225436653677337</v>
          </cell>
          <cell r="C200">
            <v>0.92591619945167625</v>
          </cell>
          <cell r="D200">
            <v>0.88745585066992183</v>
          </cell>
        </row>
        <row r="201">
          <cell r="A201">
            <v>2.2333333333333334</v>
          </cell>
          <cell r="B201">
            <v>0.89225436653677337</v>
          </cell>
          <cell r="C201">
            <v>0.92591619945167625</v>
          </cell>
          <cell r="D201">
            <v>0.88745585066992183</v>
          </cell>
        </row>
        <row r="202">
          <cell r="A202">
            <v>2.2666666666666666</v>
          </cell>
          <cell r="B202">
            <v>0.89225436653677337</v>
          </cell>
          <cell r="C202">
            <v>0.92591619945167625</v>
          </cell>
          <cell r="D202">
            <v>0.88745585066992183</v>
          </cell>
        </row>
        <row r="203">
          <cell r="A203">
            <v>2.2666666666666666</v>
          </cell>
          <cell r="B203">
            <v>0.89225436653677337</v>
          </cell>
          <cell r="C203">
            <v>0.92591619945167625</v>
          </cell>
          <cell r="D203">
            <v>0.88622555143147008</v>
          </cell>
        </row>
        <row r="204">
          <cell r="A204">
            <v>2.2666666666666666</v>
          </cell>
          <cell r="B204">
            <v>0.89225436653677337</v>
          </cell>
          <cell r="C204">
            <v>0.92591619945167625</v>
          </cell>
          <cell r="D204">
            <v>0.88622555143147008</v>
          </cell>
        </row>
        <row r="205">
          <cell r="A205">
            <v>2.2999999999999998</v>
          </cell>
          <cell r="B205">
            <v>0.89225436653677337</v>
          </cell>
          <cell r="C205">
            <v>0.92591619945167625</v>
          </cell>
          <cell r="D205">
            <v>0.88622555143147008</v>
          </cell>
        </row>
        <row r="206">
          <cell r="A206">
            <v>2.2999999999999998</v>
          </cell>
          <cell r="B206">
            <v>0.89225436653677337</v>
          </cell>
          <cell r="C206">
            <v>0.92209009945394205</v>
          </cell>
          <cell r="D206">
            <v>0.88417220214641112</v>
          </cell>
        </row>
        <row r="207">
          <cell r="A207">
            <v>2.2999999999999998</v>
          </cell>
          <cell r="B207">
            <v>0.89225436653677337</v>
          </cell>
          <cell r="C207">
            <v>0.92209009945394205</v>
          </cell>
          <cell r="D207">
            <v>0.88417220214641112</v>
          </cell>
        </row>
        <row r="208">
          <cell r="A208">
            <v>2.3333333333333335</v>
          </cell>
          <cell r="B208">
            <v>0.89225436653677337</v>
          </cell>
          <cell r="C208">
            <v>0.92209009945394205</v>
          </cell>
          <cell r="D208">
            <v>0.88417220214641112</v>
          </cell>
        </row>
        <row r="209">
          <cell r="A209">
            <v>2.3333333333333335</v>
          </cell>
          <cell r="B209">
            <v>0.89225436653677337</v>
          </cell>
          <cell r="C209">
            <v>0.92209009945394205</v>
          </cell>
          <cell r="D209">
            <v>0.88293444358064388</v>
          </cell>
        </row>
        <row r="210">
          <cell r="A210">
            <v>2.3333333333333335</v>
          </cell>
          <cell r="B210">
            <v>0.89225436653677337</v>
          </cell>
          <cell r="C210">
            <v>0.92209009945394205</v>
          </cell>
          <cell r="D210">
            <v>0.88293444358064388</v>
          </cell>
        </row>
        <row r="211">
          <cell r="A211">
            <v>2.3666666666666667</v>
          </cell>
          <cell r="B211">
            <v>0.89225436653677337</v>
          </cell>
          <cell r="C211">
            <v>0.92209009945394205</v>
          </cell>
          <cell r="D211">
            <v>0.88293444358064388</v>
          </cell>
        </row>
        <row r="212">
          <cell r="A212">
            <v>2.3666666666666667</v>
          </cell>
          <cell r="B212">
            <v>0.89225436653677337</v>
          </cell>
          <cell r="C212">
            <v>0.92209009945394205</v>
          </cell>
          <cell r="D212">
            <v>0.88169378628287243</v>
          </cell>
        </row>
        <row r="213">
          <cell r="A213">
            <v>2.3666666666666667</v>
          </cell>
          <cell r="B213">
            <v>0.89225436653677337</v>
          </cell>
          <cell r="C213">
            <v>0.92209009945394205</v>
          </cell>
          <cell r="D213">
            <v>0.88169378628287243</v>
          </cell>
        </row>
        <row r="214">
          <cell r="A214">
            <v>2.4</v>
          </cell>
          <cell r="B214">
            <v>0.89225436653677337</v>
          </cell>
          <cell r="C214">
            <v>0.92209009945394205</v>
          </cell>
          <cell r="D214">
            <v>0.88169378628287243</v>
          </cell>
        </row>
        <row r="215">
          <cell r="A215">
            <v>2.4</v>
          </cell>
          <cell r="B215">
            <v>0.89225436653677337</v>
          </cell>
          <cell r="C215">
            <v>0.92209009945394205</v>
          </cell>
          <cell r="D215">
            <v>0.8804513807596932</v>
          </cell>
        </row>
        <row r="216">
          <cell r="A216">
            <v>2.4</v>
          </cell>
          <cell r="B216">
            <v>0.89225436653677337</v>
          </cell>
          <cell r="C216">
            <v>0.92209009945394205</v>
          </cell>
          <cell r="D216">
            <v>0.8804513807596932</v>
          </cell>
        </row>
        <row r="217">
          <cell r="A217">
            <v>2.4333333333333331</v>
          </cell>
          <cell r="B217">
            <v>0.89225436653677337</v>
          </cell>
          <cell r="C217">
            <v>0.92209009945394205</v>
          </cell>
          <cell r="D217">
            <v>0.8804513807596932</v>
          </cell>
        </row>
        <row r="218">
          <cell r="A218">
            <v>2.4333333333333331</v>
          </cell>
          <cell r="B218">
            <v>0.89225436653677337</v>
          </cell>
          <cell r="C218">
            <v>0.92209009945394205</v>
          </cell>
          <cell r="D218">
            <v>0.8804513807596932</v>
          </cell>
        </row>
        <row r="219">
          <cell r="A219">
            <v>2.4666666666666668</v>
          </cell>
          <cell r="B219">
            <v>0.89225436653677337</v>
          </cell>
          <cell r="C219">
            <v>0.92209009945394205</v>
          </cell>
          <cell r="D219">
            <v>0.8804513807596932</v>
          </cell>
        </row>
        <row r="220">
          <cell r="A220">
            <v>2.4666666666666668</v>
          </cell>
          <cell r="B220">
            <v>0.89225436653677337</v>
          </cell>
          <cell r="C220">
            <v>0.92209009945394205</v>
          </cell>
          <cell r="D220">
            <v>0.8800358775125201</v>
          </cell>
        </row>
        <row r="221">
          <cell r="A221">
            <v>2.4666666666666668</v>
          </cell>
          <cell r="B221">
            <v>0.89225436653677337</v>
          </cell>
          <cell r="C221">
            <v>0.92209009945394205</v>
          </cell>
          <cell r="D221">
            <v>0.8800358775125201</v>
          </cell>
        </row>
        <row r="222">
          <cell r="A222">
            <v>2.5</v>
          </cell>
          <cell r="B222">
            <v>0.89225436653677337</v>
          </cell>
          <cell r="C222">
            <v>0.92209009945394205</v>
          </cell>
          <cell r="D222">
            <v>0.8800358775125201</v>
          </cell>
        </row>
        <row r="223">
          <cell r="A223">
            <v>2.5</v>
          </cell>
          <cell r="B223">
            <v>0.89225436653677337</v>
          </cell>
          <cell r="C223">
            <v>0.92209009945394205</v>
          </cell>
          <cell r="D223">
            <v>0.87920290460432093</v>
          </cell>
        </row>
        <row r="224">
          <cell r="A224">
            <v>2.5</v>
          </cell>
          <cell r="B224">
            <v>0.89225436653677337</v>
          </cell>
          <cell r="C224">
            <v>0.92209009945394205</v>
          </cell>
          <cell r="D224">
            <v>0.87920290460432093</v>
          </cell>
        </row>
        <row r="225">
          <cell r="A225">
            <v>2.5333333333333332</v>
          </cell>
          <cell r="B225">
            <v>0.89225436653677337</v>
          </cell>
          <cell r="C225">
            <v>0.92209009945394205</v>
          </cell>
          <cell r="D225">
            <v>0.87920290460432093</v>
          </cell>
        </row>
        <row r="226">
          <cell r="A226">
            <v>2.5333333333333332</v>
          </cell>
          <cell r="B226">
            <v>0.89225436653677337</v>
          </cell>
          <cell r="C226">
            <v>0.92209009945394205</v>
          </cell>
          <cell r="D226">
            <v>0.87920290460432093</v>
          </cell>
        </row>
        <row r="227">
          <cell r="A227">
            <v>2.5666666666666669</v>
          </cell>
          <cell r="B227">
            <v>0.89225436653677337</v>
          </cell>
          <cell r="C227">
            <v>0.92209009945394205</v>
          </cell>
          <cell r="D227">
            <v>0.87920290460432093</v>
          </cell>
        </row>
        <row r="228">
          <cell r="A228">
            <v>2.5666666666666669</v>
          </cell>
          <cell r="B228">
            <v>0.89225436653677337</v>
          </cell>
          <cell r="C228">
            <v>0.92209009945394205</v>
          </cell>
          <cell r="D228">
            <v>0.87752982581344685</v>
          </cell>
        </row>
        <row r="229">
          <cell r="A229">
            <v>2.5666666666666669</v>
          </cell>
          <cell r="B229">
            <v>0.89225436653677337</v>
          </cell>
          <cell r="C229">
            <v>0.92209009945394205</v>
          </cell>
          <cell r="D229">
            <v>0.87752982581344685</v>
          </cell>
        </row>
        <row r="230">
          <cell r="A230">
            <v>2.6</v>
          </cell>
          <cell r="B230">
            <v>0.89225436653677337</v>
          </cell>
          <cell r="C230">
            <v>0.92209009945394205</v>
          </cell>
          <cell r="D230">
            <v>0.87752982581344685</v>
          </cell>
        </row>
        <row r="231">
          <cell r="A231">
            <v>2.6</v>
          </cell>
          <cell r="B231">
            <v>0.89225436653677337</v>
          </cell>
          <cell r="C231">
            <v>0.92209009945394205</v>
          </cell>
          <cell r="D231">
            <v>0.87711095716150722</v>
          </cell>
        </row>
        <row r="232">
          <cell r="A232">
            <v>2.6</v>
          </cell>
          <cell r="B232">
            <v>0.89225436653677337</v>
          </cell>
          <cell r="C232">
            <v>0.92209009945394205</v>
          </cell>
          <cell r="D232">
            <v>0.87711095716150722</v>
          </cell>
        </row>
        <row r="233">
          <cell r="A233">
            <v>2.6333333333333333</v>
          </cell>
          <cell r="B233">
            <v>0.89225436653677337</v>
          </cell>
          <cell r="C233">
            <v>0.92209009945394205</v>
          </cell>
          <cell r="D233">
            <v>0.87711095716150722</v>
          </cell>
        </row>
        <row r="234">
          <cell r="A234">
            <v>2.6333333333333333</v>
          </cell>
          <cell r="B234">
            <v>0.89225436653677337</v>
          </cell>
          <cell r="C234">
            <v>0.92209009945394205</v>
          </cell>
          <cell r="D234">
            <v>0.8766902804434441</v>
          </cell>
        </row>
        <row r="235">
          <cell r="A235">
            <v>2.6333333333333333</v>
          </cell>
          <cell r="B235">
            <v>0.89225436653677337</v>
          </cell>
          <cell r="C235">
            <v>0.92209009945394205</v>
          </cell>
          <cell r="D235">
            <v>0.8766902804434441</v>
          </cell>
        </row>
        <row r="236">
          <cell r="A236">
            <v>2.6666666666666665</v>
          </cell>
          <cell r="B236">
            <v>0.89225436653677337</v>
          </cell>
          <cell r="C236">
            <v>0.92209009945394205</v>
          </cell>
          <cell r="D236">
            <v>0.8766902804434441</v>
          </cell>
        </row>
        <row r="237">
          <cell r="A237">
            <v>2.6666666666666665</v>
          </cell>
          <cell r="B237">
            <v>0.89225436653677337</v>
          </cell>
          <cell r="C237">
            <v>0.91816631179669117</v>
          </cell>
          <cell r="D237">
            <v>0.8762687947316925</v>
          </cell>
        </row>
        <row r="238">
          <cell r="A238">
            <v>2.6666666666666665</v>
          </cell>
          <cell r="B238">
            <v>0.89225436653677337</v>
          </cell>
          <cell r="C238">
            <v>0.91816631179669117</v>
          </cell>
          <cell r="D238">
            <v>0.8762687947316925</v>
          </cell>
        </row>
        <row r="239">
          <cell r="A239">
            <v>2.7</v>
          </cell>
          <cell r="B239">
            <v>0.89225436653677337</v>
          </cell>
          <cell r="C239">
            <v>0.91816631179669117</v>
          </cell>
          <cell r="D239">
            <v>0.8762687947316925</v>
          </cell>
        </row>
        <row r="240">
          <cell r="A240">
            <v>2.7</v>
          </cell>
          <cell r="B240">
            <v>0.89225436653677337</v>
          </cell>
          <cell r="C240">
            <v>0.9142425241394404</v>
          </cell>
          <cell r="D240">
            <v>0.8750025103462421</v>
          </cell>
        </row>
        <row r="241">
          <cell r="A241">
            <v>2.7</v>
          </cell>
          <cell r="B241">
            <v>0.89225436653677337</v>
          </cell>
          <cell r="C241">
            <v>0.9142425241394404</v>
          </cell>
          <cell r="D241">
            <v>0.8750025103462421</v>
          </cell>
        </row>
        <row r="242">
          <cell r="A242">
            <v>2.7333333333333334</v>
          </cell>
          <cell r="B242">
            <v>0.89225436653677337</v>
          </cell>
          <cell r="C242">
            <v>0.9142425241394404</v>
          </cell>
          <cell r="D242">
            <v>0.8750025103462421</v>
          </cell>
        </row>
        <row r="243">
          <cell r="A243">
            <v>2.7333333333333334</v>
          </cell>
          <cell r="B243">
            <v>0.89225436653677337</v>
          </cell>
          <cell r="C243">
            <v>0.91031873648218964</v>
          </cell>
          <cell r="D243">
            <v>0.87415709729276747</v>
          </cell>
        </row>
        <row r="244">
          <cell r="A244">
            <v>2.7333333333333334</v>
          </cell>
          <cell r="B244">
            <v>0.89225436653677337</v>
          </cell>
          <cell r="C244">
            <v>0.91031873648218964</v>
          </cell>
          <cell r="D244">
            <v>0.87415709729276747</v>
          </cell>
        </row>
        <row r="245">
          <cell r="A245">
            <v>2.7666666666666666</v>
          </cell>
          <cell r="B245">
            <v>0.89225436653677337</v>
          </cell>
          <cell r="C245">
            <v>0.91031873648218964</v>
          </cell>
          <cell r="D245">
            <v>0.87415709729276747</v>
          </cell>
        </row>
        <row r="246">
          <cell r="A246">
            <v>2.7666666666666666</v>
          </cell>
          <cell r="B246">
            <v>0.89225436653677337</v>
          </cell>
          <cell r="C246">
            <v>0.91031873648218964</v>
          </cell>
          <cell r="D246">
            <v>0.87330963524982741</v>
          </cell>
        </row>
        <row r="247">
          <cell r="A247">
            <v>2.7666666666666666</v>
          </cell>
          <cell r="B247">
            <v>0.89225436653677337</v>
          </cell>
          <cell r="C247">
            <v>0.91031873648218964</v>
          </cell>
          <cell r="D247">
            <v>0.87330963524982741</v>
          </cell>
        </row>
        <row r="248">
          <cell r="A248">
            <v>2.8</v>
          </cell>
          <cell r="B248">
            <v>0.89225436653677337</v>
          </cell>
          <cell r="C248">
            <v>0.91031873648218964</v>
          </cell>
          <cell r="D248">
            <v>0.87330963524982741</v>
          </cell>
        </row>
        <row r="249">
          <cell r="A249">
            <v>2.8</v>
          </cell>
          <cell r="B249">
            <v>0.89225436653677337</v>
          </cell>
          <cell r="C249">
            <v>0.91031873648218964</v>
          </cell>
          <cell r="D249">
            <v>0.87160478481498149</v>
          </cell>
        </row>
        <row r="250">
          <cell r="A250">
            <v>2.8</v>
          </cell>
          <cell r="B250">
            <v>0.89225436653677337</v>
          </cell>
          <cell r="C250">
            <v>0.91031873648218964</v>
          </cell>
          <cell r="D250">
            <v>0.87160478481498149</v>
          </cell>
        </row>
        <row r="251">
          <cell r="A251">
            <v>2.8333333333333335</v>
          </cell>
          <cell r="B251">
            <v>0.89225436653677337</v>
          </cell>
          <cell r="C251">
            <v>0.91031873648218964</v>
          </cell>
          <cell r="D251">
            <v>0.87160478481498149</v>
          </cell>
        </row>
        <row r="252">
          <cell r="A252">
            <v>2.8333333333333335</v>
          </cell>
          <cell r="B252">
            <v>0.89225436653677337</v>
          </cell>
          <cell r="C252">
            <v>0.91031873648218964</v>
          </cell>
          <cell r="D252">
            <v>0.87117689832268153</v>
          </cell>
        </row>
        <row r="253">
          <cell r="A253">
            <v>2.8333333333333335</v>
          </cell>
          <cell r="B253">
            <v>0.89225436653677337</v>
          </cell>
          <cell r="C253">
            <v>0.91031873648218964</v>
          </cell>
          <cell r="D253">
            <v>0.87117689832268153</v>
          </cell>
        </row>
        <row r="254">
          <cell r="A254">
            <v>2.8666666666666667</v>
          </cell>
          <cell r="B254">
            <v>0.89225436653677337</v>
          </cell>
          <cell r="C254">
            <v>0.91031873648218964</v>
          </cell>
          <cell r="D254">
            <v>0.87117689832268153</v>
          </cell>
        </row>
        <row r="255">
          <cell r="A255">
            <v>2.8666666666666667</v>
          </cell>
          <cell r="B255">
            <v>0.89225436653677337</v>
          </cell>
          <cell r="C255">
            <v>0.91031873648218964</v>
          </cell>
          <cell r="D255">
            <v>0.86988944477836228</v>
          </cell>
        </row>
        <row r="256">
          <cell r="A256">
            <v>2.8666666666666667</v>
          </cell>
          <cell r="B256">
            <v>0.89225436653677337</v>
          </cell>
          <cell r="C256">
            <v>0.91031873648218964</v>
          </cell>
          <cell r="D256">
            <v>0.86988944477836228</v>
          </cell>
        </row>
        <row r="257">
          <cell r="A257">
            <v>2.9</v>
          </cell>
          <cell r="B257">
            <v>0.89225436653677337</v>
          </cell>
          <cell r="C257">
            <v>0.91031873648218964</v>
          </cell>
          <cell r="D257">
            <v>0.86988944477836228</v>
          </cell>
        </row>
        <row r="258">
          <cell r="A258">
            <v>2.9</v>
          </cell>
          <cell r="B258">
            <v>0.89225436653677337</v>
          </cell>
          <cell r="C258">
            <v>0.91031873648218964</v>
          </cell>
          <cell r="D258">
            <v>0.86902859426398493</v>
          </cell>
        </row>
        <row r="259">
          <cell r="A259">
            <v>2.9</v>
          </cell>
          <cell r="B259">
            <v>0.89225436653677337</v>
          </cell>
          <cell r="C259">
            <v>0.91031873648218964</v>
          </cell>
          <cell r="D259">
            <v>0.86902859426398493</v>
          </cell>
        </row>
        <row r="260">
          <cell r="A260">
            <v>2.9333333333333331</v>
          </cell>
          <cell r="B260">
            <v>0.89225436653677337</v>
          </cell>
          <cell r="C260">
            <v>0.91031873648218964</v>
          </cell>
          <cell r="D260">
            <v>0.86902859426398493</v>
          </cell>
        </row>
        <row r="261">
          <cell r="A261">
            <v>2.9333333333333331</v>
          </cell>
          <cell r="B261">
            <v>0.88919870089794883</v>
          </cell>
          <cell r="C261">
            <v>0.91031873648218964</v>
          </cell>
          <cell r="D261">
            <v>0.86730090322171061</v>
          </cell>
        </row>
        <row r="262">
          <cell r="A262">
            <v>2.9333333333333331</v>
          </cell>
          <cell r="B262">
            <v>0.88919870089794883</v>
          </cell>
          <cell r="C262">
            <v>0.91031873648218964</v>
          </cell>
          <cell r="D262">
            <v>0.86730090322171061</v>
          </cell>
        </row>
        <row r="263">
          <cell r="A263">
            <v>2.9666666666666668</v>
          </cell>
          <cell r="B263">
            <v>0.88919870089794883</v>
          </cell>
          <cell r="C263">
            <v>0.91031873648218964</v>
          </cell>
          <cell r="D263">
            <v>0.86730090322171061</v>
          </cell>
        </row>
        <row r="264">
          <cell r="A264">
            <v>2.9666666666666668</v>
          </cell>
          <cell r="B264">
            <v>0.88919870089794883</v>
          </cell>
          <cell r="C264">
            <v>0.91031873648218964</v>
          </cell>
          <cell r="D264">
            <v>0.86730090322171061</v>
          </cell>
        </row>
        <row r="265">
          <cell r="A265">
            <v>3</v>
          </cell>
          <cell r="B265">
            <v>0.88919870089794883</v>
          </cell>
          <cell r="C265">
            <v>0.91031873648218964</v>
          </cell>
          <cell r="D265">
            <v>0.86730090322171061</v>
          </cell>
        </row>
        <row r="266">
          <cell r="A266">
            <v>3</v>
          </cell>
          <cell r="B266">
            <v>0.88919870089794883</v>
          </cell>
          <cell r="C266">
            <v>0.91031873648218964</v>
          </cell>
          <cell r="D266">
            <v>0.86555933514295214</v>
          </cell>
        </row>
        <row r="267">
          <cell r="A267">
            <v>3</v>
          </cell>
          <cell r="B267">
            <v>0.88919870089794883</v>
          </cell>
          <cell r="C267">
            <v>0.91031873648218964</v>
          </cell>
          <cell r="D267">
            <v>0.86555933514295214</v>
          </cell>
        </row>
        <row r="268">
          <cell r="A268">
            <v>3.0333333333333332</v>
          </cell>
          <cell r="B268">
            <v>0.88919870089794883</v>
          </cell>
          <cell r="C268">
            <v>0.91031873648218964</v>
          </cell>
          <cell r="D268">
            <v>0.86555933514295214</v>
          </cell>
        </row>
        <row r="269">
          <cell r="A269">
            <v>3.0333333333333332</v>
          </cell>
          <cell r="B269">
            <v>0.88919870089794883</v>
          </cell>
          <cell r="C269">
            <v>0.91031873648218964</v>
          </cell>
          <cell r="D269">
            <v>0.86468591502676351</v>
          </cell>
        </row>
        <row r="270">
          <cell r="A270">
            <v>3.0333333333333332</v>
          </cell>
          <cell r="B270">
            <v>0.88919870089794883</v>
          </cell>
          <cell r="C270">
            <v>0.91031873648218964</v>
          </cell>
          <cell r="D270">
            <v>0.86468591502676351</v>
          </cell>
        </row>
        <row r="271">
          <cell r="A271">
            <v>3.0666666666666669</v>
          </cell>
          <cell r="B271">
            <v>0.88919870089794883</v>
          </cell>
          <cell r="C271">
            <v>0.91031873648218964</v>
          </cell>
          <cell r="D271">
            <v>0.86468591502676351</v>
          </cell>
        </row>
        <row r="272">
          <cell r="A272">
            <v>3.0666666666666669</v>
          </cell>
          <cell r="B272">
            <v>0.88610044758471562</v>
          </cell>
          <cell r="C272">
            <v>0.91031873648218964</v>
          </cell>
          <cell r="D272">
            <v>0.86381028372040725</v>
          </cell>
        </row>
        <row r="273">
          <cell r="A273">
            <v>3.0666666666666669</v>
          </cell>
          <cell r="B273">
            <v>0.88610044758471562</v>
          </cell>
          <cell r="C273">
            <v>0.91031873648218964</v>
          </cell>
          <cell r="D273">
            <v>0.86381028372040725</v>
          </cell>
        </row>
        <row r="274">
          <cell r="A274">
            <v>3.1</v>
          </cell>
          <cell r="B274">
            <v>0.88610044758471562</v>
          </cell>
          <cell r="C274">
            <v>0.91031873648218964</v>
          </cell>
          <cell r="D274">
            <v>0.86381028372040725</v>
          </cell>
        </row>
        <row r="275">
          <cell r="A275">
            <v>3.1</v>
          </cell>
          <cell r="B275">
            <v>0.88610044758471562</v>
          </cell>
          <cell r="C275">
            <v>0.91031873648218964</v>
          </cell>
          <cell r="D275">
            <v>0.8624955039887171</v>
          </cell>
        </row>
        <row r="276">
          <cell r="A276">
            <v>3.1</v>
          </cell>
          <cell r="B276">
            <v>0.88610044758471562</v>
          </cell>
          <cell r="C276">
            <v>0.91031873648218964</v>
          </cell>
          <cell r="D276">
            <v>0.8624955039887171</v>
          </cell>
        </row>
        <row r="277">
          <cell r="A277">
            <v>3.1333333333333333</v>
          </cell>
          <cell r="B277">
            <v>0.88610044758471562</v>
          </cell>
          <cell r="C277">
            <v>0.91031873648218964</v>
          </cell>
          <cell r="D277">
            <v>0.8624955039887171</v>
          </cell>
        </row>
        <row r="278">
          <cell r="A278">
            <v>3.1333333333333333</v>
          </cell>
          <cell r="B278">
            <v>0.88610044758471562</v>
          </cell>
          <cell r="C278">
            <v>0.90618092404363426</v>
          </cell>
          <cell r="D278">
            <v>0.86161630367884068</v>
          </cell>
        </row>
        <row r="279">
          <cell r="A279">
            <v>3.1333333333333333</v>
          </cell>
          <cell r="B279">
            <v>0.88610044758471562</v>
          </cell>
          <cell r="C279">
            <v>0.90618092404363426</v>
          </cell>
          <cell r="D279">
            <v>0.86161630367884068</v>
          </cell>
        </row>
        <row r="280">
          <cell r="A280">
            <v>3.1666666666666665</v>
          </cell>
          <cell r="B280">
            <v>0.88610044758471562</v>
          </cell>
          <cell r="C280">
            <v>0.90618092404363426</v>
          </cell>
          <cell r="D280">
            <v>0.86161630367884068</v>
          </cell>
        </row>
        <row r="281">
          <cell r="A281">
            <v>3.1666666666666665</v>
          </cell>
          <cell r="B281">
            <v>0.88610044758471562</v>
          </cell>
          <cell r="C281">
            <v>0.90618092404363426</v>
          </cell>
          <cell r="D281">
            <v>0.86073395211337345</v>
          </cell>
        </row>
        <row r="282">
          <cell r="A282">
            <v>3.1666666666666665</v>
          </cell>
          <cell r="B282">
            <v>0.88610044758471562</v>
          </cell>
          <cell r="C282">
            <v>0.90618092404363426</v>
          </cell>
          <cell r="D282">
            <v>0.86073395211337345</v>
          </cell>
        </row>
        <row r="283">
          <cell r="A283">
            <v>3.2</v>
          </cell>
          <cell r="B283">
            <v>0.88610044758471562</v>
          </cell>
          <cell r="C283">
            <v>0.90618092404363426</v>
          </cell>
          <cell r="D283">
            <v>0.86073395211337345</v>
          </cell>
        </row>
        <row r="284">
          <cell r="A284">
            <v>3.2</v>
          </cell>
          <cell r="B284">
            <v>0.88610044758471562</v>
          </cell>
          <cell r="C284">
            <v>0.90618092404363426</v>
          </cell>
          <cell r="D284">
            <v>0.85940838647870188</v>
          </cell>
        </row>
        <row r="285">
          <cell r="A285">
            <v>3.2</v>
          </cell>
          <cell r="B285">
            <v>0.88610044758471562</v>
          </cell>
          <cell r="C285">
            <v>0.90618092404363426</v>
          </cell>
          <cell r="D285">
            <v>0.85940838647870188</v>
          </cell>
        </row>
        <row r="286">
          <cell r="A286">
            <v>3.2333333333333334</v>
          </cell>
          <cell r="B286">
            <v>0.88610044758471562</v>
          </cell>
          <cell r="C286">
            <v>0.90618092404363426</v>
          </cell>
          <cell r="D286">
            <v>0.85940838647870188</v>
          </cell>
        </row>
        <row r="287">
          <cell r="A287">
            <v>3.2333333333333334</v>
          </cell>
          <cell r="B287">
            <v>0.88610044758471562</v>
          </cell>
          <cell r="C287">
            <v>0.90618092404363426</v>
          </cell>
          <cell r="D287">
            <v>0.85896630397536922</v>
          </cell>
        </row>
        <row r="288">
          <cell r="A288">
            <v>3.2333333333333334</v>
          </cell>
          <cell r="B288">
            <v>0.88610044758471562</v>
          </cell>
          <cell r="C288">
            <v>0.90618092404363426</v>
          </cell>
          <cell r="D288">
            <v>0.85896630397536922</v>
          </cell>
        </row>
        <row r="289">
          <cell r="A289">
            <v>3.2666666666666666</v>
          </cell>
          <cell r="B289">
            <v>0.88610044758471562</v>
          </cell>
          <cell r="C289">
            <v>0.90618092404363426</v>
          </cell>
          <cell r="D289">
            <v>0.85896630397536922</v>
          </cell>
        </row>
        <row r="290">
          <cell r="A290">
            <v>3.2666666666666666</v>
          </cell>
          <cell r="B290">
            <v>0.88296935059678372</v>
          </cell>
          <cell r="C290">
            <v>0.90198564198787667</v>
          </cell>
          <cell r="D290">
            <v>0.85763526114896116</v>
          </cell>
        </row>
        <row r="291">
          <cell r="A291">
            <v>3.2666666666666666</v>
          </cell>
          <cell r="B291">
            <v>0.88296935059678372</v>
          </cell>
          <cell r="C291">
            <v>0.90198564198787667</v>
          </cell>
          <cell r="D291">
            <v>0.85763526114896116</v>
          </cell>
        </row>
        <row r="292">
          <cell r="A292">
            <v>3.3</v>
          </cell>
          <cell r="B292">
            <v>0.88296935059678372</v>
          </cell>
          <cell r="C292">
            <v>0.90198564198787667</v>
          </cell>
          <cell r="D292">
            <v>0.85763526114896116</v>
          </cell>
        </row>
        <row r="293">
          <cell r="A293">
            <v>3.3</v>
          </cell>
          <cell r="B293">
            <v>0.88296935059678372</v>
          </cell>
          <cell r="C293">
            <v>0.89775096761234674</v>
          </cell>
          <cell r="D293">
            <v>0.85450846592602225</v>
          </cell>
        </row>
        <row r="294">
          <cell r="A294">
            <v>3.3</v>
          </cell>
          <cell r="B294">
            <v>0.88296935059678372</v>
          </cell>
          <cell r="C294">
            <v>0.89775096761234674</v>
          </cell>
          <cell r="D294">
            <v>0.85450846592602225</v>
          </cell>
        </row>
        <row r="295">
          <cell r="A295">
            <v>3.3333333333333335</v>
          </cell>
          <cell r="B295">
            <v>0.88296935059678372</v>
          </cell>
          <cell r="C295">
            <v>0.89775096761234674</v>
          </cell>
          <cell r="D295">
            <v>0.85450846592602225</v>
          </cell>
        </row>
        <row r="296">
          <cell r="A296">
            <v>3.3333333333333335</v>
          </cell>
          <cell r="B296">
            <v>0.88296935059678372</v>
          </cell>
          <cell r="C296">
            <v>0.89775096761234674</v>
          </cell>
          <cell r="D296">
            <v>0.85271516379396339</v>
          </cell>
        </row>
        <row r="297">
          <cell r="A297">
            <v>3.3333333333333335</v>
          </cell>
          <cell r="B297">
            <v>0.88296935059678372</v>
          </cell>
          <cell r="C297">
            <v>0.89775096761234674</v>
          </cell>
          <cell r="D297">
            <v>0.85271516379396339</v>
          </cell>
        </row>
        <row r="298">
          <cell r="A298">
            <v>3.3666666666666667</v>
          </cell>
          <cell r="B298">
            <v>0.88296935059678372</v>
          </cell>
          <cell r="C298">
            <v>0.89775096761234674</v>
          </cell>
          <cell r="D298">
            <v>0.85271516379396339</v>
          </cell>
        </row>
        <row r="299">
          <cell r="A299">
            <v>3.3666666666666667</v>
          </cell>
          <cell r="B299">
            <v>0.88296935059678372</v>
          </cell>
          <cell r="C299">
            <v>0.89775096761234674</v>
          </cell>
          <cell r="D299">
            <v>0.85226636633933495</v>
          </cell>
        </row>
        <row r="300">
          <cell r="A300">
            <v>3.3666666666666667</v>
          </cell>
          <cell r="B300">
            <v>0.88296935059678372</v>
          </cell>
          <cell r="C300">
            <v>0.89775096761234674</v>
          </cell>
          <cell r="D300">
            <v>0.85226636633933495</v>
          </cell>
        </row>
        <row r="301">
          <cell r="A301">
            <v>3.4</v>
          </cell>
          <cell r="B301">
            <v>0.88296935059678372</v>
          </cell>
          <cell r="C301">
            <v>0.89775096761234674</v>
          </cell>
          <cell r="D301">
            <v>0.85226636633933495</v>
          </cell>
        </row>
        <row r="302">
          <cell r="A302">
            <v>3.4</v>
          </cell>
          <cell r="B302">
            <v>0.88296935059678372</v>
          </cell>
          <cell r="C302">
            <v>0.89775096761234674</v>
          </cell>
          <cell r="D302">
            <v>0.85181638409733951</v>
          </cell>
        </row>
        <row r="303">
          <cell r="A303">
            <v>3.4</v>
          </cell>
          <cell r="B303">
            <v>0.88296935059678372</v>
          </cell>
          <cell r="C303">
            <v>0.89775096761234674</v>
          </cell>
          <cell r="D303">
            <v>0.85181638409733951</v>
          </cell>
        </row>
        <row r="304">
          <cell r="A304">
            <v>3.4333333333333331</v>
          </cell>
          <cell r="B304">
            <v>0.88296935059678372</v>
          </cell>
          <cell r="C304">
            <v>0.89775096761234674</v>
          </cell>
          <cell r="D304">
            <v>0.85181638409733951</v>
          </cell>
        </row>
        <row r="305">
          <cell r="A305">
            <v>3.4333333333333331</v>
          </cell>
          <cell r="B305">
            <v>0.88296935059678372</v>
          </cell>
          <cell r="C305">
            <v>0.89345550843716803</v>
          </cell>
          <cell r="D305">
            <v>0.85181638409733951</v>
          </cell>
        </row>
        <row r="306">
          <cell r="A306">
            <v>3.4333333333333331</v>
          </cell>
          <cell r="B306">
            <v>0.88296935059678372</v>
          </cell>
          <cell r="C306">
            <v>0.89345550843716803</v>
          </cell>
          <cell r="D306">
            <v>0.85181638409733951</v>
          </cell>
        </row>
        <row r="307">
          <cell r="A307">
            <v>3.4666666666666668</v>
          </cell>
          <cell r="B307">
            <v>0.88296935059678372</v>
          </cell>
          <cell r="C307">
            <v>0.89345550843716803</v>
          </cell>
          <cell r="D307">
            <v>0.85181638409733951</v>
          </cell>
        </row>
        <row r="308">
          <cell r="A308">
            <v>3.4666666666666668</v>
          </cell>
          <cell r="B308">
            <v>0.88296935059678372</v>
          </cell>
          <cell r="C308">
            <v>0.89345550843716803</v>
          </cell>
          <cell r="D308">
            <v>0.84955211938682029</v>
          </cell>
        </row>
        <row r="309">
          <cell r="A309">
            <v>3.4666666666666668</v>
          </cell>
          <cell r="B309">
            <v>0.88296935059678372</v>
          </cell>
          <cell r="C309">
            <v>0.89345550843716803</v>
          </cell>
          <cell r="D309">
            <v>0.84955211938682029</v>
          </cell>
        </row>
        <row r="310">
          <cell r="A310">
            <v>3.5</v>
          </cell>
          <cell r="B310">
            <v>0.88296935059678372</v>
          </cell>
          <cell r="C310">
            <v>0.89345550843716803</v>
          </cell>
          <cell r="D310">
            <v>0.84955211938682029</v>
          </cell>
        </row>
        <row r="311">
          <cell r="A311">
            <v>3.5</v>
          </cell>
          <cell r="B311">
            <v>0.88296935059678372</v>
          </cell>
          <cell r="C311">
            <v>0.89345550843716803</v>
          </cell>
          <cell r="D311">
            <v>0.84727815761115965</v>
          </cell>
        </row>
        <row r="312">
          <cell r="A312">
            <v>3.5</v>
          </cell>
          <cell r="B312">
            <v>0.88296935059678372</v>
          </cell>
          <cell r="C312">
            <v>0.89345550843716803</v>
          </cell>
          <cell r="D312">
            <v>0.84727815761115965</v>
          </cell>
        </row>
        <row r="313">
          <cell r="A313">
            <v>3.5333333333333332</v>
          </cell>
          <cell r="B313">
            <v>0.88296935059678372</v>
          </cell>
          <cell r="C313">
            <v>0.89345550843716803</v>
          </cell>
          <cell r="D313">
            <v>0.84727815761115965</v>
          </cell>
        </row>
        <row r="314">
          <cell r="A314">
            <v>3.5333333333333332</v>
          </cell>
          <cell r="B314">
            <v>0.8797231397490014</v>
          </cell>
          <cell r="C314">
            <v>0.89345550843716803</v>
          </cell>
          <cell r="D314">
            <v>0.84682238668183674</v>
          </cell>
        </row>
        <row r="315">
          <cell r="A315">
            <v>3.5333333333333332</v>
          </cell>
          <cell r="B315">
            <v>0.8797231397490014</v>
          </cell>
          <cell r="C315">
            <v>0.89345550843716803</v>
          </cell>
          <cell r="D315">
            <v>0.84682238668183674</v>
          </cell>
        </row>
        <row r="316">
          <cell r="A316">
            <v>3.5666666666666669</v>
          </cell>
          <cell r="B316">
            <v>0.8797231397490014</v>
          </cell>
          <cell r="C316">
            <v>0.89345550843716803</v>
          </cell>
          <cell r="D316">
            <v>0.84682238668183674</v>
          </cell>
        </row>
        <row r="317">
          <cell r="A317">
            <v>3.5666666666666669</v>
          </cell>
          <cell r="B317">
            <v>0.8797231397490014</v>
          </cell>
          <cell r="C317">
            <v>0.89345550843716803</v>
          </cell>
          <cell r="D317">
            <v>0.84545286260634056</v>
          </cell>
        </row>
        <row r="318">
          <cell r="A318">
            <v>3.5666666666666669</v>
          </cell>
          <cell r="B318">
            <v>0.8797231397490014</v>
          </cell>
          <cell r="C318">
            <v>0.89345550843716803</v>
          </cell>
          <cell r="D318">
            <v>0.84545286260634056</v>
          </cell>
        </row>
        <row r="319">
          <cell r="A319">
            <v>3.6</v>
          </cell>
          <cell r="B319">
            <v>0.8797231397490014</v>
          </cell>
          <cell r="C319">
            <v>0.89345550843716803</v>
          </cell>
          <cell r="D319">
            <v>0.84545286260634056</v>
          </cell>
        </row>
        <row r="320">
          <cell r="A320">
            <v>3.6</v>
          </cell>
          <cell r="B320">
            <v>0.8797231397490014</v>
          </cell>
          <cell r="C320">
            <v>0.88909718888381595</v>
          </cell>
          <cell r="D320">
            <v>0.84499586105898583</v>
          </cell>
        </row>
        <row r="321">
          <cell r="A321">
            <v>3.6</v>
          </cell>
          <cell r="B321">
            <v>0.8797231397490014</v>
          </cell>
          <cell r="C321">
            <v>0.88909718888381595</v>
          </cell>
          <cell r="D321">
            <v>0.84499586105898583</v>
          </cell>
        </row>
        <row r="322">
          <cell r="A322">
            <v>3.6333333333333333</v>
          </cell>
          <cell r="B322">
            <v>0.8797231397490014</v>
          </cell>
          <cell r="C322">
            <v>0.88909718888381595</v>
          </cell>
          <cell r="D322">
            <v>0.84499586105898583</v>
          </cell>
        </row>
        <row r="323">
          <cell r="A323">
            <v>3.6333333333333333</v>
          </cell>
          <cell r="B323">
            <v>0.8797231397490014</v>
          </cell>
          <cell r="C323">
            <v>0.88471739977601394</v>
          </cell>
          <cell r="D323">
            <v>0.8440798763857511</v>
          </cell>
        </row>
        <row r="324">
          <cell r="A324">
            <v>3.6333333333333333</v>
          </cell>
          <cell r="B324">
            <v>0.8797231397490014</v>
          </cell>
          <cell r="C324">
            <v>0.88471739977601394</v>
          </cell>
          <cell r="D324">
            <v>0.8440798763857511</v>
          </cell>
        </row>
        <row r="325">
          <cell r="A325">
            <v>3.6666666666666665</v>
          </cell>
          <cell r="B325">
            <v>0.8797231397490014</v>
          </cell>
          <cell r="C325">
            <v>0.88471739977601394</v>
          </cell>
          <cell r="D325">
            <v>0.8440798763857511</v>
          </cell>
        </row>
        <row r="326">
          <cell r="A326">
            <v>3.6666666666666665</v>
          </cell>
          <cell r="B326">
            <v>0.8797231397490014</v>
          </cell>
          <cell r="C326">
            <v>0.88033761066821192</v>
          </cell>
          <cell r="D326">
            <v>0.84316239825924477</v>
          </cell>
        </row>
        <row r="327">
          <cell r="A327">
            <v>3.6666666666666665</v>
          </cell>
          <cell r="B327">
            <v>0.8797231397490014</v>
          </cell>
          <cell r="C327">
            <v>0.88033761066821192</v>
          </cell>
          <cell r="D327">
            <v>0.84316239825924477</v>
          </cell>
        </row>
        <row r="328">
          <cell r="A328">
            <v>3.7</v>
          </cell>
          <cell r="B328">
            <v>0.8797231397490014</v>
          </cell>
          <cell r="C328">
            <v>0.88033761066821192</v>
          </cell>
          <cell r="D328">
            <v>0.84316239825924477</v>
          </cell>
        </row>
        <row r="329">
          <cell r="A329">
            <v>3.7</v>
          </cell>
          <cell r="B329">
            <v>0.87644059072008729</v>
          </cell>
          <cell r="C329">
            <v>0.88033761066821192</v>
          </cell>
          <cell r="D329">
            <v>0.84224342016849896</v>
          </cell>
        </row>
        <row r="330">
          <cell r="A330">
            <v>3.7</v>
          </cell>
          <cell r="B330">
            <v>0.87644059072008729</v>
          </cell>
          <cell r="C330">
            <v>0.88033761066821192</v>
          </cell>
          <cell r="D330">
            <v>0.84224342016849896</v>
          </cell>
        </row>
        <row r="331">
          <cell r="A331">
            <v>3.7333333333333334</v>
          </cell>
          <cell r="B331">
            <v>0.87644059072008729</v>
          </cell>
          <cell r="C331">
            <v>0.88033761066821192</v>
          </cell>
          <cell r="D331">
            <v>0.84224342016849896</v>
          </cell>
        </row>
        <row r="332">
          <cell r="A332">
            <v>3.7333333333333334</v>
          </cell>
          <cell r="B332">
            <v>0.87644059072008729</v>
          </cell>
          <cell r="C332">
            <v>0.88033761066821192</v>
          </cell>
          <cell r="D332">
            <v>0.84132293555629289</v>
          </cell>
        </row>
        <row r="333">
          <cell r="A333">
            <v>3.7333333333333334</v>
          </cell>
          <cell r="B333">
            <v>0.87644059072008729</v>
          </cell>
          <cell r="C333">
            <v>0.88033761066821192</v>
          </cell>
          <cell r="D333">
            <v>0.84132293555629289</v>
          </cell>
        </row>
        <row r="334">
          <cell r="A334">
            <v>3.7666666666666666</v>
          </cell>
          <cell r="B334">
            <v>0.87644059072008729</v>
          </cell>
          <cell r="C334">
            <v>0.88033761066821192</v>
          </cell>
          <cell r="D334">
            <v>0.84132293555629289</v>
          </cell>
        </row>
        <row r="335">
          <cell r="A335">
            <v>3.7666666666666666</v>
          </cell>
          <cell r="B335">
            <v>0.87644059072008729</v>
          </cell>
          <cell r="C335">
            <v>0.87586889183233263</v>
          </cell>
          <cell r="D335">
            <v>0.83947894008110102</v>
          </cell>
        </row>
        <row r="336">
          <cell r="A336">
            <v>3.7666666666666666</v>
          </cell>
          <cell r="B336">
            <v>0.87644059072008729</v>
          </cell>
          <cell r="C336">
            <v>0.87586889183233263</v>
          </cell>
          <cell r="D336">
            <v>0.83947894008110102</v>
          </cell>
        </row>
        <row r="337">
          <cell r="A337">
            <v>3.8</v>
          </cell>
          <cell r="B337">
            <v>0.87644059072008729</v>
          </cell>
          <cell r="C337">
            <v>0.87586889183233263</v>
          </cell>
          <cell r="D337">
            <v>0.83947894008110102</v>
          </cell>
        </row>
        <row r="338">
          <cell r="A338">
            <v>3.8</v>
          </cell>
          <cell r="B338">
            <v>0.87644059072008729</v>
          </cell>
          <cell r="C338">
            <v>0.87586889183233263</v>
          </cell>
          <cell r="D338">
            <v>0.83901718048809715</v>
          </cell>
        </row>
        <row r="339">
          <cell r="A339">
            <v>3.8</v>
          </cell>
          <cell r="B339">
            <v>0.87644059072008729</v>
          </cell>
          <cell r="C339">
            <v>0.87586889183233263</v>
          </cell>
          <cell r="D339">
            <v>0.83901718048809715</v>
          </cell>
        </row>
        <row r="340">
          <cell r="A340">
            <v>3.8333333333333335</v>
          </cell>
          <cell r="B340">
            <v>0.87644059072008729</v>
          </cell>
          <cell r="C340">
            <v>0.87586889183233263</v>
          </cell>
          <cell r="D340">
            <v>0.83901718048809715</v>
          </cell>
        </row>
        <row r="341">
          <cell r="A341">
            <v>3.8333333333333335</v>
          </cell>
          <cell r="B341">
            <v>0.87644059072008729</v>
          </cell>
          <cell r="C341">
            <v>0.87586889183233263</v>
          </cell>
          <cell r="D341">
            <v>0.83809162375286483</v>
          </cell>
        </row>
        <row r="342">
          <cell r="A342">
            <v>3.8333333333333335</v>
          </cell>
          <cell r="B342">
            <v>0.87644059072008729</v>
          </cell>
          <cell r="C342">
            <v>0.87586889183233263</v>
          </cell>
          <cell r="D342">
            <v>0.83809162375286483</v>
          </cell>
        </row>
        <row r="343">
          <cell r="A343">
            <v>3.8666666666666667</v>
          </cell>
          <cell r="B343">
            <v>0.87644059072008729</v>
          </cell>
          <cell r="C343">
            <v>0.87586889183233263</v>
          </cell>
          <cell r="D343">
            <v>0.83809162375286483</v>
          </cell>
        </row>
        <row r="344">
          <cell r="A344">
            <v>3.8666666666666667</v>
          </cell>
          <cell r="B344">
            <v>0.87644059072008729</v>
          </cell>
          <cell r="C344">
            <v>0.87586889183233263</v>
          </cell>
          <cell r="D344">
            <v>0.83716092789084051</v>
          </cell>
        </row>
        <row r="345">
          <cell r="A345">
            <v>3.8666666666666667</v>
          </cell>
          <cell r="B345">
            <v>0.87644059072008729</v>
          </cell>
          <cell r="C345">
            <v>0.87586889183233263</v>
          </cell>
          <cell r="D345">
            <v>0.83716092789084051</v>
          </cell>
        </row>
        <row r="346">
          <cell r="A346">
            <v>3.9</v>
          </cell>
          <cell r="B346">
            <v>0.87644059072008729</v>
          </cell>
          <cell r="C346">
            <v>0.87586889183233263</v>
          </cell>
          <cell r="D346">
            <v>0.83716092789084051</v>
          </cell>
        </row>
        <row r="347">
          <cell r="A347">
            <v>3.9</v>
          </cell>
          <cell r="B347">
            <v>0.87308258079395662</v>
          </cell>
          <cell r="C347">
            <v>0.87137725648960274</v>
          </cell>
          <cell r="D347">
            <v>0.83669454297279544</v>
          </cell>
        </row>
        <row r="348">
          <cell r="A348">
            <v>3.9</v>
          </cell>
          <cell r="B348">
            <v>0.87308258079395662</v>
          </cell>
          <cell r="C348">
            <v>0.87137725648960274</v>
          </cell>
          <cell r="D348">
            <v>0.83669454297279544</v>
          </cell>
        </row>
        <row r="349">
          <cell r="A349">
            <v>3.9333333333333331</v>
          </cell>
          <cell r="B349">
            <v>0.87308258079395662</v>
          </cell>
          <cell r="C349">
            <v>0.87137725648960274</v>
          </cell>
          <cell r="D349">
            <v>0.83669454297279544</v>
          </cell>
        </row>
        <row r="350">
          <cell r="A350">
            <v>3.9333333333333331</v>
          </cell>
          <cell r="B350">
            <v>0.87308258079395662</v>
          </cell>
          <cell r="C350">
            <v>0.86239398580414295</v>
          </cell>
          <cell r="D350">
            <v>0.83529226161585779</v>
          </cell>
        </row>
        <row r="351">
          <cell r="A351">
            <v>3.9333333333333331</v>
          </cell>
          <cell r="B351">
            <v>0.87308258079395662</v>
          </cell>
          <cell r="C351">
            <v>0.86239398580414295</v>
          </cell>
          <cell r="D351">
            <v>0.83529226161585779</v>
          </cell>
        </row>
        <row r="352">
          <cell r="A352">
            <v>3.9666666666666668</v>
          </cell>
          <cell r="B352">
            <v>0.87308258079395662</v>
          </cell>
          <cell r="C352">
            <v>0.86239398580414295</v>
          </cell>
          <cell r="D352">
            <v>0.83529226161585779</v>
          </cell>
        </row>
        <row r="353">
          <cell r="A353">
            <v>3.9666666666666668</v>
          </cell>
          <cell r="B353">
            <v>0.86972457086782606</v>
          </cell>
          <cell r="C353">
            <v>0.86239398580414295</v>
          </cell>
          <cell r="D353">
            <v>0.83435531011656905</v>
          </cell>
        </row>
        <row r="354">
          <cell r="A354">
            <v>3.9666666666666668</v>
          </cell>
          <cell r="B354">
            <v>0.86972457086782606</v>
          </cell>
          <cell r="C354">
            <v>0.86239398580414295</v>
          </cell>
          <cell r="D354">
            <v>0.83435531011656905</v>
          </cell>
        </row>
        <row r="355">
          <cell r="A355">
            <v>4</v>
          </cell>
          <cell r="B355">
            <v>0.86972457086782606</v>
          </cell>
          <cell r="C355">
            <v>0.86239398580414295</v>
          </cell>
          <cell r="D355">
            <v>0.83435531011656905</v>
          </cell>
        </row>
        <row r="356">
          <cell r="A356">
            <v>4</v>
          </cell>
          <cell r="B356">
            <v>0.86972457086782606</v>
          </cell>
          <cell r="C356">
            <v>0.86239398580414295</v>
          </cell>
          <cell r="D356">
            <v>0.83294513212763965</v>
          </cell>
        </row>
        <row r="357">
          <cell r="A357">
            <v>4</v>
          </cell>
          <cell r="B357">
            <v>0.86972457086782606</v>
          </cell>
          <cell r="C357">
            <v>0.86239398580414295</v>
          </cell>
          <cell r="D357">
            <v>0.83294513212763965</v>
          </cell>
        </row>
        <row r="358">
          <cell r="A358">
            <v>4.0333333333333332</v>
          </cell>
          <cell r="B358">
            <v>0.86972457086782606</v>
          </cell>
          <cell r="C358">
            <v>0.86239398580414295</v>
          </cell>
          <cell r="D358">
            <v>0.83294513212763965</v>
          </cell>
        </row>
        <row r="359">
          <cell r="A359">
            <v>4.0333333333333332</v>
          </cell>
          <cell r="B359">
            <v>0.86972457086782606</v>
          </cell>
          <cell r="C359">
            <v>0.86239398580414295</v>
          </cell>
          <cell r="D359">
            <v>0.8320012849524242</v>
          </cell>
        </row>
        <row r="360">
          <cell r="A360">
            <v>4.0333333333333332</v>
          </cell>
          <cell r="B360">
            <v>0.86972457086782606</v>
          </cell>
          <cell r="C360">
            <v>0.86239398580414295</v>
          </cell>
          <cell r="D360">
            <v>0.8320012849524242</v>
          </cell>
        </row>
        <row r="361">
          <cell r="A361">
            <v>4.0666666666666664</v>
          </cell>
          <cell r="B361">
            <v>0.86972457086782606</v>
          </cell>
          <cell r="C361">
            <v>0.86239398580414295</v>
          </cell>
          <cell r="D361">
            <v>0.8320012849524242</v>
          </cell>
        </row>
        <row r="362">
          <cell r="A362">
            <v>4.0666666666666664</v>
          </cell>
          <cell r="B362">
            <v>0.86972457086782606</v>
          </cell>
          <cell r="C362">
            <v>0.86239398580414295</v>
          </cell>
          <cell r="D362">
            <v>0.83058229469952072</v>
          </cell>
        </row>
        <row r="363">
          <cell r="A363">
            <v>4.0666666666666664</v>
          </cell>
          <cell r="B363">
            <v>0.86972457086782606</v>
          </cell>
          <cell r="C363">
            <v>0.86239398580414295</v>
          </cell>
          <cell r="D363">
            <v>0.83058229469952072</v>
          </cell>
        </row>
        <row r="364">
          <cell r="A364">
            <v>4.0999999999999996</v>
          </cell>
          <cell r="B364">
            <v>0.86972457086782606</v>
          </cell>
          <cell r="C364">
            <v>0.86239398580414295</v>
          </cell>
          <cell r="D364">
            <v>0.83058229469952072</v>
          </cell>
        </row>
        <row r="365">
          <cell r="A365">
            <v>4.0999999999999996</v>
          </cell>
          <cell r="B365">
            <v>0.86972457086782606</v>
          </cell>
          <cell r="C365">
            <v>0.86239398580414295</v>
          </cell>
          <cell r="D365">
            <v>0.82915925250414746</v>
          </cell>
        </row>
        <row r="366">
          <cell r="A366">
            <v>4.0999999999999996</v>
          </cell>
          <cell r="B366">
            <v>0.86972457086782606</v>
          </cell>
          <cell r="C366">
            <v>0.86239398580414295</v>
          </cell>
          <cell r="D366">
            <v>0.82915925250414746</v>
          </cell>
        </row>
        <row r="367">
          <cell r="A367">
            <v>4.1333333333333337</v>
          </cell>
          <cell r="B367">
            <v>0.86972457086782606</v>
          </cell>
          <cell r="C367">
            <v>0.86239398580414295</v>
          </cell>
          <cell r="D367">
            <v>0.82915925250414746</v>
          </cell>
        </row>
        <row r="368">
          <cell r="A368">
            <v>4.1333333333333337</v>
          </cell>
          <cell r="B368">
            <v>0.86292984765792113</v>
          </cell>
          <cell r="C368">
            <v>0.86239398580414295</v>
          </cell>
          <cell r="D368">
            <v>0.82868381715294093</v>
          </cell>
        </row>
        <row r="369">
          <cell r="A369">
            <v>4.1333333333333337</v>
          </cell>
          <cell r="B369">
            <v>0.86292984765792113</v>
          </cell>
          <cell r="C369">
            <v>0.86239398580414295</v>
          </cell>
          <cell r="D369">
            <v>0.82868381715294093</v>
          </cell>
        </row>
        <row r="370">
          <cell r="A370">
            <v>4.166666666666667</v>
          </cell>
          <cell r="B370">
            <v>0.86292984765792113</v>
          </cell>
          <cell r="C370">
            <v>0.86239398580414295</v>
          </cell>
          <cell r="D370">
            <v>0.82868381715294093</v>
          </cell>
        </row>
        <row r="371">
          <cell r="A371">
            <v>4.166666666666667</v>
          </cell>
          <cell r="B371">
            <v>0.86292984765792113</v>
          </cell>
          <cell r="C371">
            <v>0.85312093219334573</v>
          </cell>
          <cell r="D371">
            <v>0.82868381715294093</v>
          </cell>
        </row>
        <row r="372">
          <cell r="A372">
            <v>4.2</v>
          </cell>
          <cell r="B372">
            <v>0.86292984765792113</v>
          </cell>
          <cell r="C372">
            <v>0.85312093219334573</v>
          </cell>
          <cell r="D372">
            <v>0.82868381715294093</v>
          </cell>
        </row>
        <row r="373">
          <cell r="A373">
            <v>4.2</v>
          </cell>
          <cell r="B373">
            <v>0.8527377628430638</v>
          </cell>
          <cell r="C373">
            <v>0.84384787858254839</v>
          </cell>
          <cell r="D373">
            <v>0.82724095502208839</v>
          </cell>
        </row>
        <row r="374">
          <cell r="A374">
            <v>4.2</v>
          </cell>
          <cell r="B374">
            <v>0.8527377628430638</v>
          </cell>
          <cell r="C374">
            <v>0.84384787858254839</v>
          </cell>
          <cell r="D374">
            <v>0.82724095502208839</v>
          </cell>
        </row>
        <row r="375">
          <cell r="A375">
            <v>4.2333333333333334</v>
          </cell>
          <cell r="B375">
            <v>0.8527377628430638</v>
          </cell>
          <cell r="C375">
            <v>0.84384787858254839</v>
          </cell>
          <cell r="D375">
            <v>0.82724095502208839</v>
          </cell>
        </row>
        <row r="376">
          <cell r="A376">
            <v>4.2333333333333334</v>
          </cell>
          <cell r="B376">
            <v>0.84929930412192245</v>
          </cell>
          <cell r="C376">
            <v>0.84384787858254839</v>
          </cell>
          <cell r="D376">
            <v>0.82627342174136087</v>
          </cell>
        </row>
        <row r="377">
          <cell r="A377">
            <v>4.2333333333333334</v>
          </cell>
          <cell r="B377">
            <v>0.84929930412192245</v>
          </cell>
          <cell r="C377">
            <v>0.84384787858254839</v>
          </cell>
          <cell r="D377">
            <v>0.82627342174136087</v>
          </cell>
        </row>
        <row r="378">
          <cell r="A378">
            <v>4.2666666666666666</v>
          </cell>
          <cell r="B378">
            <v>0.84929930412192245</v>
          </cell>
          <cell r="C378">
            <v>0.84384787858254839</v>
          </cell>
          <cell r="D378">
            <v>0.82627342174136087</v>
          </cell>
        </row>
        <row r="379">
          <cell r="A379">
            <v>4.2666666666666666</v>
          </cell>
          <cell r="B379">
            <v>0.84929930412192245</v>
          </cell>
          <cell r="C379">
            <v>0.84384787858254839</v>
          </cell>
          <cell r="D379">
            <v>0.82578737855210127</v>
          </cell>
        </row>
        <row r="380">
          <cell r="A380">
            <v>4.2666666666666666</v>
          </cell>
          <cell r="B380">
            <v>0.84929930412192245</v>
          </cell>
          <cell r="C380">
            <v>0.84384787858254839</v>
          </cell>
          <cell r="D380">
            <v>0.82578737855210127</v>
          </cell>
        </row>
        <row r="381">
          <cell r="A381">
            <v>4.3</v>
          </cell>
          <cell r="B381">
            <v>0.84929930412192245</v>
          </cell>
          <cell r="C381">
            <v>0.84384787858254839</v>
          </cell>
          <cell r="D381">
            <v>0.82578737855210127</v>
          </cell>
        </row>
        <row r="382">
          <cell r="A382">
            <v>4.3</v>
          </cell>
          <cell r="B382">
            <v>0.84929930412192245</v>
          </cell>
          <cell r="C382">
            <v>0.84384787858254839</v>
          </cell>
          <cell r="D382">
            <v>0.82578737855210127</v>
          </cell>
        </row>
        <row r="383">
          <cell r="A383">
            <v>4.333333333333333</v>
          </cell>
          <cell r="B383">
            <v>0.84929930412192245</v>
          </cell>
          <cell r="C383">
            <v>0.84384787858254839</v>
          </cell>
          <cell r="D383">
            <v>0.82578737855210127</v>
          </cell>
        </row>
        <row r="384">
          <cell r="A384">
            <v>4.333333333333333</v>
          </cell>
          <cell r="B384">
            <v>0.84578980286522032</v>
          </cell>
          <cell r="C384">
            <v>0.84384787858254839</v>
          </cell>
          <cell r="D384">
            <v>0.82481069330248313</v>
          </cell>
        </row>
        <row r="385">
          <cell r="A385">
            <v>4.333333333333333</v>
          </cell>
          <cell r="B385">
            <v>0.84578980286522032</v>
          </cell>
          <cell r="C385">
            <v>0.84384787858254839</v>
          </cell>
          <cell r="D385">
            <v>0.82481069330248313</v>
          </cell>
        </row>
        <row r="386">
          <cell r="A386">
            <v>4.3666666666666663</v>
          </cell>
          <cell r="B386">
            <v>0.84578980286522032</v>
          </cell>
          <cell r="C386">
            <v>0.84384787858254839</v>
          </cell>
          <cell r="D386">
            <v>0.82481069330248313</v>
          </cell>
        </row>
        <row r="387">
          <cell r="A387">
            <v>4.3666666666666663</v>
          </cell>
          <cell r="B387">
            <v>0.84578980286522032</v>
          </cell>
          <cell r="C387">
            <v>0.84384787858254839</v>
          </cell>
          <cell r="D387">
            <v>0.82285035891554914</v>
          </cell>
        </row>
        <row r="388">
          <cell r="A388">
            <v>4.3666666666666663</v>
          </cell>
          <cell r="B388">
            <v>0.84578980286522032</v>
          </cell>
          <cell r="C388">
            <v>0.84384787858254839</v>
          </cell>
          <cell r="D388">
            <v>0.82285035891554914</v>
          </cell>
        </row>
        <row r="389">
          <cell r="A389">
            <v>4.4000000000000004</v>
          </cell>
          <cell r="B389">
            <v>0.84578980286522032</v>
          </cell>
          <cell r="C389">
            <v>0.84384787858254839</v>
          </cell>
          <cell r="D389">
            <v>0.82285035891554914</v>
          </cell>
        </row>
        <row r="390">
          <cell r="A390">
            <v>4.4000000000000004</v>
          </cell>
          <cell r="B390">
            <v>0.84578980286522032</v>
          </cell>
          <cell r="C390">
            <v>0.84384787858254839</v>
          </cell>
          <cell r="D390">
            <v>0.81990107447499161</v>
          </cell>
        </row>
        <row r="391">
          <cell r="A391">
            <v>4.4000000000000004</v>
          </cell>
          <cell r="B391">
            <v>0.84578980286522032</v>
          </cell>
          <cell r="C391">
            <v>0.84384787858254839</v>
          </cell>
          <cell r="D391">
            <v>0.81990107447499161</v>
          </cell>
        </row>
        <row r="392">
          <cell r="A392">
            <v>4.4333333333333336</v>
          </cell>
          <cell r="B392">
            <v>0.84578980286522032</v>
          </cell>
          <cell r="C392">
            <v>0.84384787858254839</v>
          </cell>
          <cell r="D392">
            <v>0.81990107447499161</v>
          </cell>
        </row>
        <row r="393">
          <cell r="A393">
            <v>4.4333333333333336</v>
          </cell>
          <cell r="B393">
            <v>0.84223606419771946</v>
          </cell>
          <cell r="C393">
            <v>0.84384787858254839</v>
          </cell>
          <cell r="D393">
            <v>0.8194086413972288</v>
          </cell>
        </row>
        <row r="394">
          <cell r="A394">
            <v>4.4333333333333336</v>
          </cell>
          <cell r="B394">
            <v>0.84223606419771946</v>
          </cell>
          <cell r="C394">
            <v>0.84384787858254839</v>
          </cell>
          <cell r="D394">
            <v>0.8194086413972288</v>
          </cell>
        </row>
        <row r="395">
          <cell r="A395">
            <v>4.4666666666666668</v>
          </cell>
          <cell r="B395">
            <v>0.84223606419771946</v>
          </cell>
          <cell r="C395">
            <v>0.84384787858254839</v>
          </cell>
          <cell r="D395">
            <v>0.8194086413972288</v>
          </cell>
        </row>
        <row r="396">
          <cell r="A396">
            <v>4.4666666666666668</v>
          </cell>
          <cell r="B396">
            <v>0.84223606419771946</v>
          </cell>
          <cell r="C396">
            <v>0.84384787858254839</v>
          </cell>
          <cell r="D396">
            <v>0.8189159122081745</v>
          </cell>
        </row>
        <row r="397">
          <cell r="A397">
            <v>4.4666666666666668</v>
          </cell>
          <cell r="B397">
            <v>0.84223606419771946</v>
          </cell>
          <cell r="C397">
            <v>0.84384787858254839</v>
          </cell>
          <cell r="D397">
            <v>0.8189159122081745</v>
          </cell>
        </row>
        <row r="398">
          <cell r="A398">
            <v>4.5</v>
          </cell>
          <cell r="B398">
            <v>0.84223606419771946</v>
          </cell>
          <cell r="C398">
            <v>0.84384787858254839</v>
          </cell>
          <cell r="D398">
            <v>0.8189159122081745</v>
          </cell>
        </row>
        <row r="399">
          <cell r="A399">
            <v>4.5</v>
          </cell>
          <cell r="B399">
            <v>0.84223606419771946</v>
          </cell>
          <cell r="C399">
            <v>0.84384787858254839</v>
          </cell>
          <cell r="D399">
            <v>0.81743505160743635</v>
          </cell>
        </row>
        <row r="400">
          <cell r="A400">
            <v>4.5</v>
          </cell>
          <cell r="B400">
            <v>0.84223606419771946</v>
          </cell>
          <cell r="C400">
            <v>0.84384787858254839</v>
          </cell>
          <cell r="D400">
            <v>0.81743505160743635</v>
          </cell>
        </row>
        <row r="401">
          <cell r="A401">
            <v>4.5333333333333332</v>
          </cell>
          <cell r="B401">
            <v>0.84223606419771946</v>
          </cell>
          <cell r="C401">
            <v>0.84384787858254839</v>
          </cell>
          <cell r="D401">
            <v>0.81743505160743635</v>
          </cell>
        </row>
        <row r="402">
          <cell r="A402">
            <v>4.5333333333333332</v>
          </cell>
          <cell r="B402">
            <v>0.84223606419771946</v>
          </cell>
          <cell r="C402">
            <v>0.84384787858254839</v>
          </cell>
          <cell r="D402">
            <v>0.81643999980998361</v>
          </cell>
        </row>
        <row r="403">
          <cell r="A403">
            <v>4.5333333333333332</v>
          </cell>
          <cell r="B403">
            <v>0.84223606419771946</v>
          </cell>
          <cell r="C403">
            <v>0.84384787858254839</v>
          </cell>
          <cell r="D403">
            <v>0.81643999980998361</v>
          </cell>
        </row>
        <row r="404">
          <cell r="A404">
            <v>4.5666666666666664</v>
          </cell>
          <cell r="B404">
            <v>0.84223606419771946</v>
          </cell>
          <cell r="C404">
            <v>0.84384787858254839</v>
          </cell>
          <cell r="D404">
            <v>0.81643999980998361</v>
          </cell>
        </row>
        <row r="405">
          <cell r="A405">
            <v>4.5666666666666664</v>
          </cell>
          <cell r="B405">
            <v>0.84223606419771946</v>
          </cell>
          <cell r="C405">
            <v>0.84384787858254839</v>
          </cell>
          <cell r="D405">
            <v>0.8154437337943522</v>
          </cell>
        </row>
        <row r="406">
          <cell r="A406">
            <v>4.5666666666666664</v>
          </cell>
          <cell r="B406">
            <v>0.84223606419771946</v>
          </cell>
          <cell r="C406">
            <v>0.84384787858254839</v>
          </cell>
          <cell r="D406">
            <v>0.8154437337943522</v>
          </cell>
        </row>
        <row r="407">
          <cell r="A407">
            <v>4.5999999999999996</v>
          </cell>
          <cell r="B407">
            <v>0.84223606419771946</v>
          </cell>
          <cell r="C407">
            <v>0.84384787858254839</v>
          </cell>
          <cell r="D407">
            <v>0.8154437337943522</v>
          </cell>
        </row>
        <row r="408">
          <cell r="A408">
            <v>4.5999999999999996</v>
          </cell>
          <cell r="B408">
            <v>0.84223606419771946</v>
          </cell>
          <cell r="C408">
            <v>0.84384787858254839</v>
          </cell>
          <cell r="D408">
            <v>0.81394383728829267</v>
          </cell>
        </row>
        <row r="409">
          <cell r="A409">
            <v>4.5999999999999996</v>
          </cell>
          <cell r="B409">
            <v>0.84223606419771946</v>
          </cell>
          <cell r="C409">
            <v>0.84384787858254839</v>
          </cell>
          <cell r="D409">
            <v>0.81394383728829267</v>
          </cell>
        </row>
        <row r="410">
          <cell r="A410">
            <v>4.6333333333333337</v>
          </cell>
          <cell r="B410">
            <v>0.84223606419771946</v>
          </cell>
          <cell r="C410">
            <v>0.84384787858254839</v>
          </cell>
          <cell r="D410">
            <v>0.81394383728829267</v>
          </cell>
        </row>
        <row r="411">
          <cell r="A411">
            <v>4.6333333333333337</v>
          </cell>
          <cell r="B411">
            <v>0.8385257731660114</v>
          </cell>
          <cell r="C411">
            <v>0.84384787858254839</v>
          </cell>
          <cell r="D411">
            <v>0.8134423315351883</v>
          </cell>
        </row>
        <row r="412">
          <cell r="A412">
            <v>4.6333333333333337</v>
          </cell>
          <cell r="B412">
            <v>0.8385257731660114</v>
          </cell>
          <cell r="C412">
            <v>0.84384787858254839</v>
          </cell>
          <cell r="D412">
            <v>0.8134423315351883</v>
          </cell>
        </row>
        <row r="413">
          <cell r="A413">
            <v>4.666666666666667</v>
          </cell>
          <cell r="B413">
            <v>0.8385257731660114</v>
          </cell>
          <cell r="C413">
            <v>0.84384787858254839</v>
          </cell>
          <cell r="D413">
            <v>0.8134423315351883</v>
          </cell>
        </row>
        <row r="414">
          <cell r="A414">
            <v>4.666666666666667</v>
          </cell>
          <cell r="B414">
            <v>0.8385257731660114</v>
          </cell>
          <cell r="C414">
            <v>0.84384787858254839</v>
          </cell>
          <cell r="D414">
            <v>0.81092860368742814</v>
          </cell>
        </row>
        <row r="415">
          <cell r="A415">
            <v>4.666666666666667</v>
          </cell>
          <cell r="B415">
            <v>0.8385257731660114</v>
          </cell>
          <cell r="C415">
            <v>0.84384787858254839</v>
          </cell>
          <cell r="D415">
            <v>0.81092860368742814</v>
          </cell>
        </row>
        <row r="416">
          <cell r="A416">
            <v>4.7</v>
          </cell>
          <cell r="B416">
            <v>0.8385257731660114</v>
          </cell>
          <cell r="C416">
            <v>0.84384787858254839</v>
          </cell>
          <cell r="D416">
            <v>0.81092860368742814</v>
          </cell>
        </row>
        <row r="417">
          <cell r="A417">
            <v>4.7</v>
          </cell>
          <cell r="B417">
            <v>0.8385257731660114</v>
          </cell>
          <cell r="C417">
            <v>0.84384787858254839</v>
          </cell>
          <cell r="D417">
            <v>0.80991683998975206</v>
          </cell>
        </row>
        <row r="418">
          <cell r="A418">
            <v>4.7</v>
          </cell>
          <cell r="B418">
            <v>0.8385257731660114</v>
          </cell>
          <cell r="C418">
            <v>0.84384787858254839</v>
          </cell>
          <cell r="D418">
            <v>0.80991683998975206</v>
          </cell>
        </row>
        <row r="419">
          <cell r="A419">
            <v>4.7333333333333334</v>
          </cell>
          <cell r="B419">
            <v>0.8385257731660114</v>
          </cell>
          <cell r="C419">
            <v>0.84384787858254839</v>
          </cell>
          <cell r="D419">
            <v>0.80991683998975206</v>
          </cell>
        </row>
        <row r="420">
          <cell r="A420">
            <v>4.7333333333333334</v>
          </cell>
          <cell r="B420">
            <v>0.8385257731660114</v>
          </cell>
          <cell r="C420">
            <v>0.84384787858254839</v>
          </cell>
          <cell r="D420">
            <v>0.80890127028443581</v>
          </cell>
        </row>
        <row r="421">
          <cell r="A421">
            <v>4.7333333333333334</v>
          </cell>
          <cell r="B421">
            <v>0.8385257731660114</v>
          </cell>
          <cell r="C421">
            <v>0.84384787858254839</v>
          </cell>
          <cell r="D421">
            <v>0.80890127028443581</v>
          </cell>
        </row>
        <row r="422">
          <cell r="A422">
            <v>4.7666666666666666</v>
          </cell>
          <cell r="B422">
            <v>0.8385257731660114</v>
          </cell>
          <cell r="C422">
            <v>0.84384787858254839</v>
          </cell>
          <cell r="D422">
            <v>0.80890127028443581</v>
          </cell>
        </row>
        <row r="423">
          <cell r="A423">
            <v>4.7666666666666666</v>
          </cell>
          <cell r="B423">
            <v>0.8385257731660114</v>
          </cell>
          <cell r="C423">
            <v>0.84384787858254839</v>
          </cell>
          <cell r="D423">
            <v>0.80737215635195103</v>
          </cell>
        </row>
        <row r="424">
          <cell r="A424">
            <v>4.7666666666666666</v>
          </cell>
          <cell r="B424">
            <v>0.8385257731660114</v>
          </cell>
          <cell r="C424">
            <v>0.84384787858254839</v>
          </cell>
          <cell r="D424">
            <v>0.80737215635195103</v>
          </cell>
        </row>
        <row r="425">
          <cell r="A425">
            <v>4.8</v>
          </cell>
          <cell r="B425">
            <v>0.8385257731660114</v>
          </cell>
          <cell r="C425">
            <v>0.84384787858254839</v>
          </cell>
          <cell r="D425">
            <v>0.80737215635195103</v>
          </cell>
        </row>
        <row r="426">
          <cell r="A426">
            <v>4.8</v>
          </cell>
          <cell r="B426">
            <v>0.8385257731660114</v>
          </cell>
          <cell r="C426">
            <v>0.84384787858254839</v>
          </cell>
          <cell r="D426">
            <v>0.80737215635195103</v>
          </cell>
        </row>
        <row r="427">
          <cell r="A427">
            <v>4.833333333333333</v>
          </cell>
          <cell r="B427">
            <v>0.8385257731660114</v>
          </cell>
          <cell r="C427">
            <v>0.84384787858254839</v>
          </cell>
          <cell r="D427">
            <v>0.80737215635195103</v>
          </cell>
        </row>
        <row r="428">
          <cell r="A428">
            <v>4.833333333333333</v>
          </cell>
          <cell r="B428">
            <v>0.83466159909612192</v>
          </cell>
          <cell r="C428">
            <v>0.84384787858254839</v>
          </cell>
          <cell r="D428">
            <v>0.80686083769688322</v>
          </cell>
        </row>
        <row r="429">
          <cell r="A429">
            <v>4.833333333333333</v>
          </cell>
          <cell r="B429">
            <v>0.83466159909612192</v>
          </cell>
          <cell r="C429">
            <v>0.84384787858254839</v>
          </cell>
          <cell r="D429">
            <v>0.80686083769688322</v>
          </cell>
        </row>
        <row r="430">
          <cell r="A430">
            <v>4.8666666666666663</v>
          </cell>
          <cell r="B430">
            <v>0.83466159909612192</v>
          </cell>
          <cell r="C430">
            <v>0.84384787858254839</v>
          </cell>
          <cell r="D430">
            <v>0.80686083769688322</v>
          </cell>
        </row>
        <row r="431">
          <cell r="A431">
            <v>4.8666666666666663</v>
          </cell>
          <cell r="B431">
            <v>0.83466159909612192</v>
          </cell>
          <cell r="C431">
            <v>0.84384787858254839</v>
          </cell>
          <cell r="D431">
            <v>0.80532200583859292</v>
          </cell>
        </row>
        <row r="432">
          <cell r="A432">
            <v>4.8666666666666663</v>
          </cell>
          <cell r="B432">
            <v>0.83466159909612192</v>
          </cell>
          <cell r="C432">
            <v>0.84384787858254839</v>
          </cell>
          <cell r="D432">
            <v>0.80532200583859292</v>
          </cell>
        </row>
        <row r="433">
          <cell r="A433">
            <v>4.9000000000000004</v>
          </cell>
          <cell r="B433">
            <v>0.83466159909612192</v>
          </cell>
          <cell r="C433">
            <v>0.84384787858254839</v>
          </cell>
          <cell r="D433">
            <v>0.80532200583859292</v>
          </cell>
        </row>
        <row r="434">
          <cell r="A434">
            <v>4.9000000000000004</v>
          </cell>
          <cell r="B434">
            <v>0.8307613112498784</v>
          </cell>
          <cell r="C434">
            <v>0.83885469586904216</v>
          </cell>
          <cell r="D434">
            <v>0.80275073506643913</v>
          </cell>
        </row>
        <row r="435">
          <cell r="A435">
            <v>4.9000000000000004</v>
          </cell>
          <cell r="B435">
            <v>0.8307613112498784</v>
          </cell>
          <cell r="C435">
            <v>0.83885469586904216</v>
          </cell>
          <cell r="D435">
            <v>0.80275073506643913</v>
          </cell>
        </row>
        <row r="436">
          <cell r="A436">
            <v>4.9333333333333336</v>
          </cell>
          <cell r="B436">
            <v>0.8307613112498784</v>
          </cell>
          <cell r="C436">
            <v>0.83885469586904216</v>
          </cell>
          <cell r="D436">
            <v>0.80275073506643913</v>
          </cell>
        </row>
        <row r="437">
          <cell r="A437">
            <v>4.9333333333333336</v>
          </cell>
          <cell r="B437">
            <v>0.82686102340363488</v>
          </cell>
          <cell r="C437">
            <v>0.83885469586904216</v>
          </cell>
          <cell r="D437">
            <v>0.80275073506643913</v>
          </cell>
        </row>
        <row r="438">
          <cell r="A438">
            <v>4.9333333333333336</v>
          </cell>
          <cell r="B438">
            <v>0.82686102340363488</v>
          </cell>
          <cell r="C438">
            <v>0.83885469586904216</v>
          </cell>
          <cell r="D438">
            <v>0.80275073506643913</v>
          </cell>
        </row>
        <row r="439">
          <cell r="A439">
            <v>4.9666666666666668</v>
          </cell>
          <cell r="B439">
            <v>0.82686102340363488</v>
          </cell>
          <cell r="C439">
            <v>0.83885469586904216</v>
          </cell>
          <cell r="D439">
            <v>0.80275073506643913</v>
          </cell>
        </row>
        <row r="440">
          <cell r="A440">
            <v>4.9666666666666668</v>
          </cell>
          <cell r="B440">
            <v>0.8229422507808688</v>
          </cell>
          <cell r="C440">
            <v>0.83885469586904216</v>
          </cell>
          <cell r="D440">
            <v>0.80223383182428432</v>
          </cell>
        </row>
        <row r="441">
          <cell r="A441">
            <v>4.9666666666666668</v>
          </cell>
          <cell r="B441">
            <v>0.8229422507808688</v>
          </cell>
          <cell r="C441">
            <v>0.83885469586904216</v>
          </cell>
          <cell r="D441">
            <v>0.80223383182428432</v>
          </cell>
        </row>
        <row r="442">
          <cell r="A442">
            <v>5</v>
          </cell>
          <cell r="B442">
            <v>0.8229422507808688</v>
          </cell>
          <cell r="C442">
            <v>0.83885469586904216</v>
          </cell>
          <cell r="D442">
            <v>0.80223383182428432</v>
          </cell>
        </row>
        <row r="443">
          <cell r="A443">
            <v>5</v>
          </cell>
          <cell r="B443">
            <v>0.8229422507808688</v>
          </cell>
          <cell r="C443">
            <v>0.83885469586904216</v>
          </cell>
          <cell r="D443">
            <v>0.80223383182428432</v>
          </cell>
        </row>
        <row r="444">
          <cell r="A444">
            <v>5.0333333333333332</v>
          </cell>
          <cell r="B444">
            <v>0.8229422507808688</v>
          </cell>
          <cell r="C444">
            <v>0.83885469586904216</v>
          </cell>
          <cell r="D444">
            <v>0.80223383182428432</v>
          </cell>
        </row>
        <row r="445">
          <cell r="A445">
            <v>5.0333333333333332</v>
          </cell>
          <cell r="B445">
            <v>0.81898579765211466</v>
          </cell>
          <cell r="C445">
            <v>0.83885469586904216</v>
          </cell>
          <cell r="D445">
            <v>0.80067609622850899</v>
          </cell>
        </row>
        <row r="446">
          <cell r="A446">
            <v>5.0333333333333332</v>
          </cell>
          <cell r="B446">
            <v>0.81898579765211466</v>
          </cell>
          <cell r="C446">
            <v>0.83885469586904216</v>
          </cell>
          <cell r="D446">
            <v>0.80067609622850899</v>
          </cell>
        </row>
        <row r="447">
          <cell r="A447">
            <v>5.0666666666666664</v>
          </cell>
          <cell r="B447">
            <v>0.81898579765211466</v>
          </cell>
          <cell r="C447">
            <v>0.83885469586904216</v>
          </cell>
          <cell r="D447">
            <v>0.80067609622850899</v>
          </cell>
        </row>
        <row r="448">
          <cell r="A448">
            <v>5.0666666666666664</v>
          </cell>
          <cell r="B448">
            <v>0.81898579765211466</v>
          </cell>
          <cell r="C448">
            <v>0.83885469586904216</v>
          </cell>
          <cell r="D448">
            <v>0.79911633759949241</v>
          </cell>
        </row>
        <row r="449">
          <cell r="A449">
            <v>5.0666666666666664</v>
          </cell>
          <cell r="B449">
            <v>0.81898579765211466</v>
          </cell>
          <cell r="C449">
            <v>0.83885469586904216</v>
          </cell>
          <cell r="D449">
            <v>0.79911633759949241</v>
          </cell>
        </row>
        <row r="450">
          <cell r="A450">
            <v>5.0999999999999996</v>
          </cell>
          <cell r="B450">
            <v>0.81898579765211466</v>
          </cell>
          <cell r="C450">
            <v>0.83885469586904216</v>
          </cell>
          <cell r="D450">
            <v>0.79911633759949241</v>
          </cell>
        </row>
        <row r="451">
          <cell r="A451">
            <v>5.0999999999999996</v>
          </cell>
          <cell r="B451">
            <v>0.81898579765211466</v>
          </cell>
          <cell r="C451">
            <v>0.83885469586904216</v>
          </cell>
          <cell r="D451">
            <v>0.79859506144972103</v>
          </cell>
        </row>
        <row r="452">
          <cell r="A452">
            <v>5.0999999999999996</v>
          </cell>
          <cell r="B452">
            <v>0.81898579765211466</v>
          </cell>
          <cell r="C452">
            <v>0.83885469586904216</v>
          </cell>
          <cell r="D452">
            <v>0.79859506144972103</v>
          </cell>
        </row>
        <row r="453">
          <cell r="A453">
            <v>5.1333333333333337</v>
          </cell>
          <cell r="B453">
            <v>0.81898579765211466</v>
          </cell>
          <cell r="C453">
            <v>0.83885469586904216</v>
          </cell>
          <cell r="D453">
            <v>0.79859506144972103</v>
          </cell>
        </row>
        <row r="454">
          <cell r="A454">
            <v>5.1333333333333337</v>
          </cell>
          <cell r="B454">
            <v>0.80694188886311302</v>
          </cell>
          <cell r="C454">
            <v>0.83885469586904216</v>
          </cell>
          <cell r="D454">
            <v>0.7970261124095448</v>
          </cell>
        </row>
        <row r="455">
          <cell r="A455">
            <v>5.1333333333333337</v>
          </cell>
          <cell r="B455">
            <v>0.80694188886311302</v>
          </cell>
          <cell r="C455">
            <v>0.83885469586904216</v>
          </cell>
          <cell r="D455">
            <v>0.7970261124095448</v>
          </cell>
        </row>
        <row r="456">
          <cell r="A456">
            <v>5.166666666666667</v>
          </cell>
          <cell r="B456">
            <v>0.80694188886311302</v>
          </cell>
          <cell r="C456">
            <v>0.83885469586904216</v>
          </cell>
          <cell r="D456">
            <v>0.7970261124095448</v>
          </cell>
        </row>
        <row r="457">
          <cell r="A457">
            <v>5.166666666666667</v>
          </cell>
          <cell r="B457">
            <v>0.80292725260011244</v>
          </cell>
          <cell r="C457">
            <v>0.83885469586904216</v>
          </cell>
          <cell r="D457">
            <v>0.7970261124095448</v>
          </cell>
        </row>
        <row r="458">
          <cell r="A458">
            <v>5.166666666666667</v>
          </cell>
          <cell r="B458">
            <v>0.80292725260011244</v>
          </cell>
          <cell r="C458">
            <v>0.83885469586904216</v>
          </cell>
          <cell r="D458">
            <v>0.7970261124095448</v>
          </cell>
        </row>
        <row r="459">
          <cell r="A459">
            <v>5.2</v>
          </cell>
          <cell r="B459">
            <v>0.80292725260011244</v>
          </cell>
          <cell r="C459">
            <v>0.83885469586904216</v>
          </cell>
          <cell r="D459">
            <v>0.7970261124095448</v>
          </cell>
        </row>
        <row r="460">
          <cell r="A460">
            <v>5.2</v>
          </cell>
          <cell r="B460">
            <v>0.79885147974427428</v>
          </cell>
          <cell r="C460">
            <v>0.83364441825494873</v>
          </cell>
          <cell r="D460">
            <v>0.79597184506508778</v>
          </cell>
        </row>
        <row r="461">
          <cell r="A461">
            <v>5.2</v>
          </cell>
          <cell r="B461">
            <v>0.79885147974427428</v>
          </cell>
          <cell r="C461">
            <v>0.83364441825494873</v>
          </cell>
          <cell r="D461">
            <v>0.79597184506508778</v>
          </cell>
        </row>
        <row r="462">
          <cell r="A462">
            <v>5.2333333333333334</v>
          </cell>
          <cell r="B462">
            <v>0.79885147974427428</v>
          </cell>
          <cell r="C462">
            <v>0.83364441825494873</v>
          </cell>
          <cell r="D462">
            <v>0.79597184506508778</v>
          </cell>
        </row>
        <row r="463">
          <cell r="A463">
            <v>5.2333333333333334</v>
          </cell>
          <cell r="B463">
            <v>0.79885147974427428</v>
          </cell>
          <cell r="C463">
            <v>0.83364441825494873</v>
          </cell>
          <cell r="D463">
            <v>0.79386051391106893</v>
          </cell>
        </row>
        <row r="464">
          <cell r="A464">
            <v>5.2333333333333334</v>
          </cell>
          <cell r="B464">
            <v>0.79885147974427428</v>
          </cell>
          <cell r="C464">
            <v>0.83364441825494873</v>
          </cell>
          <cell r="D464">
            <v>0.79386051391106893</v>
          </cell>
        </row>
        <row r="465">
          <cell r="A465">
            <v>5.2666666666666666</v>
          </cell>
          <cell r="B465">
            <v>0.79885147974427428</v>
          </cell>
          <cell r="C465">
            <v>0.83364441825494873</v>
          </cell>
          <cell r="D465">
            <v>0.79386051391106893</v>
          </cell>
        </row>
        <row r="466">
          <cell r="A466">
            <v>5.2666666666666666</v>
          </cell>
          <cell r="B466">
            <v>0.79885147974427428</v>
          </cell>
          <cell r="C466">
            <v>0.83364441825494873</v>
          </cell>
          <cell r="D466">
            <v>0.79386051391106893</v>
          </cell>
        </row>
        <row r="467">
          <cell r="A467">
            <v>5.3</v>
          </cell>
          <cell r="B467">
            <v>0.79885147974427428</v>
          </cell>
          <cell r="C467">
            <v>0.83364441825494873</v>
          </cell>
          <cell r="D467">
            <v>0.79386051391106893</v>
          </cell>
        </row>
        <row r="468">
          <cell r="A468">
            <v>5.3</v>
          </cell>
          <cell r="B468">
            <v>0.79885147974427428</v>
          </cell>
          <cell r="C468">
            <v>0.83364441825494873</v>
          </cell>
          <cell r="D468">
            <v>0.7933316261602954</v>
          </cell>
        </row>
        <row r="469">
          <cell r="A469">
            <v>5.3</v>
          </cell>
          <cell r="B469">
            <v>0.79885147974427428</v>
          </cell>
          <cell r="C469">
            <v>0.83364441825494873</v>
          </cell>
          <cell r="D469">
            <v>0.7933316261602954</v>
          </cell>
        </row>
        <row r="470">
          <cell r="A470">
            <v>5.333333333333333</v>
          </cell>
          <cell r="B470">
            <v>0.79885147974427428</v>
          </cell>
          <cell r="C470">
            <v>0.83364441825494873</v>
          </cell>
          <cell r="D470">
            <v>0.7933316261602954</v>
          </cell>
        </row>
        <row r="471">
          <cell r="A471">
            <v>5.333333333333333</v>
          </cell>
          <cell r="B471">
            <v>0.79469079495393946</v>
          </cell>
          <cell r="C471">
            <v>0.83364441825494873</v>
          </cell>
          <cell r="D471">
            <v>0.79280167851422967</v>
          </cell>
        </row>
        <row r="472">
          <cell r="A472">
            <v>5.333333333333333</v>
          </cell>
          <cell r="B472">
            <v>0.79469079495393946</v>
          </cell>
          <cell r="C472">
            <v>0.83364441825494873</v>
          </cell>
          <cell r="D472">
            <v>0.79280167851422967</v>
          </cell>
        </row>
        <row r="473">
          <cell r="A473">
            <v>5.3666666666666663</v>
          </cell>
          <cell r="B473">
            <v>0.79469079495393946</v>
          </cell>
          <cell r="C473">
            <v>0.83364441825494873</v>
          </cell>
          <cell r="D473">
            <v>0.79280167851422967</v>
          </cell>
        </row>
        <row r="474">
          <cell r="A474">
            <v>5.3666666666666663</v>
          </cell>
          <cell r="B474">
            <v>0.78207665535149595</v>
          </cell>
          <cell r="C474">
            <v>0.83364441825494873</v>
          </cell>
          <cell r="D474">
            <v>0.79013769437943715</v>
          </cell>
        </row>
        <row r="475">
          <cell r="A475">
            <v>5.3666666666666663</v>
          </cell>
          <cell r="B475">
            <v>0.78207665535149595</v>
          </cell>
          <cell r="C475">
            <v>0.83364441825494873</v>
          </cell>
          <cell r="D475">
            <v>0.79013769437943715</v>
          </cell>
        </row>
        <row r="476">
          <cell r="A476">
            <v>5.4</v>
          </cell>
          <cell r="B476">
            <v>0.78207665535149595</v>
          </cell>
          <cell r="C476">
            <v>0.83364441825494873</v>
          </cell>
          <cell r="D476">
            <v>0.79013769437943715</v>
          </cell>
        </row>
        <row r="477">
          <cell r="A477">
            <v>5.4</v>
          </cell>
          <cell r="B477">
            <v>0.78207665535149595</v>
          </cell>
          <cell r="C477">
            <v>0.83364441825494873</v>
          </cell>
          <cell r="D477">
            <v>0.78799349439468969</v>
          </cell>
        </row>
        <row r="478">
          <cell r="A478">
            <v>5.4</v>
          </cell>
          <cell r="B478">
            <v>0.78207665535149595</v>
          </cell>
          <cell r="C478">
            <v>0.83364441825494873</v>
          </cell>
          <cell r="D478">
            <v>0.78799349439468969</v>
          </cell>
        </row>
        <row r="479">
          <cell r="A479">
            <v>5.4333333333333336</v>
          </cell>
          <cell r="B479">
            <v>0.78207665535149595</v>
          </cell>
          <cell r="C479">
            <v>0.83364441825494873</v>
          </cell>
          <cell r="D479">
            <v>0.78799349439468969</v>
          </cell>
        </row>
        <row r="480">
          <cell r="A480">
            <v>5.4333333333333336</v>
          </cell>
          <cell r="B480">
            <v>0.77780301242607797</v>
          </cell>
          <cell r="C480">
            <v>0.83364441825494873</v>
          </cell>
          <cell r="D480">
            <v>0.78799349439468969</v>
          </cell>
        </row>
        <row r="481">
          <cell r="A481">
            <v>5.4333333333333336</v>
          </cell>
          <cell r="B481">
            <v>0.77780301242607797</v>
          </cell>
          <cell r="C481">
            <v>0.83364441825494873</v>
          </cell>
          <cell r="D481">
            <v>0.78799349439468969</v>
          </cell>
        </row>
        <row r="482">
          <cell r="A482">
            <v>5.4666666666666668</v>
          </cell>
          <cell r="B482">
            <v>0.77780301242607797</v>
          </cell>
          <cell r="C482">
            <v>0.83364441825494873</v>
          </cell>
          <cell r="D482">
            <v>0.78799349439468969</v>
          </cell>
        </row>
        <row r="483">
          <cell r="A483">
            <v>5.4666666666666668</v>
          </cell>
          <cell r="B483">
            <v>0.77780301242607797</v>
          </cell>
          <cell r="C483">
            <v>0.83364441825494873</v>
          </cell>
          <cell r="D483">
            <v>0.78691405125168323</v>
          </cell>
        </row>
        <row r="484">
          <cell r="A484">
            <v>5.4666666666666668</v>
          </cell>
          <cell r="B484">
            <v>0.77780301242607797</v>
          </cell>
          <cell r="C484">
            <v>0.83364441825494873</v>
          </cell>
          <cell r="D484">
            <v>0.78691405125168323</v>
          </cell>
        </row>
        <row r="485">
          <cell r="A485">
            <v>5.5</v>
          </cell>
          <cell r="B485">
            <v>0.77780301242607797</v>
          </cell>
          <cell r="C485">
            <v>0.83364441825494873</v>
          </cell>
          <cell r="D485">
            <v>0.78691405125168323</v>
          </cell>
        </row>
        <row r="486">
          <cell r="A486">
            <v>5.5</v>
          </cell>
          <cell r="B486">
            <v>0.77780301242607797</v>
          </cell>
          <cell r="C486">
            <v>0.83364441825494873</v>
          </cell>
          <cell r="D486">
            <v>0.78528931473843133</v>
          </cell>
        </row>
        <row r="487">
          <cell r="A487">
            <v>5.5</v>
          </cell>
          <cell r="B487">
            <v>0.77780301242607797</v>
          </cell>
          <cell r="C487">
            <v>0.83364441825494873</v>
          </cell>
          <cell r="D487">
            <v>0.78528931473843133</v>
          </cell>
        </row>
        <row r="488">
          <cell r="A488">
            <v>5.5333333333333332</v>
          </cell>
          <cell r="B488">
            <v>0.77780301242607797</v>
          </cell>
          <cell r="C488">
            <v>0.83364441825494873</v>
          </cell>
          <cell r="D488">
            <v>0.78528931473843133</v>
          </cell>
        </row>
        <row r="489">
          <cell r="A489">
            <v>5.5333333333333332</v>
          </cell>
          <cell r="B489">
            <v>0.77780301242607797</v>
          </cell>
          <cell r="C489">
            <v>0.82823114281173482</v>
          </cell>
          <cell r="D489">
            <v>0.7842046609887926</v>
          </cell>
        </row>
        <row r="490">
          <cell r="A490">
            <v>5.5333333333333332</v>
          </cell>
          <cell r="B490">
            <v>0.77780301242607797</v>
          </cell>
          <cell r="C490">
            <v>0.82823114281173482</v>
          </cell>
          <cell r="D490">
            <v>0.7842046609887926</v>
          </cell>
        </row>
        <row r="491">
          <cell r="A491">
            <v>5.5666666666666664</v>
          </cell>
          <cell r="B491">
            <v>0.77780301242607797</v>
          </cell>
          <cell r="C491">
            <v>0.82823114281173482</v>
          </cell>
          <cell r="D491">
            <v>0.7842046609887926</v>
          </cell>
        </row>
        <row r="492">
          <cell r="A492">
            <v>5.5666666666666664</v>
          </cell>
          <cell r="B492">
            <v>0.77780301242607797</v>
          </cell>
          <cell r="C492">
            <v>0.82823114281173482</v>
          </cell>
          <cell r="D492">
            <v>0.78311699849088856</v>
          </cell>
        </row>
        <row r="493">
          <cell r="A493">
            <v>5.5666666666666664</v>
          </cell>
          <cell r="B493">
            <v>0.77780301242607797</v>
          </cell>
          <cell r="C493">
            <v>0.82823114281173482</v>
          </cell>
          <cell r="D493">
            <v>0.78311699849088856</v>
          </cell>
        </row>
        <row r="494">
          <cell r="A494">
            <v>5.6</v>
          </cell>
          <cell r="B494">
            <v>0.77780301242607797</v>
          </cell>
          <cell r="C494">
            <v>0.82823114281173482</v>
          </cell>
          <cell r="D494">
            <v>0.78311699849088856</v>
          </cell>
        </row>
        <row r="495">
          <cell r="A495">
            <v>5.6</v>
          </cell>
          <cell r="B495">
            <v>0.77780301242607797</v>
          </cell>
          <cell r="C495">
            <v>0.82823114281173482</v>
          </cell>
          <cell r="D495">
            <v>0.78147867841036367</v>
          </cell>
        </row>
        <row r="496">
          <cell r="A496">
            <v>5.6</v>
          </cell>
          <cell r="B496">
            <v>0.77780301242607797</v>
          </cell>
          <cell r="C496">
            <v>0.82823114281173482</v>
          </cell>
          <cell r="D496">
            <v>0.78147867841036367</v>
          </cell>
        </row>
        <row r="497">
          <cell r="A497">
            <v>5.6333333333333337</v>
          </cell>
          <cell r="B497">
            <v>0.77780301242607797</v>
          </cell>
          <cell r="C497">
            <v>0.82823114281173482</v>
          </cell>
          <cell r="D497">
            <v>0.78147867841036367</v>
          </cell>
        </row>
        <row r="498">
          <cell r="A498">
            <v>5.6333333333333337</v>
          </cell>
          <cell r="B498">
            <v>0.77780301242607797</v>
          </cell>
          <cell r="C498">
            <v>0.82274616835602798</v>
          </cell>
          <cell r="D498">
            <v>0.78037722854650127</v>
          </cell>
        </row>
        <row r="499">
          <cell r="A499">
            <v>5.6333333333333337</v>
          </cell>
          <cell r="B499">
            <v>0.77780301242607797</v>
          </cell>
          <cell r="C499">
            <v>0.82274616835602798</v>
          </cell>
          <cell r="D499">
            <v>0.78037722854650127</v>
          </cell>
        </row>
        <row r="500">
          <cell r="A500">
            <v>5.666666666666667</v>
          </cell>
          <cell r="B500">
            <v>0.77780301242607797</v>
          </cell>
          <cell r="C500">
            <v>0.82274616835602798</v>
          </cell>
          <cell r="D500">
            <v>0.78037722854650127</v>
          </cell>
        </row>
        <row r="501">
          <cell r="A501">
            <v>5.666666666666667</v>
          </cell>
          <cell r="B501">
            <v>0.77780301242607797</v>
          </cell>
          <cell r="C501">
            <v>0.82274616835602798</v>
          </cell>
          <cell r="D501">
            <v>0.77982611468453333</v>
          </cell>
        </row>
        <row r="502">
          <cell r="A502">
            <v>5.666666666666667</v>
          </cell>
          <cell r="B502">
            <v>0.77780301242607797</v>
          </cell>
          <cell r="C502">
            <v>0.82274616835602798</v>
          </cell>
          <cell r="D502">
            <v>0.77982611468453333</v>
          </cell>
        </row>
        <row r="503">
          <cell r="A503">
            <v>5.7</v>
          </cell>
          <cell r="B503">
            <v>0.77780301242607797</v>
          </cell>
          <cell r="C503">
            <v>0.82274616835602798</v>
          </cell>
          <cell r="D503">
            <v>0.77982611468453333</v>
          </cell>
        </row>
        <row r="504">
          <cell r="A504">
            <v>5.7</v>
          </cell>
          <cell r="B504">
            <v>0.77780301242607797</v>
          </cell>
          <cell r="C504">
            <v>0.82274616835602798</v>
          </cell>
          <cell r="D504">
            <v>0.77872076228951626</v>
          </cell>
        </row>
        <row r="505">
          <cell r="A505">
            <v>5.7</v>
          </cell>
          <cell r="B505">
            <v>0.77780301242607797</v>
          </cell>
          <cell r="C505">
            <v>0.82274616835602798</v>
          </cell>
          <cell r="D505">
            <v>0.77872076228951626</v>
          </cell>
        </row>
        <row r="506">
          <cell r="A506">
            <v>5.7333333333333334</v>
          </cell>
          <cell r="B506">
            <v>0.77780301242607797</v>
          </cell>
          <cell r="C506">
            <v>0.82274616835602798</v>
          </cell>
          <cell r="D506">
            <v>0.77872076228951626</v>
          </cell>
        </row>
        <row r="507">
          <cell r="A507">
            <v>5.7333333333333334</v>
          </cell>
          <cell r="B507">
            <v>0.77780301242607797</v>
          </cell>
          <cell r="C507">
            <v>0.82274616835602798</v>
          </cell>
          <cell r="D507">
            <v>0.77760989101663536</v>
          </cell>
        </row>
        <row r="508">
          <cell r="A508">
            <v>5.7333333333333334</v>
          </cell>
          <cell r="B508">
            <v>0.77780301242607797</v>
          </cell>
          <cell r="C508">
            <v>0.82274616835602798</v>
          </cell>
          <cell r="D508">
            <v>0.77760989101663536</v>
          </cell>
        </row>
        <row r="509">
          <cell r="A509">
            <v>5.7666666666666666</v>
          </cell>
          <cell r="B509">
            <v>0.77780301242607797</v>
          </cell>
          <cell r="C509">
            <v>0.82274616835602798</v>
          </cell>
          <cell r="D509">
            <v>0.77760989101663536</v>
          </cell>
        </row>
        <row r="510">
          <cell r="A510">
            <v>5.7666666666666666</v>
          </cell>
          <cell r="B510">
            <v>0.77340864512423579</v>
          </cell>
          <cell r="C510">
            <v>0.81722438199122238</v>
          </cell>
          <cell r="D510">
            <v>0.77705286387407324</v>
          </cell>
        </row>
        <row r="511">
          <cell r="A511">
            <v>5.7666666666666666</v>
          </cell>
          <cell r="B511">
            <v>0.77340864512423579</v>
          </cell>
          <cell r="C511">
            <v>0.81722438199122238</v>
          </cell>
          <cell r="D511">
            <v>0.77705286387407324</v>
          </cell>
        </row>
        <row r="512">
          <cell r="A512">
            <v>5.8</v>
          </cell>
          <cell r="B512">
            <v>0.77340864512423579</v>
          </cell>
          <cell r="C512">
            <v>0.81722438199122238</v>
          </cell>
          <cell r="D512">
            <v>0.77705286387407324</v>
          </cell>
        </row>
        <row r="513">
          <cell r="A513">
            <v>5.8</v>
          </cell>
          <cell r="B513">
            <v>0.77340864512423579</v>
          </cell>
          <cell r="C513">
            <v>0.81722438199122238</v>
          </cell>
          <cell r="D513">
            <v>0.77593721008530936</v>
          </cell>
        </row>
        <row r="514">
          <cell r="A514">
            <v>5.8</v>
          </cell>
          <cell r="B514">
            <v>0.77340864512423579</v>
          </cell>
          <cell r="C514">
            <v>0.81722438199122238</v>
          </cell>
          <cell r="D514">
            <v>0.77593721008530936</v>
          </cell>
        </row>
        <row r="515">
          <cell r="A515">
            <v>5.833333333333333</v>
          </cell>
          <cell r="B515">
            <v>0.77340864512423579</v>
          </cell>
          <cell r="C515">
            <v>0.81722438199122238</v>
          </cell>
          <cell r="D515">
            <v>0.77593721008530936</v>
          </cell>
        </row>
        <row r="516">
          <cell r="A516">
            <v>5.833333333333333</v>
          </cell>
          <cell r="B516">
            <v>0.77340864512423579</v>
          </cell>
          <cell r="C516">
            <v>0.81166503245386712</v>
          </cell>
          <cell r="D516">
            <v>0.7748175315714777</v>
          </cell>
        </row>
        <row r="517">
          <cell r="A517">
            <v>5.833333333333333</v>
          </cell>
          <cell r="B517">
            <v>0.77340864512423579</v>
          </cell>
          <cell r="C517">
            <v>0.81166503245386712</v>
          </cell>
          <cell r="D517">
            <v>0.7748175315714777</v>
          </cell>
        </row>
        <row r="518">
          <cell r="A518">
            <v>5.8666666666666663</v>
          </cell>
          <cell r="B518">
            <v>0.77340864512423579</v>
          </cell>
          <cell r="C518">
            <v>0.81166503245386712</v>
          </cell>
          <cell r="D518">
            <v>0.7748175315714777</v>
          </cell>
        </row>
        <row r="519">
          <cell r="A519">
            <v>5.8666666666666663</v>
          </cell>
          <cell r="B519">
            <v>0.76898916715209731</v>
          </cell>
          <cell r="C519">
            <v>0.81166503245386712</v>
          </cell>
          <cell r="D519">
            <v>0.77088159345754426</v>
          </cell>
        </row>
        <row r="520">
          <cell r="A520">
            <v>5.8666666666666663</v>
          </cell>
          <cell r="B520">
            <v>0.76898916715209731</v>
          </cell>
          <cell r="C520">
            <v>0.81166503245386712</v>
          </cell>
          <cell r="D520">
            <v>0.77088159345754426</v>
          </cell>
        </row>
        <row r="521">
          <cell r="A521">
            <v>5.9</v>
          </cell>
          <cell r="B521">
            <v>0.76898916715209731</v>
          </cell>
          <cell r="C521">
            <v>0.81166503245386712</v>
          </cell>
          <cell r="D521">
            <v>0.77088159345754426</v>
          </cell>
        </row>
        <row r="522">
          <cell r="A522">
            <v>5.9</v>
          </cell>
          <cell r="B522">
            <v>0.76898916715209731</v>
          </cell>
          <cell r="C522">
            <v>0.81166503245386712</v>
          </cell>
          <cell r="D522">
            <v>0.76975457358406829</v>
          </cell>
        </row>
        <row r="523">
          <cell r="A523">
            <v>5.9</v>
          </cell>
          <cell r="B523">
            <v>0.76898916715209731</v>
          </cell>
          <cell r="C523">
            <v>0.81166503245386712</v>
          </cell>
          <cell r="D523">
            <v>0.76975457358406829</v>
          </cell>
        </row>
        <row r="524">
          <cell r="A524">
            <v>5.9333333333333336</v>
          </cell>
          <cell r="B524">
            <v>0.76898916715209731</v>
          </cell>
          <cell r="C524">
            <v>0.81166503245386712</v>
          </cell>
          <cell r="D524">
            <v>0.76975457358406829</v>
          </cell>
        </row>
        <row r="525">
          <cell r="A525">
            <v>5.9333333333333336</v>
          </cell>
          <cell r="B525">
            <v>0.76898916715209731</v>
          </cell>
          <cell r="C525">
            <v>0.81166503245386712</v>
          </cell>
          <cell r="D525">
            <v>0.76975457358406829</v>
          </cell>
        </row>
        <row r="526">
          <cell r="A526">
            <v>5.9666666666666668</v>
          </cell>
          <cell r="B526">
            <v>0.76898916715209731</v>
          </cell>
          <cell r="C526">
            <v>0.81166503245386712</v>
          </cell>
          <cell r="D526">
            <v>0.76975457358406829</v>
          </cell>
        </row>
        <row r="527">
          <cell r="A527">
            <v>5.9666666666666668</v>
          </cell>
          <cell r="B527">
            <v>0.76898916715209731</v>
          </cell>
          <cell r="C527">
            <v>0.81166503245386712</v>
          </cell>
          <cell r="D527">
            <v>0.76975457358406829</v>
          </cell>
        </row>
        <row r="528">
          <cell r="A528">
            <v>6</v>
          </cell>
          <cell r="B528">
            <v>0.76898916715209731</v>
          </cell>
          <cell r="C528">
            <v>0.81166503245386712</v>
          </cell>
          <cell r="D528">
            <v>0.76975457358406829</v>
          </cell>
        </row>
        <row r="529">
          <cell r="A529">
            <v>6</v>
          </cell>
          <cell r="B529">
            <v>0.76898916715209731</v>
          </cell>
          <cell r="C529">
            <v>0.81166503245386712</v>
          </cell>
          <cell r="D529">
            <v>0.76918522848526349</v>
          </cell>
        </row>
        <row r="530">
          <cell r="A530">
            <v>6</v>
          </cell>
          <cell r="B530">
            <v>0.76898916715209731</v>
          </cell>
          <cell r="C530">
            <v>0.81166503245386712</v>
          </cell>
          <cell r="D530">
            <v>0.76918522848526349</v>
          </cell>
        </row>
        <row r="531">
          <cell r="A531">
            <v>6.0333333333333332</v>
          </cell>
          <cell r="B531">
            <v>0.76898916715209731</v>
          </cell>
          <cell r="C531">
            <v>0.81166503245386712</v>
          </cell>
          <cell r="D531">
            <v>0.76918522848526349</v>
          </cell>
        </row>
        <row r="532">
          <cell r="A532">
            <v>6.0333333333333332</v>
          </cell>
          <cell r="B532">
            <v>0.76898916715209731</v>
          </cell>
          <cell r="C532">
            <v>0.81166503245386712</v>
          </cell>
          <cell r="D532">
            <v>0.7686146162979598</v>
          </cell>
        </row>
        <row r="533">
          <cell r="A533">
            <v>6.0333333333333332</v>
          </cell>
          <cell r="B533">
            <v>0.76898916715209731</v>
          </cell>
          <cell r="C533">
            <v>0.81166503245386712</v>
          </cell>
          <cell r="D533">
            <v>0.7686146162979598</v>
          </cell>
        </row>
        <row r="534">
          <cell r="A534">
            <v>6.0666666666666664</v>
          </cell>
          <cell r="B534">
            <v>0.76898916715209731</v>
          </cell>
          <cell r="C534">
            <v>0.81166503245386712</v>
          </cell>
          <cell r="D534">
            <v>0.7686146162979598</v>
          </cell>
        </row>
        <row r="535">
          <cell r="A535">
            <v>6.0666666666666664</v>
          </cell>
          <cell r="B535">
            <v>0.76441185068095385</v>
          </cell>
          <cell r="C535">
            <v>0.81166503245386712</v>
          </cell>
          <cell r="D535">
            <v>0.76632707279707302</v>
          </cell>
        </row>
        <row r="536">
          <cell r="A536">
            <v>6.0666666666666664</v>
          </cell>
          <cell r="B536">
            <v>0.76441185068095385</v>
          </cell>
          <cell r="C536">
            <v>0.81166503245386712</v>
          </cell>
          <cell r="D536">
            <v>0.76632707279707302</v>
          </cell>
        </row>
        <row r="537">
          <cell r="A537">
            <v>6.1</v>
          </cell>
          <cell r="B537">
            <v>0.76441185068095385</v>
          </cell>
          <cell r="C537">
            <v>0.81166503245386712</v>
          </cell>
          <cell r="D537">
            <v>0.76632707279707302</v>
          </cell>
        </row>
        <row r="538">
          <cell r="A538">
            <v>6.1</v>
          </cell>
          <cell r="B538">
            <v>0.75980696001420112</v>
          </cell>
          <cell r="C538">
            <v>0.81166503245386712</v>
          </cell>
          <cell r="D538">
            <v>0.76575261472151301</v>
          </cell>
        </row>
        <row r="539">
          <cell r="A539">
            <v>6.1</v>
          </cell>
          <cell r="B539">
            <v>0.75980696001420112</v>
          </cell>
          <cell r="C539">
            <v>0.81166503245386712</v>
          </cell>
          <cell r="D539">
            <v>0.76575261472151301</v>
          </cell>
        </row>
        <row r="540">
          <cell r="A540">
            <v>6.1333333333333337</v>
          </cell>
          <cell r="B540">
            <v>0.75980696001420112</v>
          </cell>
          <cell r="C540">
            <v>0.81166503245386712</v>
          </cell>
          <cell r="D540">
            <v>0.76575261472151301</v>
          </cell>
        </row>
        <row r="541">
          <cell r="A541">
            <v>6.1333333333333337</v>
          </cell>
          <cell r="B541">
            <v>0.75980696001420112</v>
          </cell>
          <cell r="C541">
            <v>0.81166503245386712</v>
          </cell>
          <cell r="D541">
            <v>0.76517425171945752</v>
          </cell>
        </row>
        <row r="542">
          <cell r="A542">
            <v>6.1333333333333337</v>
          </cell>
          <cell r="B542">
            <v>0.75980696001420112</v>
          </cell>
          <cell r="C542">
            <v>0.81166503245386712</v>
          </cell>
          <cell r="D542">
            <v>0.76517425171945752</v>
          </cell>
        </row>
        <row r="543">
          <cell r="A543">
            <v>6.166666666666667</v>
          </cell>
          <cell r="B543">
            <v>0.75980696001420112</v>
          </cell>
          <cell r="C543">
            <v>0.81166503245386712</v>
          </cell>
          <cell r="D543">
            <v>0.76517425171945752</v>
          </cell>
        </row>
        <row r="544">
          <cell r="A544">
            <v>6.166666666666667</v>
          </cell>
          <cell r="B544">
            <v>0.75980696001420112</v>
          </cell>
          <cell r="C544">
            <v>0.81166503245386712</v>
          </cell>
          <cell r="D544">
            <v>0.76343521932918601</v>
          </cell>
        </row>
        <row r="545">
          <cell r="A545">
            <v>6.166666666666667</v>
          </cell>
          <cell r="B545">
            <v>0.75980696001420112</v>
          </cell>
          <cell r="C545">
            <v>0.81166503245386712</v>
          </cell>
          <cell r="D545">
            <v>0.76343521932918601</v>
          </cell>
        </row>
        <row r="546">
          <cell r="A546">
            <v>6.2</v>
          </cell>
          <cell r="B546">
            <v>0.75980696001420112</v>
          </cell>
          <cell r="C546">
            <v>0.81166503245386712</v>
          </cell>
          <cell r="D546">
            <v>0.76343521932918601</v>
          </cell>
        </row>
        <row r="547">
          <cell r="A547">
            <v>6.2</v>
          </cell>
          <cell r="B547">
            <v>0.75980696001420112</v>
          </cell>
          <cell r="C547">
            <v>0.81166503245386712</v>
          </cell>
          <cell r="D547">
            <v>0.76285288887965952</v>
          </cell>
        </row>
        <row r="548">
          <cell r="A548">
            <v>6.2</v>
          </cell>
          <cell r="B548">
            <v>0.75980696001420112</v>
          </cell>
          <cell r="C548">
            <v>0.81166503245386712</v>
          </cell>
          <cell r="D548">
            <v>0.76285288887965952</v>
          </cell>
        </row>
        <row r="549">
          <cell r="A549">
            <v>6.2333333333333334</v>
          </cell>
          <cell r="B549">
            <v>0.75980696001420112</v>
          </cell>
          <cell r="C549">
            <v>0.81166503245386712</v>
          </cell>
          <cell r="D549">
            <v>0.76285288887965952</v>
          </cell>
        </row>
        <row r="550">
          <cell r="A550">
            <v>6.2333333333333334</v>
          </cell>
          <cell r="B550">
            <v>0.75980696001420112</v>
          </cell>
          <cell r="C550">
            <v>0.81166503245386712</v>
          </cell>
          <cell r="D550">
            <v>0.76226832727898541</v>
          </cell>
        </row>
        <row r="551">
          <cell r="A551">
            <v>6.2333333333333334</v>
          </cell>
          <cell r="B551">
            <v>0.75980696001420112</v>
          </cell>
          <cell r="C551">
            <v>0.81166503245386712</v>
          </cell>
          <cell r="D551">
            <v>0.76226832727898541</v>
          </cell>
        </row>
        <row r="552">
          <cell r="A552">
            <v>6.2666666666666666</v>
          </cell>
          <cell r="B552">
            <v>0.75980696001420112</v>
          </cell>
          <cell r="C552">
            <v>0.81166503245386712</v>
          </cell>
          <cell r="D552">
            <v>0.76226832727898541</v>
          </cell>
        </row>
        <row r="553">
          <cell r="A553">
            <v>6.2666666666666666</v>
          </cell>
          <cell r="B553">
            <v>0.75980696001420112</v>
          </cell>
          <cell r="C553">
            <v>0.80556228784895079</v>
          </cell>
          <cell r="D553">
            <v>0.76109650817479024</v>
          </cell>
        </row>
        <row r="554">
          <cell r="A554">
            <v>6.2666666666666666</v>
          </cell>
          <cell r="B554">
            <v>0.75980696001420112</v>
          </cell>
          <cell r="C554">
            <v>0.80556228784895079</v>
          </cell>
          <cell r="D554">
            <v>0.76109650817479024</v>
          </cell>
        </row>
        <row r="555">
          <cell r="A555">
            <v>6.3</v>
          </cell>
          <cell r="B555">
            <v>0.75980696001420112</v>
          </cell>
          <cell r="C555">
            <v>0.80556228784895079</v>
          </cell>
          <cell r="D555">
            <v>0.76109650817479024</v>
          </cell>
        </row>
        <row r="556">
          <cell r="A556">
            <v>6.3</v>
          </cell>
          <cell r="B556">
            <v>0.75980696001420112</v>
          </cell>
          <cell r="C556">
            <v>0.79945954324403445</v>
          </cell>
          <cell r="D556">
            <v>0.75874563092946268</v>
          </cell>
        </row>
        <row r="557">
          <cell r="A557">
            <v>6.3</v>
          </cell>
          <cell r="B557">
            <v>0.75980696001420112</v>
          </cell>
          <cell r="C557">
            <v>0.79945954324403445</v>
          </cell>
          <cell r="D557">
            <v>0.75874563092946268</v>
          </cell>
        </row>
        <row r="558">
          <cell r="A558">
            <v>6.333333333333333</v>
          </cell>
          <cell r="B558">
            <v>0.75980696001420112</v>
          </cell>
          <cell r="C558">
            <v>0.79945954324403445</v>
          </cell>
          <cell r="D558">
            <v>0.75874563092946268</v>
          </cell>
        </row>
        <row r="559">
          <cell r="A559">
            <v>6.333333333333333</v>
          </cell>
          <cell r="B559">
            <v>0.75980696001420112</v>
          </cell>
          <cell r="C559">
            <v>0.79945954324403445</v>
          </cell>
          <cell r="D559">
            <v>0.75874563092946268</v>
          </cell>
        </row>
        <row r="560">
          <cell r="A560">
            <v>6.3666666666666663</v>
          </cell>
          <cell r="B560">
            <v>0.75980696001420112</v>
          </cell>
          <cell r="C560">
            <v>0.79945954324403445</v>
          </cell>
          <cell r="D560">
            <v>0.75874563092946268</v>
          </cell>
        </row>
        <row r="561">
          <cell r="A561">
            <v>6.3666666666666663</v>
          </cell>
          <cell r="B561">
            <v>0.75980696001420112</v>
          </cell>
          <cell r="C561">
            <v>0.79330985444984958</v>
          </cell>
          <cell r="D561">
            <v>0.75756745448392004</v>
          </cell>
        </row>
        <row r="562">
          <cell r="A562">
            <v>6.3666666666666663</v>
          </cell>
          <cell r="B562">
            <v>0.75980696001420112</v>
          </cell>
          <cell r="C562">
            <v>0.79330985444984958</v>
          </cell>
          <cell r="D562">
            <v>0.75756745448392004</v>
          </cell>
        </row>
        <row r="563">
          <cell r="A563">
            <v>6.4</v>
          </cell>
          <cell r="B563">
            <v>0.75980696001420112</v>
          </cell>
          <cell r="C563">
            <v>0.79330985444984958</v>
          </cell>
          <cell r="D563">
            <v>0.75756745448392004</v>
          </cell>
        </row>
        <row r="564">
          <cell r="A564">
            <v>6.4</v>
          </cell>
          <cell r="B564">
            <v>0.75980696001420112</v>
          </cell>
          <cell r="C564">
            <v>0.79330985444984958</v>
          </cell>
          <cell r="D564">
            <v>0.75756745448392004</v>
          </cell>
        </row>
        <row r="565">
          <cell r="A565">
            <v>6.4333333333333336</v>
          </cell>
          <cell r="B565">
            <v>0.75980696001420112</v>
          </cell>
          <cell r="C565">
            <v>0.79330985444984958</v>
          </cell>
          <cell r="D565">
            <v>0.75756745448392004</v>
          </cell>
        </row>
        <row r="566">
          <cell r="A566">
            <v>6.4333333333333336</v>
          </cell>
          <cell r="B566">
            <v>0.75980696001420112</v>
          </cell>
          <cell r="C566">
            <v>0.79330985444984958</v>
          </cell>
          <cell r="D566">
            <v>0.75697652823237249</v>
          </cell>
        </row>
        <row r="567">
          <cell r="A567">
            <v>6.4333333333333336</v>
          </cell>
          <cell r="B567">
            <v>0.75980696001420112</v>
          </cell>
          <cell r="C567">
            <v>0.79330985444984958</v>
          </cell>
          <cell r="D567">
            <v>0.75697652823237249</v>
          </cell>
        </row>
        <row r="568">
          <cell r="A568">
            <v>6.4666666666666668</v>
          </cell>
          <cell r="B568">
            <v>0.75980696001420112</v>
          </cell>
          <cell r="C568">
            <v>0.79330985444984958</v>
          </cell>
          <cell r="D568">
            <v>0.75697652823237249</v>
          </cell>
        </row>
        <row r="569">
          <cell r="A569">
            <v>6.4666666666666668</v>
          </cell>
          <cell r="B569">
            <v>0.75980696001420112</v>
          </cell>
          <cell r="C569">
            <v>0.78711212121196017</v>
          </cell>
          <cell r="D569">
            <v>0.75579190142762698</v>
          </cell>
        </row>
        <row r="570">
          <cell r="A570">
            <v>6.4666666666666668</v>
          </cell>
          <cell r="B570">
            <v>0.75980696001420112</v>
          </cell>
          <cell r="C570">
            <v>0.78711212121196017</v>
          </cell>
          <cell r="D570">
            <v>0.75579190142762698</v>
          </cell>
        </row>
        <row r="571">
          <cell r="A571">
            <v>6.5</v>
          </cell>
          <cell r="B571">
            <v>0.75980696001420112</v>
          </cell>
          <cell r="C571">
            <v>0.78711212121196017</v>
          </cell>
          <cell r="D571">
            <v>0.75579190142762698</v>
          </cell>
        </row>
        <row r="572">
          <cell r="A572">
            <v>6.5</v>
          </cell>
          <cell r="B572">
            <v>0.75980696001420112</v>
          </cell>
          <cell r="C572">
            <v>0.78711212121196017</v>
          </cell>
          <cell r="D572">
            <v>0.75579190142762698</v>
          </cell>
        </row>
        <row r="573">
          <cell r="A573">
            <v>6.5333333333333332</v>
          </cell>
          <cell r="B573">
            <v>0.75980696001420112</v>
          </cell>
          <cell r="C573">
            <v>0.78711212121196017</v>
          </cell>
          <cell r="D573">
            <v>0.75579190142762698</v>
          </cell>
        </row>
        <row r="574">
          <cell r="A574">
            <v>6.5333333333333332</v>
          </cell>
          <cell r="B574">
            <v>0.75980696001420112</v>
          </cell>
          <cell r="C574">
            <v>0.78711212121196017</v>
          </cell>
          <cell r="D574">
            <v>0.75459602816587434</v>
          </cell>
        </row>
        <row r="575">
          <cell r="A575">
            <v>6.5333333333333332</v>
          </cell>
          <cell r="B575">
            <v>0.75980696001420112</v>
          </cell>
          <cell r="C575">
            <v>0.78711212121196017</v>
          </cell>
          <cell r="D575">
            <v>0.75459602816587434</v>
          </cell>
        </row>
        <row r="576">
          <cell r="A576">
            <v>6.5666666666666664</v>
          </cell>
          <cell r="B576">
            <v>0.75980696001420112</v>
          </cell>
          <cell r="C576">
            <v>0.78711212121196017</v>
          </cell>
          <cell r="D576">
            <v>0.75459602816587434</v>
          </cell>
        </row>
        <row r="577">
          <cell r="A577">
            <v>6.5666666666666664</v>
          </cell>
          <cell r="B577">
            <v>0.75980696001420112</v>
          </cell>
          <cell r="C577">
            <v>0.78711212121196017</v>
          </cell>
          <cell r="D577">
            <v>0.75399571310766755</v>
          </cell>
        </row>
        <row r="578">
          <cell r="A578">
            <v>6.5666666666666664</v>
          </cell>
          <cell r="B578">
            <v>0.75980696001420112</v>
          </cell>
          <cell r="C578">
            <v>0.78711212121196017</v>
          </cell>
          <cell r="D578">
            <v>0.75399571310766755</v>
          </cell>
        </row>
        <row r="579">
          <cell r="A579">
            <v>6.6</v>
          </cell>
          <cell r="B579">
            <v>0.75980696001420112</v>
          </cell>
          <cell r="C579">
            <v>0.78711212121196017</v>
          </cell>
          <cell r="D579">
            <v>0.75399571310766755</v>
          </cell>
        </row>
        <row r="580">
          <cell r="A580">
            <v>6.6</v>
          </cell>
          <cell r="B580">
            <v>0.75980696001420112</v>
          </cell>
          <cell r="C580">
            <v>0.78711212121196017</v>
          </cell>
          <cell r="D580">
            <v>0.75339299870870058</v>
          </cell>
        </row>
        <row r="581">
          <cell r="A581">
            <v>6.6</v>
          </cell>
          <cell r="B581">
            <v>0.75980696001420112</v>
          </cell>
          <cell r="C581">
            <v>0.78711212121196017</v>
          </cell>
          <cell r="D581">
            <v>0.75339299870870058</v>
          </cell>
        </row>
        <row r="582">
          <cell r="A582">
            <v>6.6333333333333337</v>
          </cell>
          <cell r="B582">
            <v>0.75980696001420112</v>
          </cell>
          <cell r="C582">
            <v>0.78711212121196017</v>
          </cell>
          <cell r="D582">
            <v>0.75339299870870058</v>
          </cell>
        </row>
        <row r="583">
          <cell r="A583">
            <v>6.6333333333333337</v>
          </cell>
          <cell r="B583">
            <v>0.75980696001420112</v>
          </cell>
          <cell r="C583">
            <v>0.78711212121196017</v>
          </cell>
          <cell r="D583">
            <v>0.75278980175216836</v>
          </cell>
        </row>
        <row r="584">
          <cell r="A584">
            <v>6.6333333333333337</v>
          </cell>
          <cell r="B584">
            <v>0.75980696001420112</v>
          </cell>
          <cell r="C584">
            <v>0.78711212121196017</v>
          </cell>
          <cell r="D584">
            <v>0.75278980175216836</v>
          </cell>
        </row>
        <row r="585">
          <cell r="A585">
            <v>6.666666666666667</v>
          </cell>
          <cell r="B585">
            <v>0.75980696001420112</v>
          </cell>
          <cell r="C585">
            <v>0.78711212121196017</v>
          </cell>
          <cell r="D585">
            <v>0.75278980175216836</v>
          </cell>
        </row>
        <row r="586">
          <cell r="A586">
            <v>6.666666666666667</v>
          </cell>
          <cell r="B586">
            <v>0.75480823001410768</v>
          </cell>
          <cell r="C586">
            <v>0.78081522424226446</v>
          </cell>
          <cell r="D586">
            <v>0.75278980175216836</v>
          </cell>
        </row>
        <row r="587">
          <cell r="A587">
            <v>6.666666666666667</v>
          </cell>
          <cell r="B587">
            <v>0.75480823001410768</v>
          </cell>
          <cell r="C587">
            <v>0.78081522424226446</v>
          </cell>
          <cell r="D587">
            <v>0.75278980175216836</v>
          </cell>
        </row>
        <row r="588">
          <cell r="A588">
            <v>6.7</v>
          </cell>
          <cell r="B588">
            <v>0.75480823001410768</v>
          </cell>
          <cell r="C588">
            <v>0.78081522424226446</v>
          </cell>
          <cell r="D588">
            <v>0.75278980175216836</v>
          </cell>
        </row>
        <row r="589">
          <cell r="A589">
            <v>6.7</v>
          </cell>
          <cell r="B589">
            <v>0.74974240296703309</v>
          </cell>
          <cell r="C589">
            <v>0.77451832727256875</v>
          </cell>
          <cell r="D589">
            <v>0.7521841784201071</v>
          </cell>
        </row>
        <row r="590">
          <cell r="A590">
            <v>6.7</v>
          </cell>
          <cell r="B590">
            <v>0.74974240296703309</v>
          </cell>
          <cell r="C590">
            <v>0.77451832727256875</v>
          </cell>
          <cell r="D590">
            <v>0.7521841784201071</v>
          </cell>
        </row>
        <row r="591">
          <cell r="A591">
            <v>6.7333333333333334</v>
          </cell>
          <cell r="B591">
            <v>0.74974240296703309</v>
          </cell>
          <cell r="C591">
            <v>0.77451832727256875</v>
          </cell>
          <cell r="D591">
            <v>0.7521841784201071</v>
          </cell>
        </row>
        <row r="592">
          <cell r="A592">
            <v>6.7333333333333334</v>
          </cell>
          <cell r="B592">
            <v>0.74974240296703309</v>
          </cell>
          <cell r="C592">
            <v>0.76822143030287304</v>
          </cell>
          <cell r="D592">
            <v>0.7509690181964882</v>
          </cell>
        </row>
        <row r="593">
          <cell r="A593">
            <v>6.7333333333333334</v>
          </cell>
          <cell r="B593">
            <v>0.74974240296703309</v>
          </cell>
          <cell r="C593">
            <v>0.76822143030287304</v>
          </cell>
          <cell r="D593">
            <v>0.7509690181964882</v>
          </cell>
        </row>
        <row r="594">
          <cell r="A594">
            <v>6.7666666666666666</v>
          </cell>
          <cell r="B594">
            <v>0.74974240296703309</v>
          </cell>
          <cell r="C594">
            <v>0.76822143030287304</v>
          </cell>
          <cell r="D594">
            <v>0.7509690181964882</v>
          </cell>
        </row>
        <row r="595">
          <cell r="A595">
            <v>6.7666666666666666</v>
          </cell>
          <cell r="B595">
            <v>0.74460718102890266</v>
          </cell>
          <cell r="C595">
            <v>0.76822143030287304</v>
          </cell>
          <cell r="D595">
            <v>0.74913738644478944</v>
          </cell>
        </row>
        <row r="596">
          <cell r="A596">
            <v>6.7666666666666666</v>
          </cell>
          <cell r="B596">
            <v>0.74460718102890266</v>
          </cell>
          <cell r="C596">
            <v>0.76822143030287304</v>
          </cell>
          <cell r="D596">
            <v>0.74913738644478944</v>
          </cell>
        </row>
        <row r="597">
          <cell r="A597">
            <v>6.8</v>
          </cell>
          <cell r="B597">
            <v>0.74460718102890266</v>
          </cell>
          <cell r="C597">
            <v>0.76822143030287304</v>
          </cell>
          <cell r="D597">
            <v>0.74913738644478944</v>
          </cell>
        </row>
        <row r="598">
          <cell r="A598">
            <v>6.8</v>
          </cell>
          <cell r="B598">
            <v>0.74460718102890266</v>
          </cell>
          <cell r="C598">
            <v>0.76822143030287304</v>
          </cell>
          <cell r="D598">
            <v>0.74791230486434013</v>
          </cell>
        </row>
        <row r="599">
          <cell r="A599">
            <v>6.8</v>
          </cell>
          <cell r="B599">
            <v>0.74460718102890266</v>
          </cell>
          <cell r="C599">
            <v>0.76822143030287304</v>
          </cell>
          <cell r="D599">
            <v>0.74791230486434013</v>
          </cell>
        </row>
        <row r="600">
          <cell r="A600">
            <v>6.833333333333333</v>
          </cell>
          <cell r="B600">
            <v>0.74460718102890266</v>
          </cell>
          <cell r="C600">
            <v>0.76822143030287304</v>
          </cell>
          <cell r="D600">
            <v>0.74791230486434013</v>
          </cell>
        </row>
        <row r="601">
          <cell r="A601">
            <v>6.833333333333333</v>
          </cell>
          <cell r="B601">
            <v>0.74460718102890266</v>
          </cell>
          <cell r="C601">
            <v>0.76822143030287304</v>
          </cell>
          <cell r="D601">
            <v>0.74729875908512411</v>
          </cell>
        </row>
        <row r="602">
          <cell r="A602">
            <v>6.833333333333333</v>
          </cell>
          <cell r="B602">
            <v>0.74460718102890266</v>
          </cell>
          <cell r="C602">
            <v>0.76822143030287304</v>
          </cell>
          <cell r="D602">
            <v>0.74729875908512411</v>
          </cell>
        </row>
        <row r="603">
          <cell r="A603">
            <v>6.8666666666666663</v>
          </cell>
          <cell r="B603">
            <v>0.74460718102890266</v>
          </cell>
          <cell r="C603">
            <v>0.76822143030287304</v>
          </cell>
          <cell r="D603">
            <v>0.74729875908512411</v>
          </cell>
        </row>
        <row r="604">
          <cell r="A604">
            <v>6.8666666666666663</v>
          </cell>
          <cell r="B604">
            <v>0.74460718102890266</v>
          </cell>
          <cell r="C604">
            <v>0.76822143030287304</v>
          </cell>
          <cell r="D604">
            <v>0.74668369837805815</v>
          </cell>
        </row>
        <row r="605">
          <cell r="A605">
            <v>6.8666666666666663</v>
          </cell>
          <cell r="B605">
            <v>0.74460718102890266</v>
          </cell>
          <cell r="C605">
            <v>0.76822143030287304</v>
          </cell>
          <cell r="D605">
            <v>0.74668369837805815</v>
          </cell>
        </row>
        <row r="606">
          <cell r="A606">
            <v>6.9</v>
          </cell>
          <cell r="B606">
            <v>0.74460718102890266</v>
          </cell>
          <cell r="C606">
            <v>0.76822143030287304</v>
          </cell>
          <cell r="D606">
            <v>0.74668369837805815</v>
          </cell>
        </row>
        <row r="607">
          <cell r="A607">
            <v>6.9</v>
          </cell>
          <cell r="B607">
            <v>0.74460718102890266</v>
          </cell>
          <cell r="C607">
            <v>0.76822143030287304</v>
          </cell>
          <cell r="D607">
            <v>0.7460681306135255</v>
          </cell>
        </row>
        <row r="608">
          <cell r="A608">
            <v>6.9</v>
          </cell>
          <cell r="B608">
            <v>0.74460718102890266</v>
          </cell>
          <cell r="C608">
            <v>0.76822143030287304</v>
          </cell>
          <cell r="D608">
            <v>0.7460681306135255</v>
          </cell>
        </row>
        <row r="609">
          <cell r="A609">
            <v>6.9333333333333336</v>
          </cell>
          <cell r="B609">
            <v>0.74460718102890266</v>
          </cell>
          <cell r="C609">
            <v>0.76822143030287304</v>
          </cell>
          <cell r="D609">
            <v>0.7460681306135255</v>
          </cell>
        </row>
        <row r="610">
          <cell r="A610">
            <v>6.9333333333333336</v>
          </cell>
          <cell r="B610">
            <v>0.74460718102890266</v>
          </cell>
          <cell r="C610">
            <v>0.76822143030287304</v>
          </cell>
          <cell r="D610">
            <v>0.74483496014970152</v>
          </cell>
        </row>
        <row r="611">
          <cell r="A611">
            <v>6.9333333333333336</v>
          </cell>
          <cell r="B611">
            <v>0.74460718102890266</v>
          </cell>
          <cell r="C611">
            <v>0.76822143030287304</v>
          </cell>
          <cell r="D611">
            <v>0.74483496014970152</v>
          </cell>
        </row>
        <row r="612">
          <cell r="A612">
            <v>6.9666666666666668</v>
          </cell>
          <cell r="B612">
            <v>0.74460718102890266</v>
          </cell>
          <cell r="C612">
            <v>0.76822143030287304</v>
          </cell>
          <cell r="D612">
            <v>0.74483496014970152</v>
          </cell>
        </row>
        <row r="613">
          <cell r="A613">
            <v>6.9666666666666668</v>
          </cell>
          <cell r="B613">
            <v>0.73932627903578985</v>
          </cell>
          <cell r="C613">
            <v>0.76822143030287304</v>
          </cell>
          <cell r="D613">
            <v>0.74421478116539697</v>
          </cell>
        </row>
        <row r="614">
          <cell r="A614">
            <v>6.9666666666666668</v>
          </cell>
          <cell r="B614">
            <v>0.73932627903578985</v>
          </cell>
          <cell r="C614">
            <v>0.76822143030287304</v>
          </cell>
          <cell r="D614">
            <v>0.74421478116539697</v>
          </cell>
        </row>
        <row r="615">
          <cell r="A615">
            <v>7</v>
          </cell>
          <cell r="B615">
            <v>0.73932627903578985</v>
          </cell>
          <cell r="C615">
            <v>0.76822143030287304</v>
          </cell>
          <cell r="D615">
            <v>0.74421478116539697</v>
          </cell>
        </row>
        <row r="616">
          <cell r="A616">
            <v>7</v>
          </cell>
          <cell r="B616">
            <v>0.73932627903578985</v>
          </cell>
          <cell r="C616">
            <v>0.76142301056567951</v>
          </cell>
          <cell r="D616">
            <v>0.74421478116539697</v>
          </cell>
        </row>
        <row r="617">
          <cell r="A617">
            <v>7</v>
          </cell>
          <cell r="B617">
            <v>0.73932627903578985</v>
          </cell>
          <cell r="C617">
            <v>0.76142301056567951</v>
          </cell>
          <cell r="D617">
            <v>0.74421478116539697</v>
          </cell>
        </row>
        <row r="618">
          <cell r="A618">
            <v>7.0333333333333332</v>
          </cell>
          <cell r="B618">
            <v>0.73932627903578985</v>
          </cell>
          <cell r="C618">
            <v>0.76142301056567951</v>
          </cell>
          <cell r="D618">
            <v>0.74421478116539697</v>
          </cell>
        </row>
        <row r="619">
          <cell r="A619">
            <v>7.0333333333333332</v>
          </cell>
          <cell r="B619">
            <v>0.73400738494200723</v>
          </cell>
          <cell r="C619">
            <v>0.76142301056567951</v>
          </cell>
          <cell r="D619">
            <v>0.74296189432841819</v>
          </cell>
        </row>
        <row r="620">
          <cell r="A620">
            <v>7.0333333333333332</v>
          </cell>
          <cell r="B620">
            <v>0.73400738494200723</v>
          </cell>
          <cell r="C620">
            <v>0.76142301056567951</v>
          </cell>
          <cell r="D620">
            <v>0.74296189432841819</v>
          </cell>
        </row>
        <row r="621">
          <cell r="A621">
            <v>7.0666666666666664</v>
          </cell>
          <cell r="B621">
            <v>0.73400738494200723</v>
          </cell>
          <cell r="C621">
            <v>0.76142301056567951</v>
          </cell>
          <cell r="D621">
            <v>0.74296189432841819</v>
          </cell>
        </row>
        <row r="622">
          <cell r="A622">
            <v>7.0666666666666664</v>
          </cell>
          <cell r="B622">
            <v>0.72864966680374443</v>
          </cell>
          <cell r="C622">
            <v>0.76142301056567951</v>
          </cell>
          <cell r="D622">
            <v>0.74233439272847868</v>
          </cell>
        </row>
        <row r="623">
          <cell r="A623">
            <v>7.0666666666666664</v>
          </cell>
          <cell r="B623">
            <v>0.72864966680374443</v>
          </cell>
          <cell r="C623">
            <v>0.76142301056567951</v>
          </cell>
          <cell r="D623">
            <v>0.74233439272847868</v>
          </cell>
        </row>
        <row r="624">
          <cell r="A624">
            <v>7.1</v>
          </cell>
          <cell r="B624">
            <v>0.72864966680374443</v>
          </cell>
          <cell r="C624">
            <v>0.76142301056567951</v>
          </cell>
          <cell r="D624">
            <v>0.74233439272847868</v>
          </cell>
        </row>
        <row r="625">
          <cell r="A625">
            <v>7.1</v>
          </cell>
          <cell r="B625">
            <v>0.72325226186445746</v>
          </cell>
          <cell r="C625">
            <v>0.76142301056567951</v>
          </cell>
          <cell r="D625">
            <v>0.74233439272847868</v>
          </cell>
        </row>
        <row r="626">
          <cell r="A626">
            <v>7.1333333333333337</v>
          </cell>
          <cell r="B626">
            <v>0.72325226186445746</v>
          </cell>
          <cell r="C626">
            <v>0.76142301056567951</v>
          </cell>
          <cell r="D626">
            <v>0.74233439272847868</v>
          </cell>
        </row>
        <row r="627">
          <cell r="A627">
            <v>7.1333333333333337</v>
          </cell>
          <cell r="B627">
            <v>0.71245745198588339</v>
          </cell>
          <cell r="C627">
            <v>0.76142301056567951</v>
          </cell>
          <cell r="D627">
            <v>0.74233439272847868</v>
          </cell>
        </row>
        <row r="628">
          <cell r="A628">
            <v>7.166666666666667</v>
          </cell>
          <cell r="B628">
            <v>0.71245745198588339</v>
          </cell>
          <cell r="C628">
            <v>0.76142301056567951</v>
          </cell>
          <cell r="D628">
            <v>0.74233439272847868</v>
          </cell>
        </row>
        <row r="629">
          <cell r="A629">
            <v>7.166666666666667</v>
          </cell>
          <cell r="B629">
            <v>0.71245745198588339</v>
          </cell>
          <cell r="C629">
            <v>0.76142301056567951</v>
          </cell>
          <cell r="D629">
            <v>0.74107084482596208</v>
          </cell>
        </row>
        <row r="630">
          <cell r="A630">
            <v>7.166666666666667</v>
          </cell>
          <cell r="B630">
            <v>0.71245745198588339</v>
          </cell>
          <cell r="C630">
            <v>0.76142301056567951</v>
          </cell>
          <cell r="D630">
            <v>0.74107084482596208</v>
          </cell>
        </row>
        <row r="631">
          <cell r="A631">
            <v>7.2</v>
          </cell>
          <cell r="B631">
            <v>0.71245745198588339</v>
          </cell>
          <cell r="C631">
            <v>0.76142301056567951</v>
          </cell>
          <cell r="D631">
            <v>0.74107084482596208</v>
          </cell>
        </row>
        <row r="632">
          <cell r="A632">
            <v>7.2</v>
          </cell>
          <cell r="B632">
            <v>0.71245745198588339</v>
          </cell>
          <cell r="C632">
            <v>0.75437279750488617</v>
          </cell>
          <cell r="D632">
            <v>0.73980513885700228</v>
          </cell>
        </row>
        <row r="633">
          <cell r="A633">
            <v>7.2</v>
          </cell>
          <cell r="B633">
            <v>0.71245745198588339</v>
          </cell>
          <cell r="C633">
            <v>0.75437279750488617</v>
          </cell>
          <cell r="D633">
            <v>0.73980513885700228</v>
          </cell>
        </row>
        <row r="634">
          <cell r="A634">
            <v>7.2333333333333334</v>
          </cell>
          <cell r="B634">
            <v>0.71245745198588339</v>
          </cell>
          <cell r="C634">
            <v>0.75437279750488617</v>
          </cell>
          <cell r="D634">
            <v>0.73980513885700228</v>
          </cell>
        </row>
        <row r="635">
          <cell r="A635">
            <v>7.2333333333333334</v>
          </cell>
          <cell r="B635">
            <v>0.71245745198588339</v>
          </cell>
          <cell r="C635">
            <v>0.75437279750488617</v>
          </cell>
          <cell r="D635">
            <v>0.73980513885700228</v>
          </cell>
        </row>
        <row r="636">
          <cell r="A636">
            <v>7.2666666666666666</v>
          </cell>
          <cell r="B636">
            <v>0.71245745198588339</v>
          </cell>
          <cell r="C636">
            <v>0.75437279750488617</v>
          </cell>
          <cell r="D636">
            <v>0.73980513885700228</v>
          </cell>
        </row>
        <row r="637">
          <cell r="A637">
            <v>7.2666666666666666</v>
          </cell>
          <cell r="B637">
            <v>0.71245745198588339</v>
          </cell>
          <cell r="C637">
            <v>0.75437279750488617</v>
          </cell>
          <cell r="D637">
            <v>0.73853399600673253</v>
          </cell>
        </row>
        <row r="638">
          <cell r="A638">
            <v>7.2666666666666666</v>
          </cell>
          <cell r="B638">
            <v>0.71245745198588339</v>
          </cell>
          <cell r="C638">
            <v>0.75437279750488617</v>
          </cell>
          <cell r="D638">
            <v>0.73853399600673253</v>
          </cell>
        </row>
        <row r="639">
          <cell r="A639">
            <v>7.3</v>
          </cell>
          <cell r="B639">
            <v>0.71245745198588339</v>
          </cell>
          <cell r="C639">
            <v>0.75437279750488617</v>
          </cell>
          <cell r="D639">
            <v>0.73853399600673253</v>
          </cell>
        </row>
        <row r="640">
          <cell r="A640">
            <v>7.3</v>
          </cell>
          <cell r="B640">
            <v>0.71245745198588339</v>
          </cell>
          <cell r="C640">
            <v>0.75437279750488617</v>
          </cell>
          <cell r="D640">
            <v>0.73725846233487291</v>
          </cell>
        </row>
        <row r="641">
          <cell r="A641">
            <v>7.3</v>
          </cell>
          <cell r="B641">
            <v>0.71245745198588339</v>
          </cell>
          <cell r="C641">
            <v>0.75437279750488617</v>
          </cell>
          <cell r="D641">
            <v>0.73725846233487291</v>
          </cell>
        </row>
        <row r="642">
          <cell r="A642">
            <v>7.333333333333333</v>
          </cell>
          <cell r="B642">
            <v>0.71245745198588339</v>
          </cell>
          <cell r="C642">
            <v>0.75437279750488617</v>
          </cell>
          <cell r="D642">
            <v>0.73725846233487291</v>
          </cell>
        </row>
        <row r="643">
          <cell r="A643">
            <v>7.333333333333333</v>
          </cell>
          <cell r="B643">
            <v>0.71245745198588339</v>
          </cell>
          <cell r="C643">
            <v>0.75437279750488617</v>
          </cell>
          <cell r="D643">
            <v>0.73725846233487291</v>
          </cell>
        </row>
        <row r="644">
          <cell r="A644">
            <v>7.3666666666666663</v>
          </cell>
          <cell r="B644">
            <v>0.71245745198588339</v>
          </cell>
          <cell r="C644">
            <v>0.75437279750488617</v>
          </cell>
          <cell r="D644">
            <v>0.73725846233487291</v>
          </cell>
        </row>
        <row r="645">
          <cell r="A645">
            <v>7.3666666666666663</v>
          </cell>
          <cell r="B645">
            <v>0.71245745198588339</v>
          </cell>
          <cell r="C645">
            <v>0.75437279750488617</v>
          </cell>
          <cell r="D645">
            <v>0.736615691225601</v>
          </cell>
        </row>
        <row r="646">
          <cell r="A646">
            <v>7.3666666666666663</v>
          </cell>
          <cell r="B646">
            <v>0.71245745198588339</v>
          </cell>
          <cell r="C646">
            <v>0.75437279750488617</v>
          </cell>
          <cell r="D646">
            <v>0.736615691225601</v>
          </cell>
        </row>
        <row r="647">
          <cell r="A647">
            <v>7.4</v>
          </cell>
          <cell r="B647">
            <v>0.71245745198588339</v>
          </cell>
          <cell r="C647">
            <v>0.75437279750488617</v>
          </cell>
          <cell r="D647">
            <v>0.736615691225601</v>
          </cell>
        </row>
        <row r="648">
          <cell r="A648">
            <v>7.4</v>
          </cell>
          <cell r="B648">
            <v>0.71245745198588339</v>
          </cell>
          <cell r="C648">
            <v>0.75437279750488617</v>
          </cell>
          <cell r="D648">
            <v>0.73532790155562611</v>
          </cell>
        </row>
        <row r="649">
          <cell r="A649">
            <v>7.4</v>
          </cell>
          <cell r="B649">
            <v>0.71245745198588339</v>
          </cell>
          <cell r="C649">
            <v>0.75437279750488617</v>
          </cell>
          <cell r="D649">
            <v>0.73532790155562611</v>
          </cell>
        </row>
        <row r="650">
          <cell r="A650">
            <v>7.4333333333333336</v>
          </cell>
          <cell r="B650">
            <v>0.71245745198588339</v>
          </cell>
          <cell r="C650">
            <v>0.75437279750488617</v>
          </cell>
          <cell r="D650">
            <v>0.73532790155562611</v>
          </cell>
        </row>
        <row r="651">
          <cell r="A651">
            <v>7.4333333333333336</v>
          </cell>
          <cell r="B651">
            <v>0.70684755078914419</v>
          </cell>
          <cell r="C651">
            <v>0.75437279750488617</v>
          </cell>
          <cell r="D651">
            <v>0.73403785260552856</v>
          </cell>
        </row>
        <row r="652">
          <cell r="A652">
            <v>7.4333333333333336</v>
          </cell>
          <cell r="B652">
            <v>0.70684755078914419</v>
          </cell>
          <cell r="C652">
            <v>0.75437279750488617</v>
          </cell>
          <cell r="D652">
            <v>0.73403785260552856</v>
          </cell>
        </row>
        <row r="653">
          <cell r="A653">
            <v>7.4666666666666668</v>
          </cell>
          <cell r="B653">
            <v>0.70684755078914419</v>
          </cell>
          <cell r="C653">
            <v>0.75437279750488617</v>
          </cell>
          <cell r="D653">
            <v>0.73403785260552856</v>
          </cell>
        </row>
        <row r="654">
          <cell r="A654">
            <v>7.4666666666666668</v>
          </cell>
          <cell r="B654">
            <v>0.70123764959240498</v>
          </cell>
          <cell r="C654">
            <v>0.75437279750488617</v>
          </cell>
          <cell r="D654">
            <v>0.73209423958009467</v>
          </cell>
        </row>
        <row r="655">
          <cell r="A655">
            <v>7.4666666666666668</v>
          </cell>
          <cell r="B655">
            <v>0.70123764959240498</v>
          </cell>
          <cell r="C655">
            <v>0.75437279750488617</v>
          </cell>
          <cell r="D655">
            <v>0.73209423958009467</v>
          </cell>
        </row>
        <row r="656">
          <cell r="A656">
            <v>7.5</v>
          </cell>
          <cell r="B656">
            <v>0.70123764959240498</v>
          </cell>
          <cell r="C656">
            <v>0.75437279750488617</v>
          </cell>
          <cell r="D656">
            <v>0.73209423958009467</v>
          </cell>
        </row>
        <row r="657">
          <cell r="A657">
            <v>7.5</v>
          </cell>
          <cell r="B657">
            <v>0.70123764959240498</v>
          </cell>
          <cell r="C657">
            <v>0.75437279750488617</v>
          </cell>
          <cell r="D657">
            <v>0.73144174917048677</v>
          </cell>
        </row>
        <row r="658">
          <cell r="A658">
            <v>7.5</v>
          </cell>
          <cell r="B658">
            <v>0.70123764959240498</v>
          </cell>
          <cell r="C658">
            <v>0.75437279750488617</v>
          </cell>
          <cell r="D658">
            <v>0.73144174917048677</v>
          </cell>
        </row>
        <row r="659">
          <cell r="A659">
            <v>7.5333333333333332</v>
          </cell>
          <cell r="B659">
            <v>0.70123764959240498</v>
          </cell>
          <cell r="C659">
            <v>0.75437279750488617</v>
          </cell>
          <cell r="D659">
            <v>0.73144174917048677</v>
          </cell>
        </row>
        <row r="660">
          <cell r="A660">
            <v>7.5333333333333332</v>
          </cell>
          <cell r="B660">
            <v>0.70123764959240498</v>
          </cell>
          <cell r="C660">
            <v>0.75437279750488617</v>
          </cell>
          <cell r="D660">
            <v>0.73013209518808664</v>
          </cell>
        </row>
        <row r="661">
          <cell r="A661">
            <v>7.5333333333333332</v>
          </cell>
          <cell r="B661">
            <v>0.70123764959240498</v>
          </cell>
          <cell r="C661">
            <v>0.75437279750488617</v>
          </cell>
          <cell r="D661">
            <v>0.73013209518808664</v>
          </cell>
        </row>
        <row r="662">
          <cell r="A662">
            <v>7.5666666666666664</v>
          </cell>
          <cell r="B662">
            <v>0.70123764959240498</v>
          </cell>
          <cell r="C662">
            <v>0.75437279750488617</v>
          </cell>
          <cell r="D662">
            <v>0.73013209518808664</v>
          </cell>
        </row>
        <row r="663">
          <cell r="A663">
            <v>7.5666666666666664</v>
          </cell>
          <cell r="B663">
            <v>0.70123764959240498</v>
          </cell>
          <cell r="C663">
            <v>0.75437279750488617</v>
          </cell>
          <cell r="D663">
            <v>0.72816054137569752</v>
          </cell>
        </row>
        <row r="664">
          <cell r="A664">
            <v>7.5666666666666664</v>
          </cell>
          <cell r="B664">
            <v>0.70123764959240498</v>
          </cell>
          <cell r="C664">
            <v>0.75437279750488617</v>
          </cell>
          <cell r="D664">
            <v>0.72816054137569752</v>
          </cell>
        </row>
        <row r="665">
          <cell r="A665">
            <v>7.6</v>
          </cell>
          <cell r="B665">
            <v>0.70123764959240498</v>
          </cell>
          <cell r="C665">
            <v>0.75437279750488617</v>
          </cell>
          <cell r="D665">
            <v>0.72816054137569752</v>
          </cell>
        </row>
        <row r="666">
          <cell r="A666">
            <v>7.6</v>
          </cell>
          <cell r="B666">
            <v>0.70123764959240498</v>
          </cell>
          <cell r="C666">
            <v>0.75437279750488617</v>
          </cell>
          <cell r="D666">
            <v>0.72750216837264536</v>
          </cell>
        </row>
        <row r="667">
          <cell r="A667">
            <v>7.6</v>
          </cell>
          <cell r="B667">
            <v>0.70123764959240498</v>
          </cell>
          <cell r="C667">
            <v>0.75437279750488617</v>
          </cell>
          <cell r="D667">
            <v>0.72750216837264536</v>
          </cell>
        </row>
        <row r="668">
          <cell r="A668">
            <v>7.6333333333333337</v>
          </cell>
          <cell r="B668">
            <v>0.70123764959240498</v>
          </cell>
          <cell r="C668">
            <v>0.75437279750488617</v>
          </cell>
          <cell r="D668">
            <v>0.72750216837264536</v>
          </cell>
        </row>
        <row r="669">
          <cell r="A669">
            <v>7.6333333333333337</v>
          </cell>
          <cell r="B669">
            <v>0.70123764959240498</v>
          </cell>
          <cell r="C669">
            <v>0.75437279750488617</v>
          </cell>
          <cell r="D669">
            <v>0.72618183775853895</v>
          </cell>
        </row>
        <row r="670">
          <cell r="A670">
            <v>7.6333333333333337</v>
          </cell>
          <cell r="B670">
            <v>0.70123764959240498</v>
          </cell>
          <cell r="C670">
            <v>0.75437279750488617</v>
          </cell>
          <cell r="D670">
            <v>0.72618183775853895</v>
          </cell>
        </row>
        <row r="671">
          <cell r="A671">
            <v>7.666666666666667</v>
          </cell>
          <cell r="B671">
            <v>0.70123764959240498</v>
          </cell>
          <cell r="C671">
            <v>0.75437279750488617</v>
          </cell>
          <cell r="D671">
            <v>0.72618183775853895</v>
          </cell>
        </row>
        <row r="672">
          <cell r="A672">
            <v>7.666666666666667</v>
          </cell>
          <cell r="B672">
            <v>0.70123764959240498</v>
          </cell>
          <cell r="C672">
            <v>0.75437279750488617</v>
          </cell>
          <cell r="D672">
            <v>0.72485305123016108</v>
          </cell>
        </row>
        <row r="673">
          <cell r="A673">
            <v>7.666666666666667</v>
          </cell>
          <cell r="B673">
            <v>0.70123764959240498</v>
          </cell>
          <cell r="C673">
            <v>0.75437279750488617</v>
          </cell>
          <cell r="D673">
            <v>0.72485305123016108</v>
          </cell>
        </row>
        <row r="674">
          <cell r="A674">
            <v>7.7</v>
          </cell>
          <cell r="B674">
            <v>0.70123764959240498</v>
          </cell>
          <cell r="C674">
            <v>0.75437279750488617</v>
          </cell>
          <cell r="D674">
            <v>0.72485305123016108</v>
          </cell>
        </row>
        <row r="675">
          <cell r="A675">
            <v>7.7</v>
          </cell>
          <cell r="B675">
            <v>0.69529495764670668</v>
          </cell>
          <cell r="C675">
            <v>0.75437279750488617</v>
          </cell>
          <cell r="D675">
            <v>0.72351937496294827</v>
          </cell>
        </row>
        <row r="676">
          <cell r="A676">
            <v>7.7</v>
          </cell>
          <cell r="B676">
            <v>0.69529495764670668</v>
          </cell>
          <cell r="C676">
            <v>0.75437279750488617</v>
          </cell>
          <cell r="D676">
            <v>0.72351937496294827</v>
          </cell>
        </row>
        <row r="677">
          <cell r="A677">
            <v>7.7333333333333334</v>
          </cell>
          <cell r="B677">
            <v>0.69529495764670668</v>
          </cell>
          <cell r="C677">
            <v>0.75437279750488617</v>
          </cell>
          <cell r="D677">
            <v>0.72351937496294827</v>
          </cell>
        </row>
        <row r="678">
          <cell r="A678">
            <v>7.7333333333333334</v>
          </cell>
          <cell r="B678">
            <v>0.68935226570100838</v>
          </cell>
          <cell r="C678">
            <v>0.75437279750488617</v>
          </cell>
          <cell r="D678">
            <v>0.72217952426857246</v>
          </cell>
        </row>
        <row r="679">
          <cell r="A679">
            <v>7.7333333333333334</v>
          </cell>
          <cell r="B679">
            <v>0.68935226570100838</v>
          </cell>
          <cell r="C679">
            <v>0.75437279750488617</v>
          </cell>
          <cell r="D679">
            <v>0.72217952426857246</v>
          </cell>
        </row>
        <row r="680">
          <cell r="A680">
            <v>7.7666666666666666</v>
          </cell>
          <cell r="B680">
            <v>0.68935226570100838</v>
          </cell>
          <cell r="C680">
            <v>0.75437279750488617</v>
          </cell>
          <cell r="D680">
            <v>0.72217952426857246</v>
          </cell>
        </row>
        <row r="681">
          <cell r="A681">
            <v>7.7666666666666666</v>
          </cell>
          <cell r="B681">
            <v>0.68935226570100838</v>
          </cell>
          <cell r="C681">
            <v>0.74675287025736214</v>
          </cell>
          <cell r="D681">
            <v>0.72083091638011576</v>
          </cell>
        </row>
        <row r="682">
          <cell r="A682">
            <v>7.7666666666666666</v>
          </cell>
          <cell r="B682">
            <v>0.68935226570100838</v>
          </cell>
          <cell r="C682">
            <v>0.74675287025736214</v>
          </cell>
          <cell r="D682">
            <v>0.72083091638011576</v>
          </cell>
        </row>
        <row r="683">
          <cell r="A683">
            <v>7.8</v>
          </cell>
          <cell r="B683">
            <v>0.68935226570100838</v>
          </cell>
          <cell r="C683">
            <v>0.74675287025736214</v>
          </cell>
          <cell r="D683">
            <v>0.72083091638011576</v>
          </cell>
        </row>
        <row r="684">
          <cell r="A684">
            <v>7.8</v>
          </cell>
          <cell r="B684">
            <v>0.68935226570100838</v>
          </cell>
          <cell r="C684">
            <v>0.74675287025736214</v>
          </cell>
          <cell r="D684">
            <v>0.72083091638011576</v>
          </cell>
        </row>
        <row r="685">
          <cell r="A685">
            <v>7.833333333333333</v>
          </cell>
          <cell r="B685">
            <v>0.68935226570100838</v>
          </cell>
          <cell r="C685">
            <v>0.74675287025736214</v>
          </cell>
          <cell r="D685">
            <v>0.72083091638011576</v>
          </cell>
        </row>
        <row r="686">
          <cell r="A686">
            <v>7.833333333333333</v>
          </cell>
          <cell r="B686">
            <v>0.68935226570100838</v>
          </cell>
          <cell r="C686">
            <v>0.74675287025736214</v>
          </cell>
          <cell r="D686">
            <v>0.71947085804732314</v>
          </cell>
        </row>
        <row r="687">
          <cell r="A687">
            <v>7.833333333333333</v>
          </cell>
          <cell r="B687">
            <v>0.68935226570100838</v>
          </cell>
          <cell r="C687">
            <v>0.74675287025736214</v>
          </cell>
          <cell r="D687">
            <v>0.71947085804732314</v>
          </cell>
        </row>
        <row r="688">
          <cell r="A688">
            <v>7.8666666666666663</v>
          </cell>
          <cell r="B688">
            <v>0.68935226570100838</v>
          </cell>
          <cell r="C688">
            <v>0.74675287025736214</v>
          </cell>
          <cell r="D688">
            <v>0.71947085804732314</v>
          </cell>
        </row>
        <row r="689">
          <cell r="A689">
            <v>7.8666666666666663</v>
          </cell>
          <cell r="B689">
            <v>0.68935226570100838</v>
          </cell>
          <cell r="C689">
            <v>0.74675287025736214</v>
          </cell>
          <cell r="D689">
            <v>0.71878889514870004</v>
          </cell>
        </row>
        <row r="690">
          <cell r="A690">
            <v>7.8666666666666663</v>
          </cell>
          <cell r="B690">
            <v>0.68935226570100838</v>
          </cell>
          <cell r="C690">
            <v>0.74675287025736214</v>
          </cell>
          <cell r="D690">
            <v>0.71878889514870004</v>
          </cell>
        </row>
        <row r="691">
          <cell r="A691">
            <v>7.9</v>
          </cell>
          <cell r="B691">
            <v>0.68935226570100838</v>
          </cell>
          <cell r="C691">
            <v>0.74675287025736214</v>
          </cell>
          <cell r="D691">
            <v>0.71878889514870004</v>
          </cell>
        </row>
        <row r="692">
          <cell r="A692">
            <v>7.9</v>
          </cell>
          <cell r="B692">
            <v>0.68935226570100838</v>
          </cell>
          <cell r="C692">
            <v>0.74675287025736214</v>
          </cell>
          <cell r="D692">
            <v>0.71673911693059533</v>
          </cell>
        </row>
        <row r="693">
          <cell r="A693">
            <v>7.9</v>
          </cell>
          <cell r="B693">
            <v>0.68935226570100838</v>
          </cell>
          <cell r="C693">
            <v>0.74675287025736214</v>
          </cell>
          <cell r="D693">
            <v>0.71673911693059533</v>
          </cell>
        </row>
        <row r="694">
          <cell r="A694">
            <v>7.9333333333333336</v>
          </cell>
          <cell r="B694">
            <v>0.68935226570100838</v>
          </cell>
          <cell r="C694">
            <v>0.74675287025736214</v>
          </cell>
          <cell r="D694">
            <v>0.71673911693059533</v>
          </cell>
        </row>
        <row r="695">
          <cell r="A695">
            <v>7.9333333333333336</v>
          </cell>
          <cell r="B695">
            <v>0.68319733475724942</v>
          </cell>
          <cell r="C695">
            <v>0.73905438705883264</v>
          </cell>
          <cell r="D695">
            <v>0.71537129418836143</v>
          </cell>
        </row>
        <row r="696">
          <cell r="A696">
            <v>7.9333333333333336</v>
          </cell>
          <cell r="B696">
            <v>0.68319733475724942</v>
          </cell>
          <cell r="C696">
            <v>0.73905438705883264</v>
          </cell>
          <cell r="D696">
            <v>0.71537129418836143</v>
          </cell>
        </row>
        <row r="697">
          <cell r="A697">
            <v>7.9666666666666668</v>
          </cell>
          <cell r="B697">
            <v>0.68319733475724942</v>
          </cell>
          <cell r="C697">
            <v>0.73905438705883264</v>
          </cell>
          <cell r="D697">
            <v>0.71537129418836143</v>
          </cell>
        </row>
        <row r="698">
          <cell r="A698">
            <v>7.9666666666666668</v>
          </cell>
          <cell r="B698">
            <v>0.68319733475724942</v>
          </cell>
          <cell r="C698">
            <v>0.73905438705883264</v>
          </cell>
          <cell r="D698">
            <v>0.71330970544430272</v>
          </cell>
        </row>
        <row r="699">
          <cell r="A699">
            <v>7.9666666666666668</v>
          </cell>
          <cell r="B699">
            <v>0.68319733475724942</v>
          </cell>
          <cell r="C699">
            <v>0.73905438705883264</v>
          </cell>
          <cell r="D699">
            <v>0.71330970544430272</v>
          </cell>
        </row>
        <row r="700">
          <cell r="A700">
            <v>8</v>
          </cell>
          <cell r="B700">
            <v>0.68319733475724942</v>
          </cell>
          <cell r="C700">
            <v>0.73905438705883264</v>
          </cell>
          <cell r="D700">
            <v>0.71330970544430272</v>
          </cell>
        </row>
        <row r="701">
          <cell r="A701">
            <v>8</v>
          </cell>
          <cell r="B701">
            <v>0.68319733475724942</v>
          </cell>
          <cell r="C701">
            <v>0.73905438705883264</v>
          </cell>
          <cell r="D701">
            <v>0.71330970544430272</v>
          </cell>
        </row>
        <row r="702">
          <cell r="A702">
            <v>8.0333333333333332</v>
          </cell>
          <cell r="B702">
            <v>0.68319733475724942</v>
          </cell>
          <cell r="C702">
            <v>0.73905438705883264</v>
          </cell>
          <cell r="D702">
            <v>0.71330970544430272</v>
          </cell>
        </row>
        <row r="703">
          <cell r="A703">
            <v>8.0333333333333332</v>
          </cell>
          <cell r="B703">
            <v>0.68319733475724942</v>
          </cell>
          <cell r="C703">
            <v>0.73905438705883264</v>
          </cell>
          <cell r="D703">
            <v>0.71330970544430272</v>
          </cell>
        </row>
        <row r="704">
          <cell r="A704">
            <v>8.0666666666666664</v>
          </cell>
          <cell r="B704">
            <v>0.68319733475724942</v>
          </cell>
          <cell r="C704">
            <v>0.73905438705883264</v>
          </cell>
          <cell r="D704">
            <v>0.71330970544430272</v>
          </cell>
        </row>
        <row r="705">
          <cell r="A705">
            <v>8.0666666666666664</v>
          </cell>
          <cell r="B705">
            <v>0.67704240381349046</v>
          </cell>
          <cell r="C705">
            <v>0.73135590386030314</v>
          </cell>
          <cell r="D705">
            <v>0.71192194337145387</v>
          </cell>
        </row>
        <row r="706">
          <cell r="A706">
            <v>8.0666666666666664</v>
          </cell>
          <cell r="B706">
            <v>0.67704240381349046</v>
          </cell>
          <cell r="C706">
            <v>0.73135590386030314</v>
          </cell>
          <cell r="D706">
            <v>0.71192194337145387</v>
          </cell>
        </row>
        <row r="707">
          <cell r="A707">
            <v>8.1</v>
          </cell>
          <cell r="B707">
            <v>0.67704240381349046</v>
          </cell>
          <cell r="C707">
            <v>0.73135590386030314</v>
          </cell>
          <cell r="D707">
            <v>0.71192194337145387</v>
          </cell>
        </row>
        <row r="708">
          <cell r="A708">
            <v>8.1</v>
          </cell>
          <cell r="B708">
            <v>0.67704240381349046</v>
          </cell>
          <cell r="C708">
            <v>0.73135590386030314</v>
          </cell>
          <cell r="D708">
            <v>0.71122670709863023</v>
          </cell>
        </row>
        <row r="709">
          <cell r="A709">
            <v>8.1333333333333329</v>
          </cell>
          <cell r="B709">
            <v>0.67704240381349046</v>
          </cell>
          <cell r="C709">
            <v>0.73135590386030314</v>
          </cell>
          <cell r="D709">
            <v>0.71122670709863023</v>
          </cell>
        </row>
        <row r="710">
          <cell r="A710">
            <v>8.1333333333333329</v>
          </cell>
          <cell r="B710">
            <v>0.67704240381349046</v>
          </cell>
          <cell r="C710">
            <v>0.73135590386030314</v>
          </cell>
          <cell r="D710">
            <v>0.71053147082580659</v>
          </cell>
        </row>
        <row r="711">
          <cell r="A711">
            <v>8.1333333333333329</v>
          </cell>
          <cell r="B711">
            <v>0.67704240381349046</v>
          </cell>
          <cell r="C711">
            <v>0.73135590386030314</v>
          </cell>
          <cell r="D711">
            <v>0.71053147082580659</v>
          </cell>
        </row>
        <row r="712">
          <cell r="A712">
            <v>8.1666666666666661</v>
          </cell>
          <cell r="B712">
            <v>0.67704240381349046</v>
          </cell>
          <cell r="C712">
            <v>0.73135590386030314</v>
          </cell>
          <cell r="D712">
            <v>0.71053147082580659</v>
          </cell>
        </row>
        <row r="713">
          <cell r="A713">
            <v>8.1666666666666661</v>
          </cell>
          <cell r="B713">
            <v>0.67704240381349046</v>
          </cell>
          <cell r="C713">
            <v>0.72357552190434249</v>
          </cell>
          <cell r="D713">
            <v>0.70983487134460477</v>
          </cell>
        </row>
        <row r="714">
          <cell r="A714">
            <v>8.1666666666666661</v>
          </cell>
          <cell r="B714">
            <v>0.67704240381349046</v>
          </cell>
          <cell r="C714">
            <v>0.72357552190434249</v>
          </cell>
          <cell r="D714">
            <v>0.70983487134460477</v>
          </cell>
        </row>
        <row r="715">
          <cell r="A715">
            <v>8.1999999999999993</v>
          </cell>
          <cell r="B715">
            <v>0.67704240381349046</v>
          </cell>
          <cell r="C715">
            <v>0.72357552190434249</v>
          </cell>
          <cell r="D715">
            <v>0.70983487134460477</v>
          </cell>
        </row>
        <row r="716">
          <cell r="A716">
            <v>8.1999999999999993</v>
          </cell>
          <cell r="B716">
            <v>0.67704240381349046</v>
          </cell>
          <cell r="C716">
            <v>0.72357552190434249</v>
          </cell>
          <cell r="D716">
            <v>0.70773061777342516</v>
          </cell>
        </row>
        <row r="717">
          <cell r="A717">
            <v>8.2333333333333325</v>
          </cell>
          <cell r="B717">
            <v>0.67704240381349046</v>
          </cell>
          <cell r="C717">
            <v>0.72357552190434249</v>
          </cell>
          <cell r="D717">
            <v>0.70773061777342516</v>
          </cell>
        </row>
        <row r="718">
          <cell r="A718">
            <v>8.2333333333333325</v>
          </cell>
          <cell r="B718">
            <v>0.67704240381349046</v>
          </cell>
          <cell r="C718">
            <v>0.72357552190434249</v>
          </cell>
          <cell r="D718">
            <v>0.70632778205930535</v>
          </cell>
        </row>
        <row r="719">
          <cell r="A719">
            <v>8.2333333333333325</v>
          </cell>
          <cell r="B719">
            <v>0.67704240381349046</v>
          </cell>
          <cell r="C719">
            <v>0.72357552190434249</v>
          </cell>
          <cell r="D719">
            <v>0.70632778205930535</v>
          </cell>
        </row>
        <row r="720">
          <cell r="A720">
            <v>8.2666666666666675</v>
          </cell>
          <cell r="B720">
            <v>0.67704240381349046</v>
          </cell>
          <cell r="C720">
            <v>0.72357552190434249</v>
          </cell>
          <cell r="D720">
            <v>0.70632778205930535</v>
          </cell>
        </row>
        <row r="721">
          <cell r="A721">
            <v>8.2666666666666675</v>
          </cell>
          <cell r="B721">
            <v>0.67059438092002865</v>
          </cell>
          <cell r="C721">
            <v>0.72357552190434249</v>
          </cell>
          <cell r="D721">
            <v>0.70632778205930535</v>
          </cell>
        </row>
        <row r="722">
          <cell r="A722">
            <v>8.3000000000000007</v>
          </cell>
          <cell r="B722">
            <v>0.67059438092002865</v>
          </cell>
          <cell r="C722">
            <v>0.72357552190434249</v>
          </cell>
          <cell r="D722">
            <v>0.70632778205930535</v>
          </cell>
        </row>
        <row r="723">
          <cell r="A723">
            <v>8.3000000000000007</v>
          </cell>
          <cell r="B723">
            <v>0.67059438092002865</v>
          </cell>
          <cell r="C723">
            <v>0.72357552190434249</v>
          </cell>
          <cell r="D723">
            <v>0.70420455225351586</v>
          </cell>
        </row>
        <row r="724">
          <cell r="A724">
            <v>8.3000000000000007</v>
          </cell>
          <cell r="B724">
            <v>0.67059438092002865</v>
          </cell>
          <cell r="C724">
            <v>0.72357552190434249</v>
          </cell>
          <cell r="D724">
            <v>0.70420455225351586</v>
          </cell>
        </row>
        <row r="725">
          <cell r="A725">
            <v>8.3333333333333339</v>
          </cell>
          <cell r="B725">
            <v>0.67059438092002865</v>
          </cell>
          <cell r="C725">
            <v>0.72357552190434249</v>
          </cell>
          <cell r="D725">
            <v>0.70420455225351586</v>
          </cell>
        </row>
        <row r="726">
          <cell r="A726">
            <v>8.3333333333333339</v>
          </cell>
          <cell r="B726">
            <v>0.67059438092002865</v>
          </cell>
          <cell r="C726">
            <v>0.71553579388318311</v>
          </cell>
          <cell r="D726">
            <v>0.70278478501106922</v>
          </cell>
        </row>
        <row r="727">
          <cell r="A727">
            <v>8.3333333333333339</v>
          </cell>
          <cell r="B727">
            <v>0.67059438092002865</v>
          </cell>
          <cell r="C727">
            <v>0.71553579388318311</v>
          </cell>
          <cell r="D727">
            <v>0.70278478501106922</v>
          </cell>
        </row>
        <row r="728">
          <cell r="A728">
            <v>8.3666666666666671</v>
          </cell>
          <cell r="B728">
            <v>0.67059438092002865</v>
          </cell>
          <cell r="C728">
            <v>0.71553579388318311</v>
          </cell>
          <cell r="D728">
            <v>0.70278478501106922</v>
          </cell>
        </row>
        <row r="729">
          <cell r="A729">
            <v>8.3666666666666671</v>
          </cell>
          <cell r="B729">
            <v>0.67059438092002865</v>
          </cell>
          <cell r="C729">
            <v>0.71553579388318311</v>
          </cell>
          <cell r="D729">
            <v>0.70278478501106922</v>
          </cell>
        </row>
        <row r="730">
          <cell r="A730">
            <v>8.4</v>
          </cell>
          <cell r="B730">
            <v>0.67059438092002865</v>
          </cell>
          <cell r="C730">
            <v>0.71553579388318311</v>
          </cell>
          <cell r="D730">
            <v>0.70278478501106922</v>
          </cell>
        </row>
        <row r="731">
          <cell r="A731">
            <v>8.4</v>
          </cell>
          <cell r="B731">
            <v>0.67059438092002865</v>
          </cell>
          <cell r="C731">
            <v>0.71553579388318311</v>
          </cell>
          <cell r="D731">
            <v>0.70063778464952831</v>
          </cell>
        </row>
        <row r="732">
          <cell r="A732">
            <v>8.4</v>
          </cell>
          <cell r="B732">
            <v>0.67059438092002865</v>
          </cell>
          <cell r="C732">
            <v>0.71553579388318311</v>
          </cell>
          <cell r="D732">
            <v>0.70063778464952831</v>
          </cell>
        </row>
        <row r="733">
          <cell r="A733">
            <v>8.4333333333333336</v>
          </cell>
          <cell r="B733">
            <v>0.67059438092002865</v>
          </cell>
          <cell r="C733">
            <v>0.71553579388318311</v>
          </cell>
          <cell r="D733">
            <v>0.70063778464952831</v>
          </cell>
        </row>
        <row r="734">
          <cell r="A734">
            <v>8.4333333333333336</v>
          </cell>
          <cell r="B734">
            <v>0.67059438092002865</v>
          </cell>
          <cell r="C734">
            <v>0.71553579388318311</v>
          </cell>
          <cell r="D734">
            <v>0.69919762476330116</v>
          </cell>
        </row>
        <row r="735">
          <cell r="A735">
            <v>8.4666666666666668</v>
          </cell>
          <cell r="B735">
            <v>0.67059438092002865</v>
          </cell>
          <cell r="C735">
            <v>0.71553579388318311</v>
          </cell>
          <cell r="D735">
            <v>0.69919762476330116</v>
          </cell>
        </row>
        <row r="736">
          <cell r="A736">
            <v>8.4666666666666668</v>
          </cell>
          <cell r="B736">
            <v>0.67059438092002865</v>
          </cell>
          <cell r="C736">
            <v>0.71553579388318311</v>
          </cell>
          <cell r="D736">
            <v>0.69847754482018753</v>
          </cell>
        </row>
        <row r="737">
          <cell r="A737">
            <v>8.4666666666666668</v>
          </cell>
          <cell r="B737">
            <v>0.67059438092002865</v>
          </cell>
          <cell r="C737">
            <v>0.71553579388318311</v>
          </cell>
          <cell r="D737">
            <v>0.69847754482018753</v>
          </cell>
        </row>
        <row r="738">
          <cell r="A738">
            <v>8.5</v>
          </cell>
          <cell r="B738">
            <v>0.67059438092002865</v>
          </cell>
          <cell r="C738">
            <v>0.71553579388318311</v>
          </cell>
          <cell r="D738">
            <v>0.69847754482018753</v>
          </cell>
        </row>
        <row r="739">
          <cell r="A739">
            <v>8.5</v>
          </cell>
          <cell r="B739">
            <v>0.67059438092002865</v>
          </cell>
          <cell r="C739">
            <v>0.71553579388318311</v>
          </cell>
          <cell r="D739">
            <v>0.69847754482018753</v>
          </cell>
        </row>
        <row r="740">
          <cell r="A740">
            <v>8.5333333333333332</v>
          </cell>
          <cell r="B740">
            <v>0.67059438092002865</v>
          </cell>
          <cell r="C740">
            <v>0.71553579388318311</v>
          </cell>
          <cell r="D740">
            <v>0.69847754482018753</v>
          </cell>
        </row>
        <row r="741">
          <cell r="A741">
            <v>8.5333333333333332</v>
          </cell>
          <cell r="B741">
            <v>0.67059438092002865</v>
          </cell>
          <cell r="C741">
            <v>0.71553579388318311</v>
          </cell>
          <cell r="D741">
            <v>0.69703291701290693</v>
          </cell>
        </row>
        <row r="742">
          <cell r="A742">
            <v>8.5333333333333332</v>
          </cell>
          <cell r="B742">
            <v>0.67059438092002865</v>
          </cell>
          <cell r="C742">
            <v>0.71553579388318311</v>
          </cell>
          <cell r="D742">
            <v>0.69703291701290693</v>
          </cell>
        </row>
        <row r="743">
          <cell r="A743">
            <v>8.5666666666666664</v>
          </cell>
          <cell r="B743">
            <v>0.67059438092002865</v>
          </cell>
          <cell r="C743">
            <v>0.71553579388318311</v>
          </cell>
          <cell r="D743">
            <v>0.69703291701290693</v>
          </cell>
        </row>
        <row r="744">
          <cell r="A744">
            <v>8.5666666666666664</v>
          </cell>
          <cell r="B744">
            <v>0.67059438092002865</v>
          </cell>
          <cell r="C744">
            <v>0.71553579388318311</v>
          </cell>
          <cell r="D744">
            <v>0.69703291701290693</v>
          </cell>
        </row>
        <row r="745">
          <cell r="A745">
            <v>8.6</v>
          </cell>
          <cell r="B745">
            <v>0.67059438092002865</v>
          </cell>
          <cell r="C745">
            <v>0.71553579388318311</v>
          </cell>
          <cell r="D745">
            <v>0.69703291701290693</v>
          </cell>
        </row>
        <row r="746">
          <cell r="A746">
            <v>8.6</v>
          </cell>
          <cell r="B746">
            <v>0.67059438092002865</v>
          </cell>
          <cell r="C746">
            <v>0.71553579388318311</v>
          </cell>
          <cell r="D746">
            <v>0.69630759659978214</v>
          </cell>
        </row>
        <row r="747">
          <cell r="A747">
            <v>8.6</v>
          </cell>
          <cell r="B747">
            <v>0.67059438092002865</v>
          </cell>
          <cell r="C747">
            <v>0.71553579388318311</v>
          </cell>
          <cell r="D747">
            <v>0.69630759659978214</v>
          </cell>
        </row>
        <row r="748">
          <cell r="A748">
            <v>8.6333333333333329</v>
          </cell>
          <cell r="B748">
            <v>0.67059438092002865</v>
          </cell>
          <cell r="C748">
            <v>0.71553579388318311</v>
          </cell>
          <cell r="D748">
            <v>0.69630759659978214</v>
          </cell>
        </row>
        <row r="749">
          <cell r="A749">
            <v>8.6333333333333329</v>
          </cell>
          <cell r="B749">
            <v>0.67059438092002865</v>
          </cell>
          <cell r="C749">
            <v>0.71553579388318311</v>
          </cell>
          <cell r="D749">
            <v>0.69558000245495477</v>
          </cell>
        </row>
        <row r="750">
          <cell r="A750">
            <v>8.6333333333333329</v>
          </cell>
          <cell r="B750">
            <v>0.67059438092002865</v>
          </cell>
          <cell r="C750">
            <v>0.71553579388318311</v>
          </cell>
          <cell r="D750">
            <v>0.69558000245495477</v>
          </cell>
        </row>
        <row r="751">
          <cell r="A751">
            <v>8.6666666666666661</v>
          </cell>
          <cell r="B751">
            <v>0.67059438092002865</v>
          </cell>
          <cell r="C751">
            <v>0.71553579388318311</v>
          </cell>
          <cell r="D751">
            <v>0.69558000245495477</v>
          </cell>
        </row>
        <row r="752">
          <cell r="A752">
            <v>8.6666666666666661</v>
          </cell>
          <cell r="B752">
            <v>0.67059438092002865</v>
          </cell>
          <cell r="C752">
            <v>0.71553579388318311</v>
          </cell>
          <cell r="D752">
            <v>0.69484935119187186</v>
          </cell>
        </row>
        <row r="753">
          <cell r="A753">
            <v>8.6666666666666661</v>
          </cell>
          <cell r="B753">
            <v>0.67059438092002865</v>
          </cell>
          <cell r="C753">
            <v>0.71553579388318311</v>
          </cell>
          <cell r="D753">
            <v>0.69484935119187186</v>
          </cell>
        </row>
        <row r="754">
          <cell r="A754">
            <v>8.6999999999999993</v>
          </cell>
          <cell r="B754">
            <v>0.67059438092002865</v>
          </cell>
          <cell r="C754">
            <v>0.71553579388318311</v>
          </cell>
          <cell r="D754">
            <v>0.69484935119187186</v>
          </cell>
        </row>
        <row r="755">
          <cell r="A755">
            <v>8.6999999999999993</v>
          </cell>
          <cell r="B755">
            <v>0.67059438092002865</v>
          </cell>
          <cell r="C755">
            <v>0.71553579388318311</v>
          </cell>
          <cell r="D755">
            <v>0.69411716009472557</v>
          </cell>
        </row>
        <row r="756">
          <cell r="A756">
            <v>8.6999999999999993</v>
          </cell>
          <cell r="B756">
            <v>0.67059438092002865</v>
          </cell>
          <cell r="C756">
            <v>0.71553579388318311</v>
          </cell>
          <cell r="D756">
            <v>0.69411716009472557</v>
          </cell>
        </row>
        <row r="757">
          <cell r="A757">
            <v>8.7333333333333325</v>
          </cell>
          <cell r="B757">
            <v>0.67059438092002865</v>
          </cell>
          <cell r="C757">
            <v>0.71553579388318311</v>
          </cell>
          <cell r="D757">
            <v>0.69411716009472557</v>
          </cell>
        </row>
        <row r="758">
          <cell r="A758">
            <v>8.7333333333333325</v>
          </cell>
          <cell r="B758">
            <v>0.67059438092002865</v>
          </cell>
          <cell r="C758">
            <v>0.71553579388318311</v>
          </cell>
          <cell r="D758">
            <v>0.69338342102485795</v>
          </cell>
        </row>
        <row r="759">
          <cell r="A759">
            <v>8.7333333333333325</v>
          </cell>
          <cell r="B759">
            <v>0.67059438092002865</v>
          </cell>
          <cell r="C759">
            <v>0.71553579388318311</v>
          </cell>
          <cell r="D759">
            <v>0.69338342102485795</v>
          </cell>
        </row>
        <row r="760">
          <cell r="A760">
            <v>8.7666666666666675</v>
          </cell>
          <cell r="B760">
            <v>0.67059438092002865</v>
          </cell>
          <cell r="C760">
            <v>0.71553579388318311</v>
          </cell>
          <cell r="D760">
            <v>0.69338342102485795</v>
          </cell>
        </row>
        <row r="761">
          <cell r="A761">
            <v>8.7666666666666675</v>
          </cell>
          <cell r="B761">
            <v>0.67059438092002865</v>
          </cell>
          <cell r="C761">
            <v>0.71553579388318311</v>
          </cell>
          <cell r="D761">
            <v>0.69338342102485795</v>
          </cell>
        </row>
        <row r="762">
          <cell r="A762">
            <v>8.8000000000000007</v>
          </cell>
          <cell r="B762">
            <v>0.67059438092002865</v>
          </cell>
          <cell r="C762">
            <v>0.71553579388318311</v>
          </cell>
          <cell r="D762">
            <v>0.69338342102485795</v>
          </cell>
        </row>
        <row r="763">
          <cell r="A763">
            <v>8.8000000000000007</v>
          </cell>
          <cell r="B763">
            <v>0.67059438092002865</v>
          </cell>
          <cell r="C763">
            <v>0.71553579388318311</v>
          </cell>
          <cell r="D763">
            <v>0.69190024793175664</v>
          </cell>
        </row>
        <row r="764">
          <cell r="A764">
            <v>8.8333333333333339</v>
          </cell>
          <cell r="B764">
            <v>0.67059438092002865</v>
          </cell>
          <cell r="C764">
            <v>0.71553579388318311</v>
          </cell>
          <cell r="D764">
            <v>0.69190024793175664</v>
          </cell>
        </row>
        <row r="765">
          <cell r="A765">
            <v>8.8333333333333339</v>
          </cell>
          <cell r="B765">
            <v>0.67059438092002865</v>
          </cell>
          <cell r="C765">
            <v>0.71553579388318311</v>
          </cell>
          <cell r="D765">
            <v>0.68967548829210468</v>
          </cell>
        </row>
        <row r="766">
          <cell r="A766">
            <v>8.8333333333333339</v>
          </cell>
          <cell r="B766">
            <v>0.67059438092002865</v>
          </cell>
          <cell r="C766">
            <v>0.71553579388318311</v>
          </cell>
          <cell r="D766">
            <v>0.68967548829210468</v>
          </cell>
        </row>
        <row r="767">
          <cell r="A767">
            <v>8.8666666666666671</v>
          </cell>
          <cell r="B767">
            <v>0.67059438092002865</v>
          </cell>
          <cell r="C767">
            <v>0.71553579388318311</v>
          </cell>
          <cell r="D767">
            <v>0.68967548829210468</v>
          </cell>
        </row>
        <row r="768">
          <cell r="A768">
            <v>8.8666666666666671</v>
          </cell>
          <cell r="B768">
            <v>0.67059438092002865</v>
          </cell>
          <cell r="C768">
            <v>0.71553579388318311</v>
          </cell>
          <cell r="D768">
            <v>0.6881859084037848</v>
          </cell>
        </row>
        <row r="769">
          <cell r="A769">
            <v>8.8666666666666671</v>
          </cell>
          <cell r="B769">
            <v>0.67059438092002865</v>
          </cell>
          <cell r="C769">
            <v>0.71553579388318311</v>
          </cell>
          <cell r="D769">
            <v>0.6881859084037848</v>
          </cell>
        </row>
        <row r="770">
          <cell r="A770">
            <v>8.9</v>
          </cell>
          <cell r="B770">
            <v>0.67059438092002865</v>
          </cell>
          <cell r="C770">
            <v>0.71553579388318311</v>
          </cell>
          <cell r="D770">
            <v>0.6881859084037848</v>
          </cell>
        </row>
        <row r="771">
          <cell r="A771">
            <v>8.9</v>
          </cell>
          <cell r="B771">
            <v>0.67059438092002865</v>
          </cell>
          <cell r="C771">
            <v>0.71553579388318311</v>
          </cell>
          <cell r="D771">
            <v>0.68668822416351549</v>
          </cell>
        </row>
        <row r="772">
          <cell r="A772">
            <v>8.9</v>
          </cell>
          <cell r="B772">
            <v>0.67059438092002865</v>
          </cell>
          <cell r="C772">
            <v>0.71553579388318311</v>
          </cell>
          <cell r="D772">
            <v>0.68668822416351549</v>
          </cell>
        </row>
        <row r="773">
          <cell r="A773">
            <v>8.9333333333333336</v>
          </cell>
          <cell r="B773">
            <v>0.67059438092002865</v>
          </cell>
          <cell r="C773">
            <v>0.71553579388318311</v>
          </cell>
          <cell r="D773">
            <v>0.68668822416351549</v>
          </cell>
        </row>
        <row r="774">
          <cell r="A774">
            <v>8.9333333333333336</v>
          </cell>
          <cell r="B774">
            <v>0.67059438092002865</v>
          </cell>
          <cell r="C774">
            <v>0.71553579388318311</v>
          </cell>
          <cell r="D774">
            <v>0.6859361012454831</v>
          </cell>
        </row>
        <row r="775">
          <cell r="A775">
            <v>8.9333333333333336</v>
          </cell>
          <cell r="B775">
            <v>0.67059438092002865</v>
          </cell>
          <cell r="C775">
            <v>0.71553579388318311</v>
          </cell>
          <cell r="D775">
            <v>0.6859361012454831</v>
          </cell>
        </row>
        <row r="776">
          <cell r="A776">
            <v>8.9666666666666668</v>
          </cell>
          <cell r="B776">
            <v>0.67059438092002865</v>
          </cell>
          <cell r="C776">
            <v>0.71553579388318311</v>
          </cell>
          <cell r="D776">
            <v>0.6859361012454831</v>
          </cell>
        </row>
        <row r="777">
          <cell r="A777">
            <v>8.9666666666666668</v>
          </cell>
          <cell r="B777">
            <v>0.67059438092002865</v>
          </cell>
          <cell r="C777">
            <v>0.71553579388318311</v>
          </cell>
          <cell r="D777">
            <v>0.6859361012454831</v>
          </cell>
        </row>
        <row r="778">
          <cell r="A778">
            <v>9</v>
          </cell>
          <cell r="B778">
            <v>0.67059438092002865</v>
          </cell>
          <cell r="C778">
            <v>0.71553579388318311</v>
          </cell>
          <cell r="D778">
            <v>0.6859361012454831</v>
          </cell>
        </row>
        <row r="779">
          <cell r="A779">
            <v>9</v>
          </cell>
          <cell r="B779">
            <v>0.66314333224313948</v>
          </cell>
          <cell r="C779">
            <v>0.71553579388318311</v>
          </cell>
          <cell r="D779">
            <v>0.68517983211511324</v>
          </cell>
        </row>
        <row r="780">
          <cell r="A780">
            <v>9</v>
          </cell>
          <cell r="B780">
            <v>0.66314333224313948</v>
          </cell>
          <cell r="C780">
            <v>0.71553579388318311</v>
          </cell>
          <cell r="D780">
            <v>0.68517983211511324</v>
          </cell>
        </row>
        <row r="781">
          <cell r="A781">
            <v>9.0333333333333332</v>
          </cell>
          <cell r="B781">
            <v>0.66314333224313948</v>
          </cell>
          <cell r="C781">
            <v>0.71553579388318311</v>
          </cell>
          <cell r="D781">
            <v>0.68517983211511324</v>
          </cell>
        </row>
        <row r="782">
          <cell r="A782">
            <v>9.0333333333333332</v>
          </cell>
          <cell r="B782">
            <v>0.65569228356625031</v>
          </cell>
          <cell r="C782">
            <v>0.71553579388318311</v>
          </cell>
          <cell r="D782">
            <v>0.68366058636762961</v>
          </cell>
        </row>
        <row r="783">
          <cell r="A783">
            <v>9.0333333333333332</v>
          </cell>
          <cell r="B783">
            <v>0.65569228356625031</v>
          </cell>
          <cell r="C783">
            <v>0.71553579388318311</v>
          </cell>
          <cell r="D783">
            <v>0.68366058636762961</v>
          </cell>
        </row>
        <row r="784">
          <cell r="A784">
            <v>9.0666666666666664</v>
          </cell>
          <cell r="B784">
            <v>0.65569228356625031</v>
          </cell>
          <cell r="C784">
            <v>0.71553579388318311</v>
          </cell>
          <cell r="D784">
            <v>0.68366058636762961</v>
          </cell>
        </row>
        <row r="785">
          <cell r="A785">
            <v>9.0666666666666664</v>
          </cell>
          <cell r="B785">
            <v>0.65569228356625031</v>
          </cell>
          <cell r="C785">
            <v>0.71553579388318311</v>
          </cell>
          <cell r="D785">
            <v>0.68289500900327615</v>
          </cell>
        </row>
        <row r="786">
          <cell r="A786">
            <v>9.0666666666666664</v>
          </cell>
          <cell r="B786">
            <v>0.65569228356625031</v>
          </cell>
          <cell r="C786">
            <v>0.71553579388318311</v>
          </cell>
          <cell r="D786">
            <v>0.68289500900327615</v>
          </cell>
        </row>
        <row r="787">
          <cell r="A787">
            <v>9.1</v>
          </cell>
          <cell r="B787">
            <v>0.65569228356625031</v>
          </cell>
          <cell r="C787">
            <v>0.71553579388318311</v>
          </cell>
          <cell r="D787">
            <v>0.68289500900327615</v>
          </cell>
        </row>
        <row r="788">
          <cell r="A788">
            <v>9.1</v>
          </cell>
          <cell r="B788">
            <v>0.6481555906516957</v>
          </cell>
          <cell r="C788">
            <v>0.71553579388318311</v>
          </cell>
          <cell r="D788">
            <v>0.68135695718119671</v>
          </cell>
        </row>
        <row r="789">
          <cell r="A789">
            <v>9.1</v>
          </cell>
          <cell r="B789">
            <v>0.6481555906516957</v>
          </cell>
          <cell r="C789">
            <v>0.71553579388318311</v>
          </cell>
          <cell r="D789">
            <v>0.68135695718119671</v>
          </cell>
        </row>
        <row r="790">
          <cell r="A790">
            <v>9.1333333333333329</v>
          </cell>
          <cell r="B790">
            <v>0.6481555906516957</v>
          </cell>
          <cell r="C790">
            <v>0.71553579388318311</v>
          </cell>
          <cell r="D790">
            <v>0.68135695718119671</v>
          </cell>
        </row>
        <row r="791">
          <cell r="A791">
            <v>9.1333333333333329</v>
          </cell>
          <cell r="B791">
            <v>0.6481555906516957</v>
          </cell>
          <cell r="C791">
            <v>0.71553579388318311</v>
          </cell>
          <cell r="D791">
            <v>0.67981367981498786</v>
          </cell>
        </row>
        <row r="792">
          <cell r="A792">
            <v>9.1666666666666661</v>
          </cell>
          <cell r="B792">
            <v>0.6481555906516957</v>
          </cell>
          <cell r="C792">
            <v>0.71553579388318311</v>
          </cell>
          <cell r="D792">
            <v>0.67981367981498786</v>
          </cell>
        </row>
        <row r="793">
          <cell r="A793">
            <v>9.1666666666666661</v>
          </cell>
          <cell r="B793">
            <v>0.6481555906516957</v>
          </cell>
          <cell r="C793">
            <v>0.71553579388318311</v>
          </cell>
          <cell r="D793">
            <v>0.67981367981498786</v>
          </cell>
        </row>
        <row r="794">
          <cell r="A794">
            <v>9.1999999999999993</v>
          </cell>
          <cell r="B794">
            <v>0.6481555906516957</v>
          </cell>
          <cell r="C794">
            <v>0.71553579388318311</v>
          </cell>
          <cell r="D794">
            <v>0.67981367981498786</v>
          </cell>
        </row>
        <row r="795">
          <cell r="A795">
            <v>9.1999999999999993</v>
          </cell>
          <cell r="B795">
            <v>0.6481555906516957</v>
          </cell>
          <cell r="C795">
            <v>0.7062431212353496</v>
          </cell>
          <cell r="D795">
            <v>0.67981367981498786</v>
          </cell>
        </row>
        <row r="796">
          <cell r="A796">
            <v>9.1999999999999993</v>
          </cell>
          <cell r="B796">
            <v>0.6481555906516957</v>
          </cell>
          <cell r="C796">
            <v>0.7062431212353496</v>
          </cell>
          <cell r="D796">
            <v>0.67981367981498786</v>
          </cell>
        </row>
        <row r="797">
          <cell r="A797">
            <v>9.2333333333333325</v>
          </cell>
          <cell r="B797">
            <v>0.6481555906516957</v>
          </cell>
          <cell r="C797">
            <v>0.7062431212353496</v>
          </cell>
          <cell r="D797">
            <v>0.67981367981498786</v>
          </cell>
        </row>
        <row r="798">
          <cell r="A798">
            <v>9.2333333333333325</v>
          </cell>
          <cell r="B798">
            <v>0.6481555906516957</v>
          </cell>
          <cell r="C798">
            <v>0.7062431212353496</v>
          </cell>
          <cell r="D798">
            <v>0.67981367981498786</v>
          </cell>
        </row>
        <row r="799">
          <cell r="A799">
            <v>9.2666666666666675</v>
          </cell>
          <cell r="B799">
            <v>0.6481555906516957</v>
          </cell>
          <cell r="C799">
            <v>0.7062431212353496</v>
          </cell>
          <cell r="D799">
            <v>0.67981367981498786</v>
          </cell>
        </row>
        <row r="800">
          <cell r="A800">
            <v>9.2666666666666675</v>
          </cell>
          <cell r="B800">
            <v>0.6481555906516957</v>
          </cell>
          <cell r="C800">
            <v>0.7062431212353496</v>
          </cell>
          <cell r="D800">
            <v>0.67903674989519935</v>
          </cell>
        </row>
        <row r="801">
          <cell r="A801">
            <v>9.2666666666666675</v>
          </cell>
          <cell r="B801">
            <v>0.6481555906516957</v>
          </cell>
          <cell r="C801">
            <v>0.7062431212353496</v>
          </cell>
          <cell r="D801">
            <v>0.67903674989519935</v>
          </cell>
        </row>
        <row r="802">
          <cell r="A802">
            <v>9.3000000000000007</v>
          </cell>
          <cell r="B802">
            <v>0.6481555906516957</v>
          </cell>
          <cell r="C802">
            <v>0.7062431212353496</v>
          </cell>
          <cell r="D802">
            <v>0.67903674989519935</v>
          </cell>
        </row>
        <row r="803">
          <cell r="A803">
            <v>9.3000000000000007</v>
          </cell>
          <cell r="B803">
            <v>0.6481555906516957</v>
          </cell>
          <cell r="C803">
            <v>0.7062431212353496</v>
          </cell>
          <cell r="D803">
            <v>0.67825893002132165</v>
          </cell>
        </row>
        <row r="804">
          <cell r="A804">
            <v>9.3000000000000007</v>
          </cell>
          <cell r="B804">
            <v>0.6481555906516957</v>
          </cell>
          <cell r="C804">
            <v>0.7062431212353496</v>
          </cell>
          <cell r="D804">
            <v>0.67825893002132165</v>
          </cell>
        </row>
        <row r="805">
          <cell r="A805">
            <v>9.3333333333333339</v>
          </cell>
          <cell r="B805">
            <v>0.6481555906516957</v>
          </cell>
          <cell r="C805">
            <v>0.7062431212353496</v>
          </cell>
          <cell r="D805">
            <v>0.67825893002132165</v>
          </cell>
        </row>
        <row r="806">
          <cell r="A806">
            <v>9.3333333333333339</v>
          </cell>
          <cell r="B806">
            <v>0.6481555906516957</v>
          </cell>
          <cell r="C806">
            <v>0.7062431212353496</v>
          </cell>
          <cell r="D806">
            <v>0.67591471712954287</v>
          </cell>
        </row>
        <row r="807">
          <cell r="A807">
            <v>9.3333333333333339</v>
          </cell>
          <cell r="B807">
            <v>0.6481555906516957</v>
          </cell>
          <cell r="C807">
            <v>0.7062431212353496</v>
          </cell>
          <cell r="D807">
            <v>0.67591471712954287</v>
          </cell>
        </row>
        <row r="808">
          <cell r="A808">
            <v>9.3666666666666671</v>
          </cell>
          <cell r="B808">
            <v>0.6481555906516957</v>
          </cell>
          <cell r="C808">
            <v>0.7062431212353496</v>
          </cell>
          <cell r="D808">
            <v>0.67591471712954287</v>
          </cell>
        </row>
        <row r="809">
          <cell r="A809">
            <v>9.3666666666666671</v>
          </cell>
          <cell r="B809">
            <v>0.6481555906516957</v>
          </cell>
          <cell r="C809">
            <v>0.7062431212353496</v>
          </cell>
          <cell r="D809">
            <v>0.67434646952599409</v>
          </cell>
        </row>
        <row r="810">
          <cell r="A810">
            <v>9.3666666666666671</v>
          </cell>
          <cell r="B810">
            <v>0.6481555906516957</v>
          </cell>
          <cell r="C810">
            <v>0.7062431212353496</v>
          </cell>
          <cell r="D810">
            <v>0.67434646952599409</v>
          </cell>
        </row>
        <row r="811">
          <cell r="A811">
            <v>9.4</v>
          </cell>
          <cell r="B811">
            <v>0.6481555906516957</v>
          </cell>
          <cell r="C811">
            <v>0.7062431212353496</v>
          </cell>
          <cell r="D811">
            <v>0.67434646952599409</v>
          </cell>
        </row>
        <row r="812">
          <cell r="A812">
            <v>9.4</v>
          </cell>
          <cell r="B812">
            <v>0.6481555906516957</v>
          </cell>
          <cell r="C812">
            <v>0.7062431212353496</v>
          </cell>
          <cell r="D812">
            <v>0.67434646952599409</v>
          </cell>
        </row>
        <row r="813">
          <cell r="A813">
            <v>9.4333333333333336</v>
          </cell>
          <cell r="B813">
            <v>0.6481555906516957</v>
          </cell>
          <cell r="C813">
            <v>0.7062431212353496</v>
          </cell>
          <cell r="D813">
            <v>0.67434646952599409</v>
          </cell>
        </row>
        <row r="814">
          <cell r="A814">
            <v>9.4333333333333336</v>
          </cell>
          <cell r="B814">
            <v>0.6481555906516957</v>
          </cell>
          <cell r="C814">
            <v>0.7062431212353496</v>
          </cell>
          <cell r="D814">
            <v>0.67434646952599409</v>
          </cell>
        </row>
        <row r="815">
          <cell r="A815">
            <v>9.4666666666666668</v>
          </cell>
          <cell r="B815">
            <v>0.6481555906516957</v>
          </cell>
          <cell r="C815">
            <v>0.7062431212353496</v>
          </cell>
          <cell r="D815">
            <v>0.67434646952599409</v>
          </cell>
        </row>
        <row r="816">
          <cell r="A816">
            <v>9.4666666666666668</v>
          </cell>
          <cell r="B816">
            <v>0.6481555906516957</v>
          </cell>
          <cell r="C816">
            <v>0.7062431212353496</v>
          </cell>
          <cell r="D816">
            <v>0.67355218628744751</v>
          </cell>
        </row>
        <row r="817">
          <cell r="A817">
            <v>9.4666666666666668</v>
          </cell>
          <cell r="B817">
            <v>0.6481555906516957</v>
          </cell>
          <cell r="C817">
            <v>0.7062431212353496</v>
          </cell>
          <cell r="D817">
            <v>0.67355218628744751</v>
          </cell>
        </row>
        <row r="818">
          <cell r="A818">
            <v>9.5</v>
          </cell>
          <cell r="B818">
            <v>0.6481555906516957</v>
          </cell>
          <cell r="C818">
            <v>0.7062431212353496</v>
          </cell>
          <cell r="D818">
            <v>0.67355218628744751</v>
          </cell>
        </row>
        <row r="819">
          <cell r="A819">
            <v>9.5</v>
          </cell>
          <cell r="B819">
            <v>0.6481555906516957</v>
          </cell>
          <cell r="C819">
            <v>0.7062431212353496</v>
          </cell>
          <cell r="D819">
            <v>0.67275602531074841</v>
          </cell>
        </row>
        <row r="820">
          <cell r="A820">
            <v>9.5</v>
          </cell>
          <cell r="B820">
            <v>0.6481555906516957</v>
          </cell>
          <cell r="C820">
            <v>0.7062431212353496</v>
          </cell>
          <cell r="D820">
            <v>0.67275602531074841</v>
          </cell>
        </row>
        <row r="821">
          <cell r="A821">
            <v>9.5333333333333332</v>
          </cell>
          <cell r="B821">
            <v>0.6481555906516957</v>
          </cell>
          <cell r="C821">
            <v>0.7062431212353496</v>
          </cell>
          <cell r="D821">
            <v>0.67275602531074841</v>
          </cell>
        </row>
        <row r="822">
          <cell r="A822">
            <v>9.5333333333333332</v>
          </cell>
          <cell r="B822">
            <v>0.6481555906516957</v>
          </cell>
          <cell r="C822">
            <v>0.7062431212353496</v>
          </cell>
          <cell r="D822">
            <v>0.67275602531074841</v>
          </cell>
        </row>
        <row r="823">
          <cell r="A823">
            <v>9.5666666666666664</v>
          </cell>
          <cell r="B823">
            <v>0.6481555906516957</v>
          </cell>
          <cell r="C823">
            <v>0.7062431212353496</v>
          </cell>
          <cell r="D823">
            <v>0.67275602531074841</v>
          </cell>
        </row>
        <row r="824">
          <cell r="A824">
            <v>9.5666666666666664</v>
          </cell>
          <cell r="B824">
            <v>0.6481555906516957</v>
          </cell>
          <cell r="C824">
            <v>0.7062431212353496</v>
          </cell>
          <cell r="D824">
            <v>0.66954860683489259</v>
          </cell>
        </row>
        <row r="825">
          <cell r="A825">
            <v>9.5666666666666664</v>
          </cell>
          <cell r="B825">
            <v>0.6481555906516957</v>
          </cell>
          <cell r="C825">
            <v>0.7062431212353496</v>
          </cell>
          <cell r="D825">
            <v>0.66954860683489259</v>
          </cell>
        </row>
        <row r="826">
          <cell r="A826">
            <v>9.6</v>
          </cell>
          <cell r="B826">
            <v>0.6481555906516957</v>
          </cell>
          <cell r="C826">
            <v>0.7062431212353496</v>
          </cell>
          <cell r="D826">
            <v>0.66954860683489259</v>
          </cell>
        </row>
        <row r="827">
          <cell r="A827">
            <v>9.6</v>
          </cell>
          <cell r="B827">
            <v>0.6481555906516957</v>
          </cell>
          <cell r="C827">
            <v>0.7062431212353496</v>
          </cell>
          <cell r="D827">
            <v>0.66954860683489259</v>
          </cell>
        </row>
        <row r="828">
          <cell r="A828">
            <v>9.6333333333333329</v>
          </cell>
          <cell r="B828">
            <v>0.6481555906516957</v>
          </cell>
          <cell r="C828">
            <v>0.7062431212353496</v>
          </cell>
          <cell r="D828">
            <v>0.66954860683489259</v>
          </cell>
        </row>
        <row r="829">
          <cell r="A829">
            <v>9.6333333333333329</v>
          </cell>
          <cell r="B829">
            <v>0.6481555906516957</v>
          </cell>
          <cell r="C829">
            <v>0.7062431212353496</v>
          </cell>
          <cell r="D829">
            <v>0.66873801530119414</v>
          </cell>
        </row>
        <row r="830">
          <cell r="A830">
            <v>9.6333333333333329</v>
          </cell>
          <cell r="B830">
            <v>0.6481555906516957</v>
          </cell>
          <cell r="C830">
            <v>0.7062431212353496</v>
          </cell>
          <cell r="D830">
            <v>0.66873801530119414</v>
          </cell>
        </row>
        <row r="831">
          <cell r="A831">
            <v>9.6666666666666661</v>
          </cell>
          <cell r="B831">
            <v>0.6481555906516957</v>
          </cell>
          <cell r="C831">
            <v>0.7062431212353496</v>
          </cell>
          <cell r="D831">
            <v>0.66873801530119414</v>
          </cell>
        </row>
        <row r="832">
          <cell r="A832">
            <v>9.6666666666666661</v>
          </cell>
          <cell r="B832">
            <v>0.6481555906516957</v>
          </cell>
          <cell r="C832">
            <v>0.7062431212353496</v>
          </cell>
          <cell r="D832">
            <v>0.66873801530119414</v>
          </cell>
        </row>
        <row r="833">
          <cell r="A833">
            <v>9.6999999999999993</v>
          </cell>
          <cell r="B833">
            <v>0.6481555906516957</v>
          </cell>
          <cell r="C833">
            <v>0.7062431212353496</v>
          </cell>
          <cell r="D833">
            <v>0.66873801530119414</v>
          </cell>
        </row>
        <row r="834">
          <cell r="A834">
            <v>9.6999999999999993</v>
          </cell>
          <cell r="B834">
            <v>0.6481555906516957</v>
          </cell>
          <cell r="C834">
            <v>0.7062431212353496</v>
          </cell>
          <cell r="D834">
            <v>0.66873801530119414</v>
          </cell>
        </row>
        <row r="835">
          <cell r="A835">
            <v>9.7333333333333325</v>
          </cell>
          <cell r="B835">
            <v>0.6481555906516957</v>
          </cell>
          <cell r="C835">
            <v>0.7062431212353496</v>
          </cell>
          <cell r="D835">
            <v>0.66873801530119414</v>
          </cell>
        </row>
        <row r="836">
          <cell r="A836">
            <v>9.7333333333333325</v>
          </cell>
          <cell r="B836">
            <v>0.64015366977945254</v>
          </cell>
          <cell r="C836">
            <v>0.7062431212353496</v>
          </cell>
          <cell r="D836">
            <v>0.66792248113619268</v>
          </cell>
        </row>
        <row r="837">
          <cell r="A837">
            <v>9.7333333333333325</v>
          </cell>
          <cell r="B837">
            <v>0.64015366977945254</v>
          </cell>
          <cell r="C837">
            <v>0.7062431212353496</v>
          </cell>
          <cell r="D837">
            <v>0.66792248113619268</v>
          </cell>
        </row>
        <row r="838">
          <cell r="A838">
            <v>9.7666666666666675</v>
          </cell>
          <cell r="B838">
            <v>0.64015366977945254</v>
          </cell>
          <cell r="C838">
            <v>0.7062431212353496</v>
          </cell>
          <cell r="D838">
            <v>0.66792248113619268</v>
          </cell>
        </row>
        <row r="839">
          <cell r="A839">
            <v>9.7666666666666675</v>
          </cell>
          <cell r="B839">
            <v>0.64015366977945254</v>
          </cell>
          <cell r="C839">
            <v>0.7062431212353496</v>
          </cell>
          <cell r="D839">
            <v>0.66710495055952668</v>
          </cell>
        </row>
        <row r="840">
          <cell r="A840">
            <v>9.7666666666666675</v>
          </cell>
          <cell r="B840">
            <v>0.64015366977945254</v>
          </cell>
          <cell r="C840">
            <v>0.7062431212353496</v>
          </cell>
          <cell r="D840">
            <v>0.66710495055952668</v>
          </cell>
        </row>
        <row r="841">
          <cell r="A841">
            <v>9.8000000000000007</v>
          </cell>
          <cell r="B841">
            <v>0.64015366977945254</v>
          </cell>
          <cell r="C841">
            <v>0.7062431212353496</v>
          </cell>
          <cell r="D841">
            <v>0.66710495055952668</v>
          </cell>
        </row>
        <row r="842">
          <cell r="A842">
            <v>9.8000000000000007</v>
          </cell>
          <cell r="B842">
            <v>0.64015366977945254</v>
          </cell>
          <cell r="C842">
            <v>0.7062431212353496</v>
          </cell>
          <cell r="D842">
            <v>0.66546183491775446</v>
          </cell>
        </row>
        <row r="843">
          <cell r="A843">
            <v>9.8000000000000007</v>
          </cell>
          <cell r="B843">
            <v>0.64015366977945254</v>
          </cell>
          <cell r="C843">
            <v>0.7062431212353496</v>
          </cell>
          <cell r="D843">
            <v>0.66546183491775446</v>
          </cell>
        </row>
        <row r="844">
          <cell r="A844">
            <v>9.8333333333333339</v>
          </cell>
          <cell r="B844">
            <v>0.64015366977945254</v>
          </cell>
          <cell r="C844">
            <v>0.7062431212353496</v>
          </cell>
          <cell r="D844">
            <v>0.66546183491775446</v>
          </cell>
        </row>
        <row r="845">
          <cell r="A845">
            <v>9.8333333333333339</v>
          </cell>
          <cell r="B845">
            <v>0.64015366977945254</v>
          </cell>
          <cell r="C845">
            <v>0.7062431212353496</v>
          </cell>
          <cell r="D845">
            <v>0.66546183491775446</v>
          </cell>
        </row>
        <row r="846">
          <cell r="A846">
            <v>9.8666666666666671</v>
          </cell>
          <cell r="B846">
            <v>0.64015366977945254</v>
          </cell>
          <cell r="C846">
            <v>0.7062431212353496</v>
          </cell>
          <cell r="D846">
            <v>0.66546183491775446</v>
          </cell>
        </row>
        <row r="847">
          <cell r="A847">
            <v>9.8666666666666671</v>
          </cell>
          <cell r="B847">
            <v>0.6320504587695861</v>
          </cell>
          <cell r="C847">
            <v>0.7062431212353496</v>
          </cell>
          <cell r="D847">
            <v>0.66546183491775446</v>
          </cell>
        </row>
        <row r="848">
          <cell r="A848">
            <v>9.8666666666666671</v>
          </cell>
          <cell r="B848">
            <v>0.6320504587695861</v>
          </cell>
          <cell r="C848">
            <v>0.7062431212353496</v>
          </cell>
          <cell r="D848">
            <v>0.66546183491775446</v>
          </cell>
        </row>
        <row r="849">
          <cell r="A849">
            <v>9.9</v>
          </cell>
          <cell r="B849">
            <v>0.6320504587695861</v>
          </cell>
          <cell r="C849">
            <v>0.7062431212353496</v>
          </cell>
          <cell r="D849">
            <v>0.66546183491775446</v>
          </cell>
        </row>
        <row r="850">
          <cell r="A850">
            <v>9.9</v>
          </cell>
          <cell r="B850">
            <v>0.6320504587695861</v>
          </cell>
          <cell r="C850">
            <v>0.7062431212353496</v>
          </cell>
          <cell r="D850">
            <v>0.66546183491775446</v>
          </cell>
        </row>
        <row r="851">
          <cell r="A851">
            <v>9.9333333333333336</v>
          </cell>
          <cell r="B851">
            <v>0.6320504587695861</v>
          </cell>
          <cell r="C851">
            <v>0.7062431212353496</v>
          </cell>
          <cell r="D851">
            <v>0.66546183491775446</v>
          </cell>
        </row>
        <row r="852">
          <cell r="A852">
            <v>9.9333333333333336</v>
          </cell>
          <cell r="B852">
            <v>0.6320504587695861</v>
          </cell>
          <cell r="C852">
            <v>0.7062431212353496</v>
          </cell>
          <cell r="D852">
            <v>0.66546183491775446</v>
          </cell>
        </row>
        <row r="853">
          <cell r="A853">
            <v>9.9666666666666668</v>
          </cell>
          <cell r="B853">
            <v>0.6320504587695861</v>
          </cell>
          <cell r="C853">
            <v>0.7062431212353496</v>
          </cell>
          <cell r="D853">
            <v>0.66546183491775446</v>
          </cell>
        </row>
        <row r="854">
          <cell r="A854">
            <v>9.9666666666666668</v>
          </cell>
          <cell r="B854">
            <v>0.6320504587695861</v>
          </cell>
          <cell r="C854">
            <v>0.69537784244711354</v>
          </cell>
          <cell r="D854">
            <v>0.66546183491775446</v>
          </cell>
        </row>
        <row r="855">
          <cell r="A855">
            <v>10</v>
          </cell>
          <cell r="B855">
            <v>0.6320504587695861</v>
          </cell>
          <cell r="C855">
            <v>0.69537784244711354</v>
          </cell>
          <cell r="D855">
            <v>0.66546183491775446</v>
          </cell>
        </row>
        <row r="856">
          <cell r="A856">
            <v>10</v>
          </cell>
          <cell r="B856">
            <v>0.6320504587695861</v>
          </cell>
          <cell r="C856">
            <v>0.69537784244711354</v>
          </cell>
          <cell r="D856">
            <v>0.66462477600590819</v>
          </cell>
        </row>
        <row r="857">
          <cell r="A857">
            <v>10</v>
          </cell>
          <cell r="B857">
            <v>0.6320504587695861</v>
          </cell>
          <cell r="C857">
            <v>0.69537784244711354</v>
          </cell>
          <cell r="D857">
            <v>0.66462477600590819</v>
          </cell>
        </row>
        <row r="858">
          <cell r="A858">
            <v>10.033333333333333</v>
          </cell>
          <cell r="B858">
            <v>0.6320504587695861</v>
          </cell>
          <cell r="C858">
            <v>0.69537784244711354</v>
          </cell>
          <cell r="D858">
            <v>0.66462477600590819</v>
          </cell>
        </row>
        <row r="859">
          <cell r="A859">
            <v>10.033333333333333</v>
          </cell>
          <cell r="B859">
            <v>0.62373400536472312</v>
          </cell>
          <cell r="C859">
            <v>0.68451256365887736</v>
          </cell>
          <cell r="D859">
            <v>0.66210407521195402</v>
          </cell>
        </row>
        <row r="860">
          <cell r="A860">
            <v>10.033333333333333</v>
          </cell>
          <cell r="B860">
            <v>0.62373400536472312</v>
          </cell>
          <cell r="C860">
            <v>0.68451256365887736</v>
          </cell>
          <cell r="D860">
            <v>0.66210407521195402</v>
          </cell>
        </row>
        <row r="861">
          <cell r="A861">
            <v>10.066666666666666</v>
          </cell>
          <cell r="B861">
            <v>0.62373400536472312</v>
          </cell>
          <cell r="C861">
            <v>0.68451256365887736</v>
          </cell>
          <cell r="D861">
            <v>0.66210407521195402</v>
          </cell>
        </row>
        <row r="862">
          <cell r="A862">
            <v>10.066666666666666</v>
          </cell>
          <cell r="B862">
            <v>0.62373400536472312</v>
          </cell>
          <cell r="C862">
            <v>0.68451256365887736</v>
          </cell>
          <cell r="D862">
            <v>0.66210407521195402</v>
          </cell>
        </row>
        <row r="863">
          <cell r="A863">
            <v>10.1</v>
          </cell>
          <cell r="B863">
            <v>0.62373400536472312</v>
          </cell>
          <cell r="C863">
            <v>0.68451256365887736</v>
          </cell>
          <cell r="D863">
            <v>0.66210407521195402</v>
          </cell>
        </row>
        <row r="864">
          <cell r="A864">
            <v>10.1</v>
          </cell>
          <cell r="B864">
            <v>0.62373400536472312</v>
          </cell>
          <cell r="C864">
            <v>0.68451256365887736</v>
          </cell>
          <cell r="D864">
            <v>0.66040419311898368</v>
          </cell>
        </row>
        <row r="865">
          <cell r="A865">
            <v>10.1</v>
          </cell>
          <cell r="B865">
            <v>0.62373400536472312</v>
          </cell>
          <cell r="C865">
            <v>0.68451256365887736</v>
          </cell>
          <cell r="D865">
            <v>0.66040419311898368</v>
          </cell>
        </row>
        <row r="866">
          <cell r="A866">
            <v>10.133333333333333</v>
          </cell>
          <cell r="B866">
            <v>0.62373400536472312</v>
          </cell>
          <cell r="C866">
            <v>0.68451256365887736</v>
          </cell>
          <cell r="D866">
            <v>0.66040419311898368</v>
          </cell>
        </row>
        <row r="867">
          <cell r="A867">
            <v>10.133333333333333</v>
          </cell>
          <cell r="B867">
            <v>0.62373400536472312</v>
          </cell>
          <cell r="C867">
            <v>0.67347203843857295</v>
          </cell>
          <cell r="D867">
            <v>0.66040419311898368</v>
          </cell>
        </row>
        <row r="868">
          <cell r="A868">
            <v>10.166666666666666</v>
          </cell>
          <cell r="B868">
            <v>0.62373400536472312</v>
          </cell>
          <cell r="C868">
            <v>0.67347203843857295</v>
          </cell>
          <cell r="D868">
            <v>0.66040419311898368</v>
          </cell>
        </row>
        <row r="869">
          <cell r="A869">
            <v>10.166666666666666</v>
          </cell>
          <cell r="B869">
            <v>0.62373400536472312</v>
          </cell>
          <cell r="C869">
            <v>0.67347203843857295</v>
          </cell>
          <cell r="D869">
            <v>0.66040419311898368</v>
          </cell>
        </row>
        <row r="870">
          <cell r="A870">
            <v>10.199999999999999</v>
          </cell>
          <cell r="B870">
            <v>0.62373400536472312</v>
          </cell>
          <cell r="C870">
            <v>0.67347203843857295</v>
          </cell>
          <cell r="D870">
            <v>0.66040419311898368</v>
          </cell>
        </row>
        <row r="871">
          <cell r="A871">
            <v>10.199999999999999</v>
          </cell>
          <cell r="B871">
            <v>0.62373400536472312</v>
          </cell>
          <cell r="C871">
            <v>0.67347203843857295</v>
          </cell>
          <cell r="D871">
            <v>0.66040419311898368</v>
          </cell>
        </row>
        <row r="872">
          <cell r="A872">
            <v>10.233333333333333</v>
          </cell>
          <cell r="B872">
            <v>0.62373400536472312</v>
          </cell>
          <cell r="C872">
            <v>0.67347203843857295</v>
          </cell>
          <cell r="D872">
            <v>0.66040419311898368</v>
          </cell>
        </row>
        <row r="873">
          <cell r="A873">
            <v>10.233333333333333</v>
          </cell>
          <cell r="B873">
            <v>0.62373400536472312</v>
          </cell>
          <cell r="C873">
            <v>0.67347203843857295</v>
          </cell>
          <cell r="D873">
            <v>0.65699125155247728</v>
          </cell>
        </row>
        <row r="874">
          <cell r="A874">
            <v>10.233333333333333</v>
          </cell>
          <cell r="B874">
            <v>0.62373400536472312</v>
          </cell>
          <cell r="C874">
            <v>0.67347203843857295</v>
          </cell>
          <cell r="D874">
            <v>0.65699125155247728</v>
          </cell>
        </row>
        <row r="875">
          <cell r="A875">
            <v>10.266666666666667</v>
          </cell>
          <cell r="B875">
            <v>0.62373400536472312</v>
          </cell>
          <cell r="C875">
            <v>0.67347203843857295</v>
          </cell>
          <cell r="D875">
            <v>0.65699125155247728</v>
          </cell>
        </row>
        <row r="876">
          <cell r="A876">
            <v>10.266666666666667</v>
          </cell>
          <cell r="B876">
            <v>0.62373400536472312</v>
          </cell>
          <cell r="C876">
            <v>0.67347203843857295</v>
          </cell>
          <cell r="D876">
            <v>0.65699125155247728</v>
          </cell>
        </row>
        <row r="877">
          <cell r="A877">
            <v>10.3</v>
          </cell>
          <cell r="B877">
            <v>0.62373400536472312</v>
          </cell>
          <cell r="C877">
            <v>0.67347203843857295</v>
          </cell>
          <cell r="D877">
            <v>0.65699125155247728</v>
          </cell>
        </row>
        <row r="878">
          <cell r="A878">
            <v>10.3</v>
          </cell>
          <cell r="B878">
            <v>0.62373400536472312</v>
          </cell>
          <cell r="C878">
            <v>0.67347203843857295</v>
          </cell>
          <cell r="D878">
            <v>0.65526686506546294</v>
          </cell>
        </row>
        <row r="879">
          <cell r="A879">
            <v>10.3</v>
          </cell>
          <cell r="B879">
            <v>0.62373400536472312</v>
          </cell>
          <cell r="C879">
            <v>0.67347203843857295</v>
          </cell>
          <cell r="D879">
            <v>0.65526686506546294</v>
          </cell>
        </row>
        <row r="880">
          <cell r="A880">
            <v>10.333333333333334</v>
          </cell>
          <cell r="B880">
            <v>0.62373400536472312</v>
          </cell>
          <cell r="C880">
            <v>0.67347203843857295</v>
          </cell>
          <cell r="D880">
            <v>0.65526686506546294</v>
          </cell>
        </row>
        <row r="881">
          <cell r="A881">
            <v>10.333333333333334</v>
          </cell>
          <cell r="B881">
            <v>0.62373400536472312</v>
          </cell>
          <cell r="C881">
            <v>0.67347203843857295</v>
          </cell>
          <cell r="D881">
            <v>0.65526686506546294</v>
          </cell>
        </row>
        <row r="882">
          <cell r="A882">
            <v>10.366666666666667</v>
          </cell>
          <cell r="B882">
            <v>0.62373400536472312</v>
          </cell>
          <cell r="C882">
            <v>0.67347203843857295</v>
          </cell>
          <cell r="D882">
            <v>0.65526686506546294</v>
          </cell>
        </row>
        <row r="883">
          <cell r="A883">
            <v>10.366666666666667</v>
          </cell>
          <cell r="B883">
            <v>0.62373400536472312</v>
          </cell>
          <cell r="C883">
            <v>0.67347203843857295</v>
          </cell>
          <cell r="D883">
            <v>0.65526686506546294</v>
          </cell>
        </row>
        <row r="884">
          <cell r="A884">
            <v>10.4</v>
          </cell>
          <cell r="B884">
            <v>0.62373400536472312</v>
          </cell>
          <cell r="C884">
            <v>0.67347203843857295</v>
          </cell>
          <cell r="D884">
            <v>0.65526686506546294</v>
          </cell>
        </row>
        <row r="885">
          <cell r="A885">
            <v>10.4</v>
          </cell>
          <cell r="B885">
            <v>0.62373400536472312</v>
          </cell>
          <cell r="C885">
            <v>0.67347203843857295</v>
          </cell>
          <cell r="D885">
            <v>0.65526686506546294</v>
          </cell>
        </row>
        <row r="886">
          <cell r="A886">
            <v>10.433333333333334</v>
          </cell>
          <cell r="B886">
            <v>0.62373400536472312</v>
          </cell>
          <cell r="C886">
            <v>0.67347203843857295</v>
          </cell>
          <cell r="D886">
            <v>0.65526686506546294</v>
          </cell>
        </row>
        <row r="887">
          <cell r="A887">
            <v>10.433333333333334</v>
          </cell>
          <cell r="B887">
            <v>0.62373400536472312</v>
          </cell>
          <cell r="C887">
            <v>0.67347203843857295</v>
          </cell>
          <cell r="D887">
            <v>0.65526686506546294</v>
          </cell>
        </row>
        <row r="888">
          <cell r="A888">
            <v>10.466666666666667</v>
          </cell>
          <cell r="B888">
            <v>0.62373400536472312</v>
          </cell>
          <cell r="C888">
            <v>0.67347203843857295</v>
          </cell>
          <cell r="D888">
            <v>0.65526686506546294</v>
          </cell>
        </row>
        <row r="889">
          <cell r="A889">
            <v>10.466666666666667</v>
          </cell>
          <cell r="B889">
            <v>0.62373400536472312</v>
          </cell>
          <cell r="C889">
            <v>0.67347203843857295</v>
          </cell>
          <cell r="D889">
            <v>0.65526686506546294</v>
          </cell>
        </row>
        <row r="890">
          <cell r="A890">
            <v>10.5</v>
          </cell>
          <cell r="B890">
            <v>0.62373400536472312</v>
          </cell>
          <cell r="C890">
            <v>0.67347203843857295</v>
          </cell>
          <cell r="D890">
            <v>0.65526686506546294</v>
          </cell>
        </row>
        <row r="891">
          <cell r="A891">
            <v>10.5</v>
          </cell>
          <cell r="B891">
            <v>0.62373400536472312</v>
          </cell>
          <cell r="C891">
            <v>0.67347203843857295</v>
          </cell>
          <cell r="D891">
            <v>0.6517674425551</v>
          </cell>
        </row>
        <row r="892">
          <cell r="A892">
            <v>10.5</v>
          </cell>
          <cell r="B892">
            <v>0.62373400536472312</v>
          </cell>
          <cell r="C892">
            <v>0.67347203843857295</v>
          </cell>
          <cell r="D892">
            <v>0.6517674425551</v>
          </cell>
        </row>
        <row r="893">
          <cell r="A893">
            <v>10.533333333333333</v>
          </cell>
          <cell r="B893">
            <v>0.62373400536472312</v>
          </cell>
          <cell r="C893">
            <v>0.67347203843857295</v>
          </cell>
          <cell r="D893">
            <v>0.6517674425551</v>
          </cell>
        </row>
        <row r="894">
          <cell r="A894">
            <v>10.533333333333333</v>
          </cell>
          <cell r="B894">
            <v>0.62373400536472312</v>
          </cell>
          <cell r="C894">
            <v>0.67347203843857295</v>
          </cell>
          <cell r="D894">
            <v>0.65000828616493778</v>
          </cell>
        </row>
        <row r="895">
          <cell r="A895">
            <v>10.533333333333333</v>
          </cell>
          <cell r="B895">
            <v>0.62373400536472312</v>
          </cell>
          <cell r="C895">
            <v>0.67347203843857295</v>
          </cell>
          <cell r="D895">
            <v>0.65000828616493778</v>
          </cell>
        </row>
        <row r="896">
          <cell r="A896">
            <v>10.566666666666666</v>
          </cell>
          <cell r="B896">
            <v>0.62373400536472312</v>
          </cell>
          <cell r="C896">
            <v>0.67347203843857295</v>
          </cell>
          <cell r="D896">
            <v>0.65000828616493778</v>
          </cell>
        </row>
        <row r="897">
          <cell r="A897">
            <v>10.566666666666666</v>
          </cell>
          <cell r="B897">
            <v>0.62373400536472312</v>
          </cell>
          <cell r="C897">
            <v>0.67347203843857295</v>
          </cell>
          <cell r="D897">
            <v>0.65000828616493778</v>
          </cell>
        </row>
        <row r="898">
          <cell r="A898">
            <v>10.6</v>
          </cell>
          <cell r="B898">
            <v>0.62373400536472312</v>
          </cell>
          <cell r="C898">
            <v>0.67347203843857295</v>
          </cell>
          <cell r="D898">
            <v>0.65000828616493778</v>
          </cell>
        </row>
        <row r="899">
          <cell r="A899">
            <v>10.6</v>
          </cell>
          <cell r="B899">
            <v>0.62373400536472312</v>
          </cell>
          <cell r="C899">
            <v>0.67347203843857295</v>
          </cell>
          <cell r="D899">
            <v>0.65000828616493778</v>
          </cell>
        </row>
        <row r="900">
          <cell r="A900">
            <v>10.633333333333333</v>
          </cell>
          <cell r="B900">
            <v>0.62373400536472312</v>
          </cell>
          <cell r="C900">
            <v>0.67347203843857295</v>
          </cell>
          <cell r="D900">
            <v>0.65000828616493778</v>
          </cell>
        </row>
        <row r="901">
          <cell r="A901">
            <v>10.633333333333333</v>
          </cell>
          <cell r="B901">
            <v>0.62373400536472312</v>
          </cell>
          <cell r="C901">
            <v>0.67347203843857295</v>
          </cell>
          <cell r="D901">
            <v>0.64912392114974737</v>
          </cell>
        </row>
        <row r="902">
          <cell r="A902">
            <v>10.633333333333333</v>
          </cell>
          <cell r="B902">
            <v>0.62373400536472312</v>
          </cell>
          <cell r="C902">
            <v>0.67347203843857295</v>
          </cell>
          <cell r="D902">
            <v>0.64912392114974737</v>
          </cell>
        </row>
        <row r="903">
          <cell r="A903">
            <v>10.666666666666666</v>
          </cell>
          <cell r="B903">
            <v>0.62373400536472312</v>
          </cell>
          <cell r="C903">
            <v>0.67347203843857295</v>
          </cell>
          <cell r="D903">
            <v>0.64912392114974737</v>
          </cell>
        </row>
        <row r="904">
          <cell r="A904">
            <v>10.666666666666666</v>
          </cell>
          <cell r="B904">
            <v>0.62373400536472312</v>
          </cell>
          <cell r="C904">
            <v>0.67347203843857295</v>
          </cell>
          <cell r="D904">
            <v>0.64912392114974737</v>
          </cell>
        </row>
        <row r="905">
          <cell r="A905">
            <v>10.7</v>
          </cell>
          <cell r="B905">
            <v>0.62373400536472312</v>
          </cell>
          <cell r="C905">
            <v>0.67347203843857295</v>
          </cell>
          <cell r="D905">
            <v>0.64912392114974737</v>
          </cell>
        </row>
        <row r="906">
          <cell r="A906">
            <v>10.7</v>
          </cell>
          <cell r="B906">
            <v>0.62373400536472312</v>
          </cell>
          <cell r="C906">
            <v>0.67347203843857295</v>
          </cell>
          <cell r="D906">
            <v>0.6482334905308863</v>
          </cell>
        </row>
        <row r="907">
          <cell r="A907">
            <v>10.7</v>
          </cell>
          <cell r="B907">
            <v>0.62373400536472312</v>
          </cell>
          <cell r="C907">
            <v>0.67347203843857295</v>
          </cell>
          <cell r="D907">
            <v>0.6482334905308863</v>
          </cell>
        </row>
        <row r="908">
          <cell r="A908">
            <v>10.733333333333333</v>
          </cell>
          <cell r="B908">
            <v>0.62373400536472312</v>
          </cell>
          <cell r="C908">
            <v>0.67347203843857295</v>
          </cell>
          <cell r="D908">
            <v>0.6482334905308863</v>
          </cell>
        </row>
        <row r="909">
          <cell r="A909">
            <v>10.733333333333333</v>
          </cell>
          <cell r="B909">
            <v>0.62373400536472312</v>
          </cell>
          <cell r="C909">
            <v>0.66100033402304381</v>
          </cell>
          <cell r="D909">
            <v>0.6473393753715333</v>
          </cell>
        </row>
        <row r="910">
          <cell r="A910">
            <v>10.733333333333333</v>
          </cell>
          <cell r="B910">
            <v>0.62373400536472312</v>
          </cell>
          <cell r="C910">
            <v>0.66100033402304381</v>
          </cell>
          <cell r="D910">
            <v>0.6473393753715333</v>
          </cell>
        </row>
        <row r="911">
          <cell r="A911">
            <v>10.766666666666667</v>
          </cell>
          <cell r="B911">
            <v>0.62373400536472312</v>
          </cell>
          <cell r="C911">
            <v>0.66100033402304381</v>
          </cell>
          <cell r="D911">
            <v>0.6473393753715333</v>
          </cell>
        </row>
        <row r="912">
          <cell r="A912">
            <v>10.766666666666667</v>
          </cell>
          <cell r="B912">
            <v>0.61482351957379855</v>
          </cell>
          <cell r="C912">
            <v>0.66100033402304381</v>
          </cell>
          <cell r="D912">
            <v>0.6473393753715333</v>
          </cell>
        </row>
        <row r="913">
          <cell r="A913">
            <v>10.8</v>
          </cell>
          <cell r="B913">
            <v>0.61482351957379855</v>
          </cell>
          <cell r="C913">
            <v>0.66100033402304381</v>
          </cell>
          <cell r="D913">
            <v>0.6473393753715333</v>
          </cell>
        </row>
        <row r="914">
          <cell r="A914">
            <v>10.8</v>
          </cell>
          <cell r="B914">
            <v>0.61482351957379855</v>
          </cell>
          <cell r="C914">
            <v>0.66100033402304381</v>
          </cell>
          <cell r="D914">
            <v>0.64643527009866797</v>
          </cell>
        </row>
        <row r="915">
          <cell r="A915">
            <v>10.8</v>
          </cell>
          <cell r="B915">
            <v>0.61482351957379855</v>
          </cell>
          <cell r="C915">
            <v>0.66100033402304381</v>
          </cell>
          <cell r="D915">
            <v>0.64643527009866797</v>
          </cell>
        </row>
        <row r="916">
          <cell r="A916">
            <v>10.833333333333334</v>
          </cell>
          <cell r="B916">
            <v>0.61482351957379855</v>
          </cell>
          <cell r="C916">
            <v>0.66100033402304381</v>
          </cell>
          <cell r="D916">
            <v>0.64643527009866797</v>
          </cell>
        </row>
        <row r="917">
          <cell r="A917">
            <v>10.833333333333334</v>
          </cell>
          <cell r="B917">
            <v>0.61482351957379855</v>
          </cell>
          <cell r="C917">
            <v>0.64828878913798527</v>
          </cell>
          <cell r="D917">
            <v>0.64643527009866797</v>
          </cell>
        </row>
        <row r="918">
          <cell r="A918">
            <v>10.866666666666667</v>
          </cell>
          <cell r="B918">
            <v>0.61482351957379855</v>
          </cell>
          <cell r="C918">
            <v>0.64828878913798527</v>
          </cell>
          <cell r="D918">
            <v>0.64643527009866797</v>
          </cell>
        </row>
        <row r="919">
          <cell r="A919">
            <v>10.866666666666667</v>
          </cell>
          <cell r="B919">
            <v>0.61482351957379855</v>
          </cell>
          <cell r="C919">
            <v>0.64828878913798527</v>
          </cell>
          <cell r="D919">
            <v>0.64643527009866797</v>
          </cell>
        </row>
        <row r="920">
          <cell r="A920">
            <v>10.9</v>
          </cell>
          <cell r="B920">
            <v>0.61482351957379855</v>
          </cell>
          <cell r="C920">
            <v>0.64828878913798527</v>
          </cell>
          <cell r="D920">
            <v>0.64643527009866797</v>
          </cell>
        </row>
        <row r="921">
          <cell r="A921">
            <v>10.9</v>
          </cell>
          <cell r="B921">
            <v>0.61482351957379855</v>
          </cell>
          <cell r="C921">
            <v>0.64828878913798527</v>
          </cell>
          <cell r="D921">
            <v>0.64643527009866797</v>
          </cell>
        </row>
        <row r="922">
          <cell r="A922">
            <v>10.933333333333334</v>
          </cell>
          <cell r="B922">
            <v>0.61482351957379855</v>
          </cell>
          <cell r="C922">
            <v>0.64828878913798527</v>
          </cell>
          <cell r="D922">
            <v>0.64643527009866797</v>
          </cell>
        </row>
        <row r="923">
          <cell r="A923">
            <v>10.933333333333334</v>
          </cell>
          <cell r="B923">
            <v>0.61482351957379855</v>
          </cell>
          <cell r="C923">
            <v>0.64828878913798527</v>
          </cell>
          <cell r="D923">
            <v>0.64459880626316046</v>
          </cell>
        </row>
        <row r="924">
          <cell r="A924">
            <v>10.933333333333334</v>
          </cell>
          <cell r="B924">
            <v>0.61482351957379855</v>
          </cell>
          <cell r="C924">
            <v>0.64828878913798527</v>
          </cell>
          <cell r="D924">
            <v>0.64459880626316046</v>
          </cell>
        </row>
        <row r="925">
          <cell r="A925">
            <v>10.966666666666667</v>
          </cell>
          <cell r="B925">
            <v>0.61482351957379855</v>
          </cell>
          <cell r="C925">
            <v>0.64828878913798527</v>
          </cell>
          <cell r="D925">
            <v>0.64459880626316046</v>
          </cell>
        </row>
        <row r="926">
          <cell r="A926">
            <v>10.966666666666667</v>
          </cell>
          <cell r="B926">
            <v>0.61482351957379855</v>
          </cell>
          <cell r="C926">
            <v>0.64828878913798527</v>
          </cell>
          <cell r="D926">
            <v>0.64459880626316046</v>
          </cell>
        </row>
        <row r="927">
          <cell r="A927">
            <v>11.033333333333333</v>
          </cell>
          <cell r="B927">
            <v>0.61482351957379855</v>
          </cell>
          <cell r="C927">
            <v>0.64828878913798527</v>
          </cell>
          <cell r="D927">
            <v>0.64459880626316046</v>
          </cell>
        </row>
        <row r="928">
          <cell r="A928">
            <v>11.033333333333333</v>
          </cell>
          <cell r="B928">
            <v>0.61482351957379855</v>
          </cell>
          <cell r="C928">
            <v>0.64828878913798527</v>
          </cell>
          <cell r="D928">
            <v>0.64366730509804027</v>
          </cell>
        </row>
        <row r="929">
          <cell r="A929">
            <v>11.033333333333333</v>
          </cell>
          <cell r="B929">
            <v>0.61482351957379855</v>
          </cell>
          <cell r="C929">
            <v>0.64828878913798527</v>
          </cell>
          <cell r="D929">
            <v>0.64366730509804027</v>
          </cell>
        </row>
        <row r="930">
          <cell r="A930">
            <v>11.066666666666666</v>
          </cell>
          <cell r="B930">
            <v>0.61482351957379855</v>
          </cell>
          <cell r="C930">
            <v>0.64828878913798527</v>
          </cell>
          <cell r="D930">
            <v>0.64366730509804027</v>
          </cell>
        </row>
        <row r="931">
          <cell r="A931">
            <v>11.066666666666666</v>
          </cell>
          <cell r="B931">
            <v>0.61482351957379855</v>
          </cell>
          <cell r="C931">
            <v>0.64828878913798527</v>
          </cell>
          <cell r="D931">
            <v>0.64366730509804027</v>
          </cell>
        </row>
        <row r="932">
          <cell r="A932">
            <v>11.1</v>
          </cell>
          <cell r="B932">
            <v>0.61482351957379855</v>
          </cell>
          <cell r="C932">
            <v>0.64828878913798527</v>
          </cell>
          <cell r="D932">
            <v>0.64366730509804027</v>
          </cell>
        </row>
        <row r="933">
          <cell r="A933">
            <v>11.1</v>
          </cell>
          <cell r="B933">
            <v>0.61482351957379855</v>
          </cell>
          <cell r="C933">
            <v>0.64828878913798527</v>
          </cell>
          <cell r="D933">
            <v>0.64272212550171426</v>
          </cell>
        </row>
        <row r="934">
          <cell r="A934">
            <v>11.1</v>
          </cell>
          <cell r="B934">
            <v>0.61482351957379855</v>
          </cell>
          <cell r="C934">
            <v>0.64828878913798527</v>
          </cell>
          <cell r="D934">
            <v>0.64272212550171426</v>
          </cell>
        </row>
        <row r="935">
          <cell r="A935">
            <v>11.133333333333333</v>
          </cell>
          <cell r="B935">
            <v>0.61482351957379855</v>
          </cell>
          <cell r="C935">
            <v>0.64828878913798527</v>
          </cell>
          <cell r="D935">
            <v>0.64272212550171426</v>
          </cell>
        </row>
        <row r="936">
          <cell r="A936">
            <v>11.133333333333333</v>
          </cell>
          <cell r="B936">
            <v>0.61482351957379855</v>
          </cell>
          <cell r="C936">
            <v>0.63505840568618965</v>
          </cell>
          <cell r="D936">
            <v>0.64177415776498614</v>
          </cell>
        </row>
        <row r="937">
          <cell r="A937">
            <v>11.166666666666666</v>
          </cell>
          <cell r="B937">
            <v>0.61482351957379855</v>
          </cell>
          <cell r="C937">
            <v>0.63505840568618965</v>
          </cell>
          <cell r="D937">
            <v>0.64177415776498614</v>
          </cell>
        </row>
        <row r="938">
          <cell r="A938">
            <v>11.166666666666666</v>
          </cell>
          <cell r="B938">
            <v>0.61482351957379855</v>
          </cell>
          <cell r="C938">
            <v>0.63505840568618965</v>
          </cell>
          <cell r="D938">
            <v>0.63703431908134522</v>
          </cell>
        </row>
        <row r="939">
          <cell r="A939">
            <v>11.166666666666666</v>
          </cell>
          <cell r="B939">
            <v>0.61482351957379855</v>
          </cell>
          <cell r="C939">
            <v>0.63505840568618965</v>
          </cell>
          <cell r="D939">
            <v>0.63703431908134522</v>
          </cell>
        </row>
        <row r="940">
          <cell r="A940">
            <v>11.2</v>
          </cell>
          <cell r="B940">
            <v>0.61482351957379855</v>
          </cell>
          <cell r="C940">
            <v>0.63505840568618965</v>
          </cell>
          <cell r="D940">
            <v>0.63703431908134522</v>
          </cell>
        </row>
        <row r="941">
          <cell r="A941">
            <v>11.2</v>
          </cell>
          <cell r="B941">
            <v>0.61482351957379855</v>
          </cell>
          <cell r="C941">
            <v>0.63505840568618965</v>
          </cell>
          <cell r="D941">
            <v>0.6360849385760079</v>
          </cell>
        </row>
        <row r="942">
          <cell r="A942">
            <v>11.2</v>
          </cell>
          <cell r="B942">
            <v>0.61482351957379855</v>
          </cell>
          <cell r="C942">
            <v>0.63505840568618965</v>
          </cell>
          <cell r="D942">
            <v>0.6360849385760079</v>
          </cell>
        </row>
        <row r="943">
          <cell r="A943">
            <v>11.233333333333333</v>
          </cell>
          <cell r="B943">
            <v>0.61482351957379855</v>
          </cell>
          <cell r="C943">
            <v>0.63505840568618965</v>
          </cell>
          <cell r="D943">
            <v>0.6360849385760079</v>
          </cell>
        </row>
        <row r="944">
          <cell r="A944">
            <v>11.233333333333333</v>
          </cell>
          <cell r="B944">
            <v>0.61482351957379855</v>
          </cell>
          <cell r="C944">
            <v>0.63505840568618965</v>
          </cell>
          <cell r="D944">
            <v>0.63513128799343521</v>
          </cell>
        </row>
        <row r="945">
          <cell r="A945">
            <v>11.233333333333333</v>
          </cell>
          <cell r="B945">
            <v>0.61482351957379855</v>
          </cell>
          <cell r="C945">
            <v>0.63505840568618965</v>
          </cell>
          <cell r="D945">
            <v>0.63513128799343521</v>
          </cell>
        </row>
        <row r="946">
          <cell r="A946">
            <v>11.266666666666667</v>
          </cell>
          <cell r="B946">
            <v>0.61482351957379855</v>
          </cell>
          <cell r="C946">
            <v>0.63505840568618965</v>
          </cell>
          <cell r="D946">
            <v>0.63513128799343521</v>
          </cell>
        </row>
        <row r="947">
          <cell r="A947">
            <v>11.266666666666667</v>
          </cell>
          <cell r="B947">
            <v>0.61482351957379855</v>
          </cell>
          <cell r="C947">
            <v>0.63505840568618965</v>
          </cell>
          <cell r="D947">
            <v>0.63417332224985534</v>
          </cell>
        </row>
        <row r="948">
          <cell r="A948">
            <v>11.3</v>
          </cell>
          <cell r="B948">
            <v>0.61482351957379855</v>
          </cell>
          <cell r="C948">
            <v>0.63505840568618965</v>
          </cell>
          <cell r="D948">
            <v>0.63417332224985534</v>
          </cell>
        </row>
        <row r="949">
          <cell r="A949">
            <v>11.3</v>
          </cell>
          <cell r="B949">
            <v>0.61482351957379855</v>
          </cell>
          <cell r="C949">
            <v>0.63505840568618965</v>
          </cell>
          <cell r="D949">
            <v>0.63417332224985534</v>
          </cell>
        </row>
        <row r="950">
          <cell r="A950">
            <v>11.333333333333334</v>
          </cell>
          <cell r="B950">
            <v>0.61482351957379855</v>
          </cell>
          <cell r="C950">
            <v>0.63505840568618965</v>
          </cell>
          <cell r="D950">
            <v>0.63417332224985534</v>
          </cell>
        </row>
        <row r="951">
          <cell r="A951">
            <v>11.333333333333334</v>
          </cell>
          <cell r="B951">
            <v>0.61482351957379855</v>
          </cell>
          <cell r="C951">
            <v>0.63505840568618965</v>
          </cell>
          <cell r="D951">
            <v>0.63321245357977984</v>
          </cell>
        </row>
        <row r="952">
          <cell r="A952">
            <v>11.333333333333334</v>
          </cell>
          <cell r="B952">
            <v>0.61482351957379855</v>
          </cell>
          <cell r="C952">
            <v>0.63505840568618965</v>
          </cell>
          <cell r="D952">
            <v>0.63321245357977984</v>
          </cell>
        </row>
        <row r="953">
          <cell r="A953">
            <v>11.366666666666667</v>
          </cell>
          <cell r="B953">
            <v>0.61482351957379855</v>
          </cell>
          <cell r="C953">
            <v>0.63505840568618965</v>
          </cell>
          <cell r="D953">
            <v>0.63321245357977984</v>
          </cell>
        </row>
        <row r="954">
          <cell r="A954">
            <v>11.366666666666667</v>
          </cell>
          <cell r="B954">
            <v>0.61482351957379855</v>
          </cell>
          <cell r="C954">
            <v>0.63505840568618965</v>
          </cell>
          <cell r="D954">
            <v>0.63225012462297159</v>
          </cell>
        </row>
        <row r="955">
          <cell r="A955">
            <v>11.366666666666667</v>
          </cell>
          <cell r="B955">
            <v>0.61482351957379855</v>
          </cell>
          <cell r="C955">
            <v>0.63505840568618965</v>
          </cell>
          <cell r="D955">
            <v>0.63225012462297159</v>
          </cell>
        </row>
        <row r="956">
          <cell r="A956">
            <v>11.4</v>
          </cell>
          <cell r="B956">
            <v>0.61482351957379855</v>
          </cell>
          <cell r="C956">
            <v>0.63505840568618965</v>
          </cell>
          <cell r="D956">
            <v>0.63225012462297159</v>
          </cell>
        </row>
        <row r="957">
          <cell r="A957">
            <v>11.4</v>
          </cell>
          <cell r="B957">
            <v>0.61482351957379855</v>
          </cell>
          <cell r="C957">
            <v>0.63505840568618965</v>
          </cell>
          <cell r="D957">
            <v>0.62932755085738001</v>
          </cell>
        </row>
        <row r="958">
          <cell r="A958">
            <v>11.4</v>
          </cell>
          <cell r="B958">
            <v>0.61482351957379855</v>
          </cell>
          <cell r="C958">
            <v>0.63505840568618965</v>
          </cell>
          <cell r="D958">
            <v>0.62932755085738001</v>
          </cell>
        </row>
        <row r="959">
          <cell r="A959">
            <v>11.433333333333334</v>
          </cell>
          <cell r="B959">
            <v>0.61482351957379855</v>
          </cell>
          <cell r="C959">
            <v>0.63505840568618965</v>
          </cell>
          <cell r="D959">
            <v>0.62932755085738001</v>
          </cell>
        </row>
        <row r="960">
          <cell r="A960">
            <v>11.433333333333334</v>
          </cell>
          <cell r="B960">
            <v>0.61482351957379855</v>
          </cell>
          <cell r="C960">
            <v>0.63505840568618965</v>
          </cell>
          <cell r="D960">
            <v>0.62932755085738001</v>
          </cell>
        </row>
        <row r="961">
          <cell r="A961">
            <v>11.5</v>
          </cell>
          <cell r="B961">
            <v>0.61482351957379855</v>
          </cell>
          <cell r="C961">
            <v>0.63505840568618965</v>
          </cell>
          <cell r="D961">
            <v>0.62932755085738001</v>
          </cell>
        </row>
        <row r="962">
          <cell r="A962">
            <v>11.5</v>
          </cell>
          <cell r="B962">
            <v>0.61482351957379855</v>
          </cell>
          <cell r="C962">
            <v>0.63505840568618965</v>
          </cell>
          <cell r="D962">
            <v>0.62833959551851437</v>
          </cell>
        </row>
        <row r="963">
          <cell r="A963">
            <v>11.5</v>
          </cell>
          <cell r="B963">
            <v>0.61482351957379855</v>
          </cell>
          <cell r="C963">
            <v>0.63505840568618965</v>
          </cell>
          <cell r="D963">
            <v>0.62833959551851437</v>
          </cell>
        </row>
        <row r="964">
          <cell r="A964">
            <v>11.533333333333333</v>
          </cell>
          <cell r="B964">
            <v>0.61482351957379855</v>
          </cell>
          <cell r="C964">
            <v>0.63505840568618965</v>
          </cell>
          <cell r="D964">
            <v>0.62833959551851437</v>
          </cell>
        </row>
        <row r="965">
          <cell r="A965">
            <v>11.533333333333333</v>
          </cell>
          <cell r="B965">
            <v>0.61482351957379855</v>
          </cell>
          <cell r="C965">
            <v>0.63505840568618965</v>
          </cell>
          <cell r="D965">
            <v>0.62635745168407109</v>
          </cell>
        </row>
        <row r="966">
          <cell r="A966">
            <v>11.533333333333333</v>
          </cell>
          <cell r="B966">
            <v>0.61482351957379855</v>
          </cell>
          <cell r="C966">
            <v>0.63505840568618965</v>
          </cell>
          <cell r="D966">
            <v>0.62635745168407109</v>
          </cell>
        </row>
        <row r="967">
          <cell r="A967">
            <v>11.566666666666666</v>
          </cell>
          <cell r="B967">
            <v>0.61482351957379855</v>
          </cell>
          <cell r="C967">
            <v>0.63505840568618965</v>
          </cell>
          <cell r="D967">
            <v>0.62635745168407109</v>
          </cell>
        </row>
        <row r="968">
          <cell r="A968">
            <v>11.566666666666666</v>
          </cell>
          <cell r="B968">
            <v>0.61482351957379855</v>
          </cell>
          <cell r="C968">
            <v>0.63505840568618965</v>
          </cell>
          <cell r="D968">
            <v>0.62635745168407109</v>
          </cell>
        </row>
        <row r="969">
          <cell r="A969">
            <v>11.6</v>
          </cell>
          <cell r="B969">
            <v>0.61482351957379855</v>
          </cell>
          <cell r="C969">
            <v>0.63505840568618965</v>
          </cell>
          <cell r="D969">
            <v>0.62635745168407109</v>
          </cell>
        </row>
        <row r="970">
          <cell r="A970">
            <v>11.6</v>
          </cell>
          <cell r="B970">
            <v>0.61482351957379855</v>
          </cell>
          <cell r="C970">
            <v>0.63505840568618965</v>
          </cell>
          <cell r="D970">
            <v>0.62635745168407109</v>
          </cell>
        </row>
        <row r="971">
          <cell r="A971">
            <v>11.633333333333333</v>
          </cell>
          <cell r="B971">
            <v>0.61482351957379855</v>
          </cell>
          <cell r="C971">
            <v>0.63505840568618965</v>
          </cell>
          <cell r="D971">
            <v>0.62635745168407109</v>
          </cell>
        </row>
        <row r="972">
          <cell r="A972">
            <v>11.633333333333333</v>
          </cell>
          <cell r="B972">
            <v>0.61482351957379855</v>
          </cell>
          <cell r="C972">
            <v>0.63505840568618965</v>
          </cell>
          <cell r="D972">
            <v>0.62635745168407109</v>
          </cell>
        </row>
        <row r="973">
          <cell r="A973">
            <v>11.666666666666666</v>
          </cell>
          <cell r="B973">
            <v>0.61482351957379855</v>
          </cell>
          <cell r="C973">
            <v>0.63505840568618965</v>
          </cell>
          <cell r="D973">
            <v>0.62635745168407109</v>
          </cell>
        </row>
        <row r="974">
          <cell r="A974">
            <v>11.666666666666666</v>
          </cell>
          <cell r="B974">
            <v>0.60474444548242479</v>
          </cell>
          <cell r="C974">
            <v>0.62028960555395263</v>
          </cell>
          <cell r="D974">
            <v>0.62635745168407109</v>
          </cell>
        </row>
        <row r="975">
          <cell r="A975">
            <v>11.7</v>
          </cell>
          <cell r="B975">
            <v>0.60474444548242479</v>
          </cell>
          <cell r="C975">
            <v>0.62028960555395263</v>
          </cell>
          <cell r="D975">
            <v>0.62635745168407109</v>
          </cell>
        </row>
        <row r="976">
          <cell r="A976">
            <v>11.7</v>
          </cell>
          <cell r="B976">
            <v>0.60474444548242479</v>
          </cell>
          <cell r="C976">
            <v>0.62028960555395263</v>
          </cell>
          <cell r="D976">
            <v>0.62635745168407109</v>
          </cell>
        </row>
        <row r="977">
          <cell r="A977">
            <v>11.766666666666667</v>
          </cell>
          <cell r="B977">
            <v>0.60474444548242479</v>
          </cell>
          <cell r="C977">
            <v>0.62028960555395263</v>
          </cell>
          <cell r="D977">
            <v>0.62635745168407109</v>
          </cell>
        </row>
        <row r="978">
          <cell r="A978">
            <v>11.766666666666667</v>
          </cell>
          <cell r="B978">
            <v>0.60474444548242479</v>
          </cell>
          <cell r="C978">
            <v>0.62028960555395263</v>
          </cell>
          <cell r="D978">
            <v>0.62534719772974201</v>
          </cell>
        </row>
        <row r="979">
          <cell r="A979">
            <v>11.766666666666667</v>
          </cell>
          <cell r="B979">
            <v>0.60474444548242479</v>
          </cell>
          <cell r="C979">
            <v>0.62028960555395263</v>
          </cell>
          <cell r="D979">
            <v>0.62534719772974201</v>
          </cell>
        </row>
        <row r="980">
          <cell r="A980">
            <v>11.8</v>
          </cell>
          <cell r="B980">
            <v>0.60474444548242479</v>
          </cell>
          <cell r="C980">
            <v>0.62028960555395263</v>
          </cell>
          <cell r="D980">
            <v>0.62534719772974201</v>
          </cell>
        </row>
        <row r="981">
          <cell r="A981">
            <v>11.8</v>
          </cell>
          <cell r="B981">
            <v>0.60474444548242479</v>
          </cell>
          <cell r="C981">
            <v>0.62028960555395263</v>
          </cell>
          <cell r="D981">
            <v>0.62534719772974201</v>
          </cell>
        </row>
        <row r="982">
          <cell r="A982">
            <v>11.833333333333334</v>
          </cell>
          <cell r="B982">
            <v>0.60474444548242479</v>
          </cell>
          <cell r="C982">
            <v>0.62028960555395263</v>
          </cell>
          <cell r="D982">
            <v>0.62534719772974201</v>
          </cell>
        </row>
        <row r="983">
          <cell r="A983">
            <v>11.833333333333334</v>
          </cell>
          <cell r="B983">
            <v>0.60474444548242479</v>
          </cell>
          <cell r="C983">
            <v>0.62028960555395263</v>
          </cell>
          <cell r="D983">
            <v>0.62534719772974201</v>
          </cell>
        </row>
        <row r="984">
          <cell r="A984">
            <v>11.866666666666667</v>
          </cell>
          <cell r="B984">
            <v>0.60474444548242479</v>
          </cell>
          <cell r="C984">
            <v>0.62028960555395263</v>
          </cell>
          <cell r="D984">
            <v>0.62534719772974201</v>
          </cell>
        </row>
        <row r="985">
          <cell r="A985">
            <v>11.866666666666667</v>
          </cell>
          <cell r="B985">
            <v>0.59413489380729445</v>
          </cell>
          <cell r="C985">
            <v>0.62028960555395263</v>
          </cell>
          <cell r="D985">
            <v>0.62534719772974201</v>
          </cell>
        </row>
        <row r="986">
          <cell r="A986">
            <v>11.9</v>
          </cell>
          <cell r="B986">
            <v>0.59413489380729445</v>
          </cell>
          <cell r="C986">
            <v>0.62028960555395263</v>
          </cell>
          <cell r="D986">
            <v>0.62534719772974201</v>
          </cell>
        </row>
        <row r="987">
          <cell r="A987">
            <v>11.9</v>
          </cell>
          <cell r="B987">
            <v>0.59413489380729445</v>
          </cell>
          <cell r="C987">
            <v>0.62028960555395263</v>
          </cell>
          <cell r="D987">
            <v>0.624327055482222</v>
          </cell>
        </row>
        <row r="988">
          <cell r="A988">
            <v>11.9</v>
          </cell>
          <cell r="B988">
            <v>0.59413489380729445</v>
          </cell>
          <cell r="C988">
            <v>0.62028960555395263</v>
          </cell>
          <cell r="D988">
            <v>0.624327055482222</v>
          </cell>
        </row>
        <row r="989">
          <cell r="A989">
            <v>11.933333333333334</v>
          </cell>
          <cell r="B989">
            <v>0.59413489380729445</v>
          </cell>
          <cell r="C989">
            <v>0.62028960555395263</v>
          </cell>
          <cell r="D989">
            <v>0.624327055482222</v>
          </cell>
        </row>
        <row r="990">
          <cell r="A990">
            <v>11.933333333333334</v>
          </cell>
          <cell r="B990">
            <v>0.59413489380729445</v>
          </cell>
          <cell r="C990">
            <v>0.62028960555395263</v>
          </cell>
          <cell r="D990">
            <v>0.624327055482222</v>
          </cell>
        </row>
        <row r="991">
          <cell r="A991">
            <v>11.966666666666667</v>
          </cell>
          <cell r="B991">
            <v>0.59413489380729445</v>
          </cell>
          <cell r="C991">
            <v>0.62028960555395263</v>
          </cell>
          <cell r="D991">
            <v>0.624327055482222</v>
          </cell>
        </row>
        <row r="992">
          <cell r="A992">
            <v>11.966666666666667</v>
          </cell>
          <cell r="B992">
            <v>0.59413489380729445</v>
          </cell>
          <cell r="C992">
            <v>0.62028960555395263</v>
          </cell>
          <cell r="D992">
            <v>0.624327055482222</v>
          </cell>
        </row>
        <row r="993">
          <cell r="A993">
            <v>12</v>
          </cell>
          <cell r="B993">
            <v>0.59413489380729445</v>
          </cell>
          <cell r="C993">
            <v>0.62028960555395263</v>
          </cell>
          <cell r="D993">
            <v>0.624327055482222</v>
          </cell>
        </row>
        <row r="994">
          <cell r="A994">
            <v>12</v>
          </cell>
          <cell r="B994">
            <v>0.59413489380729445</v>
          </cell>
          <cell r="C994">
            <v>0.62028960555395263</v>
          </cell>
          <cell r="D994">
            <v>0.624327055482222</v>
          </cell>
        </row>
        <row r="995">
          <cell r="A995">
            <v>12.066666666666666</v>
          </cell>
          <cell r="B995">
            <v>0.59413489380729445</v>
          </cell>
          <cell r="C995">
            <v>0.62028960555395263</v>
          </cell>
          <cell r="D995">
            <v>0.624327055482222</v>
          </cell>
        </row>
        <row r="996">
          <cell r="A996">
            <v>12.066666666666666</v>
          </cell>
          <cell r="B996">
            <v>0.59413489380729445</v>
          </cell>
          <cell r="C996">
            <v>0.62028960555395263</v>
          </cell>
          <cell r="D996">
            <v>0.62329340141685408</v>
          </cell>
        </row>
        <row r="997">
          <cell r="A997">
            <v>12.066666666666666</v>
          </cell>
          <cell r="B997">
            <v>0.59413489380729445</v>
          </cell>
          <cell r="C997">
            <v>0.62028960555395263</v>
          </cell>
          <cell r="D997">
            <v>0.62329340141685408</v>
          </cell>
        </row>
        <row r="998">
          <cell r="A998">
            <v>12.1</v>
          </cell>
          <cell r="B998">
            <v>0.59413489380729445</v>
          </cell>
          <cell r="C998">
            <v>0.62028960555395263</v>
          </cell>
          <cell r="D998">
            <v>0.62329340141685408</v>
          </cell>
        </row>
        <row r="999">
          <cell r="A999">
            <v>12.1</v>
          </cell>
          <cell r="B999">
            <v>0.59413489380729445</v>
          </cell>
          <cell r="C999">
            <v>0.62028960555395263</v>
          </cell>
          <cell r="D999">
            <v>0.62225803031815496</v>
          </cell>
        </row>
        <row r="1000">
          <cell r="A1000">
            <v>12.133333333333333</v>
          </cell>
          <cell r="B1000">
            <v>0.59413489380729445</v>
          </cell>
          <cell r="C1000">
            <v>0.62028960555395263</v>
          </cell>
          <cell r="D1000">
            <v>0.62225803031815496</v>
          </cell>
        </row>
        <row r="1001">
          <cell r="A1001">
            <v>12.133333333333333</v>
          </cell>
          <cell r="B1001">
            <v>0.59413489380729445</v>
          </cell>
          <cell r="C1001">
            <v>0.62028960555395263</v>
          </cell>
          <cell r="D1001">
            <v>0.62122265921945585</v>
          </cell>
        </row>
        <row r="1002">
          <cell r="A1002">
            <v>12.133333333333333</v>
          </cell>
          <cell r="B1002">
            <v>0.59413489380729445</v>
          </cell>
          <cell r="C1002">
            <v>0.62028960555395263</v>
          </cell>
          <cell r="D1002">
            <v>0.62122265921945585</v>
          </cell>
        </row>
        <row r="1003">
          <cell r="A1003">
            <v>12.166666666666666</v>
          </cell>
          <cell r="B1003">
            <v>0.59413489380729445</v>
          </cell>
          <cell r="C1003">
            <v>0.62028960555395263</v>
          </cell>
          <cell r="D1003">
            <v>0.62122265921945585</v>
          </cell>
        </row>
        <row r="1004">
          <cell r="A1004">
            <v>12.166666666666666</v>
          </cell>
          <cell r="B1004">
            <v>0.59413489380729445</v>
          </cell>
          <cell r="C1004">
            <v>0.62028960555395263</v>
          </cell>
          <cell r="D1004">
            <v>0.62018382534116245</v>
          </cell>
        </row>
        <row r="1005">
          <cell r="A1005">
            <v>12.166666666666666</v>
          </cell>
          <cell r="B1005">
            <v>0.59413489380729445</v>
          </cell>
          <cell r="C1005">
            <v>0.62028960555395263</v>
          </cell>
          <cell r="D1005">
            <v>0.62018382534116245</v>
          </cell>
        </row>
        <row r="1006">
          <cell r="A1006">
            <v>12.2</v>
          </cell>
          <cell r="B1006">
            <v>0.59413489380729445</v>
          </cell>
          <cell r="C1006">
            <v>0.62028960555395263</v>
          </cell>
          <cell r="D1006">
            <v>0.62018382534116245</v>
          </cell>
        </row>
        <row r="1007">
          <cell r="A1007">
            <v>12.2</v>
          </cell>
          <cell r="B1007">
            <v>0.59413489380729445</v>
          </cell>
          <cell r="C1007">
            <v>0.62028960555395263</v>
          </cell>
          <cell r="D1007">
            <v>0.62018382534116245</v>
          </cell>
        </row>
        <row r="1008">
          <cell r="A1008">
            <v>12.233333333333333</v>
          </cell>
          <cell r="B1008">
            <v>0.59413489380729445</v>
          </cell>
          <cell r="C1008">
            <v>0.62028960555395263</v>
          </cell>
          <cell r="D1008">
            <v>0.62018382534116245</v>
          </cell>
        </row>
        <row r="1009">
          <cell r="A1009">
            <v>12.233333333333333</v>
          </cell>
          <cell r="B1009">
            <v>0.59413489380729445</v>
          </cell>
          <cell r="C1009">
            <v>0.62028960555395263</v>
          </cell>
          <cell r="D1009">
            <v>0.61913798415171706</v>
          </cell>
        </row>
        <row r="1010">
          <cell r="A1010">
            <v>12.233333333333333</v>
          </cell>
          <cell r="B1010">
            <v>0.59413489380729445</v>
          </cell>
          <cell r="C1010">
            <v>0.62028960555395263</v>
          </cell>
          <cell r="D1010">
            <v>0.61913798415171706</v>
          </cell>
        </row>
        <row r="1011">
          <cell r="A1011">
            <v>12.266666666666667</v>
          </cell>
          <cell r="B1011">
            <v>0.59413489380729445</v>
          </cell>
          <cell r="C1011">
            <v>0.62028960555395263</v>
          </cell>
          <cell r="D1011">
            <v>0.61913798415171706</v>
          </cell>
        </row>
        <row r="1012">
          <cell r="A1012">
            <v>12.266666666666667</v>
          </cell>
          <cell r="B1012">
            <v>0.59413489380729445</v>
          </cell>
          <cell r="C1012">
            <v>0.62028960555395263</v>
          </cell>
          <cell r="D1012">
            <v>0.61703921132408412</v>
          </cell>
        </row>
        <row r="1013">
          <cell r="A1013">
            <v>12.266666666666667</v>
          </cell>
          <cell r="B1013">
            <v>0.59413489380729445</v>
          </cell>
          <cell r="C1013">
            <v>0.62028960555395263</v>
          </cell>
          <cell r="D1013">
            <v>0.61703921132408412</v>
          </cell>
        </row>
        <row r="1014">
          <cell r="A1014">
            <v>12.3</v>
          </cell>
          <cell r="B1014">
            <v>0.59413489380729445</v>
          </cell>
          <cell r="C1014">
            <v>0.62028960555395263</v>
          </cell>
          <cell r="D1014">
            <v>0.61703921132408412</v>
          </cell>
        </row>
        <row r="1015">
          <cell r="A1015">
            <v>12.3</v>
          </cell>
          <cell r="B1015">
            <v>0.58292480147130776</v>
          </cell>
          <cell r="C1015">
            <v>0.62028960555395263</v>
          </cell>
          <cell r="D1015">
            <v>0.61703921132408412</v>
          </cell>
        </row>
        <row r="1016">
          <cell r="A1016">
            <v>12.333333333333334</v>
          </cell>
          <cell r="B1016">
            <v>0.58292480147130776</v>
          </cell>
          <cell r="C1016">
            <v>0.62028960555395263</v>
          </cell>
          <cell r="D1016">
            <v>0.61703921132408412</v>
          </cell>
        </row>
        <row r="1017">
          <cell r="A1017">
            <v>12.333333333333334</v>
          </cell>
          <cell r="B1017">
            <v>0.58292480147130776</v>
          </cell>
          <cell r="C1017">
            <v>0.62028960555395263</v>
          </cell>
          <cell r="D1017">
            <v>0.61598624338667096</v>
          </cell>
        </row>
        <row r="1018">
          <cell r="A1018">
            <v>12.333333333333334</v>
          </cell>
          <cell r="B1018">
            <v>0.58292480147130776</v>
          </cell>
          <cell r="C1018">
            <v>0.62028960555395263</v>
          </cell>
          <cell r="D1018">
            <v>0.61598624338667096</v>
          </cell>
        </row>
        <row r="1019">
          <cell r="A1019">
            <v>12.366666666666667</v>
          </cell>
          <cell r="B1019">
            <v>0.58292480147130776</v>
          </cell>
          <cell r="C1019">
            <v>0.62028960555395263</v>
          </cell>
          <cell r="D1019">
            <v>0.61598624338667096</v>
          </cell>
        </row>
        <row r="1020">
          <cell r="A1020">
            <v>12.366666666666667</v>
          </cell>
          <cell r="B1020">
            <v>0.58292480147130776</v>
          </cell>
          <cell r="C1020">
            <v>0.62028960555395263</v>
          </cell>
          <cell r="D1020">
            <v>0.61493147242196777</v>
          </cell>
        </row>
        <row r="1021">
          <cell r="A1021">
            <v>12.4</v>
          </cell>
          <cell r="B1021">
            <v>0.58292480147130776</v>
          </cell>
          <cell r="C1021">
            <v>0.62028960555395263</v>
          </cell>
          <cell r="D1021">
            <v>0.61493147242196777</v>
          </cell>
        </row>
        <row r="1022">
          <cell r="A1022">
            <v>12.4</v>
          </cell>
          <cell r="B1022">
            <v>0.58292480147130776</v>
          </cell>
          <cell r="C1022">
            <v>0.62028960555395263</v>
          </cell>
          <cell r="D1022">
            <v>0.61387670145726458</v>
          </cell>
        </row>
        <row r="1023">
          <cell r="A1023">
            <v>12.4</v>
          </cell>
          <cell r="B1023">
            <v>0.58292480147130776</v>
          </cell>
          <cell r="C1023">
            <v>0.62028960555395263</v>
          </cell>
          <cell r="D1023">
            <v>0.61387670145726458</v>
          </cell>
        </row>
        <row r="1024">
          <cell r="A1024">
            <v>12.433333333333334</v>
          </cell>
          <cell r="B1024">
            <v>0.58292480147130776</v>
          </cell>
          <cell r="C1024">
            <v>0.62028960555395263</v>
          </cell>
          <cell r="D1024">
            <v>0.61387670145726458</v>
          </cell>
        </row>
        <row r="1025">
          <cell r="A1025">
            <v>12.433333333333334</v>
          </cell>
          <cell r="B1025">
            <v>0.57171470913532108</v>
          </cell>
          <cell r="C1025">
            <v>0.62028960555395263</v>
          </cell>
          <cell r="D1025">
            <v>0.61387670145726458</v>
          </cell>
        </row>
        <row r="1026">
          <cell r="A1026">
            <v>12.466666666666667</v>
          </cell>
          <cell r="B1026">
            <v>0.57171470913532108</v>
          </cell>
          <cell r="C1026">
            <v>0.62028960555395263</v>
          </cell>
          <cell r="D1026">
            <v>0.61387670145726458</v>
          </cell>
        </row>
        <row r="1027">
          <cell r="A1027">
            <v>12.466666666666667</v>
          </cell>
          <cell r="B1027">
            <v>0.57171470913532108</v>
          </cell>
          <cell r="C1027">
            <v>0.62028960555395263</v>
          </cell>
          <cell r="D1027">
            <v>0.61387670145726458</v>
          </cell>
        </row>
        <row r="1028">
          <cell r="A1028">
            <v>12.5</v>
          </cell>
          <cell r="B1028">
            <v>0.57171470913532108</v>
          </cell>
          <cell r="C1028">
            <v>0.62028960555395263</v>
          </cell>
          <cell r="D1028">
            <v>0.61387670145726458</v>
          </cell>
        </row>
        <row r="1029">
          <cell r="A1029">
            <v>12.5</v>
          </cell>
          <cell r="B1029">
            <v>0.57171470913532108</v>
          </cell>
          <cell r="C1029">
            <v>0.62028960555395263</v>
          </cell>
          <cell r="D1029">
            <v>0.61281646535802925</v>
          </cell>
        </row>
        <row r="1030">
          <cell r="A1030">
            <v>12.5</v>
          </cell>
          <cell r="B1030">
            <v>0.57171470913532108</v>
          </cell>
          <cell r="C1030">
            <v>0.62028960555395263</v>
          </cell>
          <cell r="D1030">
            <v>0.61281646535802925</v>
          </cell>
        </row>
        <row r="1031">
          <cell r="A1031">
            <v>12.533333333333333</v>
          </cell>
          <cell r="B1031">
            <v>0.57171470913532108</v>
          </cell>
          <cell r="C1031">
            <v>0.62028960555395263</v>
          </cell>
          <cell r="D1031">
            <v>0.61281646535802925</v>
          </cell>
        </row>
        <row r="1032">
          <cell r="A1032">
            <v>12.533333333333333</v>
          </cell>
          <cell r="B1032">
            <v>0.57171470913532108</v>
          </cell>
          <cell r="C1032">
            <v>0.62028960555395263</v>
          </cell>
          <cell r="D1032">
            <v>0.61175254788344935</v>
          </cell>
        </row>
        <row r="1033">
          <cell r="A1033">
            <v>12.533333333333333</v>
          </cell>
          <cell r="B1033">
            <v>0.57171470913532108</v>
          </cell>
          <cell r="C1033">
            <v>0.62028960555395263</v>
          </cell>
          <cell r="D1033">
            <v>0.61175254788344935</v>
          </cell>
        </row>
        <row r="1034">
          <cell r="A1034">
            <v>12.566666666666666</v>
          </cell>
          <cell r="B1034">
            <v>0.57171470913532108</v>
          </cell>
          <cell r="C1034">
            <v>0.62028960555395263</v>
          </cell>
          <cell r="D1034">
            <v>0.61175254788344935</v>
          </cell>
        </row>
        <row r="1035">
          <cell r="A1035">
            <v>12.566666666666666</v>
          </cell>
          <cell r="B1035">
            <v>0.57171470913532108</v>
          </cell>
          <cell r="C1035">
            <v>0.62028960555395263</v>
          </cell>
          <cell r="D1035">
            <v>0.61068491690983073</v>
          </cell>
        </row>
        <row r="1036">
          <cell r="A1036">
            <v>12.566666666666666</v>
          </cell>
          <cell r="B1036">
            <v>0.57171470913532108</v>
          </cell>
          <cell r="C1036">
            <v>0.62028960555395263</v>
          </cell>
          <cell r="D1036">
            <v>0.61068491690983073</v>
          </cell>
        </row>
        <row r="1037">
          <cell r="A1037">
            <v>12.6</v>
          </cell>
          <cell r="B1037">
            <v>0.57171470913532108</v>
          </cell>
          <cell r="C1037">
            <v>0.62028960555395263</v>
          </cell>
          <cell r="D1037">
            <v>0.61068491690983073</v>
          </cell>
        </row>
        <row r="1038">
          <cell r="A1038">
            <v>12.6</v>
          </cell>
          <cell r="B1038">
            <v>0.57171470913532108</v>
          </cell>
          <cell r="C1038">
            <v>0.62028960555395263</v>
          </cell>
          <cell r="D1038">
            <v>0.60853461790662711</v>
          </cell>
        </row>
        <row r="1039">
          <cell r="A1039">
            <v>12.6</v>
          </cell>
          <cell r="B1039">
            <v>0.57171470913532108</v>
          </cell>
          <cell r="C1039">
            <v>0.62028960555395263</v>
          </cell>
          <cell r="D1039">
            <v>0.60853461790662711</v>
          </cell>
        </row>
        <row r="1040">
          <cell r="A1040">
            <v>12.633333333333333</v>
          </cell>
          <cell r="B1040">
            <v>0.57171470913532108</v>
          </cell>
          <cell r="C1040">
            <v>0.62028960555395263</v>
          </cell>
          <cell r="D1040">
            <v>0.60853461790662711</v>
          </cell>
        </row>
        <row r="1041">
          <cell r="A1041">
            <v>12.633333333333333</v>
          </cell>
          <cell r="B1041">
            <v>0.57171470913532108</v>
          </cell>
          <cell r="C1041">
            <v>0.60352502162006205</v>
          </cell>
          <cell r="D1041">
            <v>0.60853461790662711</v>
          </cell>
        </row>
        <row r="1042">
          <cell r="A1042">
            <v>12.666666666666666</v>
          </cell>
          <cell r="B1042">
            <v>0.57171470913532108</v>
          </cell>
          <cell r="C1042">
            <v>0.60352502162006205</v>
          </cell>
          <cell r="D1042">
            <v>0.60853461790662711</v>
          </cell>
        </row>
        <row r="1043">
          <cell r="A1043">
            <v>12.666666666666666</v>
          </cell>
          <cell r="B1043">
            <v>0.57171470913532108</v>
          </cell>
          <cell r="C1043">
            <v>0.60352502162006205</v>
          </cell>
          <cell r="D1043">
            <v>0.60853461790662711</v>
          </cell>
        </row>
        <row r="1044">
          <cell r="A1044">
            <v>12.7</v>
          </cell>
          <cell r="B1044">
            <v>0.57171470913532108</v>
          </cell>
          <cell r="C1044">
            <v>0.60352502162006205</v>
          </cell>
          <cell r="D1044">
            <v>0.60853461790662711</v>
          </cell>
        </row>
        <row r="1045">
          <cell r="A1045">
            <v>12.7</v>
          </cell>
          <cell r="B1045">
            <v>0.57171470913532108</v>
          </cell>
          <cell r="C1045">
            <v>0.60352502162006205</v>
          </cell>
          <cell r="D1045">
            <v>0.60853461790662711</v>
          </cell>
        </row>
        <row r="1046">
          <cell r="A1046">
            <v>12.733333333333333</v>
          </cell>
          <cell r="B1046">
            <v>0.57171470913532108</v>
          </cell>
          <cell r="C1046">
            <v>0.60352502162006205</v>
          </cell>
          <cell r="D1046">
            <v>0.60853461790662711</v>
          </cell>
        </row>
        <row r="1047">
          <cell r="A1047">
            <v>12.733333333333333</v>
          </cell>
          <cell r="B1047">
            <v>0.57171470913532108</v>
          </cell>
          <cell r="C1047">
            <v>0.60352502162006205</v>
          </cell>
          <cell r="D1047">
            <v>0.60853461790662711</v>
          </cell>
        </row>
        <row r="1048">
          <cell r="A1048">
            <v>12.766666666666667</v>
          </cell>
          <cell r="B1048">
            <v>0.57171470913532108</v>
          </cell>
          <cell r="C1048">
            <v>0.60352502162006205</v>
          </cell>
          <cell r="D1048">
            <v>0.60853461790662711</v>
          </cell>
        </row>
        <row r="1049">
          <cell r="A1049">
            <v>12.766666666666667</v>
          </cell>
          <cell r="B1049">
            <v>0.57171470913532108</v>
          </cell>
          <cell r="C1049">
            <v>0.60352502162006205</v>
          </cell>
          <cell r="D1049">
            <v>0.60853461790662711</v>
          </cell>
        </row>
        <row r="1050">
          <cell r="A1050">
            <v>12.8</v>
          </cell>
          <cell r="B1050">
            <v>0.57171470913532108</v>
          </cell>
          <cell r="C1050">
            <v>0.60352502162006205</v>
          </cell>
          <cell r="D1050">
            <v>0.60853461790662711</v>
          </cell>
        </row>
        <row r="1051">
          <cell r="A1051">
            <v>12.8</v>
          </cell>
          <cell r="B1051">
            <v>0.55980398602833514</v>
          </cell>
          <cell r="C1051">
            <v>0.60352502162006205</v>
          </cell>
          <cell r="D1051">
            <v>0.60853461790662711</v>
          </cell>
        </row>
        <row r="1052">
          <cell r="A1052">
            <v>12.833333333333334</v>
          </cell>
          <cell r="B1052">
            <v>0.55980398602833514</v>
          </cell>
          <cell r="C1052">
            <v>0.60352502162006205</v>
          </cell>
          <cell r="D1052">
            <v>0.60853461790662711</v>
          </cell>
        </row>
        <row r="1053">
          <cell r="A1053">
            <v>12.833333333333334</v>
          </cell>
          <cell r="B1053">
            <v>0.55980398602833514</v>
          </cell>
          <cell r="C1053">
            <v>0.60352502162006205</v>
          </cell>
          <cell r="D1053">
            <v>0.60744405407525326</v>
          </cell>
        </row>
        <row r="1054">
          <cell r="A1054">
            <v>12.833333333333334</v>
          </cell>
          <cell r="B1054">
            <v>0.55980398602833514</v>
          </cell>
          <cell r="C1054">
            <v>0.60352502162006205</v>
          </cell>
          <cell r="D1054">
            <v>0.60744405407525326</v>
          </cell>
        </row>
        <row r="1055">
          <cell r="A1055">
            <v>12.866666666666667</v>
          </cell>
          <cell r="B1055">
            <v>0.55980398602833514</v>
          </cell>
          <cell r="C1055">
            <v>0.60352502162006205</v>
          </cell>
          <cell r="D1055">
            <v>0.60744405407525326</v>
          </cell>
        </row>
        <row r="1056">
          <cell r="A1056">
            <v>12.866666666666667</v>
          </cell>
          <cell r="B1056">
            <v>0.55980398602833514</v>
          </cell>
          <cell r="C1056">
            <v>0.60352502162006205</v>
          </cell>
          <cell r="D1056">
            <v>0.60744405407525326</v>
          </cell>
        </row>
        <row r="1057">
          <cell r="A1057">
            <v>12.9</v>
          </cell>
          <cell r="B1057">
            <v>0.55980398602833514</v>
          </cell>
          <cell r="C1057">
            <v>0.60352502162006205</v>
          </cell>
          <cell r="D1057">
            <v>0.60744405407525326</v>
          </cell>
        </row>
        <row r="1058">
          <cell r="A1058">
            <v>12.9</v>
          </cell>
          <cell r="B1058">
            <v>0.55980398602833514</v>
          </cell>
          <cell r="C1058">
            <v>0.60352502162006205</v>
          </cell>
          <cell r="D1058">
            <v>0.60744405407525326</v>
          </cell>
        </row>
        <row r="1059">
          <cell r="A1059">
            <v>12.933333333333334</v>
          </cell>
          <cell r="B1059">
            <v>0.55980398602833514</v>
          </cell>
          <cell r="C1059">
            <v>0.60352502162006205</v>
          </cell>
          <cell r="D1059">
            <v>0.60744405407525326</v>
          </cell>
        </row>
        <row r="1060">
          <cell r="A1060">
            <v>12.933333333333334</v>
          </cell>
          <cell r="B1060">
            <v>0.55980398602833514</v>
          </cell>
          <cell r="C1060">
            <v>0.60352502162006205</v>
          </cell>
          <cell r="D1060">
            <v>0.60633759860334935</v>
          </cell>
        </row>
        <row r="1061">
          <cell r="A1061">
            <v>12.933333333333334</v>
          </cell>
          <cell r="B1061">
            <v>0.55980398602833514</v>
          </cell>
          <cell r="C1061">
            <v>0.60352502162006205</v>
          </cell>
          <cell r="D1061">
            <v>0.60633759860334935</v>
          </cell>
        </row>
        <row r="1062">
          <cell r="A1062">
            <v>12.966666666666667</v>
          </cell>
          <cell r="B1062">
            <v>0.55980398602833514</v>
          </cell>
          <cell r="C1062">
            <v>0.60352502162006205</v>
          </cell>
          <cell r="D1062">
            <v>0.60633759860334935</v>
          </cell>
        </row>
        <row r="1063">
          <cell r="A1063">
            <v>12.966666666666667</v>
          </cell>
          <cell r="B1063">
            <v>0.55980398602833514</v>
          </cell>
          <cell r="C1063">
            <v>0.60352502162006205</v>
          </cell>
          <cell r="D1063">
            <v>0.60522912036093013</v>
          </cell>
        </row>
        <row r="1064">
          <cell r="A1064">
            <v>12.966666666666667</v>
          </cell>
          <cell r="B1064">
            <v>0.55980398602833514</v>
          </cell>
          <cell r="C1064">
            <v>0.60352502162006205</v>
          </cell>
          <cell r="D1064">
            <v>0.60522912036093013</v>
          </cell>
        </row>
        <row r="1065">
          <cell r="A1065">
            <v>13</v>
          </cell>
          <cell r="B1065">
            <v>0.55980398602833514</v>
          </cell>
          <cell r="C1065">
            <v>0.60352502162006205</v>
          </cell>
          <cell r="D1065">
            <v>0.60522912036093013</v>
          </cell>
        </row>
        <row r="1066">
          <cell r="A1066">
            <v>13</v>
          </cell>
          <cell r="B1066">
            <v>0.55980398602833514</v>
          </cell>
          <cell r="C1066">
            <v>0.60352502162006205</v>
          </cell>
          <cell r="D1066">
            <v>0.60522912036093013</v>
          </cell>
        </row>
        <row r="1067">
          <cell r="A1067">
            <v>13.033333333333333</v>
          </cell>
          <cell r="B1067">
            <v>0.55980398602833514</v>
          </cell>
          <cell r="C1067">
            <v>0.60352502162006205</v>
          </cell>
          <cell r="D1067">
            <v>0.60522912036093013</v>
          </cell>
        </row>
        <row r="1068">
          <cell r="A1068">
            <v>13.033333333333333</v>
          </cell>
          <cell r="B1068">
            <v>0.55980398602833514</v>
          </cell>
          <cell r="C1068">
            <v>0.58628144957377459</v>
          </cell>
          <cell r="D1068">
            <v>0.60522912036093013</v>
          </cell>
        </row>
        <row r="1069">
          <cell r="A1069">
            <v>13.066666666666666</v>
          </cell>
          <cell r="B1069">
            <v>0.55980398602833514</v>
          </cell>
          <cell r="C1069">
            <v>0.58628144957377459</v>
          </cell>
          <cell r="D1069">
            <v>0.60522912036093013</v>
          </cell>
        </row>
        <row r="1070">
          <cell r="A1070">
            <v>13.066666666666666</v>
          </cell>
          <cell r="B1070">
            <v>0.55980398602833514</v>
          </cell>
          <cell r="C1070">
            <v>0.58628144957377459</v>
          </cell>
          <cell r="D1070">
            <v>0.60298753102626002</v>
          </cell>
        </row>
        <row r="1071">
          <cell r="A1071">
            <v>13.066666666666666</v>
          </cell>
          <cell r="B1071">
            <v>0.55980398602833514</v>
          </cell>
          <cell r="C1071">
            <v>0.58628144957377459</v>
          </cell>
          <cell r="D1071">
            <v>0.60298753102626002</v>
          </cell>
        </row>
        <row r="1072">
          <cell r="A1072">
            <v>13.1</v>
          </cell>
          <cell r="B1072">
            <v>0.55980398602833514</v>
          </cell>
          <cell r="C1072">
            <v>0.58628144957377459</v>
          </cell>
          <cell r="D1072">
            <v>0.60298753102626002</v>
          </cell>
        </row>
        <row r="1073">
          <cell r="A1073">
            <v>13.1</v>
          </cell>
          <cell r="B1073">
            <v>0.55980398602833514</v>
          </cell>
          <cell r="C1073">
            <v>0.58628144957377459</v>
          </cell>
          <cell r="D1073">
            <v>0.60298753102626002</v>
          </cell>
        </row>
        <row r="1074">
          <cell r="A1074">
            <v>13.133333333333333</v>
          </cell>
          <cell r="B1074">
            <v>0.55980398602833514</v>
          </cell>
          <cell r="C1074">
            <v>0.58628144957377459</v>
          </cell>
          <cell r="D1074">
            <v>0.60298753102626002</v>
          </cell>
        </row>
        <row r="1075">
          <cell r="A1075">
            <v>13.133333333333333</v>
          </cell>
          <cell r="B1075">
            <v>0.55980398602833514</v>
          </cell>
          <cell r="C1075">
            <v>0.58628144957377459</v>
          </cell>
          <cell r="D1075">
            <v>0.60298753102626002</v>
          </cell>
        </row>
        <row r="1076">
          <cell r="A1076">
            <v>13.166666666666666</v>
          </cell>
          <cell r="B1076">
            <v>0.55980398602833514</v>
          </cell>
          <cell r="C1076">
            <v>0.58628144957377459</v>
          </cell>
          <cell r="D1076">
            <v>0.60298753102626002</v>
          </cell>
        </row>
        <row r="1077">
          <cell r="A1077">
            <v>13.166666666666666</v>
          </cell>
          <cell r="B1077">
            <v>0.55980398602833514</v>
          </cell>
          <cell r="C1077">
            <v>0.58628144957377459</v>
          </cell>
          <cell r="D1077">
            <v>0.60298753102626002</v>
          </cell>
        </row>
        <row r="1078">
          <cell r="A1078">
            <v>13.2</v>
          </cell>
          <cell r="B1078">
            <v>0.55980398602833514</v>
          </cell>
          <cell r="C1078">
            <v>0.58628144957377459</v>
          </cell>
          <cell r="D1078">
            <v>0.60298753102626002</v>
          </cell>
        </row>
        <row r="1079">
          <cell r="A1079">
            <v>13.2</v>
          </cell>
          <cell r="B1079">
            <v>0.55980398602833514</v>
          </cell>
          <cell r="C1079">
            <v>0.58628144957377459</v>
          </cell>
          <cell r="D1079">
            <v>0.60185834089325208</v>
          </cell>
        </row>
        <row r="1080">
          <cell r="A1080">
            <v>13.2</v>
          </cell>
          <cell r="B1080">
            <v>0.55980398602833514</v>
          </cell>
          <cell r="C1080">
            <v>0.58628144957377459</v>
          </cell>
          <cell r="D1080">
            <v>0.60185834089325208</v>
          </cell>
        </row>
        <row r="1081">
          <cell r="A1081">
            <v>13.233333333333333</v>
          </cell>
          <cell r="B1081">
            <v>0.55980398602833514</v>
          </cell>
          <cell r="C1081">
            <v>0.58628144957377459</v>
          </cell>
          <cell r="D1081">
            <v>0.60185834089325208</v>
          </cell>
        </row>
        <row r="1082">
          <cell r="A1082">
            <v>13.233333333333333</v>
          </cell>
          <cell r="B1082">
            <v>0.55980398602833514</v>
          </cell>
          <cell r="C1082">
            <v>0.58628144957377459</v>
          </cell>
          <cell r="D1082">
            <v>0.60072702822240009</v>
          </cell>
        </row>
        <row r="1083">
          <cell r="A1083">
            <v>13.233333333333333</v>
          </cell>
          <cell r="B1083">
            <v>0.55980398602833514</v>
          </cell>
          <cell r="C1083">
            <v>0.58628144957377459</v>
          </cell>
          <cell r="D1083">
            <v>0.60072702822240009</v>
          </cell>
        </row>
        <row r="1084">
          <cell r="A1084">
            <v>13.266666666666667</v>
          </cell>
          <cell r="B1084">
            <v>0.55980398602833514</v>
          </cell>
          <cell r="C1084">
            <v>0.58628144957377459</v>
          </cell>
          <cell r="D1084">
            <v>0.60072702822240009</v>
          </cell>
        </row>
        <row r="1085">
          <cell r="A1085">
            <v>13.266666666666667</v>
          </cell>
          <cell r="B1085">
            <v>0.55980398602833514</v>
          </cell>
          <cell r="C1085">
            <v>0.58628144957377459</v>
          </cell>
          <cell r="D1085">
            <v>0.59845154705489101</v>
          </cell>
        </row>
        <row r="1086">
          <cell r="A1086">
            <v>13.266666666666667</v>
          </cell>
          <cell r="B1086">
            <v>0.55980398602833514</v>
          </cell>
          <cell r="C1086">
            <v>0.58628144957377459</v>
          </cell>
          <cell r="D1086">
            <v>0.59845154705489101</v>
          </cell>
        </row>
        <row r="1087">
          <cell r="A1087">
            <v>13.3</v>
          </cell>
          <cell r="B1087">
            <v>0.55980398602833514</v>
          </cell>
          <cell r="C1087">
            <v>0.58628144957377459</v>
          </cell>
          <cell r="D1087">
            <v>0.59845154705489101</v>
          </cell>
        </row>
        <row r="1088">
          <cell r="A1088">
            <v>13.3</v>
          </cell>
          <cell r="B1088">
            <v>0.55980398602833514</v>
          </cell>
          <cell r="C1088">
            <v>0.58628144957377459</v>
          </cell>
          <cell r="D1088">
            <v>0.59730946394982443</v>
          </cell>
        </row>
        <row r="1089">
          <cell r="A1089">
            <v>13.333333333333334</v>
          </cell>
          <cell r="B1089">
            <v>0.55980398602833514</v>
          </cell>
          <cell r="C1089">
            <v>0.58628144957377459</v>
          </cell>
          <cell r="D1089">
            <v>0.59730946394982443</v>
          </cell>
        </row>
        <row r="1090">
          <cell r="A1090">
            <v>13.333333333333334</v>
          </cell>
          <cell r="B1090">
            <v>0.55980398602833514</v>
          </cell>
          <cell r="C1090">
            <v>0.58628144957377459</v>
          </cell>
          <cell r="D1090">
            <v>0.59730946394982443</v>
          </cell>
        </row>
        <row r="1091">
          <cell r="A1091">
            <v>13.366666666666667</v>
          </cell>
          <cell r="B1091">
            <v>0.55980398602833514</v>
          </cell>
          <cell r="C1091">
            <v>0.58628144957377459</v>
          </cell>
          <cell r="D1091">
            <v>0.59730946394982443</v>
          </cell>
        </row>
        <row r="1092">
          <cell r="A1092">
            <v>13.366666666666667</v>
          </cell>
          <cell r="B1092">
            <v>0.55980398602833514</v>
          </cell>
          <cell r="C1092">
            <v>0.58628144957377459</v>
          </cell>
          <cell r="D1092">
            <v>0.59616519294608916</v>
          </cell>
        </row>
        <row r="1093">
          <cell r="A1093">
            <v>13.366666666666667</v>
          </cell>
          <cell r="B1093">
            <v>0.55980398602833514</v>
          </cell>
          <cell r="C1093">
            <v>0.58628144957377459</v>
          </cell>
          <cell r="D1093">
            <v>0.59616519294608916</v>
          </cell>
        </row>
        <row r="1094">
          <cell r="A1094">
            <v>13.4</v>
          </cell>
          <cell r="B1094">
            <v>0.55980398602833514</v>
          </cell>
          <cell r="C1094">
            <v>0.58628144957377459</v>
          </cell>
          <cell r="D1094">
            <v>0.59616519294608916</v>
          </cell>
        </row>
        <row r="1095">
          <cell r="A1095">
            <v>13.4</v>
          </cell>
          <cell r="B1095">
            <v>0.55980398602833514</v>
          </cell>
          <cell r="C1095">
            <v>0.58628144957377459</v>
          </cell>
          <cell r="D1095">
            <v>0.59501206878178337</v>
          </cell>
        </row>
        <row r="1096">
          <cell r="A1096">
            <v>13.433333333333334</v>
          </cell>
          <cell r="B1096">
            <v>0.55980398602833514</v>
          </cell>
          <cell r="C1096">
            <v>0.58628144957377459</v>
          </cell>
          <cell r="D1096">
            <v>0.59501206878178337</v>
          </cell>
        </row>
        <row r="1097">
          <cell r="A1097">
            <v>13.433333333333334</v>
          </cell>
          <cell r="B1097">
            <v>0.55980398602833514</v>
          </cell>
          <cell r="C1097">
            <v>0.58628144957377459</v>
          </cell>
          <cell r="D1097">
            <v>0.59501206878178337</v>
          </cell>
        </row>
        <row r="1098">
          <cell r="A1098">
            <v>13.466666666666667</v>
          </cell>
          <cell r="B1098">
            <v>0.55980398602833514</v>
          </cell>
          <cell r="C1098">
            <v>0.58628144957377459</v>
          </cell>
          <cell r="D1098">
            <v>0.59501206878178337</v>
          </cell>
        </row>
        <row r="1099">
          <cell r="A1099">
            <v>13.466666666666667</v>
          </cell>
          <cell r="B1099">
            <v>0.55980398602833514</v>
          </cell>
          <cell r="C1099">
            <v>0.58628144957377459</v>
          </cell>
          <cell r="D1099">
            <v>0.59501206878178337</v>
          </cell>
        </row>
        <row r="1100">
          <cell r="A1100">
            <v>13.5</v>
          </cell>
          <cell r="B1100">
            <v>0.55980398602833514</v>
          </cell>
          <cell r="C1100">
            <v>0.58628144957377459</v>
          </cell>
          <cell r="D1100">
            <v>0.59501206878178337</v>
          </cell>
        </row>
        <row r="1101">
          <cell r="A1101">
            <v>13.5</v>
          </cell>
          <cell r="B1101">
            <v>0.55980398602833514</v>
          </cell>
          <cell r="C1101">
            <v>0.58628144957377459</v>
          </cell>
          <cell r="D1101">
            <v>0.59384537845083873</v>
          </cell>
        </row>
        <row r="1102">
          <cell r="A1102">
            <v>13.5</v>
          </cell>
          <cell r="B1102">
            <v>0.55980398602833514</v>
          </cell>
          <cell r="C1102">
            <v>0.58628144957377459</v>
          </cell>
          <cell r="D1102">
            <v>0.59384537845083873</v>
          </cell>
        </row>
        <row r="1103">
          <cell r="A1103">
            <v>13.533333333333333</v>
          </cell>
          <cell r="B1103">
            <v>0.55980398602833514</v>
          </cell>
          <cell r="C1103">
            <v>0.58628144957377459</v>
          </cell>
          <cell r="D1103">
            <v>0.59384537845083873</v>
          </cell>
        </row>
        <row r="1104">
          <cell r="A1104">
            <v>13.533333333333333</v>
          </cell>
          <cell r="B1104">
            <v>0.55980398602833514</v>
          </cell>
          <cell r="C1104">
            <v>0.58628144957377459</v>
          </cell>
          <cell r="D1104">
            <v>0.59267639148538431</v>
          </cell>
        </row>
        <row r="1105">
          <cell r="A1105">
            <v>13.566666666666666</v>
          </cell>
          <cell r="B1105">
            <v>0.55980398602833514</v>
          </cell>
          <cell r="C1105">
            <v>0.58628144957377459</v>
          </cell>
          <cell r="D1105">
            <v>0.59267639148538431</v>
          </cell>
        </row>
        <row r="1106">
          <cell r="A1106">
            <v>13.566666666666666</v>
          </cell>
          <cell r="B1106">
            <v>0.55980398602833514</v>
          </cell>
          <cell r="C1106">
            <v>0.58628144957377459</v>
          </cell>
          <cell r="D1106">
            <v>0.59267639148538431</v>
          </cell>
        </row>
        <row r="1107">
          <cell r="A1107">
            <v>13.6</v>
          </cell>
          <cell r="B1107">
            <v>0.55980398602833514</v>
          </cell>
          <cell r="C1107">
            <v>0.58628144957377459</v>
          </cell>
          <cell r="D1107">
            <v>0.59267639148538431</v>
          </cell>
        </row>
        <row r="1108">
          <cell r="A1108">
            <v>13.6</v>
          </cell>
          <cell r="B1108">
            <v>0.55980398602833514</v>
          </cell>
          <cell r="C1108">
            <v>0.58628144957377459</v>
          </cell>
          <cell r="D1108">
            <v>0.59267639148538431</v>
          </cell>
        </row>
        <row r="1109">
          <cell r="A1109">
            <v>13.633333333333333</v>
          </cell>
          <cell r="B1109">
            <v>0.55980398602833514</v>
          </cell>
          <cell r="C1109">
            <v>0.58628144957377459</v>
          </cell>
          <cell r="D1109">
            <v>0.59267639148538431</v>
          </cell>
        </row>
        <row r="1110">
          <cell r="A1110">
            <v>13.633333333333333</v>
          </cell>
          <cell r="B1110">
            <v>0.55980398602833514</v>
          </cell>
          <cell r="C1110">
            <v>0.58628144957377459</v>
          </cell>
          <cell r="D1110">
            <v>0.59267639148538431</v>
          </cell>
        </row>
        <row r="1111">
          <cell r="A1111">
            <v>13.666666666666666</v>
          </cell>
          <cell r="B1111">
            <v>0.55980398602833514</v>
          </cell>
          <cell r="C1111">
            <v>0.58628144957377459</v>
          </cell>
          <cell r="D1111">
            <v>0.59267639148538431</v>
          </cell>
        </row>
        <row r="1112">
          <cell r="A1112">
            <v>13.666666666666666</v>
          </cell>
          <cell r="B1112">
            <v>0.55980398602833514</v>
          </cell>
          <cell r="C1112">
            <v>0.58628144957377459</v>
          </cell>
          <cell r="D1112">
            <v>0.59149576122346126</v>
          </cell>
        </row>
        <row r="1113">
          <cell r="A1113">
            <v>13.666666666666666</v>
          </cell>
          <cell r="B1113">
            <v>0.55980398602833514</v>
          </cell>
          <cell r="C1113">
            <v>0.58628144957377459</v>
          </cell>
          <cell r="D1113">
            <v>0.59149576122346126</v>
          </cell>
        </row>
        <row r="1114">
          <cell r="A1114">
            <v>13.7</v>
          </cell>
          <cell r="B1114">
            <v>0.55980398602833514</v>
          </cell>
          <cell r="C1114">
            <v>0.58628144957377459</v>
          </cell>
          <cell r="D1114">
            <v>0.59149576122346126</v>
          </cell>
        </row>
        <row r="1115">
          <cell r="A1115">
            <v>13.7</v>
          </cell>
          <cell r="B1115">
            <v>0.55980398602833514</v>
          </cell>
          <cell r="C1115">
            <v>0.58628144957377459</v>
          </cell>
          <cell r="D1115">
            <v>0.59031276970101432</v>
          </cell>
        </row>
        <row r="1116">
          <cell r="A1116">
            <v>13.733333333333333</v>
          </cell>
          <cell r="B1116">
            <v>0.55980398602833514</v>
          </cell>
          <cell r="C1116">
            <v>0.58628144957377459</v>
          </cell>
          <cell r="D1116">
            <v>0.59031276970101432</v>
          </cell>
        </row>
        <row r="1117">
          <cell r="A1117">
            <v>13.733333333333333</v>
          </cell>
          <cell r="B1117">
            <v>0.55980398602833514</v>
          </cell>
          <cell r="C1117">
            <v>0.58628144957377459</v>
          </cell>
          <cell r="D1117">
            <v>0.58912977817856738</v>
          </cell>
        </row>
        <row r="1118">
          <cell r="A1118">
            <v>13.733333333333333</v>
          </cell>
          <cell r="B1118">
            <v>0.55980398602833514</v>
          </cell>
          <cell r="C1118">
            <v>0.58628144957377459</v>
          </cell>
          <cell r="D1118">
            <v>0.58912977817856738</v>
          </cell>
        </row>
        <row r="1119">
          <cell r="A1119">
            <v>13.766666666666667</v>
          </cell>
          <cell r="B1119">
            <v>0.55980398602833514</v>
          </cell>
          <cell r="C1119">
            <v>0.58628144957377459</v>
          </cell>
          <cell r="D1119">
            <v>0.58912977817856738</v>
          </cell>
        </row>
        <row r="1120">
          <cell r="A1120">
            <v>13.766666666666667</v>
          </cell>
          <cell r="B1120">
            <v>0.55980398602833514</v>
          </cell>
          <cell r="C1120">
            <v>0.56736914474881417</v>
          </cell>
          <cell r="D1120">
            <v>0.58912977817856738</v>
          </cell>
        </row>
        <row r="1121">
          <cell r="A1121">
            <v>13.8</v>
          </cell>
          <cell r="B1121">
            <v>0.55980398602833514</v>
          </cell>
          <cell r="C1121">
            <v>0.56736914474881417</v>
          </cell>
          <cell r="D1121">
            <v>0.58912977817856738</v>
          </cell>
        </row>
        <row r="1122">
          <cell r="A1122">
            <v>13.8</v>
          </cell>
          <cell r="B1122">
            <v>0.55980398602833514</v>
          </cell>
          <cell r="C1122">
            <v>0.56736914474881417</v>
          </cell>
          <cell r="D1122">
            <v>0.58912977817856738</v>
          </cell>
        </row>
        <row r="1123">
          <cell r="A1123">
            <v>13.833333333333334</v>
          </cell>
          <cell r="B1123">
            <v>0.55980398602833514</v>
          </cell>
          <cell r="C1123">
            <v>0.56736914474881417</v>
          </cell>
          <cell r="D1123">
            <v>0.58912977817856738</v>
          </cell>
        </row>
        <row r="1124">
          <cell r="A1124">
            <v>13.833333333333334</v>
          </cell>
          <cell r="B1124">
            <v>0.55980398602833514</v>
          </cell>
          <cell r="C1124">
            <v>0.56736914474881417</v>
          </cell>
          <cell r="D1124">
            <v>0.58912977817856738</v>
          </cell>
        </row>
        <row r="1125">
          <cell r="A1125">
            <v>13.866666666666667</v>
          </cell>
          <cell r="B1125">
            <v>0.55980398602833514</v>
          </cell>
          <cell r="C1125">
            <v>0.56736914474881417</v>
          </cell>
          <cell r="D1125">
            <v>0.58912977817856738</v>
          </cell>
        </row>
        <row r="1126">
          <cell r="A1126">
            <v>13.866666666666667</v>
          </cell>
          <cell r="B1126">
            <v>0.55980398602833514</v>
          </cell>
          <cell r="C1126">
            <v>0.56736914474881417</v>
          </cell>
          <cell r="D1126">
            <v>0.58673494168190654</v>
          </cell>
        </row>
        <row r="1127">
          <cell r="A1127">
            <v>13.866666666666667</v>
          </cell>
          <cell r="B1127">
            <v>0.55980398602833514</v>
          </cell>
          <cell r="C1127">
            <v>0.56736914474881417</v>
          </cell>
          <cell r="D1127">
            <v>0.58673494168190654</v>
          </cell>
        </row>
        <row r="1128">
          <cell r="A1128">
            <v>13.933333333333334</v>
          </cell>
          <cell r="B1128">
            <v>0.55980398602833514</v>
          </cell>
          <cell r="C1128">
            <v>0.56736914474881417</v>
          </cell>
          <cell r="D1128">
            <v>0.58673494168190654</v>
          </cell>
        </row>
        <row r="1129">
          <cell r="A1129">
            <v>13.933333333333334</v>
          </cell>
          <cell r="B1129">
            <v>0.55980398602833514</v>
          </cell>
          <cell r="C1129">
            <v>0.56736914474881417</v>
          </cell>
          <cell r="D1129">
            <v>0.58553507472550181</v>
          </cell>
        </row>
        <row r="1130">
          <cell r="A1130">
            <v>13.966666666666667</v>
          </cell>
          <cell r="B1130">
            <v>0.55980398602833514</v>
          </cell>
          <cell r="C1130">
            <v>0.56736914474881417</v>
          </cell>
          <cell r="D1130">
            <v>0.58553507472550181</v>
          </cell>
        </row>
        <row r="1131">
          <cell r="A1131">
            <v>13.966666666666667</v>
          </cell>
          <cell r="B1131">
            <v>0.55980398602833514</v>
          </cell>
          <cell r="C1131">
            <v>0.56736914474881417</v>
          </cell>
          <cell r="D1131">
            <v>0.58313534081269236</v>
          </cell>
        </row>
        <row r="1132">
          <cell r="A1132">
            <v>13.966666666666667</v>
          </cell>
          <cell r="B1132">
            <v>0.55980398602833514</v>
          </cell>
          <cell r="C1132">
            <v>0.56736914474881417</v>
          </cell>
          <cell r="D1132">
            <v>0.58313534081269236</v>
          </cell>
        </row>
        <row r="1133">
          <cell r="A1133">
            <v>14</v>
          </cell>
          <cell r="B1133">
            <v>0.55980398602833514</v>
          </cell>
          <cell r="C1133">
            <v>0.56736914474881417</v>
          </cell>
          <cell r="D1133">
            <v>0.58313534081269236</v>
          </cell>
        </row>
        <row r="1134">
          <cell r="A1134">
            <v>14</v>
          </cell>
          <cell r="B1134">
            <v>0.55980398602833514</v>
          </cell>
          <cell r="C1134">
            <v>0.56736914474881417</v>
          </cell>
          <cell r="D1134">
            <v>0.58072569064404489</v>
          </cell>
        </row>
        <row r="1135">
          <cell r="A1135">
            <v>14</v>
          </cell>
          <cell r="B1135">
            <v>0.55980398602833514</v>
          </cell>
          <cell r="C1135">
            <v>0.56736914474881417</v>
          </cell>
          <cell r="D1135">
            <v>0.58072569064404489</v>
          </cell>
        </row>
        <row r="1136">
          <cell r="A1136">
            <v>14.033333333333333</v>
          </cell>
          <cell r="B1136">
            <v>0.55980398602833514</v>
          </cell>
          <cell r="C1136">
            <v>0.56736914474881417</v>
          </cell>
          <cell r="D1136">
            <v>0.58072569064404489</v>
          </cell>
        </row>
        <row r="1137">
          <cell r="A1137">
            <v>14.033333333333333</v>
          </cell>
          <cell r="B1137">
            <v>0.55980398602833514</v>
          </cell>
          <cell r="C1137">
            <v>0.56736914474881417</v>
          </cell>
          <cell r="D1137">
            <v>0.58072569064404489</v>
          </cell>
        </row>
        <row r="1138">
          <cell r="A1138">
            <v>14.066666666666666</v>
          </cell>
          <cell r="B1138">
            <v>0.55980398602833514</v>
          </cell>
          <cell r="C1138">
            <v>0.56736914474881417</v>
          </cell>
          <cell r="D1138">
            <v>0.58072569064404489</v>
          </cell>
        </row>
        <row r="1139">
          <cell r="A1139">
            <v>14.066666666666666</v>
          </cell>
          <cell r="B1139">
            <v>0.55980398602833514</v>
          </cell>
          <cell r="C1139">
            <v>0.56736914474881417</v>
          </cell>
          <cell r="D1139">
            <v>0.58072569064404489</v>
          </cell>
        </row>
        <row r="1140">
          <cell r="A1140">
            <v>14.1</v>
          </cell>
          <cell r="B1140">
            <v>0.55980398602833514</v>
          </cell>
          <cell r="C1140">
            <v>0.56736914474881417</v>
          </cell>
          <cell r="D1140">
            <v>0.58072569064404489</v>
          </cell>
        </row>
        <row r="1141">
          <cell r="A1141">
            <v>14.1</v>
          </cell>
          <cell r="B1141">
            <v>0.55980398602833514</v>
          </cell>
          <cell r="C1141">
            <v>0.56736914474881417</v>
          </cell>
          <cell r="D1141">
            <v>0.58072569064404489</v>
          </cell>
        </row>
        <row r="1142">
          <cell r="A1142">
            <v>14.133333333333333</v>
          </cell>
          <cell r="B1142">
            <v>0.55980398602833514</v>
          </cell>
          <cell r="C1142">
            <v>0.56736914474881417</v>
          </cell>
          <cell r="D1142">
            <v>0.58072569064404489</v>
          </cell>
        </row>
        <row r="1143">
          <cell r="A1143">
            <v>14.133333333333333</v>
          </cell>
          <cell r="B1143">
            <v>0.55980398602833514</v>
          </cell>
          <cell r="C1143">
            <v>0.56736914474881417</v>
          </cell>
          <cell r="D1143">
            <v>0.58072569064404489</v>
          </cell>
        </row>
        <row r="1144">
          <cell r="A1144">
            <v>14.166666666666666</v>
          </cell>
          <cell r="B1144">
            <v>0.55980398602833514</v>
          </cell>
          <cell r="C1144">
            <v>0.56736914474881417</v>
          </cell>
          <cell r="D1144">
            <v>0.58072569064404489</v>
          </cell>
        </row>
        <row r="1145">
          <cell r="A1145">
            <v>14.166666666666666</v>
          </cell>
          <cell r="B1145">
            <v>0.55980398602833514</v>
          </cell>
          <cell r="C1145">
            <v>0.56736914474881417</v>
          </cell>
          <cell r="D1145">
            <v>0.58072569064404489</v>
          </cell>
        </row>
        <row r="1146">
          <cell r="A1146">
            <v>14.2</v>
          </cell>
          <cell r="B1146">
            <v>0.55980398602833514</v>
          </cell>
          <cell r="C1146">
            <v>0.56736914474881417</v>
          </cell>
          <cell r="D1146">
            <v>0.58072569064404489</v>
          </cell>
        </row>
        <row r="1147">
          <cell r="A1147">
            <v>14.2</v>
          </cell>
          <cell r="B1147">
            <v>0.55980398602833514</v>
          </cell>
          <cell r="C1147">
            <v>0.56736914474881417</v>
          </cell>
          <cell r="D1147">
            <v>0.58072569064404489</v>
          </cell>
        </row>
        <row r="1148">
          <cell r="A1148">
            <v>14.233333333333333</v>
          </cell>
          <cell r="B1148">
            <v>0.55980398602833514</v>
          </cell>
          <cell r="C1148">
            <v>0.56736914474881417</v>
          </cell>
          <cell r="D1148">
            <v>0.58072569064404489</v>
          </cell>
        </row>
        <row r="1149">
          <cell r="A1149">
            <v>14.233333333333333</v>
          </cell>
          <cell r="B1149">
            <v>0.55980398602833514</v>
          </cell>
          <cell r="C1149">
            <v>0.56736914474881417</v>
          </cell>
          <cell r="D1149">
            <v>0.57950053095914189</v>
          </cell>
        </row>
        <row r="1150">
          <cell r="A1150">
            <v>14.266666666666667</v>
          </cell>
          <cell r="B1150">
            <v>0.55980398602833514</v>
          </cell>
          <cell r="C1150">
            <v>0.56736914474881417</v>
          </cell>
          <cell r="D1150">
            <v>0.57950053095914189</v>
          </cell>
        </row>
        <row r="1151">
          <cell r="A1151">
            <v>14.266666666666667</v>
          </cell>
          <cell r="B1151">
            <v>0.55980398602833514</v>
          </cell>
          <cell r="C1151">
            <v>0.56736914474881417</v>
          </cell>
          <cell r="D1151">
            <v>0.57950053095914189</v>
          </cell>
        </row>
        <row r="1152">
          <cell r="A1152">
            <v>14.3</v>
          </cell>
          <cell r="B1152">
            <v>0.55980398602833514</v>
          </cell>
          <cell r="C1152">
            <v>0.56736914474881417</v>
          </cell>
          <cell r="D1152">
            <v>0.57950053095914189</v>
          </cell>
        </row>
        <row r="1153">
          <cell r="A1153">
            <v>14.3</v>
          </cell>
          <cell r="B1153">
            <v>0.55980398602833514</v>
          </cell>
          <cell r="C1153">
            <v>0.56736914474881417</v>
          </cell>
          <cell r="D1153">
            <v>0.57950053095914189</v>
          </cell>
        </row>
        <row r="1154">
          <cell r="A1154">
            <v>14.333333333333334</v>
          </cell>
          <cell r="B1154">
            <v>0.55980398602833514</v>
          </cell>
          <cell r="C1154">
            <v>0.56736914474881417</v>
          </cell>
          <cell r="D1154">
            <v>0.57950053095914189</v>
          </cell>
        </row>
        <row r="1155">
          <cell r="A1155">
            <v>14.333333333333334</v>
          </cell>
          <cell r="B1155">
            <v>0.55980398602833514</v>
          </cell>
          <cell r="C1155">
            <v>0.56736914474881417</v>
          </cell>
          <cell r="D1155">
            <v>0.57950053095914189</v>
          </cell>
        </row>
        <row r="1156">
          <cell r="A1156">
            <v>14.366666666666667</v>
          </cell>
          <cell r="B1156">
            <v>0.55980398602833514</v>
          </cell>
          <cell r="C1156">
            <v>0.56736914474881417</v>
          </cell>
          <cell r="D1156">
            <v>0.57950053095914189</v>
          </cell>
        </row>
        <row r="1157">
          <cell r="A1157">
            <v>14.366666666666667</v>
          </cell>
          <cell r="B1157">
            <v>0.55980398602833514</v>
          </cell>
          <cell r="C1157">
            <v>0.56736914474881417</v>
          </cell>
          <cell r="D1157">
            <v>0.57950053095914189</v>
          </cell>
        </row>
        <row r="1158">
          <cell r="A1158">
            <v>14.433333333333334</v>
          </cell>
          <cell r="B1158">
            <v>0.55980398602833514</v>
          </cell>
          <cell r="C1158">
            <v>0.56736914474881417</v>
          </cell>
          <cell r="D1158">
            <v>0.57950053095914189</v>
          </cell>
        </row>
        <row r="1159">
          <cell r="A1159">
            <v>14.433333333333334</v>
          </cell>
          <cell r="B1159">
            <v>0.55980398602833514</v>
          </cell>
          <cell r="C1159">
            <v>0.56736914474881417</v>
          </cell>
          <cell r="D1159">
            <v>0.57950053095914189</v>
          </cell>
        </row>
        <row r="1160">
          <cell r="A1160">
            <v>14.466666666666667</v>
          </cell>
          <cell r="B1160">
            <v>0.55980398602833514</v>
          </cell>
          <cell r="C1160">
            <v>0.56736914474881417</v>
          </cell>
          <cell r="D1160">
            <v>0.57950053095914189</v>
          </cell>
        </row>
        <row r="1161">
          <cell r="A1161">
            <v>14.466666666666667</v>
          </cell>
          <cell r="B1161">
            <v>0.55980398602833514</v>
          </cell>
          <cell r="C1161">
            <v>0.56736914474881417</v>
          </cell>
          <cell r="D1161">
            <v>0.57950053095914189</v>
          </cell>
        </row>
        <row r="1162">
          <cell r="A1162">
            <v>14.533333333333333</v>
          </cell>
          <cell r="B1162">
            <v>0.55980398602833514</v>
          </cell>
          <cell r="C1162">
            <v>0.56736914474881417</v>
          </cell>
          <cell r="D1162">
            <v>0.57950053095914189</v>
          </cell>
        </row>
        <row r="1163">
          <cell r="A1163">
            <v>14.533333333333333</v>
          </cell>
          <cell r="B1163">
            <v>0.55980398602833514</v>
          </cell>
          <cell r="C1163">
            <v>0.56736914474881417</v>
          </cell>
          <cell r="D1163">
            <v>0.57950053095914189</v>
          </cell>
        </row>
        <row r="1164">
          <cell r="A1164">
            <v>14.566666666666666</v>
          </cell>
          <cell r="B1164">
            <v>0.55980398602833514</v>
          </cell>
          <cell r="C1164">
            <v>0.56736914474881417</v>
          </cell>
          <cell r="D1164">
            <v>0.57950053095914189</v>
          </cell>
        </row>
        <row r="1165">
          <cell r="A1165">
            <v>14.566666666666666</v>
          </cell>
          <cell r="B1165">
            <v>0.55980398602833514</v>
          </cell>
          <cell r="C1165">
            <v>0.56736914474881417</v>
          </cell>
          <cell r="D1165">
            <v>0.57950053095914189</v>
          </cell>
        </row>
        <row r="1166">
          <cell r="A1166">
            <v>14.6</v>
          </cell>
          <cell r="B1166">
            <v>0.55980398602833514</v>
          </cell>
          <cell r="C1166">
            <v>0.56736914474881417</v>
          </cell>
          <cell r="D1166">
            <v>0.57950053095914189</v>
          </cell>
        </row>
        <row r="1167">
          <cell r="A1167">
            <v>14.6</v>
          </cell>
          <cell r="B1167">
            <v>0.55980398602833514</v>
          </cell>
          <cell r="C1167">
            <v>0.56736914474881417</v>
          </cell>
          <cell r="D1167">
            <v>0.5769972889247611</v>
          </cell>
        </row>
        <row r="1168">
          <cell r="A1168">
            <v>14.633333333333333</v>
          </cell>
          <cell r="B1168">
            <v>0.55980398602833514</v>
          </cell>
          <cell r="C1168">
            <v>0.56736914474881417</v>
          </cell>
          <cell r="D1168">
            <v>0.5769972889247611</v>
          </cell>
        </row>
        <row r="1169">
          <cell r="A1169">
            <v>14.633333333333333</v>
          </cell>
          <cell r="B1169">
            <v>0.55980398602833514</v>
          </cell>
          <cell r="C1169">
            <v>0.56736914474881417</v>
          </cell>
          <cell r="D1169">
            <v>0.5769972889247611</v>
          </cell>
        </row>
        <row r="1170">
          <cell r="A1170">
            <v>14.666666666666666</v>
          </cell>
          <cell r="B1170">
            <v>0.55980398602833514</v>
          </cell>
          <cell r="C1170">
            <v>0.56736914474881417</v>
          </cell>
          <cell r="D1170">
            <v>0.5769972889247611</v>
          </cell>
        </row>
        <row r="1171">
          <cell r="A1171">
            <v>14.666666666666666</v>
          </cell>
          <cell r="B1171">
            <v>0.55980398602833514</v>
          </cell>
          <cell r="C1171">
            <v>0.56736914474881417</v>
          </cell>
          <cell r="D1171">
            <v>0.5769972889247611</v>
          </cell>
        </row>
        <row r="1172">
          <cell r="A1172">
            <v>14.7</v>
          </cell>
          <cell r="B1172">
            <v>0.55980398602833514</v>
          </cell>
          <cell r="C1172">
            <v>0.56736914474881417</v>
          </cell>
          <cell r="D1172">
            <v>0.5769972889247611</v>
          </cell>
        </row>
        <row r="1173">
          <cell r="A1173">
            <v>14.7</v>
          </cell>
          <cell r="B1173">
            <v>0.55980398602833514</v>
          </cell>
          <cell r="C1173">
            <v>0.56736914474881417</v>
          </cell>
          <cell r="D1173">
            <v>0.5769972889247611</v>
          </cell>
        </row>
        <row r="1174">
          <cell r="A1174">
            <v>14.8</v>
          </cell>
          <cell r="B1174">
            <v>0.55980398602833514</v>
          </cell>
          <cell r="C1174">
            <v>0.56736914474881417</v>
          </cell>
          <cell r="D1174">
            <v>0.5769972889247611</v>
          </cell>
        </row>
        <row r="1175">
          <cell r="A1175">
            <v>14.8</v>
          </cell>
          <cell r="B1175">
            <v>0.55980398602833514</v>
          </cell>
          <cell r="C1175">
            <v>0.56736914474881417</v>
          </cell>
          <cell r="D1175">
            <v>0.57573194399290861</v>
          </cell>
        </row>
        <row r="1176">
          <cell r="A1176">
            <v>14.8</v>
          </cell>
          <cell r="B1176">
            <v>0.55980398602833514</v>
          </cell>
          <cell r="C1176">
            <v>0.56736914474881417</v>
          </cell>
          <cell r="D1176">
            <v>0.57573194399290861</v>
          </cell>
        </row>
        <row r="1177">
          <cell r="A1177">
            <v>14.833333333333334</v>
          </cell>
          <cell r="B1177">
            <v>0.55980398602833514</v>
          </cell>
          <cell r="C1177">
            <v>0.56736914474881417</v>
          </cell>
          <cell r="D1177">
            <v>0.57573194399290861</v>
          </cell>
        </row>
        <row r="1178">
          <cell r="A1178">
            <v>14.833333333333334</v>
          </cell>
          <cell r="B1178">
            <v>0.55980398602833514</v>
          </cell>
          <cell r="C1178">
            <v>0.56736914474881417</v>
          </cell>
          <cell r="D1178">
            <v>0.57573194399290861</v>
          </cell>
        </row>
        <row r="1179">
          <cell r="A1179">
            <v>14.866666666666667</v>
          </cell>
          <cell r="B1179">
            <v>0.55980398602833514</v>
          </cell>
          <cell r="C1179">
            <v>0.56736914474881417</v>
          </cell>
          <cell r="D1179">
            <v>0.57573194399290861</v>
          </cell>
        </row>
        <row r="1180">
          <cell r="A1180">
            <v>14.866666666666667</v>
          </cell>
          <cell r="B1180">
            <v>0.55980398602833514</v>
          </cell>
          <cell r="C1180">
            <v>0.56736914474881417</v>
          </cell>
          <cell r="D1180">
            <v>0.57446101254921567</v>
          </cell>
        </row>
        <row r="1181">
          <cell r="A1181">
            <v>14.9</v>
          </cell>
          <cell r="B1181">
            <v>0.55980398602833514</v>
          </cell>
          <cell r="C1181">
            <v>0.56736914474881417</v>
          </cell>
          <cell r="D1181">
            <v>0.57446101254921567</v>
          </cell>
        </row>
        <row r="1182">
          <cell r="A1182">
            <v>14.9</v>
          </cell>
          <cell r="B1182">
            <v>0.55980398602833514</v>
          </cell>
          <cell r="C1182">
            <v>0.56736914474881417</v>
          </cell>
          <cell r="D1182">
            <v>0.57446101254921567</v>
          </cell>
        </row>
        <row r="1183">
          <cell r="A1183">
            <v>14.933333333333334</v>
          </cell>
          <cell r="B1183">
            <v>0.55980398602833514</v>
          </cell>
          <cell r="C1183">
            <v>0.56736914474881417</v>
          </cell>
          <cell r="D1183">
            <v>0.57446101254921567</v>
          </cell>
        </row>
        <row r="1184">
          <cell r="A1184">
            <v>14.933333333333334</v>
          </cell>
          <cell r="B1184">
            <v>0.55980398602833514</v>
          </cell>
          <cell r="C1184">
            <v>0.56736914474881417</v>
          </cell>
          <cell r="D1184">
            <v>0.57446101254921567</v>
          </cell>
        </row>
        <row r="1185">
          <cell r="A1185">
            <v>14.966666666666667</v>
          </cell>
          <cell r="B1185">
            <v>0.55980398602833514</v>
          </cell>
          <cell r="C1185">
            <v>0.56736914474881417</v>
          </cell>
          <cell r="D1185">
            <v>0.57446101254921567</v>
          </cell>
        </row>
        <row r="1186">
          <cell r="A1186">
            <v>14.966666666666667</v>
          </cell>
          <cell r="B1186">
            <v>0.55980398602833514</v>
          </cell>
          <cell r="C1186">
            <v>0.56736914474881417</v>
          </cell>
          <cell r="D1186">
            <v>0.57446101254921567</v>
          </cell>
        </row>
        <row r="1187">
          <cell r="A1187">
            <v>15</v>
          </cell>
          <cell r="B1187">
            <v>0.55980398602833514</v>
          </cell>
          <cell r="C1187">
            <v>0.56736914474881417</v>
          </cell>
          <cell r="D1187">
            <v>0.57446101254921567</v>
          </cell>
        </row>
        <row r="1188">
          <cell r="A1188">
            <v>15</v>
          </cell>
          <cell r="B1188">
            <v>0.55980398602833514</v>
          </cell>
          <cell r="C1188">
            <v>0.54710596100778508</v>
          </cell>
          <cell r="D1188">
            <v>0.57446101254921567</v>
          </cell>
        </row>
        <row r="1189">
          <cell r="A1189">
            <v>15.033333333333333</v>
          </cell>
          <cell r="B1189">
            <v>0.55980398602833514</v>
          </cell>
          <cell r="C1189">
            <v>0.54710596100778508</v>
          </cell>
          <cell r="D1189">
            <v>0.57446101254921567</v>
          </cell>
        </row>
        <row r="1190">
          <cell r="A1190">
            <v>15.033333333333333</v>
          </cell>
          <cell r="B1190">
            <v>0.55980398602833514</v>
          </cell>
          <cell r="C1190">
            <v>0.54710596100778508</v>
          </cell>
          <cell r="D1190">
            <v>0.57188495419697705</v>
          </cell>
        </row>
        <row r="1191">
          <cell r="A1191">
            <v>15.033333333333333</v>
          </cell>
          <cell r="B1191">
            <v>0.55980398602833514</v>
          </cell>
          <cell r="C1191">
            <v>0.54710596100778508</v>
          </cell>
          <cell r="D1191">
            <v>0.57188495419697705</v>
          </cell>
        </row>
        <row r="1192">
          <cell r="A1192">
            <v>15.1</v>
          </cell>
          <cell r="B1192">
            <v>0.55980398602833514</v>
          </cell>
          <cell r="C1192">
            <v>0.54710596100778508</v>
          </cell>
          <cell r="D1192">
            <v>0.57188495419697705</v>
          </cell>
        </row>
        <row r="1193">
          <cell r="A1193">
            <v>15.1</v>
          </cell>
          <cell r="B1193">
            <v>0.55980398602833514</v>
          </cell>
          <cell r="C1193">
            <v>0.54710596100778508</v>
          </cell>
          <cell r="D1193">
            <v>0.56930308081459791</v>
          </cell>
        </row>
        <row r="1194">
          <cell r="A1194">
            <v>15.1</v>
          </cell>
          <cell r="B1194">
            <v>0.55980398602833514</v>
          </cell>
          <cell r="C1194">
            <v>0.54710596100778508</v>
          </cell>
          <cell r="D1194">
            <v>0.56930308081459791</v>
          </cell>
        </row>
        <row r="1195">
          <cell r="A1195">
            <v>15.133333333333333</v>
          </cell>
          <cell r="B1195">
            <v>0.55980398602833514</v>
          </cell>
          <cell r="C1195">
            <v>0.54710596100778508</v>
          </cell>
          <cell r="D1195">
            <v>0.56930308081459791</v>
          </cell>
        </row>
        <row r="1196">
          <cell r="A1196">
            <v>15.133333333333333</v>
          </cell>
          <cell r="B1196">
            <v>0.55980398602833514</v>
          </cell>
          <cell r="C1196">
            <v>0.54710596100778508</v>
          </cell>
          <cell r="D1196">
            <v>0.56800921017638284</v>
          </cell>
        </row>
        <row r="1197">
          <cell r="A1197">
            <v>15.133333333333333</v>
          </cell>
          <cell r="B1197">
            <v>0.55980398602833514</v>
          </cell>
          <cell r="C1197">
            <v>0.54710596100778508</v>
          </cell>
          <cell r="D1197">
            <v>0.56800921017638284</v>
          </cell>
        </row>
        <row r="1198">
          <cell r="A1198">
            <v>15.2</v>
          </cell>
          <cell r="B1198">
            <v>0.55980398602833514</v>
          </cell>
          <cell r="C1198">
            <v>0.54710596100778508</v>
          </cell>
          <cell r="D1198">
            <v>0.56800921017638284</v>
          </cell>
        </row>
        <row r="1199">
          <cell r="A1199">
            <v>15.2</v>
          </cell>
          <cell r="B1199">
            <v>0.55980398602833514</v>
          </cell>
          <cell r="C1199">
            <v>0.52522172256747368</v>
          </cell>
          <cell r="D1199">
            <v>0.56800921017638284</v>
          </cell>
        </row>
        <row r="1200">
          <cell r="A1200">
            <v>15.233333333333333</v>
          </cell>
          <cell r="B1200">
            <v>0.55980398602833514</v>
          </cell>
          <cell r="C1200">
            <v>0.52522172256747368</v>
          </cell>
          <cell r="D1200">
            <v>0.56800921017638284</v>
          </cell>
        </row>
        <row r="1201">
          <cell r="A1201">
            <v>15.233333333333333</v>
          </cell>
          <cell r="B1201">
            <v>0.55980398602833514</v>
          </cell>
          <cell r="C1201">
            <v>0.52522172256747368</v>
          </cell>
          <cell r="D1201">
            <v>0.56671238549561487</v>
          </cell>
        </row>
        <row r="1202">
          <cell r="A1202">
            <v>15.3</v>
          </cell>
          <cell r="B1202">
            <v>0.55980398602833514</v>
          </cell>
          <cell r="C1202">
            <v>0.52522172256747368</v>
          </cell>
          <cell r="D1202">
            <v>0.56671238549561487</v>
          </cell>
        </row>
        <row r="1203">
          <cell r="A1203">
            <v>15.3</v>
          </cell>
          <cell r="B1203">
            <v>0.55980398602833514</v>
          </cell>
          <cell r="C1203">
            <v>0.52522172256747368</v>
          </cell>
          <cell r="D1203">
            <v>0.5654155608148469</v>
          </cell>
        </row>
        <row r="1204">
          <cell r="A1204">
            <v>15.333333333333334</v>
          </cell>
          <cell r="B1204">
            <v>0.55980398602833514</v>
          </cell>
          <cell r="C1204">
            <v>0.52522172256747368</v>
          </cell>
          <cell r="D1204">
            <v>0.5654155608148469</v>
          </cell>
        </row>
        <row r="1205">
          <cell r="A1205">
            <v>15.333333333333334</v>
          </cell>
          <cell r="B1205">
            <v>0.55980398602833514</v>
          </cell>
          <cell r="C1205">
            <v>0.52522172256747368</v>
          </cell>
          <cell r="D1205">
            <v>0.56411873613407892</v>
          </cell>
        </row>
        <row r="1206">
          <cell r="A1206">
            <v>15.4</v>
          </cell>
          <cell r="B1206">
            <v>0.55980398602833514</v>
          </cell>
          <cell r="C1206">
            <v>0.52522172256747368</v>
          </cell>
          <cell r="D1206">
            <v>0.56411873613407892</v>
          </cell>
        </row>
        <row r="1207">
          <cell r="A1207">
            <v>15.4</v>
          </cell>
          <cell r="B1207">
            <v>0.55980398602833514</v>
          </cell>
          <cell r="C1207">
            <v>0.52522172256747368</v>
          </cell>
          <cell r="D1207">
            <v>0.56152508677254298</v>
          </cell>
        </row>
        <row r="1208">
          <cell r="A1208">
            <v>15.4</v>
          </cell>
          <cell r="B1208">
            <v>0.55980398602833514</v>
          </cell>
          <cell r="C1208">
            <v>0.52522172256747368</v>
          </cell>
          <cell r="D1208">
            <v>0.56152508677254298</v>
          </cell>
        </row>
        <row r="1209">
          <cell r="A1209">
            <v>15.433333333333334</v>
          </cell>
          <cell r="B1209">
            <v>0.55980398602833514</v>
          </cell>
          <cell r="C1209">
            <v>0.52522172256747368</v>
          </cell>
          <cell r="D1209">
            <v>0.56152508677254298</v>
          </cell>
        </row>
        <row r="1210">
          <cell r="A1210">
            <v>15.433333333333334</v>
          </cell>
          <cell r="B1210">
            <v>0.55980398602833514</v>
          </cell>
          <cell r="C1210">
            <v>0.52522172256747368</v>
          </cell>
          <cell r="D1210">
            <v>0.56022526018279173</v>
          </cell>
        </row>
        <row r="1211">
          <cell r="A1211">
            <v>15.466666666666667</v>
          </cell>
          <cell r="B1211">
            <v>0.55980398602833514</v>
          </cell>
          <cell r="C1211">
            <v>0.52522172256747368</v>
          </cell>
          <cell r="D1211">
            <v>0.56022526018279173</v>
          </cell>
        </row>
        <row r="1212">
          <cell r="A1212">
            <v>15.466666666666667</v>
          </cell>
          <cell r="B1212">
            <v>0.55980398602833514</v>
          </cell>
          <cell r="C1212">
            <v>0.52522172256747368</v>
          </cell>
          <cell r="D1212">
            <v>0.56022526018279173</v>
          </cell>
        </row>
        <row r="1213">
          <cell r="A1213">
            <v>15.5</v>
          </cell>
          <cell r="B1213">
            <v>0.55980398602833514</v>
          </cell>
          <cell r="C1213">
            <v>0.52522172256747368</v>
          </cell>
          <cell r="D1213">
            <v>0.56022526018279173</v>
          </cell>
        </row>
        <row r="1214">
          <cell r="A1214">
            <v>15.5</v>
          </cell>
          <cell r="B1214">
            <v>0.55980398602833514</v>
          </cell>
          <cell r="C1214">
            <v>0.52522172256747368</v>
          </cell>
          <cell r="D1214">
            <v>0.56022526018279173</v>
          </cell>
        </row>
        <row r="1215">
          <cell r="A1215">
            <v>15.566666666666666</v>
          </cell>
          <cell r="B1215">
            <v>0.55980398602833514</v>
          </cell>
          <cell r="C1215">
            <v>0.52522172256747368</v>
          </cell>
          <cell r="D1215">
            <v>0.56022526018279173</v>
          </cell>
        </row>
        <row r="1216">
          <cell r="A1216">
            <v>15.566666666666666</v>
          </cell>
          <cell r="B1216">
            <v>0.54615023027154652</v>
          </cell>
          <cell r="C1216">
            <v>0.52522172256747368</v>
          </cell>
          <cell r="D1216">
            <v>0.56022526018279173</v>
          </cell>
        </row>
        <row r="1217">
          <cell r="A1217">
            <v>15.6</v>
          </cell>
          <cell r="B1217">
            <v>0.54615023027154652</v>
          </cell>
          <cell r="C1217">
            <v>0.52522172256747368</v>
          </cell>
          <cell r="D1217">
            <v>0.56022526018279173</v>
          </cell>
        </row>
        <row r="1218">
          <cell r="A1218">
            <v>15.6</v>
          </cell>
          <cell r="B1218">
            <v>0.54615023027154652</v>
          </cell>
          <cell r="C1218">
            <v>0.52522172256747368</v>
          </cell>
          <cell r="D1218">
            <v>0.56022526018279173</v>
          </cell>
        </row>
        <row r="1219">
          <cell r="A1219">
            <v>15.633333333333333</v>
          </cell>
          <cell r="B1219">
            <v>0.54615023027154652</v>
          </cell>
          <cell r="C1219">
            <v>0.52522172256747368</v>
          </cell>
          <cell r="D1219">
            <v>0.56022526018279173</v>
          </cell>
        </row>
        <row r="1220">
          <cell r="A1220">
            <v>15.633333333333333</v>
          </cell>
          <cell r="B1220">
            <v>0.54615023027154652</v>
          </cell>
          <cell r="C1220">
            <v>0.52522172256747368</v>
          </cell>
          <cell r="D1220">
            <v>0.55890085058425087</v>
          </cell>
        </row>
        <row r="1221">
          <cell r="A1221">
            <v>15.633333333333333</v>
          </cell>
          <cell r="B1221">
            <v>0.54615023027154652</v>
          </cell>
          <cell r="C1221">
            <v>0.52522172256747368</v>
          </cell>
          <cell r="D1221">
            <v>0.55890085058425087</v>
          </cell>
        </row>
        <row r="1222">
          <cell r="A1222">
            <v>15.666666666666666</v>
          </cell>
          <cell r="B1222">
            <v>0.54615023027154652</v>
          </cell>
          <cell r="C1222">
            <v>0.52522172256747368</v>
          </cell>
          <cell r="D1222">
            <v>0.55890085058425087</v>
          </cell>
        </row>
        <row r="1223">
          <cell r="A1223">
            <v>15.666666666666666</v>
          </cell>
          <cell r="B1223">
            <v>0.54615023027154652</v>
          </cell>
          <cell r="C1223">
            <v>0.52522172256747368</v>
          </cell>
          <cell r="D1223">
            <v>0.55890085058425087</v>
          </cell>
        </row>
        <row r="1224">
          <cell r="A1224">
            <v>15.7</v>
          </cell>
          <cell r="B1224">
            <v>0.54615023027154652</v>
          </cell>
          <cell r="C1224">
            <v>0.52522172256747368</v>
          </cell>
          <cell r="D1224">
            <v>0.55890085058425087</v>
          </cell>
        </row>
        <row r="1225">
          <cell r="A1225">
            <v>15.7</v>
          </cell>
          <cell r="B1225">
            <v>0.54615023027154652</v>
          </cell>
          <cell r="C1225">
            <v>0.52522172256747368</v>
          </cell>
          <cell r="D1225">
            <v>0.55890085058425087</v>
          </cell>
        </row>
        <row r="1226">
          <cell r="A1226">
            <v>15.733333333333333</v>
          </cell>
          <cell r="B1226">
            <v>0.54615023027154652</v>
          </cell>
          <cell r="C1226">
            <v>0.52522172256747368</v>
          </cell>
          <cell r="D1226">
            <v>0.55890085058425087</v>
          </cell>
        </row>
        <row r="1227">
          <cell r="A1227">
            <v>15.733333333333333</v>
          </cell>
          <cell r="B1227">
            <v>0.54615023027154652</v>
          </cell>
          <cell r="C1227">
            <v>0.52522172256747368</v>
          </cell>
          <cell r="D1227">
            <v>0.55890085058425087</v>
          </cell>
        </row>
        <row r="1228">
          <cell r="A1228">
            <v>15.766666666666667</v>
          </cell>
          <cell r="B1228">
            <v>0.54615023027154652</v>
          </cell>
          <cell r="C1228">
            <v>0.52522172256747368</v>
          </cell>
          <cell r="D1228">
            <v>0.55890085058425087</v>
          </cell>
        </row>
        <row r="1229">
          <cell r="A1229">
            <v>15.766666666666667</v>
          </cell>
          <cell r="B1229">
            <v>0.54615023027154652</v>
          </cell>
          <cell r="C1229">
            <v>0.52522172256747368</v>
          </cell>
          <cell r="D1229">
            <v>0.55890085058425087</v>
          </cell>
        </row>
        <row r="1230">
          <cell r="A1230">
            <v>15.866666666666667</v>
          </cell>
          <cell r="B1230">
            <v>0.54615023027154652</v>
          </cell>
          <cell r="C1230">
            <v>0.52522172256747368</v>
          </cell>
          <cell r="D1230">
            <v>0.55890085058425087</v>
          </cell>
        </row>
        <row r="1231">
          <cell r="A1231">
            <v>15.866666666666667</v>
          </cell>
          <cell r="B1231">
            <v>0.54615023027154652</v>
          </cell>
          <cell r="C1231">
            <v>0.52522172256747368</v>
          </cell>
          <cell r="D1231">
            <v>0.55890085058425087</v>
          </cell>
        </row>
        <row r="1232">
          <cell r="A1232">
            <v>15.933333333333334</v>
          </cell>
          <cell r="B1232">
            <v>0.54615023027154652</v>
          </cell>
          <cell r="C1232">
            <v>0.52522172256747368</v>
          </cell>
          <cell r="D1232">
            <v>0.55890085058425087</v>
          </cell>
        </row>
        <row r="1233">
          <cell r="A1233">
            <v>15.933333333333334</v>
          </cell>
          <cell r="B1233">
            <v>0.54615023027154652</v>
          </cell>
          <cell r="C1233">
            <v>0.52522172256747368</v>
          </cell>
          <cell r="D1233">
            <v>0.55754757975959168</v>
          </cell>
        </row>
        <row r="1234">
          <cell r="A1234">
            <v>15.966666666666667</v>
          </cell>
          <cell r="B1234">
            <v>0.54615023027154652</v>
          </cell>
          <cell r="C1234">
            <v>0.52522172256747368</v>
          </cell>
          <cell r="D1234">
            <v>0.55754757975959168</v>
          </cell>
        </row>
        <row r="1235">
          <cell r="A1235">
            <v>15.966666666666667</v>
          </cell>
          <cell r="B1235">
            <v>0.54615023027154652</v>
          </cell>
          <cell r="C1235">
            <v>0.52522172256747368</v>
          </cell>
          <cell r="D1235">
            <v>0.55754757975959168</v>
          </cell>
        </row>
        <row r="1236">
          <cell r="A1236">
            <v>16</v>
          </cell>
          <cell r="B1236">
            <v>0.54615023027154652</v>
          </cell>
          <cell r="C1236">
            <v>0.52522172256747368</v>
          </cell>
          <cell r="D1236">
            <v>0.55754757975959168</v>
          </cell>
        </row>
        <row r="1237">
          <cell r="A1237">
            <v>16</v>
          </cell>
          <cell r="B1237">
            <v>0.5324964745147579</v>
          </cell>
          <cell r="C1237">
            <v>0.52522172256747368</v>
          </cell>
          <cell r="D1237">
            <v>0.55754757975959168</v>
          </cell>
        </row>
        <row r="1238">
          <cell r="A1238">
            <v>16.033333333333335</v>
          </cell>
          <cell r="B1238">
            <v>0.5324964745147579</v>
          </cell>
          <cell r="C1238">
            <v>0.52522172256747368</v>
          </cell>
          <cell r="D1238">
            <v>0.55754757975959168</v>
          </cell>
        </row>
        <row r="1239">
          <cell r="A1239">
            <v>16.033333333333335</v>
          </cell>
          <cell r="B1239">
            <v>0.5324964745147579</v>
          </cell>
          <cell r="C1239">
            <v>0.52522172256747368</v>
          </cell>
          <cell r="D1239">
            <v>0.55618770761383662</v>
          </cell>
        </row>
        <row r="1240">
          <cell r="A1240">
            <v>16.066666666666666</v>
          </cell>
          <cell r="B1240">
            <v>0.5324964745147579</v>
          </cell>
          <cell r="C1240">
            <v>0.52522172256747368</v>
          </cell>
          <cell r="D1240">
            <v>0.55618770761383662</v>
          </cell>
        </row>
        <row r="1241">
          <cell r="A1241">
            <v>16.066666666666666</v>
          </cell>
          <cell r="B1241">
            <v>0.5324964745147579</v>
          </cell>
          <cell r="C1241">
            <v>0.52522172256747368</v>
          </cell>
          <cell r="D1241">
            <v>0.55618770761383662</v>
          </cell>
        </row>
        <row r="1242">
          <cell r="A1242">
            <v>16.100000000000001</v>
          </cell>
          <cell r="B1242">
            <v>0.5324964745147579</v>
          </cell>
          <cell r="C1242">
            <v>0.52522172256747368</v>
          </cell>
          <cell r="D1242">
            <v>0.55618770761383662</v>
          </cell>
        </row>
        <row r="1243">
          <cell r="A1243">
            <v>16.100000000000001</v>
          </cell>
          <cell r="B1243">
            <v>0.5324964745147579</v>
          </cell>
          <cell r="C1243">
            <v>0.52522172256747368</v>
          </cell>
          <cell r="D1243">
            <v>0.5534679633223264</v>
          </cell>
        </row>
        <row r="1244">
          <cell r="A1244">
            <v>16.133333333333333</v>
          </cell>
          <cell r="B1244">
            <v>0.5324964745147579</v>
          </cell>
          <cell r="C1244">
            <v>0.52522172256747368</v>
          </cell>
          <cell r="D1244">
            <v>0.5534679633223264</v>
          </cell>
        </row>
        <row r="1245">
          <cell r="A1245">
            <v>16.133333333333333</v>
          </cell>
          <cell r="B1245">
            <v>0.5324964745147579</v>
          </cell>
          <cell r="C1245">
            <v>0.52522172256747368</v>
          </cell>
          <cell r="D1245">
            <v>0.5534679633223264</v>
          </cell>
        </row>
        <row r="1246">
          <cell r="A1246">
            <v>16.166666666666668</v>
          </cell>
          <cell r="B1246">
            <v>0.5324964745147579</v>
          </cell>
          <cell r="C1246">
            <v>0.52522172256747368</v>
          </cell>
          <cell r="D1246">
            <v>0.5534679633223264</v>
          </cell>
        </row>
        <row r="1247">
          <cell r="A1247">
            <v>16.166666666666668</v>
          </cell>
          <cell r="B1247">
            <v>0.5324964745147579</v>
          </cell>
          <cell r="C1247">
            <v>0.52522172256747368</v>
          </cell>
          <cell r="D1247">
            <v>0.5534679633223264</v>
          </cell>
        </row>
        <row r="1248">
          <cell r="A1248">
            <v>16.2</v>
          </cell>
          <cell r="B1248">
            <v>0.5324964745147579</v>
          </cell>
          <cell r="C1248">
            <v>0.52522172256747368</v>
          </cell>
          <cell r="D1248">
            <v>0.5534679633223264</v>
          </cell>
        </row>
        <row r="1249">
          <cell r="A1249">
            <v>16.2</v>
          </cell>
          <cell r="B1249">
            <v>0.5324964745147579</v>
          </cell>
          <cell r="C1249">
            <v>0.52522172256747368</v>
          </cell>
          <cell r="D1249">
            <v>0.5534679633223264</v>
          </cell>
        </row>
        <row r="1250">
          <cell r="A1250">
            <v>16.266666666666666</v>
          </cell>
          <cell r="B1250">
            <v>0.5324964745147579</v>
          </cell>
          <cell r="C1250">
            <v>0.52522172256747368</v>
          </cell>
          <cell r="D1250">
            <v>0.5534679633223264</v>
          </cell>
        </row>
        <row r="1251">
          <cell r="A1251">
            <v>16.266666666666666</v>
          </cell>
          <cell r="B1251">
            <v>0.5324964745147579</v>
          </cell>
          <cell r="C1251">
            <v>0.52522172256747368</v>
          </cell>
          <cell r="D1251">
            <v>0.5534679633223264</v>
          </cell>
        </row>
        <row r="1252">
          <cell r="A1252">
            <v>16.3</v>
          </cell>
          <cell r="B1252">
            <v>0.5324964745147579</v>
          </cell>
          <cell r="C1252">
            <v>0.52522172256747368</v>
          </cell>
          <cell r="D1252">
            <v>0.5534679633223264</v>
          </cell>
        </row>
        <row r="1253">
          <cell r="A1253">
            <v>16.3</v>
          </cell>
          <cell r="B1253">
            <v>0.5324964745147579</v>
          </cell>
          <cell r="C1253">
            <v>0.52522172256747368</v>
          </cell>
          <cell r="D1253">
            <v>0.5534679633223264</v>
          </cell>
        </row>
        <row r="1254">
          <cell r="A1254">
            <v>16.333333333333332</v>
          </cell>
          <cell r="B1254">
            <v>0.5324964745147579</v>
          </cell>
          <cell r="C1254">
            <v>0.52522172256747368</v>
          </cell>
          <cell r="D1254">
            <v>0.5534679633223264</v>
          </cell>
        </row>
        <row r="1255">
          <cell r="A1255">
            <v>16.333333333333332</v>
          </cell>
          <cell r="B1255">
            <v>0.5324964745147579</v>
          </cell>
          <cell r="C1255">
            <v>0.52522172256747368</v>
          </cell>
          <cell r="D1255">
            <v>0.5534679633223264</v>
          </cell>
        </row>
        <row r="1256">
          <cell r="A1256">
            <v>16.366666666666667</v>
          </cell>
          <cell r="B1256">
            <v>0.5324964745147579</v>
          </cell>
          <cell r="C1256">
            <v>0.52522172256747368</v>
          </cell>
          <cell r="D1256">
            <v>0.5534679633223264</v>
          </cell>
        </row>
        <row r="1257">
          <cell r="A1257">
            <v>16.366666666666667</v>
          </cell>
          <cell r="B1257">
            <v>0.5324964745147579</v>
          </cell>
          <cell r="C1257">
            <v>0.52522172256747368</v>
          </cell>
          <cell r="D1257">
            <v>0.5534679633223264</v>
          </cell>
        </row>
        <row r="1258">
          <cell r="A1258">
            <v>16.399999999999999</v>
          </cell>
          <cell r="B1258">
            <v>0.5324964745147579</v>
          </cell>
          <cell r="C1258">
            <v>0.52522172256747368</v>
          </cell>
          <cell r="D1258">
            <v>0.5534679633223264</v>
          </cell>
        </row>
        <row r="1259">
          <cell r="A1259">
            <v>16.399999999999999</v>
          </cell>
          <cell r="B1259">
            <v>0.5324964745147579</v>
          </cell>
          <cell r="C1259">
            <v>0.52522172256747368</v>
          </cell>
          <cell r="D1259">
            <v>0.55209117734391266</v>
          </cell>
        </row>
        <row r="1260">
          <cell r="A1260">
            <v>16.399999999999999</v>
          </cell>
          <cell r="B1260">
            <v>0.5324964745147579</v>
          </cell>
          <cell r="C1260">
            <v>0.52522172256747368</v>
          </cell>
          <cell r="D1260">
            <v>0.55209117734391266</v>
          </cell>
        </row>
        <row r="1261">
          <cell r="A1261">
            <v>16.433333333333334</v>
          </cell>
          <cell r="B1261">
            <v>0.5324964745147579</v>
          </cell>
          <cell r="C1261">
            <v>0.52522172256747368</v>
          </cell>
          <cell r="D1261">
            <v>0.55209117734391266</v>
          </cell>
        </row>
        <row r="1262">
          <cell r="A1262">
            <v>16.433333333333334</v>
          </cell>
          <cell r="B1262">
            <v>0.5324964745147579</v>
          </cell>
          <cell r="C1262">
            <v>0.52522172256747368</v>
          </cell>
          <cell r="D1262">
            <v>0.55070749018264975</v>
          </cell>
        </row>
        <row r="1263">
          <cell r="A1263">
            <v>16.433333333333334</v>
          </cell>
          <cell r="B1263">
            <v>0.5324964745147579</v>
          </cell>
          <cell r="C1263">
            <v>0.52522172256747368</v>
          </cell>
          <cell r="D1263">
            <v>0.55070749018264975</v>
          </cell>
        </row>
        <row r="1264">
          <cell r="A1264">
            <v>16.466666666666665</v>
          </cell>
          <cell r="B1264">
            <v>0.5324964745147579</v>
          </cell>
          <cell r="C1264">
            <v>0.52522172256747368</v>
          </cell>
          <cell r="D1264">
            <v>0.55070749018264975</v>
          </cell>
        </row>
        <row r="1265">
          <cell r="A1265">
            <v>16.466666666666665</v>
          </cell>
          <cell r="B1265">
            <v>0.5324964745147579</v>
          </cell>
          <cell r="C1265">
            <v>0.52522172256747368</v>
          </cell>
          <cell r="D1265">
            <v>0.55070749018264975</v>
          </cell>
        </row>
        <row r="1266">
          <cell r="A1266">
            <v>16.5</v>
          </cell>
          <cell r="B1266">
            <v>0.5324964745147579</v>
          </cell>
          <cell r="C1266">
            <v>0.52522172256747368</v>
          </cell>
          <cell r="D1266">
            <v>0.55070749018264975</v>
          </cell>
        </row>
        <row r="1267">
          <cell r="A1267">
            <v>16.5</v>
          </cell>
          <cell r="B1267">
            <v>0.5324964745147579</v>
          </cell>
          <cell r="C1267">
            <v>0.52522172256747368</v>
          </cell>
          <cell r="D1267">
            <v>0.55070749018264975</v>
          </cell>
        </row>
        <row r="1268">
          <cell r="A1268">
            <v>16.533333333333335</v>
          </cell>
          <cell r="B1268">
            <v>0.5324964745147579</v>
          </cell>
          <cell r="C1268">
            <v>0.52522172256747368</v>
          </cell>
          <cell r="D1268">
            <v>0.55070749018264975</v>
          </cell>
        </row>
        <row r="1269">
          <cell r="A1269">
            <v>16.533333333333335</v>
          </cell>
          <cell r="B1269">
            <v>0.51683481349961791</v>
          </cell>
          <cell r="C1269">
            <v>0.52522172256747368</v>
          </cell>
          <cell r="D1269">
            <v>0.5493026241362654</v>
          </cell>
        </row>
        <row r="1270">
          <cell r="A1270">
            <v>16.566666666666666</v>
          </cell>
          <cell r="B1270">
            <v>0.51683481349961791</v>
          </cell>
          <cell r="C1270">
            <v>0.52522172256747368</v>
          </cell>
          <cell r="D1270">
            <v>0.5493026241362654</v>
          </cell>
        </row>
        <row r="1271">
          <cell r="A1271">
            <v>16.566666666666666</v>
          </cell>
          <cell r="B1271">
            <v>0.51683481349961791</v>
          </cell>
          <cell r="C1271">
            <v>0.52522172256747368</v>
          </cell>
          <cell r="D1271">
            <v>0.5493026241362654</v>
          </cell>
        </row>
        <row r="1272">
          <cell r="A1272">
            <v>16.600000000000001</v>
          </cell>
          <cell r="B1272">
            <v>0.51683481349961791</v>
          </cell>
          <cell r="C1272">
            <v>0.52522172256747368</v>
          </cell>
          <cell r="D1272">
            <v>0.5493026241362654</v>
          </cell>
        </row>
        <row r="1273">
          <cell r="A1273">
            <v>16.600000000000001</v>
          </cell>
          <cell r="B1273">
            <v>0.51683481349961791</v>
          </cell>
          <cell r="C1273">
            <v>0.52522172256747368</v>
          </cell>
          <cell r="D1273">
            <v>0.5493026241362654</v>
          </cell>
        </row>
        <row r="1274">
          <cell r="A1274">
            <v>16.633333333333333</v>
          </cell>
          <cell r="B1274">
            <v>0.51683481349961791</v>
          </cell>
          <cell r="C1274">
            <v>0.52522172256747368</v>
          </cell>
          <cell r="D1274">
            <v>0.5493026241362654</v>
          </cell>
        </row>
        <row r="1275">
          <cell r="A1275">
            <v>16.633333333333333</v>
          </cell>
          <cell r="B1275">
            <v>0.51683481349961791</v>
          </cell>
          <cell r="C1275">
            <v>0.52522172256747368</v>
          </cell>
          <cell r="D1275">
            <v>0.5493026241362654</v>
          </cell>
        </row>
        <row r="1276">
          <cell r="A1276">
            <v>16.666666666666668</v>
          </cell>
          <cell r="B1276">
            <v>0.51683481349961791</v>
          </cell>
          <cell r="C1276">
            <v>0.52522172256747368</v>
          </cell>
          <cell r="D1276">
            <v>0.5493026241362654</v>
          </cell>
        </row>
        <row r="1277">
          <cell r="A1277">
            <v>16.666666666666668</v>
          </cell>
          <cell r="B1277">
            <v>0.51683481349961791</v>
          </cell>
          <cell r="C1277">
            <v>0.52522172256747368</v>
          </cell>
          <cell r="D1277">
            <v>0.54787214855257726</v>
          </cell>
        </row>
        <row r="1278">
          <cell r="A1278">
            <v>16.7</v>
          </cell>
          <cell r="B1278">
            <v>0.51683481349961791</v>
          </cell>
          <cell r="C1278">
            <v>0.52522172256747368</v>
          </cell>
          <cell r="D1278">
            <v>0.54787214855257726</v>
          </cell>
        </row>
        <row r="1279">
          <cell r="A1279">
            <v>16.7</v>
          </cell>
          <cell r="B1279">
            <v>0.51683481349961791</v>
          </cell>
          <cell r="C1279">
            <v>0.52522172256747368</v>
          </cell>
          <cell r="D1279">
            <v>0.54644167296888901</v>
          </cell>
        </row>
        <row r="1280">
          <cell r="A1280">
            <v>16.7</v>
          </cell>
          <cell r="B1280">
            <v>0.51683481349961791</v>
          </cell>
          <cell r="C1280">
            <v>0.52522172256747368</v>
          </cell>
          <cell r="D1280">
            <v>0.54644167296888901</v>
          </cell>
        </row>
        <row r="1281">
          <cell r="A1281">
            <v>16.766666666666666</v>
          </cell>
          <cell r="B1281">
            <v>0.51683481349961791</v>
          </cell>
          <cell r="C1281">
            <v>0.52522172256747368</v>
          </cell>
          <cell r="D1281">
            <v>0.54644167296888901</v>
          </cell>
        </row>
        <row r="1282">
          <cell r="A1282">
            <v>16.766666666666666</v>
          </cell>
          <cell r="B1282">
            <v>0.51683481349961791</v>
          </cell>
          <cell r="C1282">
            <v>0.52522172256747368</v>
          </cell>
          <cell r="D1282">
            <v>0.5450074428561098</v>
          </cell>
        </row>
        <row r="1283">
          <cell r="A1283">
            <v>16.766666666666666</v>
          </cell>
          <cell r="B1283">
            <v>0.51683481349961791</v>
          </cell>
          <cell r="C1283">
            <v>0.52522172256747368</v>
          </cell>
          <cell r="D1283">
            <v>0.5450074428561098</v>
          </cell>
        </row>
        <row r="1284">
          <cell r="A1284">
            <v>16.8</v>
          </cell>
          <cell r="B1284">
            <v>0.51683481349961791</v>
          </cell>
          <cell r="C1284">
            <v>0.52522172256747368</v>
          </cell>
          <cell r="D1284">
            <v>0.5450074428561098</v>
          </cell>
        </row>
        <row r="1285">
          <cell r="A1285">
            <v>16.8</v>
          </cell>
          <cell r="B1285">
            <v>0.51683481349961791</v>
          </cell>
          <cell r="C1285">
            <v>0.52522172256747368</v>
          </cell>
          <cell r="D1285">
            <v>0.5450074428561098</v>
          </cell>
        </row>
        <row r="1286">
          <cell r="A1286">
            <v>16.833333333333332</v>
          </cell>
          <cell r="B1286">
            <v>0.51683481349961791</v>
          </cell>
          <cell r="C1286">
            <v>0.52522172256747368</v>
          </cell>
          <cell r="D1286">
            <v>0.5450074428561098</v>
          </cell>
        </row>
        <row r="1287">
          <cell r="A1287">
            <v>16.833333333333332</v>
          </cell>
          <cell r="B1287">
            <v>0.51683481349961791</v>
          </cell>
          <cell r="C1287">
            <v>0.52522172256747368</v>
          </cell>
          <cell r="D1287">
            <v>0.5450074428561098</v>
          </cell>
        </row>
        <row r="1288">
          <cell r="A1288">
            <v>16.866666666666667</v>
          </cell>
          <cell r="B1288">
            <v>0.51683481349961791</v>
          </cell>
          <cell r="C1288">
            <v>0.52522172256747368</v>
          </cell>
          <cell r="D1288">
            <v>0.5450074428561098</v>
          </cell>
        </row>
        <row r="1289">
          <cell r="A1289">
            <v>16.866666666666667</v>
          </cell>
          <cell r="B1289">
            <v>0.51683481349961791</v>
          </cell>
          <cell r="C1289">
            <v>0.52522172256747368</v>
          </cell>
          <cell r="D1289">
            <v>0.5450074428561098</v>
          </cell>
        </row>
        <row r="1290">
          <cell r="A1290">
            <v>16.933333333333334</v>
          </cell>
          <cell r="B1290">
            <v>0.51683481349961791</v>
          </cell>
          <cell r="C1290">
            <v>0.52522172256747368</v>
          </cell>
          <cell r="D1290">
            <v>0.5450074428561098</v>
          </cell>
        </row>
        <row r="1291">
          <cell r="A1291">
            <v>16.933333333333334</v>
          </cell>
          <cell r="B1291">
            <v>0.51683481349961791</v>
          </cell>
          <cell r="C1291">
            <v>0.52522172256747368</v>
          </cell>
          <cell r="D1291">
            <v>0.5450074428561098</v>
          </cell>
        </row>
        <row r="1292">
          <cell r="A1292">
            <v>17</v>
          </cell>
          <cell r="B1292">
            <v>0.51683481349961791</v>
          </cell>
          <cell r="C1292">
            <v>0.52522172256747368</v>
          </cell>
          <cell r="D1292">
            <v>0.5450074428561098</v>
          </cell>
        </row>
        <row r="1293">
          <cell r="A1293">
            <v>17</v>
          </cell>
          <cell r="B1293">
            <v>0.51683481349961791</v>
          </cell>
          <cell r="C1293">
            <v>0.52522172256747368</v>
          </cell>
          <cell r="D1293">
            <v>0.5450074428561098</v>
          </cell>
        </row>
        <row r="1294">
          <cell r="A1294">
            <v>17.033333333333335</v>
          </cell>
          <cell r="B1294">
            <v>0.51683481349961791</v>
          </cell>
          <cell r="C1294">
            <v>0.52522172256747368</v>
          </cell>
          <cell r="D1294">
            <v>0.5450074428561098</v>
          </cell>
        </row>
        <row r="1295">
          <cell r="A1295">
            <v>17.033333333333335</v>
          </cell>
          <cell r="B1295">
            <v>0.51683481349961791</v>
          </cell>
          <cell r="C1295">
            <v>0.52522172256747368</v>
          </cell>
          <cell r="D1295">
            <v>0.5450074428561098</v>
          </cell>
        </row>
        <row r="1296">
          <cell r="A1296">
            <v>17.066666666666666</v>
          </cell>
          <cell r="B1296">
            <v>0.51683481349961791</v>
          </cell>
          <cell r="C1296">
            <v>0.52522172256747368</v>
          </cell>
          <cell r="D1296">
            <v>0.5450074428561098</v>
          </cell>
        </row>
        <row r="1297">
          <cell r="A1297">
            <v>17.066666666666666</v>
          </cell>
          <cell r="B1297">
            <v>0.51683481349961791</v>
          </cell>
          <cell r="C1297">
            <v>0.49020694106297547</v>
          </cell>
          <cell r="D1297">
            <v>0.5450074428561098</v>
          </cell>
        </row>
        <row r="1298">
          <cell r="A1298">
            <v>17.066666666666666</v>
          </cell>
          <cell r="B1298">
            <v>0.51683481349961791</v>
          </cell>
          <cell r="C1298">
            <v>0.49020694106297547</v>
          </cell>
          <cell r="D1298">
            <v>0.5450074428561098</v>
          </cell>
        </row>
        <row r="1299">
          <cell r="A1299">
            <v>17.100000000000001</v>
          </cell>
          <cell r="B1299">
            <v>0.51683481349961791</v>
          </cell>
          <cell r="C1299">
            <v>0.49020694106297547</v>
          </cell>
          <cell r="D1299">
            <v>0.5450074428561098</v>
          </cell>
        </row>
        <row r="1300">
          <cell r="A1300">
            <v>17.100000000000001</v>
          </cell>
          <cell r="B1300">
            <v>0.51683481349961791</v>
          </cell>
          <cell r="C1300">
            <v>0.49020694106297547</v>
          </cell>
          <cell r="D1300">
            <v>0.54352240895186965</v>
          </cell>
        </row>
        <row r="1301">
          <cell r="A1301">
            <v>17.100000000000001</v>
          </cell>
          <cell r="B1301">
            <v>0.51683481349961791</v>
          </cell>
          <cell r="C1301">
            <v>0.49020694106297547</v>
          </cell>
          <cell r="D1301">
            <v>0.54352240895186965</v>
          </cell>
        </row>
        <row r="1302">
          <cell r="A1302">
            <v>17.133333333333333</v>
          </cell>
          <cell r="B1302">
            <v>0.51683481349961791</v>
          </cell>
          <cell r="C1302">
            <v>0.49020694106297547</v>
          </cell>
          <cell r="D1302">
            <v>0.54352240895186965</v>
          </cell>
        </row>
        <row r="1303">
          <cell r="A1303">
            <v>17.133333333333333</v>
          </cell>
          <cell r="B1303">
            <v>0.51683481349961791</v>
          </cell>
          <cell r="C1303">
            <v>0.49020694106297547</v>
          </cell>
          <cell r="D1303">
            <v>0.54352240895186965</v>
          </cell>
        </row>
        <row r="1304">
          <cell r="A1304">
            <v>17.166666666666668</v>
          </cell>
          <cell r="B1304">
            <v>0.51683481349961791</v>
          </cell>
          <cell r="C1304">
            <v>0.49020694106297547</v>
          </cell>
          <cell r="D1304">
            <v>0.54352240895186965</v>
          </cell>
        </row>
        <row r="1305">
          <cell r="A1305">
            <v>17.166666666666668</v>
          </cell>
          <cell r="B1305">
            <v>0.51683481349961791</v>
          </cell>
          <cell r="C1305">
            <v>0.49020694106297547</v>
          </cell>
          <cell r="D1305">
            <v>0.54352240895186965</v>
          </cell>
        </row>
        <row r="1306">
          <cell r="A1306">
            <v>17.2</v>
          </cell>
          <cell r="B1306">
            <v>0.51683481349961791</v>
          </cell>
          <cell r="C1306">
            <v>0.49020694106297547</v>
          </cell>
          <cell r="D1306">
            <v>0.54352240895186965</v>
          </cell>
        </row>
        <row r="1307">
          <cell r="A1307">
            <v>17.2</v>
          </cell>
          <cell r="B1307">
            <v>0.51683481349961791</v>
          </cell>
          <cell r="C1307">
            <v>0.49020694106297547</v>
          </cell>
          <cell r="D1307">
            <v>0.54202096583321802</v>
          </cell>
        </row>
        <row r="1308">
          <cell r="A1308">
            <v>17.266666666666666</v>
          </cell>
          <cell r="B1308">
            <v>0.51683481349961791</v>
          </cell>
          <cell r="C1308">
            <v>0.49020694106297547</v>
          </cell>
          <cell r="D1308">
            <v>0.54202096583321802</v>
          </cell>
        </row>
        <row r="1309">
          <cell r="A1309">
            <v>17.266666666666666</v>
          </cell>
          <cell r="B1309">
            <v>0.51683481349961791</v>
          </cell>
          <cell r="C1309">
            <v>0.49020694106297547</v>
          </cell>
          <cell r="D1309">
            <v>0.53901807959591486</v>
          </cell>
        </row>
        <row r="1310">
          <cell r="A1310">
            <v>17.333333333333332</v>
          </cell>
          <cell r="B1310">
            <v>0.51683481349961791</v>
          </cell>
          <cell r="C1310">
            <v>0.49020694106297547</v>
          </cell>
          <cell r="D1310">
            <v>0.53901807959591486</v>
          </cell>
        </row>
        <row r="1311">
          <cell r="A1311">
            <v>17.333333333333332</v>
          </cell>
          <cell r="B1311">
            <v>0.51683481349961791</v>
          </cell>
          <cell r="C1311">
            <v>0.49020694106297547</v>
          </cell>
          <cell r="D1311">
            <v>0.53901807959591486</v>
          </cell>
        </row>
        <row r="1312">
          <cell r="A1312">
            <v>17.399999999999999</v>
          </cell>
          <cell r="B1312">
            <v>0.51683481349961791</v>
          </cell>
          <cell r="C1312">
            <v>0.49020694106297547</v>
          </cell>
          <cell r="D1312">
            <v>0.53901807959591486</v>
          </cell>
        </row>
        <row r="1313">
          <cell r="A1313">
            <v>17.399999999999999</v>
          </cell>
          <cell r="B1313">
            <v>0.51683481349961791</v>
          </cell>
          <cell r="C1313">
            <v>0.49020694106297547</v>
          </cell>
          <cell r="D1313">
            <v>0.53751244250207153</v>
          </cell>
        </row>
        <row r="1314">
          <cell r="A1314">
            <v>17.433333333333334</v>
          </cell>
          <cell r="B1314">
            <v>0.51683481349961791</v>
          </cell>
          <cell r="C1314">
            <v>0.49020694106297547</v>
          </cell>
          <cell r="D1314">
            <v>0.53751244250207153</v>
          </cell>
        </row>
        <row r="1315">
          <cell r="A1315">
            <v>17.433333333333334</v>
          </cell>
          <cell r="B1315">
            <v>0.51683481349961791</v>
          </cell>
          <cell r="C1315">
            <v>0.49020694106297547</v>
          </cell>
          <cell r="D1315">
            <v>0.5360068054082282</v>
          </cell>
        </row>
        <row r="1316">
          <cell r="A1316">
            <v>17.466666666666665</v>
          </cell>
          <cell r="B1316">
            <v>0.51683481349961791</v>
          </cell>
          <cell r="C1316">
            <v>0.49020694106297547</v>
          </cell>
          <cell r="D1316">
            <v>0.5360068054082282</v>
          </cell>
        </row>
        <row r="1317">
          <cell r="A1317">
            <v>17.466666666666665</v>
          </cell>
          <cell r="B1317">
            <v>0.51683481349961791</v>
          </cell>
          <cell r="C1317">
            <v>0.49020694106297547</v>
          </cell>
          <cell r="D1317">
            <v>0.5360068054082282</v>
          </cell>
        </row>
        <row r="1318">
          <cell r="A1318">
            <v>17.5</v>
          </cell>
          <cell r="B1318">
            <v>0.51683481349961791</v>
          </cell>
          <cell r="C1318">
            <v>0.49020694106297547</v>
          </cell>
          <cell r="D1318">
            <v>0.5360068054082282</v>
          </cell>
        </row>
        <row r="1319">
          <cell r="A1319">
            <v>17.5</v>
          </cell>
          <cell r="B1319">
            <v>0.51683481349961791</v>
          </cell>
          <cell r="C1319">
            <v>0.49020694106297547</v>
          </cell>
          <cell r="D1319">
            <v>0.5360068054082282</v>
          </cell>
        </row>
        <row r="1320">
          <cell r="A1320">
            <v>17.533333333333335</v>
          </cell>
          <cell r="B1320">
            <v>0.51683481349961791</v>
          </cell>
          <cell r="C1320">
            <v>0.49020694106297547</v>
          </cell>
          <cell r="D1320">
            <v>0.5360068054082282</v>
          </cell>
        </row>
        <row r="1321">
          <cell r="A1321">
            <v>17.533333333333335</v>
          </cell>
          <cell r="B1321">
            <v>0.51683481349961791</v>
          </cell>
          <cell r="C1321">
            <v>0.49020694106297547</v>
          </cell>
          <cell r="D1321">
            <v>0.5360068054082282</v>
          </cell>
        </row>
        <row r="1322">
          <cell r="A1322">
            <v>17.600000000000001</v>
          </cell>
          <cell r="B1322">
            <v>0.51683481349961791</v>
          </cell>
          <cell r="C1322">
            <v>0.49020694106297547</v>
          </cell>
          <cell r="D1322">
            <v>0.5360068054082282</v>
          </cell>
        </row>
        <row r="1323">
          <cell r="A1323">
            <v>17.600000000000001</v>
          </cell>
          <cell r="B1323">
            <v>0.51683481349961791</v>
          </cell>
          <cell r="C1323">
            <v>0.49020694106297547</v>
          </cell>
          <cell r="D1323">
            <v>0.5360068054082282</v>
          </cell>
        </row>
        <row r="1324">
          <cell r="A1324">
            <v>17.666666666666668</v>
          </cell>
          <cell r="B1324">
            <v>0.51683481349961791</v>
          </cell>
          <cell r="C1324">
            <v>0.49020694106297547</v>
          </cell>
          <cell r="D1324">
            <v>0.5360068054082282</v>
          </cell>
        </row>
        <row r="1325">
          <cell r="A1325">
            <v>17.666666666666668</v>
          </cell>
          <cell r="B1325">
            <v>0.51683481349961791</v>
          </cell>
          <cell r="C1325">
            <v>0.49020694106297547</v>
          </cell>
          <cell r="D1325">
            <v>0.5360068054082282</v>
          </cell>
        </row>
        <row r="1326">
          <cell r="A1326">
            <v>17.766666666666666</v>
          </cell>
          <cell r="B1326">
            <v>0.51683481349961791</v>
          </cell>
          <cell r="C1326">
            <v>0.49020694106297547</v>
          </cell>
          <cell r="D1326">
            <v>0.5360068054082282</v>
          </cell>
        </row>
        <row r="1327">
          <cell r="A1327">
            <v>17.766666666666666</v>
          </cell>
          <cell r="B1327">
            <v>0.51683481349961791</v>
          </cell>
          <cell r="C1327">
            <v>0.49020694106297547</v>
          </cell>
          <cell r="D1327">
            <v>0.53448405880195482</v>
          </cell>
        </row>
        <row r="1328">
          <cell r="A1328">
            <v>17.8</v>
          </cell>
          <cell r="B1328">
            <v>0.51683481349961791</v>
          </cell>
          <cell r="C1328">
            <v>0.49020694106297547</v>
          </cell>
          <cell r="D1328">
            <v>0.53448405880195482</v>
          </cell>
        </row>
        <row r="1329">
          <cell r="A1329">
            <v>17.8</v>
          </cell>
          <cell r="B1329">
            <v>0.51683481349961791</v>
          </cell>
          <cell r="C1329">
            <v>0.49020694106297547</v>
          </cell>
          <cell r="D1329">
            <v>0.53448405880195482</v>
          </cell>
        </row>
        <row r="1330">
          <cell r="A1330">
            <v>17.833333333333332</v>
          </cell>
          <cell r="B1330">
            <v>0.51683481349961791</v>
          </cell>
          <cell r="C1330">
            <v>0.49020694106297547</v>
          </cell>
          <cell r="D1330">
            <v>0.53448405880195482</v>
          </cell>
        </row>
        <row r="1331">
          <cell r="A1331">
            <v>17.833333333333332</v>
          </cell>
          <cell r="B1331">
            <v>0.51683481349961791</v>
          </cell>
          <cell r="C1331">
            <v>0.49020694106297547</v>
          </cell>
          <cell r="D1331">
            <v>0.53448405880195482</v>
          </cell>
        </row>
        <row r="1332">
          <cell r="A1332">
            <v>17.899999999999999</v>
          </cell>
          <cell r="B1332">
            <v>0.51683481349961791</v>
          </cell>
          <cell r="C1332">
            <v>0.49020694106297547</v>
          </cell>
          <cell r="D1332">
            <v>0.53448405880195482</v>
          </cell>
        </row>
        <row r="1333">
          <cell r="A1333">
            <v>17.899999999999999</v>
          </cell>
          <cell r="B1333">
            <v>0.49960698638296397</v>
          </cell>
          <cell r="C1333">
            <v>0.49020694106297547</v>
          </cell>
          <cell r="D1333">
            <v>0.53448405880195482</v>
          </cell>
        </row>
        <row r="1334">
          <cell r="A1334">
            <v>17.933333333333334</v>
          </cell>
          <cell r="B1334">
            <v>0.49960698638296397</v>
          </cell>
          <cell r="C1334">
            <v>0.49020694106297547</v>
          </cell>
          <cell r="D1334">
            <v>0.53448405880195482</v>
          </cell>
        </row>
        <row r="1335">
          <cell r="A1335">
            <v>17.933333333333334</v>
          </cell>
          <cell r="B1335">
            <v>0.49960698638296397</v>
          </cell>
          <cell r="C1335">
            <v>0.49020694106297547</v>
          </cell>
          <cell r="D1335">
            <v>0.53448405880195482</v>
          </cell>
        </row>
        <row r="1336">
          <cell r="A1336">
            <v>17.966666666666665</v>
          </cell>
          <cell r="B1336">
            <v>0.49960698638296397</v>
          </cell>
          <cell r="C1336">
            <v>0.49020694106297547</v>
          </cell>
          <cell r="D1336">
            <v>0.53448405880195482</v>
          </cell>
        </row>
        <row r="1337">
          <cell r="A1337">
            <v>17.966666666666665</v>
          </cell>
          <cell r="B1337">
            <v>0.49960698638296397</v>
          </cell>
          <cell r="C1337">
            <v>0.49020694106297547</v>
          </cell>
          <cell r="D1337">
            <v>0.53448405880195482</v>
          </cell>
        </row>
        <row r="1338">
          <cell r="A1338">
            <v>18</v>
          </cell>
          <cell r="B1338">
            <v>0.49960698638296397</v>
          </cell>
          <cell r="C1338">
            <v>0.49020694106297547</v>
          </cell>
          <cell r="D1338">
            <v>0.53448405880195482</v>
          </cell>
        </row>
        <row r="1339">
          <cell r="A1339">
            <v>18</v>
          </cell>
          <cell r="B1339">
            <v>0.49960698638296397</v>
          </cell>
          <cell r="C1339">
            <v>0.49020694106297547</v>
          </cell>
          <cell r="D1339">
            <v>0.53448405880195482</v>
          </cell>
        </row>
        <row r="1340">
          <cell r="A1340">
            <v>18.033333333333335</v>
          </cell>
          <cell r="B1340">
            <v>0.49960698638296397</v>
          </cell>
          <cell r="C1340">
            <v>0.49020694106297547</v>
          </cell>
          <cell r="D1340">
            <v>0.53448405880195482</v>
          </cell>
        </row>
        <row r="1341">
          <cell r="A1341">
            <v>18.033333333333335</v>
          </cell>
          <cell r="B1341">
            <v>0.49960698638296397</v>
          </cell>
          <cell r="C1341">
            <v>0.49020694106297547</v>
          </cell>
          <cell r="D1341">
            <v>0.53448405880195482</v>
          </cell>
        </row>
        <row r="1342">
          <cell r="A1342">
            <v>18.066666666666666</v>
          </cell>
          <cell r="B1342">
            <v>0.49960698638296397</v>
          </cell>
          <cell r="C1342">
            <v>0.49020694106297547</v>
          </cell>
          <cell r="D1342">
            <v>0.53448405880195482</v>
          </cell>
        </row>
        <row r="1343">
          <cell r="A1343">
            <v>18.066666666666666</v>
          </cell>
          <cell r="B1343">
            <v>0.49960698638296397</v>
          </cell>
          <cell r="C1343">
            <v>0.49020694106297547</v>
          </cell>
          <cell r="D1343">
            <v>0.53448405880195482</v>
          </cell>
        </row>
        <row r="1344">
          <cell r="A1344">
            <v>18.100000000000001</v>
          </cell>
          <cell r="B1344">
            <v>0.49960698638296397</v>
          </cell>
          <cell r="C1344">
            <v>0.49020694106297547</v>
          </cell>
          <cell r="D1344">
            <v>0.53448405880195482</v>
          </cell>
        </row>
        <row r="1345">
          <cell r="A1345">
            <v>18.100000000000001</v>
          </cell>
          <cell r="B1345">
            <v>0.49960698638296397</v>
          </cell>
          <cell r="C1345">
            <v>0.49020694106297547</v>
          </cell>
          <cell r="D1345">
            <v>0.53448405880195482</v>
          </cell>
        </row>
        <row r="1346">
          <cell r="A1346">
            <v>18.166666666666668</v>
          </cell>
          <cell r="B1346">
            <v>0.49960698638296397</v>
          </cell>
          <cell r="C1346">
            <v>0.49020694106297547</v>
          </cell>
          <cell r="D1346">
            <v>0.53448405880195482</v>
          </cell>
        </row>
        <row r="1347">
          <cell r="A1347">
            <v>18.166666666666668</v>
          </cell>
          <cell r="B1347">
            <v>0.49960698638296397</v>
          </cell>
          <cell r="C1347">
            <v>0.49020694106297547</v>
          </cell>
          <cell r="D1347">
            <v>0.53448405880195482</v>
          </cell>
        </row>
        <row r="1348">
          <cell r="A1348">
            <v>18.233333333333334</v>
          </cell>
          <cell r="B1348">
            <v>0.49960698638296397</v>
          </cell>
          <cell r="C1348">
            <v>0.49020694106297547</v>
          </cell>
          <cell r="D1348">
            <v>0.53448405880195482</v>
          </cell>
        </row>
        <row r="1349">
          <cell r="A1349">
            <v>18.233333333333334</v>
          </cell>
          <cell r="B1349">
            <v>0.49960698638296397</v>
          </cell>
          <cell r="C1349">
            <v>0.49020694106297547</v>
          </cell>
          <cell r="D1349">
            <v>0.53448405880195482</v>
          </cell>
        </row>
        <row r="1350">
          <cell r="A1350">
            <v>18.266666666666666</v>
          </cell>
          <cell r="B1350">
            <v>0.49960698638296397</v>
          </cell>
          <cell r="C1350">
            <v>0.49020694106297547</v>
          </cell>
          <cell r="D1350">
            <v>0.53448405880195482</v>
          </cell>
        </row>
        <row r="1351">
          <cell r="A1351">
            <v>18.266666666666666</v>
          </cell>
          <cell r="B1351">
            <v>0.49960698638296397</v>
          </cell>
          <cell r="C1351">
            <v>0.49020694106297547</v>
          </cell>
          <cell r="D1351">
            <v>0.53290740966094607</v>
          </cell>
        </row>
        <row r="1352">
          <cell r="A1352">
            <v>18.399999999999999</v>
          </cell>
          <cell r="B1352">
            <v>0.49960698638296397</v>
          </cell>
          <cell r="C1352">
            <v>0.49020694106297547</v>
          </cell>
          <cell r="D1352">
            <v>0.53290740966094607</v>
          </cell>
        </row>
        <row r="1353">
          <cell r="A1353">
            <v>18.399999999999999</v>
          </cell>
          <cell r="B1353">
            <v>0.49960698638296397</v>
          </cell>
          <cell r="C1353">
            <v>0.49020694106297547</v>
          </cell>
          <cell r="D1353">
            <v>0.53133076051993733</v>
          </cell>
        </row>
        <row r="1354">
          <cell r="A1354">
            <v>18.399999999999999</v>
          </cell>
          <cell r="B1354">
            <v>0.49960698638296397</v>
          </cell>
          <cell r="C1354">
            <v>0.49020694106297547</v>
          </cell>
          <cell r="D1354">
            <v>0.53133076051993733</v>
          </cell>
        </row>
        <row r="1355">
          <cell r="A1355">
            <v>18.5</v>
          </cell>
          <cell r="B1355">
            <v>0.49960698638296397</v>
          </cell>
          <cell r="C1355">
            <v>0.49020694106297547</v>
          </cell>
          <cell r="D1355">
            <v>0.53133076051993733</v>
          </cell>
        </row>
        <row r="1356">
          <cell r="A1356">
            <v>18.5</v>
          </cell>
          <cell r="B1356">
            <v>0.49960698638296397</v>
          </cell>
          <cell r="C1356">
            <v>0.49020694106297547</v>
          </cell>
          <cell r="D1356">
            <v>0.53133076051993733</v>
          </cell>
        </row>
        <row r="1357">
          <cell r="A1357">
            <v>18.533333333333335</v>
          </cell>
          <cell r="B1357">
            <v>0.49960698638296397</v>
          </cell>
          <cell r="C1357">
            <v>0.49020694106297547</v>
          </cell>
          <cell r="D1357">
            <v>0.53133076051993733</v>
          </cell>
        </row>
        <row r="1358">
          <cell r="A1358">
            <v>18.533333333333335</v>
          </cell>
          <cell r="B1358">
            <v>0.49960698638296397</v>
          </cell>
          <cell r="C1358">
            <v>0.49020694106297547</v>
          </cell>
          <cell r="D1358">
            <v>0.53133076051993733</v>
          </cell>
        </row>
        <row r="1359">
          <cell r="A1359">
            <v>18.566666666666666</v>
          </cell>
          <cell r="B1359">
            <v>0.49960698638296397</v>
          </cell>
          <cell r="C1359">
            <v>0.49020694106297547</v>
          </cell>
          <cell r="D1359">
            <v>0.53133076051993733</v>
          </cell>
        </row>
        <row r="1360">
          <cell r="A1360">
            <v>18.566666666666666</v>
          </cell>
          <cell r="B1360">
            <v>0.49960698638296397</v>
          </cell>
          <cell r="C1360">
            <v>0.49020694106297547</v>
          </cell>
          <cell r="D1360">
            <v>0.53133076051993733</v>
          </cell>
        </row>
        <row r="1361">
          <cell r="A1361">
            <v>18.633333333333333</v>
          </cell>
          <cell r="B1361">
            <v>0.49960698638296397</v>
          </cell>
          <cell r="C1361">
            <v>0.49020694106297547</v>
          </cell>
          <cell r="D1361">
            <v>0.53133076051993733</v>
          </cell>
        </row>
        <row r="1362">
          <cell r="A1362">
            <v>18.633333333333333</v>
          </cell>
          <cell r="B1362">
            <v>0.49960698638296397</v>
          </cell>
          <cell r="C1362">
            <v>0.49020694106297547</v>
          </cell>
          <cell r="D1362">
            <v>0.53133076051993733</v>
          </cell>
        </row>
        <row r="1363">
          <cell r="A1363">
            <v>18.666666666666668</v>
          </cell>
          <cell r="B1363">
            <v>0.49960698638296397</v>
          </cell>
          <cell r="C1363">
            <v>0.49020694106297547</v>
          </cell>
          <cell r="D1363">
            <v>0.53133076051993733</v>
          </cell>
        </row>
        <row r="1364">
          <cell r="A1364">
            <v>18.666666666666668</v>
          </cell>
          <cell r="B1364">
            <v>0.49960698638296397</v>
          </cell>
          <cell r="C1364">
            <v>0.49020694106297547</v>
          </cell>
          <cell r="D1364">
            <v>0.52972553163619129</v>
          </cell>
        </row>
        <row r="1365">
          <cell r="A1365">
            <v>18.733333333333334</v>
          </cell>
          <cell r="B1365">
            <v>0.49960698638296397</v>
          </cell>
          <cell r="C1365">
            <v>0.49020694106297547</v>
          </cell>
          <cell r="D1365">
            <v>0.52972553163619129</v>
          </cell>
        </row>
        <row r="1366">
          <cell r="A1366">
            <v>18.733333333333334</v>
          </cell>
          <cell r="B1366">
            <v>0.49960698638296397</v>
          </cell>
          <cell r="C1366">
            <v>0.49020694106297547</v>
          </cell>
          <cell r="D1366">
            <v>0.52972553163619129</v>
          </cell>
        </row>
        <row r="1367">
          <cell r="A1367">
            <v>18.766666666666666</v>
          </cell>
          <cell r="B1367">
            <v>0.49960698638296397</v>
          </cell>
          <cell r="C1367">
            <v>0.49020694106297547</v>
          </cell>
          <cell r="D1367">
            <v>0.52972553163619129</v>
          </cell>
        </row>
        <row r="1368">
          <cell r="A1368">
            <v>18.766666666666666</v>
          </cell>
          <cell r="B1368">
            <v>0.49960698638296397</v>
          </cell>
          <cell r="C1368">
            <v>0.49020694106297547</v>
          </cell>
          <cell r="D1368">
            <v>0.52811051477144677</v>
          </cell>
        </row>
        <row r="1369">
          <cell r="A1369">
            <v>18.8</v>
          </cell>
          <cell r="B1369">
            <v>0.49960698638296397</v>
          </cell>
          <cell r="C1369">
            <v>0.49020694106297547</v>
          </cell>
          <cell r="D1369">
            <v>0.52811051477144677</v>
          </cell>
        </row>
        <row r="1370">
          <cell r="A1370">
            <v>18.8</v>
          </cell>
          <cell r="B1370">
            <v>0.49960698638296397</v>
          </cell>
          <cell r="C1370">
            <v>0.49020694106297547</v>
          </cell>
          <cell r="D1370">
            <v>0.52811051477144677</v>
          </cell>
        </row>
        <row r="1371">
          <cell r="A1371">
            <v>18.833333333333332</v>
          </cell>
          <cell r="B1371">
            <v>0.49960698638296397</v>
          </cell>
          <cell r="C1371">
            <v>0.49020694106297547</v>
          </cell>
          <cell r="D1371">
            <v>0.52811051477144677</v>
          </cell>
        </row>
        <row r="1372">
          <cell r="A1372">
            <v>18.833333333333332</v>
          </cell>
          <cell r="B1372">
            <v>0.49960698638296397</v>
          </cell>
          <cell r="C1372">
            <v>0.49020694106297547</v>
          </cell>
          <cell r="D1372">
            <v>0.52811051477144677</v>
          </cell>
        </row>
        <row r="1373">
          <cell r="A1373">
            <v>18.866666666666667</v>
          </cell>
          <cell r="B1373">
            <v>0.49960698638296397</v>
          </cell>
          <cell r="C1373">
            <v>0.49020694106297547</v>
          </cell>
          <cell r="D1373">
            <v>0.52811051477144677</v>
          </cell>
        </row>
        <row r="1374">
          <cell r="A1374">
            <v>18.866666666666667</v>
          </cell>
          <cell r="B1374">
            <v>0.49960698638296397</v>
          </cell>
          <cell r="C1374">
            <v>0.49020694106297547</v>
          </cell>
          <cell r="D1374">
            <v>0.52811051477144677</v>
          </cell>
        </row>
        <row r="1375">
          <cell r="A1375">
            <v>18.899999999999999</v>
          </cell>
          <cell r="B1375">
            <v>0.49960698638296397</v>
          </cell>
          <cell r="C1375">
            <v>0.49020694106297547</v>
          </cell>
          <cell r="D1375">
            <v>0.52811051477144677</v>
          </cell>
        </row>
        <row r="1376">
          <cell r="A1376">
            <v>18.899999999999999</v>
          </cell>
          <cell r="B1376">
            <v>0.49960698638296397</v>
          </cell>
          <cell r="C1376">
            <v>0.49020694106297547</v>
          </cell>
          <cell r="D1376">
            <v>0.52811051477144677</v>
          </cell>
        </row>
        <row r="1377">
          <cell r="A1377">
            <v>18.966666666666665</v>
          </cell>
          <cell r="B1377">
            <v>0.49960698638296397</v>
          </cell>
          <cell r="C1377">
            <v>0.49020694106297547</v>
          </cell>
          <cell r="D1377">
            <v>0.52811051477144677</v>
          </cell>
        </row>
        <row r="1378">
          <cell r="A1378">
            <v>18.966666666666665</v>
          </cell>
          <cell r="B1378">
            <v>0.49960698638296397</v>
          </cell>
          <cell r="C1378">
            <v>0.49020694106297547</v>
          </cell>
          <cell r="D1378">
            <v>0.52811051477144677</v>
          </cell>
        </row>
        <row r="1379">
          <cell r="A1379">
            <v>19.033333333333335</v>
          </cell>
          <cell r="B1379">
            <v>0.49960698638296397</v>
          </cell>
          <cell r="C1379">
            <v>0.49020694106297547</v>
          </cell>
          <cell r="D1379">
            <v>0.52811051477144677</v>
          </cell>
        </row>
        <row r="1380">
          <cell r="A1380">
            <v>19.033333333333335</v>
          </cell>
          <cell r="B1380">
            <v>0.49960698638296397</v>
          </cell>
          <cell r="C1380">
            <v>0.49020694106297547</v>
          </cell>
          <cell r="D1380">
            <v>0.52646016941278595</v>
          </cell>
        </row>
        <row r="1381">
          <cell r="A1381">
            <v>19.066666666666666</v>
          </cell>
          <cell r="B1381">
            <v>0.49960698638296397</v>
          </cell>
          <cell r="C1381">
            <v>0.49020694106297547</v>
          </cell>
          <cell r="D1381">
            <v>0.52646016941278595</v>
          </cell>
        </row>
        <row r="1382">
          <cell r="A1382">
            <v>19.066666666666666</v>
          </cell>
          <cell r="B1382">
            <v>0.49960698638296397</v>
          </cell>
          <cell r="C1382">
            <v>0.49020694106297547</v>
          </cell>
          <cell r="D1382">
            <v>0.52480982405412513</v>
          </cell>
        </row>
        <row r="1383">
          <cell r="A1383">
            <v>19.066666666666666</v>
          </cell>
          <cell r="B1383">
            <v>0.49960698638296397</v>
          </cell>
          <cell r="C1383">
            <v>0.49020694106297547</v>
          </cell>
          <cell r="D1383">
            <v>0.52480982405412513</v>
          </cell>
        </row>
        <row r="1384">
          <cell r="A1384">
            <v>19.100000000000001</v>
          </cell>
          <cell r="B1384">
            <v>0.49960698638296397</v>
          </cell>
          <cell r="C1384">
            <v>0.49020694106297547</v>
          </cell>
          <cell r="D1384">
            <v>0.52480982405412513</v>
          </cell>
        </row>
        <row r="1385">
          <cell r="A1385">
            <v>19.100000000000001</v>
          </cell>
          <cell r="B1385">
            <v>0.49960698638296397</v>
          </cell>
          <cell r="C1385">
            <v>0.49020694106297547</v>
          </cell>
          <cell r="D1385">
            <v>0.52314903347167541</v>
          </cell>
        </row>
        <row r="1386">
          <cell r="A1386">
            <v>19.133333333333333</v>
          </cell>
          <cell r="B1386">
            <v>0.49960698638296397</v>
          </cell>
          <cell r="C1386">
            <v>0.49020694106297547</v>
          </cell>
          <cell r="D1386">
            <v>0.52314903347167541</v>
          </cell>
        </row>
        <row r="1387">
          <cell r="A1387">
            <v>19.133333333333333</v>
          </cell>
          <cell r="B1387">
            <v>0.49960698638296397</v>
          </cell>
          <cell r="C1387">
            <v>0.49020694106297547</v>
          </cell>
          <cell r="D1387">
            <v>0.52314903347167541</v>
          </cell>
        </row>
        <row r="1388">
          <cell r="A1388">
            <v>19.166666666666668</v>
          </cell>
          <cell r="B1388">
            <v>0.49960698638296397</v>
          </cell>
          <cell r="C1388">
            <v>0.49020694106297547</v>
          </cell>
          <cell r="D1388">
            <v>0.52314903347167541</v>
          </cell>
        </row>
        <row r="1389">
          <cell r="A1389">
            <v>19.166666666666668</v>
          </cell>
          <cell r="B1389">
            <v>0.49960698638296397</v>
          </cell>
          <cell r="C1389">
            <v>0.49020694106297547</v>
          </cell>
          <cell r="D1389">
            <v>0.52148295374724329</v>
          </cell>
        </row>
        <row r="1390">
          <cell r="A1390">
            <v>19.233333333333334</v>
          </cell>
          <cell r="B1390">
            <v>0.49960698638296397</v>
          </cell>
          <cell r="C1390">
            <v>0.49020694106297547</v>
          </cell>
          <cell r="D1390">
            <v>0.52148295374724329</v>
          </cell>
        </row>
        <row r="1391">
          <cell r="A1391">
            <v>19.233333333333334</v>
          </cell>
          <cell r="B1391">
            <v>0.49960698638296397</v>
          </cell>
          <cell r="C1391">
            <v>0.49020694106297547</v>
          </cell>
          <cell r="D1391">
            <v>0.51981687402281118</v>
          </cell>
        </row>
        <row r="1392">
          <cell r="A1392">
            <v>19.266666666666666</v>
          </cell>
          <cell r="B1392">
            <v>0.49960698638296397</v>
          </cell>
          <cell r="C1392">
            <v>0.49020694106297547</v>
          </cell>
          <cell r="D1392">
            <v>0.51981687402281118</v>
          </cell>
        </row>
        <row r="1393">
          <cell r="A1393">
            <v>19.266666666666666</v>
          </cell>
          <cell r="B1393">
            <v>0.49960698638296397</v>
          </cell>
          <cell r="C1393">
            <v>0.49020694106297547</v>
          </cell>
          <cell r="D1393">
            <v>0.51981687402281118</v>
          </cell>
        </row>
        <row r="1394">
          <cell r="A1394">
            <v>19.3</v>
          </cell>
          <cell r="B1394">
            <v>0.49960698638296397</v>
          </cell>
          <cell r="C1394">
            <v>0.49020694106297547</v>
          </cell>
          <cell r="D1394">
            <v>0.51981687402281118</v>
          </cell>
        </row>
        <row r="1395">
          <cell r="A1395">
            <v>19.3</v>
          </cell>
          <cell r="B1395">
            <v>0.49960698638296397</v>
          </cell>
          <cell r="C1395">
            <v>0.49020694106297547</v>
          </cell>
          <cell r="D1395">
            <v>0.5181454371288472</v>
          </cell>
        </row>
        <row r="1396">
          <cell r="A1396">
            <v>19.3</v>
          </cell>
          <cell r="B1396">
            <v>0.49960698638296397</v>
          </cell>
          <cell r="C1396">
            <v>0.49020694106297547</v>
          </cell>
          <cell r="D1396">
            <v>0.5181454371288472</v>
          </cell>
        </row>
        <row r="1397">
          <cell r="A1397">
            <v>19.333333333333332</v>
          </cell>
          <cell r="B1397">
            <v>0.49960698638296397</v>
          </cell>
          <cell r="C1397">
            <v>0.49020694106297547</v>
          </cell>
          <cell r="D1397">
            <v>0.5181454371288472</v>
          </cell>
        </row>
        <row r="1398">
          <cell r="A1398">
            <v>19.333333333333332</v>
          </cell>
          <cell r="B1398">
            <v>0.49960698638296397</v>
          </cell>
          <cell r="C1398">
            <v>0.49020694106297547</v>
          </cell>
          <cell r="D1398">
            <v>0.51646859105399656</v>
          </cell>
        </row>
        <row r="1399">
          <cell r="A1399">
            <v>19.333333333333332</v>
          </cell>
          <cell r="B1399">
            <v>0.49960698638296397</v>
          </cell>
          <cell r="C1399">
            <v>0.49020694106297547</v>
          </cell>
          <cell r="D1399">
            <v>0.51646859105399656</v>
          </cell>
        </row>
        <row r="1400">
          <cell r="A1400">
            <v>19.366666666666667</v>
          </cell>
          <cell r="B1400">
            <v>0.49960698638296397</v>
          </cell>
          <cell r="C1400">
            <v>0.49020694106297547</v>
          </cell>
          <cell r="D1400">
            <v>0.51646859105399656</v>
          </cell>
        </row>
        <row r="1401">
          <cell r="A1401">
            <v>19.366666666666667</v>
          </cell>
          <cell r="B1401">
            <v>0.49960698638296397</v>
          </cell>
          <cell r="C1401">
            <v>0.49020694106297547</v>
          </cell>
          <cell r="D1401">
            <v>0.51646859105399656</v>
          </cell>
        </row>
        <row r="1402">
          <cell r="A1402">
            <v>19.433333333333334</v>
          </cell>
          <cell r="B1402">
            <v>0.49960698638296397</v>
          </cell>
          <cell r="C1402">
            <v>0.49020694106297547</v>
          </cell>
          <cell r="D1402">
            <v>0.51646859105399656</v>
          </cell>
        </row>
        <row r="1403">
          <cell r="A1403">
            <v>19.433333333333334</v>
          </cell>
          <cell r="B1403">
            <v>0.49960698638296397</v>
          </cell>
          <cell r="C1403">
            <v>0.49020694106297547</v>
          </cell>
          <cell r="D1403">
            <v>0.51646859105399656</v>
          </cell>
        </row>
        <row r="1404">
          <cell r="A1404">
            <v>19.466666666666665</v>
          </cell>
          <cell r="B1404">
            <v>0.49960698638296397</v>
          </cell>
          <cell r="C1404">
            <v>0.49020694106297547</v>
          </cell>
          <cell r="D1404">
            <v>0.51646859105399656</v>
          </cell>
        </row>
        <row r="1405">
          <cell r="A1405">
            <v>19.466666666666665</v>
          </cell>
          <cell r="B1405">
            <v>0.49960698638296397</v>
          </cell>
          <cell r="C1405">
            <v>0.49020694106297547</v>
          </cell>
          <cell r="D1405">
            <v>0.51308191176839657</v>
          </cell>
        </row>
        <row r="1406">
          <cell r="A1406">
            <v>19.5</v>
          </cell>
          <cell r="B1406">
            <v>0.49960698638296397</v>
          </cell>
          <cell r="C1406">
            <v>0.49020694106297547</v>
          </cell>
          <cell r="D1406">
            <v>0.51308191176839657</v>
          </cell>
        </row>
        <row r="1407">
          <cell r="A1407">
            <v>19.5</v>
          </cell>
          <cell r="B1407">
            <v>0.49960698638296397</v>
          </cell>
          <cell r="C1407">
            <v>0.49020694106297547</v>
          </cell>
          <cell r="D1407">
            <v>0.51138857212559652</v>
          </cell>
        </row>
        <row r="1408">
          <cell r="A1408">
            <v>19.5</v>
          </cell>
          <cell r="B1408">
            <v>0.49960698638296397</v>
          </cell>
          <cell r="C1408">
            <v>0.49020694106297547</v>
          </cell>
          <cell r="D1408">
            <v>0.51138857212559652</v>
          </cell>
        </row>
        <row r="1409">
          <cell r="A1409">
            <v>19.533333333333335</v>
          </cell>
          <cell r="B1409">
            <v>0.49960698638296397</v>
          </cell>
          <cell r="C1409">
            <v>0.49020694106297547</v>
          </cell>
          <cell r="D1409">
            <v>0.51138857212559652</v>
          </cell>
        </row>
        <row r="1410">
          <cell r="A1410">
            <v>19.533333333333335</v>
          </cell>
          <cell r="B1410">
            <v>0.49960698638296397</v>
          </cell>
          <cell r="C1410">
            <v>0.49020694106297547</v>
          </cell>
          <cell r="D1410">
            <v>0.50968394355184454</v>
          </cell>
        </row>
        <row r="1411">
          <cell r="A1411">
            <v>19.533333333333335</v>
          </cell>
          <cell r="B1411">
            <v>0.49960698638296397</v>
          </cell>
          <cell r="C1411">
            <v>0.49020694106297547</v>
          </cell>
          <cell r="D1411">
            <v>0.50968394355184454</v>
          </cell>
        </row>
        <row r="1412">
          <cell r="A1412">
            <v>19.600000000000001</v>
          </cell>
          <cell r="B1412">
            <v>0.49960698638296397</v>
          </cell>
          <cell r="C1412">
            <v>0.49020694106297547</v>
          </cell>
          <cell r="D1412">
            <v>0.50968394355184454</v>
          </cell>
        </row>
        <row r="1413">
          <cell r="A1413">
            <v>19.600000000000001</v>
          </cell>
          <cell r="B1413">
            <v>0.49960698638296397</v>
          </cell>
          <cell r="C1413">
            <v>0.49020694106297547</v>
          </cell>
          <cell r="D1413">
            <v>0.50968394355184454</v>
          </cell>
        </row>
        <row r="1414">
          <cell r="A1414">
            <v>19.633333333333333</v>
          </cell>
          <cell r="B1414">
            <v>0.49960698638296397</v>
          </cell>
          <cell r="C1414">
            <v>0.49020694106297547</v>
          </cell>
          <cell r="D1414">
            <v>0.50968394355184454</v>
          </cell>
        </row>
        <row r="1415">
          <cell r="A1415">
            <v>19.633333333333333</v>
          </cell>
          <cell r="B1415">
            <v>0.47788494349674815</v>
          </cell>
          <cell r="C1415">
            <v>0.49020694106297547</v>
          </cell>
          <cell r="D1415">
            <v>0.50968394355184454</v>
          </cell>
        </row>
        <row r="1416">
          <cell r="A1416">
            <v>19.666666666666668</v>
          </cell>
          <cell r="B1416">
            <v>0.47788494349674815</v>
          </cell>
          <cell r="C1416">
            <v>0.49020694106297547</v>
          </cell>
          <cell r="D1416">
            <v>0.50968394355184454</v>
          </cell>
        </row>
        <row r="1417">
          <cell r="A1417">
            <v>19.666666666666668</v>
          </cell>
          <cell r="B1417">
            <v>0.47788494349674815</v>
          </cell>
          <cell r="C1417">
            <v>0.49020694106297547</v>
          </cell>
          <cell r="D1417">
            <v>0.50622845918878123</v>
          </cell>
        </row>
        <row r="1418">
          <cell r="A1418">
            <v>19.7</v>
          </cell>
          <cell r="B1418">
            <v>0.47788494349674815</v>
          </cell>
          <cell r="C1418">
            <v>0.49020694106297547</v>
          </cell>
          <cell r="D1418">
            <v>0.50622845918878123</v>
          </cell>
        </row>
        <row r="1419">
          <cell r="A1419">
            <v>19.7</v>
          </cell>
          <cell r="B1419">
            <v>0.47788494349674815</v>
          </cell>
          <cell r="C1419">
            <v>0.49020694106297547</v>
          </cell>
          <cell r="D1419">
            <v>0.50622845918878123</v>
          </cell>
        </row>
        <row r="1420">
          <cell r="A1420">
            <v>19.766666666666666</v>
          </cell>
          <cell r="B1420">
            <v>0.47788494349674815</v>
          </cell>
          <cell r="C1420">
            <v>0.49020694106297547</v>
          </cell>
          <cell r="D1420">
            <v>0.50622845918878123</v>
          </cell>
        </row>
        <row r="1421">
          <cell r="A1421">
            <v>19.766666666666666</v>
          </cell>
          <cell r="B1421">
            <v>0.47788494349674815</v>
          </cell>
          <cell r="C1421">
            <v>0.49020694106297547</v>
          </cell>
          <cell r="D1421">
            <v>0.50622845918878123</v>
          </cell>
        </row>
        <row r="1422">
          <cell r="A1422">
            <v>19.833333333333332</v>
          </cell>
          <cell r="B1422">
            <v>0.47788494349674815</v>
          </cell>
          <cell r="C1422">
            <v>0.49020694106297547</v>
          </cell>
          <cell r="D1422">
            <v>0.50622845918878123</v>
          </cell>
        </row>
        <row r="1423">
          <cell r="A1423">
            <v>19.833333333333332</v>
          </cell>
          <cell r="B1423">
            <v>0.47788494349674815</v>
          </cell>
          <cell r="C1423">
            <v>0.43573950316708926</v>
          </cell>
          <cell r="D1423">
            <v>0.50274922579229475</v>
          </cell>
        </row>
        <row r="1424">
          <cell r="A1424">
            <v>19.866666666666667</v>
          </cell>
          <cell r="B1424">
            <v>0.47788494349674815</v>
          </cell>
          <cell r="C1424">
            <v>0.43573950316708926</v>
          </cell>
          <cell r="D1424">
            <v>0.50274922579229475</v>
          </cell>
        </row>
        <row r="1425">
          <cell r="A1425">
            <v>19.866666666666667</v>
          </cell>
          <cell r="B1425">
            <v>0.47788494349674815</v>
          </cell>
          <cell r="C1425">
            <v>0.43573950316708926</v>
          </cell>
          <cell r="D1425">
            <v>0.50274922579229475</v>
          </cell>
        </row>
        <row r="1426">
          <cell r="A1426">
            <v>19.933333333333334</v>
          </cell>
          <cell r="B1426">
            <v>0.47788494349674815</v>
          </cell>
          <cell r="C1426">
            <v>0.43573950316708926</v>
          </cell>
          <cell r="D1426">
            <v>0.50274922579229475</v>
          </cell>
        </row>
        <row r="1427">
          <cell r="A1427">
            <v>19.933333333333334</v>
          </cell>
          <cell r="B1427">
            <v>0.47788494349674815</v>
          </cell>
          <cell r="C1427">
            <v>0.43573950316708926</v>
          </cell>
          <cell r="D1427">
            <v>0.50100356875829377</v>
          </cell>
        </row>
        <row r="1428">
          <cell r="A1428">
            <v>19.966666666666665</v>
          </cell>
          <cell r="B1428">
            <v>0.47788494349674815</v>
          </cell>
          <cell r="C1428">
            <v>0.43573950316708926</v>
          </cell>
          <cell r="D1428">
            <v>0.50100356875829377</v>
          </cell>
        </row>
        <row r="1429">
          <cell r="A1429">
            <v>19.966666666666665</v>
          </cell>
          <cell r="B1429">
            <v>0.47788494349674815</v>
          </cell>
          <cell r="C1429">
            <v>0.43573950316708926</v>
          </cell>
          <cell r="D1429">
            <v>0.50100356875829377</v>
          </cell>
        </row>
        <row r="1430">
          <cell r="A1430">
            <v>20</v>
          </cell>
          <cell r="B1430">
            <v>0.47788494349674815</v>
          </cell>
          <cell r="C1430">
            <v>0.43573950316708926</v>
          </cell>
          <cell r="D1430">
            <v>0.50100356875829377</v>
          </cell>
        </row>
        <row r="1431">
          <cell r="A1431">
            <v>20</v>
          </cell>
          <cell r="B1431">
            <v>0.47788494349674815</v>
          </cell>
          <cell r="C1431">
            <v>0.43573950316708926</v>
          </cell>
          <cell r="D1431">
            <v>0.50100356875829377</v>
          </cell>
        </row>
        <row r="1432">
          <cell r="A1432">
            <v>20.066666666666666</v>
          </cell>
          <cell r="B1432">
            <v>0.47788494349674815</v>
          </cell>
          <cell r="C1432">
            <v>0.43573950316708926</v>
          </cell>
          <cell r="D1432">
            <v>0.50100356875829377</v>
          </cell>
        </row>
        <row r="1433">
          <cell r="A1433">
            <v>20.066666666666666</v>
          </cell>
          <cell r="B1433">
            <v>0.47788494349674815</v>
          </cell>
          <cell r="C1433">
            <v>0.43573950316708926</v>
          </cell>
          <cell r="D1433">
            <v>0.49924566149949273</v>
          </cell>
        </row>
        <row r="1434">
          <cell r="A1434">
            <v>20.066666666666666</v>
          </cell>
          <cell r="B1434">
            <v>0.47788494349674815</v>
          </cell>
          <cell r="C1434">
            <v>0.43573950316708926</v>
          </cell>
          <cell r="D1434">
            <v>0.49924566149949273</v>
          </cell>
        </row>
        <row r="1435">
          <cell r="A1435">
            <v>20.100000000000001</v>
          </cell>
          <cell r="B1435">
            <v>0.47788494349674815</v>
          </cell>
          <cell r="C1435">
            <v>0.43573950316708926</v>
          </cell>
          <cell r="D1435">
            <v>0.49924566149949273</v>
          </cell>
        </row>
        <row r="1436">
          <cell r="A1436">
            <v>20.100000000000001</v>
          </cell>
          <cell r="B1436">
            <v>0.47788494349674815</v>
          </cell>
          <cell r="C1436">
            <v>0.43573950316708926</v>
          </cell>
          <cell r="D1436">
            <v>0.49924566149949273</v>
          </cell>
        </row>
        <row r="1437">
          <cell r="A1437">
            <v>20.133333333333333</v>
          </cell>
          <cell r="B1437">
            <v>0.47788494349674815</v>
          </cell>
          <cell r="C1437">
            <v>0.43573950316708926</v>
          </cell>
          <cell r="D1437">
            <v>0.49924566149949273</v>
          </cell>
        </row>
        <row r="1438">
          <cell r="A1438">
            <v>20.133333333333333</v>
          </cell>
          <cell r="B1438">
            <v>0.47788494349674815</v>
          </cell>
          <cell r="C1438">
            <v>0.43573950316708926</v>
          </cell>
          <cell r="D1438">
            <v>0.49924566149949273</v>
          </cell>
        </row>
        <row r="1439">
          <cell r="A1439">
            <v>20.166666666666668</v>
          </cell>
          <cell r="B1439">
            <v>0.47788494349674815</v>
          </cell>
          <cell r="C1439">
            <v>0.43573950316708926</v>
          </cell>
          <cell r="D1439">
            <v>0.49924566149949273</v>
          </cell>
        </row>
        <row r="1440">
          <cell r="A1440">
            <v>20.166666666666668</v>
          </cell>
          <cell r="B1440">
            <v>0.47788494349674815</v>
          </cell>
          <cell r="C1440">
            <v>0.43573950316708926</v>
          </cell>
          <cell r="D1440">
            <v>0.49924566149949273</v>
          </cell>
        </row>
        <row r="1441">
          <cell r="A1441">
            <v>20.2</v>
          </cell>
          <cell r="B1441">
            <v>0.47788494349674815</v>
          </cell>
          <cell r="C1441">
            <v>0.43573950316708926</v>
          </cell>
          <cell r="D1441">
            <v>0.49924566149949273</v>
          </cell>
        </row>
        <row r="1442">
          <cell r="A1442">
            <v>20.2</v>
          </cell>
          <cell r="B1442">
            <v>0.47788494349674815</v>
          </cell>
          <cell r="C1442">
            <v>0.43573950316708926</v>
          </cell>
          <cell r="D1442">
            <v>0.49745625052637626</v>
          </cell>
        </row>
        <row r="1443">
          <cell r="A1443">
            <v>20.2</v>
          </cell>
          <cell r="B1443">
            <v>0.47788494349674815</v>
          </cell>
          <cell r="C1443">
            <v>0.43573950316708926</v>
          </cell>
          <cell r="D1443">
            <v>0.49745625052637626</v>
          </cell>
        </row>
        <row r="1444">
          <cell r="A1444">
            <v>20.233333333333334</v>
          </cell>
          <cell r="B1444">
            <v>0.47788494349674815</v>
          </cell>
          <cell r="C1444">
            <v>0.43573950316708926</v>
          </cell>
          <cell r="D1444">
            <v>0.49745625052637626</v>
          </cell>
        </row>
        <row r="1445">
          <cell r="A1445">
            <v>20.233333333333334</v>
          </cell>
          <cell r="B1445">
            <v>0.47788494349674815</v>
          </cell>
          <cell r="C1445">
            <v>0.43573950316708926</v>
          </cell>
          <cell r="D1445">
            <v>0.4956603795858478</v>
          </cell>
        </row>
        <row r="1446">
          <cell r="A1446">
            <v>20.266666666666666</v>
          </cell>
          <cell r="B1446">
            <v>0.47788494349674815</v>
          </cell>
          <cell r="C1446">
            <v>0.43573950316708926</v>
          </cell>
          <cell r="D1446">
            <v>0.4956603795858478</v>
          </cell>
        </row>
        <row r="1447">
          <cell r="A1447">
            <v>20.266666666666666</v>
          </cell>
          <cell r="B1447">
            <v>0.47788494349674815</v>
          </cell>
          <cell r="C1447">
            <v>0.43573950316708926</v>
          </cell>
          <cell r="D1447">
            <v>0.49386450864531933</v>
          </cell>
        </row>
        <row r="1448">
          <cell r="A1448">
            <v>20.266666666666666</v>
          </cell>
          <cell r="B1448">
            <v>0.47788494349674815</v>
          </cell>
          <cell r="C1448">
            <v>0.43573950316708926</v>
          </cell>
          <cell r="D1448">
            <v>0.49386450864531933</v>
          </cell>
        </row>
        <row r="1449">
          <cell r="A1449">
            <v>20.3</v>
          </cell>
          <cell r="B1449">
            <v>0.47788494349674815</v>
          </cell>
          <cell r="C1449">
            <v>0.43573950316708926</v>
          </cell>
          <cell r="D1449">
            <v>0.49386450864531933</v>
          </cell>
        </row>
        <row r="1450">
          <cell r="A1450">
            <v>20.3</v>
          </cell>
          <cell r="B1450">
            <v>0.47788494349674815</v>
          </cell>
          <cell r="C1450">
            <v>0.43573950316708926</v>
          </cell>
          <cell r="D1450">
            <v>0.49386450864531933</v>
          </cell>
        </row>
        <row r="1451">
          <cell r="A1451">
            <v>20.366666666666667</v>
          </cell>
          <cell r="B1451">
            <v>0.47788494349674815</v>
          </cell>
          <cell r="C1451">
            <v>0.43573950316708926</v>
          </cell>
          <cell r="D1451">
            <v>0.49386450864531933</v>
          </cell>
        </row>
        <row r="1452">
          <cell r="A1452">
            <v>20.366666666666667</v>
          </cell>
          <cell r="B1452">
            <v>0.47788494349674815</v>
          </cell>
          <cell r="C1452">
            <v>0.43573950316708926</v>
          </cell>
          <cell r="D1452">
            <v>0.49386450864531933</v>
          </cell>
        </row>
        <row r="1453">
          <cell r="A1453">
            <v>20.433333333333334</v>
          </cell>
          <cell r="B1453">
            <v>0.47788494349674815</v>
          </cell>
          <cell r="C1453">
            <v>0.43573950316708926</v>
          </cell>
          <cell r="D1453">
            <v>0.49386450864531933</v>
          </cell>
        </row>
        <row r="1454">
          <cell r="A1454">
            <v>20.433333333333334</v>
          </cell>
          <cell r="B1454">
            <v>0.47788494349674815</v>
          </cell>
          <cell r="C1454">
            <v>0.43573950316708926</v>
          </cell>
          <cell r="D1454">
            <v>0.49386450864531933</v>
          </cell>
        </row>
        <row r="1455">
          <cell r="A1455">
            <v>20.466666666666665</v>
          </cell>
          <cell r="B1455">
            <v>0.47788494349674815</v>
          </cell>
          <cell r="C1455">
            <v>0.43573950316708926</v>
          </cell>
          <cell r="D1455">
            <v>0.49386450864531933</v>
          </cell>
        </row>
        <row r="1456">
          <cell r="A1456">
            <v>20.466666666666665</v>
          </cell>
          <cell r="B1456">
            <v>0.47788494349674815</v>
          </cell>
          <cell r="C1456">
            <v>0.43573950316708926</v>
          </cell>
          <cell r="D1456">
            <v>0.4920217306279861</v>
          </cell>
        </row>
        <row r="1457">
          <cell r="A1457">
            <v>20.5</v>
          </cell>
          <cell r="B1457">
            <v>0.47788494349674815</v>
          </cell>
          <cell r="C1457">
            <v>0.43573950316708926</v>
          </cell>
          <cell r="D1457">
            <v>0.4920217306279861</v>
          </cell>
        </row>
        <row r="1458">
          <cell r="A1458">
            <v>20.5</v>
          </cell>
          <cell r="B1458">
            <v>0.47788494349674815</v>
          </cell>
          <cell r="C1458">
            <v>0.43573950316708926</v>
          </cell>
          <cell r="D1458">
            <v>0.4920217306279861</v>
          </cell>
        </row>
        <row r="1459">
          <cell r="A1459">
            <v>20.566666666666666</v>
          </cell>
          <cell r="B1459">
            <v>0.47788494349674815</v>
          </cell>
          <cell r="C1459">
            <v>0.43573950316708926</v>
          </cell>
          <cell r="D1459">
            <v>0.4920217306279861</v>
          </cell>
        </row>
        <row r="1460">
          <cell r="A1460">
            <v>20.566666666666666</v>
          </cell>
          <cell r="B1460">
            <v>0.47788494349674815</v>
          </cell>
          <cell r="C1460">
            <v>0.43573950316708926</v>
          </cell>
          <cell r="D1460">
            <v>0.4920217306279861</v>
          </cell>
        </row>
        <row r="1461">
          <cell r="A1461">
            <v>20.6</v>
          </cell>
          <cell r="B1461">
            <v>0.47788494349674815</v>
          </cell>
          <cell r="C1461">
            <v>0.43573950316708926</v>
          </cell>
          <cell r="D1461">
            <v>0.4920217306279861</v>
          </cell>
        </row>
        <row r="1462">
          <cell r="A1462">
            <v>20.6</v>
          </cell>
          <cell r="B1462">
            <v>0.47788494349674815</v>
          </cell>
          <cell r="C1462">
            <v>0.43573950316708926</v>
          </cell>
          <cell r="D1462">
            <v>0.4920217306279861</v>
          </cell>
        </row>
        <row r="1463">
          <cell r="A1463">
            <v>20.666666666666668</v>
          </cell>
          <cell r="B1463">
            <v>0.47788494349674815</v>
          </cell>
          <cell r="C1463">
            <v>0.43573950316708926</v>
          </cell>
          <cell r="D1463">
            <v>0.4920217306279861</v>
          </cell>
        </row>
        <row r="1464">
          <cell r="A1464">
            <v>20.666666666666668</v>
          </cell>
          <cell r="B1464">
            <v>0.47788494349674815</v>
          </cell>
          <cell r="C1464">
            <v>0.43573950316708926</v>
          </cell>
          <cell r="D1464">
            <v>0.4920217306279861</v>
          </cell>
        </row>
        <row r="1465">
          <cell r="A1465">
            <v>20.733333333333334</v>
          </cell>
          <cell r="B1465">
            <v>0.47788494349674815</v>
          </cell>
          <cell r="C1465">
            <v>0.43573950316708926</v>
          </cell>
          <cell r="D1465">
            <v>0.4920217306279861</v>
          </cell>
        </row>
        <row r="1466">
          <cell r="A1466">
            <v>20.733333333333334</v>
          </cell>
          <cell r="B1466">
            <v>0.47788494349674815</v>
          </cell>
          <cell r="C1466">
            <v>0.43573950316708926</v>
          </cell>
          <cell r="D1466">
            <v>0.4920217306279861</v>
          </cell>
        </row>
        <row r="1467">
          <cell r="A1467">
            <v>20.766666666666666</v>
          </cell>
          <cell r="B1467">
            <v>0.47788494349674815</v>
          </cell>
          <cell r="C1467">
            <v>0.43573950316708926</v>
          </cell>
          <cell r="D1467">
            <v>0.4920217306279861</v>
          </cell>
        </row>
        <row r="1468">
          <cell r="A1468">
            <v>20.766666666666666</v>
          </cell>
          <cell r="B1468">
            <v>0.47788494349674815</v>
          </cell>
          <cell r="C1468">
            <v>0.43573950316708926</v>
          </cell>
          <cell r="D1468">
            <v>0.4920217306279861</v>
          </cell>
        </row>
        <row r="1469">
          <cell r="A1469">
            <v>20.8</v>
          </cell>
          <cell r="B1469">
            <v>0.47788494349674815</v>
          </cell>
          <cell r="C1469">
            <v>0.43573950316708926</v>
          </cell>
          <cell r="D1469">
            <v>0.4920217306279861</v>
          </cell>
        </row>
        <row r="1470">
          <cell r="A1470">
            <v>20.8</v>
          </cell>
          <cell r="B1470">
            <v>0.47788494349674815</v>
          </cell>
          <cell r="C1470">
            <v>0.43573950316708926</v>
          </cell>
          <cell r="D1470">
            <v>0.4920217306279861</v>
          </cell>
        </row>
        <row r="1471">
          <cell r="A1471">
            <v>20.833333333333332</v>
          </cell>
          <cell r="B1471">
            <v>0.47788494349674815</v>
          </cell>
          <cell r="C1471">
            <v>0.43573950316708926</v>
          </cell>
          <cell r="D1471">
            <v>0.4920217306279861</v>
          </cell>
        </row>
        <row r="1472">
          <cell r="A1472">
            <v>20.833333333333332</v>
          </cell>
          <cell r="B1472">
            <v>0.47788494349674815</v>
          </cell>
          <cell r="C1472">
            <v>0.43573950316708926</v>
          </cell>
          <cell r="D1472">
            <v>0.4920217306279861</v>
          </cell>
        </row>
        <row r="1473">
          <cell r="A1473">
            <v>20.866666666666667</v>
          </cell>
          <cell r="B1473">
            <v>0.47788494349674815</v>
          </cell>
          <cell r="C1473">
            <v>0.43573950316708926</v>
          </cell>
          <cell r="D1473">
            <v>0.4920217306279861</v>
          </cell>
        </row>
        <row r="1474">
          <cell r="A1474">
            <v>20.866666666666667</v>
          </cell>
          <cell r="B1474">
            <v>0.47788494349674815</v>
          </cell>
          <cell r="C1474">
            <v>0.43573950316708926</v>
          </cell>
          <cell r="D1474">
            <v>0.4920217306279861</v>
          </cell>
        </row>
        <row r="1475">
          <cell r="A1475">
            <v>20.9</v>
          </cell>
          <cell r="B1475">
            <v>0.47788494349674815</v>
          </cell>
          <cell r="C1475">
            <v>0.43573950316708926</v>
          </cell>
          <cell r="D1475">
            <v>0.4920217306279861</v>
          </cell>
        </row>
        <row r="1476">
          <cell r="A1476">
            <v>20.9</v>
          </cell>
          <cell r="B1476">
            <v>0.47788494349674815</v>
          </cell>
          <cell r="C1476">
            <v>0.43573950316708926</v>
          </cell>
          <cell r="D1476">
            <v>0.4920217306279861</v>
          </cell>
        </row>
        <row r="1477">
          <cell r="A1477">
            <v>20.966666666666665</v>
          </cell>
          <cell r="B1477">
            <v>0.47788494349674815</v>
          </cell>
          <cell r="C1477">
            <v>0.43573950316708926</v>
          </cell>
          <cell r="D1477">
            <v>0.4920217306279861</v>
          </cell>
        </row>
        <row r="1478">
          <cell r="A1478">
            <v>20.966666666666665</v>
          </cell>
          <cell r="B1478">
            <v>0.45273310436534031</v>
          </cell>
          <cell r="C1478">
            <v>0.43573950316708926</v>
          </cell>
          <cell r="D1478">
            <v>0.4920217306279861</v>
          </cell>
        </row>
        <row r="1479">
          <cell r="A1479">
            <v>21.033333333333335</v>
          </cell>
          <cell r="B1479">
            <v>0.45273310436534031</v>
          </cell>
          <cell r="C1479">
            <v>0.43573950316708926</v>
          </cell>
          <cell r="D1479">
            <v>0.4920217306279861</v>
          </cell>
        </row>
        <row r="1480">
          <cell r="A1480">
            <v>21.033333333333335</v>
          </cell>
          <cell r="B1480">
            <v>0.45273310436534031</v>
          </cell>
          <cell r="C1480">
            <v>0.43573950316708926</v>
          </cell>
          <cell r="D1480">
            <v>0.49009223364513127</v>
          </cell>
        </row>
        <row r="1481">
          <cell r="A1481">
            <v>21.033333333333335</v>
          </cell>
          <cell r="B1481">
            <v>0.45273310436534031</v>
          </cell>
          <cell r="C1481">
            <v>0.43573950316708926</v>
          </cell>
          <cell r="D1481">
            <v>0.49009223364513127</v>
          </cell>
        </row>
        <row r="1482">
          <cell r="A1482">
            <v>21.066666666666666</v>
          </cell>
          <cell r="B1482">
            <v>0.45273310436534031</v>
          </cell>
          <cell r="C1482">
            <v>0.43573950316708926</v>
          </cell>
          <cell r="D1482">
            <v>0.49009223364513127</v>
          </cell>
        </row>
        <row r="1483">
          <cell r="A1483">
            <v>21.066666666666666</v>
          </cell>
          <cell r="B1483">
            <v>0.45273310436534031</v>
          </cell>
          <cell r="C1483">
            <v>0.43573950316708926</v>
          </cell>
          <cell r="D1483">
            <v>0.49009223364513127</v>
          </cell>
        </row>
        <row r="1484">
          <cell r="A1484">
            <v>21.1</v>
          </cell>
          <cell r="B1484">
            <v>0.45273310436534031</v>
          </cell>
          <cell r="C1484">
            <v>0.43573950316708926</v>
          </cell>
          <cell r="D1484">
            <v>0.49009223364513127</v>
          </cell>
        </row>
        <row r="1485">
          <cell r="A1485">
            <v>21.1</v>
          </cell>
          <cell r="B1485">
            <v>0.45273310436534031</v>
          </cell>
          <cell r="C1485">
            <v>0.43573950316708926</v>
          </cell>
          <cell r="D1485">
            <v>0.49009223364513127</v>
          </cell>
        </row>
        <row r="1486">
          <cell r="A1486">
            <v>21.2</v>
          </cell>
          <cell r="B1486">
            <v>0.45273310436534031</v>
          </cell>
          <cell r="C1486">
            <v>0.43573950316708926</v>
          </cell>
          <cell r="D1486">
            <v>0.49009223364513127</v>
          </cell>
        </row>
        <row r="1487">
          <cell r="A1487">
            <v>21.2</v>
          </cell>
          <cell r="B1487">
            <v>0.45273310436534031</v>
          </cell>
          <cell r="C1487">
            <v>0.43573950316708926</v>
          </cell>
          <cell r="D1487">
            <v>0.49009223364513127</v>
          </cell>
        </row>
        <row r="1488">
          <cell r="A1488">
            <v>21.266666666666666</v>
          </cell>
          <cell r="B1488">
            <v>0.45273310436534031</v>
          </cell>
          <cell r="C1488">
            <v>0.43573950316708926</v>
          </cell>
          <cell r="D1488">
            <v>0.49009223364513127</v>
          </cell>
        </row>
        <row r="1489">
          <cell r="A1489">
            <v>21.266666666666666</v>
          </cell>
          <cell r="B1489">
            <v>0.45273310436534031</v>
          </cell>
          <cell r="C1489">
            <v>0.43573950316708926</v>
          </cell>
          <cell r="D1489">
            <v>0.48811605528365898</v>
          </cell>
        </row>
        <row r="1490">
          <cell r="A1490">
            <v>21.266666666666666</v>
          </cell>
          <cell r="B1490">
            <v>0.45273310436534031</v>
          </cell>
          <cell r="C1490">
            <v>0.43573950316708926</v>
          </cell>
          <cell r="D1490">
            <v>0.48811605528365898</v>
          </cell>
        </row>
        <row r="1491">
          <cell r="A1491">
            <v>21.3</v>
          </cell>
          <cell r="B1491">
            <v>0.45273310436534031</v>
          </cell>
          <cell r="C1491">
            <v>0.43573950316708926</v>
          </cell>
          <cell r="D1491">
            <v>0.48811605528365898</v>
          </cell>
        </row>
        <row r="1492">
          <cell r="A1492">
            <v>21.3</v>
          </cell>
          <cell r="B1492">
            <v>0.45273310436534031</v>
          </cell>
          <cell r="C1492">
            <v>0.43573950316708926</v>
          </cell>
          <cell r="D1492">
            <v>0.48811605528365898</v>
          </cell>
        </row>
        <row r="1493">
          <cell r="A1493">
            <v>21.333333333333332</v>
          </cell>
          <cell r="B1493">
            <v>0.45273310436534031</v>
          </cell>
          <cell r="C1493">
            <v>0.43573950316708926</v>
          </cell>
          <cell r="D1493">
            <v>0.48811605528365898</v>
          </cell>
        </row>
        <row r="1494">
          <cell r="A1494">
            <v>21.333333333333332</v>
          </cell>
          <cell r="B1494">
            <v>0.45273310436534031</v>
          </cell>
          <cell r="C1494">
            <v>0.43573950316708926</v>
          </cell>
          <cell r="D1494">
            <v>0.48811605528365898</v>
          </cell>
        </row>
        <row r="1495">
          <cell r="A1495">
            <v>21.366666666666667</v>
          </cell>
          <cell r="B1495">
            <v>0.45273310436534031</v>
          </cell>
          <cell r="C1495">
            <v>0.43573950316708926</v>
          </cell>
          <cell r="D1495">
            <v>0.48811605528365898</v>
          </cell>
        </row>
        <row r="1496">
          <cell r="A1496">
            <v>21.366666666666667</v>
          </cell>
          <cell r="B1496">
            <v>0.45273310436534031</v>
          </cell>
          <cell r="C1496">
            <v>0.43573950316708926</v>
          </cell>
          <cell r="D1496">
            <v>0.48811605528365898</v>
          </cell>
        </row>
        <row r="1497">
          <cell r="A1497">
            <v>21.4</v>
          </cell>
          <cell r="B1497">
            <v>0.45273310436534031</v>
          </cell>
          <cell r="C1497">
            <v>0.43573950316708926</v>
          </cell>
          <cell r="D1497">
            <v>0.48811605528365898</v>
          </cell>
        </row>
        <row r="1498">
          <cell r="A1498">
            <v>21.4</v>
          </cell>
          <cell r="B1498">
            <v>0.45273310436534031</v>
          </cell>
          <cell r="C1498">
            <v>0.43573950316708926</v>
          </cell>
          <cell r="D1498">
            <v>0.48811605528365898</v>
          </cell>
        </row>
        <row r="1499">
          <cell r="A1499">
            <v>21.433333333333334</v>
          </cell>
          <cell r="B1499">
            <v>0.45273310436534031</v>
          </cell>
          <cell r="C1499">
            <v>0.43573950316708926</v>
          </cell>
          <cell r="D1499">
            <v>0.48811605528365898</v>
          </cell>
        </row>
        <row r="1500">
          <cell r="A1500">
            <v>21.433333333333334</v>
          </cell>
          <cell r="B1500">
            <v>0.45273310436534031</v>
          </cell>
          <cell r="C1500">
            <v>0.43573950316708926</v>
          </cell>
          <cell r="D1500">
            <v>0.48404842148962851</v>
          </cell>
        </row>
        <row r="1501">
          <cell r="A1501">
            <v>21.433333333333334</v>
          </cell>
          <cell r="B1501">
            <v>0.45273310436534031</v>
          </cell>
          <cell r="C1501">
            <v>0.43573950316708926</v>
          </cell>
          <cell r="D1501">
            <v>0.48404842148962851</v>
          </cell>
        </row>
        <row r="1502">
          <cell r="A1502">
            <v>21.5</v>
          </cell>
          <cell r="B1502">
            <v>0.45273310436534031</v>
          </cell>
          <cell r="C1502">
            <v>0.43573950316708926</v>
          </cell>
          <cell r="D1502">
            <v>0.48404842148962851</v>
          </cell>
        </row>
        <row r="1503">
          <cell r="A1503">
            <v>21.5</v>
          </cell>
          <cell r="B1503">
            <v>0.45273310436534031</v>
          </cell>
          <cell r="C1503">
            <v>0.43573950316708926</v>
          </cell>
          <cell r="D1503">
            <v>0.48199736885619787</v>
          </cell>
        </row>
        <row r="1504">
          <cell r="A1504">
            <v>21.6</v>
          </cell>
          <cell r="B1504">
            <v>0.45273310436534031</v>
          </cell>
          <cell r="C1504">
            <v>0.43573950316708926</v>
          </cell>
          <cell r="D1504">
            <v>0.48199736885619787</v>
          </cell>
        </row>
        <row r="1505">
          <cell r="A1505">
            <v>21.6</v>
          </cell>
          <cell r="B1505">
            <v>0.45273310436534031</v>
          </cell>
          <cell r="C1505">
            <v>0.43573950316708926</v>
          </cell>
          <cell r="D1505">
            <v>0.47994631622276723</v>
          </cell>
        </row>
        <row r="1506">
          <cell r="A1506">
            <v>21.633333333333333</v>
          </cell>
          <cell r="B1506">
            <v>0.45273310436534031</v>
          </cell>
          <cell r="C1506">
            <v>0.43573950316708926</v>
          </cell>
          <cell r="D1506">
            <v>0.47994631622276723</v>
          </cell>
        </row>
        <row r="1507">
          <cell r="A1507">
            <v>21.633333333333333</v>
          </cell>
          <cell r="B1507">
            <v>0.45273310436534031</v>
          </cell>
          <cell r="C1507">
            <v>0.43573950316708926</v>
          </cell>
          <cell r="D1507">
            <v>0.47994631622276723</v>
          </cell>
        </row>
        <row r="1508">
          <cell r="A1508">
            <v>21.733333333333334</v>
          </cell>
          <cell r="B1508">
            <v>0.45273310436534031</v>
          </cell>
          <cell r="C1508">
            <v>0.43573950316708926</v>
          </cell>
          <cell r="D1508">
            <v>0.47994631622276723</v>
          </cell>
        </row>
        <row r="1509">
          <cell r="A1509">
            <v>21.733333333333334</v>
          </cell>
          <cell r="B1509">
            <v>0.45273310436534031</v>
          </cell>
          <cell r="C1509">
            <v>0.43573950316708926</v>
          </cell>
          <cell r="D1509">
            <v>0.47994631622276723</v>
          </cell>
        </row>
        <row r="1510">
          <cell r="A1510">
            <v>21.766666666666666</v>
          </cell>
          <cell r="B1510">
            <v>0.45273310436534031</v>
          </cell>
          <cell r="C1510">
            <v>0.43573950316708926</v>
          </cell>
          <cell r="D1510">
            <v>0.47994631622276723</v>
          </cell>
        </row>
        <row r="1511">
          <cell r="A1511">
            <v>21.766666666666666</v>
          </cell>
          <cell r="B1511">
            <v>0.45273310436534031</v>
          </cell>
          <cell r="C1511">
            <v>0.43573950316708926</v>
          </cell>
          <cell r="D1511">
            <v>0.47994631622276723</v>
          </cell>
        </row>
        <row r="1512">
          <cell r="A1512">
            <v>21.866666666666667</v>
          </cell>
          <cell r="B1512">
            <v>0.45273310436534031</v>
          </cell>
          <cell r="C1512">
            <v>0.43573950316708926</v>
          </cell>
          <cell r="D1512">
            <v>0.47994631622276723</v>
          </cell>
        </row>
        <row r="1513">
          <cell r="A1513">
            <v>21.866666666666667</v>
          </cell>
          <cell r="B1513">
            <v>0.45273310436534031</v>
          </cell>
          <cell r="C1513">
            <v>0.43573950316708926</v>
          </cell>
          <cell r="D1513">
            <v>0.4778595931087552</v>
          </cell>
        </row>
        <row r="1514">
          <cell r="A1514">
            <v>21.866666666666667</v>
          </cell>
          <cell r="B1514">
            <v>0.45273310436534031</v>
          </cell>
          <cell r="C1514">
            <v>0.43573950316708926</v>
          </cell>
          <cell r="D1514">
            <v>0.4778595931087552</v>
          </cell>
        </row>
        <row r="1515">
          <cell r="A1515">
            <v>21.9</v>
          </cell>
          <cell r="B1515">
            <v>0.45273310436534031</v>
          </cell>
          <cell r="C1515">
            <v>0.43573950316708926</v>
          </cell>
          <cell r="D1515">
            <v>0.4778595931087552</v>
          </cell>
        </row>
        <row r="1516">
          <cell r="A1516">
            <v>21.9</v>
          </cell>
          <cell r="B1516">
            <v>0.45273310436534031</v>
          </cell>
          <cell r="C1516">
            <v>0.43573950316708926</v>
          </cell>
          <cell r="D1516">
            <v>0.4778595931087552</v>
          </cell>
        </row>
        <row r="1517">
          <cell r="A1517">
            <v>21.933333333333334</v>
          </cell>
          <cell r="B1517">
            <v>0.45273310436534031</v>
          </cell>
          <cell r="C1517">
            <v>0.43573950316708926</v>
          </cell>
          <cell r="D1517">
            <v>0.4778595931087552</v>
          </cell>
        </row>
        <row r="1518">
          <cell r="A1518">
            <v>21.933333333333334</v>
          </cell>
          <cell r="B1518">
            <v>0.45273310436534031</v>
          </cell>
          <cell r="C1518">
            <v>0.43573950316708926</v>
          </cell>
          <cell r="D1518">
            <v>0.47575448476906901</v>
          </cell>
        </row>
        <row r="1519">
          <cell r="A1519">
            <v>21.933333333333334</v>
          </cell>
          <cell r="B1519">
            <v>0.45273310436534031</v>
          </cell>
          <cell r="C1519">
            <v>0.43573950316708926</v>
          </cell>
          <cell r="D1519">
            <v>0.47575448476906901</v>
          </cell>
        </row>
        <row r="1520">
          <cell r="A1520">
            <v>22.033333333333335</v>
          </cell>
          <cell r="B1520">
            <v>0.45273310436534031</v>
          </cell>
          <cell r="C1520">
            <v>0.43573950316708926</v>
          </cell>
          <cell r="D1520">
            <v>0.47575448476906901</v>
          </cell>
        </row>
        <row r="1521">
          <cell r="A1521">
            <v>22.033333333333335</v>
          </cell>
          <cell r="B1521">
            <v>0.45273310436534031</v>
          </cell>
          <cell r="C1521">
            <v>0.43573950316708926</v>
          </cell>
          <cell r="D1521">
            <v>0.47364002039231756</v>
          </cell>
        </row>
        <row r="1522">
          <cell r="A1522">
            <v>22.166666666666668</v>
          </cell>
          <cell r="B1522">
            <v>0.45273310436534031</v>
          </cell>
          <cell r="C1522">
            <v>0.43573950316708926</v>
          </cell>
          <cell r="D1522">
            <v>0.47364002039231756</v>
          </cell>
        </row>
        <row r="1523">
          <cell r="A1523">
            <v>22.166666666666668</v>
          </cell>
          <cell r="B1523">
            <v>0.45273310436534031</v>
          </cell>
          <cell r="C1523">
            <v>0.43573950316708926</v>
          </cell>
          <cell r="D1523">
            <v>0.47364002039231756</v>
          </cell>
        </row>
        <row r="1524">
          <cell r="A1524">
            <v>22.233333333333334</v>
          </cell>
          <cell r="B1524">
            <v>0.45273310436534031</v>
          </cell>
          <cell r="C1524">
            <v>0.43573950316708926</v>
          </cell>
          <cell r="D1524">
            <v>0.47364002039231756</v>
          </cell>
        </row>
        <row r="1525">
          <cell r="A1525">
            <v>22.233333333333334</v>
          </cell>
          <cell r="B1525">
            <v>0.45273310436534031</v>
          </cell>
          <cell r="C1525">
            <v>0.43573950316708926</v>
          </cell>
          <cell r="D1525">
            <v>0.47364002039231756</v>
          </cell>
        </row>
        <row r="1526">
          <cell r="A1526">
            <v>22.266666666666666</v>
          </cell>
          <cell r="B1526">
            <v>0.45273310436534031</v>
          </cell>
          <cell r="C1526">
            <v>0.43573950316708926</v>
          </cell>
          <cell r="D1526">
            <v>0.47364002039231756</v>
          </cell>
        </row>
        <row r="1527">
          <cell r="A1527">
            <v>22.266666666666666</v>
          </cell>
          <cell r="B1527">
            <v>0.45273310436534031</v>
          </cell>
          <cell r="C1527">
            <v>0.43573950316708926</v>
          </cell>
          <cell r="D1527">
            <v>0.47364002039231756</v>
          </cell>
        </row>
        <row r="1528">
          <cell r="A1528">
            <v>22.333333333333332</v>
          </cell>
          <cell r="B1528">
            <v>0.45273310436534031</v>
          </cell>
          <cell r="C1528">
            <v>0.43573950316708926</v>
          </cell>
          <cell r="D1528">
            <v>0.47364002039231756</v>
          </cell>
        </row>
        <row r="1529">
          <cell r="A1529">
            <v>22.333333333333332</v>
          </cell>
          <cell r="B1529">
            <v>0.45273310436534031</v>
          </cell>
          <cell r="C1529">
            <v>0.43573950316708926</v>
          </cell>
          <cell r="D1529">
            <v>0.47147728057317451</v>
          </cell>
        </row>
        <row r="1530">
          <cell r="A1530">
            <v>22.333333333333332</v>
          </cell>
          <cell r="B1530">
            <v>0.45273310436534031</v>
          </cell>
          <cell r="C1530">
            <v>0.43573950316708926</v>
          </cell>
          <cell r="D1530">
            <v>0.47147728057317451</v>
          </cell>
        </row>
        <row r="1531">
          <cell r="A1531">
            <v>22.4</v>
          </cell>
          <cell r="B1531">
            <v>0.45273310436534031</v>
          </cell>
          <cell r="C1531">
            <v>0.43573950316708926</v>
          </cell>
          <cell r="D1531">
            <v>0.47147728057317451</v>
          </cell>
        </row>
        <row r="1532">
          <cell r="A1532">
            <v>22.4</v>
          </cell>
          <cell r="B1532">
            <v>0.45273310436534031</v>
          </cell>
          <cell r="C1532">
            <v>0.43573950316708926</v>
          </cell>
          <cell r="D1532">
            <v>0.47147728057317451</v>
          </cell>
        </row>
        <row r="1533">
          <cell r="A1533">
            <v>22.433333333333334</v>
          </cell>
          <cell r="B1533">
            <v>0.45273310436534031</v>
          </cell>
          <cell r="C1533">
            <v>0.43573950316708926</v>
          </cell>
          <cell r="D1533">
            <v>0.47147728057317451</v>
          </cell>
        </row>
        <row r="1534">
          <cell r="A1534">
            <v>22.433333333333334</v>
          </cell>
          <cell r="B1534">
            <v>0.45273310436534031</v>
          </cell>
          <cell r="C1534">
            <v>0.43573950316708926</v>
          </cell>
          <cell r="D1534">
            <v>0.47147728057317451</v>
          </cell>
        </row>
        <row r="1535">
          <cell r="A1535">
            <v>22.5</v>
          </cell>
          <cell r="B1535">
            <v>0.45273310436534031</v>
          </cell>
          <cell r="C1535">
            <v>0.43573950316708926</v>
          </cell>
          <cell r="D1535">
            <v>0.47147728057317451</v>
          </cell>
        </row>
        <row r="1536">
          <cell r="A1536">
            <v>22.5</v>
          </cell>
          <cell r="B1536">
            <v>0.45273310436534031</v>
          </cell>
          <cell r="C1536">
            <v>0.43573950316708926</v>
          </cell>
          <cell r="D1536">
            <v>0.46926377221367604</v>
          </cell>
        </row>
        <row r="1537">
          <cell r="A1537">
            <v>22.666666666666668</v>
          </cell>
          <cell r="B1537">
            <v>0.45273310436534031</v>
          </cell>
          <cell r="C1537">
            <v>0.43573950316708926</v>
          </cell>
          <cell r="D1537">
            <v>0.46926377221367604</v>
          </cell>
        </row>
        <row r="1538">
          <cell r="A1538">
            <v>22.666666666666668</v>
          </cell>
          <cell r="B1538">
            <v>0.45273310436534031</v>
          </cell>
          <cell r="C1538">
            <v>0.43573950316708926</v>
          </cell>
          <cell r="D1538">
            <v>0.46926377221367604</v>
          </cell>
        </row>
        <row r="1539">
          <cell r="A1539">
            <v>22.733333333333334</v>
          </cell>
          <cell r="B1539">
            <v>0.45273310436534031</v>
          </cell>
          <cell r="C1539">
            <v>0.43573950316708926</v>
          </cell>
          <cell r="D1539">
            <v>0.46926377221367604</v>
          </cell>
        </row>
        <row r="1540">
          <cell r="A1540">
            <v>22.733333333333334</v>
          </cell>
          <cell r="B1540">
            <v>0.45273310436534031</v>
          </cell>
          <cell r="C1540">
            <v>0.43573950316708926</v>
          </cell>
          <cell r="D1540">
            <v>0.46926377221367604</v>
          </cell>
        </row>
        <row r="1541">
          <cell r="A1541">
            <v>22.866666666666667</v>
          </cell>
          <cell r="B1541">
            <v>0.45273310436534031</v>
          </cell>
          <cell r="C1541">
            <v>0.43573950316708926</v>
          </cell>
          <cell r="D1541">
            <v>0.46926377221367604</v>
          </cell>
        </row>
        <row r="1542">
          <cell r="A1542">
            <v>22.866666666666667</v>
          </cell>
          <cell r="B1542">
            <v>0.45273310436534031</v>
          </cell>
          <cell r="C1542">
            <v>0.43573950316708926</v>
          </cell>
          <cell r="D1542">
            <v>0.46702918282218236</v>
          </cell>
        </row>
        <row r="1543">
          <cell r="A1543">
            <v>22.933333333333334</v>
          </cell>
          <cell r="B1543">
            <v>0.45273310436534031</v>
          </cell>
          <cell r="C1543">
            <v>0.43573950316708926</v>
          </cell>
          <cell r="D1543">
            <v>0.46702918282218236</v>
          </cell>
        </row>
        <row r="1544">
          <cell r="A1544">
            <v>22.933333333333334</v>
          </cell>
          <cell r="B1544">
            <v>0.45273310436534031</v>
          </cell>
          <cell r="C1544">
            <v>0.43573950316708926</v>
          </cell>
          <cell r="D1544">
            <v>0.46702918282218236</v>
          </cell>
        </row>
        <row r="1545">
          <cell r="A1545">
            <v>23.1</v>
          </cell>
          <cell r="B1545">
            <v>0.45273310436534031</v>
          </cell>
          <cell r="C1545">
            <v>0.43573950316708926</v>
          </cell>
          <cell r="D1545">
            <v>0.46702918282218236</v>
          </cell>
        </row>
        <row r="1546">
          <cell r="A1546">
            <v>23.1</v>
          </cell>
          <cell r="B1546">
            <v>0.45273310436534031</v>
          </cell>
          <cell r="C1546">
            <v>0.43573950316708926</v>
          </cell>
          <cell r="D1546">
            <v>0.46479459343068869</v>
          </cell>
        </row>
        <row r="1547">
          <cell r="A1547">
            <v>23.133333333333333</v>
          </cell>
          <cell r="B1547">
            <v>0.45273310436534031</v>
          </cell>
          <cell r="C1547">
            <v>0.43573950316708926</v>
          </cell>
          <cell r="D1547">
            <v>0.46479459343068869</v>
          </cell>
        </row>
        <row r="1548">
          <cell r="A1548">
            <v>23.133333333333333</v>
          </cell>
          <cell r="B1548">
            <v>0.45273310436534031</v>
          </cell>
          <cell r="C1548">
            <v>0.43573950316708926</v>
          </cell>
          <cell r="D1548">
            <v>0.46256000403919501</v>
          </cell>
        </row>
        <row r="1549">
          <cell r="A1549">
            <v>23.2</v>
          </cell>
          <cell r="B1549">
            <v>0.45273310436534031</v>
          </cell>
          <cell r="C1549">
            <v>0.43573950316708926</v>
          </cell>
          <cell r="D1549">
            <v>0.46256000403919501</v>
          </cell>
        </row>
        <row r="1550">
          <cell r="A1550">
            <v>23.2</v>
          </cell>
          <cell r="B1550">
            <v>0.45273310436534031</v>
          </cell>
          <cell r="C1550">
            <v>0.43573950316708926</v>
          </cell>
          <cell r="D1550">
            <v>0.46256000403919501</v>
          </cell>
        </row>
        <row r="1551">
          <cell r="A1551">
            <v>23.333333333333332</v>
          </cell>
          <cell r="B1551">
            <v>0.45273310436534031</v>
          </cell>
          <cell r="C1551">
            <v>0.43573950316708926</v>
          </cell>
          <cell r="D1551">
            <v>0.46256000403919501</v>
          </cell>
        </row>
        <row r="1552">
          <cell r="A1552">
            <v>23.333333333333332</v>
          </cell>
          <cell r="B1552">
            <v>0.45273310436534031</v>
          </cell>
          <cell r="C1552">
            <v>0.43573950316708926</v>
          </cell>
          <cell r="D1552">
            <v>0.46256000403919501</v>
          </cell>
        </row>
        <row r="1553">
          <cell r="A1553">
            <v>23.4</v>
          </cell>
          <cell r="B1553">
            <v>0.45273310436534031</v>
          </cell>
          <cell r="C1553">
            <v>0.43573950316708926</v>
          </cell>
          <cell r="D1553">
            <v>0.46256000403919501</v>
          </cell>
        </row>
        <row r="1554">
          <cell r="A1554">
            <v>23.4</v>
          </cell>
          <cell r="B1554">
            <v>0.45273310436534031</v>
          </cell>
          <cell r="C1554">
            <v>0.43573950316708926</v>
          </cell>
          <cell r="D1554">
            <v>0.46256000403919501</v>
          </cell>
        </row>
        <row r="1555">
          <cell r="A1555">
            <v>23.433333333333334</v>
          </cell>
          <cell r="B1555">
            <v>0.45273310436534031</v>
          </cell>
          <cell r="C1555">
            <v>0.43573950316708926</v>
          </cell>
          <cell r="D1555">
            <v>0.46256000403919501</v>
          </cell>
        </row>
        <row r="1556">
          <cell r="A1556">
            <v>23.433333333333334</v>
          </cell>
          <cell r="B1556">
            <v>0.45273310436534031</v>
          </cell>
          <cell r="C1556">
            <v>0.43573950316708926</v>
          </cell>
          <cell r="D1556">
            <v>0.46256000403919501</v>
          </cell>
        </row>
        <row r="1557">
          <cell r="A1557">
            <v>23.5</v>
          </cell>
          <cell r="B1557">
            <v>0.45273310436534031</v>
          </cell>
          <cell r="C1557">
            <v>0.43573950316708926</v>
          </cell>
          <cell r="D1557">
            <v>0.46256000403919501</v>
          </cell>
        </row>
        <row r="1558">
          <cell r="A1558">
            <v>23.5</v>
          </cell>
          <cell r="B1558">
            <v>0.45273310436534031</v>
          </cell>
          <cell r="C1558">
            <v>0.43573950316708926</v>
          </cell>
          <cell r="D1558">
            <v>0.46256000403919501</v>
          </cell>
        </row>
        <row r="1559">
          <cell r="A1559">
            <v>23.6</v>
          </cell>
          <cell r="B1559">
            <v>0.45273310436534031</v>
          </cell>
          <cell r="C1559">
            <v>0.43573950316708926</v>
          </cell>
          <cell r="D1559">
            <v>0.46256000403919501</v>
          </cell>
        </row>
        <row r="1560">
          <cell r="A1560">
            <v>23.6</v>
          </cell>
          <cell r="B1560">
            <v>0.45273310436534031</v>
          </cell>
          <cell r="C1560">
            <v>0.43573950316708926</v>
          </cell>
          <cell r="D1560">
            <v>0.46256000403919501</v>
          </cell>
        </row>
        <row r="1561">
          <cell r="A1561">
            <v>23.633333333333333</v>
          </cell>
          <cell r="B1561">
            <v>0.45273310436534031</v>
          </cell>
          <cell r="C1561">
            <v>0.43573950316708926</v>
          </cell>
          <cell r="D1561">
            <v>0.46256000403919501</v>
          </cell>
        </row>
        <row r="1562">
          <cell r="A1562">
            <v>23.633333333333333</v>
          </cell>
          <cell r="B1562">
            <v>0.45273310436534031</v>
          </cell>
          <cell r="C1562">
            <v>0.43573950316708926</v>
          </cell>
          <cell r="D1562">
            <v>0.46023558190834479</v>
          </cell>
        </row>
        <row r="1563">
          <cell r="A1563">
            <v>23.666666666666668</v>
          </cell>
          <cell r="B1563">
            <v>0.45273310436534031</v>
          </cell>
          <cell r="C1563">
            <v>0.43573950316708926</v>
          </cell>
          <cell r="D1563">
            <v>0.46023558190834479</v>
          </cell>
        </row>
        <row r="1564">
          <cell r="A1564">
            <v>23.666666666666668</v>
          </cell>
          <cell r="B1564">
            <v>0.45273310436534031</v>
          </cell>
          <cell r="C1564">
            <v>0.43573950316708926</v>
          </cell>
          <cell r="D1564">
            <v>0.46023558190834479</v>
          </cell>
        </row>
        <row r="1565">
          <cell r="A1565">
            <v>23.733333333333334</v>
          </cell>
          <cell r="B1565">
            <v>0.45273310436534031</v>
          </cell>
          <cell r="C1565">
            <v>0.43573950316708926</v>
          </cell>
          <cell r="D1565">
            <v>0.46023558190834479</v>
          </cell>
        </row>
        <row r="1566">
          <cell r="A1566">
            <v>23.733333333333334</v>
          </cell>
          <cell r="B1566">
            <v>0.45273310436534031</v>
          </cell>
          <cell r="C1566">
            <v>0.43573950316708926</v>
          </cell>
          <cell r="D1566">
            <v>0.46023558190834479</v>
          </cell>
        </row>
        <row r="1567">
          <cell r="A1567">
            <v>23.8</v>
          </cell>
          <cell r="B1567">
            <v>0.45273310436534031</v>
          </cell>
          <cell r="C1567">
            <v>0.43573950316708926</v>
          </cell>
          <cell r="D1567">
            <v>0.46023558190834479</v>
          </cell>
        </row>
        <row r="1568">
          <cell r="A1568">
            <v>23.8</v>
          </cell>
          <cell r="B1568">
            <v>0.45273310436534031</v>
          </cell>
          <cell r="C1568">
            <v>0.43573950316708926</v>
          </cell>
          <cell r="D1568">
            <v>0.46023558190834479</v>
          </cell>
        </row>
        <row r="1569">
          <cell r="A1569">
            <v>23.866666666666667</v>
          </cell>
          <cell r="B1569">
            <v>0.45273310436534031</v>
          </cell>
          <cell r="C1569">
            <v>0.43573950316708926</v>
          </cell>
          <cell r="D1569">
            <v>0.46023558190834479</v>
          </cell>
        </row>
        <row r="1570">
          <cell r="A1570">
            <v>23.866666666666667</v>
          </cell>
          <cell r="B1570">
            <v>0.45273310436534031</v>
          </cell>
          <cell r="C1570">
            <v>0.43573950316708926</v>
          </cell>
          <cell r="D1570">
            <v>0.46023558190834479</v>
          </cell>
        </row>
        <row r="1571">
          <cell r="A1571">
            <v>23.933333333333334</v>
          </cell>
          <cell r="B1571">
            <v>0.45273310436534031</v>
          </cell>
          <cell r="C1571">
            <v>0.43573950316708926</v>
          </cell>
          <cell r="D1571">
            <v>0.46023558190834479</v>
          </cell>
        </row>
        <row r="1572">
          <cell r="A1572">
            <v>23.933333333333334</v>
          </cell>
          <cell r="B1572">
            <v>0.45273310436534031</v>
          </cell>
          <cell r="C1572">
            <v>0.43573950316708926</v>
          </cell>
          <cell r="D1572">
            <v>0.45782597153186133</v>
          </cell>
        </row>
        <row r="1573">
          <cell r="A1573">
            <v>24.366666666666667</v>
          </cell>
          <cell r="B1573">
            <v>0.45273310436534031</v>
          </cell>
          <cell r="C1573">
            <v>0.43573950316708926</v>
          </cell>
          <cell r="D1573">
            <v>0.45782597153186133</v>
          </cell>
        </row>
        <row r="1574">
          <cell r="A1574">
            <v>24.366666666666667</v>
          </cell>
          <cell r="B1574">
            <v>0.45273310436534031</v>
          </cell>
          <cell r="C1574">
            <v>0.43573950316708926</v>
          </cell>
          <cell r="D1574">
            <v>0.45782597153186133</v>
          </cell>
        </row>
        <row r="1575">
          <cell r="A1575">
            <v>24.433333333333334</v>
          </cell>
          <cell r="B1575">
            <v>0.45273310436534031</v>
          </cell>
          <cell r="C1575">
            <v>0.43573950316708926</v>
          </cell>
          <cell r="D1575">
            <v>0.45782597153186133</v>
          </cell>
        </row>
        <row r="1576">
          <cell r="A1576">
            <v>24.433333333333334</v>
          </cell>
          <cell r="B1576">
            <v>0.45273310436534031</v>
          </cell>
          <cell r="C1576">
            <v>0.43573950316708926</v>
          </cell>
          <cell r="D1576">
            <v>0.45782597153186133</v>
          </cell>
        </row>
        <row r="1577">
          <cell r="A1577">
            <v>24.466666666666665</v>
          </cell>
          <cell r="B1577">
            <v>0.45273310436534031</v>
          </cell>
          <cell r="C1577">
            <v>0.43573950316708926</v>
          </cell>
          <cell r="D1577">
            <v>0.45782597153186133</v>
          </cell>
        </row>
        <row r="1578">
          <cell r="A1578">
            <v>24.466666666666665</v>
          </cell>
          <cell r="B1578">
            <v>0.45273310436534031</v>
          </cell>
          <cell r="C1578">
            <v>0.43573950316708926</v>
          </cell>
          <cell r="D1578">
            <v>0.45782597153186133</v>
          </cell>
        </row>
        <row r="1579">
          <cell r="A1579">
            <v>24.533333333333335</v>
          </cell>
          <cell r="B1579">
            <v>0.45273310436534031</v>
          </cell>
          <cell r="C1579">
            <v>0.43573950316708926</v>
          </cell>
          <cell r="D1579">
            <v>0.45782597153186133</v>
          </cell>
        </row>
        <row r="1580">
          <cell r="A1580">
            <v>24.533333333333335</v>
          </cell>
          <cell r="B1580">
            <v>0.45273310436534031</v>
          </cell>
          <cell r="C1580">
            <v>0.43573950316708926</v>
          </cell>
          <cell r="D1580">
            <v>0.45782597153186133</v>
          </cell>
        </row>
        <row r="1581">
          <cell r="A1581">
            <v>24.566666666666666</v>
          </cell>
          <cell r="B1581">
            <v>0.45273310436534031</v>
          </cell>
          <cell r="C1581">
            <v>0.43573950316708926</v>
          </cell>
          <cell r="D1581">
            <v>0.45782597153186133</v>
          </cell>
        </row>
        <row r="1582">
          <cell r="A1582">
            <v>24.566666666666666</v>
          </cell>
          <cell r="B1582">
            <v>0.45273310436534031</v>
          </cell>
          <cell r="C1582">
            <v>0.43573950316708926</v>
          </cell>
          <cell r="D1582">
            <v>0.45782597153186133</v>
          </cell>
        </row>
        <row r="1583">
          <cell r="A1583">
            <v>24.6</v>
          </cell>
          <cell r="B1583">
            <v>0.45273310436534031</v>
          </cell>
          <cell r="C1583">
            <v>0.43573950316708926</v>
          </cell>
          <cell r="D1583">
            <v>0.45782597153186133</v>
          </cell>
        </row>
        <row r="1584">
          <cell r="A1584">
            <v>24.6</v>
          </cell>
          <cell r="B1584">
            <v>0.45273310436534031</v>
          </cell>
          <cell r="C1584">
            <v>0.43573950316708926</v>
          </cell>
          <cell r="D1584">
            <v>0.45782597153186133</v>
          </cell>
        </row>
        <row r="1585">
          <cell r="A1585">
            <v>24.766666666666666</v>
          </cell>
          <cell r="B1585">
            <v>0.45273310436534031</v>
          </cell>
          <cell r="C1585">
            <v>0.43573950316708926</v>
          </cell>
          <cell r="D1585">
            <v>0.45782597153186133</v>
          </cell>
        </row>
        <row r="1586">
          <cell r="A1586">
            <v>24.766666666666666</v>
          </cell>
          <cell r="B1586">
            <v>0.45273310436534031</v>
          </cell>
          <cell r="C1586">
            <v>0.43573950316708926</v>
          </cell>
          <cell r="D1586">
            <v>0.45782597153186133</v>
          </cell>
        </row>
        <row r="1587">
          <cell r="A1587">
            <v>24.8</v>
          </cell>
          <cell r="B1587">
            <v>0.45273310436534031</v>
          </cell>
          <cell r="C1587">
            <v>0.43573950316708926</v>
          </cell>
          <cell r="D1587">
            <v>0.45782597153186133</v>
          </cell>
        </row>
        <row r="1588">
          <cell r="A1588">
            <v>24.8</v>
          </cell>
          <cell r="B1588">
            <v>0.45273310436534031</v>
          </cell>
          <cell r="C1588">
            <v>0.43573950316708926</v>
          </cell>
          <cell r="D1588">
            <v>0.45531044421575223</v>
          </cell>
        </row>
        <row r="1589">
          <cell r="A1589">
            <v>24.833333333333332</v>
          </cell>
          <cell r="B1589">
            <v>0.45273310436534031</v>
          </cell>
          <cell r="C1589">
            <v>0.43573950316708926</v>
          </cell>
          <cell r="D1589">
            <v>0.45531044421575223</v>
          </cell>
        </row>
        <row r="1590">
          <cell r="A1590">
            <v>24.833333333333332</v>
          </cell>
          <cell r="B1590">
            <v>0.45273310436534031</v>
          </cell>
          <cell r="C1590">
            <v>0.43573950316708926</v>
          </cell>
          <cell r="D1590">
            <v>0.45531044421575223</v>
          </cell>
        </row>
        <row r="1591">
          <cell r="A1591">
            <v>24.9</v>
          </cell>
          <cell r="B1591">
            <v>0.45273310436534031</v>
          </cell>
          <cell r="C1591">
            <v>0.43573950316708926</v>
          </cell>
          <cell r="D1591">
            <v>0.45531044421575223</v>
          </cell>
        </row>
        <row r="1592">
          <cell r="A1592">
            <v>24.9</v>
          </cell>
          <cell r="B1592">
            <v>0.45273310436534031</v>
          </cell>
          <cell r="C1592">
            <v>0.43573950316708926</v>
          </cell>
          <cell r="D1592">
            <v>0.45531044421575223</v>
          </cell>
        </row>
        <row r="1593">
          <cell r="A1593">
            <v>24.933333333333334</v>
          </cell>
          <cell r="B1593">
            <v>0.45273310436534031</v>
          </cell>
          <cell r="C1593">
            <v>0.43573950316708926</v>
          </cell>
          <cell r="D1593">
            <v>0.45531044421575223</v>
          </cell>
        </row>
        <row r="1594">
          <cell r="A1594">
            <v>24.933333333333334</v>
          </cell>
          <cell r="B1594">
            <v>0.45273310436534031</v>
          </cell>
          <cell r="C1594">
            <v>0.43573950316708926</v>
          </cell>
          <cell r="D1594">
            <v>0.45531044421575223</v>
          </cell>
        </row>
        <row r="1595">
          <cell r="A1595">
            <v>24.966666666666665</v>
          </cell>
          <cell r="B1595">
            <v>0.45273310436534031</v>
          </cell>
          <cell r="C1595">
            <v>0.43573950316708926</v>
          </cell>
          <cell r="D1595">
            <v>0.45531044421575223</v>
          </cell>
        </row>
        <row r="1596">
          <cell r="A1596">
            <v>24.966666666666665</v>
          </cell>
          <cell r="B1596">
            <v>0.45273310436534031</v>
          </cell>
          <cell r="C1596">
            <v>0.43573950316708926</v>
          </cell>
          <cell r="D1596">
            <v>0.45270867024880507</v>
          </cell>
        </row>
        <row r="1597">
          <cell r="A1597">
            <v>24.966666666666665</v>
          </cell>
          <cell r="B1597">
            <v>0.45273310436534031</v>
          </cell>
          <cell r="C1597">
            <v>0.43573950316708926</v>
          </cell>
          <cell r="D1597">
            <v>0.45270867024880507</v>
          </cell>
        </row>
        <row r="1598">
          <cell r="A1598">
            <v>25</v>
          </cell>
          <cell r="B1598">
            <v>0.45273310436534031</v>
          </cell>
          <cell r="C1598">
            <v>0.43573950316708926</v>
          </cell>
          <cell r="D1598">
            <v>0.45270867024880507</v>
          </cell>
        </row>
        <row r="1599">
          <cell r="A1599">
            <v>25</v>
          </cell>
          <cell r="B1599">
            <v>0.45273310436534031</v>
          </cell>
          <cell r="C1599">
            <v>0.43573950316708926</v>
          </cell>
          <cell r="D1599">
            <v>0.45270867024880507</v>
          </cell>
        </row>
        <row r="1600">
          <cell r="A1600">
            <v>25.1</v>
          </cell>
          <cell r="B1600">
            <v>0.45273310436534031</v>
          </cell>
          <cell r="C1600">
            <v>0.43573950316708926</v>
          </cell>
          <cell r="D1600">
            <v>0.45270867024880507</v>
          </cell>
        </row>
        <row r="1601">
          <cell r="A1601">
            <v>25.1</v>
          </cell>
          <cell r="B1601">
            <v>0.45273310436534031</v>
          </cell>
          <cell r="C1601">
            <v>0.43573950316708926</v>
          </cell>
          <cell r="D1601">
            <v>0.45270867024880507</v>
          </cell>
        </row>
        <row r="1602">
          <cell r="A1602">
            <v>25.266666666666666</v>
          </cell>
          <cell r="B1602">
            <v>0.45273310436534031</v>
          </cell>
          <cell r="C1602">
            <v>0.43573950316708926</v>
          </cell>
          <cell r="D1602">
            <v>0.45270867024880507</v>
          </cell>
        </row>
        <row r="1603">
          <cell r="A1603">
            <v>25.266666666666666</v>
          </cell>
          <cell r="B1603">
            <v>0.45273310436534031</v>
          </cell>
          <cell r="C1603">
            <v>0.43573950316708926</v>
          </cell>
          <cell r="D1603">
            <v>0.45270867024880507</v>
          </cell>
        </row>
        <row r="1604">
          <cell r="A1604">
            <v>25.3</v>
          </cell>
          <cell r="B1604">
            <v>0.45273310436534031</v>
          </cell>
          <cell r="C1604">
            <v>0.43573950316708926</v>
          </cell>
          <cell r="D1604">
            <v>0.45270867024880507</v>
          </cell>
        </row>
        <row r="1605">
          <cell r="A1605">
            <v>25.3</v>
          </cell>
          <cell r="B1605">
            <v>0.45273310436534031</v>
          </cell>
          <cell r="C1605">
            <v>0.43573950316708926</v>
          </cell>
          <cell r="D1605">
            <v>0.45270867024880507</v>
          </cell>
        </row>
        <row r="1606">
          <cell r="A1606">
            <v>25.333333333333332</v>
          </cell>
          <cell r="B1606">
            <v>0.45273310436534031</v>
          </cell>
          <cell r="C1606">
            <v>0.43573950316708926</v>
          </cell>
          <cell r="D1606">
            <v>0.45270867024880507</v>
          </cell>
        </row>
        <row r="1607">
          <cell r="A1607">
            <v>25.333333333333332</v>
          </cell>
          <cell r="B1607">
            <v>0.45273310436534031</v>
          </cell>
          <cell r="C1607">
            <v>0.43573950316708926</v>
          </cell>
          <cell r="D1607">
            <v>0.45270867024880507</v>
          </cell>
        </row>
        <row r="1608">
          <cell r="A1608">
            <v>25.4</v>
          </cell>
          <cell r="B1608">
            <v>0.45273310436534031</v>
          </cell>
          <cell r="C1608">
            <v>0.43573950316708926</v>
          </cell>
          <cell r="D1608">
            <v>0.45270867024880507</v>
          </cell>
        </row>
        <row r="1609">
          <cell r="A1609">
            <v>25.4</v>
          </cell>
          <cell r="B1609">
            <v>0.45273310436534031</v>
          </cell>
          <cell r="C1609">
            <v>0.43573950316708926</v>
          </cell>
          <cell r="D1609">
            <v>0.44998150958465566</v>
          </cell>
        </row>
        <row r="1610">
          <cell r="A1610">
            <v>25.6</v>
          </cell>
          <cell r="B1610">
            <v>0.45273310436534031</v>
          </cell>
          <cell r="C1610">
            <v>0.43573950316708926</v>
          </cell>
          <cell r="D1610">
            <v>0.44998150958465566</v>
          </cell>
        </row>
        <row r="1611">
          <cell r="A1611">
            <v>25.6</v>
          </cell>
          <cell r="B1611">
            <v>0.45273310436534031</v>
          </cell>
          <cell r="C1611">
            <v>0.43573950316708926</v>
          </cell>
          <cell r="D1611">
            <v>0.44998150958465566</v>
          </cell>
        </row>
        <row r="1612">
          <cell r="A1612">
            <v>25.633333333333333</v>
          </cell>
          <cell r="B1612">
            <v>0.45273310436534031</v>
          </cell>
          <cell r="C1612">
            <v>0.43573950316708926</v>
          </cell>
          <cell r="D1612">
            <v>0.44998150958465566</v>
          </cell>
        </row>
        <row r="1613">
          <cell r="A1613">
            <v>25.633333333333333</v>
          </cell>
          <cell r="B1613">
            <v>0.45273310436534031</v>
          </cell>
          <cell r="C1613">
            <v>0.43573950316708926</v>
          </cell>
          <cell r="D1613">
            <v>0.44998150958465566</v>
          </cell>
        </row>
        <row r="1614">
          <cell r="A1614">
            <v>25.666666666666668</v>
          </cell>
          <cell r="B1614">
            <v>0.45273310436534031</v>
          </cell>
          <cell r="C1614">
            <v>0.43573950316708926</v>
          </cell>
          <cell r="D1614">
            <v>0.44998150958465566</v>
          </cell>
        </row>
        <row r="1615">
          <cell r="A1615">
            <v>25.666666666666668</v>
          </cell>
          <cell r="B1615">
            <v>0.45273310436534031</v>
          </cell>
          <cell r="C1615">
            <v>0.43573950316708926</v>
          </cell>
          <cell r="D1615">
            <v>0.44998150958465566</v>
          </cell>
        </row>
        <row r="1616">
          <cell r="A1616">
            <v>25.7</v>
          </cell>
          <cell r="B1616">
            <v>0.45273310436534031</v>
          </cell>
          <cell r="C1616">
            <v>0.43573950316708926</v>
          </cell>
          <cell r="D1616">
            <v>0.44998150958465566</v>
          </cell>
        </row>
        <row r="1617">
          <cell r="A1617">
            <v>25.7</v>
          </cell>
          <cell r="B1617">
            <v>0.45273310436534031</v>
          </cell>
          <cell r="C1617">
            <v>0.43573950316708926</v>
          </cell>
          <cell r="D1617">
            <v>0.44718659337605532</v>
          </cell>
        </row>
        <row r="1618">
          <cell r="A1618">
            <v>25.8</v>
          </cell>
          <cell r="B1618">
            <v>0.45273310436534031</v>
          </cell>
          <cell r="C1618">
            <v>0.43573950316708926</v>
          </cell>
          <cell r="D1618">
            <v>0.44718659337605532</v>
          </cell>
        </row>
        <row r="1619">
          <cell r="A1619">
            <v>25.8</v>
          </cell>
          <cell r="B1619">
            <v>0.45273310436534031</v>
          </cell>
          <cell r="C1619">
            <v>0.43573950316708926</v>
          </cell>
          <cell r="D1619">
            <v>0.44439167716745498</v>
          </cell>
        </row>
        <row r="1620">
          <cell r="A1620">
            <v>25.9</v>
          </cell>
          <cell r="B1620">
            <v>0.45273310436534031</v>
          </cell>
          <cell r="C1620">
            <v>0.43573950316708926</v>
          </cell>
          <cell r="D1620">
            <v>0.44439167716745498</v>
          </cell>
        </row>
        <row r="1621">
          <cell r="A1621">
            <v>25.9</v>
          </cell>
          <cell r="B1621">
            <v>0.45273310436534031</v>
          </cell>
          <cell r="C1621">
            <v>0.43573950316708926</v>
          </cell>
          <cell r="D1621">
            <v>0.44159676095885464</v>
          </cell>
        </row>
        <row r="1622">
          <cell r="A1622">
            <v>25.933333333333334</v>
          </cell>
          <cell r="B1622">
            <v>0.45273310436534031</v>
          </cell>
          <cell r="C1622">
            <v>0.43573950316708926</v>
          </cell>
          <cell r="D1622">
            <v>0.44159676095885464</v>
          </cell>
        </row>
        <row r="1623">
          <cell r="A1623">
            <v>25.933333333333334</v>
          </cell>
          <cell r="B1623">
            <v>0.45273310436534031</v>
          </cell>
          <cell r="C1623">
            <v>0.43573950316708926</v>
          </cell>
          <cell r="D1623">
            <v>0.44159676095885464</v>
          </cell>
        </row>
        <row r="1624">
          <cell r="A1624">
            <v>25.966666666666665</v>
          </cell>
          <cell r="B1624">
            <v>0.45273310436534031</v>
          </cell>
          <cell r="C1624">
            <v>0.43573950316708926</v>
          </cell>
          <cell r="D1624">
            <v>0.44159676095885464</v>
          </cell>
        </row>
        <row r="1625">
          <cell r="A1625">
            <v>25.966666666666665</v>
          </cell>
          <cell r="B1625">
            <v>0.45273310436534031</v>
          </cell>
          <cell r="C1625">
            <v>0.43573950316708926</v>
          </cell>
          <cell r="D1625">
            <v>0.44159676095885464</v>
          </cell>
        </row>
        <row r="1626">
          <cell r="A1626">
            <v>26.066666666666666</v>
          </cell>
          <cell r="B1626">
            <v>0.45273310436534031</v>
          </cell>
          <cell r="C1626">
            <v>0.43573950316708926</v>
          </cell>
          <cell r="D1626">
            <v>0.44159676095885464</v>
          </cell>
        </row>
        <row r="1627">
          <cell r="A1627">
            <v>26.066666666666666</v>
          </cell>
          <cell r="B1627">
            <v>0.45273310436534031</v>
          </cell>
          <cell r="C1627">
            <v>0.43573950316708926</v>
          </cell>
          <cell r="D1627">
            <v>0.44159676095885464</v>
          </cell>
        </row>
        <row r="1628">
          <cell r="A1628">
            <v>26.1</v>
          </cell>
          <cell r="B1628">
            <v>0.45273310436534031</v>
          </cell>
          <cell r="C1628">
            <v>0.43573950316708926</v>
          </cell>
          <cell r="D1628">
            <v>0.44159676095885464</v>
          </cell>
        </row>
        <row r="1629">
          <cell r="A1629">
            <v>26.1</v>
          </cell>
          <cell r="B1629">
            <v>0.45273310436534031</v>
          </cell>
          <cell r="C1629">
            <v>0.43573950316708926</v>
          </cell>
          <cell r="D1629">
            <v>0.44159676095885464</v>
          </cell>
        </row>
        <row r="1630">
          <cell r="A1630">
            <v>26.166666666666668</v>
          </cell>
          <cell r="B1630">
            <v>0.45273310436534031</v>
          </cell>
          <cell r="C1630">
            <v>0.43573950316708926</v>
          </cell>
          <cell r="D1630">
            <v>0.44159676095885464</v>
          </cell>
        </row>
        <row r="1631">
          <cell r="A1631">
            <v>26.166666666666668</v>
          </cell>
          <cell r="B1631">
            <v>0.45273310436534031</v>
          </cell>
          <cell r="C1631">
            <v>0.43573950316708926</v>
          </cell>
          <cell r="D1631">
            <v>0.44159676095885464</v>
          </cell>
        </row>
        <row r="1632">
          <cell r="A1632">
            <v>26.2</v>
          </cell>
          <cell r="B1632">
            <v>0.45273310436534031</v>
          </cell>
          <cell r="C1632">
            <v>0.43573950316708926</v>
          </cell>
          <cell r="D1632">
            <v>0.44159676095885464</v>
          </cell>
        </row>
        <row r="1633">
          <cell r="A1633">
            <v>26.2</v>
          </cell>
          <cell r="B1633">
            <v>0.45273310436534031</v>
          </cell>
          <cell r="C1633">
            <v>0.43573950316708926</v>
          </cell>
          <cell r="D1633">
            <v>0.44159676095885464</v>
          </cell>
        </row>
        <row r="1634">
          <cell r="A1634">
            <v>26.266666666666666</v>
          </cell>
          <cell r="B1634">
            <v>0.45273310436534031</v>
          </cell>
          <cell r="C1634">
            <v>0.43573950316708926</v>
          </cell>
          <cell r="D1634">
            <v>0.44159676095885464</v>
          </cell>
        </row>
        <row r="1635">
          <cell r="A1635">
            <v>26.266666666666666</v>
          </cell>
          <cell r="B1635">
            <v>0.45273310436534031</v>
          </cell>
          <cell r="C1635">
            <v>0.43573950316708926</v>
          </cell>
          <cell r="D1635">
            <v>0.43871050761925429</v>
          </cell>
        </row>
        <row r="1636">
          <cell r="A1636">
            <v>26.333333333333332</v>
          </cell>
          <cell r="B1636">
            <v>0.45273310436534031</v>
          </cell>
          <cell r="C1636">
            <v>0.43573950316708926</v>
          </cell>
          <cell r="D1636">
            <v>0.43871050761925429</v>
          </cell>
        </row>
        <row r="1637">
          <cell r="A1637">
            <v>26.333333333333332</v>
          </cell>
          <cell r="B1637">
            <v>0.45273310436534031</v>
          </cell>
          <cell r="C1637">
            <v>0.43573950316708926</v>
          </cell>
          <cell r="D1637">
            <v>0.43871050761925429</v>
          </cell>
        </row>
        <row r="1638">
          <cell r="A1638">
            <v>26.366666666666667</v>
          </cell>
          <cell r="B1638">
            <v>0.45273310436534031</v>
          </cell>
          <cell r="C1638">
            <v>0.43573950316708926</v>
          </cell>
          <cell r="D1638">
            <v>0.43871050761925429</v>
          </cell>
        </row>
        <row r="1639">
          <cell r="A1639">
            <v>26.366666666666667</v>
          </cell>
          <cell r="B1639">
            <v>0.45273310436534031</v>
          </cell>
          <cell r="C1639">
            <v>0.43573950316708926</v>
          </cell>
          <cell r="D1639">
            <v>0.43576614179630629</v>
          </cell>
        </row>
        <row r="1640">
          <cell r="A1640">
            <v>26.366666666666667</v>
          </cell>
          <cell r="B1640">
            <v>0.45273310436534031</v>
          </cell>
          <cell r="C1640">
            <v>0.43573950316708926</v>
          </cell>
          <cell r="D1640">
            <v>0.43576614179630629</v>
          </cell>
        </row>
        <row r="1641">
          <cell r="A1641">
            <v>26.466666666666665</v>
          </cell>
          <cell r="B1641">
            <v>0.45273310436534031</v>
          </cell>
          <cell r="C1641">
            <v>0.43573950316708926</v>
          </cell>
          <cell r="D1641">
            <v>0.43576614179630629</v>
          </cell>
        </row>
        <row r="1642">
          <cell r="A1642">
            <v>26.466666666666665</v>
          </cell>
          <cell r="B1642">
            <v>0.45273310436534031</v>
          </cell>
          <cell r="C1642">
            <v>0.43573950316708926</v>
          </cell>
          <cell r="D1642">
            <v>0.43576614179630629</v>
          </cell>
        </row>
        <row r="1643">
          <cell r="A1643">
            <v>26.566666666666666</v>
          </cell>
          <cell r="B1643">
            <v>0.45273310436534031</v>
          </cell>
          <cell r="C1643">
            <v>0.43573950316708926</v>
          </cell>
          <cell r="D1643">
            <v>0.43576614179630629</v>
          </cell>
        </row>
        <row r="1644">
          <cell r="A1644">
            <v>26.566666666666666</v>
          </cell>
          <cell r="B1644">
            <v>0.45273310436534031</v>
          </cell>
          <cell r="C1644">
            <v>0.43573950316708926</v>
          </cell>
          <cell r="D1644">
            <v>0.43576614179630629</v>
          </cell>
        </row>
        <row r="1645">
          <cell r="A1645">
            <v>26.6</v>
          </cell>
          <cell r="B1645">
            <v>0.45273310436534031</v>
          </cell>
          <cell r="C1645">
            <v>0.43573950316708926</v>
          </cell>
          <cell r="D1645">
            <v>0.43576614179630629</v>
          </cell>
        </row>
        <row r="1646">
          <cell r="A1646">
            <v>26.6</v>
          </cell>
          <cell r="B1646">
            <v>0.45273310436534031</v>
          </cell>
          <cell r="C1646">
            <v>0.43573950316708926</v>
          </cell>
          <cell r="D1646">
            <v>0.43278144219496173</v>
          </cell>
        </row>
        <row r="1647">
          <cell r="A1647">
            <v>26.6</v>
          </cell>
          <cell r="B1647">
            <v>0.45273310436534031</v>
          </cell>
          <cell r="C1647">
            <v>0.43573950316708926</v>
          </cell>
          <cell r="D1647">
            <v>0.43278144219496173</v>
          </cell>
        </row>
        <row r="1648">
          <cell r="A1648">
            <v>26.733333333333334</v>
          </cell>
          <cell r="B1648">
            <v>0.45273310436534031</v>
          </cell>
          <cell r="C1648">
            <v>0.43573950316708926</v>
          </cell>
          <cell r="D1648">
            <v>0.43278144219496173</v>
          </cell>
        </row>
        <row r="1649">
          <cell r="A1649">
            <v>26.733333333333334</v>
          </cell>
          <cell r="B1649">
            <v>0.45273310436534031</v>
          </cell>
          <cell r="C1649">
            <v>0.43573950316708926</v>
          </cell>
          <cell r="D1649">
            <v>0.42977601551305228</v>
          </cell>
        </row>
        <row r="1650">
          <cell r="A1650">
            <v>26.833333333333332</v>
          </cell>
          <cell r="B1650">
            <v>0.45273310436534031</v>
          </cell>
          <cell r="C1650">
            <v>0.43573950316708926</v>
          </cell>
          <cell r="D1650">
            <v>0.42977601551305228</v>
          </cell>
        </row>
        <row r="1651">
          <cell r="A1651">
            <v>26.833333333333332</v>
          </cell>
          <cell r="B1651">
            <v>0.45273310436534031</v>
          </cell>
          <cell r="C1651">
            <v>0.43573950316708926</v>
          </cell>
          <cell r="D1651">
            <v>0.42977601551305228</v>
          </cell>
        </row>
        <row r="1652">
          <cell r="A1652">
            <v>26.933333333333334</v>
          </cell>
          <cell r="B1652">
            <v>0.45273310436534031</v>
          </cell>
          <cell r="C1652">
            <v>0.43573950316708926</v>
          </cell>
          <cell r="D1652">
            <v>0.42977601551305228</v>
          </cell>
        </row>
        <row r="1653">
          <cell r="A1653">
            <v>26.933333333333334</v>
          </cell>
          <cell r="B1653">
            <v>0.45273310436534031</v>
          </cell>
          <cell r="C1653">
            <v>0.43573950316708926</v>
          </cell>
          <cell r="D1653">
            <v>0.42977601551305228</v>
          </cell>
        </row>
        <row r="1654">
          <cell r="A1654">
            <v>27.133333333333333</v>
          </cell>
          <cell r="B1654">
            <v>0.45273310436534031</v>
          </cell>
          <cell r="C1654">
            <v>0.43573950316708926</v>
          </cell>
          <cell r="D1654">
            <v>0.42977601551305228</v>
          </cell>
        </row>
        <row r="1655">
          <cell r="A1655">
            <v>27.133333333333333</v>
          </cell>
          <cell r="B1655">
            <v>0.45273310436534031</v>
          </cell>
          <cell r="C1655">
            <v>0.43573950316708926</v>
          </cell>
          <cell r="D1655">
            <v>0.426727958665442</v>
          </cell>
        </row>
        <row r="1656">
          <cell r="A1656">
            <v>27.266666666666666</v>
          </cell>
          <cell r="B1656">
            <v>0.45273310436534031</v>
          </cell>
          <cell r="C1656">
            <v>0.43573950316708926</v>
          </cell>
          <cell r="D1656">
            <v>0.426727958665442</v>
          </cell>
        </row>
        <row r="1657">
          <cell r="A1657">
            <v>27.266666666666666</v>
          </cell>
          <cell r="B1657">
            <v>0.45273310436534031</v>
          </cell>
          <cell r="C1657">
            <v>0.43573950316708926</v>
          </cell>
          <cell r="D1657">
            <v>0.426727958665442</v>
          </cell>
        </row>
        <row r="1658">
          <cell r="A1658">
            <v>27.333333333333332</v>
          </cell>
          <cell r="B1658">
            <v>0.45273310436534031</v>
          </cell>
          <cell r="C1658">
            <v>0.43573950316708926</v>
          </cell>
          <cell r="D1658">
            <v>0.426727958665442</v>
          </cell>
        </row>
        <row r="1659">
          <cell r="A1659">
            <v>27.333333333333332</v>
          </cell>
          <cell r="B1659">
            <v>0.45273310436534031</v>
          </cell>
          <cell r="C1659">
            <v>0.43573950316708926</v>
          </cell>
          <cell r="D1659">
            <v>0.426727958665442</v>
          </cell>
        </row>
        <row r="1660">
          <cell r="A1660">
            <v>27.366666666666667</v>
          </cell>
          <cell r="B1660">
            <v>0.45273310436534031</v>
          </cell>
          <cell r="C1660">
            <v>0.43573950316708926</v>
          </cell>
          <cell r="D1660">
            <v>0.426727958665442</v>
          </cell>
        </row>
        <row r="1661">
          <cell r="A1661">
            <v>27.366666666666667</v>
          </cell>
          <cell r="B1661">
            <v>0.45273310436534031</v>
          </cell>
          <cell r="C1661">
            <v>0.43573950316708926</v>
          </cell>
          <cell r="D1661">
            <v>0.4236357270809098</v>
          </cell>
        </row>
        <row r="1662">
          <cell r="A1662">
            <v>27.366666666666667</v>
          </cell>
          <cell r="B1662">
            <v>0.45273310436534031</v>
          </cell>
          <cell r="C1662">
            <v>0.43573950316708926</v>
          </cell>
          <cell r="D1662">
            <v>0.4236357270809098</v>
          </cell>
        </row>
        <row r="1663">
          <cell r="A1663">
            <v>27.466666666666665</v>
          </cell>
          <cell r="B1663">
            <v>0.45273310436534031</v>
          </cell>
          <cell r="C1663">
            <v>0.43573950316708926</v>
          </cell>
          <cell r="D1663">
            <v>0.4236357270809098</v>
          </cell>
        </row>
        <row r="1664">
          <cell r="A1664">
            <v>27.466666666666665</v>
          </cell>
          <cell r="B1664">
            <v>0.45273310436534031</v>
          </cell>
          <cell r="C1664">
            <v>0.43573950316708926</v>
          </cell>
          <cell r="D1664">
            <v>0.4236357270809098</v>
          </cell>
        </row>
        <row r="1665">
          <cell r="A1665">
            <v>27.6</v>
          </cell>
          <cell r="B1665">
            <v>0.45273310436534031</v>
          </cell>
          <cell r="C1665">
            <v>0.43573950316708926</v>
          </cell>
          <cell r="D1665">
            <v>0.4236357270809098</v>
          </cell>
        </row>
        <row r="1666">
          <cell r="A1666">
            <v>27.6</v>
          </cell>
          <cell r="B1666">
            <v>0.45273310436534031</v>
          </cell>
          <cell r="C1666">
            <v>0.43573950316708926</v>
          </cell>
          <cell r="D1666">
            <v>0.4236357270809098</v>
          </cell>
        </row>
        <row r="1667">
          <cell r="A1667">
            <v>27.633333333333333</v>
          </cell>
          <cell r="B1667">
            <v>0.45273310436534031</v>
          </cell>
          <cell r="C1667">
            <v>0.43573950316708926</v>
          </cell>
          <cell r="D1667">
            <v>0.4236357270809098</v>
          </cell>
        </row>
        <row r="1668">
          <cell r="A1668">
            <v>27.633333333333333</v>
          </cell>
          <cell r="B1668">
            <v>0.45273310436534031</v>
          </cell>
          <cell r="C1668">
            <v>0.43573950316708926</v>
          </cell>
          <cell r="D1668">
            <v>0.42049768465808823</v>
          </cell>
        </row>
        <row r="1669">
          <cell r="A1669">
            <v>27.633333333333333</v>
          </cell>
          <cell r="B1669">
            <v>0.45273310436534031</v>
          </cell>
          <cell r="C1669">
            <v>0.43573950316708926</v>
          </cell>
          <cell r="D1669">
            <v>0.42049768465808823</v>
          </cell>
        </row>
        <row r="1670">
          <cell r="A1670">
            <v>27.7</v>
          </cell>
          <cell r="B1670">
            <v>0.45273310436534031</v>
          </cell>
          <cell r="C1670">
            <v>0.43573950316708926</v>
          </cell>
          <cell r="D1670">
            <v>0.42049768465808823</v>
          </cell>
        </row>
        <row r="1671">
          <cell r="A1671">
            <v>27.7</v>
          </cell>
          <cell r="B1671">
            <v>0.45273310436534031</v>
          </cell>
          <cell r="C1671">
            <v>0.43573950316708926</v>
          </cell>
          <cell r="D1671">
            <v>0.42049768465808823</v>
          </cell>
        </row>
        <row r="1672">
          <cell r="A1672">
            <v>27.733333333333334</v>
          </cell>
          <cell r="B1672">
            <v>0.45273310436534031</v>
          </cell>
          <cell r="C1672">
            <v>0.43573950316708926</v>
          </cell>
          <cell r="D1672">
            <v>0.42049768465808823</v>
          </cell>
        </row>
        <row r="1673">
          <cell r="A1673">
            <v>27.733333333333334</v>
          </cell>
          <cell r="B1673">
            <v>0.45273310436534031</v>
          </cell>
          <cell r="C1673">
            <v>0.43573950316708926</v>
          </cell>
          <cell r="D1673">
            <v>0.41731209613795123</v>
          </cell>
        </row>
        <row r="1674">
          <cell r="A1674">
            <v>27.833333333333332</v>
          </cell>
          <cell r="B1674">
            <v>0.45273310436534031</v>
          </cell>
          <cell r="C1674">
            <v>0.43573950316708926</v>
          </cell>
          <cell r="D1674">
            <v>0.41731209613795123</v>
          </cell>
        </row>
        <row r="1675">
          <cell r="A1675">
            <v>27.833333333333332</v>
          </cell>
          <cell r="B1675">
            <v>0.45273310436534031</v>
          </cell>
          <cell r="C1675">
            <v>0.43573950316708926</v>
          </cell>
          <cell r="D1675">
            <v>0.41731209613795123</v>
          </cell>
        </row>
        <row r="1676">
          <cell r="A1676">
            <v>27.866666666666667</v>
          </cell>
          <cell r="B1676">
            <v>0.45273310436534031</v>
          </cell>
          <cell r="C1676">
            <v>0.43573950316708926</v>
          </cell>
          <cell r="D1676">
            <v>0.41731209613795123</v>
          </cell>
        </row>
        <row r="1677">
          <cell r="A1677">
            <v>27.866666666666667</v>
          </cell>
          <cell r="B1677">
            <v>0.45273310436534031</v>
          </cell>
          <cell r="C1677">
            <v>0.43573950316708926</v>
          </cell>
          <cell r="D1677">
            <v>0.41731209613795123</v>
          </cell>
        </row>
        <row r="1678">
          <cell r="A1678">
            <v>28.233333333333334</v>
          </cell>
          <cell r="B1678">
            <v>0.45273310436534031</v>
          </cell>
          <cell r="C1678">
            <v>0.43573950316708926</v>
          </cell>
          <cell r="D1678">
            <v>0.41731209613795123</v>
          </cell>
        </row>
        <row r="1679">
          <cell r="A1679">
            <v>28.233333333333334</v>
          </cell>
          <cell r="B1679">
            <v>0.45273310436534031</v>
          </cell>
          <cell r="C1679">
            <v>0.43573950316708926</v>
          </cell>
          <cell r="D1679">
            <v>0.41731209613795123</v>
          </cell>
        </row>
        <row r="1680">
          <cell r="A1680">
            <v>28.4</v>
          </cell>
          <cell r="B1680">
            <v>0.45273310436534031</v>
          </cell>
          <cell r="C1680">
            <v>0.43573950316708926</v>
          </cell>
          <cell r="D1680">
            <v>0.41731209613795123</v>
          </cell>
        </row>
        <row r="1681">
          <cell r="A1681">
            <v>28.4</v>
          </cell>
          <cell r="B1681">
            <v>0.45273310436534031</v>
          </cell>
          <cell r="C1681">
            <v>0.43573950316708926</v>
          </cell>
          <cell r="D1681">
            <v>0.41402617412111697</v>
          </cell>
        </row>
        <row r="1682">
          <cell r="A1682">
            <v>28.4</v>
          </cell>
          <cell r="B1682">
            <v>0.45273310436534031</v>
          </cell>
          <cell r="C1682">
            <v>0.43573950316708926</v>
          </cell>
          <cell r="D1682">
            <v>0.41402617412111697</v>
          </cell>
        </row>
        <row r="1683">
          <cell r="A1683">
            <v>28.466666666666665</v>
          </cell>
          <cell r="B1683">
            <v>0.45273310436534031</v>
          </cell>
          <cell r="C1683">
            <v>0.43573950316708926</v>
          </cell>
          <cell r="D1683">
            <v>0.41402617412111697</v>
          </cell>
        </row>
        <row r="1684">
          <cell r="A1684">
            <v>28.466666666666665</v>
          </cell>
          <cell r="B1684">
            <v>0.45273310436534031</v>
          </cell>
          <cell r="C1684">
            <v>0.43573950316708926</v>
          </cell>
          <cell r="D1684">
            <v>0.41402617412111697</v>
          </cell>
        </row>
        <row r="1685">
          <cell r="A1685">
            <v>28.566666666666666</v>
          </cell>
          <cell r="B1685">
            <v>0.45273310436534031</v>
          </cell>
          <cell r="C1685">
            <v>0.43573950316708926</v>
          </cell>
          <cell r="D1685">
            <v>0.41402617412111697</v>
          </cell>
        </row>
        <row r="1686">
          <cell r="A1686">
            <v>28.566666666666666</v>
          </cell>
          <cell r="B1686">
            <v>0.45273310436534031</v>
          </cell>
          <cell r="C1686">
            <v>0.43573950316708926</v>
          </cell>
          <cell r="D1686">
            <v>0.41402617412111697</v>
          </cell>
        </row>
        <row r="1687">
          <cell r="A1687">
            <v>28.6</v>
          </cell>
          <cell r="B1687">
            <v>0.45273310436534031</v>
          </cell>
          <cell r="C1687">
            <v>0.43573950316708926</v>
          </cell>
          <cell r="D1687">
            <v>0.41402617412111697</v>
          </cell>
        </row>
        <row r="1688">
          <cell r="A1688">
            <v>28.6</v>
          </cell>
          <cell r="B1688">
            <v>0.45273310436534031</v>
          </cell>
          <cell r="C1688">
            <v>0.43573950316708926</v>
          </cell>
          <cell r="D1688">
            <v>0.41066010766484773</v>
          </cell>
        </row>
        <row r="1689">
          <cell r="A1689">
            <v>28.633333333333333</v>
          </cell>
          <cell r="B1689">
            <v>0.45273310436534031</v>
          </cell>
          <cell r="C1689">
            <v>0.43573950316708926</v>
          </cell>
          <cell r="D1689">
            <v>0.41066010766484773</v>
          </cell>
        </row>
        <row r="1690">
          <cell r="A1690">
            <v>28.633333333333333</v>
          </cell>
          <cell r="B1690">
            <v>0.45273310436534031</v>
          </cell>
          <cell r="C1690">
            <v>0.43573950316708926</v>
          </cell>
          <cell r="D1690">
            <v>0.41066010766484773</v>
          </cell>
        </row>
        <row r="1691">
          <cell r="A1691">
            <v>28.666666666666668</v>
          </cell>
          <cell r="B1691">
            <v>0.45273310436534031</v>
          </cell>
          <cell r="C1691">
            <v>0.43573950316708926</v>
          </cell>
          <cell r="D1691">
            <v>0.41066010766484773</v>
          </cell>
        </row>
        <row r="1692">
          <cell r="A1692">
            <v>28.666666666666668</v>
          </cell>
          <cell r="B1692">
            <v>0.45273310436534031</v>
          </cell>
          <cell r="C1692">
            <v>0.43573950316708926</v>
          </cell>
          <cell r="D1692">
            <v>0.41066010766484773</v>
          </cell>
        </row>
        <row r="1693">
          <cell r="A1693">
            <v>28.766666666666666</v>
          </cell>
          <cell r="B1693">
            <v>0.45273310436534031</v>
          </cell>
          <cell r="C1693">
            <v>0.43573950316708926</v>
          </cell>
          <cell r="D1693">
            <v>0.41066010766484773</v>
          </cell>
        </row>
        <row r="1694">
          <cell r="A1694">
            <v>28.766666666666666</v>
          </cell>
          <cell r="B1694">
            <v>0.45273310436534031</v>
          </cell>
          <cell r="C1694">
            <v>0.43573950316708926</v>
          </cell>
          <cell r="D1694">
            <v>0.41066010766484773</v>
          </cell>
        </row>
        <row r="1695">
          <cell r="A1695">
            <v>28.833333333333332</v>
          </cell>
          <cell r="B1695">
            <v>0.45273310436534031</v>
          </cell>
          <cell r="C1695">
            <v>0.43573950316708926</v>
          </cell>
          <cell r="D1695">
            <v>0.41066010766484773</v>
          </cell>
        </row>
        <row r="1696">
          <cell r="A1696">
            <v>28.833333333333332</v>
          </cell>
          <cell r="B1696">
            <v>0.45273310436534031</v>
          </cell>
          <cell r="C1696">
            <v>0.43573950316708926</v>
          </cell>
          <cell r="D1696">
            <v>0.41066010766484773</v>
          </cell>
        </row>
        <row r="1697">
          <cell r="A1697">
            <v>29.066666666666666</v>
          </cell>
          <cell r="B1697">
            <v>0.45273310436534031</v>
          </cell>
          <cell r="C1697">
            <v>0.43573950316708926</v>
          </cell>
          <cell r="D1697">
            <v>0.41066010766484773</v>
          </cell>
        </row>
        <row r="1698">
          <cell r="A1698">
            <v>29.066666666666666</v>
          </cell>
          <cell r="B1698">
            <v>0.45273310436534031</v>
          </cell>
          <cell r="C1698">
            <v>0.43573950316708926</v>
          </cell>
          <cell r="D1698">
            <v>0.41066010766484773</v>
          </cell>
        </row>
        <row r="1699">
          <cell r="A1699">
            <v>29.1</v>
          </cell>
          <cell r="B1699">
            <v>0.45273310436534031</v>
          </cell>
          <cell r="C1699">
            <v>0.43573950316708926</v>
          </cell>
          <cell r="D1699">
            <v>0.41066010766484773</v>
          </cell>
        </row>
        <row r="1700">
          <cell r="A1700">
            <v>29.1</v>
          </cell>
          <cell r="B1700">
            <v>0.45273310436534031</v>
          </cell>
          <cell r="C1700">
            <v>0.43573950316708926</v>
          </cell>
          <cell r="D1700">
            <v>0.41066010766484773</v>
          </cell>
        </row>
        <row r="1701">
          <cell r="A1701">
            <v>29.133333333333333</v>
          </cell>
          <cell r="B1701">
            <v>0.45273310436534031</v>
          </cell>
          <cell r="C1701">
            <v>0.43573950316708926</v>
          </cell>
          <cell r="D1701">
            <v>0.41066010766484773</v>
          </cell>
        </row>
        <row r="1702">
          <cell r="A1702">
            <v>29.133333333333333</v>
          </cell>
          <cell r="B1702">
            <v>0.45273310436534031</v>
          </cell>
          <cell r="C1702">
            <v>0.43573950316708926</v>
          </cell>
          <cell r="D1702">
            <v>0.40357976098097104</v>
          </cell>
        </row>
        <row r="1703">
          <cell r="A1703">
            <v>29.166666666666668</v>
          </cell>
          <cell r="B1703">
            <v>0.45273310436534031</v>
          </cell>
          <cell r="C1703">
            <v>0.43573950316708926</v>
          </cell>
          <cell r="D1703">
            <v>0.40357976098097104</v>
          </cell>
        </row>
        <row r="1704">
          <cell r="A1704">
            <v>29.166666666666668</v>
          </cell>
          <cell r="B1704">
            <v>0.45273310436534031</v>
          </cell>
          <cell r="C1704">
            <v>0.43573950316708926</v>
          </cell>
          <cell r="D1704">
            <v>0.40357976098097104</v>
          </cell>
        </row>
        <row r="1705">
          <cell r="A1705">
            <v>29.233333333333334</v>
          </cell>
          <cell r="B1705">
            <v>0.45273310436534031</v>
          </cell>
          <cell r="C1705">
            <v>0.43573950316708926</v>
          </cell>
          <cell r="D1705">
            <v>0.40357976098097104</v>
          </cell>
        </row>
        <row r="1706">
          <cell r="A1706">
            <v>29.233333333333334</v>
          </cell>
          <cell r="B1706">
            <v>0.45273310436534031</v>
          </cell>
          <cell r="C1706">
            <v>0.43573950316708926</v>
          </cell>
          <cell r="D1706">
            <v>0.40357976098097104</v>
          </cell>
        </row>
        <row r="1707">
          <cell r="A1707">
            <v>29.266666666666666</v>
          </cell>
          <cell r="B1707">
            <v>0.45273310436534031</v>
          </cell>
          <cell r="C1707">
            <v>0.43573950316708926</v>
          </cell>
          <cell r="D1707">
            <v>0.40357976098097104</v>
          </cell>
        </row>
        <row r="1708">
          <cell r="A1708">
            <v>29.266666666666666</v>
          </cell>
          <cell r="B1708">
            <v>0.45273310436534031</v>
          </cell>
          <cell r="C1708">
            <v>0.43573950316708926</v>
          </cell>
          <cell r="D1708">
            <v>0.40357976098097104</v>
          </cell>
        </row>
        <row r="1709">
          <cell r="A1709">
            <v>29.4</v>
          </cell>
          <cell r="B1709">
            <v>0.45273310436534031</v>
          </cell>
          <cell r="C1709">
            <v>0.43573950316708926</v>
          </cell>
          <cell r="D1709">
            <v>0.40357976098097104</v>
          </cell>
        </row>
        <row r="1710">
          <cell r="A1710">
            <v>29.4</v>
          </cell>
          <cell r="B1710">
            <v>0.45273310436534031</v>
          </cell>
          <cell r="C1710">
            <v>0.43573950316708926</v>
          </cell>
          <cell r="D1710">
            <v>0.40357976098097104</v>
          </cell>
        </row>
        <row r="1711">
          <cell r="A1711">
            <v>29.466666666666665</v>
          </cell>
          <cell r="B1711">
            <v>0.45273310436534031</v>
          </cell>
          <cell r="C1711">
            <v>0.43573950316708926</v>
          </cell>
          <cell r="D1711">
            <v>0.40357976098097104</v>
          </cell>
        </row>
        <row r="1712">
          <cell r="A1712">
            <v>29.466666666666665</v>
          </cell>
          <cell r="B1712">
            <v>0.45273310436534031</v>
          </cell>
          <cell r="C1712">
            <v>0.43573950316708926</v>
          </cell>
          <cell r="D1712">
            <v>0.40357976098097104</v>
          </cell>
        </row>
        <row r="1713">
          <cell r="A1713">
            <v>29.533333333333335</v>
          </cell>
          <cell r="B1713">
            <v>0.45273310436534031</v>
          </cell>
          <cell r="C1713">
            <v>0.43573950316708926</v>
          </cell>
          <cell r="D1713">
            <v>0.40357976098097104</v>
          </cell>
        </row>
        <row r="1714">
          <cell r="A1714">
            <v>29.533333333333335</v>
          </cell>
          <cell r="B1714">
            <v>0.45273310436534031</v>
          </cell>
          <cell r="C1714">
            <v>0.43573950316708926</v>
          </cell>
          <cell r="D1714">
            <v>0.40357976098097104</v>
          </cell>
        </row>
        <row r="1715">
          <cell r="A1715">
            <v>29.733333333333334</v>
          </cell>
          <cell r="B1715">
            <v>0.45273310436534031</v>
          </cell>
          <cell r="C1715">
            <v>0.43573950316708926</v>
          </cell>
          <cell r="D1715">
            <v>0.40357976098097104</v>
          </cell>
        </row>
        <row r="1716">
          <cell r="A1716">
            <v>29.733333333333334</v>
          </cell>
          <cell r="B1716">
            <v>0.45273310436534031</v>
          </cell>
          <cell r="C1716">
            <v>0.43573950316708926</v>
          </cell>
          <cell r="D1716">
            <v>0.40357976098097104</v>
          </cell>
        </row>
        <row r="1717">
          <cell r="A1717">
            <v>29.833333333333332</v>
          </cell>
          <cell r="B1717">
            <v>0.45273310436534031</v>
          </cell>
          <cell r="C1717">
            <v>0.43573950316708926</v>
          </cell>
          <cell r="D1717">
            <v>0.40357976098097104</v>
          </cell>
        </row>
        <row r="1718">
          <cell r="A1718">
            <v>29.833333333333332</v>
          </cell>
          <cell r="B1718">
            <v>0.45273310436534031</v>
          </cell>
          <cell r="C1718">
            <v>0.43573950316708926</v>
          </cell>
          <cell r="D1718">
            <v>0.40357976098097104</v>
          </cell>
        </row>
        <row r="1719">
          <cell r="A1719">
            <v>29.9</v>
          </cell>
          <cell r="B1719">
            <v>0.45273310436534031</v>
          </cell>
          <cell r="C1719">
            <v>0.43573950316708926</v>
          </cell>
          <cell r="D1719">
            <v>0.40357976098097104</v>
          </cell>
        </row>
        <row r="1720">
          <cell r="A1720">
            <v>29.9</v>
          </cell>
          <cell r="B1720">
            <v>0.45273310436534031</v>
          </cell>
          <cell r="C1720">
            <v>0.43573950316708926</v>
          </cell>
          <cell r="D1720">
            <v>0.40357976098097104</v>
          </cell>
        </row>
        <row r="1721">
          <cell r="A1721">
            <v>29.966666666666665</v>
          </cell>
          <cell r="B1721">
            <v>0.45273310436534031</v>
          </cell>
          <cell r="C1721">
            <v>0.43573950316708926</v>
          </cell>
          <cell r="D1721">
            <v>0.40357976098097104</v>
          </cell>
        </row>
        <row r="1722">
          <cell r="A1722">
            <v>29.966666666666665</v>
          </cell>
          <cell r="B1722">
            <v>0.45273310436534031</v>
          </cell>
          <cell r="C1722">
            <v>0.43573950316708926</v>
          </cell>
          <cell r="D1722">
            <v>0.40357976098097104</v>
          </cell>
        </row>
        <row r="1723">
          <cell r="A1723">
            <v>30.133333333333333</v>
          </cell>
          <cell r="B1723">
            <v>0.45273310436534031</v>
          </cell>
          <cell r="C1723">
            <v>0.43573950316708926</v>
          </cell>
          <cell r="D1723">
            <v>0.40357976098097104</v>
          </cell>
        </row>
        <row r="1724">
          <cell r="A1724">
            <v>30.133333333333333</v>
          </cell>
          <cell r="B1724">
            <v>0.45273310436534031</v>
          </cell>
          <cell r="C1724">
            <v>0.43573950316708926</v>
          </cell>
          <cell r="D1724">
            <v>0.40357976098097104</v>
          </cell>
        </row>
        <row r="1725">
          <cell r="A1725">
            <v>30.166666666666668</v>
          </cell>
          <cell r="B1725">
            <v>0.45273310436534031</v>
          </cell>
          <cell r="C1725">
            <v>0.43573950316708926</v>
          </cell>
          <cell r="D1725">
            <v>0.40357976098097104</v>
          </cell>
        </row>
        <row r="1726">
          <cell r="A1726">
            <v>30.166666666666668</v>
          </cell>
          <cell r="B1726">
            <v>0.45273310436534031</v>
          </cell>
          <cell r="C1726">
            <v>0.43573950316708926</v>
          </cell>
          <cell r="D1726">
            <v>0.40357976098097104</v>
          </cell>
        </row>
        <row r="1727">
          <cell r="A1727">
            <v>30.2</v>
          </cell>
          <cell r="B1727">
            <v>0.45273310436534031</v>
          </cell>
          <cell r="C1727">
            <v>0.43573950316708926</v>
          </cell>
          <cell r="D1727">
            <v>0.40357976098097104</v>
          </cell>
        </row>
        <row r="1728">
          <cell r="A1728">
            <v>30.2</v>
          </cell>
          <cell r="B1728">
            <v>0.45273310436534031</v>
          </cell>
          <cell r="C1728">
            <v>0.43573950316708926</v>
          </cell>
          <cell r="D1728">
            <v>0.40357976098097104</v>
          </cell>
        </row>
        <row r="1729">
          <cell r="A1729">
            <v>30.3</v>
          </cell>
          <cell r="B1729">
            <v>0.45273310436534031</v>
          </cell>
          <cell r="C1729">
            <v>0.43573950316708926</v>
          </cell>
          <cell r="D1729">
            <v>0.40357976098097104</v>
          </cell>
        </row>
        <row r="1730">
          <cell r="A1730">
            <v>30.3</v>
          </cell>
          <cell r="B1730">
            <v>0.45273310436534031</v>
          </cell>
          <cell r="C1730">
            <v>0.43573950316708926</v>
          </cell>
          <cell r="D1730">
            <v>0.40357976098097104</v>
          </cell>
        </row>
        <row r="1731">
          <cell r="A1731">
            <v>30.533333333333335</v>
          </cell>
          <cell r="B1731">
            <v>0.45273310436534031</v>
          </cell>
          <cell r="C1731">
            <v>0.43573950316708926</v>
          </cell>
          <cell r="D1731">
            <v>0.40357976098097104</v>
          </cell>
        </row>
        <row r="1732">
          <cell r="A1732">
            <v>30.533333333333335</v>
          </cell>
          <cell r="B1732">
            <v>0.45273310436534031</v>
          </cell>
          <cell r="C1732">
            <v>0.43573950316708926</v>
          </cell>
          <cell r="D1732">
            <v>0.40357976098097104</v>
          </cell>
        </row>
        <row r="1733">
          <cell r="A1733">
            <v>30.566666666666666</v>
          </cell>
          <cell r="B1733">
            <v>0.45273310436534031</v>
          </cell>
          <cell r="C1733">
            <v>0.43573950316708926</v>
          </cell>
          <cell r="D1733">
            <v>0.40357976098097104</v>
          </cell>
        </row>
        <row r="1734">
          <cell r="A1734">
            <v>30.566666666666666</v>
          </cell>
          <cell r="B1734">
            <v>0.45273310436534031</v>
          </cell>
          <cell r="C1734">
            <v>0.43573950316708926</v>
          </cell>
          <cell r="D1734">
            <v>0.39937580513741927</v>
          </cell>
        </row>
        <row r="1735">
          <cell r="A1735">
            <v>30.666666666666668</v>
          </cell>
          <cell r="B1735">
            <v>0.45273310436534031</v>
          </cell>
          <cell r="C1735">
            <v>0.43573950316708926</v>
          </cell>
          <cell r="D1735">
            <v>0.39937580513741927</v>
          </cell>
        </row>
        <row r="1736">
          <cell r="A1736">
            <v>30.666666666666668</v>
          </cell>
          <cell r="B1736">
            <v>0.45273310436534031</v>
          </cell>
          <cell r="C1736">
            <v>0.43573950316708926</v>
          </cell>
          <cell r="D1736">
            <v>0.39937580513741927</v>
          </cell>
        </row>
        <row r="1737">
          <cell r="A1737">
            <v>30.7</v>
          </cell>
          <cell r="B1737">
            <v>0.45273310436534031</v>
          </cell>
          <cell r="C1737">
            <v>0.43573950316708926</v>
          </cell>
          <cell r="D1737">
            <v>0.39937580513741927</v>
          </cell>
        </row>
        <row r="1738">
          <cell r="A1738">
            <v>30.7</v>
          </cell>
          <cell r="B1738">
            <v>0.45273310436534031</v>
          </cell>
          <cell r="C1738">
            <v>0.43573950316708926</v>
          </cell>
          <cell r="D1738">
            <v>0.39937580513741927</v>
          </cell>
        </row>
        <row r="1739">
          <cell r="A1739">
            <v>30.866666666666667</v>
          </cell>
          <cell r="B1739">
            <v>0.45273310436534031</v>
          </cell>
          <cell r="C1739">
            <v>0.43573950316708926</v>
          </cell>
          <cell r="D1739">
            <v>0.39937580513741927</v>
          </cell>
        </row>
        <row r="1740">
          <cell r="A1740">
            <v>30.866666666666667</v>
          </cell>
          <cell r="B1740">
            <v>0.45273310436534031</v>
          </cell>
          <cell r="C1740">
            <v>0.43573950316708926</v>
          </cell>
          <cell r="D1740">
            <v>0.39937580513741927</v>
          </cell>
        </row>
        <row r="1741">
          <cell r="A1741">
            <v>31.133333333333333</v>
          </cell>
          <cell r="B1741">
            <v>0.45273310436534031</v>
          </cell>
          <cell r="C1741">
            <v>0.43573950316708926</v>
          </cell>
          <cell r="D1741">
            <v>0.39937580513741927</v>
          </cell>
        </row>
        <row r="1742">
          <cell r="A1742">
            <v>31.133333333333333</v>
          </cell>
          <cell r="B1742">
            <v>0.45273310436534031</v>
          </cell>
          <cell r="C1742">
            <v>0.43573950316708926</v>
          </cell>
          <cell r="D1742">
            <v>0.39937580513741927</v>
          </cell>
        </row>
        <row r="1743">
          <cell r="A1743">
            <v>31.2</v>
          </cell>
          <cell r="B1743">
            <v>0.45273310436534031</v>
          </cell>
          <cell r="C1743">
            <v>0.43573950316708926</v>
          </cell>
          <cell r="D1743">
            <v>0.39937580513741927</v>
          </cell>
        </row>
        <row r="1744">
          <cell r="A1744">
            <v>31.2</v>
          </cell>
          <cell r="B1744">
            <v>0.45273310436534031</v>
          </cell>
          <cell r="C1744">
            <v>0.43573950316708926</v>
          </cell>
          <cell r="D1744">
            <v>0.39937580513741927</v>
          </cell>
        </row>
        <row r="1745">
          <cell r="A1745">
            <v>31.3</v>
          </cell>
          <cell r="B1745">
            <v>0.45273310436534031</v>
          </cell>
          <cell r="C1745">
            <v>0.43573950316708926</v>
          </cell>
          <cell r="D1745">
            <v>0.39937580513741927</v>
          </cell>
        </row>
        <row r="1746">
          <cell r="A1746">
            <v>31.3</v>
          </cell>
          <cell r="B1746">
            <v>0.45273310436534031</v>
          </cell>
          <cell r="C1746">
            <v>0.43573950316708926</v>
          </cell>
          <cell r="D1746">
            <v>0.39937580513741927</v>
          </cell>
        </row>
        <row r="1747">
          <cell r="A1747">
            <v>31.366666666666667</v>
          </cell>
          <cell r="B1747">
            <v>0.45273310436534031</v>
          </cell>
          <cell r="C1747">
            <v>0.43573950316708926</v>
          </cell>
          <cell r="D1747">
            <v>0.39937580513741927</v>
          </cell>
        </row>
        <row r="1748">
          <cell r="A1748">
            <v>31.366666666666667</v>
          </cell>
          <cell r="B1748">
            <v>0.45273310436534031</v>
          </cell>
          <cell r="C1748">
            <v>0.43573950316708926</v>
          </cell>
          <cell r="D1748">
            <v>0.39937580513741927</v>
          </cell>
        </row>
        <row r="1749">
          <cell r="A1749">
            <v>31.433333333333334</v>
          </cell>
          <cell r="B1749">
            <v>0.45273310436534031</v>
          </cell>
          <cell r="C1749">
            <v>0.43573950316708926</v>
          </cell>
          <cell r="D1749">
            <v>0.39937580513741927</v>
          </cell>
        </row>
        <row r="1750">
          <cell r="A1750">
            <v>31.433333333333334</v>
          </cell>
          <cell r="B1750">
            <v>0.45273310436534031</v>
          </cell>
          <cell r="C1750">
            <v>0.43573950316708926</v>
          </cell>
          <cell r="D1750">
            <v>0.39937580513741927</v>
          </cell>
        </row>
        <row r="1751">
          <cell r="A1751">
            <v>31.733333333333334</v>
          </cell>
          <cell r="B1751">
            <v>0.45273310436534031</v>
          </cell>
          <cell r="C1751">
            <v>0.43573950316708926</v>
          </cell>
          <cell r="D1751">
            <v>0.39937580513741927</v>
          </cell>
        </row>
        <row r="1752">
          <cell r="A1752">
            <v>31.733333333333334</v>
          </cell>
          <cell r="B1752">
            <v>0.45273310436534031</v>
          </cell>
          <cell r="C1752">
            <v>0.43573950316708926</v>
          </cell>
          <cell r="D1752">
            <v>0.39937580513741927</v>
          </cell>
        </row>
        <row r="1753">
          <cell r="A1753">
            <v>31.966666666666665</v>
          </cell>
          <cell r="B1753">
            <v>0.45273310436534031</v>
          </cell>
          <cell r="C1753">
            <v>0.43573950316708926</v>
          </cell>
          <cell r="D1753">
            <v>0.39937580513741927</v>
          </cell>
        </row>
        <row r="1754">
          <cell r="A1754">
            <v>31.966666666666665</v>
          </cell>
          <cell r="B1754">
            <v>0.45273310436534031</v>
          </cell>
          <cell r="C1754">
            <v>0.43573950316708926</v>
          </cell>
          <cell r="D1754">
            <v>0.39937580513741927</v>
          </cell>
        </row>
        <row r="1755">
          <cell r="A1755">
            <v>32</v>
          </cell>
          <cell r="B1755">
            <v>0.45273310436534031</v>
          </cell>
          <cell r="C1755">
            <v>0.43573950316708926</v>
          </cell>
          <cell r="D1755">
            <v>0.39937580513741927</v>
          </cell>
        </row>
        <row r="1756">
          <cell r="A1756">
            <v>32</v>
          </cell>
          <cell r="B1756">
            <v>0.45273310436534031</v>
          </cell>
          <cell r="C1756">
            <v>0.43573950316708926</v>
          </cell>
          <cell r="D1756">
            <v>0.39937580513741927</v>
          </cell>
        </row>
        <row r="1757">
          <cell r="A1757">
            <v>32.133333333333333</v>
          </cell>
          <cell r="B1757">
            <v>0.45273310436534031</v>
          </cell>
          <cell r="C1757">
            <v>0.43573950316708926</v>
          </cell>
          <cell r="D1757">
            <v>0.39937580513741927</v>
          </cell>
        </row>
        <row r="1758">
          <cell r="A1758">
            <v>32.133333333333333</v>
          </cell>
          <cell r="B1758">
            <v>0.45273310436534031</v>
          </cell>
          <cell r="C1758">
            <v>0.43573950316708926</v>
          </cell>
          <cell r="D1758">
            <v>0.39937580513741927</v>
          </cell>
        </row>
        <row r="1759">
          <cell r="A1759">
            <v>32.333333333333336</v>
          </cell>
          <cell r="B1759">
            <v>0.45273310436534031</v>
          </cell>
          <cell r="C1759">
            <v>0.43573950316708926</v>
          </cell>
          <cell r="D1759">
            <v>0.39937580513741927</v>
          </cell>
        </row>
        <row r="1760">
          <cell r="A1760">
            <v>32.333333333333336</v>
          </cell>
          <cell r="B1760">
            <v>0.45273310436534031</v>
          </cell>
          <cell r="C1760">
            <v>0.43573950316708926</v>
          </cell>
          <cell r="D1760">
            <v>0.39937580513741927</v>
          </cell>
        </row>
        <row r="1761">
          <cell r="A1761">
            <v>32.56666666666667</v>
          </cell>
          <cell r="B1761">
            <v>0.45273310436534031</v>
          </cell>
          <cell r="C1761">
            <v>0.43573950316708926</v>
          </cell>
          <cell r="D1761">
            <v>0.39937580513741927</v>
          </cell>
        </row>
        <row r="1762">
          <cell r="A1762">
            <v>32.56666666666667</v>
          </cell>
          <cell r="B1762">
            <v>0.45273310436534031</v>
          </cell>
          <cell r="C1762">
            <v>0.43573950316708926</v>
          </cell>
          <cell r="D1762">
            <v>0.39438360757320157</v>
          </cell>
        </row>
        <row r="1763">
          <cell r="A1763">
            <v>32.966666666666669</v>
          </cell>
          <cell r="B1763">
            <v>0.45273310436534031</v>
          </cell>
          <cell r="C1763">
            <v>0.43573950316708926</v>
          </cell>
          <cell r="D1763">
            <v>0.39438360757320157</v>
          </cell>
        </row>
        <row r="1764">
          <cell r="A1764">
            <v>32.966666666666669</v>
          </cell>
          <cell r="B1764">
            <v>0.45273310436534031</v>
          </cell>
          <cell r="C1764">
            <v>0.43573950316708926</v>
          </cell>
          <cell r="D1764">
            <v>0.39438360757320157</v>
          </cell>
        </row>
        <row r="1765">
          <cell r="A1765">
            <v>33.033333333333331</v>
          </cell>
          <cell r="B1765">
            <v>0.45273310436534031</v>
          </cell>
          <cell r="C1765">
            <v>0.43573950316708926</v>
          </cell>
          <cell r="D1765">
            <v>0.39438360757320157</v>
          </cell>
        </row>
        <row r="1766">
          <cell r="A1766">
            <v>33.033333333333331</v>
          </cell>
          <cell r="B1766">
            <v>0.45273310436534031</v>
          </cell>
          <cell r="C1766">
            <v>0.43573950316708926</v>
          </cell>
          <cell r="D1766">
            <v>0.39438360757320157</v>
          </cell>
        </row>
        <row r="1767">
          <cell r="A1767">
            <v>33.06666666666667</v>
          </cell>
          <cell r="B1767">
            <v>0.45273310436534031</v>
          </cell>
          <cell r="C1767">
            <v>0.43573950316708926</v>
          </cell>
          <cell r="D1767">
            <v>0.39438360757320157</v>
          </cell>
        </row>
        <row r="1768">
          <cell r="A1768">
            <v>33.06666666666667</v>
          </cell>
          <cell r="B1768">
            <v>0.45273310436534031</v>
          </cell>
          <cell r="C1768">
            <v>0.43573950316708926</v>
          </cell>
          <cell r="D1768">
            <v>0.39438360757320157</v>
          </cell>
        </row>
        <row r="1769">
          <cell r="A1769">
            <v>33.166666666666664</v>
          </cell>
          <cell r="B1769">
            <v>0.45273310436534031</v>
          </cell>
          <cell r="C1769">
            <v>0.43573950316708926</v>
          </cell>
          <cell r="D1769">
            <v>0.39438360757320157</v>
          </cell>
        </row>
        <row r="1770">
          <cell r="A1770">
            <v>33.166666666666664</v>
          </cell>
          <cell r="B1770">
            <v>0.45273310436534031</v>
          </cell>
          <cell r="C1770">
            <v>0.43573950316708926</v>
          </cell>
          <cell r="D1770">
            <v>0.38912515947222553</v>
          </cell>
        </row>
        <row r="1771">
          <cell r="A1771">
            <v>33.266666666666666</v>
          </cell>
          <cell r="B1771">
            <v>0.45273310436534031</v>
          </cell>
          <cell r="C1771">
            <v>0.43573950316708926</v>
          </cell>
          <cell r="D1771">
            <v>0.38912515947222553</v>
          </cell>
        </row>
        <row r="1772">
          <cell r="A1772">
            <v>33.266666666666666</v>
          </cell>
          <cell r="B1772">
            <v>0.45273310436534031</v>
          </cell>
          <cell r="C1772">
            <v>0.43573950316708926</v>
          </cell>
          <cell r="D1772">
            <v>0.38912515947222553</v>
          </cell>
        </row>
        <row r="1773">
          <cell r="A1773">
            <v>33.366666666666667</v>
          </cell>
          <cell r="B1773">
            <v>0.45273310436534031</v>
          </cell>
          <cell r="C1773">
            <v>0.43573950316708926</v>
          </cell>
          <cell r="D1773">
            <v>0.38912515947222553</v>
          </cell>
        </row>
        <row r="1774">
          <cell r="A1774">
            <v>33.366666666666667</v>
          </cell>
          <cell r="B1774">
            <v>0.45273310436534031</v>
          </cell>
          <cell r="C1774">
            <v>0.43573950316708926</v>
          </cell>
          <cell r="D1774">
            <v>0.38912515947222553</v>
          </cell>
        </row>
        <row r="1775">
          <cell r="A1775">
            <v>33.4</v>
          </cell>
          <cell r="B1775">
            <v>0.45273310436534031</v>
          </cell>
          <cell r="C1775">
            <v>0.43573950316708926</v>
          </cell>
          <cell r="D1775">
            <v>0.38912515947222553</v>
          </cell>
        </row>
        <row r="1776">
          <cell r="A1776">
            <v>33.4</v>
          </cell>
          <cell r="B1776">
            <v>0.45273310436534031</v>
          </cell>
          <cell r="C1776">
            <v>0.43573950316708926</v>
          </cell>
          <cell r="D1776">
            <v>0.38912515947222553</v>
          </cell>
        </row>
        <row r="1777">
          <cell r="A1777">
            <v>33.766666666666666</v>
          </cell>
          <cell r="B1777">
            <v>0.45273310436534031</v>
          </cell>
          <cell r="C1777">
            <v>0.43573950316708926</v>
          </cell>
          <cell r="D1777">
            <v>0.38912515947222553</v>
          </cell>
        </row>
        <row r="1778">
          <cell r="A1778">
            <v>33.766666666666666</v>
          </cell>
          <cell r="B1778">
            <v>0.45273310436534031</v>
          </cell>
          <cell r="C1778">
            <v>0.43573950316708926</v>
          </cell>
          <cell r="D1778">
            <v>0.38912515947222553</v>
          </cell>
        </row>
        <row r="1779">
          <cell r="A1779">
            <v>33.93333333333333</v>
          </cell>
          <cell r="B1779">
            <v>0.45273310436534031</v>
          </cell>
          <cell r="D1779">
            <v>0.38912515947222553</v>
          </cell>
        </row>
        <row r="1780">
          <cell r="A1780">
            <v>33.93333333333333</v>
          </cell>
          <cell r="B1780">
            <v>0.45273310436534031</v>
          </cell>
          <cell r="D1780">
            <v>0.38348566440741066</v>
          </cell>
        </row>
        <row r="1781">
          <cell r="A1781">
            <v>33.966666666666669</v>
          </cell>
          <cell r="B1781">
            <v>0.45273310436534031</v>
          </cell>
          <cell r="D1781">
            <v>0.38348566440741066</v>
          </cell>
        </row>
        <row r="1782">
          <cell r="A1782">
            <v>33.966666666666669</v>
          </cell>
          <cell r="B1782">
            <v>0.45273310436534031</v>
          </cell>
          <cell r="D1782">
            <v>0.38348566440741066</v>
          </cell>
        </row>
        <row r="1783">
          <cell r="A1783">
            <v>34.266666666666666</v>
          </cell>
          <cell r="B1783">
            <v>0.45273310436534031</v>
          </cell>
          <cell r="D1783">
            <v>0.38348566440741066</v>
          </cell>
        </row>
        <row r="1784">
          <cell r="A1784">
            <v>34.266666666666666</v>
          </cell>
          <cell r="B1784">
            <v>0.45273310436534031</v>
          </cell>
          <cell r="D1784">
            <v>0.38348566440741066</v>
          </cell>
        </row>
        <row r="1785">
          <cell r="A1785">
            <v>34.4</v>
          </cell>
          <cell r="B1785">
            <v>0.45273310436534031</v>
          </cell>
          <cell r="D1785">
            <v>0.38348566440741066</v>
          </cell>
        </row>
        <row r="1786">
          <cell r="A1786">
            <v>34.4</v>
          </cell>
          <cell r="B1786">
            <v>0.45273310436534031</v>
          </cell>
          <cell r="D1786">
            <v>0.38348566440741066</v>
          </cell>
        </row>
        <row r="1787">
          <cell r="A1787">
            <v>34.466666666666669</v>
          </cell>
          <cell r="B1787">
            <v>0.45273310436534031</v>
          </cell>
          <cell r="D1787">
            <v>0.38348566440741066</v>
          </cell>
        </row>
        <row r="1788">
          <cell r="A1788">
            <v>34.466666666666669</v>
          </cell>
          <cell r="B1788">
            <v>0.45273310436534031</v>
          </cell>
          <cell r="D1788">
            <v>0.38348566440741066</v>
          </cell>
        </row>
        <row r="1789">
          <cell r="A1789">
            <v>34.533333333333331</v>
          </cell>
          <cell r="B1789">
            <v>0.45273310436534031</v>
          </cell>
          <cell r="D1789">
            <v>0.38348566440741066</v>
          </cell>
        </row>
        <row r="1790">
          <cell r="A1790">
            <v>34.533333333333331</v>
          </cell>
          <cell r="B1790">
            <v>0.45273310436534031</v>
          </cell>
          <cell r="D1790">
            <v>0.38348566440741066</v>
          </cell>
        </row>
        <row r="1791">
          <cell r="A1791">
            <v>34.6</v>
          </cell>
          <cell r="B1791">
            <v>0.45273310436534031</v>
          </cell>
          <cell r="D1791">
            <v>0.38348566440741066</v>
          </cell>
        </row>
        <row r="1792">
          <cell r="A1792">
            <v>34.6</v>
          </cell>
          <cell r="B1792">
            <v>0.45273310436534031</v>
          </cell>
          <cell r="D1792">
            <v>0.38348566440741066</v>
          </cell>
        </row>
        <row r="1793">
          <cell r="A1793">
            <v>34.700000000000003</v>
          </cell>
          <cell r="B1793">
            <v>0.45273310436534031</v>
          </cell>
          <cell r="D1793">
            <v>0.38348566440741066</v>
          </cell>
        </row>
        <row r="1794">
          <cell r="A1794">
            <v>34.700000000000003</v>
          </cell>
          <cell r="B1794">
            <v>0.45273310436534031</v>
          </cell>
          <cell r="D1794">
            <v>0.37749370090104489</v>
          </cell>
        </row>
        <row r="1795">
          <cell r="A1795">
            <v>35.133333333333333</v>
          </cell>
          <cell r="B1795">
            <v>0.45273310436534031</v>
          </cell>
          <cell r="D1795">
            <v>0.37749370090104489</v>
          </cell>
        </row>
        <row r="1796">
          <cell r="A1796">
            <v>35.133333333333333</v>
          </cell>
          <cell r="B1796">
            <v>0.45273310436534031</v>
          </cell>
          <cell r="D1796">
            <v>0.37749370090104489</v>
          </cell>
        </row>
        <row r="1797">
          <cell r="A1797">
            <v>35.166666666666664</v>
          </cell>
          <cell r="B1797">
            <v>0.45273310436534031</v>
          </cell>
          <cell r="D1797">
            <v>0.37749370090104489</v>
          </cell>
        </row>
        <row r="1798">
          <cell r="A1798">
            <v>35.166666666666664</v>
          </cell>
          <cell r="B1798">
            <v>0.45273310436534031</v>
          </cell>
          <cell r="D1798">
            <v>0.37749370090104489</v>
          </cell>
        </row>
        <row r="1799">
          <cell r="A1799">
            <v>35.299999999999997</v>
          </cell>
          <cell r="B1799">
            <v>0.45273310436534031</v>
          </cell>
          <cell r="D1799">
            <v>0.37749370090104489</v>
          </cell>
        </row>
        <row r="1800">
          <cell r="A1800">
            <v>35.299999999999997</v>
          </cell>
          <cell r="B1800">
            <v>0.45273310436534031</v>
          </cell>
          <cell r="D1800">
            <v>0.37749370090104489</v>
          </cell>
        </row>
        <row r="1801">
          <cell r="A1801">
            <v>35.533333333333331</v>
          </cell>
          <cell r="B1801">
            <v>0.45273310436534031</v>
          </cell>
          <cell r="D1801">
            <v>0.37749370090104489</v>
          </cell>
        </row>
        <row r="1802">
          <cell r="A1802">
            <v>35.533333333333331</v>
          </cell>
          <cell r="B1802">
            <v>0.45273310436534031</v>
          </cell>
          <cell r="D1802">
            <v>0.37109550258068824</v>
          </cell>
        </row>
        <row r="1803">
          <cell r="A1803">
            <v>35.56666666666667</v>
          </cell>
          <cell r="B1803">
            <v>0.45273310436534031</v>
          </cell>
          <cell r="D1803">
            <v>0.37109550258068824</v>
          </cell>
        </row>
        <row r="1804">
          <cell r="A1804">
            <v>35.56666666666667</v>
          </cell>
          <cell r="B1804">
            <v>0.45273310436534031</v>
          </cell>
          <cell r="D1804">
            <v>0.37109550258068824</v>
          </cell>
        </row>
        <row r="1805">
          <cell r="A1805">
            <v>35.6</v>
          </cell>
          <cell r="B1805">
            <v>0.45273310436534031</v>
          </cell>
          <cell r="D1805">
            <v>0.37109550258068824</v>
          </cell>
        </row>
        <row r="1806">
          <cell r="A1806">
            <v>35.6</v>
          </cell>
          <cell r="B1806">
            <v>0.22636655218267016</v>
          </cell>
          <cell r="D1806">
            <v>0.37109550258068824</v>
          </cell>
        </row>
        <row r="1807">
          <cell r="A1807">
            <v>35.700000000000003</v>
          </cell>
          <cell r="B1807">
            <v>0.22636655218267016</v>
          </cell>
          <cell r="D1807">
            <v>0.37109550258068824</v>
          </cell>
        </row>
        <row r="1808">
          <cell r="A1808">
            <v>35.700000000000003</v>
          </cell>
          <cell r="B1808">
            <v>0.22636655218267016</v>
          </cell>
          <cell r="D1808">
            <v>0.37109550258068824</v>
          </cell>
        </row>
        <row r="1809">
          <cell r="A1809">
            <v>35.766666666666666</v>
          </cell>
          <cell r="B1809">
            <v>0.22636655218267016</v>
          </cell>
          <cell r="D1809">
            <v>0.37109550258068824</v>
          </cell>
        </row>
        <row r="1810">
          <cell r="A1810">
            <v>35.766666666666666</v>
          </cell>
          <cell r="B1810">
            <v>0.22636655218267016</v>
          </cell>
          <cell r="D1810">
            <v>0.37109550258068824</v>
          </cell>
        </row>
        <row r="1811">
          <cell r="A1811">
            <v>36.166666666666664</v>
          </cell>
          <cell r="B1811">
            <v>0.22636655218267016</v>
          </cell>
          <cell r="D1811">
            <v>0.37109550258068824</v>
          </cell>
        </row>
        <row r="1812">
          <cell r="A1812">
            <v>36.166666666666664</v>
          </cell>
          <cell r="B1812">
            <v>0.22636655218267016</v>
          </cell>
          <cell r="D1812">
            <v>0.37109550258068824</v>
          </cell>
        </row>
        <row r="1813">
          <cell r="A1813">
            <v>36.266666666666666</v>
          </cell>
          <cell r="B1813">
            <v>0.22636655218267016</v>
          </cell>
          <cell r="D1813">
            <v>0.37109550258068824</v>
          </cell>
        </row>
        <row r="1814">
          <cell r="A1814">
            <v>36.266666666666666</v>
          </cell>
          <cell r="B1814">
            <v>0.22636655218267016</v>
          </cell>
          <cell r="D1814">
            <v>0.37109550258068824</v>
          </cell>
        </row>
        <row r="1815">
          <cell r="A1815">
            <v>36.666666666666664</v>
          </cell>
          <cell r="B1815">
            <v>0.22636655218267016</v>
          </cell>
          <cell r="D1815">
            <v>0.37109550258068824</v>
          </cell>
        </row>
        <row r="1816">
          <cell r="A1816">
            <v>36.666666666666664</v>
          </cell>
          <cell r="B1816">
            <v>0.22636655218267016</v>
          </cell>
          <cell r="D1816">
            <v>0.37109550258068824</v>
          </cell>
        </row>
        <row r="1817">
          <cell r="A1817">
            <v>37.033333333333331</v>
          </cell>
          <cell r="B1817">
            <v>0.22636655218267016</v>
          </cell>
          <cell r="D1817">
            <v>0.37109550258068824</v>
          </cell>
        </row>
        <row r="1818">
          <cell r="A1818">
            <v>37.033333333333331</v>
          </cell>
          <cell r="B1818">
            <v>0.22636655218267016</v>
          </cell>
          <cell r="D1818">
            <v>0.37109550258068824</v>
          </cell>
        </row>
        <row r="1819">
          <cell r="A1819">
            <v>37.06666666666667</v>
          </cell>
          <cell r="B1819">
            <v>0.22636655218267016</v>
          </cell>
          <cell r="D1819">
            <v>0.37109550258068824</v>
          </cell>
        </row>
        <row r="1820">
          <cell r="A1820">
            <v>37.06666666666667</v>
          </cell>
          <cell r="B1820">
            <v>0.22636655218267016</v>
          </cell>
          <cell r="D1820">
            <v>0.37109550258068824</v>
          </cell>
        </row>
        <row r="1821">
          <cell r="A1821">
            <v>37.266666666666666</v>
          </cell>
          <cell r="B1821">
            <v>0.22636655218267016</v>
          </cell>
          <cell r="D1821">
            <v>0.37109550258068824</v>
          </cell>
        </row>
        <row r="1822">
          <cell r="A1822">
            <v>37.266666666666666</v>
          </cell>
          <cell r="B1822">
            <v>0.22636655218267016</v>
          </cell>
          <cell r="D1822">
            <v>0.37109550258068824</v>
          </cell>
        </row>
        <row r="1823">
          <cell r="A1823">
            <v>37.333333333333336</v>
          </cell>
          <cell r="B1823">
            <v>0.22636655218267016</v>
          </cell>
          <cell r="D1823">
            <v>0.37109550258068824</v>
          </cell>
        </row>
        <row r="1824">
          <cell r="A1824">
            <v>37.333333333333336</v>
          </cell>
          <cell r="B1824">
            <v>0.22636655218267016</v>
          </cell>
          <cell r="D1824">
            <v>0.36336434627692388</v>
          </cell>
        </row>
        <row r="1825">
          <cell r="A1825">
            <v>37.666666666666664</v>
          </cell>
          <cell r="B1825">
            <v>0.22636655218267016</v>
          </cell>
          <cell r="D1825">
            <v>0.36336434627692388</v>
          </cell>
        </row>
        <row r="1826">
          <cell r="A1826">
            <v>37.666666666666664</v>
          </cell>
          <cell r="B1826">
            <v>0.22636655218267016</v>
          </cell>
          <cell r="D1826">
            <v>0.35563318997315951</v>
          </cell>
        </row>
        <row r="1827">
          <cell r="A1827">
            <v>37.666666666666664</v>
          </cell>
          <cell r="B1827">
            <v>0.22636655218267016</v>
          </cell>
          <cell r="D1827">
            <v>0.35563318997315951</v>
          </cell>
        </row>
        <row r="1828">
          <cell r="A1828">
            <v>37.700000000000003</v>
          </cell>
          <cell r="B1828">
            <v>0.22636655218267016</v>
          </cell>
          <cell r="D1828">
            <v>0.35563318997315951</v>
          </cell>
        </row>
        <row r="1829">
          <cell r="A1829">
            <v>37.700000000000003</v>
          </cell>
          <cell r="B1829">
            <v>0.22636655218267016</v>
          </cell>
          <cell r="D1829">
            <v>0.35563318997315951</v>
          </cell>
        </row>
        <row r="1830">
          <cell r="A1830">
            <v>37.733333333333334</v>
          </cell>
          <cell r="B1830">
            <v>0.22636655218267016</v>
          </cell>
          <cell r="D1830">
            <v>0.35563318997315951</v>
          </cell>
        </row>
        <row r="1831">
          <cell r="A1831">
            <v>37.733333333333334</v>
          </cell>
          <cell r="B1831">
            <v>0.22636655218267016</v>
          </cell>
          <cell r="D1831">
            <v>0.35563318997315951</v>
          </cell>
        </row>
        <row r="1832">
          <cell r="A1832">
            <v>37.93333333333333</v>
          </cell>
          <cell r="B1832">
            <v>0.22636655218267016</v>
          </cell>
          <cell r="D1832">
            <v>0.35563318997315951</v>
          </cell>
        </row>
        <row r="1833">
          <cell r="A1833">
            <v>37.93333333333333</v>
          </cell>
          <cell r="B1833">
            <v>0.22636655218267016</v>
          </cell>
          <cell r="D1833">
            <v>0.35563318997315951</v>
          </cell>
        </row>
        <row r="1834">
          <cell r="A1834">
            <v>38.700000000000003</v>
          </cell>
          <cell r="B1834">
            <v>0.22636655218267016</v>
          </cell>
          <cell r="D1834">
            <v>0.35563318997315951</v>
          </cell>
        </row>
        <row r="1835">
          <cell r="A1835">
            <v>38.700000000000003</v>
          </cell>
          <cell r="B1835">
            <v>0.22636655218267016</v>
          </cell>
          <cell r="D1835">
            <v>0.35563318997315951</v>
          </cell>
        </row>
        <row r="1836">
          <cell r="A1836">
            <v>38.799999999999997</v>
          </cell>
          <cell r="B1836">
            <v>0.22636655218267016</v>
          </cell>
          <cell r="D1836">
            <v>0.35563318997315951</v>
          </cell>
        </row>
        <row r="1837">
          <cell r="A1837">
            <v>38.799999999999997</v>
          </cell>
          <cell r="B1837">
            <v>0.22636655218267016</v>
          </cell>
          <cell r="D1837">
            <v>0.34695920972991173</v>
          </cell>
        </row>
        <row r="1838">
          <cell r="A1838">
            <v>39.200000000000003</v>
          </cell>
          <cell r="B1838">
            <v>0.22636655218267016</v>
          </cell>
          <cell r="D1838">
            <v>0.34695920972991173</v>
          </cell>
        </row>
        <row r="1839">
          <cell r="A1839">
            <v>39.200000000000003</v>
          </cell>
          <cell r="B1839">
            <v>0.22636655218267016</v>
          </cell>
          <cell r="D1839">
            <v>0.34695920972991173</v>
          </cell>
        </row>
        <row r="1840">
          <cell r="A1840">
            <v>40</v>
          </cell>
          <cell r="B1840">
            <v>0.22636655218267016</v>
          </cell>
          <cell r="D1840">
            <v>0.34695920972991173</v>
          </cell>
        </row>
        <row r="1841">
          <cell r="A1841">
            <v>40</v>
          </cell>
          <cell r="B1841">
            <v>0.22636655218267016</v>
          </cell>
          <cell r="D1841">
            <v>0.34695920972991173</v>
          </cell>
        </row>
        <row r="1842">
          <cell r="A1842">
            <v>40.366666666666667</v>
          </cell>
          <cell r="B1842">
            <v>0.22636655218267016</v>
          </cell>
          <cell r="D1842">
            <v>0.34695920972991173</v>
          </cell>
        </row>
        <row r="1843">
          <cell r="A1843">
            <v>40.366666666666667</v>
          </cell>
          <cell r="B1843">
            <v>0.22636655218267016</v>
          </cell>
          <cell r="D1843">
            <v>0.34695920972991173</v>
          </cell>
        </row>
        <row r="1844">
          <cell r="A1844">
            <v>41.166666666666664</v>
          </cell>
          <cell r="B1844">
            <v>0.22636655218267016</v>
          </cell>
          <cell r="D1844">
            <v>0.34695920972991173</v>
          </cell>
        </row>
        <row r="1845">
          <cell r="A1845">
            <v>41.166666666666664</v>
          </cell>
          <cell r="B1845">
            <v>0.22636655218267016</v>
          </cell>
          <cell r="D1845">
            <v>0.34695920972991173</v>
          </cell>
        </row>
        <row r="1846">
          <cell r="A1846">
            <v>41.266666666666666</v>
          </cell>
          <cell r="D1846">
            <v>0.34695920972991173</v>
          </cell>
        </row>
        <row r="1847">
          <cell r="A1847">
            <v>41.266666666666666</v>
          </cell>
          <cell r="D1847">
            <v>0.34695920972991173</v>
          </cell>
        </row>
        <row r="1848">
          <cell r="A1848">
            <v>41.533333333333331</v>
          </cell>
          <cell r="D1848">
            <v>0.34695920972991173</v>
          </cell>
        </row>
        <row r="1849">
          <cell r="A1849">
            <v>41.533333333333331</v>
          </cell>
          <cell r="D1849">
            <v>0.34695920972991173</v>
          </cell>
        </row>
        <row r="1850">
          <cell r="A1850">
            <v>41.93333333333333</v>
          </cell>
          <cell r="D1850">
            <v>0.34695920972991173</v>
          </cell>
        </row>
        <row r="1851">
          <cell r="A1851">
            <v>41.93333333333333</v>
          </cell>
          <cell r="D1851">
            <v>0.34695920972991173</v>
          </cell>
        </row>
        <row r="1852">
          <cell r="A1852">
            <v>42.06666666666667</v>
          </cell>
          <cell r="D1852">
            <v>0.34695920972991173</v>
          </cell>
        </row>
        <row r="1853">
          <cell r="A1853">
            <v>42.06666666666667</v>
          </cell>
          <cell r="D1853">
            <v>0.34695920972991173</v>
          </cell>
        </row>
        <row r="1854">
          <cell r="A1854">
            <v>42.333333333333336</v>
          </cell>
          <cell r="D1854">
            <v>0.34695920972991173</v>
          </cell>
        </row>
        <row r="1855">
          <cell r="A1855">
            <v>42.333333333333336</v>
          </cell>
          <cell r="D1855">
            <v>0.34695920972991173</v>
          </cell>
        </row>
        <row r="1856">
          <cell r="A1856">
            <v>42.5</v>
          </cell>
          <cell r="D1856">
            <v>0.34695920972991173</v>
          </cell>
        </row>
        <row r="1857">
          <cell r="A1857">
            <v>42.5</v>
          </cell>
          <cell r="D1857">
            <v>0.34695920972991173</v>
          </cell>
        </row>
        <row r="1858">
          <cell r="A1858">
            <v>42.866666666666667</v>
          </cell>
          <cell r="D1858">
            <v>0.34695920972991173</v>
          </cell>
        </row>
        <row r="1859">
          <cell r="A1859">
            <v>42.866666666666667</v>
          </cell>
          <cell r="D1859">
            <v>0.34695920972991173</v>
          </cell>
        </row>
        <row r="1860">
          <cell r="A1860">
            <v>43.166666666666664</v>
          </cell>
          <cell r="D1860">
            <v>0.34695920972991173</v>
          </cell>
        </row>
        <row r="1861">
          <cell r="A1861">
            <v>43.166666666666664</v>
          </cell>
          <cell r="D1861">
            <v>0.34695920972991173</v>
          </cell>
        </row>
        <row r="1862">
          <cell r="A1862">
            <v>44.033333333333331</v>
          </cell>
          <cell r="D1862">
            <v>0.34695920972991173</v>
          </cell>
        </row>
        <row r="1863">
          <cell r="A1863">
            <v>44.033333333333331</v>
          </cell>
          <cell r="D1863">
            <v>0.34695920972991173</v>
          </cell>
        </row>
        <row r="1864">
          <cell r="A1864">
            <v>44.93333333333333</v>
          </cell>
          <cell r="D1864">
            <v>0.34695920972991173</v>
          </cell>
        </row>
        <row r="1865">
          <cell r="A1865">
            <v>44.93333333333333</v>
          </cell>
          <cell r="D1865">
            <v>0.34695920972991173</v>
          </cell>
        </row>
        <row r="1866">
          <cell r="A1866">
            <v>45.133333333333333</v>
          </cell>
          <cell r="D1866">
            <v>0.34695920972991173</v>
          </cell>
        </row>
        <row r="1867">
          <cell r="A1867">
            <v>45.133333333333333</v>
          </cell>
          <cell r="D1867">
            <v>0.34695920972991173</v>
          </cell>
        </row>
        <row r="1868">
          <cell r="A1868">
            <v>45.43333333333333</v>
          </cell>
          <cell r="D1868">
            <v>0.34695920972991173</v>
          </cell>
        </row>
        <row r="1869">
          <cell r="A1869">
            <v>45.43333333333333</v>
          </cell>
          <cell r="D1869">
            <v>0.34695920972991173</v>
          </cell>
        </row>
        <row r="1870">
          <cell r="A1870">
            <v>45.56666666666667</v>
          </cell>
          <cell r="D1870">
            <v>0.34695920972991173</v>
          </cell>
        </row>
        <row r="1871">
          <cell r="A1871">
            <v>45.56666666666667</v>
          </cell>
          <cell r="D1871">
            <v>0.34695920972991173</v>
          </cell>
        </row>
        <row r="1872">
          <cell r="A1872">
            <v>45.9</v>
          </cell>
          <cell r="D1872">
            <v>0.34695920972991173</v>
          </cell>
        </row>
        <row r="1873">
          <cell r="A1873">
            <v>45.9</v>
          </cell>
          <cell r="D1873">
            <v>0.34695920972991173</v>
          </cell>
        </row>
        <row r="1874">
          <cell r="A1874">
            <v>46.166666666666664</v>
          </cell>
          <cell r="D1874">
            <v>0.34695920972991173</v>
          </cell>
        </row>
        <row r="1875">
          <cell r="A1875">
            <v>46.166666666666664</v>
          </cell>
          <cell r="D1875">
            <v>0.33187402669817645</v>
          </cell>
        </row>
        <row r="1876">
          <cell r="A1876">
            <v>46.5</v>
          </cell>
          <cell r="D1876">
            <v>0.33187402669817645</v>
          </cell>
        </row>
        <row r="1877">
          <cell r="A1877">
            <v>46.5</v>
          </cell>
          <cell r="D1877">
            <v>0.33187402669817645</v>
          </cell>
        </row>
        <row r="1878">
          <cell r="A1878">
            <v>46.633333333333333</v>
          </cell>
          <cell r="D1878">
            <v>0.33187402669817645</v>
          </cell>
        </row>
        <row r="1879">
          <cell r="A1879">
            <v>46.633333333333333</v>
          </cell>
          <cell r="D1879">
            <v>0.33187402669817645</v>
          </cell>
        </row>
        <row r="1880">
          <cell r="A1880">
            <v>48.43333333333333</v>
          </cell>
          <cell r="D1880">
            <v>0.33187402669817645</v>
          </cell>
        </row>
        <row r="1881">
          <cell r="A1881">
            <v>48.43333333333333</v>
          </cell>
          <cell r="D1881">
            <v>0.33187402669817645</v>
          </cell>
        </row>
        <row r="1882">
          <cell r="A1882">
            <v>49.166666666666664</v>
          </cell>
          <cell r="D1882">
            <v>0.33187402669817645</v>
          </cell>
        </row>
        <row r="1883">
          <cell r="A1883">
            <v>49.166666666666664</v>
          </cell>
          <cell r="D1883">
            <v>0.33187402669817645</v>
          </cell>
        </row>
        <row r="1884">
          <cell r="A1884">
            <v>49.833333333333336</v>
          </cell>
          <cell r="D1884">
            <v>0.33187402669817645</v>
          </cell>
        </row>
        <row r="1885">
          <cell r="A1885">
            <v>49.833333333333336</v>
          </cell>
          <cell r="D1885">
            <v>0.33187402669817645</v>
          </cell>
        </row>
        <row r="1886">
          <cell r="A1886">
            <v>50.233333333333334</v>
          </cell>
          <cell r="D1886">
            <v>0.33187402669817645</v>
          </cell>
        </row>
        <row r="1887">
          <cell r="A1887">
            <v>50.233333333333334</v>
          </cell>
          <cell r="D1887">
            <v>0.33187402669817645</v>
          </cell>
        </row>
        <row r="1888">
          <cell r="A1888">
            <v>50.833333333333336</v>
          </cell>
          <cell r="D1888">
            <v>0.33187402669817645</v>
          </cell>
        </row>
        <row r="1889">
          <cell r="A1889">
            <v>50.833333333333336</v>
          </cell>
          <cell r="D1889">
            <v>0.33187402669817645</v>
          </cell>
        </row>
        <row r="1890">
          <cell r="A1890">
            <v>53.43333333333333</v>
          </cell>
          <cell r="D1890">
            <v>0.33187402669817645</v>
          </cell>
        </row>
        <row r="1891">
          <cell r="A1891">
            <v>53.43333333333333</v>
          </cell>
          <cell r="D1891">
            <v>0.33187402669817645</v>
          </cell>
        </row>
        <row r="1892">
          <cell r="A1892">
            <v>53.93333333333333</v>
          </cell>
          <cell r="D1892">
            <v>0.33187402669817645</v>
          </cell>
        </row>
        <row r="1893">
          <cell r="A1893">
            <v>53.93333333333333</v>
          </cell>
          <cell r="D1893">
            <v>0.33187402669817645</v>
          </cell>
        </row>
        <row r="1894">
          <cell r="A1894">
            <v>54.5</v>
          </cell>
          <cell r="D1894">
            <v>0.33187402669817645</v>
          </cell>
        </row>
        <row r="1895">
          <cell r="A1895">
            <v>54.5</v>
          </cell>
          <cell r="D1895">
            <v>0.33187402669817645</v>
          </cell>
        </row>
        <row r="1896">
          <cell r="A1896">
            <v>56.366666666666667</v>
          </cell>
          <cell r="D1896">
            <v>0.33187402669817645</v>
          </cell>
        </row>
        <row r="1897">
          <cell r="A1897">
            <v>56.366666666666667</v>
          </cell>
          <cell r="D1897">
            <v>0.33187402669817645</v>
          </cell>
        </row>
        <row r="1898">
          <cell r="A1898">
            <v>58.2</v>
          </cell>
          <cell r="D1898">
            <v>0.33187402669817645</v>
          </cell>
        </row>
        <row r="1899">
          <cell r="A1899">
            <v>58.2</v>
          </cell>
          <cell r="D1899">
            <v>0.33187402669817645</v>
          </cell>
        </row>
        <row r="1900">
          <cell r="A1900">
            <v>60.633333333333333</v>
          </cell>
          <cell r="D1900">
            <v>0.33187402669817645</v>
          </cell>
        </row>
        <row r="1901">
          <cell r="A1901">
            <v>60.633333333333333</v>
          </cell>
          <cell r="D1901">
            <v>0.33187402669817645</v>
          </cell>
        </row>
        <row r="1902">
          <cell r="A1902">
            <v>61.2</v>
          </cell>
          <cell r="D1902">
            <v>0.33187402669817645</v>
          </cell>
        </row>
        <row r="1903">
          <cell r="A1903">
            <v>61.2</v>
          </cell>
          <cell r="D1903">
            <v>0.33187402669817645</v>
          </cell>
        </row>
        <row r="1904">
          <cell r="A1904">
            <v>61.333333333333336</v>
          </cell>
          <cell r="D1904">
            <v>0.33187402669817645</v>
          </cell>
        </row>
        <row r="1905">
          <cell r="A1905">
            <v>61.333333333333336</v>
          </cell>
          <cell r="D1905">
            <v>0.33187402669817645</v>
          </cell>
        </row>
        <row r="1906">
          <cell r="A1906">
            <v>61.9</v>
          </cell>
          <cell r="D1906">
            <v>0.33187402669817645</v>
          </cell>
        </row>
        <row r="1907">
          <cell r="A1907">
            <v>61.9</v>
          </cell>
          <cell r="D1907">
            <v>0.33187402669817645</v>
          </cell>
        </row>
        <row r="1908">
          <cell r="A1908">
            <v>65.7</v>
          </cell>
          <cell r="D1908">
            <v>0.33187402669817645</v>
          </cell>
        </row>
        <row r="1909">
          <cell r="A1909">
            <v>65.7</v>
          </cell>
          <cell r="D1909">
            <v>0.33187402669817645</v>
          </cell>
        </row>
        <row r="1910">
          <cell r="A1910">
            <v>69.466666666666669</v>
          </cell>
          <cell r="D1910">
            <v>0.33187402669817645</v>
          </cell>
        </row>
        <row r="1911">
          <cell r="A1911">
            <v>69.466666666666669</v>
          </cell>
          <cell r="D1911">
            <v>0.33187402669817645</v>
          </cell>
        </row>
        <row r="1912">
          <cell r="A1912">
            <v>70.966666666666669</v>
          </cell>
          <cell r="D1912">
            <v>0.33187402669817645</v>
          </cell>
        </row>
        <row r="1913">
          <cell r="A1913">
            <v>70.966666666666669</v>
          </cell>
          <cell r="D1913">
            <v>0.33187402669817645</v>
          </cell>
        </row>
        <row r="1914">
          <cell r="A1914">
            <v>83.1</v>
          </cell>
          <cell r="D1914">
            <v>0.33187402669817645</v>
          </cell>
        </row>
        <row r="1915">
          <cell r="A1915">
            <v>83.1</v>
          </cell>
          <cell r="D1915">
            <v>0.33187402669817645</v>
          </cell>
        </row>
      </sheetData>
      <sheetData sheetId="11">
        <row r="2">
          <cell r="A2">
            <v>0</v>
          </cell>
          <cell r="B2">
            <v>1</v>
          </cell>
          <cell r="C2">
            <v>1</v>
          </cell>
          <cell r="D2">
            <v>1</v>
          </cell>
        </row>
        <row r="3">
          <cell r="A3">
            <v>3.3333333333333333E-2</v>
          </cell>
          <cell r="B3">
            <v>1</v>
          </cell>
          <cell r="C3">
            <v>1</v>
          </cell>
          <cell r="D3">
            <v>1</v>
          </cell>
        </row>
        <row r="4">
          <cell r="A4">
            <v>3.3333333333333333E-2</v>
          </cell>
          <cell r="B4">
            <v>0.99890863042451206</v>
          </cell>
          <cell r="C4">
            <v>0.99915056067616304</v>
          </cell>
          <cell r="D4">
            <v>0.9989519747704465</v>
          </cell>
        </row>
        <row r="5">
          <cell r="A5">
            <v>6.6666666666666666E-2</v>
          </cell>
          <cell r="B5">
            <v>0.99890863042451206</v>
          </cell>
          <cell r="C5">
            <v>0.99915056067616304</v>
          </cell>
          <cell r="D5">
            <v>0.9989519747704465</v>
          </cell>
        </row>
        <row r="6">
          <cell r="A6">
            <v>6.6666666666666666E-2</v>
          </cell>
          <cell r="B6">
            <v>0.99726524298730779</v>
          </cell>
          <cell r="C6">
            <v>0.99787100696355413</v>
          </cell>
          <cell r="D6">
            <v>0.99737375247812032</v>
          </cell>
        </row>
        <row r="7">
          <cell r="A7">
            <v>0.1</v>
          </cell>
          <cell r="B7">
            <v>0.99726524298730779</v>
          </cell>
          <cell r="C7">
            <v>0.99787100696355413</v>
          </cell>
          <cell r="D7">
            <v>0.99737375247812032</v>
          </cell>
        </row>
        <row r="8">
          <cell r="A8">
            <v>0.1</v>
          </cell>
          <cell r="B8">
            <v>0.99506041454241712</v>
          </cell>
          <cell r="C8">
            <v>0.99615343076160867</v>
          </cell>
          <cell r="D8">
            <v>0.99525615747647089</v>
          </cell>
        </row>
        <row r="9">
          <cell r="A9">
            <v>0.13333333333333333</v>
          </cell>
          <cell r="B9">
            <v>0.99506041454241712</v>
          </cell>
          <cell r="C9">
            <v>0.99615343076160867</v>
          </cell>
          <cell r="D9">
            <v>0.99525615747647089</v>
          </cell>
        </row>
        <row r="10">
          <cell r="A10">
            <v>0.13333333333333333</v>
          </cell>
          <cell r="B10">
            <v>0.99312470987818291</v>
          </cell>
          <cell r="C10">
            <v>0.99464467060442674</v>
          </cell>
          <cell r="D10">
            <v>0.99339685446654657</v>
          </cell>
        </row>
        <row r="11">
          <cell r="A11">
            <v>0.16666666666666666</v>
          </cell>
          <cell r="B11">
            <v>0.99312470987818291</v>
          </cell>
          <cell r="C11">
            <v>0.99464467060442674</v>
          </cell>
          <cell r="D11">
            <v>0.99339685446654657</v>
          </cell>
        </row>
        <row r="12">
          <cell r="A12">
            <v>0.16666666666666666</v>
          </cell>
          <cell r="B12">
            <v>0.98952407950358234</v>
          </cell>
          <cell r="C12">
            <v>0.99183612781613639</v>
          </cell>
          <cell r="D12">
            <v>0.98993788138515026</v>
          </cell>
        </row>
        <row r="13">
          <cell r="A13">
            <v>0.2</v>
          </cell>
          <cell r="B13">
            <v>0.98952407950358234</v>
          </cell>
          <cell r="C13">
            <v>0.99183612781613639</v>
          </cell>
          <cell r="D13">
            <v>0.98993788138515026</v>
          </cell>
        </row>
        <row r="14">
          <cell r="A14">
            <v>0.2</v>
          </cell>
          <cell r="B14">
            <v>0.98785479143318877</v>
          </cell>
          <cell r="C14">
            <v>0.99053314034873574</v>
          </cell>
          <cell r="D14">
            <v>0.98833406437071414</v>
          </cell>
        </row>
        <row r="15">
          <cell r="A15">
            <v>0.23333333333333334</v>
          </cell>
          <cell r="B15">
            <v>0.98785479143318877</v>
          </cell>
          <cell r="C15">
            <v>0.99053314034873574</v>
          </cell>
          <cell r="D15">
            <v>0.98833406437071414</v>
          </cell>
        </row>
        <row r="16">
          <cell r="A16">
            <v>0.23333333333333334</v>
          </cell>
          <cell r="B16">
            <v>0.98394197004645823</v>
          </cell>
          <cell r="C16">
            <v>0.98747664079288222</v>
          </cell>
          <cell r="D16">
            <v>0.98457420318269573</v>
          </cell>
        </row>
        <row r="17">
          <cell r="A17">
            <v>0.26666666666666666</v>
          </cell>
          <cell r="B17">
            <v>0.98394197004645823</v>
          </cell>
          <cell r="C17">
            <v>0.98747664079288222</v>
          </cell>
          <cell r="D17">
            <v>0.98457420318269573</v>
          </cell>
        </row>
        <row r="18">
          <cell r="A18">
            <v>0.26666666666666666</v>
          </cell>
          <cell r="B18">
            <v>0.98140545619718</v>
          </cell>
          <cell r="C18">
            <v>0.98549352446974703</v>
          </cell>
          <cell r="D18">
            <v>0.98213646834711343</v>
          </cell>
        </row>
        <row r="19">
          <cell r="A19">
            <v>0.3</v>
          </cell>
          <cell r="B19">
            <v>0.98140545619718</v>
          </cell>
          <cell r="C19">
            <v>0.98549352446974703</v>
          </cell>
          <cell r="D19">
            <v>0.98213646834711343</v>
          </cell>
        </row>
        <row r="20">
          <cell r="A20">
            <v>0.3</v>
          </cell>
          <cell r="B20">
            <v>0.979134944452554</v>
          </cell>
          <cell r="C20">
            <v>0.98371722556851016</v>
          </cell>
          <cell r="D20">
            <v>0.97995412366115264</v>
          </cell>
        </row>
        <row r="21">
          <cell r="A21">
            <v>0.33333333333333331</v>
          </cell>
          <cell r="B21">
            <v>0.979134944452554</v>
          </cell>
          <cell r="C21">
            <v>0.98371722556851016</v>
          </cell>
          <cell r="D21">
            <v>0.97995412366115264</v>
          </cell>
        </row>
        <row r="22">
          <cell r="A22">
            <v>0.33333333333333331</v>
          </cell>
          <cell r="B22">
            <v>0.97770749548475722</v>
          </cell>
          <cell r="C22">
            <v>0.98259992594830281</v>
          </cell>
          <cell r="D22">
            <v>0.97858198188700185</v>
          </cell>
        </row>
        <row r="23">
          <cell r="A23">
            <v>0.36666666666666664</v>
          </cell>
          <cell r="B23">
            <v>0.97770749548475722</v>
          </cell>
          <cell r="C23">
            <v>0.98259992594830281</v>
          </cell>
          <cell r="D23">
            <v>0.97858198188700185</v>
          </cell>
        </row>
        <row r="24">
          <cell r="A24">
            <v>0.36666666666666664</v>
          </cell>
          <cell r="B24">
            <v>0.97656162378015465</v>
          </cell>
          <cell r="C24">
            <v>0.98170271186477187</v>
          </cell>
          <cell r="D24">
            <v>0.97748043896700421</v>
          </cell>
        </row>
        <row r="25">
          <cell r="A25">
            <v>0.4</v>
          </cell>
          <cell r="B25">
            <v>0.97656162378015465</v>
          </cell>
          <cell r="C25">
            <v>0.98170271186477187</v>
          </cell>
          <cell r="D25">
            <v>0.97748043896700421</v>
          </cell>
        </row>
        <row r="26">
          <cell r="A26">
            <v>0.4</v>
          </cell>
          <cell r="B26">
            <v>0.97483902523680177</v>
          </cell>
          <cell r="C26">
            <v>0.98035339889400175</v>
          </cell>
          <cell r="D26">
            <v>0.97582436524012339</v>
          </cell>
        </row>
        <row r="27">
          <cell r="A27">
            <v>0.43333333333333335</v>
          </cell>
          <cell r="B27">
            <v>0.97483902523680177</v>
          </cell>
          <cell r="C27">
            <v>0.98035339889400175</v>
          </cell>
          <cell r="D27">
            <v>0.97582436524012339</v>
          </cell>
        </row>
        <row r="28">
          <cell r="A28">
            <v>0.43333333333333335</v>
          </cell>
          <cell r="B28">
            <v>0.97253528842514358</v>
          </cell>
          <cell r="C28">
            <v>0.97854789532943653</v>
          </cell>
          <cell r="D28">
            <v>0.97360937996095331</v>
          </cell>
        </row>
        <row r="29">
          <cell r="A29">
            <v>0.46666666666666667</v>
          </cell>
          <cell r="B29">
            <v>0.97253528842514358</v>
          </cell>
          <cell r="C29">
            <v>0.97854789532943653</v>
          </cell>
          <cell r="D29">
            <v>0.97360937996095331</v>
          </cell>
        </row>
        <row r="30">
          <cell r="A30">
            <v>0.46666666666666667</v>
          </cell>
          <cell r="B30">
            <v>0.96849250170299905</v>
          </cell>
          <cell r="C30">
            <v>0.9753767185545088</v>
          </cell>
          <cell r="D30">
            <v>0.96972174249623821</v>
          </cell>
        </row>
        <row r="31">
          <cell r="A31">
            <v>0.5</v>
          </cell>
          <cell r="B31">
            <v>0.96849250170299905</v>
          </cell>
          <cell r="C31">
            <v>0.9753767185545088</v>
          </cell>
          <cell r="D31">
            <v>0.96972174249623821</v>
          </cell>
        </row>
        <row r="32">
          <cell r="A32">
            <v>0.5</v>
          </cell>
          <cell r="B32">
            <v>0.96528496532981689</v>
          </cell>
          <cell r="C32">
            <v>0.972858232029019</v>
          </cell>
          <cell r="D32">
            <v>0.96663675669341564</v>
          </cell>
        </row>
        <row r="33">
          <cell r="A33">
            <v>0.53333333333333333</v>
          </cell>
          <cell r="B33">
            <v>0.96528496532981689</v>
          </cell>
          <cell r="C33">
            <v>0.972858232029019</v>
          </cell>
          <cell r="D33">
            <v>0.96663675669341564</v>
          </cell>
        </row>
        <row r="34">
          <cell r="A34">
            <v>0.53333333333333333</v>
          </cell>
          <cell r="B34">
            <v>0.96410973651833376</v>
          </cell>
          <cell r="C34">
            <v>0.97193491680917976</v>
          </cell>
          <cell r="D34">
            <v>0.96550630908942547</v>
          </cell>
        </row>
        <row r="35">
          <cell r="A35">
            <v>0.56666666666666665</v>
          </cell>
          <cell r="B35">
            <v>0.96410973651833376</v>
          </cell>
          <cell r="C35">
            <v>0.97193491680917976</v>
          </cell>
          <cell r="D35">
            <v>0.96550630908942547</v>
          </cell>
        </row>
        <row r="36">
          <cell r="A36">
            <v>0.56666666666666665</v>
          </cell>
          <cell r="B36">
            <v>0.9608753578712047</v>
          </cell>
          <cell r="C36">
            <v>0.96939230494757012</v>
          </cell>
          <cell r="D36">
            <v>0.96239483873833798</v>
          </cell>
        </row>
        <row r="37">
          <cell r="A37">
            <v>0.6</v>
          </cell>
          <cell r="B37">
            <v>0.9608753578712047</v>
          </cell>
          <cell r="C37">
            <v>0.96939230494757012</v>
          </cell>
          <cell r="D37">
            <v>0.96239483873833798</v>
          </cell>
        </row>
        <row r="38">
          <cell r="A38">
            <v>0.6</v>
          </cell>
          <cell r="B38">
            <v>0.9573401583352652</v>
          </cell>
          <cell r="C38">
            <v>0.96661063492891286</v>
          </cell>
          <cell r="D38">
            <v>0.95899341516339864</v>
          </cell>
        </row>
        <row r="39">
          <cell r="A39">
            <v>0.6333333333333333</v>
          </cell>
          <cell r="B39">
            <v>0.9573401583352652</v>
          </cell>
          <cell r="C39">
            <v>0.96661063492891286</v>
          </cell>
          <cell r="D39">
            <v>0.95899341516339864</v>
          </cell>
        </row>
        <row r="40">
          <cell r="A40">
            <v>0.6333333333333333</v>
          </cell>
          <cell r="B40">
            <v>0.95674769975226304</v>
          </cell>
          <cell r="C40">
            <v>0.96614419521631023</v>
          </cell>
          <cell r="D40">
            <v>0.95842331817424087</v>
          </cell>
        </row>
        <row r="41">
          <cell r="A41">
            <v>0.66666666666666663</v>
          </cell>
          <cell r="B41">
            <v>0.95674769975226304</v>
          </cell>
          <cell r="C41">
            <v>0.96614419521631023</v>
          </cell>
          <cell r="D41">
            <v>0.95842331817424087</v>
          </cell>
        </row>
        <row r="42">
          <cell r="A42">
            <v>0.66666666666666663</v>
          </cell>
          <cell r="B42">
            <v>0.95496491576682319</v>
          </cell>
          <cell r="C42">
            <v>0.96474016017569431</v>
          </cell>
          <cell r="D42">
            <v>0.95670772301337192</v>
          </cell>
        </row>
        <row r="43">
          <cell r="A43">
            <v>0.7</v>
          </cell>
          <cell r="B43">
            <v>0.95496491576682319</v>
          </cell>
          <cell r="C43">
            <v>0.96474016017569431</v>
          </cell>
          <cell r="D43">
            <v>0.95670772301337192</v>
          </cell>
        </row>
        <row r="44">
          <cell r="A44">
            <v>0.7</v>
          </cell>
          <cell r="B44">
            <v>0.95317760771748317</v>
          </cell>
          <cell r="C44">
            <v>0.96333187101776485</v>
          </cell>
          <cell r="D44">
            <v>0.95498762331532117</v>
          </cell>
        </row>
        <row r="45">
          <cell r="A45">
            <v>0.73333333333333328</v>
          </cell>
          <cell r="B45">
            <v>0.95317760771748317</v>
          </cell>
          <cell r="C45">
            <v>0.96333187101776485</v>
          </cell>
          <cell r="D45">
            <v>0.95498762331532117</v>
          </cell>
        </row>
        <row r="46">
          <cell r="A46">
            <v>0.73333333333333328</v>
          </cell>
          <cell r="B46">
            <v>0.95167666222213854</v>
          </cell>
          <cell r="C46">
            <v>0.96214868242787288</v>
          </cell>
          <cell r="D46">
            <v>0.95354300111758017</v>
          </cell>
        </row>
        <row r="47">
          <cell r="A47">
            <v>0.76666666666666672</v>
          </cell>
          <cell r="B47">
            <v>0.95167666222213854</v>
          </cell>
          <cell r="C47">
            <v>0.96214868242787288</v>
          </cell>
          <cell r="D47">
            <v>0.95354300111758017</v>
          </cell>
        </row>
        <row r="48">
          <cell r="A48">
            <v>0.76666666666666672</v>
          </cell>
          <cell r="B48">
            <v>0.95137486804876692</v>
          </cell>
          <cell r="C48">
            <v>0.96191072032537095</v>
          </cell>
          <cell r="D48">
            <v>0.95325251893294638</v>
          </cell>
        </row>
        <row r="49">
          <cell r="A49">
            <v>0.8</v>
          </cell>
          <cell r="B49">
            <v>0.95137486804876692</v>
          </cell>
          <cell r="C49">
            <v>0.96191072032537095</v>
          </cell>
          <cell r="D49">
            <v>0.95325251893294638</v>
          </cell>
        </row>
        <row r="50">
          <cell r="A50">
            <v>0.8</v>
          </cell>
          <cell r="B50">
            <v>0.94835187226936568</v>
          </cell>
          <cell r="C50">
            <v>0.95952602035699619</v>
          </cell>
          <cell r="D50">
            <v>0.95034259383890618</v>
          </cell>
        </row>
        <row r="51">
          <cell r="A51">
            <v>0.83333333333333337</v>
          </cell>
          <cell r="B51">
            <v>0.94835187226936568</v>
          </cell>
          <cell r="C51">
            <v>0.95952602035699619</v>
          </cell>
          <cell r="D51">
            <v>0.95034259383890618</v>
          </cell>
        </row>
        <row r="52">
          <cell r="A52">
            <v>0.83333333333333337</v>
          </cell>
          <cell r="B52">
            <v>0.94683740310357523</v>
          </cell>
          <cell r="C52">
            <v>0.95833057730744031</v>
          </cell>
          <cell r="D52">
            <v>0.9488846077857418</v>
          </cell>
        </row>
        <row r="53">
          <cell r="A53">
            <v>0.8666666666666667</v>
          </cell>
          <cell r="B53">
            <v>0.94683740310357523</v>
          </cell>
          <cell r="C53">
            <v>0.95833057730744031</v>
          </cell>
          <cell r="D53">
            <v>0.9488846077857418</v>
          </cell>
        </row>
        <row r="54">
          <cell r="A54">
            <v>0.8666666666666667</v>
          </cell>
          <cell r="B54">
            <v>0.94501425818704565</v>
          </cell>
          <cell r="C54">
            <v>0.95689081683813459</v>
          </cell>
          <cell r="D54">
            <v>0.94712931334540984</v>
          </cell>
        </row>
        <row r="55">
          <cell r="A55">
            <v>0.9</v>
          </cell>
          <cell r="B55">
            <v>0.94501425818704565</v>
          </cell>
          <cell r="C55">
            <v>0.95689081683813459</v>
          </cell>
          <cell r="D55">
            <v>0.94712931334540984</v>
          </cell>
        </row>
        <row r="56">
          <cell r="A56">
            <v>0.9</v>
          </cell>
          <cell r="B56">
            <v>0.94440375897754858</v>
          </cell>
          <cell r="C56">
            <v>0.95640853537073334</v>
          </cell>
          <cell r="D56">
            <v>0.94654149916397268</v>
          </cell>
        </row>
        <row r="57">
          <cell r="A57">
            <v>0.93333333333333335</v>
          </cell>
          <cell r="B57">
            <v>0.94440375897754858</v>
          </cell>
          <cell r="C57">
            <v>0.95640853537073334</v>
          </cell>
          <cell r="D57">
            <v>0.94654149916397268</v>
          </cell>
        </row>
        <row r="58">
          <cell r="A58">
            <v>0.93333333333333335</v>
          </cell>
          <cell r="B58">
            <v>0.942566569623282</v>
          </cell>
          <cell r="C58">
            <v>0.95495670185196579</v>
          </cell>
          <cell r="D58">
            <v>0.94477246907468004</v>
          </cell>
        </row>
        <row r="59">
          <cell r="A59">
            <v>0.96666666666666667</v>
          </cell>
          <cell r="B59">
            <v>0.942566569623282</v>
          </cell>
          <cell r="C59">
            <v>0.95495670185196579</v>
          </cell>
          <cell r="D59">
            <v>0.94477246907468004</v>
          </cell>
        </row>
        <row r="60">
          <cell r="A60">
            <v>0.96666666666666667</v>
          </cell>
          <cell r="B60">
            <v>0.94071206407000962</v>
          </cell>
          <cell r="C60">
            <v>0.9534904328888173</v>
          </cell>
          <cell r="D60">
            <v>0.94298660164898374</v>
          </cell>
        </row>
        <row r="61">
          <cell r="A61">
            <v>1</v>
          </cell>
          <cell r="B61">
            <v>0.94071206407000962</v>
          </cell>
          <cell r="C61">
            <v>0.9534904328888173</v>
          </cell>
          <cell r="D61">
            <v>0.94298660164898374</v>
          </cell>
        </row>
        <row r="62">
          <cell r="A62">
            <v>1</v>
          </cell>
          <cell r="B62">
            <v>0.93853675017410054</v>
          </cell>
          <cell r="C62">
            <v>0.95176955201673419</v>
          </cell>
          <cell r="D62">
            <v>0.94089158974025189</v>
          </cell>
        </row>
        <row r="63">
          <cell r="A63">
            <v>1.0333333333333334</v>
          </cell>
          <cell r="B63">
            <v>0.93853675017410054</v>
          </cell>
          <cell r="C63">
            <v>0.95176955201673419</v>
          </cell>
          <cell r="D63">
            <v>0.94089158974025189</v>
          </cell>
        </row>
        <row r="64">
          <cell r="A64">
            <v>1.0333333333333334</v>
          </cell>
          <cell r="B64">
            <v>0.93728953203870846</v>
          </cell>
          <cell r="C64">
            <v>0.95078241311899547</v>
          </cell>
          <cell r="D64">
            <v>0.93969031053787933</v>
          </cell>
        </row>
        <row r="65">
          <cell r="A65">
            <v>1.1000000000000001</v>
          </cell>
          <cell r="B65">
            <v>0.93728953203870846</v>
          </cell>
          <cell r="C65">
            <v>0.95078241311899547</v>
          </cell>
          <cell r="D65">
            <v>0.93969031053787933</v>
          </cell>
        </row>
        <row r="66">
          <cell r="A66">
            <v>1.1000000000000001</v>
          </cell>
          <cell r="B66">
            <v>0.93447252116114476</v>
          </cell>
          <cell r="C66">
            <v>0.94855156207865643</v>
          </cell>
          <cell r="D66">
            <v>0.93697678417008345</v>
          </cell>
        </row>
        <row r="67">
          <cell r="A67">
            <v>1.1333333333333333</v>
          </cell>
          <cell r="B67">
            <v>0.93447252116114476</v>
          </cell>
          <cell r="C67">
            <v>0.94855156207865643</v>
          </cell>
          <cell r="D67">
            <v>0.93697678417008345</v>
          </cell>
        </row>
        <row r="68">
          <cell r="A68">
            <v>1.1333333333333333</v>
          </cell>
          <cell r="B68">
            <v>0.93290292521108698</v>
          </cell>
          <cell r="C68">
            <v>0.94730780368349488</v>
          </cell>
          <cell r="D68">
            <v>0.93546468272952854</v>
          </cell>
        </row>
        <row r="69">
          <cell r="A69">
            <v>1.1666666666666667</v>
          </cell>
          <cell r="B69">
            <v>0.93290292521108698</v>
          </cell>
          <cell r="C69">
            <v>0.94730780368349488</v>
          </cell>
          <cell r="D69">
            <v>0.93546468272952854</v>
          </cell>
        </row>
        <row r="70">
          <cell r="A70">
            <v>1.1666666666666667</v>
          </cell>
          <cell r="B70">
            <v>0.93132998771484099</v>
          </cell>
          <cell r="C70">
            <v>0.94606084930262957</v>
          </cell>
          <cell r="D70">
            <v>0.93394924314182282</v>
          </cell>
        </row>
        <row r="71">
          <cell r="A71">
            <v>1.2</v>
          </cell>
          <cell r="B71">
            <v>0.93132998771484099</v>
          </cell>
          <cell r="C71">
            <v>0.94606084930262957</v>
          </cell>
          <cell r="D71">
            <v>0.93394924314182282</v>
          </cell>
        </row>
        <row r="72">
          <cell r="A72">
            <v>1.2</v>
          </cell>
          <cell r="B72">
            <v>0.92817275264164989</v>
          </cell>
          <cell r="C72">
            <v>0.94355627499041539</v>
          </cell>
          <cell r="D72">
            <v>0.93090705900213699</v>
          </cell>
        </row>
        <row r="73">
          <cell r="A73">
            <v>1.2333333333333334</v>
          </cell>
          <cell r="B73">
            <v>0.92817275264164989</v>
          </cell>
          <cell r="C73">
            <v>0.94355627499041539</v>
          </cell>
          <cell r="D73">
            <v>0.93090705900213699</v>
          </cell>
        </row>
        <row r="74">
          <cell r="A74">
            <v>1.2333333333333334</v>
          </cell>
          <cell r="B74">
            <v>0.92658387588494207</v>
          </cell>
          <cell r="C74">
            <v>0.94229500938041111</v>
          </cell>
          <cell r="D74">
            <v>0.92937589940084175</v>
          </cell>
        </row>
        <row r="75">
          <cell r="A75">
            <v>1.2666666666666666</v>
          </cell>
          <cell r="B75">
            <v>0.92658387588494207</v>
          </cell>
          <cell r="C75">
            <v>0.94229500938041111</v>
          </cell>
          <cell r="D75">
            <v>0.92937589940084175</v>
          </cell>
        </row>
        <row r="76">
          <cell r="A76">
            <v>1.2666666666666666</v>
          </cell>
          <cell r="B76">
            <v>0.92467430336289091</v>
          </cell>
          <cell r="C76">
            <v>0.94077842644307541</v>
          </cell>
          <cell r="D76">
            <v>0.92753553188656013</v>
          </cell>
        </row>
        <row r="77">
          <cell r="A77">
            <v>1.3</v>
          </cell>
          <cell r="B77">
            <v>0.92467430336289091</v>
          </cell>
          <cell r="C77">
            <v>0.94077842644307541</v>
          </cell>
          <cell r="D77">
            <v>0.92753553188656013</v>
          </cell>
        </row>
        <row r="78">
          <cell r="A78">
            <v>1.3</v>
          </cell>
          <cell r="B78">
            <v>0.92371695635593432</v>
          </cell>
          <cell r="C78">
            <v>0.94001779426756871</v>
          </cell>
          <cell r="D78">
            <v>0.92661281368953419</v>
          </cell>
        </row>
        <row r="79">
          <cell r="A79">
            <v>1.3333333333333333</v>
          </cell>
          <cell r="B79">
            <v>0.92371695635593432</v>
          </cell>
          <cell r="C79">
            <v>0.94001779426756871</v>
          </cell>
          <cell r="D79">
            <v>0.92661281368953419</v>
          </cell>
        </row>
        <row r="80">
          <cell r="A80">
            <v>1.3333333333333333</v>
          </cell>
          <cell r="B80">
            <v>0.92084009826360691</v>
          </cell>
          <cell r="C80">
            <v>0.93773083425174963</v>
          </cell>
          <cell r="D80">
            <v>0.92383974860311857</v>
          </cell>
        </row>
        <row r="81">
          <cell r="A81">
            <v>1.3666666666666667</v>
          </cell>
          <cell r="B81">
            <v>0.92084009826360691</v>
          </cell>
          <cell r="C81">
            <v>0.93773083425174963</v>
          </cell>
          <cell r="D81">
            <v>0.92383974860311857</v>
          </cell>
        </row>
        <row r="82">
          <cell r="A82">
            <v>1.3666666666666667</v>
          </cell>
          <cell r="B82">
            <v>0.91891917416589963</v>
          </cell>
          <cell r="C82">
            <v>0.93620275946768716</v>
          </cell>
          <cell r="D82">
            <v>0.92198790476496362</v>
          </cell>
        </row>
        <row r="83">
          <cell r="A83">
            <v>1.4</v>
          </cell>
          <cell r="B83">
            <v>0.91891917416589963</v>
          </cell>
          <cell r="C83">
            <v>0.93620275946768716</v>
          </cell>
          <cell r="D83">
            <v>0.92198790476496362</v>
          </cell>
        </row>
        <row r="84">
          <cell r="A84">
            <v>1.4</v>
          </cell>
          <cell r="B84">
            <v>0.916991549126557</v>
          </cell>
          <cell r="C84">
            <v>0.9346685189455618</v>
          </cell>
          <cell r="D84">
            <v>0.92012942033571421</v>
          </cell>
        </row>
        <row r="85">
          <cell r="A85">
            <v>1.4333333333333333</v>
          </cell>
          <cell r="B85">
            <v>0.916991549126557</v>
          </cell>
          <cell r="C85">
            <v>0.9346685189455618</v>
          </cell>
          <cell r="D85">
            <v>0.92012942033571421</v>
          </cell>
        </row>
        <row r="86">
          <cell r="A86">
            <v>1.4333333333333333</v>
          </cell>
          <cell r="B86">
            <v>0.91570026221161671</v>
          </cell>
          <cell r="C86">
            <v>0.93364028554215717</v>
          </cell>
          <cell r="D86">
            <v>0.91888434832581622</v>
          </cell>
        </row>
        <row r="87">
          <cell r="A87">
            <v>1.4666666666666666</v>
          </cell>
          <cell r="B87">
            <v>0.91570026221161671</v>
          </cell>
          <cell r="C87">
            <v>0.93364028554215717</v>
          </cell>
          <cell r="D87">
            <v>0.91888434832581622</v>
          </cell>
        </row>
        <row r="88">
          <cell r="A88">
            <v>1.4666666666666666</v>
          </cell>
          <cell r="B88">
            <v>0.91472929774623613</v>
          </cell>
          <cell r="C88">
            <v>0.93286687220680575</v>
          </cell>
          <cell r="D88">
            <v>0.91794808086940116</v>
          </cell>
        </row>
        <row r="89">
          <cell r="A89">
            <v>1.5</v>
          </cell>
          <cell r="B89">
            <v>0.91472929774623613</v>
          </cell>
          <cell r="C89">
            <v>0.93286687220680575</v>
          </cell>
          <cell r="D89">
            <v>0.91794808086940116</v>
          </cell>
        </row>
        <row r="90">
          <cell r="A90">
            <v>1.5</v>
          </cell>
          <cell r="B90">
            <v>0.9127854633563246</v>
          </cell>
          <cell r="C90">
            <v>0.93131788670587579</v>
          </cell>
          <cell r="D90">
            <v>0.91607357012386104</v>
          </cell>
        </row>
        <row r="91">
          <cell r="A91">
            <v>1.5333333333333334</v>
          </cell>
          <cell r="B91">
            <v>0.9127854633563246</v>
          </cell>
          <cell r="C91">
            <v>0.93131788670587579</v>
          </cell>
          <cell r="D91">
            <v>0.91607357012386104</v>
          </cell>
        </row>
        <row r="92">
          <cell r="A92">
            <v>1.5333333333333334</v>
          </cell>
          <cell r="B92">
            <v>0.91083981003671755</v>
          </cell>
          <cell r="C92">
            <v>0.9297665940051929</v>
          </cell>
          <cell r="D92">
            <v>0.91419712013259302</v>
          </cell>
        </row>
        <row r="93">
          <cell r="A93">
            <v>1.5666666666666667</v>
          </cell>
          <cell r="B93">
            <v>0.91083981003671755</v>
          </cell>
          <cell r="C93">
            <v>0.9297665940051929</v>
          </cell>
          <cell r="D93">
            <v>0.91419712013259302</v>
          </cell>
        </row>
        <row r="94">
          <cell r="A94">
            <v>1.5666666666666667</v>
          </cell>
          <cell r="B94">
            <v>0.91018915267630518</v>
          </cell>
          <cell r="C94">
            <v>0.92924762530255989</v>
          </cell>
          <cell r="D94">
            <v>0.9135695640735948</v>
          </cell>
        </row>
        <row r="95">
          <cell r="A95">
            <v>1.6</v>
          </cell>
          <cell r="B95">
            <v>0.91018915267630518</v>
          </cell>
          <cell r="C95">
            <v>0.92924762530255989</v>
          </cell>
          <cell r="D95">
            <v>0.9135695640735948</v>
          </cell>
        </row>
        <row r="96">
          <cell r="A96">
            <v>1.6</v>
          </cell>
          <cell r="B96">
            <v>0.90888378308936957</v>
          </cell>
          <cell r="C96">
            <v>0.92820616340048612</v>
          </cell>
          <cell r="D96">
            <v>0.91231047842838864</v>
          </cell>
        </row>
        <row r="97">
          <cell r="A97">
            <v>1.6333333333333333</v>
          </cell>
          <cell r="B97">
            <v>0.90888378308936957</v>
          </cell>
          <cell r="C97">
            <v>0.92820616340048612</v>
          </cell>
          <cell r="D97">
            <v>0.91231047842838864</v>
          </cell>
        </row>
        <row r="98">
          <cell r="A98">
            <v>1.6333333333333333</v>
          </cell>
          <cell r="B98">
            <v>0.90691905128430539</v>
          </cell>
          <cell r="C98">
            <v>0.92663791155298936</v>
          </cell>
          <cell r="D98">
            <v>0.91041525153724223</v>
          </cell>
        </row>
        <row r="99">
          <cell r="A99">
            <v>1.6666666666666667</v>
          </cell>
          <cell r="B99">
            <v>0.90691905128430539</v>
          </cell>
          <cell r="C99">
            <v>0.92663791155298936</v>
          </cell>
          <cell r="D99">
            <v>0.91041525153724223</v>
          </cell>
        </row>
        <row r="100">
          <cell r="A100">
            <v>1.6666666666666667</v>
          </cell>
          <cell r="B100">
            <v>0.90560276011860041</v>
          </cell>
          <cell r="C100">
            <v>0.92558675340694541</v>
          </cell>
          <cell r="D100">
            <v>0.90914541968561868</v>
          </cell>
        </row>
        <row r="101">
          <cell r="A101">
            <v>1.7</v>
          </cell>
          <cell r="B101">
            <v>0.90560276011860041</v>
          </cell>
          <cell r="C101">
            <v>0.92558675340694541</v>
          </cell>
          <cell r="D101">
            <v>0.90914541968561868</v>
          </cell>
        </row>
        <row r="102">
          <cell r="A102">
            <v>1.7</v>
          </cell>
          <cell r="B102">
            <v>0.90395203117865175</v>
          </cell>
          <cell r="C102">
            <v>0.924267961742953</v>
          </cell>
          <cell r="D102">
            <v>0.90755283367174222</v>
          </cell>
        </row>
        <row r="103">
          <cell r="A103">
            <v>1.7333333333333334</v>
          </cell>
          <cell r="B103">
            <v>0.90395203117865175</v>
          </cell>
          <cell r="C103">
            <v>0.924267961742953</v>
          </cell>
          <cell r="D103">
            <v>0.90755283367174222</v>
          </cell>
        </row>
        <row r="104">
          <cell r="A104">
            <v>1.7333333333333334</v>
          </cell>
          <cell r="B104">
            <v>0.90362062009427968</v>
          </cell>
          <cell r="C104">
            <v>0.92400311739386765</v>
          </cell>
          <cell r="D104">
            <v>0.90723307955257704</v>
          </cell>
        </row>
        <row r="105">
          <cell r="A105">
            <v>1.7666666666666666</v>
          </cell>
          <cell r="B105">
            <v>0.90362062009427968</v>
          </cell>
          <cell r="C105">
            <v>0.92400311739386765</v>
          </cell>
          <cell r="D105">
            <v>0.90723307955257704</v>
          </cell>
        </row>
        <row r="106">
          <cell r="A106">
            <v>1.7666666666666666</v>
          </cell>
          <cell r="B106">
            <v>0.90295560605933545</v>
          </cell>
          <cell r="C106">
            <v>0.92347160120155658</v>
          </cell>
          <cell r="D106">
            <v>0.90659144020385973</v>
          </cell>
        </row>
        <row r="107">
          <cell r="A107">
            <v>1.8</v>
          </cell>
          <cell r="B107">
            <v>0.90295560605933545</v>
          </cell>
          <cell r="C107">
            <v>0.92347160120155658</v>
          </cell>
          <cell r="D107">
            <v>0.90659144020385973</v>
          </cell>
        </row>
        <row r="108">
          <cell r="A108">
            <v>1.8</v>
          </cell>
          <cell r="B108">
            <v>0.90195537268695924</v>
          </cell>
          <cell r="C108">
            <v>0.92267196819147734</v>
          </cell>
          <cell r="D108">
            <v>0.90562632310002122</v>
          </cell>
        </row>
        <row r="109">
          <cell r="A109">
            <v>1.8333333333333333</v>
          </cell>
          <cell r="B109">
            <v>0.90195537268695924</v>
          </cell>
          <cell r="C109">
            <v>0.92267196819147734</v>
          </cell>
          <cell r="D109">
            <v>0.90562632310002122</v>
          </cell>
        </row>
        <row r="110">
          <cell r="A110">
            <v>1.8333333333333333</v>
          </cell>
          <cell r="B110">
            <v>0.90061699369113957</v>
          </cell>
          <cell r="C110">
            <v>0.92160164676710943</v>
          </cell>
          <cell r="D110">
            <v>0.90433485472421493</v>
          </cell>
        </row>
        <row r="111">
          <cell r="A111">
            <v>1.8666666666666667</v>
          </cell>
          <cell r="B111">
            <v>0.90061699369113957</v>
          </cell>
          <cell r="C111">
            <v>0.92160164676710943</v>
          </cell>
          <cell r="D111">
            <v>0.90433485472421493</v>
          </cell>
        </row>
        <row r="112">
          <cell r="A112">
            <v>1.8666666666666667</v>
          </cell>
          <cell r="B112">
            <v>0.89961038191108056</v>
          </cell>
          <cell r="C112">
            <v>0.92079637332134967</v>
          </cell>
          <cell r="D112">
            <v>0.9033634666710022</v>
          </cell>
        </row>
        <row r="113">
          <cell r="A113">
            <v>1.9</v>
          </cell>
          <cell r="B113">
            <v>0.89961038191108056</v>
          </cell>
          <cell r="C113">
            <v>0.92079637332134967</v>
          </cell>
          <cell r="D113">
            <v>0.9033634666710022</v>
          </cell>
        </row>
        <row r="114">
          <cell r="A114">
            <v>1.9</v>
          </cell>
          <cell r="B114">
            <v>0.89826229780412636</v>
          </cell>
          <cell r="C114">
            <v>0.91971756228621582</v>
          </cell>
          <cell r="D114">
            <v>0.90206247667467698</v>
          </cell>
        </row>
        <row r="115">
          <cell r="A115">
            <v>1.9333333333333333</v>
          </cell>
          <cell r="B115">
            <v>0.89826229780412636</v>
          </cell>
          <cell r="C115">
            <v>0.91971756228621582</v>
          </cell>
          <cell r="D115">
            <v>0.90206247667467698</v>
          </cell>
        </row>
        <row r="116">
          <cell r="A116">
            <v>1.9333333333333333</v>
          </cell>
          <cell r="B116">
            <v>0.89724760355094535</v>
          </cell>
          <cell r="C116">
            <v>0.91890527200980021</v>
          </cell>
          <cell r="D116">
            <v>0.90108317048041797</v>
          </cell>
        </row>
        <row r="117">
          <cell r="A117">
            <v>1.9666666666666666</v>
          </cell>
          <cell r="B117">
            <v>0.89724760355094535</v>
          </cell>
          <cell r="C117">
            <v>0.91890527200980021</v>
          </cell>
          <cell r="D117">
            <v>0.90108317048041797</v>
          </cell>
        </row>
        <row r="118">
          <cell r="A118">
            <v>1.9666666666666666</v>
          </cell>
          <cell r="B118">
            <v>0.89656864855897556</v>
          </cell>
          <cell r="C118">
            <v>0.91836161752606715</v>
          </cell>
          <cell r="D118">
            <v>0.90042786594044733</v>
          </cell>
        </row>
        <row r="119">
          <cell r="A119">
            <v>2</v>
          </cell>
          <cell r="B119">
            <v>0.89656864855897556</v>
          </cell>
          <cell r="C119">
            <v>0.91836161752606715</v>
          </cell>
          <cell r="D119">
            <v>0.90042786594044733</v>
          </cell>
        </row>
        <row r="120">
          <cell r="A120">
            <v>2</v>
          </cell>
          <cell r="B120">
            <v>0.89350797855920516</v>
          </cell>
          <cell r="C120">
            <v>0.9159095482967291</v>
          </cell>
          <cell r="D120">
            <v>0.8974735260358917</v>
          </cell>
        </row>
        <row r="121">
          <cell r="A121">
            <v>2.0333333333333332</v>
          </cell>
          <cell r="B121">
            <v>0.89350797855920516</v>
          </cell>
          <cell r="C121">
            <v>0.9159095482967291</v>
          </cell>
          <cell r="D121">
            <v>0.8974735260358917</v>
          </cell>
        </row>
        <row r="122">
          <cell r="A122">
            <v>2.0333333333333332</v>
          </cell>
          <cell r="B122">
            <v>0.89214188497102431</v>
          </cell>
          <cell r="C122">
            <v>0.91481439651454</v>
          </cell>
          <cell r="D122">
            <v>0.89615474130723116</v>
          </cell>
        </row>
        <row r="123">
          <cell r="A123">
            <v>2.0666666666666669</v>
          </cell>
          <cell r="B123">
            <v>0.89214188497102431</v>
          </cell>
          <cell r="C123">
            <v>0.91481439651454</v>
          </cell>
          <cell r="D123">
            <v>0.89615474130723116</v>
          </cell>
        </row>
        <row r="124">
          <cell r="A124">
            <v>2.0666666666666669</v>
          </cell>
          <cell r="B124">
            <v>0.89077348979992355</v>
          </cell>
          <cell r="C124">
            <v>0.91371696561706039</v>
          </cell>
          <cell r="D124">
            <v>0.89483364154249689</v>
          </cell>
        </row>
        <row r="125">
          <cell r="A125">
            <v>2.1</v>
          </cell>
          <cell r="B125">
            <v>0.89077348979992355</v>
          </cell>
          <cell r="C125">
            <v>0.91371696561706039</v>
          </cell>
          <cell r="D125">
            <v>0.89483364154249689</v>
          </cell>
        </row>
        <row r="126">
          <cell r="A126">
            <v>2.1</v>
          </cell>
          <cell r="B126">
            <v>0.88905893744898445</v>
          </cell>
          <cell r="C126">
            <v>0.91234130810284353</v>
          </cell>
          <cell r="D126">
            <v>0.89317821695346111</v>
          </cell>
        </row>
        <row r="127">
          <cell r="A127">
            <v>2.1333333333333333</v>
          </cell>
          <cell r="B127">
            <v>0.88905893744898445</v>
          </cell>
          <cell r="C127">
            <v>0.91234130810284353</v>
          </cell>
          <cell r="D127">
            <v>0.89317821695346111</v>
          </cell>
        </row>
        <row r="128">
          <cell r="A128">
            <v>2.1333333333333333</v>
          </cell>
          <cell r="B128">
            <v>0.88767970813035979</v>
          </cell>
          <cell r="C128">
            <v>0.91123419777451953</v>
          </cell>
          <cell r="D128">
            <v>0.89184644500137089</v>
          </cell>
        </row>
        <row r="129">
          <cell r="A129">
            <v>2.1666666666666665</v>
          </cell>
          <cell r="B129">
            <v>0.88767970813035979</v>
          </cell>
          <cell r="C129">
            <v>0.91123419777451953</v>
          </cell>
          <cell r="D129">
            <v>0.89184644500137089</v>
          </cell>
        </row>
        <row r="130">
          <cell r="A130">
            <v>2.1666666666666665</v>
          </cell>
          <cell r="B130">
            <v>0.88733297402117417</v>
          </cell>
          <cell r="C130">
            <v>0.91095580382410313</v>
          </cell>
          <cell r="D130">
            <v>0.89151162658014327</v>
          </cell>
        </row>
        <row r="131">
          <cell r="A131">
            <v>2.2000000000000002</v>
          </cell>
          <cell r="B131">
            <v>0.88733297402117417</v>
          </cell>
          <cell r="C131">
            <v>0.91095580382410313</v>
          </cell>
          <cell r="D131">
            <v>0.89151162658014327</v>
          </cell>
        </row>
        <row r="132">
          <cell r="A132">
            <v>2.2000000000000002</v>
          </cell>
          <cell r="B132">
            <v>0.88663796781097148</v>
          </cell>
          <cell r="C132">
            <v>0.91039769661643977</v>
          </cell>
          <cell r="D132">
            <v>0.89084048649864467</v>
          </cell>
        </row>
        <row r="133">
          <cell r="A133">
            <v>2.2333333333333334</v>
          </cell>
          <cell r="B133">
            <v>0.88663796781097148</v>
          </cell>
          <cell r="C133">
            <v>0.91039769661643977</v>
          </cell>
          <cell r="D133">
            <v>0.89084048649864467</v>
          </cell>
        </row>
        <row r="134">
          <cell r="A134">
            <v>2.2333333333333334</v>
          </cell>
          <cell r="B134">
            <v>0.88489900649215014</v>
          </cell>
          <cell r="C134">
            <v>0.90900077338656304</v>
          </cell>
          <cell r="D134">
            <v>0.88916113424731202</v>
          </cell>
        </row>
        <row r="135">
          <cell r="A135">
            <v>2.2666666666666666</v>
          </cell>
          <cell r="B135">
            <v>0.88489900649215014</v>
          </cell>
          <cell r="C135">
            <v>0.90900077338656304</v>
          </cell>
          <cell r="D135">
            <v>0.88916113424731202</v>
          </cell>
        </row>
        <row r="136">
          <cell r="A136">
            <v>2.2666666666666666</v>
          </cell>
          <cell r="B136">
            <v>0.8838504992234637</v>
          </cell>
          <cell r="C136">
            <v>0.90815815638058162</v>
          </cell>
          <cell r="D136">
            <v>0.88814849508420379</v>
          </cell>
        </row>
        <row r="137">
          <cell r="A137">
            <v>2.2999999999999998</v>
          </cell>
          <cell r="B137">
            <v>0.8838504992234637</v>
          </cell>
          <cell r="C137">
            <v>0.90815815638058162</v>
          </cell>
          <cell r="D137">
            <v>0.88814849508420379</v>
          </cell>
        </row>
        <row r="138">
          <cell r="A138">
            <v>2.2999999999999998</v>
          </cell>
          <cell r="B138">
            <v>0.88174901893421698</v>
          </cell>
          <cell r="C138">
            <v>0.90646855814750171</v>
          </cell>
          <cell r="D138">
            <v>0.88611873774928029</v>
          </cell>
        </row>
        <row r="139">
          <cell r="A139">
            <v>2.3333333333333335</v>
          </cell>
          <cell r="B139">
            <v>0.88174901893421698</v>
          </cell>
          <cell r="C139">
            <v>0.90646855814750171</v>
          </cell>
          <cell r="D139">
            <v>0.88611873774928029</v>
          </cell>
        </row>
        <row r="140">
          <cell r="A140">
            <v>2.3333333333333335</v>
          </cell>
          <cell r="B140">
            <v>0.88069322321313026</v>
          </cell>
          <cell r="C140">
            <v>0.90561930324051776</v>
          </cell>
          <cell r="D140">
            <v>0.88509889234532735</v>
          </cell>
        </row>
        <row r="141">
          <cell r="A141">
            <v>2.3666666666666667</v>
          </cell>
          <cell r="B141">
            <v>0.88069322321313026</v>
          </cell>
          <cell r="C141">
            <v>0.90561930324051776</v>
          </cell>
          <cell r="D141">
            <v>0.88509889234532735</v>
          </cell>
        </row>
        <row r="142">
          <cell r="A142">
            <v>2.3666666666666667</v>
          </cell>
          <cell r="B142">
            <v>0.87963554127362598</v>
          </cell>
          <cell r="C142">
            <v>0.90476826842377289</v>
          </cell>
          <cell r="D142">
            <v>0.88407716874909492</v>
          </cell>
        </row>
        <row r="143">
          <cell r="A143">
            <v>2.4</v>
          </cell>
          <cell r="B143">
            <v>0.87963554127362598</v>
          </cell>
          <cell r="C143">
            <v>0.90476826842377289</v>
          </cell>
          <cell r="D143">
            <v>0.88407716874909492</v>
          </cell>
        </row>
        <row r="144">
          <cell r="A144">
            <v>2.4</v>
          </cell>
          <cell r="B144">
            <v>0.87857582292801739</v>
          </cell>
          <cell r="C144">
            <v>0.90391533106958011</v>
          </cell>
          <cell r="D144">
            <v>0.88305342151442245</v>
          </cell>
        </row>
        <row r="145">
          <cell r="A145">
            <v>2.4666666666666668</v>
          </cell>
          <cell r="B145">
            <v>0.87857582292801739</v>
          </cell>
          <cell r="C145">
            <v>0.90391533106958011</v>
          </cell>
          <cell r="D145">
            <v>0.88305342151442245</v>
          </cell>
        </row>
        <row r="146">
          <cell r="A146">
            <v>2.4666666666666668</v>
          </cell>
          <cell r="B146">
            <v>0.87822122028289562</v>
          </cell>
          <cell r="C146">
            <v>0.90362986235746656</v>
          </cell>
          <cell r="D146">
            <v>0.88271084288259616</v>
          </cell>
        </row>
        <row r="147">
          <cell r="A147">
            <v>2.5</v>
          </cell>
          <cell r="B147">
            <v>0.87822122028289562</v>
          </cell>
          <cell r="C147">
            <v>0.90362986235746656</v>
          </cell>
          <cell r="D147">
            <v>0.88271084288259616</v>
          </cell>
        </row>
        <row r="148">
          <cell r="A148">
            <v>2.5</v>
          </cell>
          <cell r="B148">
            <v>0.87751075468496564</v>
          </cell>
          <cell r="C148">
            <v>0.90305782115161781</v>
          </cell>
          <cell r="D148">
            <v>0.8820244489794471</v>
          </cell>
        </row>
        <row r="149">
          <cell r="A149">
            <v>2.5666666666666669</v>
          </cell>
          <cell r="B149">
            <v>0.87751075468496564</v>
          </cell>
          <cell r="C149">
            <v>0.90305782115161781</v>
          </cell>
          <cell r="D149">
            <v>0.8820244489794471</v>
          </cell>
        </row>
        <row r="150">
          <cell r="A150">
            <v>2.5666666666666669</v>
          </cell>
          <cell r="B150">
            <v>0.87608162222620622</v>
          </cell>
          <cell r="C150">
            <v>0.90190677463873081</v>
          </cell>
          <cell r="D150">
            <v>0.8806436606780893</v>
          </cell>
        </row>
        <row r="151">
          <cell r="A151">
            <v>2.6</v>
          </cell>
          <cell r="B151">
            <v>0.87608162222620622</v>
          </cell>
          <cell r="C151">
            <v>0.90190677463873081</v>
          </cell>
          <cell r="D151">
            <v>0.8806436606780893</v>
          </cell>
        </row>
        <row r="152">
          <cell r="A152">
            <v>2.6</v>
          </cell>
          <cell r="B152">
            <v>0.87572301533766805</v>
          </cell>
          <cell r="C152">
            <v>0.90161787111546676</v>
          </cell>
          <cell r="D152">
            <v>0.88029716843165773</v>
          </cell>
        </row>
        <row r="153">
          <cell r="A153">
            <v>2.6333333333333333</v>
          </cell>
          <cell r="B153">
            <v>0.87572301533766805</v>
          </cell>
          <cell r="C153">
            <v>0.90161787111546676</v>
          </cell>
          <cell r="D153">
            <v>0.88029716843165773</v>
          </cell>
        </row>
        <row r="154">
          <cell r="A154">
            <v>2.6333333333333333</v>
          </cell>
          <cell r="B154">
            <v>0.87536293176405766</v>
          </cell>
          <cell r="C154">
            <v>0.90132774734904342</v>
          </cell>
          <cell r="D154">
            <v>0.87994924285197229</v>
          </cell>
        </row>
        <row r="155">
          <cell r="A155">
            <v>2.6666666666666665</v>
          </cell>
          <cell r="B155">
            <v>0.87536293176405766</v>
          </cell>
          <cell r="C155">
            <v>0.90132774734904342</v>
          </cell>
          <cell r="D155">
            <v>0.87994924285197229</v>
          </cell>
        </row>
        <row r="156">
          <cell r="A156">
            <v>2.6666666666666665</v>
          </cell>
          <cell r="B156">
            <v>0.87464013249505079</v>
          </cell>
          <cell r="C156">
            <v>0.90074528652672681</v>
          </cell>
          <cell r="D156">
            <v>0.8792508286714249</v>
          </cell>
        </row>
        <row r="157">
          <cell r="A157">
            <v>2.7</v>
          </cell>
          <cell r="B157">
            <v>0.87464013249505079</v>
          </cell>
          <cell r="C157">
            <v>0.90074528652672681</v>
          </cell>
          <cell r="D157">
            <v>0.8792508286714249</v>
          </cell>
        </row>
        <row r="158">
          <cell r="A158">
            <v>2.7</v>
          </cell>
          <cell r="B158">
            <v>0.8731937881047398</v>
          </cell>
          <cell r="C158">
            <v>0.89957939248718399</v>
          </cell>
          <cell r="D158">
            <v>0.87785320031322744</v>
          </cell>
        </row>
        <row r="159">
          <cell r="A159">
            <v>2.7333333333333334</v>
          </cell>
          <cell r="B159">
            <v>0.8731937881047398</v>
          </cell>
          <cell r="C159">
            <v>0.89957939248718399</v>
          </cell>
          <cell r="D159">
            <v>0.87785320031322744</v>
          </cell>
        </row>
        <row r="160">
          <cell r="A160">
            <v>2.7333333333333334</v>
          </cell>
          <cell r="B160">
            <v>0.8721069117096274</v>
          </cell>
          <cell r="C160">
            <v>0.89870293825107384</v>
          </cell>
          <cell r="D160">
            <v>0.87680286261884632</v>
          </cell>
        </row>
        <row r="161">
          <cell r="A161">
            <v>2.7666666666666666</v>
          </cell>
          <cell r="B161">
            <v>0.8721069117096274</v>
          </cell>
          <cell r="C161">
            <v>0.89870293825107384</v>
          </cell>
          <cell r="D161">
            <v>0.87680286261884632</v>
          </cell>
        </row>
        <row r="162">
          <cell r="A162">
            <v>2.7666666666666666</v>
          </cell>
          <cell r="B162">
            <v>0.87137915492614026</v>
          </cell>
          <cell r="C162">
            <v>0.89811592040406463</v>
          </cell>
          <cell r="D162">
            <v>0.87609953817659225</v>
          </cell>
        </row>
        <row r="163">
          <cell r="A163">
            <v>2.8</v>
          </cell>
          <cell r="B163">
            <v>0.87137915492614026</v>
          </cell>
          <cell r="C163">
            <v>0.89811592040406463</v>
          </cell>
          <cell r="D163">
            <v>0.87609953817659225</v>
          </cell>
        </row>
        <row r="164">
          <cell r="A164">
            <v>2.8</v>
          </cell>
          <cell r="B164">
            <v>0.86991643250178918</v>
          </cell>
          <cell r="C164">
            <v>0.89693568925947842</v>
          </cell>
          <cell r="D164">
            <v>0.87468584122570658</v>
          </cell>
        </row>
        <row r="165">
          <cell r="A165">
            <v>2.8333333333333335</v>
          </cell>
          <cell r="B165">
            <v>0.86991643250178918</v>
          </cell>
          <cell r="C165">
            <v>0.89693568925947842</v>
          </cell>
          <cell r="D165">
            <v>0.87468584122570658</v>
          </cell>
        </row>
        <row r="166">
          <cell r="A166">
            <v>2.8333333333333335</v>
          </cell>
          <cell r="B166">
            <v>0.86954837663000317</v>
          </cell>
          <cell r="C166">
            <v>0.89663863479447614</v>
          </cell>
          <cell r="D166">
            <v>0.87433010423824187</v>
          </cell>
        </row>
        <row r="167">
          <cell r="A167">
            <v>2.8666666666666667</v>
          </cell>
          <cell r="B167">
            <v>0.86954837663000317</v>
          </cell>
          <cell r="C167">
            <v>0.89663863479447614</v>
          </cell>
          <cell r="D167">
            <v>0.87433010423824187</v>
          </cell>
        </row>
        <row r="168">
          <cell r="A168">
            <v>2.8666666666666667</v>
          </cell>
          <cell r="B168">
            <v>0.86844274754561379</v>
          </cell>
          <cell r="C168">
            <v>0.8957460978552968</v>
          </cell>
          <cell r="D168">
            <v>0.87326143935074718</v>
          </cell>
        </row>
        <row r="169">
          <cell r="A169">
            <v>2.9</v>
          </cell>
          <cell r="B169">
            <v>0.86844274754561379</v>
          </cell>
          <cell r="C169">
            <v>0.8957460978552968</v>
          </cell>
          <cell r="D169">
            <v>0.87326143935074718</v>
          </cell>
        </row>
        <row r="170">
          <cell r="A170">
            <v>2.9</v>
          </cell>
          <cell r="B170">
            <v>0.86770289298947612</v>
          </cell>
          <cell r="C170">
            <v>0.89514867559650069</v>
          </cell>
          <cell r="D170">
            <v>0.87254628545926916</v>
          </cell>
        </row>
        <row r="171">
          <cell r="A171">
            <v>2.9333333333333331</v>
          </cell>
          <cell r="B171">
            <v>0.86770289298947612</v>
          </cell>
          <cell r="C171">
            <v>0.89514867559650069</v>
          </cell>
          <cell r="D171">
            <v>0.87254628545926916</v>
          </cell>
        </row>
        <row r="172">
          <cell r="A172">
            <v>2.9333333333333331</v>
          </cell>
          <cell r="B172">
            <v>0.86584617650502915</v>
          </cell>
          <cell r="C172">
            <v>0.89364882750346508</v>
          </cell>
          <cell r="D172">
            <v>0.87075143438415636</v>
          </cell>
        </row>
        <row r="173">
          <cell r="A173">
            <v>3</v>
          </cell>
          <cell r="B173">
            <v>0.86584617650502915</v>
          </cell>
          <cell r="C173">
            <v>0.89364882750346508</v>
          </cell>
          <cell r="D173">
            <v>0.87075143438415636</v>
          </cell>
        </row>
        <row r="174">
          <cell r="A174">
            <v>3</v>
          </cell>
          <cell r="B174">
            <v>0.86435058288383193</v>
          </cell>
          <cell r="C174">
            <v>0.89244009369508981</v>
          </cell>
          <cell r="D174">
            <v>0.86930554595384923</v>
          </cell>
        </row>
        <row r="175">
          <cell r="A175">
            <v>3.0333333333333332</v>
          </cell>
          <cell r="B175">
            <v>0.86435058288383193</v>
          </cell>
          <cell r="C175">
            <v>0.89244009369508981</v>
          </cell>
          <cell r="D175">
            <v>0.86930554595384923</v>
          </cell>
        </row>
        <row r="176">
          <cell r="A176">
            <v>3.0333333333333332</v>
          </cell>
          <cell r="B176">
            <v>0.86360008690141321</v>
          </cell>
          <cell r="C176">
            <v>0.89183334350943533</v>
          </cell>
          <cell r="D176">
            <v>0.86857994929272131</v>
          </cell>
        </row>
        <row r="177">
          <cell r="A177">
            <v>3.0666666666666669</v>
          </cell>
          <cell r="B177">
            <v>0.86360008690141321</v>
          </cell>
          <cell r="C177">
            <v>0.89183334350943533</v>
          </cell>
          <cell r="D177">
            <v>0.86857994929272131</v>
          </cell>
        </row>
        <row r="178">
          <cell r="A178">
            <v>3.0666666666666669</v>
          </cell>
          <cell r="B178">
            <v>0.8624706646827095</v>
          </cell>
          <cell r="C178">
            <v>0.89091998995603394</v>
          </cell>
          <cell r="D178">
            <v>0.86748794390031503</v>
          </cell>
        </row>
        <row r="179">
          <cell r="A179">
            <v>3.1</v>
          </cell>
          <cell r="B179">
            <v>0.8624706646827095</v>
          </cell>
          <cell r="C179">
            <v>0.89091998995603394</v>
          </cell>
          <cell r="D179">
            <v>0.86748794390031503</v>
          </cell>
        </row>
        <row r="180">
          <cell r="A180">
            <v>3.1</v>
          </cell>
          <cell r="B180">
            <v>0.86133925744488127</v>
          </cell>
          <cell r="C180">
            <v>0.89000472412024123</v>
          </cell>
          <cell r="D180">
            <v>0.86639395390898089</v>
          </cell>
        </row>
        <row r="181">
          <cell r="A181">
            <v>3.1333333333333333</v>
          </cell>
          <cell r="B181">
            <v>0.86133925744488127</v>
          </cell>
          <cell r="C181">
            <v>0.89000472412024123</v>
          </cell>
          <cell r="D181">
            <v>0.86639395390898089</v>
          </cell>
        </row>
        <row r="182">
          <cell r="A182">
            <v>3.1333333333333333</v>
          </cell>
          <cell r="B182">
            <v>0.86020506578640976</v>
          </cell>
          <cell r="C182">
            <v>0.88908689696209342</v>
          </cell>
          <cell r="D182">
            <v>0.86529720587501169</v>
          </cell>
        </row>
        <row r="183">
          <cell r="A183">
            <v>3.1666666666666665</v>
          </cell>
          <cell r="B183">
            <v>0.86020506578640976</v>
          </cell>
          <cell r="C183">
            <v>0.88908689696209342</v>
          </cell>
          <cell r="D183">
            <v>0.86529720587501169</v>
          </cell>
        </row>
        <row r="184">
          <cell r="A184">
            <v>3.1666666666666665</v>
          </cell>
          <cell r="B184">
            <v>0.85944597470834994</v>
          </cell>
          <cell r="C184">
            <v>0.8884724412480004</v>
          </cell>
          <cell r="D184">
            <v>0.86456313826005959</v>
          </cell>
        </row>
        <row r="185">
          <cell r="A185">
            <v>3.2</v>
          </cell>
          <cell r="B185">
            <v>0.85944597470834994</v>
          </cell>
          <cell r="C185">
            <v>0.8884724412480004</v>
          </cell>
          <cell r="D185">
            <v>0.86456313826005959</v>
          </cell>
        </row>
        <row r="186">
          <cell r="A186">
            <v>3.2</v>
          </cell>
          <cell r="B186">
            <v>0.85830689288999862</v>
          </cell>
          <cell r="C186">
            <v>0.88755013682256434</v>
          </cell>
          <cell r="D186">
            <v>0.86346155092508714</v>
          </cell>
        </row>
        <row r="187">
          <cell r="A187">
            <v>3.2333333333333334</v>
          </cell>
          <cell r="B187">
            <v>0.85830689288999862</v>
          </cell>
          <cell r="C187">
            <v>0.88755013682256434</v>
          </cell>
          <cell r="D187">
            <v>0.86346155092508714</v>
          </cell>
        </row>
        <row r="188">
          <cell r="A188">
            <v>3.2333333333333334</v>
          </cell>
          <cell r="B188">
            <v>0.85792692250629721</v>
          </cell>
          <cell r="C188">
            <v>0.88724240858168524</v>
          </cell>
          <cell r="D188">
            <v>0.86309407300634378</v>
          </cell>
        </row>
        <row r="189">
          <cell r="A189">
            <v>3.2666666666666666</v>
          </cell>
          <cell r="B189">
            <v>0.85792692250629721</v>
          </cell>
          <cell r="C189">
            <v>0.88724240858168524</v>
          </cell>
          <cell r="D189">
            <v>0.86309407300634378</v>
          </cell>
        </row>
        <row r="190">
          <cell r="A190">
            <v>3.2666666666666666</v>
          </cell>
          <cell r="B190">
            <v>0.85601994086491628</v>
          </cell>
          <cell r="C190">
            <v>0.88569746661856086</v>
          </cell>
          <cell r="D190">
            <v>0.86124967618934167</v>
          </cell>
        </row>
        <row r="191">
          <cell r="A191">
            <v>3.3</v>
          </cell>
          <cell r="B191">
            <v>0.85601994086491628</v>
          </cell>
          <cell r="C191">
            <v>0.88569746661856086</v>
          </cell>
          <cell r="D191">
            <v>0.86124967618934167</v>
          </cell>
        </row>
        <row r="192">
          <cell r="A192">
            <v>3.3</v>
          </cell>
          <cell r="B192">
            <v>0.85294940612892312</v>
          </cell>
          <cell r="C192">
            <v>0.88320802234097562</v>
          </cell>
          <cell r="D192">
            <v>0.85827951987418205</v>
          </cell>
        </row>
        <row r="193">
          <cell r="A193">
            <v>3.3333333333333335</v>
          </cell>
          <cell r="B193">
            <v>0.85294940612892312</v>
          </cell>
          <cell r="C193">
            <v>0.88320802234097562</v>
          </cell>
          <cell r="D193">
            <v>0.85827951987418205</v>
          </cell>
        </row>
        <row r="194">
          <cell r="A194">
            <v>3.3333333333333335</v>
          </cell>
          <cell r="B194">
            <v>0.85140567243277243</v>
          </cell>
          <cell r="C194">
            <v>0.88195557198070862</v>
          </cell>
          <cell r="D194">
            <v>0.85678606872939878</v>
          </cell>
        </row>
        <row r="195">
          <cell r="A195">
            <v>3.3666666666666667</v>
          </cell>
          <cell r="B195">
            <v>0.85140567243277243</v>
          </cell>
          <cell r="C195">
            <v>0.88195557198070862</v>
          </cell>
          <cell r="D195">
            <v>0.85678606872939878</v>
          </cell>
        </row>
        <row r="196">
          <cell r="A196">
            <v>3.3666666666666667</v>
          </cell>
          <cell r="B196">
            <v>0.8510187346023127</v>
          </cell>
          <cell r="C196">
            <v>0.88164155369786479</v>
          </cell>
          <cell r="D196">
            <v>0.85641171498610447</v>
          </cell>
        </row>
        <row r="197">
          <cell r="A197">
            <v>3.4</v>
          </cell>
          <cell r="B197">
            <v>0.8510187346023127</v>
          </cell>
          <cell r="C197">
            <v>0.88164155369786479</v>
          </cell>
          <cell r="D197">
            <v>0.85641171498610447</v>
          </cell>
        </row>
        <row r="198">
          <cell r="A198">
            <v>3.4</v>
          </cell>
          <cell r="B198">
            <v>0.85063091704350979</v>
          </cell>
          <cell r="C198">
            <v>0.881326784918399</v>
          </cell>
          <cell r="D198">
            <v>0.85603650237092122</v>
          </cell>
        </row>
        <row r="199">
          <cell r="A199">
            <v>3.4333333333333331</v>
          </cell>
          <cell r="B199">
            <v>0.85063091704350979</v>
          </cell>
          <cell r="C199">
            <v>0.881326784918399</v>
          </cell>
          <cell r="D199">
            <v>0.85603650237092122</v>
          </cell>
        </row>
        <row r="200">
          <cell r="A200">
            <v>3.4333333333333331</v>
          </cell>
          <cell r="B200">
            <v>0.85024215675856574</v>
          </cell>
          <cell r="C200">
            <v>0.88101121423572537</v>
          </cell>
          <cell r="D200">
            <v>0.85566036987617444</v>
          </cell>
        </row>
        <row r="201">
          <cell r="A201">
            <v>3.4666666666666668</v>
          </cell>
          <cell r="B201">
            <v>0.85024215675856574</v>
          </cell>
          <cell r="C201">
            <v>0.88101121423572537</v>
          </cell>
          <cell r="D201">
            <v>0.85566036987617444</v>
          </cell>
        </row>
        <row r="202">
          <cell r="A202">
            <v>3.4666666666666668</v>
          </cell>
          <cell r="B202">
            <v>0.84829269539675767</v>
          </cell>
          <cell r="C202">
            <v>0.87942821101130442</v>
          </cell>
          <cell r="D202">
            <v>0.85377411353618116</v>
          </cell>
        </row>
        <row r="203">
          <cell r="A203">
            <v>3.5</v>
          </cell>
          <cell r="B203">
            <v>0.84829269539675767</v>
          </cell>
          <cell r="C203">
            <v>0.87942821101130442</v>
          </cell>
          <cell r="D203">
            <v>0.85377411353618116</v>
          </cell>
        </row>
        <row r="204">
          <cell r="A204">
            <v>3.5</v>
          </cell>
          <cell r="B204">
            <v>0.84633548261945191</v>
          </cell>
          <cell r="C204">
            <v>0.87783798017092185</v>
          </cell>
          <cell r="D204">
            <v>0.85188015927747163</v>
          </cell>
        </row>
        <row r="205">
          <cell r="A205">
            <v>3.5333333333333332</v>
          </cell>
          <cell r="B205">
            <v>0.84633548261945191</v>
          </cell>
          <cell r="C205">
            <v>0.87783798017092185</v>
          </cell>
          <cell r="D205">
            <v>0.85188015927747163</v>
          </cell>
        </row>
        <row r="206">
          <cell r="A206">
            <v>3.5333333333333332</v>
          </cell>
          <cell r="B206">
            <v>0.84555031166057404</v>
          </cell>
          <cell r="C206">
            <v>0.87719976726806981</v>
          </cell>
          <cell r="D206">
            <v>0.85112030981986875</v>
          </cell>
        </row>
        <row r="207">
          <cell r="A207">
            <v>3.5666666666666669</v>
          </cell>
          <cell r="B207">
            <v>0.84555031166057404</v>
          </cell>
          <cell r="C207">
            <v>0.87719976726806981</v>
          </cell>
          <cell r="D207">
            <v>0.85112030981986875</v>
          </cell>
        </row>
        <row r="208">
          <cell r="A208">
            <v>3.5666666666666669</v>
          </cell>
          <cell r="B208">
            <v>0.84437105996470474</v>
          </cell>
          <cell r="C208">
            <v>0.87624094878247782</v>
          </cell>
          <cell r="D208">
            <v>0.84997902850873097</v>
          </cell>
        </row>
        <row r="209">
          <cell r="A209">
            <v>3.6</v>
          </cell>
          <cell r="B209">
            <v>0.84437105996470474</v>
          </cell>
          <cell r="C209">
            <v>0.87624094878247782</v>
          </cell>
          <cell r="D209">
            <v>0.84997902850873097</v>
          </cell>
        </row>
        <row r="210">
          <cell r="A210">
            <v>3.6</v>
          </cell>
          <cell r="B210">
            <v>0.84358429034158999</v>
          </cell>
          <cell r="C210">
            <v>0.87560105746436756</v>
          </cell>
          <cell r="D210">
            <v>0.84921755169751367</v>
          </cell>
        </row>
        <row r="211">
          <cell r="A211">
            <v>3.6333333333333333</v>
          </cell>
          <cell r="B211">
            <v>0.84358429034158999</v>
          </cell>
          <cell r="C211">
            <v>0.87560105746436756</v>
          </cell>
          <cell r="D211">
            <v>0.84921755169751367</v>
          </cell>
        </row>
        <row r="212">
          <cell r="A212">
            <v>3.6333333333333333</v>
          </cell>
          <cell r="B212">
            <v>0.8424027676336967</v>
          </cell>
          <cell r="C212">
            <v>0.87463982213266478</v>
          </cell>
          <cell r="D212">
            <v>0.84807395176310452</v>
          </cell>
        </row>
        <row r="213">
          <cell r="A213">
            <v>3.6666666666666665</v>
          </cell>
          <cell r="B213">
            <v>0.8424027676336967</v>
          </cell>
          <cell r="C213">
            <v>0.87463982213266478</v>
          </cell>
          <cell r="D213">
            <v>0.84807395176310452</v>
          </cell>
        </row>
        <row r="214">
          <cell r="A214">
            <v>3.6666666666666665</v>
          </cell>
          <cell r="B214">
            <v>0.84121997852618124</v>
          </cell>
          <cell r="C214">
            <v>0.87367721274691834</v>
          </cell>
          <cell r="D214">
            <v>0.84692905333871349</v>
          </cell>
        </row>
        <row r="215">
          <cell r="A215">
            <v>3.7</v>
          </cell>
          <cell r="B215">
            <v>0.84121997852618124</v>
          </cell>
          <cell r="C215">
            <v>0.87367721274691834</v>
          </cell>
          <cell r="D215">
            <v>0.84692905333871349</v>
          </cell>
        </row>
        <row r="216">
          <cell r="A216">
            <v>3.7</v>
          </cell>
          <cell r="B216">
            <v>0.8400346549129617</v>
          </cell>
          <cell r="C216">
            <v>0.87271219511085152</v>
          </cell>
          <cell r="D216">
            <v>0.84578162851210947</v>
          </cell>
        </row>
        <row r="217">
          <cell r="A217">
            <v>3.7333333333333334</v>
          </cell>
          <cell r="B217">
            <v>0.8400346549129617</v>
          </cell>
          <cell r="C217">
            <v>0.87271219511085152</v>
          </cell>
          <cell r="D217">
            <v>0.84578162851210947</v>
          </cell>
        </row>
        <row r="218">
          <cell r="A218">
            <v>3.7333333333333334</v>
          </cell>
          <cell r="B218">
            <v>0.83924303008169565</v>
          </cell>
          <cell r="C218">
            <v>0.87206750992292803</v>
          </cell>
          <cell r="D218">
            <v>0.84501527380234343</v>
          </cell>
        </row>
        <row r="219">
          <cell r="A219">
            <v>3.7666666666666666</v>
          </cell>
          <cell r="B219">
            <v>0.83924303008169565</v>
          </cell>
          <cell r="C219">
            <v>0.87206750992292803</v>
          </cell>
          <cell r="D219">
            <v>0.84501527380234343</v>
          </cell>
        </row>
        <row r="220">
          <cell r="A220">
            <v>3.7666666666666666</v>
          </cell>
          <cell r="B220">
            <v>0.83726052167089104</v>
          </cell>
          <cell r="C220">
            <v>0.8704523113331939</v>
          </cell>
          <cell r="D220">
            <v>0.84309590719175842</v>
          </cell>
        </row>
        <row r="221">
          <cell r="A221">
            <v>3.8</v>
          </cell>
          <cell r="B221">
            <v>0.83726052167089104</v>
          </cell>
          <cell r="C221">
            <v>0.8704523113331939</v>
          </cell>
          <cell r="D221">
            <v>0.84309590719175842</v>
          </cell>
        </row>
        <row r="222">
          <cell r="A222">
            <v>3.8</v>
          </cell>
          <cell r="B222">
            <v>0.83686288069015902</v>
          </cell>
          <cell r="C222">
            <v>0.87012822640427401</v>
          </cell>
          <cell r="D222">
            <v>0.84271090613543198</v>
          </cell>
        </row>
        <row r="223">
          <cell r="A223">
            <v>3.8333333333333335</v>
          </cell>
          <cell r="B223">
            <v>0.83686288069015902</v>
          </cell>
          <cell r="C223">
            <v>0.87012822640427401</v>
          </cell>
          <cell r="D223">
            <v>0.84271090613543198</v>
          </cell>
        </row>
        <row r="224">
          <cell r="A224">
            <v>3.8333333333333335</v>
          </cell>
          <cell r="B224">
            <v>0.83606536258910091</v>
          </cell>
          <cell r="C224">
            <v>0.86947811607213032</v>
          </cell>
          <cell r="D224">
            <v>0.84193871404258813</v>
          </cell>
        </row>
        <row r="225">
          <cell r="A225">
            <v>3.8666666666666667</v>
          </cell>
          <cell r="B225">
            <v>0.83606536258910091</v>
          </cell>
          <cell r="C225">
            <v>0.86947811607213032</v>
          </cell>
          <cell r="D225">
            <v>0.84193871404258813</v>
          </cell>
        </row>
        <row r="226">
          <cell r="A226">
            <v>3.8666666666666667</v>
          </cell>
          <cell r="B226">
            <v>0.83526443656263416</v>
          </cell>
          <cell r="C226">
            <v>0.86882506912173385</v>
          </cell>
          <cell r="D226">
            <v>0.84116318875288043</v>
          </cell>
        </row>
        <row r="227">
          <cell r="A227">
            <v>3.9</v>
          </cell>
          <cell r="B227">
            <v>0.83526443656263416</v>
          </cell>
          <cell r="C227">
            <v>0.86882506912173385</v>
          </cell>
          <cell r="D227">
            <v>0.84116318875288043</v>
          </cell>
        </row>
        <row r="228">
          <cell r="A228">
            <v>3.9</v>
          </cell>
          <cell r="B228">
            <v>0.83406147031651534</v>
          </cell>
          <cell r="C228">
            <v>0.86784391374050729</v>
          </cell>
          <cell r="D228">
            <v>0.83999831051067031</v>
          </cell>
        </row>
        <row r="229">
          <cell r="A229">
            <v>3.9333333333333331</v>
          </cell>
          <cell r="B229">
            <v>0.83406147031651534</v>
          </cell>
          <cell r="C229">
            <v>0.86784391374050729</v>
          </cell>
          <cell r="D229">
            <v>0.83999831051067031</v>
          </cell>
        </row>
        <row r="230">
          <cell r="A230">
            <v>3.9333333333333331</v>
          </cell>
          <cell r="B230">
            <v>0.83205611582943129</v>
          </cell>
          <cell r="C230">
            <v>0.86620752055975259</v>
          </cell>
          <cell r="D230">
            <v>0.8380562803592666</v>
          </cell>
        </row>
        <row r="231">
          <cell r="A231">
            <v>3.9666666666666668</v>
          </cell>
          <cell r="B231">
            <v>0.83205611582943129</v>
          </cell>
          <cell r="C231">
            <v>0.86620752055975259</v>
          </cell>
          <cell r="D231">
            <v>0.8380562803592666</v>
          </cell>
        </row>
        <row r="232">
          <cell r="A232">
            <v>3.9666666666666668</v>
          </cell>
          <cell r="B232">
            <v>0.83085050009369965</v>
          </cell>
          <cell r="C232">
            <v>0.86522324199699341</v>
          </cell>
          <cell r="D232">
            <v>0.8368886334775969</v>
          </cell>
        </row>
        <row r="233">
          <cell r="A233">
            <v>4</v>
          </cell>
          <cell r="B233">
            <v>0.83085050009369965</v>
          </cell>
          <cell r="C233">
            <v>0.86522324199699341</v>
          </cell>
          <cell r="D233">
            <v>0.8368886334775969</v>
          </cell>
        </row>
        <row r="234">
          <cell r="A234">
            <v>4</v>
          </cell>
          <cell r="B234">
            <v>0.82964095524541814</v>
          </cell>
          <cell r="C234">
            <v>0.86423539147762685</v>
          </cell>
          <cell r="D234">
            <v>0.83571710442832947</v>
          </cell>
        </row>
        <row r="235">
          <cell r="A235">
            <v>4.0333333333333332</v>
          </cell>
          <cell r="B235">
            <v>0.82964095524541814</v>
          </cell>
          <cell r="C235">
            <v>0.86423539147762685</v>
          </cell>
          <cell r="D235">
            <v>0.83571710442832947</v>
          </cell>
        </row>
        <row r="236">
          <cell r="A236">
            <v>4.0333333333333332</v>
          </cell>
          <cell r="B236">
            <v>0.82883098855515391</v>
          </cell>
          <cell r="C236">
            <v>0.86357367728308243</v>
          </cell>
          <cell r="D236">
            <v>0.83493255181564896</v>
          </cell>
        </row>
        <row r="237">
          <cell r="A237">
            <v>4.0666666666666664</v>
          </cell>
          <cell r="B237">
            <v>0.82883098855515391</v>
          </cell>
          <cell r="C237">
            <v>0.86357367728308243</v>
          </cell>
          <cell r="D237">
            <v>0.83493255181564896</v>
          </cell>
        </row>
        <row r="238">
          <cell r="A238">
            <v>4.0666666666666664</v>
          </cell>
          <cell r="B238">
            <v>0.82761444786219451</v>
          </cell>
          <cell r="C238">
            <v>0.86257949832080816</v>
          </cell>
          <cell r="D238">
            <v>0.83375411720808845</v>
          </cell>
        </row>
        <row r="239">
          <cell r="A239">
            <v>4.0999999999999996</v>
          </cell>
          <cell r="B239">
            <v>0.82761444786219451</v>
          </cell>
          <cell r="C239">
            <v>0.86257949832080816</v>
          </cell>
          <cell r="D239">
            <v>0.83375411720808845</v>
          </cell>
        </row>
        <row r="240">
          <cell r="A240">
            <v>4.0999999999999996</v>
          </cell>
          <cell r="B240">
            <v>0.82639442136232977</v>
          </cell>
          <cell r="C240">
            <v>0.86158209862294222</v>
          </cell>
          <cell r="D240">
            <v>0.83257222759658767</v>
          </cell>
        </row>
        <row r="241">
          <cell r="A241">
            <v>4.1333333333333337</v>
          </cell>
          <cell r="B241">
            <v>0.82639442136232977</v>
          </cell>
          <cell r="C241">
            <v>0.86158209862294222</v>
          </cell>
          <cell r="D241">
            <v>0.83257222759658767</v>
          </cell>
        </row>
        <row r="242">
          <cell r="A242">
            <v>4.1333333333333337</v>
          </cell>
          <cell r="B242">
            <v>0.82517095292672327</v>
          </cell>
          <cell r="C242">
            <v>0.86058151031881613</v>
          </cell>
          <cell r="D242">
            <v>0.83138692472235332</v>
          </cell>
        </row>
        <row r="243">
          <cell r="A243">
            <v>4.166666666666667</v>
          </cell>
          <cell r="B243">
            <v>0.82517095292672327</v>
          </cell>
          <cell r="C243">
            <v>0.86058151031881613</v>
          </cell>
          <cell r="D243">
            <v>0.83138692472235332</v>
          </cell>
        </row>
        <row r="244">
          <cell r="A244">
            <v>4.166666666666667</v>
          </cell>
          <cell r="B244">
            <v>0.82435182796018713</v>
          </cell>
          <cell r="C244">
            <v>0.85991139592806498</v>
          </cell>
          <cell r="D244">
            <v>0.83059330778693274</v>
          </cell>
        </row>
        <row r="245">
          <cell r="A245">
            <v>4.2</v>
          </cell>
          <cell r="B245">
            <v>0.82435182796018713</v>
          </cell>
          <cell r="C245">
            <v>0.85991139592806498</v>
          </cell>
          <cell r="D245">
            <v>0.83059330778693274</v>
          </cell>
        </row>
        <row r="246">
          <cell r="A246">
            <v>4.2</v>
          </cell>
          <cell r="B246">
            <v>0.82107008887470567</v>
          </cell>
          <cell r="C246">
            <v>0.85722495927543907</v>
          </cell>
          <cell r="D246">
            <v>0.82741340775534622</v>
          </cell>
        </row>
        <row r="247">
          <cell r="A247">
            <v>4.2333333333333334</v>
          </cell>
          <cell r="B247">
            <v>0.82107008887470567</v>
          </cell>
          <cell r="C247">
            <v>0.85722495927543907</v>
          </cell>
          <cell r="D247">
            <v>0.82741340775534622</v>
          </cell>
        </row>
        <row r="248">
          <cell r="A248">
            <v>4.2333333333333334</v>
          </cell>
          <cell r="B248">
            <v>0.81982687915881758</v>
          </cell>
          <cell r="C248">
            <v>0.85620655666902845</v>
          </cell>
          <cell r="D248">
            <v>0.82620862821927898</v>
          </cell>
        </row>
        <row r="249">
          <cell r="A249">
            <v>4.2666666666666666</v>
          </cell>
          <cell r="B249">
            <v>0.81982687915881758</v>
          </cell>
          <cell r="C249">
            <v>0.85620655666902845</v>
          </cell>
          <cell r="D249">
            <v>0.82620862821927898</v>
          </cell>
        </row>
        <row r="250">
          <cell r="A250">
            <v>4.2666666666666666</v>
          </cell>
          <cell r="B250">
            <v>0.81941010618862498</v>
          </cell>
          <cell r="C250">
            <v>0.85586506051468658</v>
          </cell>
          <cell r="D250">
            <v>0.82580472019062612</v>
          </cell>
        </row>
        <row r="251">
          <cell r="A251">
            <v>4.333333333333333</v>
          </cell>
          <cell r="B251">
            <v>0.81941010618862498</v>
          </cell>
          <cell r="C251">
            <v>0.85586506051468658</v>
          </cell>
          <cell r="D251">
            <v>0.82580472019062612</v>
          </cell>
        </row>
        <row r="252">
          <cell r="A252">
            <v>4.333333333333333</v>
          </cell>
          <cell r="B252">
            <v>0.81815448358413345</v>
          </cell>
          <cell r="C252">
            <v>0.85483596069632917</v>
          </cell>
          <cell r="D252">
            <v>0.82458780031099888</v>
          </cell>
        </row>
        <row r="253">
          <cell r="A253">
            <v>4.3666666666666663</v>
          </cell>
          <cell r="B253">
            <v>0.81815448358413345</v>
          </cell>
          <cell r="C253">
            <v>0.85483596069632917</v>
          </cell>
          <cell r="D253">
            <v>0.82458780031099888</v>
          </cell>
        </row>
        <row r="254">
          <cell r="A254">
            <v>4.3666666666666663</v>
          </cell>
          <cell r="B254">
            <v>0.81647186077661382</v>
          </cell>
          <cell r="C254">
            <v>0.85345626818273335</v>
          </cell>
          <cell r="D254">
            <v>0.82295691033623519</v>
          </cell>
        </row>
        <row r="255">
          <cell r="A255">
            <v>4.4000000000000004</v>
          </cell>
          <cell r="B255">
            <v>0.81647186077661382</v>
          </cell>
          <cell r="C255">
            <v>0.85345626818273335</v>
          </cell>
          <cell r="D255">
            <v>0.82295691033623519</v>
          </cell>
        </row>
        <row r="256">
          <cell r="A256">
            <v>4.4000000000000004</v>
          </cell>
          <cell r="B256">
            <v>0.81394015512766982</v>
          </cell>
          <cell r="C256">
            <v>0.85137900261568944</v>
          </cell>
          <cell r="D256">
            <v>0.82050275849132293</v>
          </cell>
        </row>
        <row r="257">
          <cell r="A257">
            <v>4.4333333333333336</v>
          </cell>
          <cell r="B257">
            <v>0.81394015512766982</v>
          </cell>
          <cell r="C257">
            <v>0.85137900261568944</v>
          </cell>
          <cell r="D257">
            <v>0.82050275849132293</v>
          </cell>
        </row>
        <row r="258">
          <cell r="A258">
            <v>4.4333333333333336</v>
          </cell>
          <cell r="B258">
            <v>0.81309364734098299</v>
          </cell>
          <cell r="C258">
            <v>0.85068407881059582</v>
          </cell>
          <cell r="D258">
            <v>0.81968210545545306</v>
          </cell>
        </row>
        <row r="259">
          <cell r="A259">
            <v>4.4666666666666668</v>
          </cell>
          <cell r="B259">
            <v>0.81309364734098299</v>
          </cell>
          <cell r="C259">
            <v>0.85068407881059582</v>
          </cell>
          <cell r="D259">
            <v>0.81968210545545306</v>
          </cell>
        </row>
        <row r="260">
          <cell r="A260">
            <v>4.4666666666666668</v>
          </cell>
          <cell r="B260">
            <v>0.81266907145476497</v>
          </cell>
          <cell r="C260">
            <v>0.85033546287889017</v>
          </cell>
          <cell r="D260">
            <v>0.81927048289721949</v>
          </cell>
        </row>
        <row r="261">
          <cell r="A261">
            <v>4.5</v>
          </cell>
          <cell r="B261">
            <v>0.81266907145476497</v>
          </cell>
          <cell r="C261">
            <v>0.85033546287889017</v>
          </cell>
          <cell r="D261">
            <v>0.81927048289721949</v>
          </cell>
        </row>
        <row r="262">
          <cell r="A262">
            <v>4.5</v>
          </cell>
          <cell r="B262">
            <v>0.8113929845339225</v>
          </cell>
          <cell r="C262">
            <v>0.84928740108956724</v>
          </cell>
          <cell r="D262">
            <v>0.81803326988464542</v>
          </cell>
        </row>
        <row r="263">
          <cell r="A263">
            <v>4.5333333333333332</v>
          </cell>
          <cell r="B263">
            <v>0.8113929845339225</v>
          </cell>
          <cell r="C263">
            <v>0.84928740108956724</v>
          </cell>
          <cell r="D263">
            <v>0.81803326988464542</v>
          </cell>
        </row>
        <row r="264">
          <cell r="A264">
            <v>4.5333333333333332</v>
          </cell>
          <cell r="B264">
            <v>0.81053649599740996</v>
          </cell>
          <cell r="C264">
            <v>0.84858372603262677</v>
          </cell>
          <cell r="D264">
            <v>0.81720282397480715</v>
          </cell>
        </row>
        <row r="265">
          <cell r="A265">
            <v>4.5666666666666664</v>
          </cell>
          <cell r="B265">
            <v>0.81053649599740996</v>
          </cell>
          <cell r="C265">
            <v>0.84858372603262677</v>
          </cell>
          <cell r="D265">
            <v>0.81720282397480715</v>
          </cell>
        </row>
        <row r="266">
          <cell r="A266">
            <v>4.5666666666666664</v>
          </cell>
          <cell r="B266">
            <v>0.80967851427756721</v>
          </cell>
          <cell r="C266">
            <v>0.84787863613324266</v>
          </cell>
          <cell r="D266">
            <v>0.81637089086420256</v>
          </cell>
        </row>
        <row r="267">
          <cell r="A267">
            <v>4.5999999999999996</v>
          </cell>
          <cell r="B267">
            <v>0.80967851427756721</v>
          </cell>
          <cell r="C267">
            <v>0.84787863613324266</v>
          </cell>
          <cell r="D267">
            <v>0.81637089086420256</v>
          </cell>
        </row>
        <row r="268">
          <cell r="A268">
            <v>4.5999999999999996</v>
          </cell>
          <cell r="B268">
            <v>0.80838496022217399</v>
          </cell>
          <cell r="C268">
            <v>0.84681523634015654</v>
          </cell>
          <cell r="D268">
            <v>0.81511653488402736</v>
          </cell>
        </row>
        <row r="269">
          <cell r="A269">
            <v>4.6333333333333337</v>
          </cell>
          <cell r="B269">
            <v>0.80838496022217399</v>
          </cell>
          <cell r="C269">
            <v>0.84681523634015654</v>
          </cell>
          <cell r="D269">
            <v>0.81511653488402736</v>
          </cell>
        </row>
        <row r="270">
          <cell r="A270">
            <v>4.6333333333333337</v>
          </cell>
          <cell r="B270">
            <v>0.80752073777270883</v>
          </cell>
          <cell r="C270">
            <v>0.84610454074657804</v>
          </cell>
          <cell r="D270">
            <v>0.81427845056822656</v>
          </cell>
        </row>
        <row r="271">
          <cell r="A271">
            <v>4.666666666666667</v>
          </cell>
          <cell r="B271">
            <v>0.80752073777270883</v>
          </cell>
          <cell r="C271">
            <v>0.84610454074657804</v>
          </cell>
          <cell r="D271">
            <v>0.81427845056822656</v>
          </cell>
        </row>
        <row r="272">
          <cell r="A272">
            <v>4.666666666666667</v>
          </cell>
          <cell r="B272">
            <v>0.80535420520157208</v>
          </cell>
          <cell r="C272">
            <v>0.84432204383355314</v>
          </cell>
          <cell r="D272">
            <v>0.81217726753934594</v>
          </cell>
        </row>
        <row r="273">
          <cell r="A273">
            <v>4.7</v>
          </cell>
          <cell r="B273">
            <v>0.80535420520157208</v>
          </cell>
          <cell r="C273">
            <v>0.84432204383355314</v>
          </cell>
          <cell r="D273">
            <v>0.81217726753934594</v>
          </cell>
        </row>
        <row r="274">
          <cell r="A274">
            <v>4.7</v>
          </cell>
          <cell r="B274">
            <v>0.80448185014667428</v>
          </cell>
          <cell r="C274">
            <v>0.84360397988311597</v>
          </cell>
          <cell r="D274">
            <v>0.81133115413184043</v>
          </cell>
        </row>
        <row r="275">
          <cell r="A275">
            <v>4.7333333333333334</v>
          </cell>
          <cell r="B275">
            <v>0.80448185014667428</v>
          </cell>
          <cell r="C275">
            <v>0.84360397988311597</v>
          </cell>
          <cell r="D275">
            <v>0.81133115413184043</v>
          </cell>
        </row>
        <row r="276">
          <cell r="A276">
            <v>4.7333333333333334</v>
          </cell>
          <cell r="B276">
            <v>0.80360668144934622</v>
          </cell>
          <cell r="C276">
            <v>0.84288340289146446</v>
          </cell>
          <cell r="D276">
            <v>0.81048227049570609</v>
          </cell>
        </row>
        <row r="277">
          <cell r="A277">
            <v>4.7666666666666666</v>
          </cell>
          <cell r="B277">
            <v>0.80360668144934622</v>
          </cell>
          <cell r="C277">
            <v>0.84288340289146446</v>
          </cell>
          <cell r="D277">
            <v>0.81048227049570609</v>
          </cell>
        </row>
        <row r="278">
          <cell r="A278">
            <v>4.7666666666666666</v>
          </cell>
          <cell r="B278">
            <v>0.802288176427986</v>
          </cell>
          <cell r="C278">
            <v>0.84179742834189308</v>
          </cell>
          <cell r="D278">
            <v>0.8092032877812928</v>
          </cell>
        </row>
        <row r="279">
          <cell r="A279">
            <v>4.833333333333333</v>
          </cell>
          <cell r="B279">
            <v>0.802288176427986</v>
          </cell>
          <cell r="C279">
            <v>0.84179742834189308</v>
          </cell>
          <cell r="D279">
            <v>0.8092032877812928</v>
          </cell>
        </row>
        <row r="280">
          <cell r="A280">
            <v>4.833333333333333</v>
          </cell>
          <cell r="B280">
            <v>0.80140543231514227</v>
          </cell>
          <cell r="C280">
            <v>0.84107011326102932</v>
          </cell>
          <cell r="D280">
            <v>0.80834695152123737</v>
          </cell>
        </row>
        <row r="281">
          <cell r="A281">
            <v>4.8666666666666663</v>
          </cell>
          <cell r="B281">
            <v>0.80140543231514227</v>
          </cell>
          <cell r="C281">
            <v>0.84107011326102932</v>
          </cell>
          <cell r="D281">
            <v>0.80834695152123737</v>
          </cell>
        </row>
        <row r="282">
          <cell r="A282">
            <v>4.8666666666666663</v>
          </cell>
          <cell r="B282">
            <v>0.80007501571418593</v>
          </cell>
          <cell r="C282">
            <v>0.8399735686444465</v>
          </cell>
          <cell r="D282">
            <v>0.80705625556473215</v>
          </cell>
        </row>
        <row r="283">
          <cell r="A283">
            <v>4.9000000000000004</v>
          </cell>
          <cell r="B283">
            <v>0.80007501571418593</v>
          </cell>
          <cell r="C283">
            <v>0.8399735686444465</v>
          </cell>
          <cell r="D283">
            <v>0.80705625556473215</v>
          </cell>
        </row>
        <row r="284">
          <cell r="A284">
            <v>4.9000000000000004</v>
          </cell>
          <cell r="B284">
            <v>0.79696251972959764</v>
          </cell>
          <cell r="C284">
            <v>0.83740642074744442</v>
          </cell>
          <cell r="D284">
            <v>0.80403631105318996</v>
          </cell>
        </row>
        <row r="285">
          <cell r="A285">
            <v>4.9333333333333336</v>
          </cell>
          <cell r="B285">
            <v>0.79696251972959764</v>
          </cell>
          <cell r="C285">
            <v>0.83740642074744442</v>
          </cell>
          <cell r="D285">
            <v>0.80403631105318996</v>
          </cell>
        </row>
        <row r="286">
          <cell r="A286">
            <v>4.9333333333333336</v>
          </cell>
          <cell r="B286">
            <v>0.79651588763733738</v>
          </cell>
          <cell r="C286">
            <v>0.83703783762215733</v>
          </cell>
          <cell r="D286">
            <v>0.80360291664185501</v>
          </cell>
        </row>
        <row r="287">
          <cell r="A287">
            <v>4.9666666666666668</v>
          </cell>
          <cell r="B287">
            <v>0.79651588763733738</v>
          </cell>
          <cell r="C287">
            <v>0.83703783762215733</v>
          </cell>
          <cell r="D287">
            <v>0.80360291664185501</v>
          </cell>
        </row>
        <row r="288">
          <cell r="A288">
            <v>4.9666666666666668</v>
          </cell>
          <cell r="B288">
            <v>0.79562126832228064</v>
          </cell>
          <cell r="C288">
            <v>0.83629939684678456</v>
          </cell>
          <cell r="D288">
            <v>0.80273478025263523</v>
          </cell>
        </row>
        <row r="289">
          <cell r="A289">
            <v>5.0333333333333332</v>
          </cell>
          <cell r="B289">
            <v>0.79562126832228064</v>
          </cell>
          <cell r="C289">
            <v>0.83629939684678456</v>
          </cell>
          <cell r="D289">
            <v>0.80273478025263523</v>
          </cell>
        </row>
        <row r="290">
          <cell r="A290">
            <v>5.0333333333333332</v>
          </cell>
          <cell r="B290">
            <v>0.7938212061613471</v>
          </cell>
          <cell r="C290">
            <v>0.83481294898988601</v>
          </cell>
          <cell r="D290">
            <v>0.80098787242398484</v>
          </cell>
        </row>
        <row r="291">
          <cell r="A291">
            <v>5.0666666666666664</v>
          </cell>
          <cell r="B291">
            <v>0.7938212061613471</v>
          </cell>
          <cell r="C291">
            <v>0.83481294898988601</v>
          </cell>
          <cell r="D291">
            <v>0.80098787242398484</v>
          </cell>
        </row>
        <row r="292">
          <cell r="A292">
            <v>5.0666666666666664</v>
          </cell>
          <cell r="B292">
            <v>0.79247089851417907</v>
          </cell>
          <cell r="C292">
            <v>0.83369734205926971</v>
          </cell>
          <cell r="D292">
            <v>0.79967732238436284</v>
          </cell>
        </row>
        <row r="293">
          <cell r="A293">
            <v>5.0999999999999996</v>
          </cell>
          <cell r="B293">
            <v>0.79247089851417907</v>
          </cell>
          <cell r="C293">
            <v>0.83369734205926971</v>
          </cell>
          <cell r="D293">
            <v>0.79967732238436284</v>
          </cell>
        </row>
        <row r="294">
          <cell r="A294">
            <v>5.0999999999999996</v>
          </cell>
          <cell r="B294">
            <v>0.79201880025019722</v>
          </cell>
          <cell r="C294">
            <v>0.83332371767724067</v>
          </cell>
          <cell r="D294">
            <v>0.79923851319906347</v>
          </cell>
        </row>
        <row r="295">
          <cell r="A295">
            <v>5.1333333333333337</v>
          </cell>
          <cell r="B295">
            <v>0.79201880025019722</v>
          </cell>
          <cell r="C295">
            <v>0.83332371767724067</v>
          </cell>
          <cell r="D295">
            <v>0.79923851319906347</v>
          </cell>
        </row>
        <row r="296">
          <cell r="A296">
            <v>5.1333333333333337</v>
          </cell>
          <cell r="B296">
            <v>0.78929896042778003</v>
          </cell>
          <cell r="C296">
            <v>0.8310748491282457</v>
          </cell>
          <cell r="D296">
            <v>0.79659838538867156</v>
          </cell>
        </row>
        <row r="297">
          <cell r="A297">
            <v>5.166666666666667</v>
          </cell>
          <cell r="B297">
            <v>0.78929896042778003</v>
          </cell>
          <cell r="C297">
            <v>0.8310748491282457</v>
          </cell>
          <cell r="D297">
            <v>0.79659838538867156</v>
          </cell>
        </row>
        <row r="298">
          <cell r="A298">
            <v>5.166666666666667</v>
          </cell>
          <cell r="B298">
            <v>0.78884267431340171</v>
          </cell>
          <cell r="C298">
            <v>0.83069738395454595</v>
          </cell>
          <cell r="D298">
            <v>0.79615543231078056</v>
          </cell>
        </row>
        <row r="299">
          <cell r="A299">
            <v>5.2</v>
          </cell>
          <cell r="B299">
            <v>0.78884267431340171</v>
          </cell>
          <cell r="C299">
            <v>0.83069738395454595</v>
          </cell>
          <cell r="D299">
            <v>0.79615543231078056</v>
          </cell>
        </row>
        <row r="300">
          <cell r="A300">
            <v>5.2</v>
          </cell>
          <cell r="B300">
            <v>0.78701274779626595</v>
          </cell>
          <cell r="C300">
            <v>0.82918301701137698</v>
          </cell>
          <cell r="D300">
            <v>0.79437886311024375</v>
          </cell>
        </row>
        <row r="301">
          <cell r="A301">
            <v>5.2333333333333334</v>
          </cell>
          <cell r="B301">
            <v>0.78701274779626595</v>
          </cell>
          <cell r="C301">
            <v>0.82918301701137698</v>
          </cell>
          <cell r="D301">
            <v>0.79437886311024375</v>
          </cell>
        </row>
        <row r="302">
          <cell r="A302">
            <v>5.2333333333333334</v>
          </cell>
          <cell r="B302">
            <v>0.78518206782846167</v>
          </cell>
          <cell r="C302">
            <v>0.82766714354449755</v>
          </cell>
          <cell r="D302">
            <v>0.79260137866443481</v>
          </cell>
        </row>
        <row r="303">
          <cell r="A303">
            <v>5.3</v>
          </cell>
          <cell r="B303">
            <v>0.78518206782846167</v>
          </cell>
          <cell r="C303">
            <v>0.82766714354449755</v>
          </cell>
          <cell r="D303">
            <v>0.79260137866443481</v>
          </cell>
        </row>
        <row r="304">
          <cell r="A304">
            <v>5.3</v>
          </cell>
          <cell r="B304">
            <v>0.78472156437512919</v>
          </cell>
          <cell r="C304">
            <v>0.82728568969015048</v>
          </cell>
          <cell r="D304">
            <v>0.79215422745349695</v>
          </cell>
        </row>
        <row r="305">
          <cell r="A305">
            <v>5.333333333333333</v>
          </cell>
          <cell r="B305">
            <v>0.78472156437512919</v>
          </cell>
          <cell r="C305">
            <v>0.82728568969015048</v>
          </cell>
          <cell r="D305">
            <v>0.79215422745349695</v>
          </cell>
        </row>
        <row r="306">
          <cell r="A306">
            <v>5.333333333333333</v>
          </cell>
          <cell r="B306">
            <v>0.78379837537148567</v>
          </cell>
          <cell r="C306">
            <v>0.82652080560765517</v>
          </cell>
          <cell r="D306">
            <v>0.7912577710899249</v>
          </cell>
        </row>
        <row r="307">
          <cell r="A307">
            <v>5.3666666666666663</v>
          </cell>
          <cell r="B307">
            <v>0.78379837537148567</v>
          </cell>
          <cell r="C307">
            <v>0.82652080560765517</v>
          </cell>
          <cell r="D307">
            <v>0.7912577710899249</v>
          </cell>
        </row>
        <row r="308">
          <cell r="A308">
            <v>5.3666666666666663</v>
          </cell>
          <cell r="B308">
            <v>0.78009220942703728</v>
          </cell>
          <cell r="C308">
            <v>0.82344788588204165</v>
          </cell>
          <cell r="D308">
            <v>0.78765845158407866</v>
          </cell>
        </row>
        <row r="309">
          <cell r="A309">
            <v>5.4</v>
          </cell>
          <cell r="B309">
            <v>0.78009220942703728</v>
          </cell>
          <cell r="C309">
            <v>0.82344788588204165</v>
          </cell>
          <cell r="D309">
            <v>0.78765845158407866</v>
          </cell>
        </row>
        <row r="310">
          <cell r="A310">
            <v>5.4</v>
          </cell>
          <cell r="B310">
            <v>0.77822434767897886</v>
          </cell>
          <cell r="C310">
            <v>0.82189778916545098</v>
          </cell>
          <cell r="D310">
            <v>0.7858441518072643</v>
          </cell>
        </row>
        <row r="311">
          <cell r="A311">
            <v>5.4333333333333336</v>
          </cell>
          <cell r="B311">
            <v>0.77822434767897886</v>
          </cell>
          <cell r="C311">
            <v>0.82189778916545098</v>
          </cell>
          <cell r="D311">
            <v>0.7858441518072643</v>
          </cell>
        </row>
        <row r="312">
          <cell r="A312">
            <v>5.4333333333333336</v>
          </cell>
          <cell r="B312">
            <v>0.77775460199294444</v>
          </cell>
          <cell r="C312">
            <v>0.82150781144736651</v>
          </cell>
          <cell r="D312">
            <v>0.78538784597557099</v>
          </cell>
        </row>
        <row r="313">
          <cell r="A313">
            <v>5.4666666666666668</v>
          </cell>
          <cell r="B313">
            <v>0.77775460199294444</v>
          </cell>
          <cell r="C313">
            <v>0.82150781144736651</v>
          </cell>
          <cell r="D313">
            <v>0.78538784597557099</v>
          </cell>
        </row>
        <row r="314">
          <cell r="A314">
            <v>5.4666666666666668</v>
          </cell>
          <cell r="B314">
            <v>0.77681283987215033</v>
          </cell>
          <cell r="C314">
            <v>0.82072579353212571</v>
          </cell>
          <cell r="D314">
            <v>0.78447299173368057</v>
          </cell>
        </row>
        <row r="315">
          <cell r="A315">
            <v>5.5</v>
          </cell>
          <cell r="B315">
            <v>0.77681283987215033</v>
          </cell>
          <cell r="C315">
            <v>0.82072579353212571</v>
          </cell>
          <cell r="D315">
            <v>0.78447299173368057</v>
          </cell>
        </row>
        <row r="316">
          <cell r="A316">
            <v>5.5</v>
          </cell>
          <cell r="B316">
            <v>0.77539644289555953</v>
          </cell>
          <cell r="C316">
            <v>0.81954920347195859</v>
          </cell>
          <cell r="D316">
            <v>0.78309697127924194</v>
          </cell>
        </row>
        <row r="317">
          <cell r="A317">
            <v>5.5333333333333332</v>
          </cell>
          <cell r="B317">
            <v>0.77539644289555953</v>
          </cell>
          <cell r="C317">
            <v>0.81954920347195859</v>
          </cell>
          <cell r="D317">
            <v>0.78309697127924194</v>
          </cell>
        </row>
        <row r="318">
          <cell r="A318">
            <v>5.5333333333333332</v>
          </cell>
          <cell r="B318">
            <v>0.77397902293602228</v>
          </cell>
          <cell r="C318">
            <v>0.81837122624046388</v>
          </cell>
          <cell r="D318">
            <v>0.78171984556414653</v>
          </cell>
        </row>
        <row r="319">
          <cell r="A319">
            <v>5.5666666666666664</v>
          </cell>
          <cell r="B319">
            <v>0.77397902293602228</v>
          </cell>
          <cell r="C319">
            <v>0.81837122624046388</v>
          </cell>
          <cell r="D319">
            <v>0.78171984556414653</v>
          </cell>
        </row>
        <row r="320">
          <cell r="A320">
            <v>5.5666666666666664</v>
          </cell>
          <cell r="B320">
            <v>0.77303131887683807</v>
          </cell>
          <cell r="C320">
            <v>0.81758331609514623</v>
          </cell>
          <cell r="D320">
            <v>0.78079902045614524</v>
          </cell>
        </row>
        <row r="321">
          <cell r="A321">
            <v>5.6</v>
          </cell>
          <cell r="B321">
            <v>0.77303131887683807</v>
          </cell>
          <cell r="C321">
            <v>0.81758331609514623</v>
          </cell>
          <cell r="D321">
            <v>0.78079902045614524</v>
          </cell>
        </row>
        <row r="322">
          <cell r="A322">
            <v>5.6</v>
          </cell>
          <cell r="B322">
            <v>0.77160460751082349</v>
          </cell>
          <cell r="C322">
            <v>0.81639671009938308</v>
          </cell>
          <cell r="D322">
            <v>0.77941267950457216</v>
          </cell>
        </row>
        <row r="323">
          <cell r="A323">
            <v>5.6333333333333337</v>
          </cell>
          <cell r="B323">
            <v>0.77160460751082349</v>
          </cell>
          <cell r="C323">
            <v>0.81639671009938308</v>
          </cell>
          <cell r="D323">
            <v>0.77941267950457216</v>
          </cell>
        </row>
        <row r="324">
          <cell r="A324">
            <v>5.6333333333333337</v>
          </cell>
          <cell r="B324">
            <v>0.77016603956495233</v>
          </cell>
          <cell r="C324">
            <v>0.8151996886568299</v>
          </cell>
          <cell r="D324">
            <v>0.77801470266787676</v>
          </cell>
        </row>
        <row r="325">
          <cell r="A325">
            <v>5.666666666666667</v>
          </cell>
          <cell r="B325">
            <v>0.77016603956495233</v>
          </cell>
          <cell r="C325">
            <v>0.8151996886568299</v>
          </cell>
          <cell r="D325">
            <v>0.77801470266787676</v>
          </cell>
        </row>
        <row r="326">
          <cell r="A326">
            <v>5.666666666666667</v>
          </cell>
          <cell r="B326">
            <v>0.76968598136415178</v>
          </cell>
          <cell r="C326">
            <v>0.81480011184851198</v>
          </cell>
          <cell r="D326">
            <v>0.77754816426627826</v>
          </cell>
        </row>
        <row r="327">
          <cell r="A327">
            <v>5.7</v>
          </cell>
          <cell r="B327">
            <v>0.76968598136415178</v>
          </cell>
          <cell r="C327">
            <v>0.81480011184851198</v>
          </cell>
          <cell r="D327">
            <v>0.77754816426627826</v>
          </cell>
        </row>
        <row r="328">
          <cell r="A328">
            <v>5.7</v>
          </cell>
          <cell r="B328">
            <v>0.7687226819647992</v>
          </cell>
          <cell r="C328">
            <v>0.81399812138740979</v>
          </cell>
          <cell r="D328">
            <v>0.77661195530107585</v>
          </cell>
        </row>
        <row r="329">
          <cell r="A329">
            <v>5.7333333333333334</v>
          </cell>
          <cell r="B329">
            <v>0.7687226819647992</v>
          </cell>
          <cell r="C329">
            <v>0.81399812138740979</v>
          </cell>
          <cell r="D329">
            <v>0.77661195530107585</v>
          </cell>
        </row>
        <row r="330">
          <cell r="A330">
            <v>5.7333333333333334</v>
          </cell>
          <cell r="B330">
            <v>0.76775574244215361</v>
          </cell>
          <cell r="C330">
            <v>0.81319284842731587</v>
          </cell>
          <cell r="D330">
            <v>0.77567215644614851</v>
          </cell>
        </row>
        <row r="331">
          <cell r="A331">
            <v>5.7666666666666666</v>
          </cell>
          <cell r="B331">
            <v>0.76775574244215361</v>
          </cell>
          <cell r="C331">
            <v>0.81319284842731587</v>
          </cell>
          <cell r="D331">
            <v>0.77567215644614851</v>
          </cell>
        </row>
        <row r="332">
          <cell r="A332">
            <v>5.7666666666666666</v>
          </cell>
          <cell r="B332">
            <v>0.76630256755376069</v>
          </cell>
          <cell r="C332">
            <v>0.81198216035225457</v>
          </cell>
          <cell r="D332">
            <v>0.77425967183386524</v>
          </cell>
        </row>
        <row r="333">
          <cell r="A333">
            <v>5.8</v>
          </cell>
          <cell r="B333">
            <v>0.76630256755376069</v>
          </cell>
          <cell r="C333">
            <v>0.81198216035225457</v>
          </cell>
          <cell r="D333">
            <v>0.77425967183386524</v>
          </cell>
        </row>
        <row r="334">
          <cell r="A334">
            <v>5.8</v>
          </cell>
          <cell r="B334">
            <v>0.76533249841029749</v>
          </cell>
          <cell r="C334">
            <v>0.81117364539468229</v>
          </cell>
          <cell r="D334">
            <v>0.77331669973057082</v>
          </cell>
        </row>
        <row r="335">
          <cell r="A335">
            <v>5.833333333333333</v>
          </cell>
          <cell r="B335">
            <v>0.76533249841029749</v>
          </cell>
          <cell r="C335">
            <v>0.81117364539468229</v>
          </cell>
          <cell r="D335">
            <v>0.77331669973057082</v>
          </cell>
        </row>
        <row r="336">
          <cell r="A336">
            <v>5.833333333333333</v>
          </cell>
          <cell r="B336">
            <v>0.76387219787936289</v>
          </cell>
          <cell r="C336">
            <v>0.8099560602732232</v>
          </cell>
          <cell r="D336">
            <v>0.7718970904215503</v>
          </cell>
        </row>
        <row r="337">
          <cell r="A337">
            <v>5.8666666666666663</v>
          </cell>
          <cell r="B337">
            <v>0.76387219787936289</v>
          </cell>
          <cell r="C337">
            <v>0.8099560602732232</v>
          </cell>
          <cell r="D337">
            <v>0.7718970904215503</v>
          </cell>
        </row>
        <row r="338">
          <cell r="A338">
            <v>5.8666666666666663</v>
          </cell>
          <cell r="B338">
            <v>0.75997113728250265</v>
          </cell>
          <cell r="C338">
            <v>0.80670054725223261</v>
          </cell>
          <cell r="D338">
            <v>0.76810414508488711</v>
          </cell>
        </row>
        <row r="339">
          <cell r="A339">
            <v>5.9</v>
          </cell>
          <cell r="B339">
            <v>0.75997113728250265</v>
          </cell>
          <cell r="C339">
            <v>0.80670054725223261</v>
          </cell>
          <cell r="D339">
            <v>0.76810414508488711</v>
          </cell>
        </row>
        <row r="340">
          <cell r="A340">
            <v>5.9</v>
          </cell>
          <cell r="B340">
            <v>0.75899151030584755</v>
          </cell>
          <cell r="C340">
            <v>0.80588237680794172</v>
          </cell>
          <cell r="D340">
            <v>0.76715153317347051</v>
          </cell>
        </row>
        <row r="341">
          <cell r="A341">
            <v>6</v>
          </cell>
          <cell r="B341">
            <v>0.75899151030584755</v>
          </cell>
          <cell r="C341">
            <v>0.80588237680794172</v>
          </cell>
          <cell r="D341">
            <v>0.76715153317347051</v>
          </cell>
        </row>
        <row r="342">
          <cell r="A342">
            <v>6</v>
          </cell>
          <cell r="B342">
            <v>0.75849640599495938</v>
          </cell>
          <cell r="C342">
            <v>0.80546877293390684</v>
          </cell>
          <cell r="D342">
            <v>0.76667006170115404</v>
          </cell>
        </row>
        <row r="343">
          <cell r="A343">
            <v>6.0333333333333332</v>
          </cell>
          <cell r="B343">
            <v>0.75849640599495938</v>
          </cell>
          <cell r="C343">
            <v>0.80546877293390684</v>
          </cell>
          <cell r="D343">
            <v>0.76667006170115404</v>
          </cell>
        </row>
        <row r="344">
          <cell r="A344">
            <v>6.0333333333333332</v>
          </cell>
          <cell r="B344">
            <v>0.75799970826814478</v>
          </cell>
          <cell r="C344">
            <v>0.80505377052384586</v>
          </cell>
          <cell r="D344">
            <v>0.76618702678086159</v>
          </cell>
        </row>
        <row r="345">
          <cell r="A345">
            <v>6.0666666666666664</v>
          </cell>
          <cell r="B345">
            <v>0.75799970826814478</v>
          </cell>
          <cell r="C345">
            <v>0.80505377052384586</v>
          </cell>
          <cell r="D345">
            <v>0.76618702678086159</v>
          </cell>
        </row>
        <row r="346">
          <cell r="A346">
            <v>6.0666666666666664</v>
          </cell>
          <cell r="B346">
            <v>0.75551357810321351</v>
          </cell>
          <cell r="C346">
            <v>0.802975534965928</v>
          </cell>
          <cell r="D346">
            <v>0.76376907370500013</v>
          </cell>
        </row>
        <row r="347">
          <cell r="A347">
            <v>6.1</v>
          </cell>
          <cell r="B347">
            <v>0.75551357810321351</v>
          </cell>
          <cell r="C347">
            <v>0.802975534965928</v>
          </cell>
          <cell r="D347">
            <v>0.76376907370500013</v>
          </cell>
        </row>
        <row r="348">
          <cell r="A348">
            <v>6.1</v>
          </cell>
          <cell r="B348">
            <v>0.75451192712768211</v>
          </cell>
          <cell r="C348">
            <v>0.80213774322981801</v>
          </cell>
          <cell r="D348">
            <v>0.76279479209825041</v>
          </cell>
        </row>
        <row r="349">
          <cell r="A349">
            <v>6.1333333333333337</v>
          </cell>
          <cell r="B349">
            <v>0.75451192712768211</v>
          </cell>
          <cell r="C349">
            <v>0.80213774322981801</v>
          </cell>
          <cell r="D349">
            <v>0.76279479209825041</v>
          </cell>
        </row>
        <row r="350">
          <cell r="A350">
            <v>6.1333333333333337</v>
          </cell>
          <cell r="B350">
            <v>0.75400772935535521</v>
          </cell>
          <cell r="C350">
            <v>0.80171592230165312</v>
          </cell>
          <cell r="D350">
            <v>0.76230434963552185</v>
          </cell>
        </row>
        <row r="351">
          <cell r="A351">
            <v>6.166666666666667</v>
          </cell>
          <cell r="B351">
            <v>0.75400772935535521</v>
          </cell>
          <cell r="C351">
            <v>0.80171592230165312</v>
          </cell>
          <cell r="D351">
            <v>0.76230434963552185</v>
          </cell>
        </row>
        <row r="352">
          <cell r="A352">
            <v>6.166666666666667</v>
          </cell>
          <cell r="B352">
            <v>0.75249231439678888</v>
          </cell>
          <cell r="C352">
            <v>0.80044767728072463</v>
          </cell>
          <cell r="D352">
            <v>0.76083019074481661</v>
          </cell>
        </row>
        <row r="353">
          <cell r="A353">
            <v>6.2</v>
          </cell>
          <cell r="B353">
            <v>0.75249231439678888</v>
          </cell>
          <cell r="C353">
            <v>0.80044767728072463</v>
          </cell>
          <cell r="D353">
            <v>0.76083019074481661</v>
          </cell>
        </row>
        <row r="354">
          <cell r="A354">
            <v>6.2</v>
          </cell>
          <cell r="B354">
            <v>0.75198515347243677</v>
          </cell>
          <cell r="C354">
            <v>0.80002309476422451</v>
          </cell>
          <cell r="D354">
            <v>0.76033680777606927</v>
          </cell>
        </row>
        <row r="355">
          <cell r="A355">
            <v>6.2333333333333334</v>
          </cell>
          <cell r="B355">
            <v>0.75198515347243677</v>
          </cell>
          <cell r="C355">
            <v>0.80002309476422451</v>
          </cell>
          <cell r="D355">
            <v>0.76033680777606927</v>
          </cell>
        </row>
        <row r="356">
          <cell r="A356">
            <v>6.2333333333333334</v>
          </cell>
          <cell r="B356">
            <v>0.75147651372323387</v>
          </cell>
          <cell r="C356">
            <v>0.7995972028742826</v>
          </cell>
          <cell r="D356">
            <v>0.75984197147126886</v>
          </cell>
        </row>
        <row r="357">
          <cell r="A357">
            <v>6.2666666666666666</v>
          </cell>
          <cell r="B357">
            <v>0.75147651372323387</v>
          </cell>
          <cell r="C357">
            <v>0.7995972028742826</v>
          </cell>
          <cell r="D357">
            <v>0.75984197147126886</v>
          </cell>
        </row>
        <row r="358">
          <cell r="A358">
            <v>6.2666666666666666</v>
          </cell>
          <cell r="B358">
            <v>0.74994842687955054</v>
          </cell>
          <cell r="C358">
            <v>0.7983172820256943</v>
          </cell>
          <cell r="D358">
            <v>0.75835526524076002</v>
          </cell>
        </row>
        <row r="359">
          <cell r="A359">
            <v>6.3</v>
          </cell>
          <cell r="B359">
            <v>0.74994842687955054</v>
          </cell>
          <cell r="C359">
            <v>0.7983172820256943</v>
          </cell>
          <cell r="D359">
            <v>0.75835526524076002</v>
          </cell>
        </row>
        <row r="360">
          <cell r="A360">
            <v>6.3</v>
          </cell>
          <cell r="B360">
            <v>0.74739482946418312</v>
          </cell>
          <cell r="C360">
            <v>0.79617695285684509</v>
          </cell>
          <cell r="D360">
            <v>0.75587052226703932</v>
          </cell>
        </row>
        <row r="361">
          <cell r="A361">
            <v>6.3666666666666663</v>
          </cell>
          <cell r="B361">
            <v>0.74739482946418312</v>
          </cell>
          <cell r="C361">
            <v>0.79617695285684509</v>
          </cell>
          <cell r="D361">
            <v>0.75587052226703932</v>
          </cell>
        </row>
        <row r="362">
          <cell r="A362">
            <v>6.3666666666666663</v>
          </cell>
          <cell r="B362">
            <v>0.74585564708441177</v>
          </cell>
          <cell r="C362">
            <v>0.79488599328371323</v>
          </cell>
          <cell r="D362">
            <v>0.75437266207534903</v>
          </cell>
        </row>
        <row r="363">
          <cell r="A363">
            <v>6.4333333333333336</v>
          </cell>
          <cell r="B363">
            <v>0.74585564708441177</v>
          </cell>
          <cell r="C363">
            <v>0.79488599328371323</v>
          </cell>
          <cell r="D363">
            <v>0.75437266207534903</v>
          </cell>
        </row>
        <row r="364">
          <cell r="A364">
            <v>6.4333333333333336</v>
          </cell>
          <cell r="B364">
            <v>0.74534121855125113</v>
          </cell>
          <cell r="C364">
            <v>0.79445437923197493</v>
          </cell>
          <cell r="D364">
            <v>0.75387201411109317</v>
          </cell>
        </row>
        <row r="365">
          <cell r="A365">
            <v>6.4666666666666668</v>
          </cell>
          <cell r="B365">
            <v>0.74534121855125113</v>
          </cell>
          <cell r="C365">
            <v>0.79445437923197493</v>
          </cell>
          <cell r="D365">
            <v>0.75387201411109317</v>
          </cell>
        </row>
        <row r="366">
          <cell r="A366">
            <v>6.4666666666666668</v>
          </cell>
          <cell r="B366">
            <v>0.74379435101076596</v>
          </cell>
          <cell r="C366">
            <v>0.79315608726843223</v>
          </cell>
          <cell r="D366">
            <v>0.75236649292375257</v>
          </cell>
        </row>
        <row r="367">
          <cell r="A367">
            <v>6.5333333333333332</v>
          </cell>
          <cell r="B367">
            <v>0.74379435101076596</v>
          </cell>
          <cell r="C367">
            <v>0.79315608726843223</v>
          </cell>
          <cell r="D367">
            <v>0.75236649292375257</v>
          </cell>
        </row>
        <row r="368">
          <cell r="A368">
            <v>6.5333333333333332</v>
          </cell>
          <cell r="B368">
            <v>0.74275080621925849</v>
          </cell>
          <cell r="C368">
            <v>0.79227985867045125</v>
          </cell>
          <cell r="D368">
            <v>0.75135076363463738</v>
          </cell>
        </row>
        <row r="369">
          <cell r="A369">
            <v>6.5666666666666664</v>
          </cell>
          <cell r="B369">
            <v>0.74275080621925849</v>
          </cell>
          <cell r="C369">
            <v>0.79227985867045125</v>
          </cell>
          <cell r="D369">
            <v>0.75135076363463738</v>
          </cell>
        </row>
        <row r="370">
          <cell r="A370">
            <v>6.5666666666666664</v>
          </cell>
          <cell r="B370">
            <v>0.74222640268951645</v>
          </cell>
          <cell r="C370">
            <v>0.7918394201450808</v>
          </cell>
          <cell r="D370">
            <v>0.7508403143907576</v>
          </cell>
        </row>
        <row r="371">
          <cell r="A371">
            <v>6.6</v>
          </cell>
          <cell r="B371">
            <v>0.74222640268951645</v>
          </cell>
          <cell r="C371">
            <v>0.7918394201450808</v>
          </cell>
          <cell r="D371">
            <v>0.7508403143907576</v>
          </cell>
        </row>
        <row r="372">
          <cell r="A372">
            <v>6.6</v>
          </cell>
          <cell r="B372">
            <v>0.74169941991682131</v>
          </cell>
          <cell r="C372">
            <v>0.79139673781645392</v>
          </cell>
          <cell r="D372">
            <v>0.75032733862395107</v>
          </cell>
        </row>
        <row r="373">
          <cell r="A373">
            <v>6.6333333333333337</v>
          </cell>
          <cell r="B373">
            <v>0.74169941991682131</v>
          </cell>
          <cell r="C373">
            <v>0.79139673781645392</v>
          </cell>
          <cell r="D373">
            <v>0.75032733862395107</v>
          </cell>
        </row>
        <row r="374">
          <cell r="A374">
            <v>6.6333333333333337</v>
          </cell>
          <cell r="B374">
            <v>0.74117229621045633</v>
          </cell>
          <cell r="C374">
            <v>0.79095385928434492</v>
          </cell>
          <cell r="D374">
            <v>0.7498142097018119</v>
          </cell>
        </row>
        <row r="375">
          <cell r="A375">
            <v>6.666666666666667</v>
          </cell>
          <cell r="B375">
            <v>0.74117229621045633</v>
          </cell>
          <cell r="C375">
            <v>0.79095385928434492</v>
          </cell>
          <cell r="D375">
            <v>0.7498142097018119</v>
          </cell>
        </row>
        <row r="376">
          <cell r="A376">
            <v>6.666666666666667</v>
          </cell>
          <cell r="B376">
            <v>0.74011684414398793</v>
          </cell>
          <cell r="C376">
            <v>0.7900668559456604</v>
          </cell>
          <cell r="D376">
            <v>0.74878673114973338</v>
          </cell>
        </row>
        <row r="377">
          <cell r="A377">
            <v>6.7</v>
          </cell>
          <cell r="B377">
            <v>0.74011684414398793</v>
          </cell>
          <cell r="C377">
            <v>0.7900668559456604</v>
          </cell>
          <cell r="D377">
            <v>0.74878673114973338</v>
          </cell>
        </row>
        <row r="378">
          <cell r="A378">
            <v>6.7</v>
          </cell>
          <cell r="B378">
            <v>0.73852853034970156</v>
          </cell>
          <cell r="C378">
            <v>0.78873144538701079</v>
          </cell>
          <cell r="D378">
            <v>0.74724039284311117</v>
          </cell>
        </row>
        <row r="379">
          <cell r="A379">
            <v>6.7333333333333334</v>
          </cell>
          <cell r="B379">
            <v>0.73852853034970156</v>
          </cell>
          <cell r="C379">
            <v>0.78873144538701079</v>
          </cell>
          <cell r="D379">
            <v>0.74724039284311117</v>
          </cell>
        </row>
        <row r="380">
          <cell r="A380">
            <v>6.7333333333333334</v>
          </cell>
          <cell r="B380">
            <v>0.73693540412461556</v>
          </cell>
          <cell r="C380">
            <v>0.78739127571949596</v>
          </cell>
          <cell r="D380">
            <v>0.74568922313676889</v>
          </cell>
        </row>
        <row r="381">
          <cell r="A381">
            <v>6.7666666666666666</v>
          </cell>
          <cell r="B381">
            <v>0.73693540412461556</v>
          </cell>
          <cell r="C381">
            <v>0.78739127571949596</v>
          </cell>
          <cell r="D381">
            <v>0.74568922313676889</v>
          </cell>
        </row>
        <row r="382">
          <cell r="A382">
            <v>6.7666666666666666</v>
          </cell>
          <cell r="B382">
            <v>0.73480012262604144</v>
          </cell>
          <cell r="C382">
            <v>0.78559391154610825</v>
          </cell>
          <cell r="D382">
            <v>0.74360994633546007</v>
          </cell>
        </row>
        <row r="383">
          <cell r="A383">
            <v>6.8</v>
          </cell>
          <cell r="B383">
            <v>0.73480012262604144</v>
          </cell>
          <cell r="C383">
            <v>0.78559391154610825</v>
          </cell>
          <cell r="D383">
            <v>0.74360994633546007</v>
          </cell>
        </row>
        <row r="384">
          <cell r="A384">
            <v>6.8</v>
          </cell>
          <cell r="B384">
            <v>0.73372539849292295</v>
          </cell>
          <cell r="C384">
            <v>0.78468877947882143</v>
          </cell>
          <cell r="D384">
            <v>0.74256331049354773</v>
          </cell>
        </row>
        <row r="385">
          <cell r="A385">
            <v>6.833333333333333</v>
          </cell>
          <cell r="B385">
            <v>0.73372539849292295</v>
          </cell>
          <cell r="C385">
            <v>0.78468877947882143</v>
          </cell>
          <cell r="D385">
            <v>0.74256331049354773</v>
          </cell>
        </row>
        <row r="386">
          <cell r="A386">
            <v>6.833333333333333</v>
          </cell>
          <cell r="B386">
            <v>0.7331869839380859</v>
          </cell>
          <cell r="C386">
            <v>0.78423520407363412</v>
          </cell>
          <cell r="D386">
            <v>0.74203894242112411</v>
          </cell>
        </row>
        <row r="387">
          <cell r="A387">
            <v>6.8666666666666663</v>
          </cell>
          <cell r="B387">
            <v>0.7331869839380859</v>
          </cell>
          <cell r="C387">
            <v>0.78423520407363412</v>
          </cell>
          <cell r="D387">
            <v>0.74203894242112411</v>
          </cell>
        </row>
        <row r="388">
          <cell r="A388">
            <v>6.8666666666666663</v>
          </cell>
          <cell r="B388">
            <v>0.7326471852307227</v>
          </cell>
          <cell r="C388">
            <v>0.78378038013515805</v>
          </cell>
          <cell r="D388">
            <v>0.74151320942664134</v>
          </cell>
        </row>
        <row r="389">
          <cell r="A389">
            <v>6.9</v>
          </cell>
          <cell r="B389">
            <v>0.7326471852307227</v>
          </cell>
          <cell r="C389">
            <v>0.78378038013515805</v>
          </cell>
          <cell r="D389">
            <v>0.74151320942664134</v>
          </cell>
        </row>
        <row r="390">
          <cell r="A390">
            <v>6.9</v>
          </cell>
          <cell r="B390">
            <v>0.73210687545079256</v>
          </cell>
          <cell r="C390">
            <v>0.78332504280605031</v>
          </cell>
          <cell r="D390">
            <v>0.74098696174099876</v>
          </cell>
        </row>
        <row r="391">
          <cell r="A391">
            <v>6.9333333333333336</v>
          </cell>
          <cell r="B391">
            <v>0.73210687545079256</v>
          </cell>
          <cell r="C391">
            <v>0.78332504280605031</v>
          </cell>
          <cell r="D391">
            <v>0.74098696174099876</v>
          </cell>
        </row>
        <row r="392">
          <cell r="A392">
            <v>6.9333333333333336</v>
          </cell>
          <cell r="B392">
            <v>0.73102449850754636</v>
          </cell>
          <cell r="C392">
            <v>0.78241263778446724</v>
          </cell>
          <cell r="D392">
            <v>0.73993270371467512</v>
          </cell>
        </row>
        <row r="393">
          <cell r="A393">
            <v>6.9666666666666668</v>
          </cell>
          <cell r="B393">
            <v>0.73102449850754636</v>
          </cell>
          <cell r="C393">
            <v>0.78241263778446724</v>
          </cell>
          <cell r="D393">
            <v>0.73993270371467512</v>
          </cell>
        </row>
        <row r="394">
          <cell r="A394">
            <v>6.9666666666666668</v>
          </cell>
          <cell r="B394">
            <v>0.72993564783849041</v>
          </cell>
          <cell r="C394">
            <v>0.78149443956883169</v>
          </cell>
          <cell r="D394">
            <v>0.73887207141377453</v>
          </cell>
        </row>
        <row r="395">
          <cell r="A395">
            <v>7</v>
          </cell>
          <cell r="B395">
            <v>0.72993564783849041</v>
          </cell>
          <cell r="C395">
            <v>0.78149443956883169</v>
          </cell>
          <cell r="D395">
            <v>0.73887207141377453</v>
          </cell>
        </row>
        <row r="396">
          <cell r="A396">
            <v>7</v>
          </cell>
          <cell r="B396">
            <v>0.72938810483653338</v>
          </cell>
          <cell r="C396">
            <v>0.78103258388307673</v>
          </cell>
          <cell r="D396">
            <v>0.73833869231894378</v>
          </cell>
        </row>
        <row r="397">
          <cell r="A397">
            <v>7.0333333333333332</v>
          </cell>
          <cell r="B397">
            <v>0.72938810483653338</v>
          </cell>
          <cell r="C397">
            <v>0.78103258388307673</v>
          </cell>
          <cell r="D397">
            <v>0.73833869231894378</v>
          </cell>
        </row>
        <row r="398">
          <cell r="A398">
            <v>7.0333333333333332</v>
          </cell>
          <cell r="B398">
            <v>0.72773713287724473</v>
          </cell>
          <cell r="C398">
            <v>0.77963946205451162</v>
          </cell>
          <cell r="D398">
            <v>0.73673032214624512</v>
          </cell>
        </row>
        <row r="399">
          <cell r="A399">
            <v>7.0666666666666664</v>
          </cell>
          <cell r="B399">
            <v>0.72773713287724473</v>
          </cell>
          <cell r="C399">
            <v>0.77963946205451162</v>
          </cell>
          <cell r="D399">
            <v>0.73673032214624512</v>
          </cell>
        </row>
        <row r="400">
          <cell r="A400">
            <v>7.0666666666666664</v>
          </cell>
          <cell r="B400">
            <v>0.72663402586841741</v>
          </cell>
          <cell r="C400">
            <v>0.77870820541226282</v>
          </cell>
          <cell r="D400">
            <v>0.73565559116089929</v>
          </cell>
        </row>
        <row r="401">
          <cell r="A401">
            <v>7.1</v>
          </cell>
          <cell r="B401">
            <v>0.72663402586841741</v>
          </cell>
          <cell r="C401">
            <v>0.77870820541226282</v>
          </cell>
          <cell r="D401">
            <v>0.73565559116089929</v>
          </cell>
        </row>
        <row r="402">
          <cell r="A402">
            <v>7.1</v>
          </cell>
          <cell r="B402">
            <v>0.72608094988339789</v>
          </cell>
          <cell r="C402">
            <v>0.77824116080256245</v>
          </cell>
          <cell r="D402">
            <v>0.73511671559923919</v>
          </cell>
        </row>
        <row r="403">
          <cell r="A403">
            <v>7.1333333333333337</v>
          </cell>
          <cell r="B403">
            <v>0.72608094988339789</v>
          </cell>
          <cell r="C403">
            <v>0.77824116080256245</v>
          </cell>
          <cell r="D403">
            <v>0.73511671559923919</v>
          </cell>
        </row>
        <row r="404">
          <cell r="A404">
            <v>7.1333333333333337</v>
          </cell>
          <cell r="B404">
            <v>0.72497159465824701</v>
          </cell>
          <cell r="C404">
            <v>0.77730410251769766</v>
          </cell>
          <cell r="D404">
            <v>0.73403578954890247</v>
          </cell>
        </row>
        <row r="405">
          <cell r="A405">
            <v>7.166666666666667</v>
          </cell>
          <cell r="B405">
            <v>0.72497159465824701</v>
          </cell>
          <cell r="C405">
            <v>0.77730410251769766</v>
          </cell>
          <cell r="D405">
            <v>0.73403578954890247</v>
          </cell>
        </row>
        <row r="406">
          <cell r="A406">
            <v>7.166666666666667</v>
          </cell>
          <cell r="B406">
            <v>0.72385979074037921</v>
          </cell>
          <cell r="C406">
            <v>0.77636462177455989</v>
          </cell>
          <cell r="D406">
            <v>0.73295240528769612</v>
          </cell>
        </row>
        <row r="407">
          <cell r="A407">
            <v>7.2</v>
          </cell>
          <cell r="B407">
            <v>0.72385979074037921</v>
          </cell>
          <cell r="C407">
            <v>0.77636462177455989</v>
          </cell>
          <cell r="D407">
            <v>0.73295240528769612</v>
          </cell>
        </row>
        <row r="408">
          <cell r="A408">
            <v>7.2</v>
          </cell>
          <cell r="B408">
            <v>0.72218785304638078</v>
          </cell>
          <cell r="C408">
            <v>0.77495115618256816</v>
          </cell>
          <cell r="D408">
            <v>0.73132306884852771</v>
          </cell>
        </row>
        <row r="409">
          <cell r="A409">
            <v>7.2666666666666666</v>
          </cell>
          <cell r="B409">
            <v>0.72218785304638078</v>
          </cell>
          <cell r="C409">
            <v>0.77495115618256816</v>
          </cell>
          <cell r="D409">
            <v>0.73132306884852771</v>
          </cell>
        </row>
        <row r="410">
          <cell r="A410">
            <v>7.2666666666666666</v>
          </cell>
          <cell r="B410">
            <v>0.72106798012603512</v>
          </cell>
          <cell r="C410">
            <v>0.7740039593313558</v>
          </cell>
          <cell r="D410">
            <v>0.73023163871900143</v>
          </cell>
        </row>
        <row r="411">
          <cell r="A411">
            <v>7.3</v>
          </cell>
          <cell r="B411">
            <v>0.72106798012603512</v>
          </cell>
          <cell r="C411">
            <v>0.7740039593313558</v>
          </cell>
          <cell r="D411">
            <v>0.73023163871900143</v>
          </cell>
        </row>
        <row r="412">
          <cell r="A412">
            <v>7.3</v>
          </cell>
          <cell r="B412">
            <v>0.7199432594107672</v>
          </cell>
          <cell r="C412">
            <v>0.77305229818141752</v>
          </cell>
          <cell r="D412">
            <v>0.72913540971856594</v>
          </cell>
        </row>
        <row r="413">
          <cell r="A413">
            <v>7.3666666666666663</v>
          </cell>
          <cell r="B413">
            <v>0.7199432594107672</v>
          </cell>
          <cell r="C413">
            <v>0.77305229818141752</v>
          </cell>
          <cell r="D413">
            <v>0.72913540971856594</v>
          </cell>
        </row>
        <row r="414">
          <cell r="A414">
            <v>7.3666666666666663</v>
          </cell>
          <cell r="B414">
            <v>0.7193757793509411</v>
          </cell>
          <cell r="C414">
            <v>0.77257199702276547</v>
          </cell>
          <cell r="D414">
            <v>0.72858227695545108</v>
          </cell>
        </row>
        <row r="415">
          <cell r="A415">
            <v>7.4</v>
          </cell>
          <cell r="B415">
            <v>0.7193757793509411</v>
          </cell>
          <cell r="C415">
            <v>0.77257199702276547</v>
          </cell>
          <cell r="D415">
            <v>0.72858227695545108</v>
          </cell>
        </row>
        <row r="416">
          <cell r="A416">
            <v>7.4</v>
          </cell>
          <cell r="B416">
            <v>0.71823929248854346</v>
          </cell>
          <cell r="C416">
            <v>0.77160982253608623</v>
          </cell>
          <cell r="D416">
            <v>0.72747446624832002</v>
          </cell>
        </row>
        <row r="417">
          <cell r="A417">
            <v>7.4333333333333336</v>
          </cell>
          <cell r="B417">
            <v>0.71823929248854346</v>
          </cell>
          <cell r="C417">
            <v>0.77160982253608623</v>
          </cell>
          <cell r="D417">
            <v>0.72747446624832002</v>
          </cell>
        </row>
        <row r="418">
          <cell r="A418">
            <v>7.4333333333333336</v>
          </cell>
          <cell r="B418">
            <v>0.71653400939538747</v>
          </cell>
          <cell r="C418">
            <v>0.77016539104005377</v>
          </cell>
          <cell r="D418">
            <v>0.72581206842240409</v>
          </cell>
        </row>
        <row r="419">
          <cell r="A419">
            <v>7.4666666666666668</v>
          </cell>
          <cell r="B419">
            <v>0.71653400939538747</v>
          </cell>
          <cell r="C419">
            <v>0.77016539104005377</v>
          </cell>
          <cell r="D419">
            <v>0.72581206842240409</v>
          </cell>
        </row>
        <row r="420">
          <cell r="A420">
            <v>7.4666666666666668</v>
          </cell>
          <cell r="B420">
            <v>0.71425274731009547</v>
          </cell>
          <cell r="C420">
            <v>0.76823176597591003</v>
          </cell>
          <cell r="D420">
            <v>0.72358790788230309</v>
          </cell>
        </row>
        <row r="421">
          <cell r="A421">
            <v>7.5</v>
          </cell>
          <cell r="B421">
            <v>0.71425274731009547</v>
          </cell>
          <cell r="C421">
            <v>0.76823176597591003</v>
          </cell>
          <cell r="D421">
            <v>0.72358790788230309</v>
          </cell>
        </row>
        <row r="422">
          <cell r="A422">
            <v>7.5</v>
          </cell>
          <cell r="B422">
            <v>0.71367840387786596</v>
          </cell>
          <cell r="C422">
            <v>0.76774470699139863</v>
          </cell>
          <cell r="D422">
            <v>0.72302789211435681</v>
          </cell>
        </row>
        <row r="423">
          <cell r="A423">
            <v>7.5333333333333332</v>
          </cell>
          <cell r="B423">
            <v>0.71367840387786596</v>
          </cell>
          <cell r="C423">
            <v>0.76774470699139863</v>
          </cell>
          <cell r="D423">
            <v>0.72302789211435681</v>
          </cell>
        </row>
        <row r="424">
          <cell r="A424">
            <v>7.5333333333333332</v>
          </cell>
          <cell r="B424">
            <v>0.71252673863951421</v>
          </cell>
          <cell r="C424">
            <v>0.76676777352267211</v>
          </cell>
          <cell r="D424">
            <v>0.72190489758104015</v>
          </cell>
        </row>
        <row r="425">
          <cell r="A425">
            <v>7.5666666666666664</v>
          </cell>
          <cell r="B425">
            <v>0.71252673863951421</v>
          </cell>
          <cell r="C425">
            <v>0.76676777352267211</v>
          </cell>
          <cell r="D425">
            <v>0.72190489758104015</v>
          </cell>
        </row>
        <row r="426">
          <cell r="A426">
            <v>7.5666666666666664</v>
          </cell>
          <cell r="B426">
            <v>0.71079029180213205</v>
          </cell>
          <cell r="C426">
            <v>0.76529404982268123</v>
          </cell>
          <cell r="D426">
            <v>0.72021153073466848</v>
          </cell>
        </row>
        <row r="427">
          <cell r="A427">
            <v>7.6</v>
          </cell>
          <cell r="B427">
            <v>0.71079029180213205</v>
          </cell>
          <cell r="C427">
            <v>0.76529404982268123</v>
          </cell>
          <cell r="D427">
            <v>0.72021153073466848</v>
          </cell>
        </row>
        <row r="428">
          <cell r="A428">
            <v>7.6</v>
          </cell>
          <cell r="B428">
            <v>0.71020995197955439</v>
          </cell>
          <cell r="C428">
            <v>0.76480131834224951</v>
          </cell>
          <cell r="D428">
            <v>0.71964554876482412</v>
          </cell>
        </row>
        <row r="429">
          <cell r="A429">
            <v>7.6333333333333337</v>
          </cell>
          <cell r="B429">
            <v>0.71020995197955439</v>
          </cell>
          <cell r="C429">
            <v>0.76480131834224951</v>
          </cell>
          <cell r="D429">
            <v>0.71964554876482412</v>
          </cell>
        </row>
        <row r="430">
          <cell r="A430">
            <v>7.6333333333333337</v>
          </cell>
          <cell r="B430">
            <v>0.70904496708139486</v>
          </cell>
          <cell r="C430">
            <v>0.76381190216249706</v>
          </cell>
          <cell r="D430">
            <v>0.71850932557814695</v>
          </cell>
        </row>
        <row r="431">
          <cell r="A431">
            <v>7.666666666666667</v>
          </cell>
          <cell r="B431">
            <v>0.70904496708139486</v>
          </cell>
          <cell r="C431">
            <v>0.76381190216249706</v>
          </cell>
          <cell r="D431">
            <v>0.71850932557814695</v>
          </cell>
        </row>
        <row r="432">
          <cell r="A432">
            <v>7.666666666666667</v>
          </cell>
          <cell r="B432">
            <v>0.70787379081361679</v>
          </cell>
          <cell r="C432">
            <v>0.76281682626182634</v>
          </cell>
          <cell r="D432">
            <v>0.71736698236598273</v>
          </cell>
        </row>
        <row r="433">
          <cell r="A433">
            <v>7.7</v>
          </cell>
          <cell r="B433">
            <v>0.70787379081361679</v>
          </cell>
          <cell r="C433">
            <v>0.76281682626182634</v>
          </cell>
          <cell r="D433">
            <v>0.71736698236598273</v>
          </cell>
        </row>
        <row r="434">
          <cell r="A434">
            <v>7.7</v>
          </cell>
          <cell r="B434">
            <v>0.70610906808703422</v>
          </cell>
          <cell r="C434">
            <v>0.76131668905782846</v>
          </cell>
          <cell r="D434">
            <v>0.71564555055652423</v>
          </cell>
        </row>
        <row r="435">
          <cell r="A435">
            <v>7.7333333333333334</v>
          </cell>
          <cell r="B435">
            <v>0.70610906808703422</v>
          </cell>
          <cell r="C435">
            <v>0.76131668905782846</v>
          </cell>
          <cell r="D435">
            <v>0.71564555055652423</v>
          </cell>
        </row>
        <row r="436">
          <cell r="A436">
            <v>7.7333333333333334</v>
          </cell>
          <cell r="B436">
            <v>0.70433637327713849</v>
          </cell>
          <cell r="C436">
            <v>0.75980885104987028</v>
          </cell>
          <cell r="D436">
            <v>0.71391615478827164</v>
          </cell>
        </row>
        <row r="437">
          <cell r="A437">
            <v>7.7666666666666666</v>
          </cell>
          <cell r="B437">
            <v>0.70433637327713849</v>
          </cell>
          <cell r="C437">
            <v>0.75980885104987028</v>
          </cell>
          <cell r="D437">
            <v>0.71391615478827164</v>
          </cell>
        </row>
        <row r="438">
          <cell r="A438">
            <v>7.7666666666666666</v>
          </cell>
          <cell r="B438">
            <v>0.70255503772785732</v>
          </cell>
          <cell r="C438">
            <v>0.75829272803217362</v>
          </cell>
          <cell r="D438">
            <v>0.71217813971267563</v>
          </cell>
        </row>
        <row r="439">
          <cell r="A439">
            <v>7.833333333333333</v>
          </cell>
          <cell r="B439">
            <v>0.70255503772785732</v>
          </cell>
          <cell r="C439">
            <v>0.75829272803217362</v>
          </cell>
          <cell r="D439">
            <v>0.71217813971267563</v>
          </cell>
        </row>
        <row r="440">
          <cell r="A440">
            <v>7.833333333333333</v>
          </cell>
          <cell r="B440">
            <v>0.70135811066184961</v>
          </cell>
          <cell r="C440">
            <v>0.75727347651198995</v>
          </cell>
          <cell r="D440">
            <v>0.71101021386814578</v>
          </cell>
        </row>
        <row r="441">
          <cell r="A441">
            <v>7.8666666666666663</v>
          </cell>
          <cell r="B441">
            <v>0.70135811066184961</v>
          </cell>
          <cell r="C441">
            <v>0.75727347651198995</v>
          </cell>
          <cell r="D441">
            <v>0.71101021386814578</v>
          </cell>
        </row>
        <row r="442">
          <cell r="A442">
            <v>7.8666666666666663</v>
          </cell>
          <cell r="B442">
            <v>0.70075538936909798</v>
          </cell>
          <cell r="C442">
            <v>0.75676006412737529</v>
          </cell>
          <cell r="D442">
            <v>0.710422063758536</v>
          </cell>
        </row>
        <row r="443">
          <cell r="A443">
            <v>7.9</v>
          </cell>
          <cell r="B443">
            <v>0.70075538936909798</v>
          </cell>
          <cell r="C443">
            <v>0.75676006412737529</v>
          </cell>
          <cell r="D443">
            <v>0.710422063758536</v>
          </cell>
        </row>
        <row r="444">
          <cell r="A444">
            <v>7.9</v>
          </cell>
          <cell r="B444">
            <v>0.69893943385761959</v>
          </cell>
          <cell r="C444">
            <v>0.7552125371817795</v>
          </cell>
          <cell r="D444">
            <v>0.70864987800683898</v>
          </cell>
        </row>
        <row r="445">
          <cell r="A445">
            <v>7.9333333333333336</v>
          </cell>
          <cell r="B445">
            <v>0.69893943385761959</v>
          </cell>
          <cell r="C445">
            <v>0.7552125371817795</v>
          </cell>
          <cell r="D445">
            <v>0.70864987800683898</v>
          </cell>
        </row>
        <row r="446">
          <cell r="A446">
            <v>7.9333333333333336</v>
          </cell>
          <cell r="B446">
            <v>0.69651243631851678</v>
          </cell>
          <cell r="C446">
            <v>0.7531427565061305</v>
          </cell>
          <cell r="D446">
            <v>0.7062810676764425</v>
          </cell>
        </row>
        <row r="447">
          <cell r="A447">
            <v>7.9666666666666668</v>
          </cell>
          <cell r="B447">
            <v>0.69651243631851678</v>
          </cell>
          <cell r="C447">
            <v>0.7531427565061305</v>
          </cell>
          <cell r="D447">
            <v>0.7062810676764425</v>
          </cell>
        </row>
        <row r="448">
          <cell r="A448">
            <v>7.9666666666666668</v>
          </cell>
          <cell r="B448">
            <v>0.69468525675366632</v>
          </cell>
          <cell r="C448">
            <v>0.75158334841929608</v>
          </cell>
          <cell r="D448">
            <v>0.70449745982611611</v>
          </cell>
        </row>
        <row r="449">
          <cell r="A449">
            <v>8.0666666666666664</v>
          </cell>
          <cell r="B449">
            <v>0.69468525675366632</v>
          </cell>
          <cell r="C449">
            <v>0.75158334841929608</v>
          </cell>
          <cell r="D449">
            <v>0.70449745982611611</v>
          </cell>
        </row>
        <row r="450">
          <cell r="A450">
            <v>8.0666666666666664</v>
          </cell>
          <cell r="B450">
            <v>0.69222930398640581</v>
          </cell>
          <cell r="C450">
            <v>0.74948573636507632</v>
          </cell>
          <cell r="D450">
            <v>0.70209975409840608</v>
          </cell>
        </row>
        <row r="451">
          <cell r="A451">
            <v>8.1</v>
          </cell>
          <cell r="B451">
            <v>0.69222930398640581</v>
          </cell>
          <cell r="C451">
            <v>0.74948573636507632</v>
          </cell>
          <cell r="D451">
            <v>0.70209975409840608</v>
          </cell>
        </row>
        <row r="452">
          <cell r="A452">
            <v>8.1</v>
          </cell>
          <cell r="B452">
            <v>0.69161439836472827</v>
          </cell>
          <cell r="C452">
            <v>0.74896026602132726</v>
          </cell>
          <cell r="D452">
            <v>0.70149937468137169</v>
          </cell>
        </row>
        <row r="453">
          <cell r="A453">
            <v>8.1333333333333329</v>
          </cell>
          <cell r="B453">
            <v>0.69161439836472827</v>
          </cell>
          <cell r="C453">
            <v>0.74896026602132726</v>
          </cell>
          <cell r="D453">
            <v>0.70149937468137169</v>
          </cell>
        </row>
        <row r="454">
          <cell r="A454">
            <v>8.1333333333333329</v>
          </cell>
          <cell r="B454">
            <v>0.69099947809484796</v>
          </cell>
          <cell r="C454">
            <v>0.74843466930677205</v>
          </cell>
          <cell r="D454">
            <v>0.70089895797554747</v>
          </cell>
        </row>
        <row r="455">
          <cell r="A455">
            <v>8.1666666666666661</v>
          </cell>
          <cell r="B455">
            <v>0.69099947809484796</v>
          </cell>
          <cell r="C455">
            <v>0.74843466930677205</v>
          </cell>
          <cell r="D455">
            <v>0.70089895797554747</v>
          </cell>
        </row>
        <row r="456">
          <cell r="A456">
            <v>8.1666666666666661</v>
          </cell>
          <cell r="B456">
            <v>0.68976728763259698</v>
          </cell>
          <cell r="C456">
            <v>0.74738112423109304</v>
          </cell>
          <cell r="D456">
            <v>0.69969576081990192</v>
          </cell>
        </row>
        <row r="457">
          <cell r="A457">
            <v>8.1999999999999993</v>
          </cell>
          <cell r="B457">
            <v>0.68976728763259698</v>
          </cell>
          <cell r="C457">
            <v>0.74738112423109304</v>
          </cell>
          <cell r="D457">
            <v>0.69969576081990192</v>
          </cell>
        </row>
        <row r="458">
          <cell r="A458">
            <v>8.1999999999999993</v>
          </cell>
          <cell r="B458">
            <v>0.68790282828255755</v>
          </cell>
          <cell r="C458">
            <v>0.74578610593923866</v>
          </cell>
          <cell r="D458">
            <v>0.69787499607811043</v>
          </cell>
        </row>
        <row r="459">
          <cell r="A459">
            <v>8.2333333333333325</v>
          </cell>
          <cell r="B459">
            <v>0.68790282828255755</v>
          </cell>
          <cell r="C459">
            <v>0.74578610593923866</v>
          </cell>
          <cell r="D459">
            <v>0.69787499607811043</v>
          </cell>
        </row>
        <row r="460">
          <cell r="A460">
            <v>8.2333333333333325</v>
          </cell>
          <cell r="B460">
            <v>0.6866598869061219</v>
          </cell>
          <cell r="C460">
            <v>0.74472220282900714</v>
          </cell>
          <cell r="D460">
            <v>0.69666106581993037</v>
          </cell>
        </row>
        <row r="461">
          <cell r="A461">
            <v>8.2666666666666675</v>
          </cell>
          <cell r="B461">
            <v>0.6866598869061219</v>
          </cell>
          <cell r="C461">
            <v>0.74472220282900714</v>
          </cell>
          <cell r="D461">
            <v>0.69666106581993037</v>
          </cell>
        </row>
        <row r="462">
          <cell r="A462">
            <v>8.2666666666666675</v>
          </cell>
          <cell r="B462">
            <v>0.68603387778796132</v>
          </cell>
          <cell r="C462">
            <v>0.74418618917137536</v>
          </cell>
          <cell r="D462">
            <v>0.69604963242966522</v>
          </cell>
        </row>
        <row r="463">
          <cell r="A463">
            <v>8.3000000000000007</v>
          </cell>
          <cell r="B463">
            <v>0.68603387778796132</v>
          </cell>
          <cell r="C463">
            <v>0.74418618917137536</v>
          </cell>
          <cell r="D463">
            <v>0.69604963242966522</v>
          </cell>
        </row>
        <row r="464">
          <cell r="A464">
            <v>8.3000000000000007</v>
          </cell>
          <cell r="B464">
            <v>0.6841451108212887</v>
          </cell>
          <cell r="C464">
            <v>0.74256823092722535</v>
          </cell>
          <cell r="D464">
            <v>0.69420469730613477</v>
          </cell>
        </row>
        <row r="465">
          <cell r="A465">
            <v>8.3333333333333339</v>
          </cell>
          <cell r="B465">
            <v>0.6841451108212887</v>
          </cell>
          <cell r="C465">
            <v>0.74256823092722535</v>
          </cell>
          <cell r="D465">
            <v>0.69420469730613477</v>
          </cell>
        </row>
        <row r="466">
          <cell r="A466">
            <v>8.3333333333333339</v>
          </cell>
          <cell r="B466">
            <v>0.68224929045893234</v>
          </cell>
          <cell r="C466">
            <v>0.74094313814927337</v>
          </cell>
          <cell r="D466">
            <v>0.69235265245849897</v>
          </cell>
        </row>
        <row r="467">
          <cell r="A467">
            <v>8.4</v>
          </cell>
          <cell r="B467">
            <v>0.68224929045893234</v>
          </cell>
          <cell r="C467">
            <v>0.74094313814927337</v>
          </cell>
          <cell r="D467">
            <v>0.69235265245849897</v>
          </cell>
        </row>
        <row r="468">
          <cell r="A468">
            <v>8.4</v>
          </cell>
          <cell r="B468">
            <v>0.68033804388493058</v>
          </cell>
          <cell r="C468">
            <v>0.73930371097890524</v>
          </cell>
          <cell r="D468">
            <v>0.69048531397381996</v>
          </cell>
        </row>
        <row r="469">
          <cell r="A469">
            <v>8.4333333333333336</v>
          </cell>
          <cell r="B469">
            <v>0.68033804388493058</v>
          </cell>
          <cell r="C469">
            <v>0.73930371097890524</v>
          </cell>
          <cell r="D469">
            <v>0.69048531397381996</v>
          </cell>
        </row>
        <row r="470">
          <cell r="A470">
            <v>8.4333333333333336</v>
          </cell>
          <cell r="B470">
            <v>0.67905373120091161</v>
          </cell>
          <cell r="C470">
            <v>0.73820142621319962</v>
          </cell>
          <cell r="D470">
            <v>0.68923038010295479</v>
          </cell>
        </row>
        <row r="471">
          <cell r="A471">
            <v>8.4666666666666668</v>
          </cell>
          <cell r="B471">
            <v>0.67905373120091161</v>
          </cell>
          <cell r="C471">
            <v>0.73820142621319962</v>
          </cell>
          <cell r="D471">
            <v>0.68923038010295479</v>
          </cell>
        </row>
        <row r="472">
          <cell r="A472">
            <v>8.4666666666666668</v>
          </cell>
          <cell r="B472">
            <v>0.67841141045520548</v>
          </cell>
          <cell r="C472">
            <v>0.73764995289862101</v>
          </cell>
          <cell r="D472">
            <v>0.68860271435607878</v>
          </cell>
        </row>
        <row r="473">
          <cell r="A473">
            <v>8.5333333333333332</v>
          </cell>
          <cell r="B473">
            <v>0.67841141045520548</v>
          </cell>
          <cell r="C473">
            <v>0.73764995289862101</v>
          </cell>
          <cell r="D473">
            <v>0.68860271435607878</v>
          </cell>
        </row>
        <row r="474">
          <cell r="A474">
            <v>8.5333333333333332</v>
          </cell>
          <cell r="B474">
            <v>0.67712032131387812</v>
          </cell>
          <cell r="C474">
            <v>0.7365410870149115</v>
          </cell>
          <cell r="D474">
            <v>0.6873410052311888</v>
          </cell>
        </row>
        <row r="475">
          <cell r="A475">
            <v>8.6</v>
          </cell>
          <cell r="B475">
            <v>0.67712032131387812</v>
          </cell>
          <cell r="C475">
            <v>0.7365410870149115</v>
          </cell>
          <cell r="D475">
            <v>0.6873410052311888</v>
          </cell>
        </row>
        <row r="476">
          <cell r="A476">
            <v>8.6</v>
          </cell>
          <cell r="B476">
            <v>0.67646922480557936</v>
          </cell>
          <cell r="C476">
            <v>0.73598169117904211</v>
          </cell>
          <cell r="D476">
            <v>0.68670468597821799</v>
          </cell>
        </row>
        <row r="477">
          <cell r="A477">
            <v>8.6333333333333329</v>
          </cell>
          <cell r="B477">
            <v>0.67646922480557936</v>
          </cell>
          <cell r="C477">
            <v>0.73598169117904211</v>
          </cell>
          <cell r="D477">
            <v>0.68670468597821799</v>
          </cell>
        </row>
        <row r="478">
          <cell r="A478">
            <v>8.6333333333333329</v>
          </cell>
          <cell r="B478">
            <v>0.67581369661183732</v>
          </cell>
          <cell r="C478">
            <v>0.73541835586460047</v>
          </cell>
          <cell r="D478">
            <v>0.68606400911453669</v>
          </cell>
        </row>
        <row r="479">
          <cell r="A479">
            <v>8.6666666666666661</v>
          </cell>
          <cell r="B479">
            <v>0.67581369661183732</v>
          </cell>
          <cell r="C479">
            <v>0.73541835586460047</v>
          </cell>
          <cell r="D479">
            <v>0.68606400911453669</v>
          </cell>
        </row>
        <row r="480">
          <cell r="A480">
            <v>8.6666666666666661</v>
          </cell>
          <cell r="B480">
            <v>0.6751553676858274</v>
          </cell>
          <cell r="C480">
            <v>0.73485248032529549</v>
          </cell>
          <cell r="D480">
            <v>0.68542056818235431</v>
          </cell>
        </row>
        <row r="481">
          <cell r="A481">
            <v>8.6999999999999993</v>
          </cell>
          <cell r="B481">
            <v>0.6751553676858274</v>
          </cell>
          <cell r="C481">
            <v>0.73485248032529549</v>
          </cell>
          <cell r="D481">
            <v>0.68542056818235431</v>
          </cell>
        </row>
        <row r="482">
          <cell r="A482">
            <v>8.6999999999999993</v>
          </cell>
          <cell r="B482">
            <v>0.67449562070418323</v>
          </cell>
          <cell r="C482">
            <v>0.7342852516395687</v>
          </cell>
          <cell r="D482">
            <v>0.68477571431010908</v>
          </cell>
        </row>
        <row r="483">
          <cell r="A483">
            <v>8.7333333333333325</v>
          </cell>
          <cell r="B483">
            <v>0.67449562070418323</v>
          </cell>
          <cell r="C483">
            <v>0.7342852516395687</v>
          </cell>
          <cell r="D483">
            <v>0.68477571431010908</v>
          </cell>
        </row>
        <row r="484">
          <cell r="A484">
            <v>8.7333333333333325</v>
          </cell>
          <cell r="B484">
            <v>0.6738328867514779</v>
          </cell>
          <cell r="C484">
            <v>0.73371531942093671</v>
          </cell>
          <cell r="D484">
            <v>0.68412791370695192</v>
          </cell>
        </row>
        <row r="485">
          <cell r="A485">
            <v>8.8000000000000007</v>
          </cell>
          <cell r="B485">
            <v>0.6738328867514779</v>
          </cell>
          <cell r="C485">
            <v>0.73371531942093671</v>
          </cell>
          <cell r="D485">
            <v>0.68412791370695192</v>
          </cell>
        </row>
        <row r="486">
          <cell r="A486">
            <v>8.8000000000000007</v>
          </cell>
          <cell r="B486">
            <v>0.67249294032193085</v>
          </cell>
          <cell r="C486">
            <v>0.73256258863386181</v>
          </cell>
          <cell r="D486">
            <v>0.68281807688915275</v>
          </cell>
        </row>
        <row r="487">
          <cell r="A487">
            <v>8.8333333333333339</v>
          </cell>
          <cell r="B487">
            <v>0.67249294032193085</v>
          </cell>
          <cell r="C487">
            <v>0.73256258863386181</v>
          </cell>
          <cell r="D487">
            <v>0.68281807688915275</v>
          </cell>
        </row>
        <row r="488">
          <cell r="A488">
            <v>8.8333333333333339</v>
          </cell>
          <cell r="B488">
            <v>0.67047968049833773</v>
          </cell>
          <cell r="C488">
            <v>0.73082957218484501</v>
          </cell>
          <cell r="D488">
            <v>0.6808498465625531</v>
          </cell>
        </row>
        <row r="489">
          <cell r="A489">
            <v>8.8666666666666671</v>
          </cell>
          <cell r="B489">
            <v>0.67047968049833773</v>
          </cell>
          <cell r="C489">
            <v>0.73082957218484501</v>
          </cell>
          <cell r="D489">
            <v>0.6808498465625531</v>
          </cell>
        </row>
        <row r="490">
          <cell r="A490">
            <v>8.8666666666666671</v>
          </cell>
          <cell r="B490">
            <v>0.66913105043831023</v>
          </cell>
          <cell r="C490">
            <v>0.72966796509276977</v>
          </cell>
          <cell r="D490">
            <v>0.67953123929335957</v>
          </cell>
        </row>
        <row r="491">
          <cell r="A491">
            <v>8.9</v>
          </cell>
          <cell r="B491">
            <v>0.66913105043831023</v>
          </cell>
          <cell r="C491">
            <v>0.72966796509276977</v>
          </cell>
          <cell r="D491">
            <v>0.67953123929335957</v>
          </cell>
        </row>
        <row r="492">
          <cell r="A492">
            <v>8.9</v>
          </cell>
          <cell r="B492">
            <v>0.6677787925512102</v>
          </cell>
          <cell r="C492">
            <v>0.72850266418439702</v>
          </cell>
          <cell r="D492">
            <v>0.67820897092512522</v>
          </cell>
        </row>
        <row r="493">
          <cell r="A493">
            <v>8.9333333333333336</v>
          </cell>
          <cell r="B493">
            <v>0.6677787925512102</v>
          </cell>
          <cell r="C493">
            <v>0.72850266418439702</v>
          </cell>
          <cell r="D493">
            <v>0.67820897092512522</v>
          </cell>
        </row>
        <row r="494">
          <cell r="A494">
            <v>8.9333333333333336</v>
          </cell>
          <cell r="B494">
            <v>0.66709891780587427</v>
          </cell>
          <cell r="C494">
            <v>0.72791657015425193</v>
          </cell>
          <cell r="D494">
            <v>0.67754413081519782</v>
          </cell>
        </row>
        <row r="495">
          <cell r="A495">
            <v>9</v>
          </cell>
          <cell r="B495">
            <v>0.66709891780587427</v>
          </cell>
          <cell r="C495">
            <v>0.72791657015425193</v>
          </cell>
          <cell r="D495">
            <v>0.67754413081519782</v>
          </cell>
        </row>
        <row r="496">
          <cell r="A496">
            <v>9</v>
          </cell>
          <cell r="B496">
            <v>0.665730996128166</v>
          </cell>
          <cell r="C496">
            <v>0.72673689914994766</v>
          </cell>
          <cell r="D496">
            <v>0.67620637142414264</v>
          </cell>
        </row>
        <row r="497">
          <cell r="A497">
            <v>9.0333333333333332</v>
          </cell>
          <cell r="B497">
            <v>0.665730996128166</v>
          </cell>
          <cell r="C497">
            <v>0.72673689914994766</v>
          </cell>
          <cell r="D497">
            <v>0.67620637142414264</v>
          </cell>
        </row>
        <row r="498">
          <cell r="A498">
            <v>9.0333333333333332</v>
          </cell>
          <cell r="B498">
            <v>0.66367018751970974</v>
          </cell>
          <cell r="C498">
            <v>0.72495858770331889</v>
          </cell>
          <cell r="D498">
            <v>0.674190781466662</v>
          </cell>
        </row>
        <row r="499">
          <cell r="A499">
            <v>9.0666666666666664</v>
          </cell>
          <cell r="B499">
            <v>0.66367018751970974</v>
          </cell>
          <cell r="C499">
            <v>0.72495858770331889</v>
          </cell>
          <cell r="D499">
            <v>0.674190781466662</v>
          </cell>
        </row>
        <row r="500">
          <cell r="A500">
            <v>9.0666666666666664</v>
          </cell>
          <cell r="B500">
            <v>0.66297798314408907</v>
          </cell>
          <cell r="C500">
            <v>0.72436097195369265</v>
          </cell>
          <cell r="D500">
            <v>0.67351370570575897</v>
          </cell>
        </row>
        <row r="501">
          <cell r="A501">
            <v>9.1</v>
          </cell>
          <cell r="B501">
            <v>0.66297798314408907</v>
          </cell>
          <cell r="C501">
            <v>0.72436097195369265</v>
          </cell>
          <cell r="D501">
            <v>0.67351370570575897</v>
          </cell>
        </row>
        <row r="502">
          <cell r="A502">
            <v>9.1</v>
          </cell>
          <cell r="B502">
            <v>0.66089275796104108</v>
          </cell>
          <cell r="C502">
            <v>0.72255977766689039</v>
          </cell>
          <cell r="D502">
            <v>0.67147387229122513</v>
          </cell>
        </row>
        <row r="503">
          <cell r="A503">
            <v>9.1333333333333329</v>
          </cell>
          <cell r="B503">
            <v>0.66089275796104108</v>
          </cell>
          <cell r="C503">
            <v>0.72255977766689039</v>
          </cell>
          <cell r="D503">
            <v>0.67147387229122513</v>
          </cell>
        </row>
        <row r="504">
          <cell r="A504">
            <v>9.1333333333333329</v>
          </cell>
          <cell r="B504">
            <v>0.65949723745189026</v>
          </cell>
          <cell r="C504">
            <v>0.72135357617564355</v>
          </cell>
          <cell r="D504">
            <v>0.67010857670692858</v>
          </cell>
        </row>
        <row r="505">
          <cell r="A505">
            <v>9.1999999999999993</v>
          </cell>
          <cell r="B505">
            <v>0.65949723745189026</v>
          </cell>
          <cell r="C505">
            <v>0.72135357617564355</v>
          </cell>
          <cell r="D505">
            <v>0.67010857670692858</v>
          </cell>
        </row>
        <row r="506">
          <cell r="A506">
            <v>9.1999999999999993</v>
          </cell>
          <cell r="B506">
            <v>0.65879516094503199</v>
          </cell>
          <cell r="C506">
            <v>0.72074651185528993</v>
          </cell>
          <cell r="D506">
            <v>0.66942165963181144</v>
          </cell>
        </row>
        <row r="507">
          <cell r="A507">
            <v>9.2666666666666675</v>
          </cell>
          <cell r="B507">
            <v>0.65879516094503199</v>
          </cell>
          <cell r="C507">
            <v>0.72074651185528993</v>
          </cell>
          <cell r="D507">
            <v>0.66942165963181144</v>
          </cell>
        </row>
        <row r="508">
          <cell r="A508">
            <v>9.2666666666666675</v>
          </cell>
          <cell r="B508">
            <v>0.65809002504716618</v>
          </cell>
          <cell r="C508">
            <v>0.72013664503162733</v>
          </cell>
          <cell r="D508">
            <v>0.66873171784757857</v>
          </cell>
        </row>
        <row r="509">
          <cell r="A509">
            <v>9.3000000000000007</v>
          </cell>
          <cell r="B509">
            <v>0.65809002504716618</v>
          </cell>
          <cell r="C509">
            <v>0.72013664503162733</v>
          </cell>
          <cell r="D509">
            <v>0.66873171784757857</v>
          </cell>
        </row>
        <row r="510">
          <cell r="A510">
            <v>9.3000000000000007</v>
          </cell>
          <cell r="B510">
            <v>0.65738234083859148</v>
          </cell>
          <cell r="C510">
            <v>0.71952441567914427</v>
          </cell>
          <cell r="D510">
            <v>0.66803925101916273</v>
          </cell>
        </row>
        <row r="511">
          <cell r="A511">
            <v>9.3333333333333339</v>
          </cell>
          <cell r="B511">
            <v>0.65738234083859148</v>
          </cell>
          <cell r="C511">
            <v>0.71952441567914427</v>
          </cell>
          <cell r="D511">
            <v>0.66803925101916273</v>
          </cell>
        </row>
        <row r="512">
          <cell r="A512">
            <v>9.3333333333333339</v>
          </cell>
          <cell r="B512">
            <v>0.65524802214036126</v>
          </cell>
          <cell r="C512">
            <v>0.71767701768288372</v>
          </cell>
          <cell r="D512">
            <v>0.66595063445768232</v>
          </cell>
        </row>
        <row r="513">
          <cell r="A513">
            <v>9.3666666666666671</v>
          </cell>
          <cell r="B513">
            <v>0.65524802214036126</v>
          </cell>
          <cell r="C513">
            <v>0.71767701768288372</v>
          </cell>
          <cell r="D513">
            <v>0.66595063445768232</v>
          </cell>
        </row>
        <row r="514">
          <cell r="A514">
            <v>9.3666666666666671</v>
          </cell>
          <cell r="B514">
            <v>0.65381916635049819</v>
          </cell>
          <cell r="C514">
            <v>0.71643943529388199</v>
          </cell>
          <cell r="D514">
            <v>0.66455221307842627</v>
          </cell>
        </row>
        <row r="515">
          <cell r="A515">
            <v>9.4666666666666668</v>
          </cell>
          <cell r="B515">
            <v>0.65381916635049819</v>
          </cell>
          <cell r="C515">
            <v>0.71643943529388199</v>
          </cell>
          <cell r="D515">
            <v>0.66455221307842627</v>
          </cell>
        </row>
        <row r="516">
          <cell r="A516">
            <v>9.4666666666666668</v>
          </cell>
          <cell r="B516">
            <v>0.65309502359687988</v>
          </cell>
          <cell r="C516">
            <v>0.71581198094905996</v>
          </cell>
          <cell r="D516">
            <v>0.66384344486251934</v>
          </cell>
        </row>
        <row r="517">
          <cell r="A517">
            <v>9.5</v>
          </cell>
          <cell r="B517">
            <v>0.65309502359687988</v>
          </cell>
          <cell r="C517">
            <v>0.71581198094905996</v>
          </cell>
          <cell r="D517">
            <v>0.66384344486251934</v>
          </cell>
        </row>
        <row r="518">
          <cell r="A518">
            <v>9.5</v>
          </cell>
          <cell r="B518">
            <v>0.65237025722238839</v>
          </cell>
          <cell r="C518">
            <v>0.7151838184344842</v>
          </cell>
          <cell r="D518">
            <v>0.663134032822702</v>
          </cell>
        </row>
        <row r="519">
          <cell r="A519">
            <v>9.5666666666666664</v>
          </cell>
          <cell r="B519">
            <v>0.65237025722238839</v>
          </cell>
          <cell r="C519">
            <v>0.7151838184344842</v>
          </cell>
          <cell r="D519">
            <v>0.663134032822702</v>
          </cell>
        </row>
        <row r="520">
          <cell r="A520">
            <v>9.5666666666666664</v>
          </cell>
          <cell r="B520">
            <v>0.64945693455620102</v>
          </cell>
          <cell r="C520">
            <v>0.71265711382163721</v>
          </cell>
          <cell r="D520">
            <v>0.6602820913735894</v>
          </cell>
        </row>
        <row r="521">
          <cell r="A521">
            <v>9.6333333333333329</v>
          </cell>
          <cell r="B521">
            <v>0.64945693455620102</v>
          </cell>
          <cell r="C521">
            <v>0.71265711382163721</v>
          </cell>
          <cell r="D521">
            <v>0.6602820913735894</v>
          </cell>
        </row>
        <row r="522">
          <cell r="A522">
            <v>9.6333333333333329</v>
          </cell>
          <cell r="B522">
            <v>0.64871957506119748</v>
          </cell>
          <cell r="C522">
            <v>0.71201717483925642</v>
          </cell>
          <cell r="D522">
            <v>0.6595601813697205</v>
          </cell>
        </row>
        <row r="523">
          <cell r="A523">
            <v>9.7333333333333325</v>
          </cell>
          <cell r="B523">
            <v>0.64871957506119748</v>
          </cell>
          <cell r="C523">
            <v>0.71201717483925642</v>
          </cell>
          <cell r="D523">
            <v>0.6595601813697205</v>
          </cell>
        </row>
        <row r="524">
          <cell r="A524">
            <v>9.7333333333333325</v>
          </cell>
          <cell r="B524">
            <v>0.64723419739193566</v>
          </cell>
          <cell r="C524">
            <v>0.71072751488273933</v>
          </cell>
          <cell r="D524">
            <v>0.6581058202474217</v>
          </cell>
        </row>
        <row r="525">
          <cell r="A525">
            <v>9.7666666666666675</v>
          </cell>
          <cell r="B525">
            <v>0.64723419739193566</v>
          </cell>
          <cell r="C525">
            <v>0.71072751488273933</v>
          </cell>
          <cell r="D525">
            <v>0.6581058202474217</v>
          </cell>
        </row>
        <row r="526">
          <cell r="A526">
            <v>9.7666666666666675</v>
          </cell>
          <cell r="B526">
            <v>0.64648974631538858</v>
          </cell>
          <cell r="C526">
            <v>0.71008088718092954</v>
          </cell>
          <cell r="D526">
            <v>0.65737686100057957</v>
          </cell>
        </row>
        <row r="527">
          <cell r="A527">
            <v>9.8000000000000007</v>
          </cell>
          <cell r="B527">
            <v>0.64648974631538858</v>
          </cell>
          <cell r="C527">
            <v>0.71008088718092954</v>
          </cell>
          <cell r="D527">
            <v>0.65737686100057957</v>
          </cell>
        </row>
        <row r="528">
          <cell r="A528">
            <v>9.8000000000000007</v>
          </cell>
          <cell r="B528">
            <v>0.64499666976955883</v>
          </cell>
          <cell r="C528">
            <v>0.70878346611886001</v>
          </cell>
          <cell r="D528">
            <v>0.65591474766295843</v>
          </cell>
        </row>
        <row r="529">
          <cell r="A529">
            <v>9.8666666666666671</v>
          </cell>
          <cell r="B529">
            <v>0.64499666976955883</v>
          </cell>
          <cell r="C529">
            <v>0.70878346611886001</v>
          </cell>
          <cell r="D529">
            <v>0.65591474766295843</v>
          </cell>
        </row>
        <row r="530">
          <cell r="A530">
            <v>9.8666666666666671</v>
          </cell>
          <cell r="B530">
            <v>0.64424638470328022</v>
          </cell>
          <cell r="C530">
            <v>0.70813122738319578</v>
          </cell>
          <cell r="D530">
            <v>0.65517996776324794</v>
          </cell>
        </row>
        <row r="531">
          <cell r="A531">
            <v>9.9666666666666668</v>
          </cell>
          <cell r="B531">
            <v>0.64424638470328022</v>
          </cell>
          <cell r="C531">
            <v>0.70813122738319578</v>
          </cell>
          <cell r="D531">
            <v>0.65517996776324794</v>
          </cell>
        </row>
        <row r="532">
          <cell r="A532">
            <v>9.9666666666666668</v>
          </cell>
          <cell r="B532">
            <v>0.64349125308481669</v>
          </cell>
          <cell r="C532">
            <v>0.70747459116410627</v>
          </cell>
          <cell r="D532">
            <v>0.65444040485798616</v>
          </cell>
        </row>
        <row r="533">
          <cell r="A533">
            <v>10</v>
          </cell>
          <cell r="B533">
            <v>0.64349125308481669</v>
          </cell>
          <cell r="C533">
            <v>0.70747459116410627</v>
          </cell>
          <cell r="D533">
            <v>0.65444040485798616</v>
          </cell>
        </row>
        <row r="534">
          <cell r="A534">
            <v>10</v>
          </cell>
          <cell r="B534">
            <v>0.64273278217140983</v>
          </cell>
          <cell r="C534">
            <v>0.70681486488804346</v>
          </cell>
          <cell r="D534">
            <v>0.65369753449655021</v>
          </cell>
        </row>
        <row r="535">
          <cell r="A535">
            <v>10.033333333333333</v>
          </cell>
          <cell r="B535">
            <v>0.64273278217140983</v>
          </cell>
          <cell r="C535">
            <v>0.70681486488804346</v>
          </cell>
          <cell r="D535">
            <v>0.65369753449655021</v>
          </cell>
        </row>
        <row r="536">
          <cell r="A536">
            <v>10.033333333333333</v>
          </cell>
          <cell r="B536">
            <v>0.63892944433977716</v>
          </cell>
          <cell r="C536">
            <v>0.70350385611788013</v>
          </cell>
          <cell r="D536">
            <v>0.64997186475782731</v>
          </cell>
        </row>
        <row r="537">
          <cell r="A537">
            <v>10.1</v>
          </cell>
          <cell r="B537">
            <v>0.63892944433977716</v>
          </cell>
          <cell r="C537">
            <v>0.70350385611788013</v>
          </cell>
          <cell r="D537">
            <v>0.64997186475782731</v>
          </cell>
        </row>
        <row r="538">
          <cell r="A538">
            <v>10.1</v>
          </cell>
          <cell r="B538">
            <v>0.637388843087628</v>
          </cell>
          <cell r="C538">
            <v>0.7021613359243204</v>
          </cell>
          <cell r="D538">
            <v>0.64846245748037612</v>
          </cell>
        </row>
        <row r="539">
          <cell r="A539">
            <v>10.133333333333333</v>
          </cell>
          <cell r="B539">
            <v>0.637388843087628</v>
          </cell>
          <cell r="C539">
            <v>0.7021613359243204</v>
          </cell>
          <cell r="D539">
            <v>0.64846245748037612</v>
          </cell>
        </row>
        <row r="540">
          <cell r="A540">
            <v>10.133333333333333</v>
          </cell>
          <cell r="B540">
            <v>0.63661639765171629</v>
          </cell>
          <cell r="C540">
            <v>0.70148791402549138</v>
          </cell>
          <cell r="D540">
            <v>0.64770559442912812</v>
          </cell>
        </row>
        <row r="541">
          <cell r="A541">
            <v>10.233333333333333</v>
          </cell>
          <cell r="B541">
            <v>0.63661639765171629</v>
          </cell>
          <cell r="C541">
            <v>0.70148791402549138</v>
          </cell>
          <cell r="D541">
            <v>0.64770559442912812</v>
          </cell>
        </row>
        <row r="542">
          <cell r="A542">
            <v>10.233333333333333</v>
          </cell>
          <cell r="B542">
            <v>0.63352748813349669</v>
          </cell>
          <cell r="C542">
            <v>0.69879302669705212</v>
          </cell>
          <cell r="D542">
            <v>0.64467860855992964</v>
          </cell>
        </row>
        <row r="543">
          <cell r="A543">
            <v>10.3</v>
          </cell>
          <cell r="B543">
            <v>0.63352748813349669</v>
          </cell>
          <cell r="C543">
            <v>0.69879302669705212</v>
          </cell>
          <cell r="D543">
            <v>0.64467860855992964</v>
          </cell>
        </row>
        <row r="544">
          <cell r="A544">
            <v>10.3</v>
          </cell>
          <cell r="B544">
            <v>0.63196753768233616</v>
          </cell>
          <cell r="C544">
            <v>0.69743086862874948</v>
          </cell>
          <cell r="D544">
            <v>0.64314969393499444</v>
          </cell>
        </row>
        <row r="545">
          <cell r="A545">
            <v>10.5</v>
          </cell>
          <cell r="B545">
            <v>0.63196753768233616</v>
          </cell>
          <cell r="C545">
            <v>0.69743086862874948</v>
          </cell>
          <cell r="D545">
            <v>0.64314969393499444</v>
          </cell>
        </row>
        <row r="546">
          <cell r="A546">
            <v>10.5</v>
          </cell>
          <cell r="B546">
            <v>0.6287937244911469</v>
          </cell>
          <cell r="C546">
            <v>0.69465698883091942</v>
          </cell>
          <cell r="D546">
            <v>0.64003853307954583</v>
          </cell>
        </row>
        <row r="547">
          <cell r="A547">
            <v>10.533333333333333</v>
          </cell>
          <cell r="B547">
            <v>0.6287937244911469</v>
          </cell>
          <cell r="C547">
            <v>0.69465698883091942</v>
          </cell>
          <cell r="D547">
            <v>0.64003853307954583</v>
          </cell>
        </row>
        <row r="548">
          <cell r="A548">
            <v>10.533333333333333</v>
          </cell>
          <cell r="B548">
            <v>0.62719833315301543</v>
          </cell>
          <cell r="C548">
            <v>0.69326136936021254</v>
          </cell>
          <cell r="D548">
            <v>0.63847438558518288</v>
          </cell>
        </row>
        <row r="549">
          <cell r="A549">
            <v>10.633333333333333</v>
          </cell>
          <cell r="B549">
            <v>0.62719833315301543</v>
          </cell>
          <cell r="C549">
            <v>0.69326136936021254</v>
          </cell>
          <cell r="D549">
            <v>0.63847438558518288</v>
          </cell>
        </row>
        <row r="550">
          <cell r="A550">
            <v>10.633333333333333</v>
          </cell>
          <cell r="B550">
            <v>0.62639517999462135</v>
          </cell>
          <cell r="C550">
            <v>0.692558464499479</v>
          </cell>
          <cell r="D550">
            <v>0.63768689782374566</v>
          </cell>
        </row>
        <row r="551">
          <cell r="A551">
            <v>10.7</v>
          </cell>
          <cell r="B551">
            <v>0.62639517999462135</v>
          </cell>
          <cell r="C551">
            <v>0.692558464499479</v>
          </cell>
          <cell r="D551">
            <v>0.63768689782374566</v>
          </cell>
        </row>
        <row r="552">
          <cell r="A552">
            <v>10.7</v>
          </cell>
          <cell r="B552">
            <v>0.62558622946996711</v>
          </cell>
          <cell r="C552">
            <v>0.69185026818652129</v>
          </cell>
          <cell r="D552">
            <v>0.63689368279035929</v>
          </cell>
        </row>
        <row r="553">
          <cell r="A553">
            <v>10.733333333333333</v>
          </cell>
          <cell r="B553">
            <v>0.62558622946996711</v>
          </cell>
          <cell r="C553">
            <v>0.69185026818652129</v>
          </cell>
          <cell r="D553">
            <v>0.63689368279035929</v>
          </cell>
        </row>
        <row r="554">
          <cell r="A554">
            <v>10.733333333333333</v>
          </cell>
          <cell r="B554">
            <v>0.62396604366582042</v>
          </cell>
          <cell r="C554">
            <v>0.69043121717973444</v>
          </cell>
          <cell r="D554">
            <v>0.63530488251046391</v>
          </cell>
        </row>
        <row r="555">
          <cell r="A555">
            <v>10.766666666666667</v>
          </cell>
          <cell r="B555">
            <v>0.62396604366582042</v>
          </cell>
          <cell r="C555">
            <v>0.69043121717973444</v>
          </cell>
          <cell r="D555">
            <v>0.63530488251046391</v>
          </cell>
        </row>
        <row r="556">
          <cell r="A556">
            <v>10.766666666666667</v>
          </cell>
          <cell r="B556">
            <v>0.62314902989444432</v>
          </cell>
          <cell r="C556">
            <v>0.68971529637132645</v>
          </cell>
          <cell r="D556">
            <v>0.63450362975246288</v>
          </cell>
        </row>
        <row r="557">
          <cell r="A557">
            <v>10.8</v>
          </cell>
          <cell r="B557">
            <v>0.62314902989444432</v>
          </cell>
          <cell r="C557">
            <v>0.68971529637132645</v>
          </cell>
          <cell r="D557">
            <v>0.63450362975246288</v>
          </cell>
        </row>
        <row r="558">
          <cell r="A558">
            <v>10.8</v>
          </cell>
          <cell r="B558">
            <v>0.62233089444498824</v>
          </cell>
          <cell r="C558">
            <v>0.68899816813342829</v>
          </cell>
          <cell r="D558">
            <v>0.63370123267310663</v>
          </cell>
        </row>
        <row r="559">
          <cell r="A559">
            <v>10.833333333333334</v>
          </cell>
          <cell r="B559">
            <v>0.62233089444498824</v>
          </cell>
          <cell r="C559">
            <v>0.68899816813342829</v>
          </cell>
          <cell r="D559">
            <v>0.63370123267310663</v>
          </cell>
        </row>
        <row r="560">
          <cell r="A560">
            <v>10.833333333333334</v>
          </cell>
          <cell r="B560">
            <v>0.6215104842960526</v>
          </cell>
          <cell r="C560">
            <v>0.68827882008603547</v>
          </cell>
          <cell r="D560">
            <v>0.63289656010709583</v>
          </cell>
        </row>
        <row r="561">
          <cell r="A561">
            <v>10.933333333333334</v>
          </cell>
          <cell r="B561">
            <v>0.6215104842960526</v>
          </cell>
          <cell r="C561">
            <v>0.68827882008603547</v>
          </cell>
          <cell r="D561">
            <v>0.63289656010709583</v>
          </cell>
        </row>
        <row r="562">
          <cell r="A562">
            <v>10.933333333333334</v>
          </cell>
          <cell r="B562">
            <v>0.6198454326797187</v>
          </cell>
          <cell r="C562">
            <v>0.68681818072981604</v>
          </cell>
          <cell r="D562">
            <v>0.63126331114025014</v>
          </cell>
        </row>
        <row r="563">
          <cell r="A563">
            <v>11.033333333333333</v>
          </cell>
          <cell r="B563">
            <v>0.6198454326797187</v>
          </cell>
          <cell r="C563">
            <v>0.68681818072981604</v>
          </cell>
          <cell r="D563">
            <v>0.63126331114025014</v>
          </cell>
        </row>
        <row r="564">
          <cell r="A564">
            <v>11.033333333333333</v>
          </cell>
          <cell r="B564">
            <v>0.61900024437835277</v>
          </cell>
          <cell r="C564">
            <v>0.68607639515228491</v>
          </cell>
          <cell r="D564">
            <v>0.63043419550708324</v>
          </cell>
        </row>
        <row r="565">
          <cell r="A565">
            <v>11.1</v>
          </cell>
          <cell r="B565">
            <v>0.61900024437835277</v>
          </cell>
          <cell r="C565">
            <v>0.68607639515228491</v>
          </cell>
          <cell r="D565">
            <v>0.63043419550708324</v>
          </cell>
        </row>
        <row r="566">
          <cell r="A566">
            <v>11.1</v>
          </cell>
          <cell r="B566">
            <v>0.61814098685326102</v>
          </cell>
          <cell r="C566">
            <v>0.68532201406779381</v>
          </cell>
          <cell r="D566">
            <v>0.62959122945293156</v>
          </cell>
        </row>
        <row r="567">
          <cell r="A567">
            <v>11.133333333333333</v>
          </cell>
          <cell r="B567">
            <v>0.61814098685326102</v>
          </cell>
          <cell r="C567">
            <v>0.68532201406779381</v>
          </cell>
          <cell r="D567">
            <v>0.62959122945293156</v>
          </cell>
        </row>
        <row r="568">
          <cell r="A568">
            <v>11.133333333333333</v>
          </cell>
          <cell r="B568">
            <v>0.61642031477451342</v>
          </cell>
          <cell r="C568">
            <v>0.68381060633834845</v>
          </cell>
          <cell r="D568">
            <v>0.62790303323027929</v>
          </cell>
        </row>
        <row r="569">
          <cell r="A569">
            <v>11.166666666666666</v>
          </cell>
          <cell r="B569">
            <v>0.61642031477451342</v>
          </cell>
          <cell r="C569">
            <v>0.68381060633834845</v>
          </cell>
          <cell r="D569">
            <v>0.62790303323027929</v>
          </cell>
        </row>
        <row r="570">
          <cell r="A570">
            <v>11.166666666666666</v>
          </cell>
          <cell r="B570">
            <v>0.61213117075703305</v>
          </cell>
          <cell r="C570">
            <v>0.68003871603445609</v>
          </cell>
          <cell r="D570">
            <v>0.62369398031233902</v>
          </cell>
        </row>
        <row r="571">
          <cell r="A571">
            <v>11.2</v>
          </cell>
          <cell r="B571">
            <v>0.61213117075703305</v>
          </cell>
          <cell r="C571">
            <v>0.68003871603445609</v>
          </cell>
          <cell r="D571">
            <v>0.62369398031233902</v>
          </cell>
        </row>
        <row r="572">
          <cell r="A572">
            <v>11.2</v>
          </cell>
          <cell r="B572">
            <v>0.61126957955900441</v>
          </cell>
          <cell r="C572">
            <v>0.67928027184366835</v>
          </cell>
          <cell r="D572">
            <v>0.62284832873766882</v>
          </cell>
        </row>
        <row r="573">
          <cell r="A573">
            <v>11.233333333333333</v>
          </cell>
          <cell r="B573">
            <v>0.61126957955900441</v>
          </cell>
          <cell r="C573">
            <v>0.67928027184366835</v>
          </cell>
          <cell r="D573">
            <v>0.62284832873766882</v>
          </cell>
        </row>
        <row r="574">
          <cell r="A574">
            <v>11.233333333333333</v>
          </cell>
          <cell r="B574">
            <v>0.61040464274341288</v>
          </cell>
          <cell r="C574">
            <v>0.6785186267968234</v>
          </cell>
          <cell r="D574">
            <v>0.62199934321514017</v>
          </cell>
        </row>
        <row r="575">
          <cell r="A575">
            <v>11.266666666666667</v>
          </cell>
          <cell r="B575">
            <v>0.61040464274341288</v>
          </cell>
          <cell r="C575">
            <v>0.6785186267968234</v>
          </cell>
          <cell r="D575">
            <v>0.62199934321514017</v>
          </cell>
        </row>
        <row r="576">
          <cell r="A576">
            <v>11.266666666666667</v>
          </cell>
          <cell r="B576">
            <v>0.60953445128127537</v>
          </cell>
          <cell r="C576">
            <v>0.67775209563351868</v>
          </cell>
          <cell r="D576">
            <v>0.62114514911153862</v>
          </cell>
        </row>
        <row r="577">
          <cell r="A577">
            <v>11.333333333333334</v>
          </cell>
          <cell r="B577">
            <v>0.60953445128127537</v>
          </cell>
          <cell r="C577">
            <v>0.67775209563351868</v>
          </cell>
          <cell r="D577">
            <v>0.62114514911153862</v>
          </cell>
        </row>
        <row r="578">
          <cell r="A578">
            <v>11.333333333333334</v>
          </cell>
          <cell r="B578">
            <v>0.60865692200017341</v>
          </cell>
          <cell r="C578">
            <v>0.67697883729839536</v>
          </cell>
          <cell r="D578">
            <v>0.62028370038189307</v>
          </cell>
        </row>
        <row r="579">
          <cell r="A579">
            <v>11.366666666666667</v>
          </cell>
          <cell r="B579">
            <v>0.60865692200017341</v>
          </cell>
          <cell r="C579">
            <v>0.67697883729839536</v>
          </cell>
          <cell r="D579">
            <v>0.62028370038189307</v>
          </cell>
        </row>
        <row r="580">
          <cell r="A580">
            <v>11.366666666666667</v>
          </cell>
          <cell r="B580">
            <v>0.60777737482981253</v>
          </cell>
          <cell r="C580">
            <v>0.67620353496588015</v>
          </cell>
          <cell r="D580">
            <v>0.61942021857837481</v>
          </cell>
        </row>
        <row r="581">
          <cell r="A581">
            <v>11.4</v>
          </cell>
          <cell r="B581">
            <v>0.60777737482981253</v>
          </cell>
          <cell r="C581">
            <v>0.67620353496588015</v>
          </cell>
          <cell r="D581">
            <v>0.61942021857837481</v>
          </cell>
        </row>
        <row r="582">
          <cell r="A582">
            <v>11.4</v>
          </cell>
          <cell r="B582">
            <v>0.60511652583098896</v>
          </cell>
          <cell r="C582">
            <v>0.67385642768144516</v>
          </cell>
          <cell r="D582">
            <v>0.61680765270733617</v>
          </cell>
        </row>
        <row r="583">
          <cell r="A583">
            <v>11.5</v>
          </cell>
          <cell r="B583">
            <v>0.60511652583098896</v>
          </cell>
          <cell r="C583">
            <v>0.67385642768144516</v>
          </cell>
          <cell r="D583">
            <v>0.61680765270733617</v>
          </cell>
        </row>
        <row r="584">
          <cell r="A584">
            <v>11.5</v>
          </cell>
          <cell r="B584">
            <v>0.60421593114745298</v>
          </cell>
          <cell r="C584">
            <v>0.67306146781850285</v>
          </cell>
          <cell r="D584">
            <v>0.61592329130269186</v>
          </cell>
        </row>
        <row r="585">
          <cell r="A585">
            <v>11.533333333333333</v>
          </cell>
          <cell r="B585">
            <v>0.60421593114745298</v>
          </cell>
          <cell r="C585">
            <v>0.67306146781850285</v>
          </cell>
          <cell r="D585">
            <v>0.61592329130269186</v>
          </cell>
        </row>
        <row r="586">
          <cell r="A586">
            <v>11.533333333333333</v>
          </cell>
          <cell r="B586">
            <v>0.60240696573006425</v>
          </cell>
          <cell r="C586">
            <v>0.6714638339030008</v>
          </cell>
          <cell r="D586">
            <v>0.61414676609085095</v>
          </cell>
        </row>
        <row r="587">
          <cell r="A587">
            <v>11.666666666666666</v>
          </cell>
          <cell r="B587">
            <v>0.60240696573006425</v>
          </cell>
          <cell r="C587">
            <v>0.6714638339030008</v>
          </cell>
          <cell r="D587">
            <v>0.61414676609085095</v>
          </cell>
        </row>
        <row r="588">
          <cell r="A588">
            <v>11.666666666666666</v>
          </cell>
          <cell r="B588">
            <v>0.60057789403779815</v>
          </cell>
          <cell r="C588">
            <v>0.66984728531019011</v>
          </cell>
          <cell r="D588">
            <v>0.61235026863760877</v>
          </cell>
        </row>
        <row r="589">
          <cell r="A589">
            <v>11.766666666666667</v>
          </cell>
          <cell r="B589">
            <v>0.60057789403779815</v>
          </cell>
          <cell r="C589">
            <v>0.66984728531019011</v>
          </cell>
          <cell r="D589">
            <v>0.61235026863760877</v>
          </cell>
        </row>
        <row r="590">
          <cell r="A590">
            <v>11.766666666666667</v>
          </cell>
          <cell r="B590">
            <v>0.59965449026181872</v>
          </cell>
          <cell r="C590">
            <v>0.66903073024417481</v>
          </cell>
          <cell r="D590">
            <v>0.61144322320323174</v>
          </cell>
        </row>
        <row r="591">
          <cell r="A591">
            <v>11.866666666666667</v>
          </cell>
          <cell r="B591">
            <v>0.59965449026181872</v>
          </cell>
          <cell r="C591">
            <v>0.66903073024417481</v>
          </cell>
          <cell r="D591">
            <v>0.61144322320323174</v>
          </cell>
        </row>
        <row r="592">
          <cell r="A592">
            <v>11.866666666666667</v>
          </cell>
          <cell r="B592">
            <v>0.5987202598139455</v>
          </cell>
          <cell r="C592">
            <v>0.66820429799325431</v>
          </cell>
          <cell r="D592">
            <v>0.61052548358816883</v>
          </cell>
        </row>
        <row r="593">
          <cell r="A593">
            <v>11.9</v>
          </cell>
          <cell r="B593">
            <v>0.5987202598139455</v>
          </cell>
          <cell r="C593">
            <v>0.66820429799325431</v>
          </cell>
          <cell r="D593">
            <v>0.61052548358816883</v>
          </cell>
        </row>
        <row r="594">
          <cell r="A594">
            <v>11.9</v>
          </cell>
          <cell r="B594">
            <v>0.59778270619189044</v>
          </cell>
          <cell r="C594">
            <v>0.66737461883401916</v>
          </cell>
          <cell r="D594">
            <v>0.60960441941075227</v>
          </cell>
        </row>
        <row r="595">
          <cell r="A595">
            <v>12.066666666666666</v>
          </cell>
          <cell r="B595">
            <v>0.59778270619189044</v>
          </cell>
          <cell r="C595">
            <v>0.66737461883401916</v>
          </cell>
          <cell r="D595">
            <v>0.60960441941075227</v>
          </cell>
        </row>
        <row r="596">
          <cell r="A596">
            <v>12.066666666666666</v>
          </cell>
          <cell r="B596">
            <v>0.5968265252130921</v>
          </cell>
          <cell r="C596">
            <v>0.66652813808407441</v>
          </cell>
          <cell r="D596">
            <v>0.60866499344891445</v>
          </cell>
        </row>
        <row r="597">
          <cell r="A597">
            <v>12.1</v>
          </cell>
          <cell r="B597">
            <v>0.5968265252130921</v>
          </cell>
          <cell r="C597">
            <v>0.66652813808407441</v>
          </cell>
          <cell r="D597">
            <v>0.60866499344891445</v>
          </cell>
        </row>
        <row r="598">
          <cell r="A598">
            <v>12.1</v>
          </cell>
          <cell r="B598">
            <v>0.59587006700577561</v>
          </cell>
          <cell r="C598">
            <v>0.66568109062336867</v>
          </cell>
          <cell r="D598">
            <v>0.60772523235511411</v>
          </cell>
        </row>
        <row r="599">
          <cell r="A599">
            <v>12.133333333333333</v>
          </cell>
          <cell r="B599">
            <v>0.59587006700577561</v>
          </cell>
          <cell r="C599">
            <v>0.66568109062336867</v>
          </cell>
          <cell r="D599">
            <v>0.60772523235511411</v>
          </cell>
        </row>
        <row r="600">
          <cell r="A600">
            <v>12.133333333333333</v>
          </cell>
          <cell r="B600">
            <v>0.59491416019069698</v>
          </cell>
          <cell r="C600">
            <v>0.6648342098816028</v>
          </cell>
          <cell r="D600">
            <v>0.60678595022783288</v>
          </cell>
        </row>
        <row r="601">
          <cell r="A601">
            <v>12.166666666666666</v>
          </cell>
          <cell r="B601">
            <v>0.59491416019069698</v>
          </cell>
          <cell r="C601">
            <v>0.6648342098816028</v>
          </cell>
          <cell r="D601">
            <v>0.60678595022783288</v>
          </cell>
        </row>
        <row r="602">
          <cell r="A602">
            <v>12.166666666666666</v>
          </cell>
          <cell r="B602">
            <v>0.59395450346227241</v>
          </cell>
          <cell r="C602">
            <v>0.663983682975541</v>
          </cell>
          <cell r="D602">
            <v>0.60584292016752872</v>
          </cell>
        </row>
        <row r="603">
          <cell r="A603">
            <v>12.233333333333333</v>
          </cell>
          <cell r="B603">
            <v>0.59395450346227241</v>
          </cell>
          <cell r="C603">
            <v>0.663983682975541</v>
          </cell>
          <cell r="D603">
            <v>0.60584292016752872</v>
          </cell>
        </row>
        <row r="604">
          <cell r="A604">
            <v>12.233333333333333</v>
          </cell>
          <cell r="B604">
            <v>0.5929863629765294</v>
          </cell>
          <cell r="C604">
            <v>0.66312530760547805</v>
          </cell>
          <cell r="D604">
            <v>0.60489148904694756</v>
          </cell>
        </row>
        <row r="605">
          <cell r="A605">
            <v>12.266666666666667</v>
          </cell>
          <cell r="B605">
            <v>0.5929863629765294</v>
          </cell>
          <cell r="C605">
            <v>0.66312530760547805</v>
          </cell>
          <cell r="D605">
            <v>0.60489148904694756</v>
          </cell>
        </row>
        <row r="606">
          <cell r="A606">
            <v>12.266666666666667</v>
          </cell>
          <cell r="B606">
            <v>0.59104824015013779</v>
          </cell>
          <cell r="C606">
            <v>0.6614059272583751</v>
          </cell>
          <cell r="D606">
            <v>0.60298662236359224</v>
          </cell>
        </row>
        <row r="607">
          <cell r="A607">
            <v>12.3</v>
          </cell>
          <cell r="B607">
            <v>0.59104824015013779</v>
          </cell>
          <cell r="C607">
            <v>0.6614059272583751</v>
          </cell>
          <cell r="D607">
            <v>0.60298662236359224</v>
          </cell>
        </row>
        <row r="608">
          <cell r="A608">
            <v>12.3</v>
          </cell>
          <cell r="B608">
            <v>0.5900782681925657</v>
          </cell>
          <cell r="C608">
            <v>0.66054492908875628</v>
          </cell>
          <cell r="D608">
            <v>0.60203319658335852</v>
          </cell>
        </row>
        <row r="609">
          <cell r="A609">
            <v>12.333333333333334</v>
          </cell>
          <cell r="B609">
            <v>0.5900782681925657</v>
          </cell>
          <cell r="C609">
            <v>0.66054492908875628</v>
          </cell>
          <cell r="D609">
            <v>0.60203319658335852</v>
          </cell>
        </row>
        <row r="610">
          <cell r="A610">
            <v>12.333333333333334</v>
          </cell>
          <cell r="B610">
            <v>0.5891080193002689</v>
          </cell>
          <cell r="C610">
            <v>0.65968335049679794</v>
          </cell>
          <cell r="D610">
            <v>0.60107943339284642</v>
          </cell>
        </row>
        <row r="611">
          <cell r="A611">
            <v>12.366666666666667</v>
          </cell>
          <cell r="B611">
            <v>0.5891080193002689</v>
          </cell>
          <cell r="C611">
            <v>0.65968335049679794</v>
          </cell>
          <cell r="D611">
            <v>0.60107943339284642</v>
          </cell>
        </row>
        <row r="612">
          <cell r="A612">
            <v>12.366666666666667</v>
          </cell>
          <cell r="B612">
            <v>0.58813503003613865</v>
          </cell>
          <cell r="C612">
            <v>0.65881900181086162</v>
          </cell>
          <cell r="D612">
            <v>0.60012291081718638</v>
          </cell>
        </row>
        <row r="613">
          <cell r="A613">
            <v>12.4</v>
          </cell>
          <cell r="B613">
            <v>0.58813503003613865</v>
          </cell>
          <cell r="C613">
            <v>0.65881900181086162</v>
          </cell>
          <cell r="D613">
            <v>0.60012291081718638</v>
          </cell>
        </row>
        <row r="614">
          <cell r="A614">
            <v>12.4</v>
          </cell>
          <cell r="B614">
            <v>0.58716200346477188</v>
          </cell>
          <cell r="C614">
            <v>0.65795428225171604</v>
          </cell>
          <cell r="D614">
            <v>0.59916628580324138</v>
          </cell>
        </row>
        <row r="615">
          <cell r="A615">
            <v>12.433333333333334</v>
          </cell>
          <cell r="B615">
            <v>0.58716200346477188</v>
          </cell>
          <cell r="C615">
            <v>0.65795428225171604</v>
          </cell>
          <cell r="D615">
            <v>0.59916628580324138</v>
          </cell>
        </row>
        <row r="616">
          <cell r="A616">
            <v>12.433333333333334</v>
          </cell>
          <cell r="B616">
            <v>0.58618440263809202</v>
          </cell>
          <cell r="C616">
            <v>0.65708515687699964</v>
          </cell>
          <cell r="D616">
            <v>0.59820509731870808</v>
          </cell>
        </row>
        <row r="617">
          <cell r="A617">
            <v>12.5</v>
          </cell>
          <cell r="B617">
            <v>0.58618440263809202</v>
          </cell>
          <cell r="C617">
            <v>0.65708515687699964</v>
          </cell>
          <cell r="D617">
            <v>0.59820509731870808</v>
          </cell>
        </row>
        <row r="618">
          <cell r="A618">
            <v>12.5</v>
          </cell>
          <cell r="B618">
            <v>0.58520397916752975</v>
          </cell>
          <cell r="C618">
            <v>0.65621317846187943</v>
          </cell>
          <cell r="D618">
            <v>0.59724106672131705</v>
          </cell>
        </row>
        <row r="619">
          <cell r="A619">
            <v>12.533333333333333</v>
          </cell>
          <cell r="B619">
            <v>0.58520397916752975</v>
          </cell>
          <cell r="C619">
            <v>0.65621317846187943</v>
          </cell>
          <cell r="D619">
            <v>0.59724106672131705</v>
          </cell>
        </row>
        <row r="620">
          <cell r="A620">
            <v>12.533333333333333</v>
          </cell>
          <cell r="B620">
            <v>0.58422066731704569</v>
          </cell>
          <cell r="C620">
            <v>0.65533828492476753</v>
          </cell>
          <cell r="D620">
            <v>0.59627412869495766</v>
          </cell>
        </row>
        <row r="621">
          <cell r="A621">
            <v>12.566666666666666</v>
          </cell>
          <cell r="B621">
            <v>0.58422066731704569</v>
          </cell>
          <cell r="C621">
            <v>0.65533828492476753</v>
          </cell>
          <cell r="D621">
            <v>0.59627412869495766</v>
          </cell>
        </row>
        <row r="622">
          <cell r="A622">
            <v>12.566666666666666</v>
          </cell>
          <cell r="B622">
            <v>0.583234888398667</v>
          </cell>
          <cell r="C622">
            <v>0.6544608476751822</v>
          </cell>
          <cell r="D622">
            <v>0.595304696889978</v>
          </cell>
        </row>
        <row r="623">
          <cell r="A623">
            <v>12.6</v>
          </cell>
          <cell r="B623">
            <v>0.583234888398667</v>
          </cell>
          <cell r="C623">
            <v>0.6544608476751822</v>
          </cell>
          <cell r="D623">
            <v>0.595304696889978</v>
          </cell>
        </row>
        <row r="624">
          <cell r="A624">
            <v>12.6</v>
          </cell>
          <cell r="B624">
            <v>0.58124343153994651</v>
          </cell>
          <cell r="C624">
            <v>0.65268719362935845</v>
          </cell>
          <cell r="D624">
            <v>0.59334605678117536</v>
          </cell>
        </row>
        <row r="625">
          <cell r="A625">
            <v>12.633333333333333</v>
          </cell>
          <cell r="B625">
            <v>0.58124343153994651</v>
          </cell>
          <cell r="C625">
            <v>0.65268719362935845</v>
          </cell>
          <cell r="D625">
            <v>0.59334605678117536</v>
          </cell>
        </row>
        <row r="626">
          <cell r="A626">
            <v>12.633333333333333</v>
          </cell>
          <cell r="B626">
            <v>0.58024586309901904</v>
          </cell>
          <cell r="C626">
            <v>0.65179818968170733</v>
          </cell>
          <cell r="D626">
            <v>0.59236482250370071</v>
          </cell>
        </row>
        <row r="627">
          <cell r="A627">
            <v>12.8</v>
          </cell>
          <cell r="B627">
            <v>0.58024586309901904</v>
          </cell>
          <cell r="C627">
            <v>0.65179818968170733</v>
          </cell>
          <cell r="D627">
            <v>0.59236482250370071</v>
          </cell>
        </row>
        <row r="628">
          <cell r="A628">
            <v>12.8</v>
          </cell>
          <cell r="B628">
            <v>0.57923723990603915</v>
          </cell>
          <cell r="C628">
            <v>0.65089896797390201</v>
          </cell>
          <cell r="D628">
            <v>0.59137264340983031</v>
          </cell>
        </row>
        <row r="629">
          <cell r="A629">
            <v>12.833333333333334</v>
          </cell>
          <cell r="B629">
            <v>0.57923723990603915</v>
          </cell>
          <cell r="C629">
            <v>0.65089896797390201</v>
          </cell>
          <cell r="D629">
            <v>0.59137264340983031</v>
          </cell>
        </row>
        <row r="630">
          <cell r="A630">
            <v>12.833333333333334</v>
          </cell>
          <cell r="B630">
            <v>0.57822669762325196</v>
          </cell>
          <cell r="C630">
            <v>0.64999766550141014</v>
          </cell>
          <cell r="D630">
            <v>0.59037850473954046</v>
          </cell>
        </row>
        <row r="631">
          <cell r="A631">
            <v>12.933333333333334</v>
          </cell>
          <cell r="B631">
            <v>0.57822669762325196</v>
          </cell>
          <cell r="C631">
            <v>0.64999766550141014</v>
          </cell>
          <cell r="D631">
            <v>0.59037850473954046</v>
          </cell>
        </row>
        <row r="632">
          <cell r="A632">
            <v>12.933333333333334</v>
          </cell>
          <cell r="B632">
            <v>0.57719859003751106</v>
          </cell>
          <cell r="C632">
            <v>0.64908031594441118</v>
          </cell>
          <cell r="D632">
            <v>0.58936701205961706</v>
          </cell>
        </row>
        <row r="633">
          <cell r="A633">
            <v>12.966666666666667</v>
          </cell>
          <cell r="B633">
            <v>0.57719859003751106</v>
          </cell>
          <cell r="C633">
            <v>0.64908031594441118</v>
          </cell>
          <cell r="D633">
            <v>0.58936701205961706</v>
          </cell>
        </row>
        <row r="634">
          <cell r="A634">
            <v>12.966666666666667</v>
          </cell>
          <cell r="B634">
            <v>0.57616808745546955</v>
          </cell>
          <cell r="C634">
            <v>0.64816044346826596</v>
          </cell>
          <cell r="D634">
            <v>0.58835308824538102</v>
          </cell>
        </row>
        <row r="635">
          <cell r="A635">
            <v>13.033333333333333</v>
          </cell>
          <cell r="B635">
            <v>0.57616808745546955</v>
          </cell>
          <cell r="C635">
            <v>0.64816044346826596</v>
          </cell>
          <cell r="D635">
            <v>0.58835308824538102</v>
          </cell>
        </row>
        <row r="636">
          <cell r="A636">
            <v>13.033333333333333</v>
          </cell>
          <cell r="B636">
            <v>0.5751306491167586</v>
          </cell>
          <cell r="C636">
            <v>0.64723398879527916</v>
          </cell>
          <cell r="D636">
            <v>0.58733226445563314</v>
          </cell>
        </row>
        <row r="637">
          <cell r="A637">
            <v>13.066666666666666</v>
          </cell>
          <cell r="B637">
            <v>0.5751306491167586</v>
          </cell>
          <cell r="C637">
            <v>0.64723398879527916</v>
          </cell>
          <cell r="D637">
            <v>0.58733226445563314</v>
          </cell>
        </row>
        <row r="638">
          <cell r="A638">
            <v>13.066666666666666</v>
          </cell>
          <cell r="B638">
            <v>0.57305662835023974</v>
          </cell>
          <cell r="C638">
            <v>0.64538066459414156</v>
          </cell>
          <cell r="D638">
            <v>0.58529123060985522</v>
          </cell>
        </row>
        <row r="639">
          <cell r="A639">
            <v>13.2</v>
          </cell>
          <cell r="B639">
            <v>0.57305662835023974</v>
          </cell>
          <cell r="C639">
            <v>0.64538066459414156</v>
          </cell>
          <cell r="D639">
            <v>0.58529123060985522</v>
          </cell>
        </row>
        <row r="640">
          <cell r="A640">
            <v>13.2</v>
          </cell>
          <cell r="B640">
            <v>0.57201330898304237</v>
          </cell>
          <cell r="C640">
            <v>0.64444776902493472</v>
          </cell>
          <cell r="D640">
            <v>0.58426438966595495</v>
          </cell>
        </row>
        <row r="641">
          <cell r="A641">
            <v>13.233333333333333</v>
          </cell>
          <cell r="B641">
            <v>0.57201330898304237</v>
          </cell>
          <cell r="C641">
            <v>0.64444776902493472</v>
          </cell>
          <cell r="D641">
            <v>0.58426438966595495</v>
          </cell>
        </row>
        <row r="642">
          <cell r="A642">
            <v>13.233333333333333</v>
          </cell>
          <cell r="B642">
            <v>0.570969150105338</v>
          </cell>
          <cell r="C642">
            <v>0.64351372247143057</v>
          </cell>
          <cell r="D642">
            <v>0.58323664498891947</v>
          </cell>
        </row>
        <row r="643">
          <cell r="A643">
            <v>13.266666666666667</v>
          </cell>
          <cell r="B643">
            <v>0.570969150105338</v>
          </cell>
          <cell r="C643">
            <v>0.64351372247143057</v>
          </cell>
          <cell r="D643">
            <v>0.58323664498891947</v>
          </cell>
        </row>
        <row r="644">
          <cell r="A644">
            <v>13.266666666666667</v>
          </cell>
          <cell r="B644">
            <v>0.56886721296880083</v>
          </cell>
          <cell r="C644">
            <v>0.64163222852752222</v>
          </cell>
          <cell r="D644">
            <v>0.58116751479396789</v>
          </cell>
        </row>
        <row r="645">
          <cell r="A645">
            <v>13.3</v>
          </cell>
          <cell r="B645">
            <v>0.56886721296880083</v>
          </cell>
          <cell r="C645">
            <v>0.64163222852752222</v>
          </cell>
          <cell r="D645">
            <v>0.58116751479396789</v>
          </cell>
        </row>
        <row r="646">
          <cell r="A646">
            <v>13.3</v>
          </cell>
          <cell r="B646">
            <v>0.5678111891003268</v>
          </cell>
          <cell r="C646">
            <v>0.64068634075754982</v>
          </cell>
          <cell r="D646">
            <v>0.58012785426256841</v>
          </cell>
        </row>
        <row r="647">
          <cell r="A647">
            <v>13.366666666666667</v>
          </cell>
          <cell r="B647">
            <v>0.5678111891003268</v>
          </cell>
          <cell r="C647">
            <v>0.64068634075754982</v>
          </cell>
          <cell r="D647">
            <v>0.58012785426256841</v>
          </cell>
        </row>
        <row r="648">
          <cell r="A648">
            <v>13.366666666666667</v>
          </cell>
          <cell r="B648">
            <v>0.56675410659858361</v>
          </cell>
          <cell r="C648">
            <v>0.6397390912996026</v>
          </cell>
          <cell r="D648">
            <v>0.57908707160444828</v>
          </cell>
        </row>
        <row r="649">
          <cell r="A649">
            <v>13.4</v>
          </cell>
          <cell r="B649">
            <v>0.56675410659858361</v>
          </cell>
          <cell r="C649">
            <v>0.6397390912996026</v>
          </cell>
          <cell r="D649">
            <v>0.57908707160444828</v>
          </cell>
        </row>
        <row r="650">
          <cell r="A650">
            <v>13.4</v>
          </cell>
          <cell r="B650">
            <v>0.56568975671890342</v>
          </cell>
          <cell r="C650">
            <v>0.63878491078858812</v>
          </cell>
          <cell r="D650">
            <v>0.57803905273853073</v>
          </cell>
        </row>
        <row r="651">
          <cell r="A651">
            <v>13.5</v>
          </cell>
          <cell r="B651">
            <v>0.56568975671890342</v>
          </cell>
          <cell r="C651">
            <v>0.63878491078858812</v>
          </cell>
          <cell r="D651">
            <v>0.57803905273853073</v>
          </cell>
        </row>
        <row r="652">
          <cell r="A652">
            <v>13.5</v>
          </cell>
          <cell r="B652">
            <v>0.56461319372111829</v>
          </cell>
          <cell r="C652">
            <v>0.6378193530059677</v>
          </cell>
          <cell r="D652">
            <v>0.57697892544775298</v>
          </cell>
        </row>
        <row r="653">
          <cell r="A653">
            <v>13.533333333333333</v>
          </cell>
          <cell r="B653">
            <v>0.56461319372111829</v>
          </cell>
          <cell r="C653">
            <v>0.6378193530059677</v>
          </cell>
          <cell r="D653">
            <v>0.57697892544775298</v>
          </cell>
        </row>
        <row r="654">
          <cell r="A654">
            <v>13.533333333333333</v>
          </cell>
          <cell r="B654">
            <v>0.56353424347716852</v>
          </cell>
          <cell r="C654">
            <v>0.63685122106653491</v>
          </cell>
          <cell r="D654">
            <v>0.57591636377392008</v>
          </cell>
        </row>
        <row r="655">
          <cell r="A655">
            <v>13.666666666666666</v>
          </cell>
          <cell r="B655">
            <v>0.56353424347716852</v>
          </cell>
          <cell r="C655">
            <v>0.63685122106653491</v>
          </cell>
          <cell r="D655">
            <v>0.57591636377392008</v>
          </cell>
        </row>
        <row r="656">
          <cell r="A656">
            <v>13.666666666666666</v>
          </cell>
          <cell r="B656">
            <v>0.56244063092972385</v>
          </cell>
          <cell r="C656">
            <v>0.63586948946290822</v>
          </cell>
          <cell r="D656">
            <v>0.57483927698115034</v>
          </cell>
        </row>
        <row r="657">
          <cell r="A657">
            <v>13.7</v>
          </cell>
          <cell r="B657">
            <v>0.56244063092972385</v>
          </cell>
          <cell r="C657">
            <v>0.63586948946290822</v>
          </cell>
          <cell r="D657">
            <v>0.57483927698115034</v>
          </cell>
        </row>
        <row r="658">
          <cell r="A658">
            <v>13.7</v>
          </cell>
          <cell r="B658">
            <v>0.56134606097156758</v>
          </cell>
          <cell r="C658">
            <v>0.63488645058633597</v>
          </cell>
          <cell r="D658">
            <v>0.57376116088797102</v>
          </cell>
        </row>
        <row r="659">
          <cell r="A659">
            <v>13.733333333333333</v>
          </cell>
          <cell r="B659">
            <v>0.56134606097156758</v>
          </cell>
          <cell r="C659">
            <v>0.63488645058633597</v>
          </cell>
          <cell r="D659">
            <v>0.57376116088797102</v>
          </cell>
        </row>
        <row r="660">
          <cell r="A660">
            <v>13.733333333333333</v>
          </cell>
          <cell r="B660">
            <v>0.5602500243491122</v>
          </cell>
          <cell r="C660">
            <v>0.63390164465989729</v>
          </cell>
          <cell r="D660">
            <v>0.57268151346690277</v>
          </cell>
        </row>
        <row r="661">
          <cell r="A661">
            <v>13.766666666666667</v>
          </cell>
          <cell r="B661">
            <v>0.5602500243491122</v>
          </cell>
          <cell r="C661">
            <v>0.63390164465989729</v>
          </cell>
          <cell r="D661">
            <v>0.57268151346690277</v>
          </cell>
        </row>
        <row r="662">
          <cell r="A662">
            <v>13.766666666666667</v>
          </cell>
          <cell r="B662">
            <v>0.55915050907769548</v>
          </cell>
          <cell r="C662">
            <v>0.63291325989999048</v>
          </cell>
          <cell r="D662">
            <v>0.5715983520875263</v>
          </cell>
        </row>
        <row r="663">
          <cell r="A663">
            <v>13.866666666666667</v>
          </cell>
          <cell r="B663">
            <v>0.55915050907769548</v>
          </cell>
          <cell r="C663">
            <v>0.63291325989999048</v>
          </cell>
          <cell r="D663">
            <v>0.5715983520875263</v>
          </cell>
        </row>
        <row r="664">
          <cell r="A664">
            <v>13.866666666666667</v>
          </cell>
          <cell r="B664">
            <v>0.55693967849998705</v>
          </cell>
          <cell r="C664">
            <v>0.63092450518283016</v>
          </cell>
          <cell r="D664">
            <v>0.56942013947307879</v>
          </cell>
        </row>
        <row r="665">
          <cell r="A665">
            <v>13.933333333333334</v>
          </cell>
          <cell r="B665">
            <v>0.55693967849998705</v>
          </cell>
          <cell r="C665">
            <v>0.63092450518283016</v>
          </cell>
          <cell r="D665">
            <v>0.56942013947307879</v>
          </cell>
        </row>
        <row r="666">
          <cell r="A666">
            <v>13.933333333333334</v>
          </cell>
          <cell r="B666">
            <v>0.55583153362958559</v>
          </cell>
          <cell r="C666">
            <v>0.62992697808090004</v>
          </cell>
          <cell r="D666">
            <v>0.56832821021895807</v>
          </cell>
        </row>
        <row r="667">
          <cell r="A667">
            <v>13.966666666666667</v>
          </cell>
          <cell r="B667">
            <v>0.55583153362958559</v>
          </cell>
          <cell r="C667">
            <v>0.62992697808090004</v>
          </cell>
          <cell r="D667">
            <v>0.56832821021895807</v>
          </cell>
        </row>
        <row r="668">
          <cell r="A668">
            <v>13.966666666666667</v>
          </cell>
          <cell r="B668">
            <v>0.5536203679721553</v>
          </cell>
          <cell r="C668">
            <v>0.62793514597778211</v>
          </cell>
          <cell r="D668">
            <v>0.56614913338424311</v>
          </cell>
        </row>
        <row r="669">
          <cell r="A669">
            <v>14</v>
          </cell>
          <cell r="B669">
            <v>0.5536203679721553</v>
          </cell>
          <cell r="C669">
            <v>0.62793514597778211</v>
          </cell>
          <cell r="D669">
            <v>0.56614913338424311</v>
          </cell>
        </row>
        <row r="670">
          <cell r="A670">
            <v>14</v>
          </cell>
          <cell r="B670">
            <v>0.55140034345258193</v>
          </cell>
          <cell r="C670">
            <v>0.6259334634817485</v>
          </cell>
          <cell r="D670">
            <v>0.5639609668001041</v>
          </cell>
        </row>
        <row r="671">
          <cell r="A671">
            <v>14.233333333333333</v>
          </cell>
          <cell r="B671">
            <v>0.55140034345258193</v>
          </cell>
          <cell r="C671">
            <v>0.6259334634817485</v>
          </cell>
          <cell r="D671">
            <v>0.5639609668001041</v>
          </cell>
        </row>
        <row r="672">
          <cell r="A672">
            <v>14.233333333333333</v>
          </cell>
          <cell r="B672">
            <v>0.55027139116779533</v>
          </cell>
          <cell r="C672">
            <v>0.62491482361756445</v>
          </cell>
          <cell r="D672">
            <v>0.56284807673740489</v>
          </cell>
        </row>
        <row r="673">
          <cell r="A673">
            <v>14.6</v>
          </cell>
          <cell r="B673">
            <v>0.55027139116779533</v>
          </cell>
          <cell r="C673">
            <v>0.62491482361756445</v>
          </cell>
          <cell r="D673">
            <v>0.56284807673740489</v>
          </cell>
        </row>
        <row r="674">
          <cell r="A674">
            <v>14.6</v>
          </cell>
          <cell r="B674">
            <v>0.54796437249556906</v>
          </cell>
          <cell r="C674">
            <v>0.62283171094131784</v>
          </cell>
          <cell r="D674">
            <v>0.56057358998078255</v>
          </cell>
        </row>
        <row r="675">
          <cell r="A675">
            <v>14.8</v>
          </cell>
          <cell r="B675">
            <v>0.54796437249556906</v>
          </cell>
          <cell r="C675">
            <v>0.62283171094131784</v>
          </cell>
          <cell r="D675">
            <v>0.56057358998078255</v>
          </cell>
        </row>
        <row r="676">
          <cell r="A676">
            <v>14.8</v>
          </cell>
          <cell r="B676">
            <v>0.54679793026054213</v>
          </cell>
          <cell r="C676">
            <v>0.62177769877021771</v>
          </cell>
          <cell r="D676">
            <v>0.55942344683121303</v>
          </cell>
        </row>
        <row r="677">
          <cell r="A677">
            <v>14.866666666666667</v>
          </cell>
          <cell r="B677">
            <v>0.54679793026054213</v>
          </cell>
          <cell r="C677">
            <v>0.62177769877021771</v>
          </cell>
          <cell r="D677">
            <v>0.55942344683121303</v>
          </cell>
        </row>
        <row r="678">
          <cell r="A678">
            <v>14.866666666666667</v>
          </cell>
          <cell r="B678">
            <v>0.54562382671745835</v>
          </cell>
          <cell r="C678">
            <v>0.62071623438569834</v>
          </cell>
          <cell r="D678">
            <v>0.55826564795955091</v>
          </cell>
        </row>
        <row r="679">
          <cell r="A679">
            <v>15</v>
          </cell>
          <cell r="B679">
            <v>0.54562382671745835</v>
          </cell>
          <cell r="C679">
            <v>0.62071623438569834</v>
          </cell>
          <cell r="D679">
            <v>0.55826564795955091</v>
          </cell>
        </row>
        <row r="680">
          <cell r="A680">
            <v>15</v>
          </cell>
          <cell r="B680">
            <v>0.54443849405891465</v>
          </cell>
          <cell r="C680">
            <v>0.61964407820345713</v>
          </cell>
          <cell r="D680">
            <v>0.55709667245684269</v>
          </cell>
        </row>
        <row r="681">
          <cell r="A681">
            <v>15.033333333333333</v>
          </cell>
          <cell r="B681">
            <v>0.54443849405891465</v>
          </cell>
          <cell r="C681">
            <v>0.61964407820345713</v>
          </cell>
          <cell r="D681">
            <v>0.55709667245684269</v>
          </cell>
        </row>
        <row r="682">
          <cell r="A682">
            <v>15.033333333333333</v>
          </cell>
          <cell r="B682">
            <v>0.54207206760393656</v>
          </cell>
          <cell r="C682">
            <v>0.61750197224353287</v>
          </cell>
          <cell r="D682">
            <v>0.55476259014884599</v>
          </cell>
        </row>
        <row r="683">
          <cell r="A683">
            <v>15.1</v>
          </cell>
          <cell r="B683">
            <v>0.54207206760393656</v>
          </cell>
          <cell r="C683">
            <v>0.61750197224353287</v>
          </cell>
          <cell r="D683">
            <v>0.55476259014884599</v>
          </cell>
        </row>
        <row r="684">
          <cell r="A684">
            <v>15.1</v>
          </cell>
          <cell r="B684">
            <v>0.53970495389765172</v>
          </cell>
          <cell r="C684">
            <v>0.61535706585439587</v>
          </cell>
          <cell r="D684">
            <v>0.55242741321002065</v>
          </cell>
        </row>
        <row r="685">
          <cell r="A685">
            <v>15.133333333333333</v>
          </cell>
          <cell r="B685">
            <v>0.53970495389765172</v>
          </cell>
          <cell r="C685">
            <v>0.61535706585439587</v>
          </cell>
          <cell r="D685">
            <v>0.55242741321002065</v>
          </cell>
        </row>
        <row r="686">
          <cell r="A686">
            <v>15.133333333333333</v>
          </cell>
          <cell r="B686">
            <v>0.53851638665992296</v>
          </cell>
          <cell r="C686">
            <v>0.61427924782573484</v>
          </cell>
          <cell r="D686">
            <v>0.5512547242735033</v>
          </cell>
        </row>
        <row r="687">
          <cell r="A687">
            <v>15.2</v>
          </cell>
          <cell r="B687">
            <v>0.53851638665992296</v>
          </cell>
          <cell r="C687">
            <v>0.61427924782573484</v>
          </cell>
          <cell r="D687">
            <v>0.5512547242735033</v>
          </cell>
        </row>
        <row r="688">
          <cell r="A688">
            <v>15.2</v>
          </cell>
          <cell r="B688">
            <v>0.53732645360612874</v>
          </cell>
          <cell r="C688">
            <v>0.61319963716788617</v>
          </cell>
          <cell r="D688">
            <v>0.55008058190515596</v>
          </cell>
        </row>
        <row r="689">
          <cell r="A689">
            <v>15.233333333333333</v>
          </cell>
          <cell r="B689">
            <v>0.53732645360612874</v>
          </cell>
          <cell r="C689">
            <v>0.61319963716788617</v>
          </cell>
          <cell r="D689">
            <v>0.55008058190515596</v>
          </cell>
        </row>
        <row r="690">
          <cell r="A690">
            <v>15.233333333333333</v>
          </cell>
          <cell r="B690">
            <v>0.53613671209598435</v>
          </cell>
          <cell r="C690">
            <v>0.61211964473192026</v>
          </cell>
          <cell r="D690">
            <v>0.54890652244280658</v>
          </cell>
        </row>
        <row r="691">
          <cell r="A691">
            <v>15.3</v>
          </cell>
          <cell r="B691">
            <v>0.53613671209598435</v>
          </cell>
          <cell r="C691">
            <v>0.61211964473192026</v>
          </cell>
          <cell r="D691">
            <v>0.54890652244280658</v>
          </cell>
        </row>
        <row r="692">
          <cell r="A692">
            <v>15.3</v>
          </cell>
          <cell r="B692">
            <v>0.53494731546836349</v>
          </cell>
          <cell r="C692">
            <v>0.61103940878099794</v>
          </cell>
          <cell r="D692">
            <v>0.54773269707644112</v>
          </cell>
        </row>
        <row r="693">
          <cell r="A693">
            <v>15.333333333333334</v>
          </cell>
          <cell r="B693">
            <v>0.53494731546836349</v>
          </cell>
          <cell r="C693">
            <v>0.61103940878099794</v>
          </cell>
          <cell r="D693">
            <v>0.54773269707644112</v>
          </cell>
        </row>
        <row r="694">
          <cell r="A694">
            <v>15.333333333333334</v>
          </cell>
          <cell r="B694">
            <v>0.53375836630010465</v>
          </cell>
          <cell r="C694">
            <v>0.60995902172234007</v>
          </cell>
          <cell r="D694">
            <v>0.54655920694597426</v>
          </cell>
        </row>
        <row r="695">
          <cell r="A695">
            <v>15.4</v>
          </cell>
          <cell r="B695">
            <v>0.53375836630010465</v>
          </cell>
          <cell r="C695">
            <v>0.60995902172234007</v>
          </cell>
          <cell r="D695">
            <v>0.54655920694597426</v>
          </cell>
        </row>
        <row r="696">
          <cell r="A696">
            <v>15.4</v>
          </cell>
          <cell r="B696">
            <v>0.53137980646129823</v>
          </cell>
          <cell r="C696">
            <v>0.60779596826553539</v>
          </cell>
          <cell r="D696">
            <v>0.54421125379429613</v>
          </cell>
        </row>
        <row r="697">
          <cell r="A697">
            <v>15.433333333333334</v>
          </cell>
          <cell r="B697">
            <v>0.53137980646129823</v>
          </cell>
          <cell r="C697">
            <v>0.60779596826553539</v>
          </cell>
          <cell r="D697">
            <v>0.54421125379429613</v>
          </cell>
        </row>
        <row r="698">
          <cell r="A698">
            <v>15.433333333333334</v>
          </cell>
          <cell r="B698">
            <v>0.53018188407760203</v>
          </cell>
          <cell r="C698">
            <v>0.60670573208393352</v>
          </cell>
          <cell r="D698">
            <v>0.54302858399079112</v>
          </cell>
        </row>
        <row r="699">
          <cell r="A699">
            <v>15.566666666666666</v>
          </cell>
          <cell r="B699">
            <v>0.53018188407760203</v>
          </cell>
          <cell r="C699">
            <v>0.60670573208393352</v>
          </cell>
          <cell r="D699">
            <v>0.54302858399079112</v>
          </cell>
        </row>
        <row r="700">
          <cell r="A700">
            <v>15.566666666666666</v>
          </cell>
          <cell r="B700">
            <v>0.52897490399077274</v>
          </cell>
          <cell r="C700">
            <v>0.60560667469757601</v>
          </cell>
          <cell r="D700">
            <v>0.54183686179434842</v>
          </cell>
        </row>
        <row r="701">
          <cell r="A701">
            <v>15.633333333333333</v>
          </cell>
          <cell r="B701">
            <v>0.52897490399077274</v>
          </cell>
          <cell r="C701">
            <v>0.60560667469757601</v>
          </cell>
          <cell r="D701">
            <v>0.54183686179434842</v>
          </cell>
        </row>
        <row r="702">
          <cell r="A702">
            <v>15.633333333333333</v>
          </cell>
          <cell r="B702">
            <v>0.52775303042792154</v>
          </cell>
          <cell r="C702">
            <v>0.60449346341985921</v>
          </cell>
          <cell r="D702">
            <v>0.54063032169352121</v>
          </cell>
        </row>
        <row r="703">
          <cell r="A703">
            <v>15.933333333333334</v>
          </cell>
          <cell r="B703">
            <v>0.52775303042792154</v>
          </cell>
          <cell r="C703">
            <v>0.60449346341985921</v>
          </cell>
          <cell r="D703">
            <v>0.54063032169352121</v>
          </cell>
        </row>
        <row r="704">
          <cell r="A704">
            <v>15.933333333333334</v>
          </cell>
          <cell r="B704">
            <v>0.52649911594356125</v>
          </cell>
          <cell r="C704">
            <v>0.60335043972670888</v>
          </cell>
          <cell r="D704">
            <v>0.53939202463145186</v>
          </cell>
        </row>
        <row r="705">
          <cell r="A705">
            <v>16</v>
          </cell>
          <cell r="B705">
            <v>0.52649911594356125</v>
          </cell>
          <cell r="C705">
            <v>0.60335043972670888</v>
          </cell>
          <cell r="D705">
            <v>0.53939202463145186</v>
          </cell>
        </row>
        <row r="706">
          <cell r="A706">
            <v>16</v>
          </cell>
          <cell r="B706">
            <v>0.52524090055569395</v>
          </cell>
          <cell r="C706">
            <v>0.60220286170016002</v>
          </cell>
          <cell r="D706">
            <v>0.53814935972084421</v>
          </cell>
        </row>
        <row r="707">
          <cell r="A707">
            <v>16.033333333333335</v>
          </cell>
          <cell r="B707">
            <v>0.52524090055569395</v>
          </cell>
          <cell r="C707">
            <v>0.60220286170016002</v>
          </cell>
          <cell r="D707">
            <v>0.53814935972084421</v>
          </cell>
        </row>
        <row r="708">
          <cell r="A708">
            <v>16.033333333333335</v>
          </cell>
          <cell r="B708">
            <v>0.5239796317907689</v>
          </cell>
          <cell r="C708">
            <v>0.60105185998461019</v>
          </cell>
          <cell r="D708">
            <v>0.53690355776500243</v>
          </cell>
        </row>
        <row r="709">
          <cell r="A709">
            <v>16.100000000000001</v>
          </cell>
          <cell r="B709">
            <v>0.5239796317907689</v>
          </cell>
          <cell r="C709">
            <v>0.60105185998461019</v>
          </cell>
          <cell r="D709">
            <v>0.53690355776500243</v>
          </cell>
        </row>
        <row r="710">
          <cell r="A710">
            <v>16.100000000000001</v>
          </cell>
          <cell r="B710">
            <v>0.52146116604827575</v>
          </cell>
          <cell r="C710">
            <v>0.59875165227327476</v>
          </cell>
          <cell r="D710">
            <v>0.53441561103911983</v>
          </cell>
        </row>
        <row r="711">
          <cell r="A711">
            <v>16.399999999999999</v>
          </cell>
          <cell r="B711">
            <v>0.52146116604827575</v>
          </cell>
          <cell r="C711">
            <v>0.59875165227327476</v>
          </cell>
          <cell r="D711">
            <v>0.53441561103911983</v>
          </cell>
        </row>
        <row r="712">
          <cell r="A712">
            <v>16.399999999999999</v>
          </cell>
          <cell r="B712">
            <v>0.52017827692184948</v>
          </cell>
          <cell r="C712">
            <v>0.59757895523257176</v>
          </cell>
          <cell r="D712">
            <v>0.53314808075292353</v>
          </cell>
        </row>
        <row r="713">
          <cell r="A713">
            <v>16.433333333333334</v>
          </cell>
          <cell r="B713">
            <v>0.52017827692184948</v>
          </cell>
          <cell r="C713">
            <v>0.59757895523257176</v>
          </cell>
          <cell r="D713">
            <v>0.53314808075292353</v>
          </cell>
        </row>
        <row r="714">
          <cell r="A714">
            <v>16.433333333333334</v>
          </cell>
          <cell r="B714">
            <v>0.51888997802334158</v>
          </cell>
          <cell r="C714">
            <v>0.59640064031656781</v>
          </cell>
          <cell r="D714">
            <v>0.53187507786095933</v>
          </cell>
        </row>
        <row r="715">
          <cell r="A715">
            <v>16.533333333333335</v>
          </cell>
          <cell r="B715">
            <v>0.51888997802334158</v>
          </cell>
          <cell r="C715">
            <v>0.59640064031656781</v>
          </cell>
          <cell r="D715">
            <v>0.53187507786095933</v>
          </cell>
        </row>
        <row r="716">
          <cell r="A716">
            <v>16.533333333333335</v>
          </cell>
          <cell r="B716">
            <v>0.51627724501997663</v>
          </cell>
          <cell r="C716">
            <v>0.59400888276591346</v>
          </cell>
          <cell r="D716">
            <v>0.5292929721680274</v>
          </cell>
        </row>
        <row r="717">
          <cell r="A717">
            <v>16.666666666666668</v>
          </cell>
          <cell r="B717">
            <v>0.51627724501997663</v>
          </cell>
          <cell r="C717">
            <v>0.59400888276591346</v>
          </cell>
          <cell r="D717">
            <v>0.5292929721680274</v>
          </cell>
        </row>
        <row r="718">
          <cell r="A718">
            <v>16.666666666666668</v>
          </cell>
          <cell r="B718">
            <v>0.5149495291243551</v>
          </cell>
          <cell r="C718">
            <v>0.59279239007072948</v>
          </cell>
          <cell r="D718">
            <v>0.52798061750364356</v>
          </cell>
        </row>
        <row r="719">
          <cell r="A719">
            <v>16.7</v>
          </cell>
          <cell r="B719">
            <v>0.5149495291243551</v>
          </cell>
          <cell r="C719">
            <v>0.59279239007072948</v>
          </cell>
          <cell r="D719">
            <v>0.52798061750364356</v>
          </cell>
        </row>
        <row r="720">
          <cell r="A720">
            <v>16.7</v>
          </cell>
          <cell r="B720">
            <v>0.51362210193299029</v>
          </cell>
          <cell r="C720">
            <v>0.59157543833309778</v>
          </cell>
          <cell r="D720">
            <v>0.52666841126105512</v>
          </cell>
        </row>
        <row r="721">
          <cell r="A721">
            <v>16.766666666666666</v>
          </cell>
          <cell r="B721">
            <v>0.51362210193299029</v>
          </cell>
          <cell r="C721">
            <v>0.59157543833309778</v>
          </cell>
          <cell r="D721">
            <v>0.52666841126105512</v>
          </cell>
        </row>
        <row r="722">
          <cell r="A722">
            <v>16.766666666666666</v>
          </cell>
          <cell r="B722">
            <v>0.51228955671390008</v>
          </cell>
          <cell r="C722">
            <v>0.59035306484147332</v>
          </cell>
          <cell r="D722">
            <v>0.52535100765226117</v>
          </cell>
        </row>
        <row r="723">
          <cell r="A723">
            <v>17.066666666666666</v>
          </cell>
          <cell r="B723">
            <v>0.51228955671390008</v>
          </cell>
          <cell r="C723">
            <v>0.59035306484147332</v>
          </cell>
          <cell r="D723">
            <v>0.52535100765226117</v>
          </cell>
        </row>
        <row r="724">
          <cell r="A724">
            <v>17.066666666666666</v>
          </cell>
          <cell r="B724">
            <v>0.51090522466786226</v>
          </cell>
          <cell r="C724">
            <v>0.58908240972021941</v>
          </cell>
          <cell r="D724">
            <v>0.52398225888144101</v>
          </cell>
        </row>
        <row r="725">
          <cell r="A725">
            <v>17.100000000000001</v>
          </cell>
          <cell r="B725">
            <v>0.51090522466786226</v>
          </cell>
          <cell r="C725">
            <v>0.58908240972021941</v>
          </cell>
          <cell r="D725">
            <v>0.52398225888144101</v>
          </cell>
        </row>
        <row r="726">
          <cell r="A726">
            <v>17.100000000000001</v>
          </cell>
          <cell r="B726">
            <v>0.50952023642846955</v>
          </cell>
          <cell r="C726">
            <v>0.58781035825723293</v>
          </cell>
          <cell r="D726">
            <v>0.52261271127279962</v>
          </cell>
        </row>
        <row r="727">
          <cell r="A727">
            <v>17.2</v>
          </cell>
          <cell r="B727">
            <v>0.50952023642846955</v>
          </cell>
          <cell r="C727">
            <v>0.58781035825723293</v>
          </cell>
          <cell r="D727">
            <v>0.52261271127279962</v>
          </cell>
        </row>
        <row r="728">
          <cell r="A728">
            <v>17.2</v>
          </cell>
          <cell r="B728">
            <v>0.50811734678216991</v>
          </cell>
          <cell r="C728">
            <v>0.58652105309334501</v>
          </cell>
          <cell r="D728">
            <v>0.52122530848682502</v>
          </cell>
        </row>
        <row r="729">
          <cell r="A729">
            <v>17.266666666666666</v>
          </cell>
          <cell r="B729">
            <v>0.50811734678216991</v>
          </cell>
          <cell r="C729">
            <v>0.58652105309334501</v>
          </cell>
          <cell r="D729">
            <v>0.52122530848682502</v>
          </cell>
        </row>
        <row r="730">
          <cell r="A730">
            <v>17.266666666666666</v>
          </cell>
          <cell r="B730">
            <v>0.50531940371105666</v>
          </cell>
          <cell r="C730">
            <v>0.5839471946450514</v>
          </cell>
          <cell r="D730">
            <v>0.5184577903479004</v>
          </cell>
        </row>
        <row r="731">
          <cell r="A731">
            <v>17.399999999999999</v>
          </cell>
          <cell r="B731">
            <v>0.50531940371105666</v>
          </cell>
          <cell r="C731">
            <v>0.5839471946450514</v>
          </cell>
          <cell r="D731">
            <v>0.5184577903479004</v>
          </cell>
        </row>
        <row r="732">
          <cell r="A732">
            <v>17.399999999999999</v>
          </cell>
          <cell r="B732">
            <v>0.50391459793101812</v>
          </cell>
          <cell r="C732">
            <v>0.58265366298391297</v>
          </cell>
          <cell r="D732">
            <v>0.51706802753131909</v>
          </cell>
        </row>
        <row r="733">
          <cell r="A733">
            <v>17.433333333333334</v>
          </cell>
          <cell r="B733">
            <v>0.50391459793101812</v>
          </cell>
          <cell r="C733">
            <v>0.58265366298391297</v>
          </cell>
          <cell r="D733">
            <v>0.51706802753131909</v>
          </cell>
        </row>
        <row r="734">
          <cell r="A734">
            <v>17.433333333333334</v>
          </cell>
          <cell r="B734">
            <v>0.50251188462426655</v>
          </cell>
          <cell r="C734">
            <v>0.58136123072337775</v>
          </cell>
          <cell r="D734">
            <v>0.51568017890910889</v>
          </cell>
        </row>
        <row r="735">
          <cell r="A735">
            <v>17.766666666666666</v>
          </cell>
          <cell r="B735">
            <v>0.50251188462426655</v>
          </cell>
          <cell r="C735">
            <v>0.58136123072337775</v>
          </cell>
          <cell r="D735">
            <v>0.51568017890910889</v>
          </cell>
        </row>
        <row r="736">
          <cell r="A736">
            <v>17.766666666666666</v>
          </cell>
          <cell r="B736">
            <v>0.50109521281699976</v>
          </cell>
          <cell r="C736">
            <v>0.58005509577995873</v>
          </cell>
          <cell r="D736">
            <v>0.51427836123810422</v>
          </cell>
        </row>
        <row r="737">
          <cell r="A737">
            <v>17.899999999999999</v>
          </cell>
          <cell r="B737">
            <v>0.50109521281699976</v>
          </cell>
          <cell r="C737">
            <v>0.58005509577995873</v>
          </cell>
          <cell r="D737">
            <v>0.51427836123810422</v>
          </cell>
        </row>
        <row r="738">
          <cell r="A738">
            <v>17.899999999999999</v>
          </cell>
          <cell r="B738">
            <v>0.49967486669438232</v>
          </cell>
          <cell r="C738">
            <v>0.57874472160486801</v>
          </cell>
          <cell r="D738">
            <v>0.51287274751930334</v>
          </cell>
        </row>
        <row r="739">
          <cell r="A739">
            <v>18.266666666666666</v>
          </cell>
          <cell r="B739">
            <v>0.49967486669438232</v>
          </cell>
          <cell r="C739">
            <v>0.57874472160486801</v>
          </cell>
          <cell r="D739">
            <v>0.51287274751930334</v>
          </cell>
        </row>
        <row r="740">
          <cell r="A740">
            <v>18.266666666666666</v>
          </cell>
          <cell r="B740">
            <v>0.49818757178611472</v>
          </cell>
          <cell r="C740">
            <v>0.57737166547542496</v>
          </cell>
          <cell r="D740">
            <v>0.51140070701992046</v>
          </cell>
        </row>
        <row r="741">
          <cell r="A741">
            <v>18.399999999999999</v>
          </cell>
          <cell r="B741">
            <v>0.49818757178611472</v>
          </cell>
          <cell r="C741">
            <v>0.57737166547542496</v>
          </cell>
          <cell r="D741">
            <v>0.51140070701992046</v>
          </cell>
        </row>
        <row r="742">
          <cell r="A742">
            <v>18.399999999999999</v>
          </cell>
          <cell r="B742">
            <v>0.49670171814830866</v>
          </cell>
          <cell r="C742">
            <v>0.57599900047752528</v>
          </cell>
          <cell r="D742">
            <v>0.50992991643665153</v>
          </cell>
        </row>
        <row r="743">
          <cell r="A743">
            <v>18.666666666666668</v>
          </cell>
          <cell r="B743">
            <v>0.49670171814830866</v>
          </cell>
          <cell r="C743">
            <v>0.57599900047752528</v>
          </cell>
          <cell r="D743">
            <v>0.50992991643665153</v>
          </cell>
        </row>
        <row r="744">
          <cell r="A744">
            <v>18.666666666666668</v>
          </cell>
          <cell r="B744">
            <v>0.49519058748547728</v>
          </cell>
          <cell r="C744">
            <v>0.57460201783034981</v>
          </cell>
          <cell r="D744">
            <v>0.50843392359539952</v>
          </cell>
        </row>
        <row r="745">
          <cell r="A745">
            <v>18.766666666666666</v>
          </cell>
          <cell r="B745">
            <v>0.49519058748547728</v>
          </cell>
          <cell r="C745">
            <v>0.57460201783034981</v>
          </cell>
          <cell r="D745">
            <v>0.50843392359539952</v>
          </cell>
        </row>
        <row r="746">
          <cell r="A746">
            <v>18.766666666666666</v>
          </cell>
          <cell r="B746">
            <v>0.4936667987592892</v>
          </cell>
          <cell r="C746">
            <v>0.57319234349579173</v>
          </cell>
          <cell r="D746">
            <v>0.50692521369088173</v>
          </cell>
        </row>
        <row r="747">
          <cell r="A747">
            <v>19.033333333333335</v>
          </cell>
          <cell r="B747">
            <v>0.4936667987592892</v>
          </cell>
          <cell r="C747">
            <v>0.57319234349579173</v>
          </cell>
          <cell r="D747">
            <v>0.50692521369088173</v>
          </cell>
        </row>
        <row r="748">
          <cell r="A748">
            <v>19.033333333333335</v>
          </cell>
          <cell r="B748">
            <v>0.49211777528475009</v>
          </cell>
          <cell r="C748">
            <v>0.57175830210071377</v>
          </cell>
          <cell r="D748">
            <v>0.50539132700553224</v>
          </cell>
        </row>
        <row r="749">
          <cell r="A749">
            <v>19.066666666666666</v>
          </cell>
          <cell r="B749">
            <v>0.49211777528475009</v>
          </cell>
          <cell r="C749">
            <v>0.57175830210071377</v>
          </cell>
          <cell r="D749">
            <v>0.50539132700553224</v>
          </cell>
        </row>
        <row r="750">
          <cell r="A750">
            <v>19.066666666666666</v>
          </cell>
          <cell r="B750">
            <v>0.49057046311333269</v>
          </cell>
          <cell r="C750">
            <v>0.57032481275391078</v>
          </cell>
          <cell r="D750">
            <v>0.50385894138218323</v>
          </cell>
        </row>
        <row r="751">
          <cell r="A751">
            <v>19.100000000000001</v>
          </cell>
          <cell r="B751">
            <v>0.49057046311333269</v>
          </cell>
          <cell r="C751">
            <v>0.57032481275391078</v>
          </cell>
          <cell r="D751">
            <v>0.50385894138218323</v>
          </cell>
        </row>
        <row r="752">
          <cell r="A752">
            <v>19.100000000000001</v>
          </cell>
          <cell r="B752">
            <v>0.4890117126498697</v>
          </cell>
          <cell r="C752">
            <v>0.56887967989117361</v>
          </cell>
          <cell r="D752">
            <v>0.50231503171653946</v>
          </cell>
        </row>
        <row r="753">
          <cell r="A753">
            <v>19.166666666666668</v>
          </cell>
          <cell r="B753">
            <v>0.4890117126498697</v>
          </cell>
          <cell r="C753">
            <v>0.56887967989117361</v>
          </cell>
          <cell r="D753">
            <v>0.50231503171653946</v>
          </cell>
        </row>
        <row r="754">
          <cell r="A754">
            <v>19.166666666666668</v>
          </cell>
          <cell r="B754">
            <v>0.48745004879569737</v>
          </cell>
          <cell r="C754">
            <v>0.56743078897476984</v>
          </cell>
          <cell r="D754">
            <v>0.50076803849205309</v>
          </cell>
        </row>
        <row r="755">
          <cell r="A755">
            <v>19.233333333333334</v>
          </cell>
          <cell r="B755">
            <v>0.48745004879569737</v>
          </cell>
          <cell r="C755">
            <v>0.56743078897476984</v>
          </cell>
          <cell r="D755">
            <v>0.50076803849205309</v>
          </cell>
        </row>
        <row r="756">
          <cell r="A756">
            <v>19.233333333333334</v>
          </cell>
          <cell r="B756">
            <v>0.48588749354435268</v>
          </cell>
          <cell r="C756">
            <v>0.56598000850018759</v>
          </cell>
          <cell r="D756">
            <v>0.49921996343791897</v>
          </cell>
        </row>
        <row r="757">
          <cell r="A757">
            <v>19.3</v>
          </cell>
          <cell r="B757">
            <v>0.48588749354435268</v>
          </cell>
          <cell r="C757">
            <v>0.56598000850018759</v>
          </cell>
          <cell r="D757">
            <v>0.49921996343791897</v>
          </cell>
        </row>
        <row r="758">
          <cell r="A758">
            <v>19.3</v>
          </cell>
          <cell r="B758">
            <v>0.48431836119712152</v>
          </cell>
          <cell r="C758">
            <v>0.56452204818110396</v>
          </cell>
          <cell r="D758">
            <v>0.49766517156330559</v>
          </cell>
        </row>
        <row r="759">
          <cell r="A759">
            <v>19.333333333333332</v>
          </cell>
          <cell r="B759">
            <v>0.48431836119712152</v>
          </cell>
          <cell r="C759">
            <v>0.56452204818110396</v>
          </cell>
          <cell r="D759">
            <v>0.49766517156330559</v>
          </cell>
        </row>
        <row r="760">
          <cell r="A760">
            <v>19.333333333333332</v>
          </cell>
          <cell r="B760">
            <v>0.48274559874511064</v>
          </cell>
          <cell r="C760">
            <v>0.56305963199864095</v>
          </cell>
          <cell r="D760">
            <v>0.49610658040346145</v>
          </cell>
        </row>
        <row r="761">
          <cell r="A761">
            <v>19.466666666666665</v>
          </cell>
          <cell r="B761">
            <v>0.48274559874511064</v>
          </cell>
          <cell r="C761">
            <v>0.56305963199864095</v>
          </cell>
          <cell r="D761">
            <v>0.49610658040346145</v>
          </cell>
        </row>
        <row r="762">
          <cell r="A762">
            <v>19.466666666666665</v>
          </cell>
          <cell r="B762">
            <v>0.47957958147892649</v>
          </cell>
          <cell r="C762">
            <v>0.5601124417048513</v>
          </cell>
          <cell r="D762">
            <v>0.49296847367345753</v>
          </cell>
        </row>
        <row r="763">
          <cell r="A763">
            <v>19.5</v>
          </cell>
          <cell r="B763">
            <v>0.47957958147892649</v>
          </cell>
          <cell r="C763">
            <v>0.5601124417048513</v>
          </cell>
          <cell r="D763">
            <v>0.49296847367345753</v>
          </cell>
        </row>
        <row r="764">
          <cell r="A764">
            <v>19.5</v>
          </cell>
          <cell r="B764">
            <v>0.47798730568880471</v>
          </cell>
          <cell r="C764">
            <v>0.5586285439176869</v>
          </cell>
          <cell r="D764">
            <v>0.49138992223983652</v>
          </cell>
        </row>
        <row r="765">
          <cell r="A765">
            <v>19.533333333333335</v>
          </cell>
          <cell r="B765">
            <v>0.47798730568880471</v>
          </cell>
          <cell r="C765">
            <v>0.5586285439176869</v>
          </cell>
          <cell r="D765">
            <v>0.49138992223983652</v>
          </cell>
        </row>
        <row r="766">
          <cell r="A766">
            <v>19.533333333333335</v>
          </cell>
          <cell r="B766">
            <v>0.47639076092183691</v>
          </cell>
          <cell r="C766">
            <v>0.55713953618794887</v>
          </cell>
          <cell r="D766">
            <v>0.489806927764461</v>
          </cell>
        </row>
        <row r="767">
          <cell r="A767">
            <v>19.633333333333333</v>
          </cell>
          <cell r="B767">
            <v>0.47639076092183691</v>
          </cell>
          <cell r="C767">
            <v>0.55713953618794887</v>
          </cell>
          <cell r="D767">
            <v>0.489806927764461</v>
          </cell>
        </row>
        <row r="768">
          <cell r="A768">
            <v>19.633333333333333</v>
          </cell>
          <cell r="B768">
            <v>0.47478034074946929</v>
          </cell>
          <cell r="C768">
            <v>0.55563643566587062</v>
          </cell>
          <cell r="D768">
            <v>0.48820996112520915</v>
          </cell>
        </row>
        <row r="769">
          <cell r="A769">
            <v>19.666666666666668</v>
          </cell>
          <cell r="B769">
            <v>0.47478034074946929</v>
          </cell>
          <cell r="C769">
            <v>0.55563643566587062</v>
          </cell>
          <cell r="D769">
            <v>0.48820996112520915</v>
          </cell>
        </row>
        <row r="770">
          <cell r="A770">
            <v>19.666666666666668</v>
          </cell>
          <cell r="B770">
            <v>0.47156053969578965</v>
          </cell>
          <cell r="C770">
            <v>0.5526277188674954</v>
          </cell>
          <cell r="D770">
            <v>0.48501640993237377</v>
          </cell>
        </row>
        <row r="771">
          <cell r="A771">
            <v>19.833333333333332</v>
          </cell>
          <cell r="B771">
            <v>0.47156053969578965</v>
          </cell>
          <cell r="C771">
            <v>0.5526277188674954</v>
          </cell>
          <cell r="D771">
            <v>0.48501640993237377</v>
          </cell>
        </row>
        <row r="772">
          <cell r="A772">
            <v>19.833333333333332</v>
          </cell>
          <cell r="B772">
            <v>0.46672112921278713</v>
          </cell>
          <cell r="C772">
            <v>0.54809676564782972</v>
          </cell>
          <cell r="D772">
            <v>0.4802148174272714</v>
          </cell>
        </row>
        <row r="773">
          <cell r="A773">
            <v>19.933333333333334</v>
          </cell>
          <cell r="B773">
            <v>0.46672112921278713</v>
          </cell>
          <cell r="C773">
            <v>0.54809676564782972</v>
          </cell>
          <cell r="D773">
            <v>0.4802148174272714</v>
          </cell>
        </row>
        <row r="774">
          <cell r="A774">
            <v>19.933333333333334</v>
          </cell>
          <cell r="B774">
            <v>0.46510246874168709</v>
          </cell>
          <cell r="C774">
            <v>0.54657889881752308</v>
          </cell>
          <cell r="D774">
            <v>0.4786083650253356</v>
          </cell>
        </row>
        <row r="775">
          <cell r="A775">
            <v>20.066666666666666</v>
          </cell>
          <cell r="B775">
            <v>0.46510246874168709</v>
          </cell>
          <cell r="C775">
            <v>0.54657889881752308</v>
          </cell>
          <cell r="D775">
            <v>0.4786083650253356</v>
          </cell>
        </row>
        <row r="776">
          <cell r="A776">
            <v>20.066666666666666</v>
          </cell>
          <cell r="B776">
            <v>0.46347342297321109</v>
          </cell>
          <cell r="C776">
            <v>0.54505008262310906</v>
          </cell>
          <cell r="D776">
            <v>0.47699138129283736</v>
          </cell>
        </row>
        <row r="777">
          <cell r="A777">
            <v>20.2</v>
          </cell>
          <cell r="B777">
            <v>0.46347342297321109</v>
          </cell>
          <cell r="C777">
            <v>0.54505008262310906</v>
          </cell>
          <cell r="D777">
            <v>0.47699138129283736</v>
          </cell>
        </row>
        <row r="778">
          <cell r="A778">
            <v>20.2</v>
          </cell>
          <cell r="B778">
            <v>0.46181713476361114</v>
          </cell>
          <cell r="C778">
            <v>0.54349445015341125</v>
          </cell>
          <cell r="D778">
            <v>0.47534712537302015</v>
          </cell>
        </row>
        <row r="779">
          <cell r="A779">
            <v>20.233333333333334</v>
          </cell>
          <cell r="B779">
            <v>0.46181713476361114</v>
          </cell>
          <cell r="C779">
            <v>0.54349445015341125</v>
          </cell>
          <cell r="D779">
            <v>0.47534712537302015</v>
          </cell>
        </row>
        <row r="780">
          <cell r="A780">
            <v>20.233333333333334</v>
          </cell>
          <cell r="B780">
            <v>0.46015720648272185</v>
          </cell>
          <cell r="C780">
            <v>0.54193412950402176</v>
          </cell>
          <cell r="D780">
            <v>0.47369902095405531</v>
          </cell>
        </row>
        <row r="781">
          <cell r="A781">
            <v>20.266666666666666</v>
          </cell>
          <cell r="B781">
            <v>0.46015720648272185</v>
          </cell>
          <cell r="C781">
            <v>0.54193412950402176</v>
          </cell>
          <cell r="D781">
            <v>0.47369902095405531</v>
          </cell>
        </row>
        <row r="782">
          <cell r="A782">
            <v>20.266666666666666</v>
          </cell>
          <cell r="B782">
            <v>0.45849612163859538</v>
          </cell>
          <cell r="C782">
            <v>0.54037144473861587</v>
          </cell>
          <cell r="D782">
            <v>0.47204953210013789</v>
          </cell>
        </row>
        <row r="783">
          <cell r="A783">
            <v>20.466666666666665</v>
          </cell>
          <cell r="B783">
            <v>0.45849612163859538</v>
          </cell>
          <cell r="C783">
            <v>0.54037144473861587</v>
          </cell>
          <cell r="D783">
            <v>0.47204953210013789</v>
          </cell>
        </row>
        <row r="784">
          <cell r="A784">
            <v>20.466666666666665</v>
          </cell>
          <cell r="B784">
            <v>0.45679585541392481</v>
          </cell>
          <cell r="C784">
            <v>0.53877057151251695</v>
          </cell>
          <cell r="D784">
            <v>0.47036089000134512</v>
          </cell>
        </row>
        <row r="785">
          <cell r="A785">
            <v>20.966666666666665</v>
          </cell>
          <cell r="B785">
            <v>0.45679585541392481</v>
          </cell>
          <cell r="C785">
            <v>0.53877057151251695</v>
          </cell>
          <cell r="D785">
            <v>0.47036089000134512</v>
          </cell>
        </row>
        <row r="786">
          <cell r="A786">
            <v>20.966666666666665</v>
          </cell>
          <cell r="B786">
            <v>0.45501673226854122</v>
          </cell>
          <cell r="C786">
            <v>0.53709400682534436</v>
          </cell>
          <cell r="D786">
            <v>0.46859366344857062</v>
          </cell>
        </row>
        <row r="787">
          <cell r="A787">
            <v>21.033333333333335</v>
          </cell>
          <cell r="B787">
            <v>0.45501673226854122</v>
          </cell>
          <cell r="C787">
            <v>0.53709400682534436</v>
          </cell>
          <cell r="D787">
            <v>0.46859366344857062</v>
          </cell>
        </row>
        <row r="788">
          <cell r="A788">
            <v>21.033333333333335</v>
          </cell>
          <cell r="B788">
            <v>0.45324172063456841</v>
          </cell>
          <cell r="C788">
            <v>0.5354198386468374</v>
          </cell>
          <cell r="D788">
            <v>0.46683024825809566</v>
          </cell>
        </row>
        <row r="789">
          <cell r="A789">
            <v>21.266666666666666</v>
          </cell>
          <cell r="B789">
            <v>0.45324172063456841</v>
          </cell>
          <cell r="C789">
            <v>0.5354198386468374</v>
          </cell>
          <cell r="D789">
            <v>0.46683024825809566</v>
          </cell>
        </row>
        <row r="790">
          <cell r="A790">
            <v>21.266666666666666</v>
          </cell>
          <cell r="B790">
            <v>0.45142617479115782</v>
          </cell>
          <cell r="C790">
            <v>0.53370590542224572</v>
          </cell>
          <cell r="D790">
            <v>0.465026280968799</v>
          </cell>
        </row>
        <row r="791">
          <cell r="A791">
            <v>21.433333333333334</v>
          </cell>
          <cell r="B791">
            <v>0.45142617479115782</v>
          </cell>
          <cell r="C791">
            <v>0.53370590542224572</v>
          </cell>
          <cell r="D791">
            <v>0.465026280968799</v>
          </cell>
        </row>
        <row r="792">
          <cell r="A792">
            <v>21.433333333333334</v>
          </cell>
          <cell r="B792">
            <v>0.44769776707877379</v>
          </cell>
          <cell r="C792">
            <v>0.53018127818869798</v>
          </cell>
          <cell r="D792">
            <v>0.46132075036403147</v>
          </cell>
        </row>
        <row r="793">
          <cell r="A793">
            <v>21.5</v>
          </cell>
          <cell r="B793">
            <v>0.44769776707877379</v>
          </cell>
          <cell r="C793">
            <v>0.53018127818869798</v>
          </cell>
          <cell r="D793">
            <v>0.46132075036403147</v>
          </cell>
        </row>
        <row r="794">
          <cell r="A794">
            <v>21.5</v>
          </cell>
          <cell r="B794">
            <v>0.44580662966674361</v>
          </cell>
          <cell r="C794">
            <v>0.52839097335360075</v>
          </cell>
          <cell r="D794">
            <v>0.45944075149456914</v>
          </cell>
        </row>
        <row r="795">
          <cell r="A795">
            <v>21.6</v>
          </cell>
          <cell r="B795">
            <v>0.44580662966674361</v>
          </cell>
          <cell r="C795">
            <v>0.52839097335360075</v>
          </cell>
          <cell r="D795">
            <v>0.45944075149456914</v>
          </cell>
        </row>
        <row r="796">
          <cell r="A796">
            <v>21.6</v>
          </cell>
          <cell r="B796">
            <v>0.44391414379165611</v>
          </cell>
          <cell r="C796">
            <v>0.52659767720484552</v>
          </cell>
          <cell r="D796">
            <v>0.45755909708483294</v>
          </cell>
        </row>
        <row r="797">
          <cell r="A797">
            <v>21.866666666666667</v>
          </cell>
          <cell r="B797">
            <v>0.44391414379165611</v>
          </cell>
          <cell r="C797">
            <v>0.52659767720484552</v>
          </cell>
          <cell r="D797">
            <v>0.45755909708483294</v>
          </cell>
        </row>
        <row r="798">
          <cell r="A798">
            <v>21.866666666666667</v>
          </cell>
          <cell r="B798">
            <v>0.44195977034802969</v>
          </cell>
          <cell r="C798">
            <v>0.52474392841972617</v>
          </cell>
          <cell r="D798">
            <v>0.4556155773163395</v>
          </cell>
        </row>
        <row r="799">
          <cell r="A799">
            <v>21.933333333333334</v>
          </cell>
          <cell r="B799">
            <v>0.44195977034802969</v>
          </cell>
          <cell r="C799">
            <v>0.52474392841972617</v>
          </cell>
          <cell r="D799">
            <v>0.4556155773163395</v>
          </cell>
        </row>
        <row r="800">
          <cell r="A800">
            <v>21.933333333333334</v>
          </cell>
          <cell r="B800">
            <v>0.4399937579645718</v>
          </cell>
          <cell r="C800">
            <v>0.52287727693009411</v>
          </cell>
          <cell r="D800">
            <v>0.45366014158819129</v>
          </cell>
        </row>
        <row r="801">
          <cell r="A801">
            <v>22.033333333333335</v>
          </cell>
          <cell r="B801">
            <v>0.4399937579645718</v>
          </cell>
          <cell r="C801">
            <v>0.52287727693009411</v>
          </cell>
          <cell r="D801">
            <v>0.45366014158819129</v>
          </cell>
        </row>
        <row r="802">
          <cell r="A802">
            <v>22.033333333333335</v>
          </cell>
          <cell r="B802">
            <v>0.4380212331417051</v>
          </cell>
          <cell r="C802">
            <v>0.52100255529206474</v>
          </cell>
          <cell r="D802">
            <v>0.45169788274138212</v>
          </cell>
        </row>
        <row r="803">
          <cell r="A803">
            <v>22.333333333333332</v>
          </cell>
          <cell r="B803">
            <v>0.4380212331417051</v>
          </cell>
          <cell r="C803">
            <v>0.52100255529206474</v>
          </cell>
          <cell r="D803">
            <v>0.45169788274138212</v>
          </cell>
        </row>
        <row r="804">
          <cell r="A804">
            <v>22.333333333333332</v>
          </cell>
          <cell r="B804">
            <v>0.4360058352728241</v>
          </cell>
          <cell r="C804">
            <v>0.51908512484631497</v>
          </cell>
          <cell r="D804">
            <v>0.44969261491103524</v>
          </cell>
        </row>
        <row r="805">
          <cell r="A805">
            <v>22.5</v>
          </cell>
          <cell r="B805">
            <v>0.4360058352728241</v>
          </cell>
          <cell r="C805">
            <v>0.51908512484631497</v>
          </cell>
          <cell r="D805">
            <v>0.44969261491103524</v>
          </cell>
        </row>
        <row r="806">
          <cell r="A806">
            <v>22.5</v>
          </cell>
          <cell r="B806">
            <v>0.43395434456106274</v>
          </cell>
          <cell r="C806">
            <v>0.51713130972428223</v>
          </cell>
          <cell r="D806">
            <v>0.44765106141444072</v>
          </cell>
        </row>
        <row r="807">
          <cell r="A807">
            <v>22.866666666666667</v>
          </cell>
          <cell r="B807">
            <v>0.43395434456106274</v>
          </cell>
          <cell r="C807">
            <v>0.51713130972428223</v>
          </cell>
          <cell r="D807">
            <v>0.44765106141444072</v>
          </cell>
        </row>
        <row r="808">
          <cell r="A808">
            <v>22.866666666666667</v>
          </cell>
          <cell r="B808">
            <v>0.43186733292888041</v>
          </cell>
          <cell r="C808">
            <v>0.51514153577058186</v>
          </cell>
          <cell r="D808">
            <v>0.44557377003850968</v>
          </cell>
        </row>
        <row r="809">
          <cell r="A809">
            <v>23.1</v>
          </cell>
          <cell r="B809">
            <v>0.43186733292888041</v>
          </cell>
          <cell r="C809">
            <v>0.51514153577058186</v>
          </cell>
          <cell r="D809">
            <v>0.44557377003850968</v>
          </cell>
        </row>
        <row r="810">
          <cell r="A810">
            <v>23.1</v>
          </cell>
          <cell r="B810">
            <v>0.42977344811763579</v>
          </cell>
          <cell r="C810">
            <v>0.51314303968822372</v>
          </cell>
          <cell r="D810">
            <v>0.44348924154217817</v>
          </cell>
        </row>
        <row r="811">
          <cell r="A811">
            <v>23.133333333333333</v>
          </cell>
          <cell r="B811">
            <v>0.42977344811763579</v>
          </cell>
          <cell r="C811">
            <v>0.51314303968822372</v>
          </cell>
          <cell r="D811">
            <v>0.44348924154217817</v>
          </cell>
        </row>
        <row r="812">
          <cell r="A812">
            <v>23.133333333333333</v>
          </cell>
          <cell r="B812">
            <v>0.4276748892360166</v>
          </cell>
          <cell r="C812">
            <v>0.51113789102385088</v>
          </cell>
          <cell r="D812">
            <v>0.44139966023588356</v>
          </cell>
        </row>
        <row r="813">
          <cell r="A813">
            <v>23.633333333333333</v>
          </cell>
          <cell r="B813">
            <v>0.4276748892360166</v>
          </cell>
          <cell r="C813">
            <v>0.51113789102385088</v>
          </cell>
          <cell r="D813">
            <v>0.44139966023588356</v>
          </cell>
        </row>
        <row r="814">
          <cell r="A814">
            <v>23.633333333333333</v>
          </cell>
          <cell r="B814">
            <v>0.42550866766473894</v>
          </cell>
          <cell r="C814">
            <v>0.50906577805079478</v>
          </cell>
          <cell r="D814">
            <v>0.43924228425445155</v>
          </cell>
        </row>
        <row r="815">
          <cell r="A815">
            <v>23.933333333333334</v>
          </cell>
          <cell r="B815">
            <v>0.42550866766473894</v>
          </cell>
          <cell r="C815">
            <v>0.50906577805079478</v>
          </cell>
          <cell r="D815">
            <v>0.43924228425445155</v>
          </cell>
        </row>
        <row r="816">
          <cell r="A816">
            <v>23.933333333333334</v>
          </cell>
          <cell r="B816">
            <v>0.42327909050010698</v>
          </cell>
          <cell r="C816">
            <v>0.50693059425178866</v>
          </cell>
          <cell r="D816">
            <v>0.43702136230220995</v>
          </cell>
        </row>
        <row r="817">
          <cell r="A817">
            <v>24.8</v>
          </cell>
          <cell r="B817">
            <v>0.42327909050010698</v>
          </cell>
          <cell r="C817">
            <v>0.50693059425178866</v>
          </cell>
          <cell r="D817">
            <v>0.43702136230220995</v>
          </cell>
        </row>
        <row r="818">
          <cell r="A818">
            <v>24.8</v>
          </cell>
          <cell r="B818">
            <v>0.42096181752097128</v>
          </cell>
          <cell r="C818">
            <v>0.5047087594969164</v>
          </cell>
          <cell r="D818">
            <v>0.43471259995036149</v>
          </cell>
        </row>
        <row r="819">
          <cell r="A819">
            <v>24.966666666666665</v>
          </cell>
          <cell r="B819">
            <v>0.42096181752097128</v>
          </cell>
          <cell r="C819">
            <v>0.5047087594969164</v>
          </cell>
          <cell r="D819">
            <v>0.43471259995036149</v>
          </cell>
        </row>
        <row r="820">
          <cell r="A820">
            <v>24.966666666666665</v>
          </cell>
          <cell r="B820">
            <v>0.4185803876076965</v>
          </cell>
          <cell r="C820">
            <v>0.50242256007722785</v>
          </cell>
          <cell r="D820">
            <v>0.43233939872429711</v>
          </cell>
        </row>
        <row r="821">
          <cell r="A821">
            <v>25.4</v>
          </cell>
          <cell r="B821">
            <v>0.4185803876076965</v>
          </cell>
          <cell r="C821">
            <v>0.50242256007722785</v>
          </cell>
          <cell r="D821">
            <v>0.43233939872429711</v>
          </cell>
        </row>
        <row r="822">
          <cell r="A822">
            <v>25.4</v>
          </cell>
          <cell r="B822">
            <v>0.4160421704589054</v>
          </cell>
          <cell r="C822">
            <v>0.49998264286555627</v>
          </cell>
          <cell r="D822">
            <v>0.42980937151913712</v>
          </cell>
        </row>
        <row r="823">
          <cell r="A823">
            <v>25.7</v>
          </cell>
          <cell r="B823">
            <v>0.4160421704589054</v>
          </cell>
          <cell r="C823">
            <v>0.49998264286555627</v>
          </cell>
          <cell r="D823">
            <v>0.42980937151913712</v>
          </cell>
        </row>
        <row r="824">
          <cell r="A824">
            <v>25.7</v>
          </cell>
          <cell r="B824">
            <v>0.4134528461110038</v>
          </cell>
          <cell r="C824">
            <v>0.49749017299924997</v>
          </cell>
          <cell r="D824">
            <v>0.42722778155344138</v>
          </cell>
        </row>
        <row r="825">
          <cell r="A825">
            <v>25.8</v>
          </cell>
          <cell r="B825">
            <v>0.4134528461110038</v>
          </cell>
          <cell r="C825">
            <v>0.49749017299924997</v>
          </cell>
          <cell r="D825">
            <v>0.42722778155344138</v>
          </cell>
        </row>
        <row r="826">
          <cell r="A826">
            <v>25.8</v>
          </cell>
          <cell r="B826">
            <v>0.41086612505648185</v>
          </cell>
          <cell r="C826">
            <v>0.4949967322598684</v>
          </cell>
          <cell r="D826">
            <v>0.42464815798640571</v>
          </cell>
        </row>
        <row r="827">
          <cell r="A827">
            <v>25.9</v>
          </cell>
          <cell r="B827">
            <v>0.41086612505648185</v>
          </cell>
          <cell r="C827">
            <v>0.4949967322598684</v>
          </cell>
          <cell r="D827">
            <v>0.42464815798640571</v>
          </cell>
        </row>
        <row r="828">
          <cell r="A828">
            <v>25.9</v>
          </cell>
          <cell r="B828">
            <v>0.40827719683652319</v>
          </cell>
          <cell r="C828">
            <v>0.49249766084035101</v>
          </cell>
          <cell r="D828">
            <v>0.4220657002223227</v>
          </cell>
        </row>
        <row r="829">
          <cell r="A829">
            <v>26.266666666666666</v>
          </cell>
          <cell r="B829">
            <v>0.40827719683652319</v>
          </cell>
          <cell r="C829">
            <v>0.49249766084035101</v>
          </cell>
          <cell r="D829">
            <v>0.4220657002223227</v>
          </cell>
        </row>
        <row r="830">
          <cell r="A830">
            <v>26.266666666666666</v>
          </cell>
          <cell r="B830">
            <v>0.40556004981605143</v>
          </cell>
          <cell r="C830">
            <v>0.48987102541632255</v>
          </cell>
          <cell r="D830">
            <v>0.41935465907150071</v>
          </cell>
        </row>
        <row r="831">
          <cell r="A831">
            <v>26.366666666666667</v>
          </cell>
          <cell r="B831">
            <v>0.40556004981605143</v>
          </cell>
          <cell r="C831">
            <v>0.48987102541632255</v>
          </cell>
          <cell r="D831">
            <v>0.41935465907150071</v>
          </cell>
        </row>
        <row r="832">
          <cell r="A832">
            <v>26.366666666666667</v>
          </cell>
          <cell r="B832">
            <v>0.40279986199237905</v>
          </cell>
          <cell r="C832">
            <v>0.48719877447970633</v>
          </cell>
          <cell r="D832">
            <v>0.41659995129875615</v>
          </cell>
        </row>
        <row r="833">
          <cell r="A833">
            <v>26.6</v>
          </cell>
          <cell r="B833">
            <v>0.40279986199237905</v>
          </cell>
          <cell r="C833">
            <v>0.48719877447970633</v>
          </cell>
          <cell r="D833">
            <v>0.41659995129875615</v>
          </cell>
        </row>
        <row r="834">
          <cell r="A834">
            <v>26.6</v>
          </cell>
          <cell r="B834">
            <v>0.39998724210867248</v>
          </cell>
          <cell r="C834">
            <v>0.48447157537085878</v>
          </cell>
          <cell r="D834">
            <v>0.41379216194749008</v>
          </cell>
        </row>
        <row r="835">
          <cell r="A835">
            <v>26.733333333333334</v>
          </cell>
          <cell r="B835">
            <v>0.39998724210867248</v>
          </cell>
          <cell r="C835">
            <v>0.48447157537085878</v>
          </cell>
          <cell r="D835">
            <v>0.41379216194749008</v>
          </cell>
        </row>
        <row r="836">
          <cell r="A836">
            <v>26.733333333333334</v>
          </cell>
          <cell r="B836">
            <v>0.39716962663853644</v>
          </cell>
          <cell r="C836">
            <v>0.48173526322501631</v>
          </cell>
          <cell r="D836">
            <v>0.41097861816093539</v>
          </cell>
        </row>
        <row r="837">
          <cell r="A837">
            <v>27.133333333333333</v>
          </cell>
          <cell r="B837">
            <v>0.39716962663853644</v>
          </cell>
          <cell r="C837">
            <v>0.48173526322501631</v>
          </cell>
          <cell r="D837">
            <v>0.41097861816093539</v>
          </cell>
        </row>
        <row r="838">
          <cell r="A838">
            <v>27.133333333333333</v>
          </cell>
          <cell r="B838">
            <v>0.39430922792370321</v>
          </cell>
          <cell r="C838">
            <v>0.47895299796939406</v>
          </cell>
          <cell r="D838">
            <v>0.40812156233103841</v>
          </cell>
        </row>
        <row r="839">
          <cell r="A839">
            <v>27.366666666666667</v>
          </cell>
          <cell r="B839">
            <v>0.39430922792370321</v>
          </cell>
          <cell r="C839">
            <v>0.47895299796939406</v>
          </cell>
          <cell r="D839">
            <v>0.40812156233103841</v>
          </cell>
        </row>
        <row r="840">
          <cell r="A840">
            <v>27.366666666666667</v>
          </cell>
          <cell r="B840">
            <v>0.39138981275336426</v>
          </cell>
          <cell r="C840">
            <v>0.47610871655647458</v>
          </cell>
          <cell r="D840">
            <v>0.40520473235095378</v>
          </cell>
        </row>
        <row r="841">
          <cell r="A841">
            <v>27.633333333333333</v>
          </cell>
          <cell r="B841">
            <v>0.39138981275336426</v>
          </cell>
          <cell r="C841">
            <v>0.47610871655647458</v>
          </cell>
          <cell r="D841">
            <v>0.40520473235095378</v>
          </cell>
        </row>
        <row r="842">
          <cell r="A842">
            <v>27.633333333333333</v>
          </cell>
          <cell r="B842">
            <v>0.38839628704060614</v>
          </cell>
          <cell r="C842">
            <v>0.47318735509048471</v>
          </cell>
          <cell r="D842">
            <v>0.40221298456329041</v>
          </cell>
        </row>
        <row r="843">
          <cell r="A843">
            <v>27.733333333333334</v>
          </cell>
          <cell r="B843">
            <v>0.38839628704060614</v>
          </cell>
          <cell r="C843">
            <v>0.47318735509048471</v>
          </cell>
          <cell r="D843">
            <v>0.40221298456329041</v>
          </cell>
        </row>
        <row r="844">
          <cell r="A844">
            <v>27.733333333333334</v>
          </cell>
          <cell r="B844">
            <v>0.38537989628356567</v>
          </cell>
          <cell r="C844">
            <v>0.47023864376561986</v>
          </cell>
          <cell r="D844">
            <v>0.39919748527939686</v>
          </cell>
        </row>
        <row r="845">
          <cell r="A845">
            <v>28.4</v>
          </cell>
          <cell r="B845">
            <v>0.38537989628356567</v>
          </cell>
          <cell r="C845">
            <v>0.47023864376561986</v>
          </cell>
          <cell r="D845">
            <v>0.39919748527939686</v>
          </cell>
        </row>
        <row r="846">
          <cell r="A846">
            <v>28.4</v>
          </cell>
          <cell r="B846">
            <v>0.38229437649275971</v>
          </cell>
          <cell r="C846">
            <v>0.46721707970259946</v>
          </cell>
          <cell r="D846">
            <v>0.39611193614339524</v>
          </cell>
        </row>
        <row r="847">
          <cell r="A847">
            <v>28.6</v>
          </cell>
          <cell r="B847">
            <v>0.38229437649275971</v>
          </cell>
          <cell r="C847">
            <v>0.46721707970259946</v>
          </cell>
          <cell r="D847">
            <v>0.39611193614339524</v>
          </cell>
        </row>
        <row r="848">
          <cell r="A848">
            <v>28.6</v>
          </cell>
          <cell r="B848">
            <v>0.37913164518249204</v>
          </cell>
          <cell r="C848">
            <v>0.46411431973475753</v>
          </cell>
          <cell r="D848">
            <v>0.39294817975485824</v>
          </cell>
        </row>
        <row r="849">
          <cell r="A849">
            <v>29.133333333333333</v>
          </cell>
          <cell r="B849">
            <v>0.37913164518249204</v>
          </cell>
          <cell r="C849">
            <v>0.46411431973475753</v>
          </cell>
          <cell r="D849">
            <v>0.39294817975485824</v>
          </cell>
        </row>
        <row r="850">
          <cell r="A850">
            <v>29.133333333333333</v>
          </cell>
          <cell r="B850">
            <v>0.37261269900149396</v>
          </cell>
          <cell r="C850">
            <v>0.45770093069165096</v>
          </cell>
          <cell r="D850">
            <v>0.38642391117538571</v>
          </cell>
        </row>
        <row r="851">
          <cell r="A851">
            <v>30.566666666666666</v>
          </cell>
          <cell r="B851">
            <v>0.37261269900149396</v>
          </cell>
          <cell r="C851">
            <v>0.45770093069165096</v>
          </cell>
          <cell r="D851">
            <v>0.38642391117538571</v>
          </cell>
        </row>
        <row r="852">
          <cell r="A852">
            <v>30.566666666666666</v>
          </cell>
          <cell r="B852">
            <v>0.36866872396186373</v>
          </cell>
          <cell r="C852">
            <v>0.45380885811199217</v>
          </cell>
          <cell r="D852">
            <v>0.38247459499603692</v>
          </cell>
        </row>
        <row r="853">
          <cell r="A853">
            <v>32.56666666666667</v>
          </cell>
          <cell r="B853">
            <v>0.36866872396186373</v>
          </cell>
          <cell r="C853">
            <v>0.45380885811199217</v>
          </cell>
          <cell r="D853">
            <v>0.38247459499603692</v>
          </cell>
        </row>
        <row r="854">
          <cell r="A854">
            <v>32.56666666666667</v>
          </cell>
          <cell r="B854">
            <v>0.3639353752649212</v>
          </cell>
          <cell r="C854">
            <v>0.44912571884058594</v>
          </cell>
          <cell r="D854">
            <v>0.37773269924551717</v>
          </cell>
        </row>
        <row r="855">
          <cell r="A855">
            <v>33.166666666666664</v>
          </cell>
          <cell r="B855">
            <v>0.3639353752649212</v>
          </cell>
          <cell r="C855">
            <v>0.44912571884058594</v>
          </cell>
          <cell r="D855">
            <v>0.37773269924551717</v>
          </cell>
        </row>
        <row r="856">
          <cell r="A856">
            <v>33.166666666666664</v>
          </cell>
          <cell r="B856">
            <v>0.35889988079440771</v>
          </cell>
          <cell r="C856">
            <v>0.44412897266293699</v>
          </cell>
          <cell r="D856">
            <v>0.37268552429189306</v>
          </cell>
        </row>
        <row r="857">
          <cell r="A857">
            <v>33.93333333333333</v>
          </cell>
          <cell r="B857">
            <v>0.35889988079440771</v>
          </cell>
          <cell r="C857">
            <v>0.44412897266293699</v>
          </cell>
          <cell r="D857">
            <v>0.37268552429189306</v>
          </cell>
        </row>
        <row r="858">
          <cell r="A858">
            <v>33.93333333333333</v>
          </cell>
          <cell r="B858">
            <v>0.35347695062203338</v>
          </cell>
          <cell r="C858">
            <v>0.43873060358051014</v>
          </cell>
          <cell r="D858">
            <v>0.36724699377812126</v>
          </cell>
        </row>
        <row r="859">
          <cell r="A859">
            <v>34.700000000000003</v>
          </cell>
          <cell r="B859">
            <v>0.35347695062203338</v>
          </cell>
          <cell r="C859">
            <v>0.43873060358051014</v>
          </cell>
          <cell r="D859">
            <v>0.36724699377812126</v>
          </cell>
        </row>
        <row r="860">
          <cell r="A860">
            <v>34.700000000000003</v>
          </cell>
          <cell r="B860">
            <v>0.34765372658997923</v>
          </cell>
          <cell r="C860">
            <v>0.43291359851969502</v>
          </cell>
          <cell r="D860">
            <v>0.36140348161881125</v>
          </cell>
        </row>
        <row r="861">
          <cell r="A861">
            <v>35.533333333333331</v>
          </cell>
          <cell r="B861">
            <v>0.34765372658997923</v>
          </cell>
          <cell r="C861">
            <v>0.43291359851969502</v>
          </cell>
          <cell r="D861">
            <v>0.36140348161881125</v>
          </cell>
        </row>
        <row r="862">
          <cell r="A862">
            <v>35.533333333333331</v>
          </cell>
          <cell r="B862">
            <v>0.34146015916672223</v>
          </cell>
          <cell r="C862">
            <v>0.42670332328632682</v>
          </cell>
          <cell r="D862">
            <v>0.35518425693607686</v>
          </cell>
        </row>
        <row r="863">
          <cell r="A863">
            <v>35.6</v>
          </cell>
          <cell r="B863">
            <v>0.34146015916672223</v>
          </cell>
          <cell r="C863">
            <v>0.42670332328632682</v>
          </cell>
          <cell r="D863">
            <v>0.35518425693607686</v>
          </cell>
        </row>
        <row r="864">
          <cell r="A864">
            <v>35.6</v>
          </cell>
          <cell r="B864">
            <v>0.33520198127553491</v>
          </cell>
          <cell r="C864">
            <v>0.4204033709419609</v>
          </cell>
          <cell r="D864">
            <v>0.34889581547139831</v>
          </cell>
        </row>
        <row r="865">
          <cell r="A865">
            <v>37.333333333333336</v>
          </cell>
          <cell r="B865">
            <v>0.33520198127553491</v>
          </cell>
          <cell r="C865">
            <v>0.4204033709419609</v>
          </cell>
          <cell r="D865">
            <v>0.34889581547139831</v>
          </cell>
        </row>
        <row r="866">
          <cell r="A866">
            <v>37.333333333333336</v>
          </cell>
          <cell r="B866">
            <v>0.32784202982910515</v>
          </cell>
          <cell r="C866">
            <v>0.41296158590294946</v>
          </cell>
          <cell r="D866">
            <v>0.34149459344289462</v>
          </cell>
        </row>
        <row r="867">
          <cell r="A867">
            <v>37.666666666666664</v>
          </cell>
          <cell r="B867">
            <v>0.32784202982910515</v>
          </cell>
          <cell r="C867">
            <v>0.41296158590294946</v>
          </cell>
          <cell r="D867">
            <v>0.34149459344289462</v>
          </cell>
        </row>
        <row r="868">
          <cell r="A868">
            <v>37.666666666666664</v>
          </cell>
          <cell r="B868">
            <v>0.32047705922265574</v>
          </cell>
          <cell r="C868">
            <v>0.40547851626138953</v>
          </cell>
          <cell r="D868">
            <v>0.33408206178035132</v>
          </cell>
        </row>
        <row r="869">
          <cell r="A869">
            <v>38.799999999999997</v>
          </cell>
          <cell r="B869">
            <v>0.32047705922265574</v>
          </cell>
          <cell r="C869">
            <v>0.40547851626138953</v>
          </cell>
          <cell r="D869">
            <v>0.33408206178035132</v>
          </cell>
        </row>
        <row r="870">
          <cell r="A870">
            <v>38.799999999999997</v>
          </cell>
          <cell r="B870">
            <v>0.31250436016441008</v>
          </cell>
          <cell r="C870">
            <v>0.39733609233047246</v>
          </cell>
          <cell r="D870">
            <v>0.32605066607713651</v>
          </cell>
        </row>
        <row r="871">
          <cell r="A871">
            <v>46.166666666666664</v>
          </cell>
          <cell r="B871">
            <v>0.31250436016441008</v>
          </cell>
          <cell r="C871">
            <v>0.39733609233047246</v>
          </cell>
          <cell r="D871">
            <v>0.32605066607713651</v>
          </cell>
        </row>
        <row r="872">
          <cell r="A872">
            <v>46.166666666666664</v>
          </cell>
          <cell r="B872">
            <v>0.29755306735327502</v>
          </cell>
          <cell r="C872">
            <v>0.38194493378874261</v>
          </cell>
          <cell r="D872">
            <v>0.31096849253225045</v>
          </cell>
        </row>
      </sheetData>
      <sheetData sheetId="12">
        <row r="2">
          <cell r="A2">
            <v>0</v>
          </cell>
          <cell r="B2">
            <v>1</v>
          </cell>
          <cell r="C2">
            <v>1</v>
          </cell>
          <cell r="D2">
            <v>1</v>
          </cell>
        </row>
        <row r="3">
          <cell r="A3">
            <v>3.3333333333333333E-2</v>
          </cell>
          <cell r="B3">
            <v>1</v>
          </cell>
          <cell r="C3">
            <v>1</v>
          </cell>
          <cell r="D3">
            <v>1</v>
          </cell>
        </row>
        <row r="4">
          <cell r="A4">
            <v>3.3333333333333333E-2</v>
          </cell>
          <cell r="B4">
            <v>0.99745547073791352</v>
          </cell>
          <cell r="C4">
            <v>0.99035369774919613</v>
          </cell>
          <cell r="D4">
            <v>0.99646188485043419</v>
          </cell>
        </row>
        <row r="5">
          <cell r="A5">
            <v>3.3333333333333333E-2</v>
          </cell>
          <cell r="B5">
            <v>0.99745547073791352</v>
          </cell>
          <cell r="C5">
            <v>0.99035369774919613</v>
          </cell>
          <cell r="D5">
            <v>0.99646188485043419</v>
          </cell>
        </row>
        <row r="6">
          <cell r="A6">
            <v>6.6666666666666666E-2</v>
          </cell>
          <cell r="B6">
            <v>0.99745547073791352</v>
          </cell>
          <cell r="C6">
            <v>0.99035369774919613</v>
          </cell>
          <cell r="D6">
            <v>0.99646188485043419</v>
          </cell>
        </row>
        <row r="7">
          <cell r="A7">
            <v>6.6666666666666666E-2</v>
          </cell>
          <cell r="B7">
            <v>0.99236641221374056</v>
          </cell>
          <cell r="C7">
            <v>0.99035369774919613</v>
          </cell>
          <cell r="D7">
            <v>0.99290655538778261</v>
          </cell>
        </row>
        <row r="8">
          <cell r="A8">
            <v>6.6666666666666666E-2</v>
          </cell>
          <cell r="B8">
            <v>0.99236641221374056</v>
          </cell>
          <cell r="C8">
            <v>0.99035369774919613</v>
          </cell>
          <cell r="D8">
            <v>0.99290655538778261</v>
          </cell>
        </row>
        <row r="9">
          <cell r="A9">
            <v>0.1</v>
          </cell>
          <cell r="B9">
            <v>0.99236641221374056</v>
          </cell>
          <cell r="C9">
            <v>0.99035369774919613</v>
          </cell>
          <cell r="D9">
            <v>0.99290655538778261</v>
          </cell>
        </row>
        <row r="10">
          <cell r="A10">
            <v>0.1</v>
          </cell>
          <cell r="B10">
            <v>0.99236641221374056</v>
          </cell>
          <cell r="C10">
            <v>0.98713826366559476</v>
          </cell>
          <cell r="D10">
            <v>0.98899875654729286</v>
          </cell>
        </row>
        <row r="11">
          <cell r="A11">
            <v>0.1</v>
          </cell>
          <cell r="B11">
            <v>0.99236641221374056</v>
          </cell>
          <cell r="C11">
            <v>0.98713826366559476</v>
          </cell>
          <cell r="D11">
            <v>0.98899875654729286</v>
          </cell>
        </row>
        <row r="12">
          <cell r="A12">
            <v>0.13333333333333333</v>
          </cell>
          <cell r="B12">
            <v>0.99236641221374056</v>
          </cell>
          <cell r="C12">
            <v>0.98713826366559476</v>
          </cell>
          <cell r="D12">
            <v>0.98899875654729286</v>
          </cell>
        </row>
        <row r="13">
          <cell r="A13">
            <v>0.13333333333333333</v>
          </cell>
          <cell r="B13">
            <v>0.99236641221374056</v>
          </cell>
          <cell r="C13">
            <v>0.98392282958199351</v>
          </cell>
          <cell r="D13">
            <v>0.98573365665773427</v>
          </cell>
        </row>
        <row r="14">
          <cell r="A14">
            <v>0.13333333333333333</v>
          </cell>
          <cell r="B14">
            <v>0.99236641221374056</v>
          </cell>
          <cell r="C14">
            <v>0.98392282958199351</v>
          </cell>
          <cell r="D14">
            <v>0.98573365665773427</v>
          </cell>
        </row>
        <row r="15">
          <cell r="A15">
            <v>0.16666666666666666</v>
          </cell>
          <cell r="B15">
            <v>0.99236641221374056</v>
          </cell>
          <cell r="C15">
            <v>0.98392282958199351</v>
          </cell>
          <cell r="D15">
            <v>0.98573365665773427</v>
          </cell>
        </row>
        <row r="16">
          <cell r="A16">
            <v>0.16666666666666666</v>
          </cell>
          <cell r="B16">
            <v>0.98981534174532471</v>
          </cell>
          <cell r="C16">
            <v>0.977491961414791</v>
          </cell>
          <cell r="D16">
            <v>0.9814749203544606</v>
          </cell>
        </row>
        <row r="17">
          <cell r="A17">
            <v>0.16666666666666666</v>
          </cell>
          <cell r="B17">
            <v>0.98981534174532471</v>
          </cell>
          <cell r="C17">
            <v>0.977491961414791</v>
          </cell>
          <cell r="D17">
            <v>0.9814749203544606</v>
          </cell>
        </row>
        <row r="18">
          <cell r="A18">
            <v>0.2</v>
          </cell>
          <cell r="B18">
            <v>0.98981534174532471</v>
          </cell>
          <cell r="C18">
            <v>0.977491961414791</v>
          </cell>
          <cell r="D18">
            <v>0.9814749203544606</v>
          </cell>
        </row>
        <row r="19">
          <cell r="A19">
            <v>0.2</v>
          </cell>
          <cell r="B19">
            <v>0.98981534174532471</v>
          </cell>
          <cell r="C19">
            <v>0.977491961414791</v>
          </cell>
          <cell r="D19">
            <v>0.97720763809204991</v>
          </cell>
        </row>
        <row r="20">
          <cell r="A20">
            <v>0.2</v>
          </cell>
          <cell r="B20">
            <v>0.98981534174532471</v>
          </cell>
          <cell r="C20">
            <v>0.977491961414791</v>
          </cell>
          <cell r="D20">
            <v>0.97720763809204991</v>
          </cell>
        </row>
        <row r="21">
          <cell r="A21">
            <v>0.23333333333333334</v>
          </cell>
          <cell r="B21">
            <v>0.98981534174532471</v>
          </cell>
          <cell r="C21">
            <v>0.977491961414791</v>
          </cell>
          <cell r="D21">
            <v>0.97720763809204991</v>
          </cell>
        </row>
        <row r="22">
          <cell r="A22">
            <v>0.23333333333333334</v>
          </cell>
          <cell r="B22">
            <v>0.98981534174532471</v>
          </cell>
          <cell r="C22">
            <v>0.97426591533751439</v>
          </cell>
          <cell r="D22">
            <v>0.97128317278869625</v>
          </cell>
        </row>
        <row r="23">
          <cell r="A23">
            <v>0.23333333333333334</v>
          </cell>
          <cell r="B23">
            <v>0.98981534174532471</v>
          </cell>
          <cell r="C23">
            <v>0.97426591533751439</v>
          </cell>
          <cell r="D23">
            <v>0.97128317278869625</v>
          </cell>
        </row>
        <row r="24">
          <cell r="A24">
            <v>0.26666666666666666</v>
          </cell>
          <cell r="B24">
            <v>0.98981534174532471</v>
          </cell>
          <cell r="C24">
            <v>0.97426591533751439</v>
          </cell>
          <cell r="D24">
            <v>0.97128317278869625</v>
          </cell>
        </row>
        <row r="25">
          <cell r="A25">
            <v>0.26666666666666666</v>
          </cell>
          <cell r="B25">
            <v>0.98468676484508988</v>
          </cell>
          <cell r="C25">
            <v>0.97102915149918378</v>
          </cell>
          <cell r="D25">
            <v>0.96199811685217063</v>
          </cell>
        </row>
        <row r="26">
          <cell r="A26">
            <v>0.26666666666666666</v>
          </cell>
          <cell r="B26">
            <v>0.98468676484508988</v>
          </cell>
          <cell r="C26">
            <v>0.97102915149918378</v>
          </cell>
          <cell r="D26">
            <v>0.96199811685217063</v>
          </cell>
        </row>
        <row r="27">
          <cell r="A27">
            <v>0.3</v>
          </cell>
          <cell r="B27">
            <v>0.98468676484508988</v>
          </cell>
          <cell r="C27">
            <v>0.97102915149918378</v>
          </cell>
          <cell r="D27">
            <v>0.96199811685217063</v>
          </cell>
        </row>
        <row r="28">
          <cell r="A28">
            <v>0.3</v>
          </cell>
          <cell r="B28">
            <v>0.97953133675689574</v>
          </cell>
          <cell r="C28">
            <v>0.96455562382252247</v>
          </cell>
          <cell r="D28">
            <v>0.95332846311277497</v>
          </cell>
        </row>
        <row r="29">
          <cell r="A29">
            <v>0.3</v>
          </cell>
          <cell r="B29">
            <v>0.97953133675689574</v>
          </cell>
          <cell r="C29">
            <v>0.96455562382252247</v>
          </cell>
          <cell r="D29">
            <v>0.95332846311277497</v>
          </cell>
        </row>
        <row r="30">
          <cell r="A30">
            <v>0.33333333333333331</v>
          </cell>
          <cell r="B30">
            <v>0.97953133675689574</v>
          </cell>
          <cell r="C30">
            <v>0.96455562382252247</v>
          </cell>
          <cell r="D30">
            <v>0.95332846311277497</v>
          </cell>
        </row>
        <row r="31">
          <cell r="A31">
            <v>0.33333333333333331</v>
          </cell>
          <cell r="B31">
            <v>0.97953133675689574</v>
          </cell>
          <cell r="C31">
            <v>0.96129698995825719</v>
          </cell>
          <cell r="D31">
            <v>0.94795570671622531</v>
          </cell>
        </row>
        <row r="32">
          <cell r="A32">
            <v>0.33333333333333331</v>
          </cell>
          <cell r="B32">
            <v>0.97953133675689574</v>
          </cell>
          <cell r="C32">
            <v>0.96129698995825719</v>
          </cell>
          <cell r="D32">
            <v>0.94795570671622531</v>
          </cell>
        </row>
        <row r="33">
          <cell r="A33">
            <v>0.36666666666666664</v>
          </cell>
          <cell r="B33">
            <v>0.97953133675689574</v>
          </cell>
          <cell r="C33">
            <v>0.96129698995825719</v>
          </cell>
          <cell r="D33">
            <v>0.94795570671622531</v>
          </cell>
        </row>
        <row r="34">
          <cell r="A34">
            <v>0.36666666666666664</v>
          </cell>
          <cell r="B34">
            <v>0.97953133675689574</v>
          </cell>
          <cell r="C34">
            <v>0.96129698995825719</v>
          </cell>
          <cell r="D34">
            <v>0.94424616819830343</v>
          </cell>
        </row>
        <row r="35">
          <cell r="A35">
            <v>0.36666666666666664</v>
          </cell>
          <cell r="B35">
            <v>0.97953133675689574</v>
          </cell>
          <cell r="C35">
            <v>0.96129698995825719</v>
          </cell>
          <cell r="D35">
            <v>0.94424616819830343</v>
          </cell>
        </row>
        <row r="36">
          <cell r="A36">
            <v>0.4</v>
          </cell>
          <cell r="B36">
            <v>0.97953133675689574</v>
          </cell>
          <cell r="C36">
            <v>0.96129698995825719</v>
          </cell>
          <cell r="D36">
            <v>0.94424616819830343</v>
          </cell>
        </row>
        <row r="37">
          <cell r="A37">
            <v>0.4</v>
          </cell>
          <cell r="B37">
            <v>0.9769331103994503</v>
          </cell>
          <cell r="C37">
            <v>0.96129698995825719</v>
          </cell>
          <cell r="D37">
            <v>0.93951649150607575</v>
          </cell>
        </row>
        <row r="38">
          <cell r="A38">
            <v>0.4</v>
          </cell>
          <cell r="B38">
            <v>0.9769331103994503</v>
          </cell>
          <cell r="C38">
            <v>0.96129698995825719</v>
          </cell>
          <cell r="D38">
            <v>0.93951649150607575</v>
          </cell>
        </row>
        <row r="39">
          <cell r="A39">
            <v>0.43333333333333335</v>
          </cell>
          <cell r="B39">
            <v>0.9769331103994503</v>
          </cell>
          <cell r="C39">
            <v>0.96129698995825719</v>
          </cell>
          <cell r="D39">
            <v>0.93951649150607575</v>
          </cell>
        </row>
        <row r="40">
          <cell r="A40">
            <v>0.43333333333333335</v>
          </cell>
          <cell r="B40">
            <v>0.97432795543838502</v>
          </cell>
          <cell r="C40">
            <v>0.95801611285942345</v>
          </cell>
          <cell r="D40">
            <v>0.93477487979696072</v>
          </cell>
        </row>
        <row r="41">
          <cell r="A41">
            <v>0.43333333333333335</v>
          </cell>
          <cell r="B41">
            <v>0.97432795543838502</v>
          </cell>
          <cell r="C41">
            <v>0.95801611285942345</v>
          </cell>
          <cell r="D41">
            <v>0.93477487979696072</v>
          </cell>
        </row>
        <row r="42">
          <cell r="A42">
            <v>0.46666666666666667</v>
          </cell>
          <cell r="B42">
            <v>0.97432795543838502</v>
          </cell>
          <cell r="C42">
            <v>0.95801611285942345</v>
          </cell>
          <cell r="D42">
            <v>0.93477487979696072</v>
          </cell>
        </row>
        <row r="43">
          <cell r="A43">
            <v>0.46666666666666667</v>
          </cell>
          <cell r="B43">
            <v>0.97172280047731985</v>
          </cell>
          <cell r="C43">
            <v>0.95145435866175609</v>
          </cell>
          <cell r="D43">
            <v>0.93205157351932932</v>
          </cell>
        </row>
        <row r="44">
          <cell r="A44">
            <v>0.46666666666666667</v>
          </cell>
          <cell r="B44">
            <v>0.97172280047731985</v>
          </cell>
          <cell r="C44">
            <v>0.95145435866175609</v>
          </cell>
          <cell r="D44">
            <v>0.93205157351932932</v>
          </cell>
        </row>
        <row r="45">
          <cell r="A45">
            <v>0.5</v>
          </cell>
          <cell r="B45">
            <v>0.97172280047731985</v>
          </cell>
          <cell r="C45">
            <v>0.95145435866175609</v>
          </cell>
          <cell r="D45">
            <v>0.93205157351932932</v>
          </cell>
        </row>
        <row r="46">
          <cell r="A46">
            <v>0.5</v>
          </cell>
          <cell r="B46">
            <v>0.96648440263108093</v>
          </cell>
          <cell r="C46">
            <v>0.95145435866175609</v>
          </cell>
          <cell r="D46">
            <v>0.92860845725217256</v>
          </cell>
        </row>
        <row r="47">
          <cell r="A47">
            <v>0.5</v>
          </cell>
          <cell r="B47">
            <v>0.96648440263108093</v>
          </cell>
          <cell r="C47">
            <v>0.95145435866175609</v>
          </cell>
          <cell r="D47">
            <v>0.92860845725217256</v>
          </cell>
        </row>
        <row r="48">
          <cell r="A48">
            <v>0.53333333333333333</v>
          </cell>
          <cell r="B48">
            <v>0.96648440263108093</v>
          </cell>
          <cell r="C48">
            <v>0.95145435866175609</v>
          </cell>
          <cell r="D48">
            <v>0.92860845725217256</v>
          </cell>
        </row>
        <row r="49">
          <cell r="A49">
            <v>0.53333333333333333</v>
          </cell>
          <cell r="B49">
            <v>0.96123177000808591</v>
          </cell>
          <cell r="C49">
            <v>0.95145435866175609</v>
          </cell>
          <cell r="D49">
            <v>0.92618208203725461</v>
          </cell>
        </row>
        <row r="50">
          <cell r="A50">
            <v>0.53333333333333333</v>
          </cell>
          <cell r="B50">
            <v>0.96123177000808591</v>
          </cell>
          <cell r="C50">
            <v>0.95145435866175609</v>
          </cell>
          <cell r="D50">
            <v>0.92618208203725461</v>
          </cell>
        </row>
        <row r="51">
          <cell r="A51">
            <v>0.56666666666666665</v>
          </cell>
          <cell r="B51">
            <v>0.96123177000808591</v>
          </cell>
          <cell r="C51">
            <v>0.95145435866175609</v>
          </cell>
          <cell r="D51">
            <v>0.92618208203725461</v>
          </cell>
        </row>
        <row r="52">
          <cell r="A52">
            <v>0.56666666666666665</v>
          </cell>
          <cell r="B52">
            <v>0.96123177000808591</v>
          </cell>
          <cell r="C52">
            <v>0.95145435866175609</v>
          </cell>
          <cell r="D52">
            <v>0.92166242473001569</v>
          </cell>
        </row>
        <row r="53">
          <cell r="A53">
            <v>0.56666666666666665</v>
          </cell>
          <cell r="B53">
            <v>0.96123177000808591</v>
          </cell>
          <cell r="C53">
            <v>0.95145435866175609</v>
          </cell>
          <cell r="D53">
            <v>0.92166242473001569</v>
          </cell>
        </row>
        <row r="54">
          <cell r="A54">
            <v>0.6</v>
          </cell>
          <cell r="B54">
            <v>0.96123177000808591</v>
          </cell>
          <cell r="C54">
            <v>0.95145435866175609</v>
          </cell>
          <cell r="D54">
            <v>0.92166242473001569</v>
          </cell>
        </row>
        <row r="55">
          <cell r="A55">
            <v>0.6</v>
          </cell>
          <cell r="B55">
            <v>0.96123177000808591</v>
          </cell>
          <cell r="C55">
            <v>0.94815069769418059</v>
          </cell>
          <cell r="D55">
            <v>0.91748096949494573</v>
          </cell>
        </row>
        <row r="56">
          <cell r="A56">
            <v>0.6</v>
          </cell>
          <cell r="B56">
            <v>0.96123177000808591</v>
          </cell>
          <cell r="C56">
            <v>0.94815069769418059</v>
          </cell>
          <cell r="D56">
            <v>0.91748096949494573</v>
          </cell>
        </row>
        <row r="57">
          <cell r="A57">
            <v>0.6333333333333333</v>
          </cell>
          <cell r="B57">
            <v>0.96123177000808591</v>
          </cell>
          <cell r="C57">
            <v>0.94815069769418059</v>
          </cell>
          <cell r="D57">
            <v>0.91748096949494573</v>
          </cell>
        </row>
        <row r="58">
          <cell r="A58">
            <v>0.6333333333333333</v>
          </cell>
          <cell r="B58">
            <v>0.96123177000808591</v>
          </cell>
          <cell r="C58">
            <v>0.94815069769418059</v>
          </cell>
          <cell r="D58">
            <v>0.91468696578121922</v>
          </cell>
        </row>
        <row r="59">
          <cell r="A59">
            <v>0.6333333333333333</v>
          </cell>
          <cell r="B59">
            <v>0.96123177000808591</v>
          </cell>
          <cell r="C59">
            <v>0.94815069769418059</v>
          </cell>
          <cell r="D59">
            <v>0.91468696578121922</v>
          </cell>
        </row>
        <row r="60">
          <cell r="A60">
            <v>0.66666666666666663</v>
          </cell>
          <cell r="B60">
            <v>0.96123177000808591</v>
          </cell>
          <cell r="C60">
            <v>0.94815069769418059</v>
          </cell>
          <cell r="D60">
            <v>0.91468696578121922</v>
          </cell>
        </row>
        <row r="61">
          <cell r="A61">
            <v>0.66666666666666663</v>
          </cell>
          <cell r="B61">
            <v>0.96123177000808591</v>
          </cell>
          <cell r="C61">
            <v>0.94815069769418059</v>
          </cell>
          <cell r="D61">
            <v>0.91188440135140314</v>
          </cell>
        </row>
        <row r="62">
          <cell r="A62">
            <v>0.66666666666666663</v>
          </cell>
          <cell r="B62">
            <v>0.96123177000808591</v>
          </cell>
          <cell r="C62">
            <v>0.94815069769418059</v>
          </cell>
          <cell r="D62">
            <v>0.91188440135140314</v>
          </cell>
        </row>
        <row r="63">
          <cell r="A63">
            <v>0.7</v>
          </cell>
          <cell r="B63">
            <v>0.96123177000808591</v>
          </cell>
          <cell r="C63">
            <v>0.94815069769418059</v>
          </cell>
          <cell r="D63">
            <v>0.91188440135140314</v>
          </cell>
        </row>
        <row r="64">
          <cell r="A64">
            <v>0.7</v>
          </cell>
          <cell r="B64">
            <v>0.95335282107359343</v>
          </cell>
          <cell r="C64">
            <v>0.93820506100508072</v>
          </cell>
          <cell r="D64">
            <v>0.90872301475195683</v>
          </cell>
        </row>
        <row r="65">
          <cell r="A65">
            <v>0.7</v>
          </cell>
          <cell r="B65">
            <v>0.95335282107359343</v>
          </cell>
          <cell r="C65">
            <v>0.93820506100508072</v>
          </cell>
          <cell r="D65">
            <v>0.90872301475195683</v>
          </cell>
        </row>
        <row r="66">
          <cell r="A66">
            <v>0.73333333333333328</v>
          </cell>
          <cell r="B66">
            <v>0.95335282107359343</v>
          </cell>
          <cell r="C66">
            <v>0.93820506100508072</v>
          </cell>
          <cell r="D66">
            <v>0.90872301475195683</v>
          </cell>
        </row>
        <row r="67">
          <cell r="A67">
            <v>0.73333333333333328</v>
          </cell>
          <cell r="B67">
            <v>0.95335282107359343</v>
          </cell>
          <cell r="C67">
            <v>0.93488984877538073</v>
          </cell>
          <cell r="D67">
            <v>0.90305677615646529</v>
          </cell>
        </row>
        <row r="68">
          <cell r="A68">
            <v>0.73333333333333328</v>
          </cell>
          <cell r="B68">
            <v>0.95335282107359343</v>
          </cell>
          <cell r="C68">
            <v>0.93488984877538073</v>
          </cell>
          <cell r="D68">
            <v>0.90305677615646529</v>
          </cell>
        </row>
        <row r="69">
          <cell r="A69">
            <v>0.76666666666666672</v>
          </cell>
          <cell r="B69">
            <v>0.95335282107359343</v>
          </cell>
          <cell r="C69">
            <v>0.93488984877538073</v>
          </cell>
          <cell r="D69">
            <v>0.90305677615646529</v>
          </cell>
        </row>
        <row r="70">
          <cell r="A70">
            <v>0.76666666666666672</v>
          </cell>
          <cell r="B70">
            <v>0.94545210708679561</v>
          </cell>
          <cell r="C70">
            <v>0.93488984877538073</v>
          </cell>
          <cell r="D70">
            <v>0.90021474066895479</v>
          </cell>
        </row>
        <row r="71">
          <cell r="A71">
            <v>0.76666666666666672</v>
          </cell>
          <cell r="B71">
            <v>0.94545210708679561</v>
          </cell>
          <cell r="C71">
            <v>0.93488984877538073</v>
          </cell>
          <cell r="D71">
            <v>0.90021474066895479</v>
          </cell>
        </row>
        <row r="72">
          <cell r="A72">
            <v>0.8</v>
          </cell>
          <cell r="B72">
            <v>0.94545210708679561</v>
          </cell>
          <cell r="C72">
            <v>0.93488984877538073</v>
          </cell>
          <cell r="D72">
            <v>0.90021474066895479</v>
          </cell>
        </row>
        <row r="73">
          <cell r="A73">
            <v>0.8</v>
          </cell>
          <cell r="B73">
            <v>0.94545210708679561</v>
          </cell>
          <cell r="C73">
            <v>0.92825942431598085</v>
          </cell>
          <cell r="D73">
            <v>0.89665094517937072</v>
          </cell>
        </row>
        <row r="74">
          <cell r="A74">
            <v>0.8</v>
          </cell>
          <cell r="B74">
            <v>0.94545210708679561</v>
          </cell>
          <cell r="C74">
            <v>0.92825942431598085</v>
          </cell>
          <cell r="D74">
            <v>0.89665094517937072</v>
          </cell>
        </row>
        <row r="75">
          <cell r="A75">
            <v>0.83333333333333337</v>
          </cell>
          <cell r="B75">
            <v>0.94545210708679561</v>
          </cell>
          <cell r="C75">
            <v>0.92825942431598085</v>
          </cell>
          <cell r="D75">
            <v>0.89665094517937072</v>
          </cell>
        </row>
        <row r="76">
          <cell r="A76">
            <v>0.83333333333333337</v>
          </cell>
          <cell r="B76">
            <v>0.94545210708679561</v>
          </cell>
          <cell r="C76">
            <v>0.92825942431598085</v>
          </cell>
          <cell r="D76">
            <v>0.89343970025035579</v>
          </cell>
        </row>
        <row r="77">
          <cell r="A77">
            <v>0.83333333333333337</v>
          </cell>
          <cell r="B77">
            <v>0.94545210708679561</v>
          </cell>
          <cell r="C77">
            <v>0.92825942431598085</v>
          </cell>
          <cell r="D77">
            <v>0.89343970025035579</v>
          </cell>
        </row>
        <row r="78">
          <cell r="A78">
            <v>0.8666666666666667</v>
          </cell>
          <cell r="B78">
            <v>0.94545210708679561</v>
          </cell>
          <cell r="C78">
            <v>0.92825942431598085</v>
          </cell>
          <cell r="D78">
            <v>0.89343970025035579</v>
          </cell>
        </row>
        <row r="79">
          <cell r="A79">
            <v>0.8666666666666667</v>
          </cell>
          <cell r="B79">
            <v>0.94545210708679561</v>
          </cell>
          <cell r="C79">
            <v>0.92494421208628097</v>
          </cell>
          <cell r="D79">
            <v>0.89272494849015549</v>
          </cell>
        </row>
        <row r="80">
          <cell r="A80">
            <v>0.8666666666666667</v>
          </cell>
          <cell r="B80">
            <v>0.94545210708679561</v>
          </cell>
          <cell r="C80">
            <v>0.92494421208628097</v>
          </cell>
          <cell r="D80">
            <v>0.89272494849015549</v>
          </cell>
        </row>
        <row r="81">
          <cell r="A81">
            <v>0.9</v>
          </cell>
          <cell r="B81">
            <v>0.94545210708679561</v>
          </cell>
          <cell r="C81">
            <v>0.92494421208628097</v>
          </cell>
          <cell r="D81">
            <v>0.89272494849015549</v>
          </cell>
        </row>
        <row r="82">
          <cell r="A82">
            <v>0.9</v>
          </cell>
          <cell r="B82">
            <v>0.94014057839529674</v>
          </cell>
          <cell r="C82">
            <v>0.92494421208628097</v>
          </cell>
          <cell r="D82">
            <v>0.88842438671501223</v>
          </cell>
        </row>
        <row r="83">
          <cell r="A83">
            <v>0.9</v>
          </cell>
          <cell r="B83">
            <v>0.94014057839529674</v>
          </cell>
          <cell r="C83">
            <v>0.92494421208628097</v>
          </cell>
          <cell r="D83">
            <v>0.88842438671501223</v>
          </cell>
        </row>
        <row r="84">
          <cell r="A84">
            <v>0.93333333333333335</v>
          </cell>
          <cell r="B84">
            <v>0.94014057839529674</v>
          </cell>
          <cell r="C84">
            <v>0.92494421208628097</v>
          </cell>
          <cell r="D84">
            <v>0.88842438671501223</v>
          </cell>
        </row>
        <row r="85">
          <cell r="A85">
            <v>0.93333333333333335</v>
          </cell>
          <cell r="B85">
            <v>0.93215071512281544</v>
          </cell>
          <cell r="C85">
            <v>0.92494421208628097</v>
          </cell>
          <cell r="D85">
            <v>0.88375225199523266</v>
          </cell>
        </row>
        <row r="86">
          <cell r="A86">
            <v>0.93333333333333335</v>
          </cell>
          <cell r="B86">
            <v>0.93215071512281544</v>
          </cell>
          <cell r="C86">
            <v>0.92494421208628097</v>
          </cell>
          <cell r="D86">
            <v>0.88375225199523266</v>
          </cell>
        </row>
        <row r="87">
          <cell r="A87">
            <v>0.96666666666666667</v>
          </cell>
          <cell r="B87">
            <v>0.93215071512281544</v>
          </cell>
          <cell r="C87">
            <v>0.92494421208628097</v>
          </cell>
          <cell r="D87">
            <v>0.88375225199523266</v>
          </cell>
        </row>
        <row r="88">
          <cell r="A88">
            <v>0.96666666666666667</v>
          </cell>
          <cell r="B88">
            <v>0.92948742736532164</v>
          </cell>
          <cell r="C88">
            <v>0.92494421208628097</v>
          </cell>
          <cell r="D88">
            <v>0.87904373589853668</v>
          </cell>
        </row>
        <row r="89">
          <cell r="A89">
            <v>0.96666666666666667</v>
          </cell>
          <cell r="B89">
            <v>0.92948742736532164</v>
          </cell>
          <cell r="C89">
            <v>0.92494421208628097</v>
          </cell>
          <cell r="D89">
            <v>0.87904373589853668</v>
          </cell>
        </row>
        <row r="90">
          <cell r="A90">
            <v>1</v>
          </cell>
          <cell r="B90">
            <v>0.92948742736532164</v>
          </cell>
          <cell r="C90">
            <v>0.92494421208628097</v>
          </cell>
          <cell r="D90">
            <v>0.87904373589853668</v>
          </cell>
        </row>
        <row r="91">
          <cell r="A91">
            <v>1</v>
          </cell>
          <cell r="B91">
            <v>0.92681648648208792</v>
          </cell>
          <cell r="C91">
            <v>0.92494421208628097</v>
          </cell>
          <cell r="D91">
            <v>0.87613058350119277</v>
          </cell>
        </row>
        <row r="92">
          <cell r="A92">
            <v>1</v>
          </cell>
          <cell r="B92">
            <v>0.92681648648208792</v>
          </cell>
          <cell r="C92">
            <v>0.92494421208628097</v>
          </cell>
          <cell r="D92">
            <v>0.87613058350119277</v>
          </cell>
        </row>
        <row r="93">
          <cell r="A93">
            <v>1.0333333333333334</v>
          </cell>
          <cell r="B93">
            <v>0.92681648648208792</v>
          </cell>
          <cell r="C93">
            <v>0.92494421208628097</v>
          </cell>
          <cell r="D93">
            <v>0.87613058350119277</v>
          </cell>
        </row>
        <row r="94">
          <cell r="A94">
            <v>1.0333333333333334</v>
          </cell>
          <cell r="B94">
            <v>0.92681648648208792</v>
          </cell>
          <cell r="C94">
            <v>0.92494421208628097</v>
          </cell>
          <cell r="D94">
            <v>0.87285056051803522</v>
          </cell>
        </row>
        <row r="95">
          <cell r="A95">
            <v>1.0333333333333334</v>
          </cell>
          <cell r="B95">
            <v>0.92681648648208792</v>
          </cell>
          <cell r="C95">
            <v>0.92494421208628097</v>
          </cell>
          <cell r="D95">
            <v>0.87285056051803522</v>
          </cell>
        </row>
        <row r="96">
          <cell r="A96">
            <v>1.0666666666666667</v>
          </cell>
          <cell r="B96">
            <v>0.92681648648208792</v>
          </cell>
          <cell r="C96">
            <v>0.92494421208628097</v>
          </cell>
          <cell r="D96">
            <v>0.87285056051803522</v>
          </cell>
        </row>
        <row r="97">
          <cell r="A97">
            <v>1.0666666666666667</v>
          </cell>
          <cell r="B97">
            <v>0.91880366383238687</v>
          </cell>
          <cell r="C97">
            <v>0.92494421208628097</v>
          </cell>
          <cell r="D97">
            <v>0.8691999935564374</v>
          </cell>
        </row>
        <row r="98">
          <cell r="A98">
            <v>1.1000000000000001</v>
          </cell>
          <cell r="B98">
            <v>0.91880366383238687</v>
          </cell>
          <cell r="C98">
            <v>0.92494421208628097</v>
          </cell>
          <cell r="D98">
            <v>0.8691999935564374</v>
          </cell>
        </row>
        <row r="99">
          <cell r="A99">
            <v>1.1000000000000001</v>
          </cell>
          <cell r="B99">
            <v>0.91346178206591955</v>
          </cell>
          <cell r="C99">
            <v>0.92159296494104082</v>
          </cell>
          <cell r="D99">
            <v>0.8677397667717982</v>
          </cell>
        </row>
        <row r="100">
          <cell r="A100">
            <v>1.1000000000000001</v>
          </cell>
          <cell r="B100">
            <v>0.91346178206591955</v>
          </cell>
          <cell r="C100">
            <v>0.92159296494104082</v>
          </cell>
          <cell r="D100">
            <v>0.8677397667717982</v>
          </cell>
        </row>
        <row r="101">
          <cell r="A101">
            <v>1.1333333333333333</v>
          </cell>
          <cell r="B101">
            <v>0.91346178206591955</v>
          </cell>
          <cell r="C101">
            <v>0.92159296494104082</v>
          </cell>
          <cell r="D101">
            <v>0.8677397667717982</v>
          </cell>
        </row>
        <row r="102">
          <cell r="A102">
            <v>1.1333333333333333</v>
          </cell>
          <cell r="B102">
            <v>0.91079084118268594</v>
          </cell>
          <cell r="C102">
            <v>0.92159296494104082</v>
          </cell>
          <cell r="D102">
            <v>0.86518006244503776</v>
          </cell>
        </row>
        <row r="103">
          <cell r="A103">
            <v>1.1333333333333333</v>
          </cell>
          <cell r="B103">
            <v>0.91079084118268594</v>
          </cell>
          <cell r="C103">
            <v>0.92159296494104082</v>
          </cell>
          <cell r="D103">
            <v>0.86518006244503776</v>
          </cell>
        </row>
        <row r="104">
          <cell r="A104">
            <v>1.1666666666666667</v>
          </cell>
          <cell r="B104">
            <v>0.91079084118268594</v>
          </cell>
          <cell r="C104">
            <v>0.92159296494104082</v>
          </cell>
          <cell r="D104">
            <v>0.86518006244503776</v>
          </cell>
        </row>
        <row r="105">
          <cell r="A105">
            <v>1.1666666666666667</v>
          </cell>
          <cell r="B105">
            <v>0.90544895941621861</v>
          </cell>
          <cell r="C105">
            <v>0.92159296494104082</v>
          </cell>
          <cell r="D105">
            <v>0.86298231461494879</v>
          </cell>
        </row>
        <row r="106">
          <cell r="A106">
            <v>1.1666666666666667</v>
          </cell>
          <cell r="B106">
            <v>0.90544895941621861</v>
          </cell>
          <cell r="C106">
            <v>0.92159296494104082</v>
          </cell>
          <cell r="D106">
            <v>0.86298231461494879</v>
          </cell>
        </row>
        <row r="107">
          <cell r="A107">
            <v>1.2</v>
          </cell>
          <cell r="B107">
            <v>0.90544895941621861</v>
          </cell>
          <cell r="C107">
            <v>0.92159296494104082</v>
          </cell>
          <cell r="D107">
            <v>0.86298231461494879</v>
          </cell>
        </row>
        <row r="108">
          <cell r="A108">
            <v>1.2</v>
          </cell>
          <cell r="B108">
            <v>0.90277011634102267</v>
          </cell>
          <cell r="C108">
            <v>0.92159296494104082</v>
          </cell>
          <cell r="D108">
            <v>0.85857184281964238</v>
          </cell>
        </row>
        <row r="109">
          <cell r="A109">
            <v>1.2</v>
          </cell>
          <cell r="B109">
            <v>0.90277011634102267</v>
          </cell>
          <cell r="C109">
            <v>0.92159296494104082</v>
          </cell>
          <cell r="D109">
            <v>0.85857184281964238</v>
          </cell>
        </row>
        <row r="110">
          <cell r="A110">
            <v>1.2333333333333334</v>
          </cell>
          <cell r="B110">
            <v>0.90277011634102267</v>
          </cell>
          <cell r="C110">
            <v>0.92159296494104082</v>
          </cell>
          <cell r="D110">
            <v>0.85857184281964238</v>
          </cell>
        </row>
        <row r="111">
          <cell r="A111">
            <v>1.2333333333333334</v>
          </cell>
          <cell r="B111">
            <v>0.90277011634102267</v>
          </cell>
          <cell r="C111">
            <v>0.9182294869668034</v>
          </cell>
          <cell r="D111">
            <v>0.85746543580569956</v>
          </cell>
        </row>
        <row r="112">
          <cell r="A112">
            <v>1.2333333333333334</v>
          </cell>
          <cell r="B112">
            <v>0.90277011634102267</v>
          </cell>
          <cell r="C112">
            <v>0.9182294869668034</v>
          </cell>
          <cell r="D112">
            <v>0.85746543580569956</v>
          </cell>
        </row>
        <row r="113">
          <cell r="A113">
            <v>1.2666666666666666</v>
          </cell>
          <cell r="B113">
            <v>0.90277011634102267</v>
          </cell>
          <cell r="C113">
            <v>0.9182294869668034</v>
          </cell>
          <cell r="D113">
            <v>0.85746543580569956</v>
          </cell>
        </row>
        <row r="114">
          <cell r="A114">
            <v>1.2666666666666666</v>
          </cell>
          <cell r="B114">
            <v>0.90008330051857921</v>
          </cell>
          <cell r="C114">
            <v>0.9182294869668034</v>
          </cell>
          <cell r="D114">
            <v>0.85598959168210975</v>
          </cell>
        </row>
        <row r="115">
          <cell r="A115">
            <v>1.2666666666666666</v>
          </cell>
          <cell r="B115">
            <v>0.90008330051857921</v>
          </cell>
          <cell r="C115">
            <v>0.9182294869668034</v>
          </cell>
          <cell r="D115">
            <v>0.85598959168210975</v>
          </cell>
        </row>
        <row r="116">
          <cell r="A116">
            <v>1.3</v>
          </cell>
          <cell r="B116">
            <v>0.90008330051857921</v>
          </cell>
          <cell r="C116">
            <v>0.9182294869668034</v>
          </cell>
          <cell r="D116">
            <v>0.85598959168210975</v>
          </cell>
        </row>
        <row r="117">
          <cell r="A117">
            <v>1.3</v>
          </cell>
          <cell r="B117">
            <v>0.89739648469613564</v>
          </cell>
          <cell r="C117">
            <v>0.91150253101832868</v>
          </cell>
          <cell r="D117">
            <v>0.8530366306068804</v>
          </cell>
        </row>
        <row r="118">
          <cell r="A118">
            <v>1.3</v>
          </cell>
          <cell r="B118">
            <v>0.89739648469613564</v>
          </cell>
          <cell r="C118">
            <v>0.91150253101832868</v>
          </cell>
          <cell r="D118">
            <v>0.8530366306068804</v>
          </cell>
        </row>
        <row r="119">
          <cell r="A119">
            <v>1.3333333333333333</v>
          </cell>
          <cell r="B119">
            <v>0.89739648469613564</v>
          </cell>
          <cell r="C119">
            <v>0.91150253101832868</v>
          </cell>
          <cell r="D119">
            <v>0.8530366306068804</v>
          </cell>
        </row>
        <row r="120">
          <cell r="A120">
            <v>1.3333333333333333</v>
          </cell>
          <cell r="B120">
            <v>0.89739648469613564</v>
          </cell>
          <cell r="C120">
            <v>0.91150253101832868</v>
          </cell>
          <cell r="D120">
            <v>0.85044606383280308</v>
          </cell>
        </row>
        <row r="121">
          <cell r="A121">
            <v>1.3333333333333333</v>
          </cell>
          <cell r="B121">
            <v>0.89739648469613564</v>
          </cell>
          <cell r="C121">
            <v>0.91150253101832868</v>
          </cell>
          <cell r="D121">
            <v>0.85044606383280308</v>
          </cell>
        </row>
        <row r="122">
          <cell r="A122">
            <v>1.3666666666666667</v>
          </cell>
          <cell r="B122">
            <v>0.89739648469613564</v>
          </cell>
          <cell r="C122">
            <v>0.91150253101832868</v>
          </cell>
          <cell r="D122">
            <v>0.85044606383280308</v>
          </cell>
        </row>
        <row r="123">
          <cell r="A123">
            <v>1.3666666666666667</v>
          </cell>
          <cell r="B123">
            <v>0.89739648469613564</v>
          </cell>
          <cell r="C123">
            <v>0.91150253101832868</v>
          </cell>
          <cell r="D123">
            <v>0.84636451640603128</v>
          </cell>
        </row>
        <row r="124">
          <cell r="A124">
            <v>1.3666666666666667</v>
          </cell>
          <cell r="B124">
            <v>0.89739648469613564</v>
          </cell>
          <cell r="C124">
            <v>0.91150253101832868</v>
          </cell>
          <cell r="D124">
            <v>0.84636451640603128</v>
          </cell>
        </row>
        <row r="125">
          <cell r="A125">
            <v>1.4</v>
          </cell>
          <cell r="B125">
            <v>0.89739648469613564</v>
          </cell>
          <cell r="C125">
            <v>0.91150253101832868</v>
          </cell>
          <cell r="D125">
            <v>0.84636451640603128</v>
          </cell>
        </row>
        <row r="126">
          <cell r="A126">
            <v>1.4</v>
          </cell>
          <cell r="B126">
            <v>0.89468531706865484</v>
          </cell>
          <cell r="C126">
            <v>0.90813905304409137</v>
          </cell>
          <cell r="D126">
            <v>0.84263932047114554</v>
          </cell>
        </row>
        <row r="127">
          <cell r="A127">
            <v>1.4</v>
          </cell>
          <cell r="B127">
            <v>0.89468531706865484</v>
          </cell>
          <cell r="C127">
            <v>0.90813905304409137</v>
          </cell>
          <cell r="D127">
            <v>0.84263932047114554</v>
          </cell>
        </row>
        <row r="128">
          <cell r="A128">
            <v>1.4333333333333333</v>
          </cell>
          <cell r="B128">
            <v>0.89468531706865484</v>
          </cell>
          <cell r="C128">
            <v>0.90813905304409137</v>
          </cell>
          <cell r="D128">
            <v>0.84263932047114554</v>
          </cell>
        </row>
        <row r="129">
          <cell r="A129">
            <v>1.4333333333333333</v>
          </cell>
          <cell r="B129">
            <v>0.89468531706865484</v>
          </cell>
          <cell r="C129">
            <v>0.90138708982443272</v>
          </cell>
          <cell r="D129">
            <v>0.84001661026959018</v>
          </cell>
        </row>
        <row r="130">
          <cell r="A130">
            <v>1.4333333333333333</v>
          </cell>
          <cell r="B130">
            <v>0.89468531706865484</v>
          </cell>
          <cell r="C130">
            <v>0.90138708982443272</v>
          </cell>
          <cell r="D130">
            <v>0.84001661026959018</v>
          </cell>
        </row>
        <row r="131">
          <cell r="A131">
            <v>1.4666666666666666</v>
          </cell>
          <cell r="B131">
            <v>0.89468531706865484</v>
          </cell>
          <cell r="C131">
            <v>0.90138708982443272</v>
          </cell>
          <cell r="D131">
            <v>0.84001661026959018</v>
          </cell>
        </row>
        <row r="132">
          <cell r="A132">
            <v>1.4666666666666666</v>
          </cell>
          <cell r="B132">
            <v>0.89468531706865484</v>
          </cell>
          <cell r="C132">
            <v>0.90138708982443272</v>
          </cell>
          <cell r="D132">
            <v>0.83738686238413074</v>
          </cell>
        </row>
        <row r="133">
          <cell r="A133">
            <v>1.4666666666666666</v>
          </cell>
          <cell r="B133">
            <v>0.89468531706865484</v>
          </cell>
          <cell r="C133">
            <v>0.90138708982443272</v>
          </cell>
          <cell r="D133">
            <v>0.83738686238413074</v>
          </cell>
        </row>
        <row r="134">
          <cell r="A134">
            <v>1.5</v>
          </cell>
          <cell r="B134">
            <v>0.89468531706865484</v>
          </cell>
          <cell r="C134">
            <v>0.90138708982443272</v>
          </cell>
          <cell r="D134">
            <v>0.83738686238413074</v>
          </cell>
        </row>
        <row r="135">
          <cell r="A135">
            <v>1.5</v>
          </cell>
          <cell r="B135">
            <v>0.89468531706865484</v>
          </cell>
          <cell r="C135">
            <v>0.89801110821460339</v>
          </cell>
          <cell r="D135">
            <v>0.83399967956999266</v>
          </cell>
        </row>
        <row r="136">
          <cell r="A136">
            <v>1.5</v>
          </cell>
          <cell r="B136">
            <v>0.89468531706865484</v>
          </cell>
          <cell r="C136">
            <v>0.89801110821460339</v>
          </cell>
          <cell r="D136">
            <v>0.83399967956999266</v>
          </cell>
        </row>
        <row r="137">
          <cell r="A137">
            <v>1.5333333333333334</v>
          </cell>
          <cell r="B137">
            <v>0.89468531706865484</v>
          </cell>
          <cell r="C137">
            <v>0.89801110821460339</v>
          </cell>
          <cell r="D137">
            <v>0.83399967956999266</v>
          </cell>
        </row>
        <row r="138">
          <cell r="A138">
            <v>1.5333333333333334</v>
          </cell>
          <cell r="B138">
            <v>0.89196590881008753</v>
          </cell>
          <cell r="C138">
            <v>0.89801110821460339</v>
          </cell>
          <cell r="D138">
            <v>0.83211450850405688</v>
          </cell>
        </row>
        <row r="139">
          <cell r="A139">
            <v>1.5333333333333334</v>
          </cell>
          <cell r="B139">
            <v>0.89196590881008753</v>
          </cell>
          <cell r="C139">
            <v>0.89801110821460339</v>
          </cell>
          <cell r="D139">
            <v>0.83211450850405688</v>
          </cell>
        </row>
        <row r="140">
          <cell r="A140">
            <v>1.5666666666666667</v>
          </cell>
          <cell r="B140">
            <v>0.89196590881008753</v>
          </cell>
          <cell r="C140">
            <v>0.89801110821460339</v>
          </cell>
          <cell r="D140">
            <v>0.83211450850405688</v>
          </cell>
        </row>
        <row r="141">
          <cell r="A141">
            <v>1.5666666666666667</v>
          </cell>
          <cell r="B141">
            <v>0.88652709229295279</v>
          </cell>
          <cell r="C141">
            <v>0.89462238705152941</v>
          </cell>
          <cell r="D141">
            <v>0.82984922399814753</v>
          </cell>
        </row>
        <row r="142">
          <cell r="A142">
            <v>1.5666666666666667</v>
          </cell>
          <cell r="B142">
            <v>0.88652709229295279</v>
          </cell>
          <cell r="C142">
            <v>0.89462238705152941</v>
          </cell>
          <cell r="D142">
            <v>0.82984922399814753</v>
          </cell>
        </row>
        <row r="143">
          <cell r="A143">
            <v>1.6</v>
          </cell>
          <cell r="B143">
            <v>0.88652709229295279</v>
          </cell>
          <cell r="C143">
            <v>0.89462238705152941</v>
          </cell>
          <cell r="D143">
            <v>0.82984922399814753</v>
          </cell>
        </row>
        <row r="144">
          <cell r="A144">
            <v>1.6</v>
          </cell>
          <cell r="B144">
            <v>0.88652709229295279</v>
          </cell>
          <cell r="C144">
            <v>0.89122078101711288</v>
          </cell>
          <cell r="D144">
            <v>0.8264451022953293</v>
          </cell>
        </row>
        <row r="145">
          <cell r="A145">
            <v>1.6</v>
          </cell>
          <cell r="B145">
            <v>0.88652709229295279</v>
          </cell>
          <cell r="C145">
            <v>0.89122078101711288</v>
          </cell>
          <cell r="D145">
            <v>0.8264451022953293</v>
          </cell>
        </row>
        <row r="146">
          <cell r="A146">
            <v>1.6333333333333333</v>
          </cell>
          <cell r="B146">
            <v>0.88652709229295279</v>
          </cell>
          <cell r="C146">
            <v>0.89122078101711288</v>
          </cell>
          <cell r="D146">
            <v>0.8264451022953293</v>
          </cell>
        </row>
        <row r="147">
          <cell r="A147">
            <v>1.6333333333333333</v>
          </cell>
          <cell r="B147">
            <v>0.88377390256533495</v>
          </cell>
          <cell r="C147">
            <v>0.88781917498269647</v>
          </cell>
          <cell r="D147">
            <v>0.82190003298848058</v>
          </cell>
        </row>
        <row r="148">
          <cell r="A148">
            <v>1.6333333333333333</v>
          </cell>
          <cell r="B148">
            <v>0.88377390256533495</v>
          </cell>
          <cell r="C148">
            <v>0.88781917498269647</v>
          </cell>
          <cell r="D148">
            <v>0.82190003298848058</v>
          </cell>
        </row>
        <row r="149">
          <cell r="A149">
            <v>1.6666666666666667</v>
          </cell>
          <cell r="B149">
            <v>0.88377390256533495</v>
          </cell>
          <cell r="C149">
            <v>0.88781917498269647</v>
          </cell>
          <cell r="D149">
            <v>0.82190003298848058</v>
          </cell>
        </row>
        <row r="150">
          <cell r="A150">
            <v>1.6666666666666667</v>
          </cell>
          <cell r="B150">
            <v>0.88377390256533495</v>
          </cell>
          <cell r="C150">
            <v>0.88440448584814768</v>
          </cell>
          <cell r="D150">
            <v>0.81809494024316354</v>
          </cell>
        </row>
        <row r="151">
          <cell r="A151">
            <v>1.6666666666666667</v>
          </cell>
          <cell r="B151">
            <v>0.88377390256533495</v>
          </cell>
          <cell r="C151">
            <v>0.88440448584814768</v>
          </cell>
          <cell r="D151">
            <v>0.81809494024316354</v>
          </cell>
        </row>
        <row r="152">
          <cell r="A152">
            <v>1.7</v>
          </cell>
          <cell r="B152">
            <v>0.88377390256533495</v>
          </cell>
          <cell r="C152">
            <v>0.88440448584814768</v>
          </cell>
          <cell r="D152">
            <v>0.81809494024316354</v>
          </cell>
        </row>
        <row r="153">
          <cell r="A153">
            <v>1.7</v>
          </cell>
          <cell r="B153">
            <v>0.87826752311009926</v>
          </cell>
          <cell r="C153">
            <v>0.87757510757905</v>
          </cell>
          <cell r="D153">
            <v>0.81542765352602231</v>
          </cell>
        </row>
        <row r="154">
          <cell r="A154">
            <v>1.7</v>
          </cell>
          <cell r="B154">
            <v>0.87826752311009926</v>
          </cell>
          <cell r="C154">
            <v>0.87757510757905</v>
          </cell>
          <cell r="D154">
            <v>0.81542765352602231</v>
          </cell>
        </row>
        <row r="155">
          <cell r="A155">
            <v>1.7333333333333334</v>
          </cell>
          <cell r="B155">
            <v>0.87826752311009926</v>
          </cell>
          <cell r="C155">
            <v>0.87757510757905</v>
          </cell>
          <cell r="D155">
            <v>0.81542765352602231</v>
          </cell>
        </row>
        <row r="156">
          <cell r="A156">
            <v>1.7333333333333334</v>
          </cell>
          <cell r="B156">
            <v>0.87826752311009926</v>
          </cell>
          <cell r="C156">
            <v>0.87416041844450121</v>
          </cell>
          <cell r="D156">
            <v>0.81351888092881719</v>
          </cell>
        </row>
        <row r="157">
          <cell r="A157">
            <v>1.7333333333333334</v>
          </cell>
          <cell r="B157">
            <v>0.87826752311009926</v>
          </cell>
          <cell r="C157">
            <v>0.87416041844450121</v>
          </cell>
          <cell r="D157">
            <v>0.81351888092881719</v>
          </cell>
        </row>
        <row r="158">
          <cell r="A158">
            <v>1.7666666666666666</v>
          </cell>
          <cell r="B158">
            <v>0.87826752311009926</v>
          </cell>
          <cell r="C158">
            <v>0.87416041844450121</v>
          </cell>
          <cell r="D158">
            <v>0.81351888092881719</v>
          </cell>
        </row>
        <row r="159">
          <cell r="A159">
            <v>1.7666666666666666</v>
          </cell>
          <cell r="B159">
            <v>0.87551433338248141</v>
          </cell>
          <cell r="C159">
            <v>0.87416041844450121</v>
          </cell>
          <cell r="D159">
            <v>0.80892705281444943</v>
          </cell>
        </row>
        <row r="160">
          <cell r="A160">
            <v>1.7666666666666666</v>
          </cell>
          <cell r="B160">
            <v>0.87551433338248141</v>
          </cell>
          <cell r="C160">
            <v>0.87416041844450121</v>
          </cell>
          <cell r="D160">
            <v>0.80892705281444943</v>
          </cell>
        </row>
        <row r="161">
          <cell r="A161">
            <v>1.8</v>
          </cell>
          <cell r="B161">
            <v>0.87551433338248141</v>
          </cell>
          <cell r="C161">
            <v>0.87416041844450121</v>
          </cell>
          <cell r="D161">
            <v>0.80892705281444943</v>
          </cell>
        </row>
        <row r="162">
          <cell r="A162">
            <v>1.8</v>
          </cell>
          <cell r="B162">
            <v>0.87551433338248141</v>
          </cell>
          <cell r="C162">
            <v>0.87074572930995242</v>
          </cell>
          <cell r="D162">
            <v>0.80739281468677859</v>
          </cell>
        </row>
        <row r="163">
          <cell r="A163">
            <v>1.8</v>
          </cell>
          <cell r="B163">
            <v>0.87551433338248141</v>
          </cell>
          <cell r="C163">
            <v>0.87074572930995242</v>
          </cell>
          <cell r="D163">
            <v>0.80739281468677859</v>
          </cell>
        </row>
        <row r="164">
          <cell r="A164">
            <v>1.8333333333333333</v>
          </cell>
          <cell r="B164">
            <v>0.87551433338248141</v>
          </cell>
          <cell r="C164">
            <v>0.87074572930995242</v>
          </cell>
          <cell r="D164">
            <v>0.80739281468677859</v>
          </cell>
        </row>
        <row r="165">
          <cell r="A165">
            <v>1.8333333333333333</v>
          </cell>
          <cell r="B165">
            <v>0.87551433338248141</v>
          </cell>
          <cell r="C165">
            <v>0.87074572930995242</v>
          </cell>
          <cell r="D165">
            <v>0.8054713658179381</v>
          </cell>
        </row>
        <row r="166">
          <cell r="A166">
            <v>1.8333333333333333</v>
          </cell>
          <cell r="B166">
            <v>0.87551433338248141</v>
          </cell>
          <cell r="C166">
            <v>0.87074572930995242</v>
          </cell>
          <cell r="D166">
            <v>0.8054713658179381</v>
          </cell>
        </row>
        <row r="167">
          <cell r="A167">
            <v>1.8666666666666667</v>
          </cell>
          <cell r="B167">
            <v>0.87551433338248141</v>
          </cell>
          <cell r="C167">
            <v>0.87074572930995242</v>
          </cell>
          <cell r="D167">
            <v>0.8054713658179381</v>
          </cell>
        </row>
        <row r="168">
          <cell r="A168">
            <v>1.8666666666666667</v>
          </cell>
          <cell r="B168">
            <v>0.87551433338248141</v>
          </cell>
          <cell r="C168">
            <v>0.8673175965173936</v>
          </cell>
          <cell r="D168">
            <v>0.80200614483688581</v>
          </cell>
        </row>
        <row r="169">
          <cell r="A169">
            <v>1.8666666666666667</v>
          </cell>
          <cell r="B169">
            <v>0.87551433338248141</v>
          </cell>
          <cell r="C169">
            <v>0.8673175965173936</v>
          </cell>
          <cell r="D169">
            <v>0.80200614483688581</v>
          </cell>
        </row>
        <row r="170">
          <cell r="A170">
            <v>1.9</v>
          </cell>
          <cell r="B170">
            <v>0.87551433338248141</v>
          </cell>
          <cell r="C170">
            <v>0.8673175965173936</v>
          </cell>
          <cell r="D170">
            <v>0.80200614483688581</v>
          </cell>
        </row>
        <row r="171">
          <cell r="A171">
            <v>1.9</v>
          </cell>
          <cell r="B171">
            <v>0.87275245851376693</v>
          </cell>
          <cell r="C171">
            <v>0.86384832613132401</v>
          </cell>
          <cell r="D171">
            <v>0.79813171901641777</v>
          </cell>
        </row>
        <row r="172">
          <cell r="A172">
            <v>1.9</v>
          </cell>
          <cell r="B172">
            <v>0.87275245851376693</v>
          </cell>
          <cell r="C172">
            <v>0.86384832613132401</v>
          </cell>
          <cell r="D172">
            <v>0.79813171901641777</v>
          </cell>
        </row>
        <row r="173">
          <cell r="A173">
            <v>1.9333333333333333</v>
          </cell>
          <cell r="B173">
            <v>0.87275245851376693</v>
          </cell>
          <cell r="C173">
            <v>0.86384832613132401</v>
          </cell>
          <cell r="D173">
            <v>0.79813171901641777</v>
          </cell>
        </row>
        <row r="174">
          <cell r="A174">
            <v>1.9333333333333333</v>
          </cell>
          <cell r="B174">
            <v>0.87275245851376693</v>
          </cell>
          <cell r="C174">
            <v>0.86384832613132401</v>
          </cell>
          <cell r="D174">
            <v>0.79618884725639727</v>
          </cell>
        </row>
        <row r="175">
          <cell r="A175">
            <v>1.9333333333333333</v>
          </cell>
          <cell r="B175">
            <v>0.87275245851376693</v>
          </cell>
          <cell r="C175">
            <v>0.86384832613132401</v>
          </cell>
          <cell r="D175">
            <v>0.79618884725639727</v>
          </cell>
        </row>
        <row r="176">
          <cell r="A176">
            <v>1.9666666666666666</v>
          </cell>
          <cell r="B176">
            <v>0.87275245851376693</v>
          </cell>
          <cell r="C176">
            <v>0.86384832613132401</v>
          </cell>
          <cell r="D176">
            <v>0.79618884725639727</v>
          </cell>
        </row>
        <row r="177">
          <cell r="A177">
            <v>1.9666666666666666</v>
          </cell>
          <cell r="B177">
            <v>0.86997299208537915</v>
          </cell>
          <cell r="C177">
            <v>0.86037905574525442</v>
          </cell>
          <cell r="D177">
            <v>0.79385398260168638</v>
          </cell>
        </row>
        <row r="178">
          <cell r="A178">
            <v>1.9666666666666666</v>
          </cell>
          <cell r="B178">
            <v>0.86997299208537915</v>
          </cell>
          <cell r="C178">
            <v>0.86037905574525442</v>
          </cell>
          <cell r="D178">
            <v>0.79385398260168638</v>
          </cell>
        </row>
        <row r="179">
          <cell r="A179">
            <v>2</v>
          </cell>
          <cell r="B179">
            <v>0.86997299208537915</v>
          </cell>
          <cell r="C179">
            <v>0.86037905574525442</v>
          </cell>
          <cell r="D179">
            <v>0.79385398260168638</v>
          </cell>
        </row>
        <row r="180">
          <cell r="A180">
            <v>2</v>
          </cell>
          <cell r="B180">
            <v>0.86719352565699137</v>
          </cell>
          <cell r="C180">
            <v>0.86037905574525442</v>
          </cell>
          <cell r="D180">
            <v>0.79112730062022818</v>
          </cell>
        </row>
        <row r="181">
          <cell r="A181">
            <v>2</v>
          </cell>
          <cell r="B181">
            <v>0.86719352565699137</v>
          </cell>
          <cell r="C181">
            <v>0.86037905574525442</v>
          </cell>
          <cell r="D181">
            <v>0.79112730062022818</v>
          </cell>
        </row>
        <row r="182">
          <cell r="A182">
            <v>2.0333333333333332</v>
          </cell>
          <cell r="B182">
            <v>0.86719352565699137</v>
          </cell>
          <cell r="C182">
            <v>0.86037905574525442</v>
          </cell>
          <cell r="D182">
            <v>0.79112730062022818</v>
          </cell>
        </row>
        <row r="183">
          <cell r="A183">
            <v>2.0333333333333332</v>
          </cell>
          <cell r="B183">
            <v>0.86441405922860359</v>
          </cell>
          <cell r="C183">
            <v>0.85689573973009137</v>
          </cell>
          <cell r="D183">
            <v>0.78956689174326522</v>
          </cell>
        </row>
        <row r="184">
          <cell r="A184">
            <v>2.0333333333333332</v>
          </cell>
          <cell r="B184">
            <v>0.86441405922860359</v>
          </cell>
          <cell r="C184">
            <v>0.85689573973009137</v>
          </cell>
          <cell r="D184">
            <v>0.78956689174326522</v>
          </cell>
        </row>
        <row r="185">
          <cell r="A185">
            <v>2.0666666666666669</v>
          </cell>
          <cell r="B185">
            <v>0.86441405922860359</v>
          </cell>
          <cell r="C185">
            <v>0.85689573973009137</v>
          </cell>
          <cell r="D185">
            <v>0.78956689174326522</v>
          </cell>
        </row>
        <row r="186">
          <cell r="A186">
            <v>2.0666666666666669</v>
          </cell>
          <cell r="B186">
            <v>0.86163459280021581</v>
          </cell>
          <cell r="C186">
            <v>0.85341242371492843</v>
          </cell>
          <cell r="D186">
            <v>0.78878552915866029</v>
          </cell>
        </row>
        <row r="187">
          <cell r="A187">
            <v>2.0666666666666669</v>
          </cell>
          <cell r="B187">
            <v>0.86163459280021581</v>
          </cell>
          <cell r="C187">
            <v>0.85341242371492843</v>
          </cell>
          <cell r="D187">
            <v>0.78878552915866029</v>
          </cell>
        </row>
        <row r="188">
          <cell r="A188">
            <v>2.1</v>
          </cell>
          <cell r="B188">
            <v>0.86163459280021581</v>
          </cell>
          <cell r="C188">
            <v>0.85341242371492843</v>
          </cell>
          <cell r="D188">
            <v>0.78878552915866029</v>
          </cell>
        </row>
        <row r="189">
          <cell r="A189">
            <v>2.1</v>
          </cell>
          <cell r="B189">
            <v>0.86163459280021581</v>
          </cell>
          <cell r="C189">
            <v>0.85341242371492843</v>
          </cell>
          <cell r="D189">
            <v>0.78682630032319423</v>
          </cell>
        </row>
        <row r="190">
          <cell r="A190">
            <v>2.1</v>
          </cell>
          <cell r="B190">
            <v>0.86163459280021581</v>
          </cell>
          <cell r="C190">
            <v>0.85341242371492843</v>
          </cell>
          <cell r="D190">
            <v>0.78682630032319423</v>
          </cell>
        </row>
        <row r="191">
          <cell r="A191">
            <v>2.1333333333333333</v>
          </cell>
          <cell r="B191">
            <v>0.86163459280021581</v>
          </cell>
          <cell r="C191">
            <v>0.85341242371492843</v>
          </cell>
          <cell r="D191">
            <v>0.78682630032319423</v>
          </cell>
        </row>
        <row r="192">
          <cell r="A192">
            <v>2.1333333333333333</v>
          </cell>
          <cell r="B192">
            <v>0.858846131334843</v>
          </cell>
          <cell r="C192">
            <v>0.85341242371492843</v>
          </cell>
          <cell r="D192">
            <v>0.78367584466624451</v>
          </cell>
        </row>
        <row r="193">
          <cell r="A193">
            <v>2.1333333333333333</v>
          </cell>
          <cell r="B193">
            <v>0.858846131334843</v>
          </cell>
          <cell r="C193">
            <v>0.85341242371492843</v>
          </cell>
          <cell r="D193">
            <v>0.78367584466624451</v>
          </cell>
        </row>
        <row r="194">
          <cell r="A194">
            <v>2.1666666666666665</v>
          </cell>
          <cell r="B194">
            <v>0.858846131334843</v>
          </cell>
          <cell r="C194">
            <v>0.85341242371492843</v>
          </cell>
          <cell r="D194">
            <v>0.78367584466624451</v>
          </cell>
        </row>
        <row r="195">
          <cell r="A195">
            <v>2.1666666666666665</v>
          </cell>
          <cell r="B195">
            <v>0.858846131334843</v>
          </cell>
          <cell r="C195">
            <v>0.84991483181445748</v>
          </cell>
          <cell r="D195">
            <v>0.78170482896034343</v>
          </cell>
        </row>
        <row r="196">
          <cell r="A196">
            <v>2.1666666666666665</v>
          </cell>
          <cell r="B196">
            <v>0.858846131334843</v>
          </cell>
          <cell r="C196">
            <v>0.84991483181445748</v>
          </cell>
          <cell r="D196">
            <v>0.78170482896034343</v>
          </cell>
        </row>
        <row r="197">
          <cell r="A197">
            <v>2.2000000000000002</v>
          </cell>
          <cell r="B197">
            <v>0.858846131334843</v>
          </cell>
          <cell r="C197">
            <v>0.84991483181445748</v>
          </cell>
          <cell r="D197">
            <v>0.78170482896034343</v>
          </cell>
        </row>
        <row r="198">
          <cell r="A198">
            <v>2.2000000000000002</v>
          </cell>
          <cell r="B198">
            <v>0.858846131334843</v>
          </cell>
          <cell r="C198">
            <v>0.84641723991398643</v>
          </cell>
          <cell r="D198">
            <v>0.77933482947890731</v>
          </cell>
        </row>
        <row r="199">
          <cell r="A199">
            <v>2.2000000000000002</v>
          </cell>
          <cell r="B199">
            <v>0.858846131334843</v>
          </cell>
          <cell r="C199">
            <v>0.84641723991398643</v>
          </cell>
          <cell r="D199">
            <v>0.77933482947890731</v>
          </cell>
        </row>
        <row r="200">
          <cell r="A200">
            <v>2.2333333333333334</v>
          </cell>
          <cell r="B200">
            <v>0.858846131334843</v>
          </cell>
          <cell r="C200">
            <v>0.84641723991398643</v>
          </cell>
          <cell r="D200">
            <v>0.77933482947890731</v>
          </cell>
        </row>
        <row r="201">
          <cell r="A201">
            <v>2.2333333333333334</v>
          </cell>
          <cell r="B201">
            <v>0.85605766986947007</v>
          </cell>
          <cell r="C201">
            <v>0.84641723991398643</v>
          </cell>
          <cell r="D201">
            <v>0.77656702440211767</v>
          </cell>
        </row>
        <row r="202">
          <cell r="A202">
            <v>2.2333333333333334</v>
          </cell>
          <cell r="B202">
            <v>0.85605766986947007</v>
          </cell>
          <cell r="C202">
            <v>0.84641723991398643</v>
          </cell>
          <cell r="D202">
            <v>0.77656702440211767</v>
          </cell>
        </row>
        <row r="203">
          <cell r="A203">
            <v>2.2666666666666666</v>
          </cell>
          <cell r="B203">
            <v>0.85605766986947007</v>
          </cell>
          <cell r="C203">
            <v>0.84641723991398643</v>
          </cell>
          <cell r="D203">
            <v>0.77656702440211767</v>
          </cell>
        </row>
        <row r="204">
          <cell r="A204">
            <v>2.2666666666666666</v>
          </cell>
          <cell r="B204">
            <v>0.85326009578492934</v>
          </cell>
          <cell r="C204">
            <v>0.84290513518405286</v>
          </cell>
          <cell r="D204">
            <v>0.77577501315846431</v>
          </cell>
        </row>
        <row r="205">
          <cell r="A205">
            <v>2.2666666666666666</v>
          </cell>
          <cell r="B205">
            <v>0.85326009578492934</v>
          </cell>
          <cell r="C205">
            <v>0.84290513518405286</v>
          </cell>
          <cell r="D205">
            <v>0.77577501315846431</v>
          </cell>
        </row>
        <row r="206">
          <cell r="A206">
            <v>2.2999999999999998</v>
          </cell>
          <cell r="B206">
            <v>0.85326009578492934</v>
          </cell>
          <cell r="C206">
            <v>0.84290513518405286</v>
          </cell>
          <cell r="D206">
            <v>0.77577501315846431</v>
          </cell>
        </row>
        <row r="207">
          <cell r="A207">
            <v>2.2999999999999998</v>
          </cell>
          <cell r="B207">
            <v>0.85326009578492934</v>
          </cell>
          <cell r="C207">
            <v>0.83585153572644566</v>
          </cell>
          <cell r="D207">
            <v>0.77418856118881518</v>
          </cell>
        </row>
        <row r="208">
          <cell r="A208">
            <v>2.2999999999999998</v>
          </cell>
          <cell r="B208">
            <v>0.85326009578492934</v>
          </cell>
          <cell r="C208">
            <v>0.83585153572644566</v>
          </cell>
          <cell r="D208">
            <v>0.77418856118881518</v>
          </cell>
        </row>
        <row r="209">
          <cell r="A209">
            <v>2.3333333333333335</v>
          </cell>
          <cell r="B209">
            <v>0.85326009578492934</v>
          </cell>
          <cell r="C209">
            <v>0.83585153572644566</v>
          </cell>
          <cell r="D209">
            <v>0.77418856118881518</v>
          </cell>
        </row>
        <row r="210">
          <cell r="A210">
            <v>2.3333333333333335</v>
          </cell>
          <cell r="B210">
            <v>0.85045331915405786</v>
          </cell>
          <cell r="C210">
            <v>0.83232473599764212</v>
          </cell>
          <cell r="D210">
            <v>0.77180154609779117</v>
          </cell>
        </row>
        <row r="211">
          <cell r="A211">
            <v>2.3333333333333335</v>
          </cell>
          <cell r="B211">
            <v>0.85045331915405786</v>
          </cell>
          <cell r="C211">
            <v>0.83232473599764212</v>
          </cell>
          <cell r="D211">
            <v>0.77180154609779117</v>
          </cell>
        </row>
        <row r="212">
          <cell r="A212">
            <v>2.3666666666666667</v>
          </cell>
          <cell r="B212">
            <v>0.85045331915405786</v>
          </cell>
          <cell r="C212">
            <v>0.83232473599764212</v>
          </cell>
          <cell r="D212">
            <v>0.77180154609779117</v>
          </cell>
        </row>
        <row r="213">
          <cell r="A213">
            <v>2.3666666666666667</v>
          </cell>
          <cell r="B213">
            <v>0.84764654252318639</v>
          </cell>
          <cell r="C213">
            <v>0.82879793626883858</v>
          </cell>
          <cell r="D213">
            <v>0.76821362568721263</v>
          </cell>
        </row>
        <row r="214">
          <cell r="A214">
            <v>2.3666666666666667</v>
          </cell>
          <cell r="B214">
            <v>0.84764654252318639</v>
          </cell>
          <cell r="C214">
            <v>0.82879793626883858</v>
          </cell>
          <cell r="D214">
            <v>0.76821362568721263</v>
          </cell>
        </row>
        <row r="215">
          <cell r="A215">
            <v>2.4</v>
          </cell>
          <cell r="B215">
            <v>0.84764654252318639</v>
          </cell>
          <cell r="C215">
            <v>0.82879793626883858</v>
          </cell>
          <cell r="D215">
            <v>0.76821362568721263</v>
          </cell>
        </row>
        <row r="216">
          <cell r="A216">
            <v>2.4</v>
          </cell>
          <cell r="B216">
            <v>0.84764654252318639</v>
          </cell>
          <cell r="C216">
            <v>0.82879793626883858</v>
          </cell>
          <cell r="D216">
            <v>0.76581919360714867</v>
          </cell>
        </row>
        <row r="217">
          <cell r="A217">
            <v>2.4</v>
          </cell>
          <cell r="B217">
            <v>0.84764654252318639</v>
          </cell>
          <cell r="C217">
            <v>0.82879793626883858</v>
          </cell>
          <cell r="D217">
            <v>0.76581919360714867</v>
          </cell>
        </row>
        <row r="218">
          <cell r="A218">
            <v>2.4333333333333331</v>
          </cell>
          <cell r="B218">
            <v>0.84764654252318639</v>
          </cell>
          <cell r="C218">
            <v>0.82879793626883858</v>
          </cell>
          <cell r="D218">
            <v>0.76581919360714867</v>
          </cell>
        </row>
        <row r="219">
          <cell r="A219">
            <v>2.4333333333333331</v>
          </cell>
          <cell r="B219">
            <v>0.84483044105300964</v>
          </cell>
          <cell r="C219">
            <v>0.82879793626883858</v>
          </cell>
          <cell r="D219">
            <v>0.76342101241631211</v>
          </cell>
        </row>
        <row r="220">
          <cell r="A220">
            <v>2.4333333333333331</v>
          </cell>
          <cell r="B220">
            <v>0.84483044105300964</v>
          </cell>
          <cell r="C220">
            <v>0.82879793626883858</v>
          </cell>
          <cell r="D220">
            <v>0.76342101241631211</v>
          </cell>
        </row>
        <row r="221">
          <cell r="A221">
            <v>2.4666666666666668</v>
          </cell>
          <cell r="B221">
            <v>0.84483044105300964</v>
          </cell>
          <cell r="C221">
            <v>0.82879793626883858</v>
          </cell>
          <cell r="D221">
            <v>0.76342101241631211</v>
          </cell>
        </row>
        <row r="222">
          <cell r="A222">
            <v>2.4666666666666668</v>
          </cell>
          <cell r="B222">
            <v>0.83635388144378209</v>
          </cell>
          <cell r="C222">
            <v>0.82527113654003503</v>
          </cell>
          <cell r="D222">
            <v>0.76262078074711259</v>
          </cell>
        </row>
        <row r="223">
          <cell r="A223">
            <v>2.4666666666666668</v>
          </cell>
          <cell r="B223">
            <v>0.83635388144378209</v>
          </cell>
          <cell r="C223">
            <v>0.82527113654003503</v>
          </cell>
          <cell r="D223">
            <v>0.76262078074711259</v>
          </cell>
        </row>
        <row r="224">
          <cell r="A224">
            <v>2.5</v>
          </cell>
          <cell r="B224">
            <v>0.83635388144378209</v>
          </cell>
          <cell r="C224">
            <v>0.82527113654003503</v>
          </cell>
          <cell r="D224">
            <v>0.76262078074711259</v>
          </cell>
        </row>
        <row r="225">
          <cell r="A225">
            <v>2.5</v>
          </cell>
          <cell r="B225">
            <v>0.83635388144378209</v>
          </cell>
          <cell r="C225">
            <v>0.82527113654003503</v>
          </cell>
          <cell r="D225">
            <v>0.76061810012540276</v>
          </cell>
        </row>
        <row r="226">
          <cell r="A226">
            <v>2.5</v>
          </cell>
          <cell r="B226">
            <v>0.83635388144378209</v>
          </cell>
          <cell r="C226">
            <v>0.82527113654003503</v>
          </cell>
          <cell r="D226">
            <v>0.76061810012540276</v>
          </cell>
        </row>
        <row r="227">
          <cell r="A227">
            <v>2.5333333333333332</v>
          </cell>
          <cell r="B227">
            <v>0.83635388144378209</v>
          </cell>
          <cell r="C227">
            <v>0.82527113654003503</v>
          </cell>
          <cell r="D227">
            <v>0.76061810012540276</v>
          </cell>
        </row>
        <row r="228">
          <cell r="A228">
            <v>2.5333333333333332</v>
          </cell>
          <cell r="B228">
            <v>0.83066439925708968</v>
          </cell>
          <cell r="C228">
            <v>0.82171393336529353</v>
          </cell>
          <cell r="D228">
            <v>0.75700566587678608</v>
          </cell>
        </row>
        <row r="229">
          <cell r="A229">
            <v>2.5333333333333332</v>
          </cell>
          <cell r="B229">
            <v>0.83066439925708968</v>
          </cell>
          <cell r="C229">
            <v>0.82171393336529353</v>
          </cell>
          <cell r="D229">
            <v>0.75700566587678608</v>
          </cell>
        </row>
        <row r="230">
          <cell r="A230">
            <v>2.5666666666666669</v>
          </cell>
          <cell r="B230">
            <v>0.83066439925708968</v>
          </cell>
          <cell r="C230">
            <v>0.82171393336529353</v>
          </cell>
          <cell r="D230">
            <v>0.75700566587678608</v>
          </cell>
        </row>
        <row r="231">
          <cell r="A231">
            <v>2.5666666666666669</v>
          </cell>
          <cell r="B231">
            <v>0.83066439925708968</v>
          </cell>
          <cell r="C231">
            <v>0.82171393336529353</v>
          </cell>
          <cell r="D231">
            <v>0.75539758161576265</v>
          </cell>
        </row>
        <row r="232">
          <cell r="A232">
            <v>2.5666666666666669</v>
          </cell>
          <cell r="B232">
            <v>0.83066439925708968</v>
          </cell>
          <cell r="C232">
            <v>0.82171393336529353</v>
          </cell>
          <cell r="D232">
            <v>0.75539758161576265</v>
          </cell>
        </row>
        <row r="233">
          <cell r="A233">
            <v>2.6</v>
          </cell>
          <cell r="B233">
            <v>0.83066439925708968</v>
          </cell>
          <cell r="C233">
            <v>0.82171393336529353</v>
          </cell>
          <cell r="D233">
            <v>0.75539758161576265</v>
          </cell>
        </row>
        <row r="234">
          <cell r="A234">
            <v>2.6</v>
          </cell>
          <cell r="B234">
            <v>0.82780988242115472</v>
          </cell>
          <cell r="C234">
            <v>0.814568594814291</v>
          </cell>
          <cell r="D234">
            <v>0.75378692579142192</v>
          </cell>
        </row>
        <row r="235">
          <cell r="A235">
            <v>2.6</v>
          </cell>
          <cell r="B235">
            <v>0.82780988242115472</v>
          </cell>
          <cell r="C235">
            <v>0.814568594814291</v>
          </cell>
          <cell r="D235">
            <v>0.75378692579142192</v>
          </cell>
        </row>
        <row r="236">
          <cell r="A236">
            <v>2.6333333333333333</v>
          </cell>
          <cell r="B236">
            <v>0.82780988242115472</v>
          </cell>
          <cell r="C236">
            <v>0.814568594814291</v>
          </cell>
          <cell r="D236">
            <v>0.75378692579142192</v>
          </cell>
        </row>
        <row r="237">
          <cell r="A237">
            <v>2.6333333333333333</v>
          </cell>
          <cell r="B237">
            <v>0.82780988242115472</v>
          </cell>
          <cell r="C237">
            <v>0.814568594814291</v>
          </cell>
          <cell r="D237">
            <v>0.75176713231395287</v>
          </cell>
        </row>
        <row r="238">
          <cell r="A238">
            <v>2.6333333333333333</v>
          </cell>
          <cell r="B238">
            <v>0.82780988242115472</v>
          </cell>
          <cell r="C238">
            <v>0.814568594814291</v>
          </cell>
          <cell r="D238">
            <v>0.75176713231395287</v>
          </cell>
        </row>
        <row r="239">
          <cell r="A239">
            <v>2.6666666666666665</v>
          </cell>
          <cell r="B239">
            <v>0.82780988242115472</v>
          </cell>
          <cell r="C239">
            <v>0.814568594814291</v>
          </cell>
          <cell r="D239">
            <v>0.75176713231395287</v>
          </cell>
        </row>
        <row r="240">
          <cell r="A240">
            <v>2.6666666666666665</v>
          </cell>
          <cell r="B240">
            <v>0.82780988242115472</v>
          </cell>
          <cell r="C240">
            <v>0.814568594814291</v>
          </cell>
          <cell r="D240">
            <v>0.74974407759836093</v>
          </cell>
        </row>
        <row r="241">
          <cell r="A241">
            <v>2.6666666666666665</v>
          </cell>
          <cell r="B241">
            <v>0.82780988242115472</v>
          </cell>
          <cell r="C241">
            <v>0.814568594814291</v>
          </cell>
          <cell r="D241">
            <v>0.74974407759836093</v>
          </cell>
        </row>
        <row r="242">
          <cell r="A242">
            <v>2.7</v>
          </cell>
          <cell r="B242">
            <v>0.82780988242115472</v>
          </cell>
          <cell r="C242">
            <v>0.814568594814291</v>
          </cell>
          <cell r="D242">
            <v>0.74974407759836093</v>
          </cell>
        </row>
        <row r="243">
          <cell r="A243">
            <v>2.7</v>
          </cell>
          <cell r="B243">
            <v>0.82780988242115472</v>
          </cell>
          <cell r="C243">
            <v>0.814568594814291</v>
          </cell>
          <cell r="D243">
            <v>0.74771993052061159</v>
          </cell>
        </row>
        <row r="244">
          <cell r="A244">
            <v>2.7</v>
          </cell>
          <cell r="B244">
            <v>0.82780988242115472</v>
          </cell>
          <cell r="C244">
            <v>0.814568594814291</v>
          </cell>
          <cell r="D244">
            <v>0.74771993052061159</v>
          </cell>
        </row>
        <row r="245">
          <cell r="A245">
            <v>2.7333333333333334</v>
          </cell>
          <cell r="B245">
            <v>0.82780988242115472</v>
          </cell>
          <cell r="C245">
            <v>0.814568594814291</v>
          </cell>
          <cell r="D245">
            <v>0.74771993052061159</v>
          </cell>
        </row>
        <row r="246">
          <cell r="A246">
            <v>2.7333333333333334</v>
          </cell>
          <cell r="B246">
            <v>0.82780988242115472</v>
          </cell>
          <cell r="C246">
            <v>0.814568594814291</v>
          </cell>
          <cell r="D246">
            <v>0.74650280637977506</v>
          </cell>
        </row>
        <row r="247">
          <cell r="A247">
            <v>2.7333333333333334</v>
          </cell>
          <cell r="B247">
            <v>0.82780988242115472</v>
          </cell>
          <cell r="C247">
            <v>0.814568594814291</v>
          </cell>
          <cell r="D247">
            <v>0.74650280637977506</v>
          </cell>
        </row>
        <row r="248">
          <cell r="A248">
            <v>2.7666666666666666</v>
          </cell>
          <cell r="B248">
            <v>0.82780988242115472</v>
          </cell>
          <cell r="C248">
            <v>0.814568594814291</v>
          </cell>
          <cell r="D248">
            <v>0.74650280637977506</v>
          </cell>
        </row>
        <row r="249">
          <cell r="A249">
            <v>2.7666666666666666</v>
          </cell>
          <cell r="B249">
            <v>0.82780988242115472</v>
          </cell>
          <cell r="C249">
            <v>0.814568594814291</v>
          </cell>
          <cell r="D249">
            <v>0.74447205881073319</v>
          </cell>
        </row>
        <row r="250">
          <cell r="A250">
            <v>2.7666666666666666</v>
          </cell>
          <cell r="B250">
            <v>0.82780988242115472</v>
          </cell>
          <cell r="C250">
            <v>0.814568594814291</v>
          </cell>
          <cell r="D250">
            <v>0.74447205881073319</v>
          </cell>
        </row>
        <row r="251">
          <cell r="A251">
            <v>2.8</v>
          </cell>
          <cell r="B251">
            <v>0.82780988242115472</v>
          </cell>
          <cell r="C251">
            <v>0.814568594814291</v>
          </cell>
          <cell r="D251">
            <v>0.74447205881073319</v>
          </cell>
        </row>
        <row r="252">
          <cell r="A252">
            <v>2.8</v>
          </cell>
          <cell r="B252">
            <v>0.81909609418514251</v>
          </cell>
          <cell r="C252">
            <v>0.80742325626328848</v>
          </cell>
          <cell r="D252">
            <v>0.74080068975358437</v>
          </cell>
        </row>
        <row r="253">
          <cell r="A253">
            <v>2.8</v>
          </cell>
          <cell r="B253">
            <v>0.81909609418514251</v>
          </cell>
          <cell r="C253">
            <v>0.80742325626328848</v>
          </cell>
          <cell r="D253">
            <v>0.74080068975358437</v>
          </cell>
        </row>
        <row r="254">
          <cell r="A254">
            <v>2.8333333333333335</v>
          </cell>
          <cell r="B254">
            <v>0.81909609418514251</v>
          </cell>
          <cell r="C254">
            <v>0.80742325626328848</v>
          </cell>
          <cell r="D254">
            <v>0.74080068975358437</v>
          </cell>
        </row>
        <row r="255">
          <cell r="A255">
            <v>2.8333333333333335</v>
          </cell>
          <cell r="B255">
            <v>0.81909609418514251</v>
          </cell>
          <cell r="C255">
            <v>0.80742325626328848</v>
          </cell>
          <cell r="D255">
            <v>0.7395721645632799</v>
          </cell>
        </row>
        <row r="256">
          <cell r="A256">
            <v>2.8333333333333335</v>
          </cell>
          <cell r="B256">
            <v>0.81909609418514251</v>
          </cell>
          <cell r="C256">
            <v>0.80742325626328848</v>
          </cell>
          <cell r="D256">
            <v>0.7395721645632799</v>
          </cell>
        </row>
        <row r="257">
          <cell r="A257">
            <v>2.8666666666666667</v>
          </cell>
          <cell r="B257">
            <v>0.81909609418514251</v>
          </cell>
          <cell r="C257">
            <v>0.80742325626328848</v>
          </cell>
          <cell r="D257">
            <v>0.7395721645632799</v>
          </cell>
        </row>
        <row r="258">
          <cell r="A258">
            <v>2.8666666666666667</v>
          </cell>
          <cell r="B258">
            <v>0.81909609418514251</v>
          </cell>
          <cell r="C258">
            <v>0.80742325626328848</v>
          </cell>
          <cell r="D258">
            <v>0.73793231497444778</v>
          </cell>
        </row>
        <row r="259">
          <cell r="A259">
            <v>2.8666666666666667</v>
          </cell>
          <cell r="B259">
            <v>0.81909609418514251</v>
          </cell>
          <cell r="C259">
            <v>0.80742325626328848</v>
          </cell>
          <cell r="D259">
            <v>0.73793231497444778</v>
          </cell>
        </row>
        <row r="260">
          <cell r="A260">
            <v>2.9</v>
          </cell>
          <cell r="B260">
            <v>0.81909609418514251</v>
          </cell>
          <cell r="C260">
            <v>0.80742325626328848</v>
          </cell>
          <cell r="D260">
            <v>0.73793231497444778</v>
          </cell>
        </row>
        <row r="261">
          <cell r="A261">
            <v>2.9</v>
          </cell>
          <cell r="B261">
            <v>0.81909609418514251</v>
          </cell>
          <cell r="C261">
            <v>0.80742325626328848</v>
          </cell>
          <cell r="D261">
            <v>0.73546843412311402</v>
          </cell>
        </row>
        <row r="262">
          <cell r="A262">
            <v>2.9</v>
          </cell>
          <cell r="B262">
            <v>0.81909609418514251</v>
          </cell>
          <cell r="C262">
            <v>0.80742325626328848</v>
          </cell>
          <cell r="D262">
            <v>0.73546843412311402</v>
          </cell>
        </row>
        <row r="263">
          <cell r="A263">
            <v>2.9333333333333331</v>
          </cell>
          <cell r="B263">
            <v>0.81909609418514251</v>
          </cell>
          <cell r="C263">
            <v>0.80742325626328848</v>
          </cell>
          <cell r="D263">
            <v>0.73546843412311402</v>
          </cell>
        </row>
        <row r="264">
          <cell r="A264">
            <v>2.9333333333333331</v>
          </cell>
          <cell r="B264">
            <v>0.81618116146562247</v>
          </cell>
          <cell r="C264">
            <v>0.80378621456840882</v>
          </cell>
          <cell r="D264">
            <v>0.73423442668331007</v>
          </cell>
        </row>
        <row r="265">
          <cell r="A265">
            <v>2.9333333333333331</v>
          </cell>
          <cell r="B265">
            <v>0.81618116146562247</v>
          </cell>
          <cell r="C265">
            <v>0.80378621456840882</v>
          </cell>
          <cell r="D265">
            <v>0.73423442668331007</v>
          </cell>
        </row>
        <row r="266">
          <cell r="A266">
            <v>2.9666666666666668</v>
          </cell>
          <cell r="B266">
            <v>0.81618116146562247</v>
          </cell>
          <cell r="C266">
            <v>0.80378621456840882</v>
          </cell>
          <cell r="D266">
            <v>0.73423442668331007</v>
          </cell>
        </row>
        <row r="267">
          <cell r="A267">
            <v>2.9666666666666668</v>
          </cell>
          <cell r="B267">
            <v>0.8132557809585772</v>
          </cell>
          <cell r="C267">
            <v>0.80378621456840882</v>
          </cell>
          <cell r="D267">
            <v>0.73093634952807907</v>
          </cell>
        </row>
        <row r="268">
          <cell r="A268">
            <v>2.9666666666666668</v>
          </cell>
          <cell r="B268">
            <v>0.8132557809585772</v>
          </cell>
          <cell r="C268">
            <v>0.80378621456840882</v>
          </cell>
          <cell r="D268">
            <v>0.73093634952807907</v>
          </cell>
        </row>
        <row r="269">
          <cell r="A269">
            <v>3</v>
          </cell>
          <cell r="B269">
            <v>0.8132557809585772</v>
          </cell>
          <cell r="C269">
            <v>0.80378621456840882</v>
          </cell>
          <cell r="D269">
            <v>0.73093634952807907</v>
          </cell>
        </row>
        <row r="270">
          <cell r="A270">
            <v>3</v>
          </cell>
          <cell r="B270">
            <v>0.8132557809585772</v>
          </cell>
          <cell r="C270">
            <v>0.7965121311786495</v>
          </cell>
          <cell r="D270">
            <v>0.72928358220297318</v>
          </cell>
        </row>
        <row r="271">
          <cell r="A271">
            <v>3</v>
          </cell>
          <cell r="B271">
            <v>0.8132557809585772</v>
          </cell>
          <cell r="C271">
            <v>0.7965121311786495</v>
          </cell>
          <cell r="D271">
            <v>0.72928358220297318</v>
          </cell>
        </row>
        <row r="272">
          <cell r="A272">
            <v>3.0333333333333332</v>
          </cell>
          <cell r="B272">
            <v>0.8132557809585772</v>
          </cell>
          <cell r="C272">
            <v>0.7965121311786495</v>
          </cell>
          <cell r="D272">
            <v>0.72928358220297318</v>
          </cell>
        </row>
        <row r="273">
          <cell r="A273">
            <v>3.0333333333333332</v>
          </cell>
          <cell r="B273">
            <v>0.8132557809585772</v>
          </cell>
          <cell r="C273">
            <v>0.79287508948376972</v>
          </cell>
          <cell r="D273">
            <v>0.727214105522488</v>
          </cell>
        </row>
        <row r="274">
          <cell r="A274">
            <v>3.0333333333333332</v>
          </cell>
          <cell r="B274">
            <v>0.8132557809585772</v>
          </cell>
          <cell r="C274">
            <v>0.79287508948376972</v>
          </cell>
          <cell r="D274">
            <v>0.727214105522488</v>
          </cell>
        </row>
        <row r="275">
          <cell r="A275">
            <v>3.0666666666666669</v>
          </cell>
          <cell r="B275">
            <v>0.8132557809585772</v>
          </cell>
          <cell r="C275">
            <v>0.79287508948376972</v>
          </cell>
          <cell r="D275">
            <v>0.727214105522488</v>
          </cell>
        </row>
        <row r="276">
          <cell r="A276">
            <v>3.0666666666666669</v>
          </cell>
          <cell r="B276">
            <v>0.81031983951107323</v>
          </cell>
          <cell r="C276">
            <v>0.79287508948376972</v>
          </cell>
          <cell r="D276">
            <v>0.72555379934549602</v>
          </cell>
        </row>
        <row r="277">
          <cell r="A277">
            <v>3.0666666666666669</v>
          </cell>
          <cell r="B277">
            <v>0.81031983951107323</v>
          </cell>
          <cell r="C277">
            <v>0.79287508948376972</v>
          </cell>
          <cell r="D277">
            <v>0.72555379934549602</v>
          </cell>
        </row>
        <row r="278">
          <cell r="A278">
            <v>3.1</v>
          </cell>
          <cell r="B278">
            <v>0.81031983951107323</v>
          </cell>
          <cell r="C278">
            <v>0.79287508948376972</v>
          </cell>
          <cell r="D278">
            <v>0.72555379934549602</v>
          </cell>
        </row>
        <row r="279">
          <cell r="A279">
            <v>3.1</v>
          </cell>
          <cell r="B279">
            <v>0.80738389806356936</v>
          </cell>
          <cell r="C279">
            <v>0.78922128722808416</v>
          </cell>
          <cell r="D279">
            <v>0.72264493531604679</v>
          </cell>
        </row>
        <row r="280">
          <cell r="A280">
            <v>3.1</v>
          </cell>
          <cell r="B280">
            <v>0.80738389806356936</v>
          </cell>
          <cell r="C280">
            <v>0.78922128722808416</v>
          </cell>
          <cell r="D280">
            <v>0.72264493531604679</v>
          </cell>
        </row>
        <row r="281">
          <cell r="A281">
            <v>3.1333333333333333</v>
          </cell>
          <cell r="B281">
            <v>0.80738389806356936</v>
          </cell>
          <cell r="C281">
            <v>0.78922128722808416</v>
          </cell>
          <cell r="D281">
            <v>0.72264493531604679</v>
          </cell>
        </row>
        <row r="282">
          <cell r="A282">
            <v>3.1333333333333333</v>
          </cell>
          <cell r="B282">
            <v>0.8044479566160655</v>
          </cell>
          <cell r="C282">
            <v>0.78922128722808416</v>
          </cell>
          <cell r="D282">
            <v>0.72139468456290479</v>
          </cell>
        </row>
        <row r="283">
          <cell r="A283">
            <v>3.1333333333333333</v>
          </cell>
          <cell r="B283">
            <v>0.8044479566160655</v>
          </cell>
          <cell r="C283">
            <v>0.78922128722808416</v>
          </cell>
          <cell r="D283">
            <v>0.72139468456290479</v>
          </cell>
        </row>
        <row r="284">
          <cell r="A284">
            <v>3.1666666666666665</v>
          </cell>
          <cell r="B284">
            <v>0.8044479566160655</v>
          </cell>
          <cell r="C284">
            <v>0.78922128722808416</v>
          </cell>
          <cell r="D284">
            <v>0.72139468456290479</v>
          </cell>
        </row>
        <row r="285">
          <cell r="A285">
            <v>3.1666666666666665</v>
          </cell>
          <cell r="B285">
            <v>0.8044479566160655</v>
          </cell>
          <cell r="C285">
            <v>0.78184538734744791</v>
          </cell>
          <cell r="D285">
            <v>0.7197218852943531</v>
          </cell>
        </row>
        <row r="286">
          <cell r="A286">
            <v>3.1666666666666665</v>
          </cell>
          <cell r="B286">
            <v>0.8044479566160655</v>
          </cell>
          <cell r="C286">
            <v>0.78184538734744791</v>
          </cell>
          <cell r="D286">
            <v>0.7197218852943531</v>
          </cell>
        </row>
        <row r="287">
          <cell r="A287">
            <v>3.2</v>
          </cell>
          <cell r="B287">
            <v>0.8044479566160655</v>
          </cell>
          <cell r="C287">
            <v>0.78184538734744791</v>
          </cell>
          <cell r="D287">
            <v>0.7197218852943531</v>
          </cell>
        </row>
        <row r="288">
          <cell r="A288">
            <v>3.2</v>
          </cell>
          <cell r="B288">
            <v>0.8044479566160655</v>
          </cell>
          <cell r="C288">
            <v>0.78184538734744791</v>
          </cell>
          <cell r="D288">
            <v>0.71846655642465362</v>
          </cell>
        </row>
        <row r="289">
          <cell r="A289">
            <v>3.2</v>
          </cell>
          <cell r="B289">
            <v>0.8044479566160655</v>
          </cell>
          <cell r="C289">
            <v>0.78184538734744791</v>
          </cell>
          <cell r="D289">
            <v>0.71846655642465362</v>
          </cell>
        </row>
        <row r="290">
          <cell r="A290">
            <v>3.2333333333333334</v>
          </cell>
          <cell r="B290">
            <v>0.8044479566160655</v>
          </cell>
          <cell r="C290">
            <v>0.78184538734744791</v>
          </cell>
          <cell r="D290">
            <v>0.71846655642465362</v>
          </cell>
        </row>
        <row r="291">
          <cell r="A291">
            <v>3.2333333333333334</v>
          </cell>
          <cell r="B291">
            <v>0.80149042736380061</v>
          </cell>
          <cell r="C291">
            <v>0.77813995897139365</v>
          </cell>
          <cell r="D291">
            <v>0.71804786962021039</v>
          </cell>
        </row>
        <row r="292">
          <cell r="A292">
            <v>3.2333333333333334</v>
          </cell>
          <cell r="B292">
            <v>0.80149042736380061</v>
          </cell>
          <cell r="C292">
            <v>0.77813995897139365</v>
          </cell>
          <cell r="D292">
            <v>0.71804786962021039</v>
          </cell>
        </row>
        <row r="293">
          <cell r="A293">
            <v>3.2666666666666666</v>
          </cell>
          <cell r="B293">
            <v>0.80149042736380061</v>
          </cell>
          <cell r="C293">
            <v>0.77813995897139365</v>
          </cell>
          <cell r="D293">
            <v>0.71804786962021039</v>
          </cell>
        </row>
        <row r="294">
          <cell r="A294">
            <v>3.2666666666666666</v>
          </cell>
          <cell r="B294">
            <v>0.80149042736380061</v>
          </cell>
          <cell r="C294">
            <v>0.77813995897139365</v>
          </cell>
          <cell r="D294">
            <v>0.71595076719725415</v>
          </cell>
        </row>
        <row r="295">
          <cell r="A295">
            <v>3.2666666666666666</v>
          </cell>
          <cell r="B295">
            <v>0.80149042736380061</v>
          </cell>
          <cell r="C295">
            <v>0.77813995897139365</v>
          </cell>
          <cell r="D295">
            <v>0.71595076719725415</v>
          </cell>
        </row>
        <row r="296">
          <cell r="A296">
            <v>3.3</v>
          </cell>
          <cell r="B296">
            <v>0.80149042736380061</v>
          </cell>
          <cell r="C296">
            <v>0.77813995897139365</v>
          </cell>
          <cell r="D296">
            <v>0.71595076719725415</v>
          </cell>
        </row>
        <row r="297">
          <cell r="A297">
            <v>3.3</v>
          </cell>
          <cell r="B297">
            <v>0.80149042736380061</v>
          </cell>
          <cell r="C297">
            <v>0.77441680127296586</v>
          </cell>
          <cell r="D297">
            <v>0.71468583651316009</v>
          </cell>
        </row>
        <row r="298">
          <cell r="A298">
            <v>3.3</v>
          </cell>
          <cell r="B298">
            <v>0.80149042736380061</v>
          </cell>
          <cell r="C298">
            <v>0.77441680127296586</v>
          </cell>
          <cell r="D298">
            <v>0.71468583651316009</v>
          </cell>
        </row>
        <row r="299">
          <cell r="A299">
            <v>3.3333333333333335</v>
          </cell>
          <cell r="B299">
            <v>0.80149042736380061</v>
          </cell>
          <cell r="C299">
            <v>0.77441680127296586</v>
          </cell>
          <cell r="D299">
            <v>0.71468583651316009</v>
          </cell>
        </row>
        <row r="300">
          <cell r="A300">
            <v>3.3333333333333335</v>
          </cell>
          <cell r="B300">
            <v>0.80149042736380061</v>
          </cell>
          <cell r="C300">
            <v>0.77441680127296586</v>
          </cell>
          <cell r="D300">
            <v>0.71341941152229216</v>
          </cell>
        </row>
        <row r="301">
          <cell r="A301">
            <v>3.3333333333333335</v>
          </cell>
          <cell r="B301">
            <v>0.80149042736380061</v>
          </cell>
          <cell r="C301">
            <v>0.77441680127296586</v>
          </cell>
          <cell r="D301">
            <v>0.71341941152229216</v>
          </cell>
        </row>
        <row r="302">
          <cell r="A302">
            <v>3.3666666666666667</v>
          </cell>
          <cell r="B302">
            <v>0.80149042736380061</v>
          </cell>
          <cell r="C302">
            <v>0.77441680127296586</v>
          </cell>
          <cell r="D302">
            <v>0.71341941152229216</v>
          </cell>
        </row>
        <row r="303">
          <cell r="A303">
            <v>3.3666666666666667</v>
          </cell>
          <cell r="B303">
            <v>0.79848859055719457</v>
          </cell>
          <cell r="C303">
            <v>0.76689819155186911</v>
          </cell>
          <cell r="D303">
            <v>0.7104626703259298</v>
          </cell>
        </row>
        <row r="304">
          <cell r="A304">
            <v>3.3666666666666667</v>
          </cell>
          <cell r="B304">
            <v>0.79848859055719457</v>
          </cell>
          <cell r="C304">
            <v>0.76689819155186911</v>
          </cell>
          <cell r="D304">
            <v>0.7104626703259298</v>
          </cell>
        </row>
        <row r="305">
          <cell r="A305">
            <v>3.4</v>
          </cell>
          <cell r="B305">
            <v>0.79848859055719457</v>
          </cell>
          <cell r="C305">
            <v>0.76689819155186911</v>
          </cell>
          <cell r="D305">
            <v>0.7104626703259298</v>
          </cell>
        </row>
        <row r="306">
          <cell r="A306">
            <v>3.4</v>
          </cell>
          <cell r="B306">
            <v>0.79848859055719457</v>
          </cell>
          <cell r="C306">
            <v>0.76689819155186911</v>
          </cell>
          <cell r="D306">
            <v>0.70919247484858905</v>
          </cell>
        </row>
        <row r="307">
          <cell r="A307">
            <v>3.4</v>
          </cell>
          <cell r="B307">
            <v>0.79848859055719457</v>
          </cell>
          <cell r="C307">
            <v>0.76689819155186911</v>
          </cell>
          <cell r="D307">
            <v>0.70919247484858905</v>
          </cell>
        </row>
        <row r="308">
          <cell r="A308">
            <v>3.4333333333333331</v>
          </cell>
          <cell r="B308">
            <v>0.79848859055719457</v>
          </cell>
          <cell r="C308">
            <v>0.76689819155186911</v>
          </cell>
          <cell r="D308">
            <v>0.70919247484858905</v>
          </cell>
        </row>
        <row r="309">
          <cell r="A309">
            <v>3.4333333333333331</v>
          </cell>
          <cell r="B309">
            <v>0.79548675375058853</v>
          </cell>
          <cell r="C309">
            <v>0.75556472074075776</v>
          </cell>
          <cell r="D309">
            <v>0.70749584213364025</v>
          </cell>
        </row>
        <row r="310">
          <cell r="A310">
            <v>3.4333333333333331</v>
          </cell>
          <cell r="B310">
            <v>0.79548675375058853</v>
          </cell>
          <cell r="C310">
            <v>0.75556472074075776</v>
          </cell>
          <cell r="D310">
            <v>0.70749584213364025</v>
          </cell>
        </row>
        <row r="311">
          <cell r="A311">
            <v>3.4666666666666668</v>
          </cell>
          <cell r="B311">
            <v>0.79548675375058853</v>
          </cell>
          <cell r="C311">
            <v>0.75556472074075776</v>
          </cell>
          <cell r="D311">
            <v>0.70749584213364025</v>
          </cell>
        </row>
        <row r="312">
          <cell r="A312">
            <v>3.4666666666666668</v>
          </cell>
          <cell r="B312">
            <v>0.7924735463500181</v>
          </cell>
          <cell r="C312">
            <v>0.75178689713705393</v>
          </cell>
          <cell r="D312">
            <v>0.70451959760543381</v>
          </cell>
        </row>
        <row r="313">
          <cell r="A313">
            <v>3.4666666666666668</v>
          </cell>
          <cell r="B313">
            <v>0.7924735463500181</v>
          </cell>
          <cell r="C313">
            <v>0.75178689713705393</v>
          </cell>
          <cell r="D313">
            <v>0.70451959760543381</v>
          </cell>
        </row>
        <row r="314">
          <cell r="A314">
            <v>3.5</v>
          </cell>
          <cell r="B314">
            <v>0.7924735463500181</v>
          </cell>
          <cell r="C314">
            <v>0.75178689713705393</v>
          </cell>
          <cell r="D314">
            <v>0.70451959760543381</v>
          </cell>
        </row>
        <row r="315">
          <cell r="A315">
            <v>3.5</v>
          </cell>
          <cell r="B315">
            <v>0.7924735463500181</v>
          </cell>
          <cell r="C315">
            <v>0.74419309009526557</v>
          </cell>
          <cell r="D315">
            <v>0.70153253692509576</v>
          </cell>
        </row>
        <row r="316">
          <cell r="A316">
            <v>3.5</v>
          </cell>
          <cell r="B316">
            <v>0.7924735463500181</v>
          </cell>
          <cell r="C316">
            <v>0.74419309009526557</v>
          </cell>
          <cell r="D316">
            <v>0.70153253692509576</v>
          </cell>
        </row>
        <row r="317">
          <cell r="A317">
            <v>3.5333333333333332</v>
          </cell>
          <cell r="B317">
            <v>0.7924735463500181</v>
          </cell>
          <cell r="C317">
            <v>0.74419309009526557</v>
          </cell>
          <cell r="D317">
            <v>0.70153253692509576</v>
          </cell>
        </row>
        <row r="318">
          <cell r="A318">
            <v>3.5333333333333332</v>
          </cell>
          <cell r="B318">
            <v>0.7924735463500181</v>
          </cell>
          <cell r="C318">
            <v>0.73659928305347711</v>
          </cell>
          <cell r="D318">
            <v>0.70110555424893928</v>
          </cell>
        </row>
        <row r="319">
          <cell r="A319">
            <v>3.5333333333333332</v>
          </cell>
          <cell r="B319">
            <v>0.7924735463500181</v>
          </cell>
          <cell r="C319">
            <v>0.73659928305347711</v>
          </cell>
          <cell r="D319">
            <v>0.70110555424893928</v>
          </cell>
        </row>
        <row r="320">
          <cell r="A320">
            <v>3.5666666666666669</v>
          </cell>
          <cell r="B320">
            <v>0.7924735463500181</v>
          </cell>
          <cell r="C320">
            <v>0.73659928305347711</v>
          </cell>
          <cell r="D320">
            <v>0.70110555424893928</v>
          </cell>
        </row>
        <row r="321">
          <cell r="A321">
            <v>3.5666666666666669</v>
          </cell>
          <cell r="B321">
            <v>0.7894488381578425</v>
          </cell>
          <cell r="C321">
            <v>0.72900547601168875</v>
          </cell>
          <cell r="D321">
            <v>0.69982304408872775</v>
          </cell>
        </row>
        <row r="322">
          <cell r="A322">
            <v>3.5666666666666669</v>
          </cell>
          <cell r="B322">
            <v>0.7894488381578425</v>
          </cell>
          <cell r="C322">
            <v>0.72900547601168875</v>
          </cell>
          <cell r="D322">
            <v>0.69982304408872775</v>
          </cell>
        </row>
        <row r="323">
          <cell r="A323">
            <v>3.6</v>
          </cell>
          <cell r="B323">
            <v>0.7894488381578425</v>
          </cell>
          <cell r="C323">
            <v>0.72900547601168875</v>
          </cell>
          <cell r="D323">
            <v>0.69982304408872775</v>
          </cell>
        </row>
        <row r="324">
          <cell r="A324">
            <v>3.6</v>
          </cell>
          <cell r="B324">
            <v>0.7864241299656668</v>
          </cell>
          <cell r="C324">
            <v>0.72141166896990039</v>
          </cell>
          <cell r="D324">
            <v>0.69853974999810053</v>
          </cell>
        </row>
        <row r="325">
          <cell r="A325">
            <v>3.6</v>
          </cell>
          <cell r="B325">
            <v>0.7864241299656668</v>
          </cell>
          <cell r="C325">
            <v>0.72141166896990039</v>
          </cell>
          <cell r="D325">
            <v>0.69853974999810053</v>
          </cell>
        </row>
        <row r="326">
          <cell r="A326">
            <v>3.6333333333333333</v>
          </cell>
          <cell r="B326">
            <v>0.7864241299656668</v>
          </cell>
          <cell r="C326">
            <v>0.72141166896990039</v>
          </cell>
          <cell r="D326">
            <v>0.69853974999810053</v>
          </cell>
        </row>
        <row r="327">
          <cell r="A327">
            <v>3.6333333333333333</v>
          </cell>
          <cell r="B327">
            <v>0.7833994217734912</v>
          </cell>
          <cell r="C327">
            <v>0.71377768305487499</v>
          </cell>
          <cell r="D327">
            <v>0.69725409401650895</v>
          </cell>
        </row>
        <row r="328">
          <cell r="A328">
            <v>3.6333333333333333</v>
          </cell>
          <cell r="B328">
            <v>0.7833994217734912</v>
          </cell>
          <cell r="C328">
            <v>0.71377768305487499</v>
          </cell>
          <cell r="D328">
            <v>0.69725409401650895</v>
          </cell>
        </row>
        <row r="329">
          <cell r="A329">
            <v>3.6666666666666665</v>
          </cell>
          <cell r="B329">
            <v>0.7833994217734912</v>
          </cell>
          <cell r="C329">
            <v>0.71377768305487499</v>
          </cell>
          <cell r="D329">
            <v>0.69725409401650895</v>
          </cell>
        </row>
        <row r="330">
          <cell r="A330">
            <v>3.6666666666666665</v>
          </cell>
          <cell r="B330">
            <v>0.7833994217734912</v>
          </cell>
          <cell r="C330">
            <v>0.71377768305487499</v>
          </cell>
          <cell r="D330">
            <v>0.69510869680415044</v>
          </cell>
        </row>
        <row r="331">
          <cell r="A331">
            <v>3.7</v>
          </cell>
          <cell r="B331">
            <v>0.7833994217734912</v>
          </cell>
          <cell r="C331">
            <v>0.71377768305487499</v>
          </cell>
          <cell r="D331">
            <v>0.69510869680415044</v>
          </cell>
        </row>
        <row r="332">
          <cell r="A332">
            <v>3.7</v>
          </cell>
          <cell r="B332">
            <v>0.7833994217734912</v>
          </cell>
          <cell r="C332">
            <v>0.71377768305487499</v>
          </cell>
          <cell r="D332">
            <v>0.69296329959179193</v>
          </cell>
        </row>
        <row r="333">
          <cell r="A333">
            <v>3.7</v>
          </cell>
          <cell r="B333">
            <v>0.7833994217734912</v>
          </cell>
          <cell r="C333">
            <v>0.71377768305487499</v>
          </cell>
          <cell r="D333">
            <v>0.69296329959179193</v>
          </cell>
        </row>
        <row r="334">
          <cell r="A334">
            <v>3.7333333333333334</v>
          </cell>
          <cell r="B334">
            <v>0.7833994217734912</v>
          </cell>
          <cell r="C334">
            <v>0.71377768305487499</v>
          </cell>
          <cell r="D334">
            <v>0.69296329959179193</v>
          </cell>
        </row>
        <row r="335">
          <cell r="A335">
            <v>3.7333333333333334</v>
          </cell>
          <cell r="B335">
            <v>0.7833994217734912</v>
          </cell>
          <cell r="C335">
            <v>0.71377768305487499</v>
          </cell>
          <cell r="D335">
            <v>0.69167446518461562</v>
          </cell>
        </row>
        <row r="336">
          <cell r="A336">
            <v>3.7333333333333334</v>
          </cell>
          <cell r="B336">
            <v>0.7833994217734912</v>
          </cell>
          <cell r="C336">
            <v>0.71377768305487499</v>
          </cell>
          <cell r="D336">
            <v>0.69167446518461562</v>
          </cell>
        </row>
        <row r="337">
          <cell r="A337">
            <v>3.7666666666666666</v>
          </cell>
          <cell r="B337">
            <v>0.7833994217734912</v>
          </cell>
          <cell r="C337">
            <v>0.71377768305487499</v>
          </cell>
          <cell r="D337">
            <v>0.69167446518461562</v>
          </cell>
        </row>
        <row r="338">
          <cell r="A338">
            <v>3.7666666666666666</v>
          </cell>
          <cell r="B338">
            <v>0.7833994217734912</v>
          </cell>
          <cell r="C338">
            <v>0.71377768305487499</v>
          </cell>
          <cell r="D338">
            <v>0.69038482976164861</v>
          </cell>
        </row>
        <row r="339">
          <cell r="A339">
            <v>3.7666666666666666</v>
          </cell>
          <cell r="B339">
            <v>0.7833994217734912</v>
          </cell>
          <cell r="C339">
            <v>0.71377768305487499</v>
          </cell>
          <cell r="D339">
            <v>0.69038482976164861</v>
          </cell>
        </row>
        <row r="340">
          <cell r="A340">
            <v>3.8</v>
          </cell>
          <cell r="B340">
            <v>0.7833994217734912</v>
          </cell>
          <cell r="C340">
            <v>0.71377768305487499</v>
          </cell>
          <cell r="D340">
            <v>0.69038482976164861</v>
          </cell>
        </row>
        <row r="341">
          <cell r="A341">
            <v>3.8</v>
          </cell>
          <cell r="B341">
            <v>0.77723092238944802</v>
          </cell>
          <cell r="C341">
            <v>0.70994016862984877</v>
          </cell>
          <cell r="D341">
            <v>0.68737192838488326</v>
          </cell>
        </row>
        <row r="342">
          <cell r="A342">
            <v>3.8</v>
          </cell>
          <cell r="B342">
            <v>0.77723092238944802</v>
          </cell>
          <cell r="C342">
            <v>0.70994016862984877</v>
          </cell>
          <cell r="D342">
            <v>0.68737192838488326</v>
          </cell>
        </row>
        <row r="343">
          <cell r="A343">
            <v>3.8333333333333335</v>
          </cell>
          <cell r="B343">
            <v>0.77723092238944802</v>
          </cell>
          <cell r="C343">
            <v>0.70994016862984877</v>
          </cell>
          <cell r="D343">
            <v>0.68737192838488326</v>
          </cell>
        </row>
        <row r="344">
          <cell r="A344">
            <v>3.8333333333333335</v>
          </cell>
          <cell r="B344">
            <v>0.77413438485004782</v>
          </cell>
          <cell r="C344">
            <v>0.70994016862984877</v>
          </cell>
          <cell r="D344">
            <v>0.68650730960704065</v>
          </cell>
        </row>
        <row r="345">
          <cell r="A345">
            <v>3.8333333333333335</v>
          </cell>
          <cell r="B345">
            <v>0.77413438485004782</v>
          </cell>
          <cell r="C345">
            <v>0.70994016862984877</v>
          </cell>
          <cell r="D345">
            <v>0.68650730960704065</v>
          </cell>
        </row>
        <row r="346">
          <cell r="A346">
            <v>3.8666666666666667</v>
          </cell>
          <cell r="B346">
            <v>0.77413438485004782</v>
          </cell>
          <cell r="C346">
            <v>0.70994016862984877</v>
          </cell>
          <cell r="D346">
            <v>0.68650730960704065</v>
          </cell>
        </row>
        <row r="347">
          <cell r="A347">
            <v>3.8666666666666667</v>
          </cell>
          <cell r="B347">
            <v>0.77413438485004782</v>
          </cell>
          <cell r="C347">
            <v>0.70994016862984877</v>
          </cell>
          <cell r="D347">
            <v>0.68477261015130586</v>
          </cell>
        </row>
        <row r="348">
          <cell r="A348">
            <v>3.8666666666666667</v>
          </cell>
          <cell r="B348">
            <v>0.77413438485004782</v>
          </cell>
          <cell r="C348">
            <v>0.70994016862984877</v>
          </cell>
          <cell r="D348">
            <v>0.68477261015130586</v>
          </cell>
        </row>
        <row r="349">
          <cell r="A349">
            <v>3.9</v>
          </cell>
          <cell r="B349">
            <v>0.77413438485004782</v>
          </cell>
          <cell r="C349">
            <v>0.70994016862984877</v>
          </cell>
          <cell r="D349">
            <v>0.68477261015130586</v>
          </cell>
        </row>
        <row r="350">
          <cell r="A350">
            <v>3.9</v>
          </cell>
          <cell r="B350">
            <v>0.77413438485004782</v>
          </cell>
          <cell r="C350">
            <v>0.70610265420482254</v>
          </cell>
          <cell r="D350">
            <v>0.68216726096873914</v>
          </cell>
        </row>
        <row r="351">
          <cell r="A351">
            <v>3.9</v>
          </cell>
          <cell r="B351">
            <v>0.77413438485004782</v>
          </cell>
          <cell r="C351">
            <v>0.70610265420482254</v>
          </cell>
          <cell r="D351">
            <v>0.68216726096873914</v>
          </cell>
        </row>
        <row r="352">
          <cell r="A352">
            <v>3.9333333333333331</v>
          </cell>
          <cell r="B352">
            <v>0.77413438485004782</v>
          </cell>
          <cell r="C352">
            <v>0.70610265420482254</v>
          </cell>
          <cell r="D352">
            <v>0.68216726096873914</v>
          </cell>
        </row>
        <row r="353">
          <cell r="A353">
            <v>3.9333333333333331</v>
          </cell>
          <cell r="B353">
            <v>0.77413438485004782</v>
          </cell>
          <cell r="C353">
            <v>0.70610265420482254</v>
          </cell>
          <cell r="D353">
            <v>0.67999198271309902</v>
          </cell>
        </row>
        <row r="354">
          <cell r="A354">
            <v>3.9333333333333331</v>
          </cell>
          <cell r="B354">
            <v>0.77413438485004782</v>
          </cell>
          <cell r="C354">
            <v>0.70610265420482254</v>
          </cell>
          <cell r="D354">
            <v>0.67999198271309902</v>
          </cell>
        </row>
        <row r="355">
          <cell r="A355">
            <v>3.9666666666666668</v>
          </cell>
          <cell r="B355">
            <v>0.77413438485004782</v>
          </cell>
          <cell r="C355">
            <v>0.70610265420482254</v>
          </cell>
          <cell r="D355">
            <v>0.67999198271309902</v>
          </cell>
        </row>
        <row r="356">
          <cell r="A356">
            <v>3.9666666666666668</v>
          </cell>
          <cell r="B356">
            <v>0.77413438485004782</v>
          </cell>
          <cell r="C356">
            <v>0.70610265420482254</v>
          </cell>
          <cell r="D356">
            <v>0.67737997765786306</v>
          </cell>
        </row>
        <row r="357">
          <cell r="A357">
            <v>3.9666666666666668</v>
          </cell>
          <cell r="B357">
            <v>0.77413438485004782</v>
          </cell>
          <cell r="C357">
            <v>0.70610265420482254</v>
          </cell>
          <cell r="D357">
            <v>0.67737997765786306</v>
          </cell>
        </row>
        <row r="358">
          <cell r="A358">
            <v>4</v>
          </cell>
          <cell r="B358">
            <v>0.77413438485004782</v>
          </cell>
          <cell r="C358">
            <v>0.70610265420482254</v>
          </cell>
          <cell r="D358">
            <v>0.67737997765786306</v>
          </cell>
        </row>
        <row r="359">
          <cell r="A359">
            <v>4</v>
          </cell>
          <cell r="B359">
            <v>0.77101287523371698</v>
          </cell>
          <cell r="C359">
            <v>0.70222296929160921</v>
          </cell>
          <cell r="D359">
            <v>0.67563302736087305</v>
          </cell>
        </row>
        <row r="360">
          <cell r="A360">
            <v>4</v>
          </cell>
          <cell r="B360">
            <v>0.77101287523371698</v>
          </cell>
          <cell r="C360">
            <v>0.70222296929160921</v>
          </cell>
          <cell r="D360">
            <v>0.67563302736087305</v>
          </cell>
        </row>
        <row r="361">
          <cell r="A361">
            <v>4.0333333333333332</v>
          </cell>
          <cell r="B361">
            <v>0.77101287523371698</v>
          </cell>
          <cell r="C361">
            <v>0.70222296929160921</v>
          </cell>
          <cell r="D361">
            <v>0.67563302736087305</v>
          </cell>
        </row>
        <row r="362">
          <cell r="A362">
            <v>4.0333333333333332</v>
          </cell>
          <cell r="B362">
            <v>0.76789136561738613</v>
          </cell>
          <cell r="C362">
            <v>0.70222296929160921</v>
          </cell>
          <cell r="D362">
            <v>0.67301090694420729</v>
          </cell>
        </row>
        <row r="363">
          <cell r="A363">
            <v>4.0333333333333332</v>
          </cell>
          <cell r="B363">
            <v>0.76789136561738613</v>
          </cell>
          <cell r="C363">
            <v>0.70222296929160921</v>
          </cell>
          <cell r="D363">
            <v>0.67301090694420729</v>
          </cell>
        </row>
        <row r="364">
          <cell r="A364">
            <v>4.0666666666666664</v>
          </cell>
          <cell r="B364">
            <v>0.76789136561738613</v>
          </cell>
          <cell r="C364">
            <v>0.70222296929160921</v>
          </cell>
          <cell r="D364">
            <v>0.67301090694420729</v>
          </cell>
        </row>
        <row r="365">
          <cell r="A365">
            <v>4.0666666666666664</v>
          </cell>
          <cell r="B365">
            <v>0.76789136561738613</v>
          </cell>
          <cell r="C365">
            <v>0.69827789643042038</v>
          </cell>
          <cell r="D365">
            <v>0.67213573021216022</v>
          </cell>
        </row>
        <row r="366">
          <cell r="A366">
            <v>4.0666666666666664</v>
          </cell>
          <cell r="B366">
            <v>0.76789136561738613</v>
          </cell>
          <cell r="C366">
            <v>0.69827789643042038</v>
          </cell>
          <cell r="D366">
            <v>0.67213573021216022</v>
          </cell>
        </row>
        <row r="367">
          <cell r="A367">
            <v>4.0999999999999996</v>
          </cell>
          <cell r="B367">
            <v>0.76789136561738613</v>
          </cell>
          <cell r="C367">
            <v>0.69827789643042038</v>
          </cell>
          <cell r="D367">
            <v>0.67213573021216022</v>
          </cell>
        </row>
        <row r="368">
          <cell r="A368">
            <v>4.0999999999999996</v>
          </cell>
          <cell r="B368">
            <v>0.76789136561738613</v>
          </cell>
          <cell r="C368">
            <v>0.69433282356923165</v>
          </cell>
          <cell r="D368">
            <v>0.6716967127528447</v>
          </cell>
        </row>
        <row r="369">
          <cell r="A369">
            <v>4.0999999999999996</v>
          </cell>
          <cell r="B369">
            <v>0.76789136561738613</v>
          </cell>
          <cell r="C369">
            <v>0.69433282356923165</v>
          </cell>
          <cell r="D369">
            <v>0.6716967127528447</v>
          </cell>
        </row>
        <row r="370">
          <cell r="A370">
            <v>4.1333333333333337</v>
          </cell>
          <cell r="B370">
            <v>0.76789136561738613</v>
          </cell>
          <cell r="C370">
            <v>0.69433282356923165</v>
          </cell>
          <cell r="D370">
            <v>0.6716967127528447</v>
          </cell>
        </row>
        <row r="371">
          <cell r="A371">
            <v>4.1333333333333337</v>
          </cell>
          <cell r="B371">
            <v>0.76789136561738613</v>
          </cell>
          <cell r="C371">
            <v>0.69433282356923165</v>
          </cell>
          <cell r="D371">
            <v>0.6708163763010061</v>
          </cell>
        </row>
        <row r="372">
          <cell r="A372">
            <v>4.1333333333333337</v>
          </cell>
          <cell r="B372">
            <v>0.76789136561738613</v>
          </cell>
          <cell r="C372">
            <v>0.69433282356923165</v>
          </cell>
          <cell r="D372">
            <v>0.6708163763010061</v>
          </cell>
        </row>
        <row r="373">
          <cell r="A373">
            <v>4.166666666666667</v>
          </cell>
          <cell r="B373">
            <v>0.76789136561738613</v>
          </cell>
          <cell r="C373">
            <v>0.69433282356923165</v>
          </cell>
          <cell r="D373">
            <v>0.6708163763010061</v>
          </cell>
        </row>
        <row r="374">
          <cell r="A374">
            <v>4.166666666666667</v>
          </cell>
          <cell r="B374">
            <v>0.76789136561738613</v>
          </cell>
          <cell r="C374">
            <v>0.69433282356923165</v>
          </cell>
          <cell r="D374">
            <v>0.66860683619461281</v>
          </cell>
        </row>
        <row r="375">
          <cell r="A375">
            <v>4.166666666666667</v>
          </cell>
          <cell r="B375">
            <v>0.76789136561738613</v>
          </cell>
          <cell r="C375">
            <v>0.69433282356923165</v>
          </cell>
          <cell r="D375">
            <v>0.66860683619461281</v>
          </cell>
        </row>
        <row r="376">
          <cell r="A376">
            <v>4.2</v>
          </cell>
          <cell r="B376">
            <v>0.76789136561738613</v>
          </cell>
          <cell r="C376">
            <v>0.69433282356923165</v>
          </cell>
          <cell r="D376">
            <v>0.66860683619461281</v>
          </cell>
        </row>
        <row r="377">
          <cell r="A377">
            <v>4.2</v>
          </cell>
          <cell r="B377">
            <v>0.76475711514547839</v>
          </cell>
          <cell r="C377">
            <v>0.69036520743455032</v>
          </cell>
          <cell r="D377">
            <v>0.66594483153823081</v>
          </cell>
        </row>
        <row r="378">
          <cell r="A378">
            <v>4.2</v>
          </cell>
          <cell r="B378">
            <v>0.76475711514547839</v>
          </cell>
          <cell r="C378">
            <v>0.69036520743455032</v>
          </cell>
          <cell r="D378">
            <v>0.66594483153823081</v>
          </cell>
        </row>
        <row r="379">
          <cell r="A379">
            <v>4.2333333333333334</v>
          </cell>
          <cell r="B379">
            <v>0.76475711514547839</v>
          </cell>
          <cell r="C379">
            <v>0.69036520743455032</v>
          </cell>
          <cell r="D379">
            <v>0.66594483153823081</v>
          </cell>
        </row>
        <row r="380">
          <cell r="A380">
            <v>4.2333333333333334</v>
          </cell>
          <cell r="B380">
            <v>0.76159696177710867</v>
          </cell>
          <cell r="C380">
            <v>0.68637465710255863</v>
          </cell>
          <cell r="D380">
            <v>0.66505214409649061</v>
          </cell>
        </row>
        <row r="381">
          <cell r="A381">
            <v>4.2333333333333334</v>
          </cell>
          <cell r="B381">
            <v>0.76159696177710867</v>
          </cell>
          <cell r="C381">
            <v>0.68637465710255863</v>
          </cell>
          <cell r="D381">
            <v>0.66505214409649061</v>
          </cell>
        </row>
        <row r="382">
          <cell r="A382">
            <v>4.2666666666666666</v>
          </cell>
          <cell r="B382">
            <v>0.76159696177710867</v>
          </cell>
          <cell r="C382">
            <v>0.68637465710255863</v>
          </cell>
          <cell r="D382">
            <v>0.66505214409649061</v>
          </cell>
        </row>
        <row r="383">
          <cell r="A383">
            <v>4.2666666666666666</v>
          </cell>
          <cell r="B383">
            <v>0.76159696177710867</v>
          </cell>
          <cell r="C383">
            <v>0.68238410677056704</v>
          </cell>
          <cell r="D383">
            <v>0.66415645097312836</v>
          </cell>
        </row>
        <row r="384">
          <cell r="A384">
            <v>4.2666666666666666</v>
          </cell>
          <cell r="B384">
            <v>0.76159696177710867</v>
          </cell>
          <cell r="C384">
            <v>0.68238410677056704</v>
          </cell>
          <cell r="D384">
            <v>0.66415645097312836</v>
          </cell>
        </row>
        <row r="385">
          <cell r="A385">
            <v>4.3</v>
          </cell>
          <cell r="B385">
            <v>0.76159696177710867</v>
          </cell>
          <cell r="C385">
            <v>0.68238410677056704</v>
          </cell>
          <cell r="D385">
            <v>0.66415645097312836</v>
          </cell>
        </row>
        <row r="386">
          <cell r="A386">
            <v>4.3</v>
          </cell>
          <cell r="B386">
            <v>0.75839697454275112</v>
          </cell>
          <cell r="C386">
            <v>0.68238410677056704</v>
          </cell>
          <cell r="D386">
            <v>0.66191116209221845</v>
          </cell>
        </row>
        <row r="387">
          <cell r="A387">
            <v>4.3</v>
          </cell>
          <cell r="B387">
            <v>0.75839697454275112</v>
          </cell>
          <cell r="C387">
            <v>0.68238410677056704</v>
          </cell>
          <cell r="D387">
            <v>0.66191116209221845</v>
          </cell>
        </row>
        <row r="388">
          <cell r="A388">
            <v>4.333333333333333</v>
          </cell>
          <cell r="B388">
            <v>0.75839697454275112</v>
          </cell>
          <cell r="C388">
            <v>0.68238410677056704</v>
          </cell>
          <cell r="D388">
            <v>0.66191116209221845</v>
          </cell>
        </row>
        <row r="389">
          <cell r="A389">
            <v>4.333333333333333</v>
          </cell>
          <cell r="B389">
            <v>0.75839697454275112</v>
          </cell>
          <cell r="C389">
            <v>0.68238410677056704</v>
          </cell>
          <cell r="D389">
            <v>0.66101304653985449</v>
          </cell>
        </row>
        <row r="390">
          <cell r="A390">
            <v>4.333333333333333</v>
          </cell>
          <cell r="B390">
            <v>0.75839697454275112</v>
          </cell>
          <cell r="C390">
            <v>0.68238410677056704</v>
          </cell>
          <cell r="D390">
            <v>0.66101304653985449</v>
          </cell>
        </row>
        <row r="391">
          <cell r="A391">
            <v>4.3666666666666663</v>
          </cell>
          <cell r="B391">
            <v>0.75839697454275112</v>
          </cell>
          <cell r="C391">
            <v>0.68238410677056704</v>
          </cell>
          <cell r="D391">
            <v>0.66101304653985449</v>
          </cell>
        </row>
        <row r="392">
          <cell r="A392">
            <v>4.3666666666666663</v>
          </cell>
          <cell r="B392">
            <v>0.75518342804045135</v>
          </cell>
          <cell r="C392">
            <v>0.68238410677056704</v>
          </cell>
          <cell r="D392">
            <v>0.65831319747297967</v>
          </cell>
        </row>
        <row r="393">
          <cell r="A393">
            <v>4.3666666666666663</v>
          </cell>
          <cell r="B393">
            <v>0.75518342804045135</v>
          </cell>
          <cell r="C393">
            <v>0.68238410677056704</v>
          </cell>
          <cell r="D393">
            <v>0.65831319747297967</v>
          </cell>
        </row>
        <row r="394">
          <cell r="A394">
            <v>4.4000000000000004</v>
          </cell>
          <cell r="B394">
            <v>0.75518342804045135</v>
          </cell>
          <cell r="C394">
            <v>0.68238410677056704</v>
          </cell>
          <cell r="D394">
            <v>0.65831319747297967</v>
          </cell>
        </row>
        <row r="395">
          <cell r="A395">
            <v>4.4000000000000004</v>
          </cell>
          <cell r="B395">
            <v>0.75518342804045135</v>
          </cell>
          <cell r="C395">
            <v>0.68238410677056704</v>
          </cell>
          <cell r="D395">
            <v>0.65650712560062585</v>
          </cell>
        </row>
        <row r="396">
          <cell r="A396">
            <v>4.4000000000000004</v>
          </cell>
          <cell r="B396">
            <v>0.75518342804045135</v>
          </cell>
          <cell r="C396">
            <v>0.68238410677056704</v>
          </cell>
          <cell r="D396">
            <v>0.65650712560062585</v>
          </cell>
        </row>
        <row r="397">
          <cell r="A397">
            <v>4.4333333333333336</v>
          </cell>
          <cell r="B397">
            <v>0.75518342804045135</v>
          </cell>
          <cell r="C397">
            <v>0.68238410677056704</v>
          </cell>
          <cell r="D397">
            <v>0.65650712560062585</v>
          </cell>
        </row>
        <row r="398">
          <cell r="A398">
            <v>4.4333333333333336</v>
          </cell>
          <cell r="B398">
            <v>0.74875633503585171</v>
          </cell>
          <cell r="C398">
            <v>0.68238410677056704</v>
          </cell>
          <cell r="D398">
            <v>0.65379615329945329</v>
          </cell>
        </row>
        <row r="399">
          <cell r="A399">
            <v>4.4333333333333336</v>
          </cell>
          <cell r="B399">
            <v>0.74875633503585171</v>
          </cell>
          <cell r="C399">
            <v>0.68238410677056704</v>
          </cell>
          <cell r="D399">
            <v>0.65379615329945329</v>
          </cell>
        </row>
        <row r="400">
          <cell r="A400">
            <v>4.4666666666666668</v>
          </cell>
          <cell r="B400">
            <v>0.74875633503585171</v>
          </cell>
          <cell r="C400">
            <v>0.68238410677056704</v>
          </cell>
          <cell r="D400">
            <v>0.65379615329945329</v>
          </cell>
        </row>
        <row r="401">
          <cell r="A401">
            <v>4.4666666666666668</v>
          </cell>
          <cell r="B401">
            <v>0.74552893704000756</v>
          </cell>
          <cell r="C401">
            <v>0.68238410677056704</v>
          </cell>
          <cell r="D401">
            <v>0.65153544737518132</v>
          </cell>
        </row>
        <row r="402">
          <cell r="A402">
            <v>4.4666666666666668</v>
          </cell>
          <cell r="B402">
            <v>0.74552893704000756</v>
          </cell>
          <cell r="C402">
            <v>0.68238410677056704</v>
          </cell>
          <cell r="D402">
            <v>0.65153544737518132</v>
          </cell>
        </row>
        <row r="403">
          <cell r="A403">
            <v>4.5</v>
          </cell>
          <cell r="B403">
            <v>0.74552893704000756</v>
          </cell>
          <cell r="C403">
            <v>0.68238410677056704</v>
          </cell>
          <cell r="D403">
            <v>0.65153544737518132</v>
          </cell>
        </row>
        <row r="404">
          <cell r="A404">
            <v>4.5</v>
          </cell>
          <cell r="B404">
            <v>0.74228750687896405</v>
          </cell>
          <cell r="C404">
            <v>0.68238410677056704</v>
          </cell>
          <cell r="D404">
            <v>0.65063053703160467</v>
          </cell>
        </row>
        <row r="405">
          <cell r="A405">
            <v>4.5</v>
          </cell>
          <cell r="B405">
            <v>0.74228750687896405</v>
          </cell>
          <cell r="C405">
            <v>0.68238410677056704</v>
          </cell>
          <cell r="D405">
            <v>0.65063053703160467</v>
          </cell>
        </row>
        <row r="406">
          <cell r="A406">
            <v>4.5333333333333332</v>
          </cell>
          <cell r="B406">
            <v>0.74228750687896405</v>
          </cell>
          <cell r="C406">
            <v>0.68238410677056704</v>
          </cell>
          <cell r="D406">
            <v>0.65063053703160467</v>
          </cell>
        </row>
        <row r="407">
          <cell r="A407">
            <v>4.5333333333333332</v>
          </cell>
          <cell r="B407">
            <v>0.73903185991896858</v>
          </cell>
          <cell r="C407">
            <v>0.6782979743946953</v>
          </cell>
          <cell r="D407">
            <v>0.64835878236319822</v>
          </cell>
        </row>
        <row r="408">
          <cell r="A408">
            <v>4.5333333333333332</v>
          </cell>
          <cell r="B408">
            <v>0.73903185991896858</v>
          </cell>
          <cell r="C408">
            <v>0.6782979743946953</v>
          </cell>
          <cell r="D408">
            <v>0.64835878236319822</v>
          </cell>
        </row>
        <row r="409">
          <cell r="A409">
            <v>4.5666666666666664</v>
          </cell>
          <cell r="B409">
            <v>0.73903185991896858</v>
          </cell>
          <cell r="C409">
            <v>0.6782979743946953</v>
          </cell>
          <cell r="D409">
            <v>0.64835878236319822</v>
          </cell>
        </row>
        <row r="410">
          <cell r="A410">
            <v>4.5666666666666664</v>
          </cell>
          <cell r="B410">
            <v>0.73903185991896858</v>
          </cell>
          <cell r="C410">
            <v>0.6782979743946953</v>
          </cell>
          <cell r="D410">
            <v>0.64562885064798481</v>
          </cell>
        </row>
        <row r="411">
          <cell r="A411">
            <v>4.5666666666666664</v>
          </cell>
          <cell r="B411">
            <v>0.73903185991896858</v>
          </cell>
          <cell r="C411">
            <v>0.6782979743946953</v>
          </cell>
          <cell r="D411">
            <v>0.64562885064798481</v>
          </cell>
        </row>
        <row r="412">
          <cell r="A412">
            <v>4.5999999999999996</v>
          </cell>
          <cell r="B412">
            <v>0.73903185991896858</v>
          </cell>
          <cell r="C412">
            <v>0.6782979743946953</v>
          </cell>
          <cell r="D412">
            <v>0.64562885064798481</v>
          </cell>
        </row>
        <row r="413">
          <cell r="A413">
            <v>4.5999999999999996</v>
          </cell>
          <cell r="B413">
            <v>0.73903185991896858</v>
          </cell>
          <cell r="C413">
            <v>0.6782979743946953</v>
          </cell>
          <cell r="D413">
            <v>0.64289120181131487</v>
          </cell>
        </row>
        <row r="414">
          <cell r="A414">
            <v>4.5999999999999996</v>
          </cell>
          <cell r="B414">
            <v>0.73903185991896858</v>
          </cell>
          <cell r="C414">
            <v>0.6782979743946953</v>
          </cell>
          <cell r="D414">
            <v>0.64289120181131487</v>
          </cell>
        </row>
        <row r="415">
          <cell r="A415">
            <v>4.6333333333333337</v>
          </cell>
          <cell r="B415">
            <v>0.73903185991896858</v>
          </cell>
          <cell r="C415">
            <v>0.6782979743946953</v>
          </cell>
          <cell r="D415">
            <v>0.64289120181131487</v>
          </cell>
        </row>
        <row r="416">
          <cell r="A416">
            <v>4.6333333333333337</v>
          </cell>
          <cell r="B416">
            <v>0.73576180744145103</v>
          </cell>
          <cell r="C416">
            <v>0.6782979743946953</v>
          </cell>
          <cell r="D416">
            <v>0.64059843718288645</v>
          </cell>
        </row>
        <row r="417">
          <cell r="A417">
            <v>4.6333333333333337</v>
          </cell>
          <cell r="B417">
            <v>0.73576180744145103</v>
          </cell>
          <cell r="C417">
            <v>0.6782979743946953</v>
          </cell>
          <cell r="D417">
            <v>0.64059843718288645</v>
          </cell>
        </row>
        <row r="418">
          <cell r="A418">
            <v>4.666666666666667</v>
          </cell>
          <cell r="B418">
            <v>0.73576180744145103</v>
          </cell>
          <cell r="C418">
            <v>0.6782979743946953</v>
          </cell>
          <cell r="D418">
            <v>0.64059843718288645</v>
          </cell>
        </row>
        <row r="419">
          <cell r="A419">
            <v>4.666666666666667</v>
          </cell>
          <cell r="B419">
            <v>0.73576180744145103</v>
          </cell>
          <cell r="C419">
            <v>0.66997529986224502</v>
          </cell>
          <cell r="D419">
            <v>0.64013955578089299</v>
          </cell>
        </row>
        <row r="420">
          <cell r="A420">
            <v>4.666666666666667</v>
          </cell>
          <cell r="B420">
            <v>0.73576180744145103</v>
          </cell>
          <cell r="C420">
            <v>0.66997529986224502</v>
          </cell>
          <cell r="D420">
            <v>0.64013955578089299</v>
          </cell>
        </row>
        <row r="421">
          <cell r="A421">
            <v>4.7</v>
          </cell>
          <cell r="B421">
            <v>0.73576180744145103</v>
          </cell>
          <cell r="C421">
            <v>0.66997529986224502</v>
          </cell>
          <cell r="D421">
            <v>0.64013955578089299</v>
          </cell>
        </row>
        <row r="422">
          <cell r="A422">
            <v>4.7</v>
          </cell>
          <cell r="B422">
            <v>0.73576180744145103</v>
          </cell>
          <cell r="C422">
            <v>0.66997529986224502</v>
          </cell>
          <cell r="D422">
            <v>0.63829211117546469</v>
          </cell>
        </row>
        <row r="423">
          <cell r="A423">
            <v>4.7</v>
          </cell>
          <cell r="B423">
            <v>0.73576180744145103</v>
          </cell>
          <cell r="C423">
            <v>0.66997529986224502</v>
          </cell>
          <cell r="D423">
            <v>0.63829211117546469</v>
          </cell>
        </row>
        <row r="424">
          <cell r="A424">
            <v>4.7333333333333334</v>
          </cell>
          <cell r="B424">
            <v>0.73576180744145103</v>
          </cell>
          <cell r="C424">
            <v>0.66997529986224502</v>
          </cell>
          <cell r="D424">
            <v>0.63829211117546469</v>
          </cell>
        </row>
        <row r="425">
          <cell r="A425">
            <v>4.7333333333333334</v>
          </cell>
          <cell r="B425">
            <v>0.73576180744145103</v>
          </cell>
          <cell r="C425">
            <v>0.66997529986224502</v>
          </cell>
          <cell r="D425">
            <v>0.63736637932459383</v>
          </cell>
        </row>
        <row r="426">
          <cell r="A426">
            <v>4.7333333333333334</v>
          </cell>
          <cell r="B426">
            <v>0.73576180744145103</v>
          </cell>
          <cell r="C426">
            <v>0.66997529986224502</v>
          </cell>
          <cell r="D426">
            <v>0.63736637932459383</v>
          </cell>
        </row>
        <row r="427">
          <cell r="A427">
            <v>4.7666666666666666</v>
          </cell>
          <cell r="B427">
            <v>0.73576180744145103</v>
          </cell>
          <cell r="C427">
            <v>0.66997529986224502</v>
          </cell>
          <cell r="D427">
            <v>0.63736637932459383</v>
          </cell>
        </row>
        <row r="428">
          <cell r="A428">
            <v>4.7666666666666666</v>
          </cell>
          <cell r="B428">
            <v>0.73576180744145103</v>
          </cell>
          <cell r="C428">
            <v>0.66581396259601988</v>
          </cell>
          <cell r="D428">
            <v>0.63458312002623318</v>
          </cell>
        </row>
        <row r="429">
          <cell r="A429">
            <v>4.7666666666666666</v>
          </cell>
          <cell r="B429">
            <v>0.73576180744145103</v>
          </cell>
          <cell r="C429">
            <v>0.66581396259601988</v>
          </cell>
          <cell r="D429">
            <v>0.63458312002623318</v>
          </cell>
        </row>
        <row r="430">
          <cell r="A430">
            <v>4.8</v>
          </cell>
          <cell r="B430">
            <v>0.73576180744145103</v>
          </cell>
          <cell r="C430">
            <v>0.66581396259601988</v>
          </cell>
          <cell r="D430">
            <v>0.63458312002623318</v>
          </cell>
        </row>
        <row r="431">
          <cell r="A431">
            <v>4.8</v>
          </cell>
          <cell r="B431">
            <v>0.72907306373743785</v>
          </cell>
          <cell r="C431">
            <v>0.66581396259601988</v>
          </cell>
          <cell r="D431">
            <v>0.63318843185035134</v>
          </cell>
        </row>
        <row r="432">
          <cell r="A432">
            <v>4.8</v>
          </cell>
          <cell r="B432">
            <v>0.72907306373743785</v>
          </cell>
          <cell r="C432">
            <v>0.66581396259601988</v>
          </cell>
          <cell r="D432">
            <v>0.63318843185035134</v>
          </cell>
        </row>
        <row r="433">
          <cell r="A433">
            <v>4.833333333333333</v>
          </cell>
          <cell r="B433">
            <v>0.72907306373743785</v>
          </cell>
          <cell r="C433">
            <v>0.66581396259601988</v>
          </cell>
          <cell r="D433">
            <v>0.63318843185035134</v>
          </cell>
        </row>
        <row r="434">
          <cell r="A434">
            <v>4.833333333333333</v>
          </cell>
          <cell r="B434">
            <v>0.72225929678662071</v>
          </cell>
          <cell r="C434">
            <v>0.66581396259601988</v>
          </cell>
          <cell r="D434">
            <v>0.63086053320384272</v>
          </cell>
        </row>
        <row r="435">
          <cell r="A435">
            <v>4.833333333333333</v>
          </cell>
          <cell r="B435">
            <v>0.72225929678662071</v>
          </cell>
          <cell r="C435">
            <v>0.66581396259601988</v>
          </cell>
          <cell r="D435">
            <v>0.63086053320384272</v>
          </cell>
        </row>
        <row r="436">
          <cell r="A436">
            <v>4.8666666666666663</v>
          </cell>
          <cell r="B436">
            <v>0.72225929678662071</v>
          </cell>
          <cell r="C436">
            <v>0.66581396259601988</v>
          </cell>
          <cell r="D436">
            <v>0.63086053320384272</v>
          </cell>
        </row>
        <row r="437">
          <cell r="A437">
            <v>4.8666666666666663</v>
          </cell>
          <cell r="B437">
            <v>0.71541323710143945</v>
          </cell>
          <cell r="C437">
            <v>0.66581396259601988</v>
          </cell>
          <cell r="D437">
            <v>0.62946069474259159</v>
          </cell>
        </row>
        <row r="438">
          <cell r="A438">
            <v>4.8666666666666663</v>
          </cell>
          <cell r="B438">
            <v>0.71541323710143945</v>
          </cell>
          <cell r="C438">
            <v>0.66581396259601988</v>
          </cell>
          <cell r="D438">
            <v>0.62946069474259159</v>
          </cell>
        </row>
        <row r="439">
          <cell r="A439">
            <v>4.9000000000000004</v>
          </cell>
          <cell r="B439">
            <v>0.71541323710143945</v>
          </cell>
          <cell r="C439">
            <v>0.66581396259601988</v>
          </cell>
          <cell r="D439">
            <v>0.62946069474259159</v>
          </cell>
        </row>
        <row r="440">
          <cell r="A440">
            <v>4.9000000000000004</v>
          </cell>
          <cell r="B440">
            <v>0.71541323710143945</v>
          </cell>
          <cell r="C440">
            <v>0.65743894419858562</v>
          </cell>
          <cell r="D440">
            <v>0.62805773628477002</v>
          </cell>
        </row>
        <row r="441">
          <cell r="A441">
            <v>4.9000000000000004</v>
          </cell>
          <cell r="B441">
            <v>0.71541323710143945</v>
          </cell>
          <cell r="C441">
            <v>0.65743894419858562</v>
          </cell>
          <cell r="D441">
            <v>0.62805773628477002</v>
          </cell>
        </row>
        <row r="442">
          <cell r="A442">
            <v>4.9333333333333336</v>
          </cell>
          <cell r="B442">
            <v>0.71541323710143945</v>
          </cell>
          <cell r="C442">
            <v>0.65743894419858562</v>
          </cell>
          <cell r="D442">
            <v>0.62805773628477002</v>
          </cell>
        </row>
        <row r="443">
          <cell r="A443">
            <v>4.9333333333333336</v>
          </cell>
          <cell r="B443">
            <v>0.71541323710143945</v>
          </cell>
          <cell r="C443">
            <v>0.65743894419858562</v>
          </cell>
          <cell r="D443">
            <v>0.62758833588395924</v>
          </cell>
        </row>
        <row r="444">
          <cell r="A444">
            <v>4.9333333333333336</v>
          </cell>
          <cell r="B444">
            <v>0.71541323710143945</v>
          </cell>
          <cell r="C444">
            <v>0.65743894419858562</v>
          </cell>
          <cell r="D444">
            <v>0.62758833588395924</v>
          </cell>
        </row>
        <row r="445">
          <cell r="A445">
            <v>4.9666666666666668</v>
          </cell>
          <cell r="B445">
            <v>0.71541323710143945</v>
          </cell>
          <cell r="C445">
            <v>0.65743894419858562</v>
          </cell>
          <cell r="D445">
            <v>0.62758833588395924</v>
          </cell>
        </row>
        <row r="446">
          <cell r="A446">
            <v>4.9666666666666668</v>
          </cell>
          <cell r="B446">
            <v>0.71541323710143945</v>
          </cell>
          <cell r="C446">
            <v>0.65743894419858562</v>
          </cell>
          <cell r="D446">
            <v>0.62758833588395924</v>
          </cell>
        </row>
        <row r="447">
          <cell r="A447">
            <v>5</v>
          </cell>
          <cell r="B447">
            <v>0.71541323710143945</v>
          </cell>
          <cell r="C447">
            <v>0.65743894419858562</v>
          </cell>
          <cell r="D447">
            <v>0.62758833588395924</v>
          </cell>
        </row>
        <row r="448">
          <cell r="A448">
            <v>5</v>
          </cell>
          <cell r="B448">
            <v>0.71541323710143945</v>
          </cell>
          <cell r="C448">
            <v>0.65325143499986849</v>
          </cell>
          <cell r="D448">
            <v>0.62711752692980771</v>
          </cell>
        </row>
        <row r="449">
          <cell r="A449">
            <v>5</v>
          </cell>
          <cell r="B449">
            <v>0.71541323710143945</v>
          </cell>
          <cell r="C449">
            <v>0.65325143499986849</v>
          </cell>
          <cell r="D449">
            <v>0.62711752692980771</v>
          </cell>
        </row>
        <row r="450">
          <cell r="A450">
            <v>5.0333333333333332</v>
          </cell>
          <cell r="B450">
            <v>0.71541323710143945</v>
          </cell>
          <cell r="C450">
            <v>0.65325143499986849</v>
          </cell>
          <cell r="D450">
            <v>0.62711752692980771</v>
          </cell>
        </row>
        <row r="451">
          <cell r="A451">
            <v>5.0333333333333332</v>
          </cell>
          <cell r="B451">
            <v>0.71541323710143945</v>
          </cell>
          <cell r="C451">
            <v>0.65325143499986849</v>
          </cell>
          <cell r="D451">
            <v>0.62617520157003337</v>
          </cell>
        </row>
        <row r="452">
          <cell r="A452">
            <v>5.0333333333333332</v>
          </cell>
          <cell r="B452">
            <v>0.71541323710143945</v>
          </cell>
          <cell r="C452">
            <v>0.65325143499986849</v>
          </cell>
          <cell r="D452">
            <v>0.62617520157003337</v>
          </cell>
        </row>
        <row r="453">
          <cell r="A453">
            <v>5.0666666666666664</v>
          </cell>
          <cell r="B453">
            <v>0.71541323710143945</v>
          </cell>
          <cell r="C453">
            <v>0.65325143499986849</v>
          </cell>
          <cell r="D453">
            <v>0.62617520157003337</v>
          </cell>
        </row>
        <row r="454">
          <cell r="A454">
            <v>5.0666666666666664</v>
          </cell>
          <cell r="B454">
            <v>0.70853426366777184</v>
          </cell>
          <cell r="C454">
            <v>0.65325143499986849</v>
          </cell>
          <cell r="D454">
            <v>0.6247585155936306</v>
          </cell>
        </row>
        <row r="455">
          <cell r="A455">
            <v>5.0666666666666664</v>
          </cell>
          <cell r="B455">
            <v>0.70853426366777184</v>
          </cell>
          <cell r="C455">
            <v>0.65325143499986849</v>
          </cell>
          <cell r="D455">
            <v>0.6247585155936306</v>
          </cell>
        </row>
        <row r="456">
          <cell r="A456">
            <v>5.0999999999999996</v>
          </cell>
          <cell r="B456">
            <v>0.70853426366777184</v>
          </cell>
          <cell r="C456">
            <v>0.65325143499986849</v>
          </cell>
          <cell r="D456">
            <v>0.6247585155936306</v>
          </cell>
        </row>
        <row r="457">
          <cell r="A457">
            <v>5.0999999999999996</v>
          </cell>
          <cell r="B457">
            <v>0.70162173426613506</v>
          </cell>
          <cell r="C457">
            <v>0.65325143499986849</v>
          </cell>
          <cell r="D457">
            <v>0.62286243512141926</v>
          </cell>
        </row>
        <row r="458">
          <cell r="A458">
            <v>5.0999999999999996</v>
          </cell>
          <cell r="B458">
            <v>0.70162173426613506</v>
          </cell>
          <cell r="C458">
            <v>0.65325143499986849</v>
          </cell>
          <cell r="D458">
            <v>0.62286243512141926</v>
          </cell>
        </row>
        <row r="459">
          <cell r="A459">
            <v>5.1333333333333337</v>
          </cell>
          <cell r="B459">
            <v>0.70162173426613506</v>
          </cell>
          <cell r="C459">
            <v>0.65325143499986849</v>
          </cell>
          <cell r="D459">
            <v>0.62286243512141926</v>
          </cell>
        </row>
        <row r="460">
          <cell r="A460">
            <v>5.1333333333333337</v>
          </cell>
          <cell r="B460">
            <v>0.70162173426613506</v>
          </cell>
          <cell r="C460">
            <v>0.65325143499986849</v>
          </cell>
          <cell r="D460">
            <v>0.62096056509051412</v>
          </cell>
        </row>
        <row r="461">
          <cell r="A461">
            <v>5.1333333333333337</v>
          </cell>
          <cell r="B461">
            <v>0.70162173426613506</v>
          </cell>
          <cell r="C461">
            <v>0.65325143499986849</v>
          </cell>
          <cell r="D461">
            <v>0.62096056509051412</v>
          </cell>
        </row>
        <row r="462">
          <cell r="A462">
            <v>5.166666666666667</v>
          </cell>
          <cell r="B462">
            <v>0.70162173426613506</v>
          </cell>
          <cell r="C462">
            <v>0.65325143499986849</v>
          </cell>
          <cell r="D462">
            <v>0.62096056509051412</v>
          </cell>
        </row>
        <row r="463">
          <cell r="A463">
            <v>5.166666666666667</v>
          </cell>
          <cell r="B463">
            <v>0.70162173426613506</v>
          </cell>
          <cell r="C463">
            <v>0.64895372819065889</v>
          </cell>
          <cell r="D463">
            <v>0.61905285214092731</v>
          </cell>
        </row>
        <row r="464">
          <cell r="A464">
            <v>5.166666666666667</v>
          </cell>
          <cell r="B464">
            <v>0.70162173426613506</v>
          </cell>
          <cell r="C464">
            <v>0.64895372819065889</v>
          </cell>
          <cell r="D464">
            <v>0.61905285214092731</v>
          </cell>
        </row>
        <row r="465">
          <cell r="A465">
            <v>5.2</v>
          </cell>
          <cell r="B465">
            <v>0.70162173426613506</v>
          </cell>
          <cell r="C465">
            <v>0.64895372819065889</v>
          </cell>
          <cell r="D465">
            <v>0.61905285214092731</v>
          </cell>
        </row>
        <row r="466">
          <cell r="A466">
            <v>5.2</v>
          </cell>
          <cell r="B466">
            <v>0.70162173426613506</v>
          </cell>
          <cell r="C466">
            <v>0.64895372819065889</v>
          </cell>
          <cell r="D466">
            <v>0.61761653461855859</v>
          </cell>
        </row>
        <row r="467">
          <cell r="A467">
            <v>5.2333333333333334</v>
          </cell>
          <cell r="B467">
            <v>0.70162173426613506</v>
          </cell>
          <cell r="C467">
            <v>0.64895372819065889</v>
          </cell>
          <cell r="D467">
            <v>0.61761653461855859</v>
          </cell>
        </row>
        <row r="468">
          <cell r="A468">
            <v>5.2333333333333334</v>
          </cell>
          <cell r="B468">
            <v>0.69457025954989249</v>
          </cell>
          <cell r="C468">
            <v>0.64895372819065889</v>
          </cell>
          <cell r="D468">
            <v>0.61522267208127734</v>
          </cell>
        </row>
        <row r="469">
          <cell r="A469">
            <v>5.2333333333333334</v>
          </cell>
          <cell r="B469">
            <v>0.69457025954989249</v>
          </cell>
          <cell r="C469">
            <v>0.64895372819065889</v>
          </cell>
          <cell r="D469">
            <v>0.61522267208127734</v>
          </cell>
        </row>
        <row r="470">
          <cell r="A470">
            <v>5.2666666666666666</v>
          </cell>
          <cell r="B470">
            <v>0.69457025954989249</v>
          </cell>
          <cell r="C470">
            <v>0.64895372819065889</v>
          </cell>
          <cell r="D470">
            <v>0.61522267208127734</v>
          </cell>
        </row>
        <row r="471">
          <cell r="A471">
            <v>5.2666666666666666</v>
          </cell>
          <cell r="B471">
            <v>0.69102653373586242</v>
          </cell>
          <cell r="C471">
            <v>0.64895372819065889</v>
          </cell>
          <cell r="D471">
            <v>0.61426438131479566</v>
          </cell>
        </row>
        <row r="472">
          <cell r="A472">
            <v>5.2666666666666666</v>
          </cell>
          <cell r="B472">
            <v>0.69102653373586242</v>
          </cell>
          <cell r="C472">
            <v>0.64895372819065889</v>
          </cell>
          <cell r="D472">
            <v>0.61426438131479566</v>
          </cell>
        </row>
        <row r="473">
          <cell r="A473">
            <v>5.3</v>
          </cell>
          <cell r="B473">
            <v>0.69102653373586242</v>
          </cell>
          <cell r="C473">
            <v>0.64895372819065889</v>
          </cell>
          <cell r="D473">
            <v>0.61426438131479566</v>
          </cell>
        </row>
        <row r="474">
          <cell r="A474">
            <v>5.3</v>
          </cell>
          <cell r="B474">
            <v>0.69102653373586242</v>
          </cell>
          <cell r="C474">
            <v>0.64895372819065889</v>
          </cell>
          <cell r="D474">
            <v>0.61330534246809032</v>
          </cell>
        </row>
        <row r="475">
          <cell r="A475">
            <v>5.333333333333333</v>
          </cell>
          <cell r="B475">
            <v>0.69102653373586242</v>
          </cell>
          <cell r="C475">
            <v>0.64895372819065889</v>
          </cell>
          <cell r="D475">
            <v>0.61330534246809032</v>
          </cell>
        </row>
        <row r="476">
          <cell r="A476">
            <v>5.333333333333333</v>
          </cell>
          <cell r="B476">
            <v>0.68740859376865904</v>
          </cell>
          <cell r="C476">
            <v>0.64895372819065889</v>
          </cell>
          <cell r="D476">
            <v>0.61282582304473765</v>
          </cell>
        </row>
        <row r="477">
          <cell r="A477">
            <v>5.333333333333333</v>
          </cell>
          <cell r="B477">
            <v>0.68740859376865904</v>
          </cell>
          <cell r="C477">
            <v>0.64895372819065889</v>
          </cell>
          <cell r="D477">
            <v>0.61282582304473765</v>
          </cell>
        </row>
        <row r="478">
          <cell r="A478">
            <v>5.3666666666666663</v>
          </cell>
          <cell r="B478">
            <v>0.68740859376865904</v>
          </cell>
          <cell r="C478">
            <v>0.64895372819065889</v>
          </cell>
          <cell r="D478">
            <v>0.61282582304473765</v>
          </cell>
        </row>
        <row r="479">
          <cell r="A479">
            <v>5.3666666666666663</v>
          </cell>
          <cell r="B479">
            <v>0.6837521650784002</v>
          </cell>
          <cell r="C479">
            <v>0.64895372819065889</v>
          </cell>
          <cell r="D479">
            <v>0.61186301735260129</v>
          </cell>
        </row>
        <row r="480">
          <cell r="A480">
            <v>5.3666666666666663</v>
          </cell>
          <cell r="B480">
            <v>0.6837521650784002</v>
          </cell>
          <cell r="C480">
            <v>0.64895372819065889</v>
          </cell>
          <cell r="D480">
            <v>0.61186301735260129</v>
          </cell>
        </row>
        <row r="481">
          <cell r="A481">
            <v>5.4</v>
          </cell>
          <cell r="B481">
            <v>0.6837521650784002</v>
          </cell>
          <cell r="C481">
            <v>0.64895372819065889</v>
          </cell>
          <cell r="D481">
            <v>0.61186301735260129</v>
          </cell>
        </row>
        <row r="482">
          <cell r="A482">
            <v>5.4</v>
          </cell>
          <cell r="B482">
            <v>0.68009573638814136</v>
          </cell>
          <cell r="C482">
            <v>0.64895372819065889</v>
          </cell>
          <cell r="D482">
            <v>0.61137818136420785</v>
          </cell>
        </row>
        <row r="483">
          <cell r="A483">
            <v>5.4</v>
          </cell>
          <cell r="B483">
            <v>0.68009573638814136</v>
          </cell>
          <cell r="C483">
            <v>0.64895372819065889</v>
          </cell>
          <cell r="D483">
            <v>0.61137818136420785</v>
          </cell>
        </row>
        <row r="484">
          <cell r="A484">
            <v>5.4333333333333336</v>
          </cell>
          <cell r="B484">
            <v>0.68009573638814136</v>
          </cell>
          <cell r="C484">
            <v>0.64895372819065889</v>
          </cell>
          <cell r="D484">
            <v>0.61137818136420785</v>
          </cell>
        </row>
        <row r="485">
          <cell r="A485">
            <v>5.4333333333333336</v>
          </cell>
          <cell r="B485">
            <v>0.67641954321847575</v>
          </cell>
          <cell r="C485">
            <v>0.64895372819065889</v>
          </cell>
          <cell r="D485">
            <v>0.61137818136420785</v>
          </cell>
        </row>
        <row r="486">
          <cell r="A486">
            <v>5.4333333333333336</v>
          </cell>
          <cell r="B486">
            <v>0.67641954321847575</v>
          </cell>
          <cell r="C486">
            <v>0.64895372819065889</v>
          </cell>
          <cell r="D486">
            <v>0.61137818136420785</v>
          </cell>
        </row>
        <row r="487">
          <cell r="A487">
            <v>5.4666666666666668</v>
          </cell>
          <cell r="B487">
            <v>0.67641954321847575</v>
          </cell>
          <cell r="C487">
            <v>0.64895372819065889</v>
          </cell>
          <cell r="D487">
            <v>0.61137818136420785</v>
          </cell>
        </row>
        <row r="488">
          <cell r="A488">
            <v>5.4666666666666668</v>
          </cell>
          <cell r="B488">
            <v>0.67641954321847575</v>
          </cell>
          <cell r="C488">
            <v>0.64024293989279768</v>
          </cell>
          <cell r="D488">
            <v>0.60893852381686464</v>
          </cell>
        </row>
        <row r="489">
          <cell r="A489">
            <v>5.4666666666666668</v>
          </cell>
          <cell r="B489">
            <v>0.67641954321847575</v>
          </cell>
          <cell r="C489">
            <v>0.64024293989279768</v>
          </cell>
          <cell r="D489">
            <v>0.60893852381686464</v>
          </cell>
        </row>
        <row r="490">
          <cell r="A490">
            <v>5.5</v>
          </cell>
          <cell r="B490">
            <v>0.67641954321847575</v>
          </cell>
          <cell r="C490">
            <v>0.64024293989279768</v>
          </cell>
          <cell r="D490">
            <v>0.60893852381686464</v>
          </cell>
        </row>
        <row r="491">
          <cell r="A491">
            <v>5.5</v>
          </cell>
          <cell r="B491">
            <v>0.67641954321847575</v>
          </cell>
          <cell r="C491">
            <v>0.63153215159493648</v>
          </cell>
          <cell r="D491">
            <v>0.60747120207272765</v>
          </cell>
        </row>
        <row r="492">
          <cell r="A492">
            <v>5.5</v>
          </cell>
          <cell r="B492">
            <v>0.67641954321847575</v>
          </cell>
          <cell r="C492">
            <v>0.63153215159493648</v>
          </cell>
          <cell r="D492">
            <v>0.60747120207272765</v>
          </cell>
        </row>
        <row r="493">
          <cell r="A493">
            <v>5.5333333333333332</v>
          </cell>
          <cell r="B493">
            <v>0.67641954321847575</v>
          </cell>
          <cell r="C493">
            <v>0.63153215159493648</v>
          </cell>
          <cell r="D493">
            <v>0.60747120207272765</v>
          </cell>
        </row>
        <row r="494">
          <cell r="A494">
            <v>5.5333333333333332</v>
          </cell>
          <cell r="B494">
            <v>0.67641954321847575</v>
          </cell>
          <cell r="C494">
            <v>0.63153215159493648</v>
          </cell>
          <cell r="D494">
            <v>0.60453655858445354</v>
          </cell>
        </row>
        <row r="495">
          <cell r="A495">
            <v>5.5333333333333332</v>
          </cell>
          <cell r="B495">
            <v>0.67641954321847575</v>
          </cell>
          <cell r="C495">
            <v>0.63153215159493648</v>
          </cell>
          <cell r="D495">
            <v>0.60453655858445354</v>
          </cell>
        </row>
        <row r="496">
          <cell r="A496">
            <v>5.5666666666666664</v>
          </cell>
          <cell r="B496">
            <v>0.67641954321847575</v>
          </cell>
          <cell r="C496">
            <v>0.63153215159493648</v>
          </cell>
          <cell r="D496">
            <v>0.60453655858445354</v>
          </cell>
        </row>
        <row r="497">
          <cell r="A497">
            <v>5.5666666666666664</v>
          </cell>
          <cell r="B497">
            <v>0.67641954321847575</v>
          </cell>
          <cell r="C497">
            <v>0.62714651165330504</v>
          </cell>
          <cell r="D497">
            <v>0.60355596400443012</v>
          </cell>
        </row>
        <row r="498">
          <cell r="A498">
            <v>5.5666666666666664</v>
          </cell>
          <cell r="B498">
            <v>0.67641954321847575</v>
          </cell>
          <cell r="C498">
            <v>0.62714651165330504</v>
          </cell>
          <cell r="D498">
            <v>0.60355596400443012</v>
          </cell>
        </row>
        <row r="499">
          <cell r="A499">
            <v>5.6</v>
          </cell>
          <cell r="B499">
            <v>0.67641954321847575</v>
          </cell>
          <cell r="C499">
            <v>0.62714651165330504</v>
          </cell>
          <cell r="D499">
            <v>0.60355596400443012</v>
          </cell>
        </row>
        <row r="500">
          <cell r="A500">
            <v>5.6</v>
          </cell>
          <cell r="B500">
            <v>0.67641954321847575</v>
          </cell>
          <cell r="C500">
            <v>0.62714651165330504</v>
          </cell>
          <cell r="D500">
            <v>0.60257217270205943</v>
          </cell>
        </row>
        <row r="501">
          <cell r="A501">
            <v>5.6</v>
          </cell>
          <cell r="B501">
            <v>0.67641954321847575</v>
          </cell>
          <cell r="C501">
            <v>0.62714651165330504</v>
          </cell>
          <cell r="D501">
            <v>0.60257217270205943</v>
          </cell>
        </row>
        <row r="502">
          <cell r="A502">
            <v>5.6333333333333337</v>
          </cell>
          <cell r="B502">
            <v>0.67641954321847575</v>
          </cell>
          <cell r="C502">
            <v>0.62714651165330504</v>
          </cell>
          <cell r="D502">
            <v>0.60257217270205943</v>
          </cell>
        </row>
        <row r="503">
          <cell r="A503">
            <v>5.6333333333333337</v>
          </cell>
          <cell r="B503">
            <v>0.67272326156154416</v>
          </cell>
          <cell r="C503">
            <v>0.62272998692335224</v>
          </cell>
          <cell r="D503">
            <v>0.60059490552338157</v>
          </cell>
        </row>
        <row r="504">
          <cell r="A504">
            <v>5.6333333333333337</v>
          </cell>
          <cell r="B504">
            <v>0.67272326156154416</v>
          </cell>
          <cell r="C504">
            <v>0.62272998692335224</v>
          </cell>
          <cell r="D504">
            <v>0.60059490552338157</v>
          </cell>
        </row>
        <row r="505">
          <cell r="A505">
            <v>5.666666666666667</v>
          </cell>
          <cell r="B505">
            <v>0.67272326156154416</v>
          </cell>
          <cell r="C505">
            <v>0.62272998692335224</v>
          </cell>
          <cell r="D505">
            <v>0.60059490552338157</v>
          </cell>
        </row>
        <row r="506">
          <cell r="A506">
            <v>5.666666666666667</v>
          </cell>
          <cell r="B506">
            <v>0.67272326156154416</v>
          </cell>
          <cell r="C506">
            <v>0.62272998692335224</v>
          </cell>
          <cell r="D506">
            <v>0.59911073359869449</v>
          </cell>
        </row>
        <row r="507">
          <cell r="A507">
            <v>5.666666666666667</v>
          </cell>
          <cell r="B507">
            <v>0.67272326156154416</v>
          </cell>
          <cell r="C507">
            <v>0.62272998692335224</v>
          </cell>
          <cell r="D507">
            <v>0.59911073359869449</v>
          </cell>
        </row>
        <row r="508">
          <cell r="A508">
            <v>5.7</v>
          </cell>
          <cell r="B508">
            <v>0.67272326156154416</v>
          </cell>
          <cell r="C508">
            <v>0.62272998692335224</v>
          </cell>
          <cell r="D508">
            <v>0.59911073359869449</v>
          </cell>
        </row>
        <row r="509">
          <cell r="A509">
            <v>5.7</v>
          </cell>
          <cell r="B509">
            <v>0.67272326156154416</v>
          </cell>
          <cell r="C509">
            <v>0.62272998692335224</v>
          </cell>
          <cell r="D509">
            <v>0.59762287581657847</v>
          </cell>
        </row>
        <row r="510">
          <cell r="A510">
            <v>5.7</v>
          </cell>
          <cell r="B510">
            <v>0.67272326156154416</v>
          </cell>
          <cell r="C510">
            <v>0.62272998692335224</v>
          </cell>
          <cell r="D510">
            <v>0.59762287581657847</v>
          </cell>
        </row>
        <row r="511">
          <cell r="A511">
            <v>5.7333333333333334</v>
          </cell>
          <cell r="B511">
            <v>0.67272326156154416</v>
          </cell>
          <cell r="C511">
            <v>0.62272998692335224</v>
          </cell>
          <cell r="D511">
            <v>0.59762287581657847</v>
          </cell>
        </row>
        <row r="512">
          <cell r="A512">
            <v>5.7333333333333334</v>
          </cell>
          <cell r="B512">
            <v>0.66902697990461257</v>
          </cell>
          <cell r="C512">
            <v>0.62272998692335224</v>
          </cell>
          <cell r="D512">
            <v>0.59613130457909946</v>
          </cell>
        </row>
        <row r="513">
          <cell r="A513">
            <v>5.7333333333333334</v>
          </cell>
          <cell r="B513">
            <v>0.66902697990461257</v>
          </cell>
          <cell r="C513">
            <v>0.62272998692335224</v>
          </cell>
          <cell r="D513">
            <v>0.59613130457909946</v>
          </cell>
        </row>
        <row r="514">
          <cell r="A514">
            <v>5.7666666666666666</v>
          </cell>
          <cell r="B514">
            <v>0.66902697990461257</v>
          </cell>
          <cell r="C514">
            <v>0.62272998692335224</v>
          </cell>
          <cell r="D514">
            <v>0.59613130457909946</v>
          </cell>
        </row>
        <row r="515">
          <cell r="A515">
            <v>5.7666666666666666</v>
          </cell>
          <cell r="B515">
            <v>0.66531016334958692</v>
          </cell>
          <cell r="C515">
            <v>0.62272998692335224</v>
          </cell>
          <cell r="D515">
            <v>0.59214713545910547</v>
          </cell>
        </row>
        <row r="516">
          <cell r="A516">
            <v>5.7666666666666666</v>
          </cell>
          <cell r="B516">
            <v>0.66531016334958692</v>
          </cell>
          <cell r="C516">
            <v>0.62272998692335224</v>
          </cell>
          <cell r="D516">
            <v>0.59214713545910547</v>
          </cell>
        </row>
        <row r="517">
          <cell r="A517">
            <v>5.8</v>
          </cell>
          <cell r="B517">
            <v>0.66531016334958692</v>
          </cell>
          <cell r="C517">
            <v>0.62272998692335224</v>
          </cell>
          <cell r="D517">
            <v>0.59214713545910547</v>
          </cell>
        </row>
        <row r="518">
          <cell r="A518">
            <v>5.8</v>
          </cell>
          <cell r="B518">
            <v>0.66531016334958692</v>
          </cell>
          <cell r="C518">
            <v>0.61828191558818546</v>
          </cell>
          <cell r="D518">
            <v>0.59115025475967931</v>
          </cell>
        </row>
        <row r="519">
          <cell r="A519">
            <v>5.8</v>
          </cell>
          <cell r="B519">
            <v>0.66531016334958692</v>
          </cell>
          <cell r="C519">
            <v>0.61828191558818546</v>
          </cell>
          <cell r="D519">
            <v>0.59115025475967931</v>
          </cell>
        </row>
        <row r="520">
          <cell r="A520">
            <v>5.833333333333333</v>
          </cell>
          <cell r="B520">
            <v>0.66531016334958692</v>
          </cell>
          <cell r="C520">
            <v>0.61828191558818546</v>
          </cell>
          <cell r="D520">
            <v>0.59115025475967931</v>
          </cell>
        </row>
        <row r="521">
          <cell r="A521">
            <v>5.833333333333333</v>
          </cell>
          <cell r="B521">
            <v>0.66531016334958692</v>
          </cell>
          <cell r="C521">
            <v>0.61380161185203919</v>
          </cell>
          <cell r="D521">
            <v>0.58915312552062638</v>
          </cell>
        </row>
        <row r="522">
          <cell r="A522">
            <v>5.833333333333333</v>
          </cell>
          <cell r="B522">
            <v>0.66531016334958692</v>
          </cell>
          <cell r="C522">
            <v>0.61380161185203919</v>
          </cell>
          <cell r="D522">
            <v>0.58915312552062638</v>
          </cell>
        </row>
        <row r="523">
          <cell r="A523">
            <v>5.8666666666666663</v>
          </cell>
          <cell r="B523">
            <v>0.66531016334958692</v>
          </cell>
          <cell r="C523">
            <v>0.61380161185203919</v>
          </cell>
          <cell r="D523">
            <v>0.58915312552062638</v>
          </cell>
        </row>
        <row r="524">
          <cell r="A524">
            <v>5.8666666666666663</v>
          </cell>
          <cell r="B524">
            <v>0.66531016334958692</v>
          </cell>
          <cell r="C524">
            <v>0.60932130811589291</v>
          </cell>
          <cell r="D524">
            <v>0.58714578948818807</v>
          </cell>
        </row>
        <row r="525">
          <cell r="A525">
            <v>5.8666666666666663</v>
          </cell>
          <cell r="B525">
            <v>0.66531016334958692</v>
          </cell>
          <cell r="C525">
            <v>0.60932130811589291</v>
          </cell>
          <cell r="D525">
            <v>0.58714578948818807</v>
          </cell>
        </row>
        <row r="526">
          <cell r="A526">
            <v>5.9</v>
          </cell>
          <cell r="B526">
            <v>0.66531016334958692</v>
          </cell>
          <cell r="C526">
            <v>0.60932130811589291</v>
          </cell>
          <cell r="D526">
            <v>0.58714578948818807</v>
          </cell>
        </row>
        <row r="527">
          <cell r="A527">
            <v>5.9</v>
          </cell>
          <cell r="B527">
            <v>0.66531016334958692</v>
          </cell>
          <cell r="C527">
            <v>0.60932130811589291</v>
          </cell>
          <cell r="D527">
            <v>0.58513845345574989</v>
          </cell>
        </row>
        <row r="528">
          <cell r="A528">
            <v>5.9</v>
          </cell>
          <cell r="B528">
            <v>0.66531016334958692</v>
          </cell>
          <cell r="C528">
            <v>0.60932130811589291</v>
          </cell>
          <cell r="D528">
            <v>0.58513845345574989</v>
          </cell>
        </row>
        <row r="529">
          <cell r="A529">
            <v>5.9333333333333336</v>
          </cell>
          <cell r="B529">
            <v>0.66531016334958692</v>
          </cell>
          <cell r="C529">
            <v>0.60932130811589291</v>
          </cell>
          <cell r="D529">
            <v>0.58513845345574989</v>
          </cell>
        </row>
        <row r="530">
          <cell r="A530">
            <v>5.9333333333333336</v>
          </cell>
          <cell r="B530">
            <v>0.65783476825577136</v>
          </cell>
          <cell r="C530">
            <v>0.60932130811589291</v>
          </cell>
          <cell r="D530">
            <v>0.58413306092403894</v>
          </cell>
        </row>
        <row r="531">
          <cell r="A531">
            <v>5.9333333333333336</v>
          </cell>
          <cell r="B531">
            <v>0.65783476825577136</v>
          </cell>
          <cell r="C531">
            <v>0.60932130811589291</v>
          </cell>
          <cell r="D531">
            <v>0.58413306092403894</v>
          </cell>
        </row>
        <row r="532">
          <cell r="A532">
            <v>5.9666666666666668</v>
          </cell>
          <cell r="B532">
            <v>0.65783476825577136</v>
          </cell>
          <cell r="C532">
            <v>0.60932130811589291</v>
          </cell>
          <cell r="D532">
            <v>0.58413306092403894</v>
          </cell>
        </row>
        <row r="533">
          <cell r="A533">
            <v>5.9666666666666668</v>
          </cell>
          <cell r="B533">
            <v>0.65783476825577136</v>
          </cell>
          <cell r="C533">
            <v>0.60470523759986339</v>
          </cell>
          <cell r="D533">
            <v>0.5826197628387435</v>
          </cell>
        </row>
        <row r="534">
          <cell r="A534">
            <v>5.9666666666666668</v>
          </cell>
          <cell r="B534">
            <v>0.65783476825577136</v>
          </cell>
          <cell r="C534">
            <v>0.60470523759986339</v>
          </cell>
          <cell r="D534">
            <v>0.5826197628387435</v>
          </cell>
        </row>
        <row r="535">
          <cell r="A535">
            <v>6</v>
          </cell>
          <cell r="B535">
            <v>0.65783476825577136</v>
          </cell>
          <cell r="C535">
            <v>0.60470523759986339</v>
          </cell>
          <cell r="D535">
            <v>0.5826197628387435</v>
          </cell>
        </row>
        <row r="536">
          <cell r="A536">
            <v>6</v>
          </cell>
          <cell r="B536">
            <v>0.65783476825577136</v>
          </cell>
          <cell r="C536">
            <v>0.60470523759986339</v>
          </cell>
          <cell r="D536">
            <v>0.57958264852333741</v>
          </cell>
        </row>
        <row r="537">
          <cell r="A537">
            <v>6</v>
          </cell>
          <cell r="B537">
            <v>0.65783476825577136</v>
          </cell>
          <cell r="C537">
            <v>0.60470523759986339</v>
          </cell>
          <cell r="D537">
            <v>0.57958264852333741</v>
          </cell>
        </row>
        <row r="538">
          <cell r="A538">
            <v>6.0333333333333332</v>
          </cell>
          <cell r="B538">
            <v>0.65783476825577136</v>
          </cell>
          <cell r="C538">
            <v>0.60470523759986339</v>
          </cell>
          <cell r="D538">
            <v>0.57958264852333741</v>
          </cell>
        </row>
        <row r="539">
          <cell r="A539">
            <v>6.0333333333333332</v>
          </cell>
          <cell r="B539">
            <v>0.65014079435804306</v>
          </cell>
          <cell r="C539">
            <v>0.60470523759986339</v>
          </cell>
          <cell r="D539">
            <v>0.57856850565627993</v>
          </cell>
        </row>
        <row r="540">
          <cell r="A540">
            <v>6.0333333333333332</v>
          </cell>
          <cell r="B540">
            <v>0.65014079435804306</v>
          </cell>
          <cell r="C540">
            <v>0.60470523759986339</v>
          </cell>
          <cell r="D540">
            <v>0.57856850565627993</v>
          </cell>
        </row>
        <row r="541">
          <cell r="A541">
            <v>6.0666666666666664</v>
          </cell>
          <cell r="B541">
            <v>0.65014079435804306</v>
          </cell>
          <cell r="C541">
            <v>0.60470523759986339</v>
          </cell>
          <cell r="D541">
            <v>0.57856850565627993</v>
          </cell>
        </row>
        <row r="542">
          <cell r="A542">
            <v>6.0666666666666664</v>
          </cell>
          <cell r="B542">
            <v>0.64629380740917886</v>
          </cell>
          <cell r="C542">
            <v>0.60470523759986339</v>
          </cell>
          <cell r="D542">
            <v>0.57806054384270988</v>
          </cell>
        </row>
        <row r="543">
          <cell r="A543">
            <v>6.0666666666666664</v>
          </cell>
          <cell r="B543">
            <v>0.64629380740917886</v>
          </cell>
          <cell r="C543">
            <v>0.60470523759986339</v>
          </cell>
          <cell r="D543">
            <v>0.57806054384270988</v>
          </cell>
        </row>
        <row r="544">
          <cell r="A544">
            <v>6.1</v>
          </cell>
          <cell r="B544">
            <v>0.64629380740917886</v>
          </cell>
          <cell r="C544">
            <v>0.60470523759986339</v>
          </cell>
          <cell r="D544">
            <v>0.57806054384270988</v>
          </cell>
        </row>
        <row r="545">
          <cell r="A545">
            <v>6.1</v>
          </cell>
          <cell r="B545">
            <v>0.64629380740917886</v>
          </cell>
          <cell r="C545">
            <v>0.60470523759986339</v>
          </cell>
          <cell r="D545">
            <v>0.57806054384270988</v>
          </cell>
        </row>
        <row r="546">
          <cell r="A546">
            <v>6.1333333333333337</v>
          </cell>
          <cell r="B546">
            <v>0.64629380740917886</v>
          </cell>
          <cell r="C546">
            <v>0.60470523759986339</v>
          </cell>
          <cell r="D546">
            <v>0.57806054384270988</v>
          </cell>
        </row>
        <row r="547">
          <cell r="A547">
            <v>6.1333333333333337</v>
          </cell>
          <cell r="B547">
            <v>0.64240047121996691</v>
          </cell>
          <cell r="C547">
            <v>0.60470523759986339</v>
          </cell>
          <cell r="D547">
            <v>0.57600704279886361</v>
          </cell>
        </row>
        <row r="548">
          <cell r="A548">
            <v>6.1333333333333337</v>
          </cell>
          <cell r="B548">
            <v>0.64240047121996691</v>
          </cell>
          <cell r="C548">
            <v>0.60470523759986339</v>
          </cell>
          <cell r="D548">
            <v>0.57600704279886361</v>
          </cell>
        </row>
        <row r="549">
          <cell r="A549">
            <v>6.166666666666667</v>
          </cell>
          <cell r="B549">
            <v>0.64240047121996691</v>
          </cell>
          <cell r="C549">
            <v>0.60470523759986339</v>
          </cell>
          <cell r="D549">
            <v>0.57600704279886361</v>
          </cell>
        </row>
        <row r="550">
          <cell r="A550">
            <v>6.166666666666667</v>
          </cell>
          <cell r="B550">
            <v>0.64240047121996691</v>
          </cell>
          <cell r="C550">
            <v>0.60470523759986339</v>
          </cell>
          <cell r="D550">
            <v>0.5754932095760279</v>
          </cell>
        </row>
        <row r="551">
          <cell r="A551">
            <v>6.166666666666667</v>
          </cell>
          <cell r="B551">
            <v>0.64240047121996691</v>
          </cell>
          <cell r="C551">
            <v>0.60470523759986339</v>
          </cell>
          <cell r="D551">
            <v>0.5754932095760279</v>
          </cell>
        </row>
        <row r="552">
          <cell r="A552">
            <v>6.2</v>
          </cell>
          <cell r="B552">
            <v>0.64240047121996691</v>
          </cell>
          <cell r="C552">
            <v>0.60470523759986339</v>
          </cell>
          <cell r="D552">
            <v>0.5754932095760279</v>
          </cell>
        </row>
        <row r="553">
          <cell r="A553">
            <v>6.2</v>
          </cell>
          <cell r="B553">
            <v>0.63848339517594277</v>
          </cell>
          <cell r="C553">
            <v>0.60470523759986339</v>
          </cell>
          <cell r="D553">
            <v>0.57446370472884356</v>
          </cell>
        </row>
        <row r="554">
          <cell r="A554">
            <v>6.2</v>
          </cell>
          <cell r="B554">
            <v>0.63848339517594277</v>
          </cell>
          <cell r="C554">
            <v>0.60470523759986339</v>
          </cell>
          <cell r="D554">
            <v>0.57446370472884356</v>
          </cell>
        </row>
        <row r="555">
          <cell r="A555">
            <v>6.2333333333333334</v>
          </cell>
          <cell r="B555">
            <v>0.63848339517594277</v>
          </cell>
          <cell r="C555">
            <v>0.60470523759986339</v>
          </cell>
          <cell r="D555">
            <v>0.57446370472884356</v>
          </cell>
        </row>
        <row r="556">
          <cell r="A556">
            <v>6.2333333333333334</v>
          </cell>
          <cell r="B556">
            <v>0.63848339517594277</v>
          </cell>
          <cell r="C556">
            <v>0.5899563293657204</v>
          </cell>
          <cell r="D556">
            <v>0.57188300524668345</v>
          </cell>
        </row>
        <row r="557">
          <cell r="A557">
            <v>6.2333333333333334</v>
          </cell>
          <cell r="B557">
            <v>0.63848339517594277</v>
          </cell>
          <cell r="C557">
            <v>0.5899563293657204</v>
          </cell>
          <cell r="D557">
            <v>0.57188300524668345</v>
          </cell>
        </row>
        <row r="558">
          <cell r="A558">
            <v>6.2666666666666666</v>
          </cell>
          <cell r="B558">
            <v>0.63848339517594277</v>
          </cell>
          <cell r="C558">
            <v>0.5899563293657204</v>
          </cell>
          <cell r="D558">
            <v>0.57188300524668345</v>
          </cell>
        </row>
        <row r="559">
          <cell r="A559">
            <v>6.2666666666666666</v>
          </cell>
          <cell r="B559">
            <v>0.63848339517594277</v>
          </cell>
          <cell r="C559">
            <v>0.5899563293657204</v>
          </cell>
          <cell r="D559">
            <v>0.5708497929517482</v>
          </cell>
        </row>
        <row r="560">
          <cell r="A560">
            <v>6.2666666666666666</v>
          </cell>
          <cell r="B560">
            <v>0.63848339517594277</v>
          </cell>
          <cell r="C560">
            <v>0.5899563293657204</v>
          </cell>
          <cell r="D560">
            <v>0.5708497929517482</v>
          </cell>
        </row>
        <row r="561">
          <cell r="A561">
            <v>6.3</v>
          </cell>
          <cell r="B561">
            <v>0.63848339517594277</v>
          </cell>
          <cell r="C561">
            <v>0.5899563293657204</v>
          </cell>
          <cell r="D561">
            <v>0.5708497929517482</v>
          </cell>
        </row>
        <row r="562">
          <cell r="A562">
            <v>6.3</v>
          </cell>
          <cell r="B562">
            <v>0.63848339517594277</v>
          </cell>
          <cell r="C562">
            <v>0.5899563293657204</v>
          </cell>
          <cell r="D562">
            <v>0.56929857068829237</v>
          </cell>
        </row>
        <row r="563">
          <cell r="A563">
            <v>6.3</v>
          </cell>
          <cell r="B563">
            <v>0.63848339517594277</v>
          </cell>
          <cell r="C563">
            <v>0.5899563293657204</v>
          </cell>
          <cell r="D563">
            <v>0.56929857068829237</v>
          </cell>
        </row>
        <row r="564">
          <cell r="A564">
            <v>6.333333333333333</v>
          </cell>
          <cell r="B564">
            <v>0.63848339517594277</v>
          </cell>
          <cell r="C564">
            <v>0.5899563293657204</v>
          </cell>
          <cell r="D564">
            <v>0.56929857068829237</v>
          </cell>
        </row>
        <row r="565">
          <cell r="A565">
            <v>6.333333333333333</v>
          </cell>
          <cell r="B565">
            <v>0.63848339517594277</v>
          </cell>
          <cell r="C565">
            <v>0.5899563293657204</v>
          </cell>
          <cell r="D565">
            <v>0.56878008382974199</v>
          </cell>
        </row>
        <row r="566">
          <cell r="A566">
            <v>6.3666666666666663</v>
          </cell>
          <cell r="B566">
            <v>0.63848339517594277</v>
          </cell>
          <cell r="C566">
            <v>0.5899563293657204</v>
          </cell>
          <cell r="D566">
            <v>0.56878008382974199</v>
          </cell>
        </row>
        <row r="567">
          <cell r="A567">
            <v>6.3666666666666663</v>
          </cell>
          <cell r="B567">
            <v>0.63848339517594277</v>
          </cell>
          <cell r="C567">
            <v>0.57987160578681918</v>
          </cell>
          <cell r="D567">
            <v>0.56774311011264122</v>
          </cell>
        </row>
        <row r="568">
          <cell r="A568">
            <v>6.4</v>
          </cell>
          <cell r="B568">
            <v>0.63848339517594277</v>
          </cell>
          <cell r="C568">
            <v>0.57987160578681918</v>
          </cell>
          <cell r="D568">
            <v>0.56774311011264122</v>
          </cell>
        </row>
        <row r="569">
          <cell r="A569">
            <v>6.4</v>
          </cell>
          <cell r="B569">
            <v>0.63848339517594277</v>
          </cell>
          <cell r="C569">
            <v>0.56978688220791796</v>
          </cell>
          <cell r="D569">
            <v>0.56618764953699019</v>
          </cell>
        </row>
        <row r="570">
          <cell r="A570">
            <v>6.4</v>
          </cell>
          <cell r="B570">
            <v>0.63848339517594277</v>
          </cell>
          <cell r="C570">
            <v>0.56978688220791796</v>
          </cell>
          <cell r="D570">
            <v>0.56618764953699019</v>
          </cell>
        </row>
        <row r="571">
          <cell r="A571">
            <v>6.4333333333333336</v>
          </cell>
          <cell r="B571">
            <v>0.63848339517594277</v>
          </cell>
          <cell r="C571">
            <v>0.56978688220791796</v>
          </cell>
          <cell r="D571">
            <v>0.56618764953699019</v>
          </cell>
        </row>
        <row r="572">
          <cell r="A572">
            <v>6.4333333333333336</v>
          </cell>
          <cell r="B572">
            <v>0.63848339517594277</v>
          </cell>
          <cell r="C572">
            <v>0.56978688220791796</v>
          </cell>
          <cell r="D572">
            <v>0.56411180114272075</v>
          </cell>
        </row>
        <row r="573">
          <cell r="A573">
            <v>6.4333333333333336</v>
          </cell>
          <cell r="B573">
            <v>0.63848339517594277</v>
          </cell>
          <cell r="C573">
            <v>0.56978688220791796</v>
          </cell>
          <cell r="D573">
            <v>0.56411180114272075</v>
          </cell>
        </row>
        <row r="574">
          <cell r="A574">
            <v>6.4666666666666668</v>
          </cell>
          <cell r="B574">
            <v>0.63848339517594277</v>
          </cell>
          <cell r="C574">
            <v>0.56978688220791796</v>
          </cell>
          <cell r="D574">
            <v>0.56411180114272075</v>
          </cell>
        </row>
        <row r="575">
          <cell r="A575">
            <v>6.4666666666666668</v>
          </cell>
          <cell r="B575">
            <v>0.63848339517594277</v>
          </cell>
          <cell r="C575">
            <v>0.56978688220791796</v>
          </cell>
          <cell r="D575">
            <v>0.56359140280218312</v>
          </cell>
        </row>
        <row r="576">
          <cell r="A576">
            <v>6.4666666666666668</v>
          </cell>
          <cell r="B576">
            <v>0.63848339517594277</v>
          </cell>
          <cell r="C576">
            <v>0.56978688220791796</v>
          </cell>
          <cell r="D576">
            <v>0.56359140280218312</v>
          </cell>
        </row>
        <row r="577">
          <cell r="A577">
            <v>6.5</v>
          </cell>
          <cell r="B577">
            <v>0.63848339517594277</v>
          </cell>
          <cell r="C577">
            <v>0.56978688220791796</v>
          </cell>
          <cell r="D577">
            <v>0.56359140280218312</v>
          </cell>
        </row>
        <row r="578">
          <cell r="A578">
            <v>6.5</v>
          </cell>
          <cell r="B578">
            <v>0.63848339517594277</v>
          </cell>
          <cell r="C578">
            <v>0.55952045189786537</v>
          </cell>
          <cell r="D578">
            <v>0.56307052350199627</v>
          </cell>
        </row>
        <row r="579">
          <cell r="A579">
            <v>6.5</v>
          </cell>
          <cell r="B579">
            <v>0.63848339517594277</v>
          </cell>
          <cell r="C579">
            <v>0.55952045189786537</v>
          </cell>
          <cell r="D579">
            <v>0.56307052350199627</v>
          </cell>
        </row>
        <row r="580">
          <cell r="A580">
            <v>6.5333333333333332</v>
          </cell>
          <cell r="B580">
            <v>0.63848339517594277</v>
          </cell>
          <cell r="C580">
            <v>0.55952045189786537</v>
          </cell>
          <cell r="D580">
            <v>0.56307052350199627</v>
          </cell>
        </row>
        <row r="581">
          <cell r="A581">
            <v>6.5333333333333332</v>
          </cell>
          <cell r="B581">
            <v>0.63848339517594277</v>
          </cell>
          <cell r="C581">
            <v>0.55438723674283907</v>
          </cell>
          <cell r="D581">
            <v>0.56097342658020111</v>
          </cell>
        </row>
        <row r="582">
          <cell r="A582">
            <v>6.5333333333333332</v>
          </cell>
          <cell r="B582">
            <v>0.63848339517594277</v>
          </cell>
          <cell r="C582">
            <v>0.55438723674283907</v>
          </cell>
          <cell r="D582">
            <v>0.56097342658020111</v>
          </cell>
        </row>
        <row r="583">
          <cell r="A583">
            <v>6.5666666666666664</v>
          </cell>
          <cell r="B583">
            <v>0.63848339517594277</v>
          </cell>
          <cell r="C583">
            <v>0.55438723674283907</v>
          </cell>
          <cell r="D583">
            <v>0.56097342658020111</v>
          </cell>
        </row>
        <row r="584">
          <cell r="A584">
            <v>6.5666666666666664</v>
          </cell>
          <cell r="B584">
            <v>0.63848339517594277</v>
          </cell>
          <cell r="C584">
            <v>0.55438723674283907</v>
          </cell>
          <cell r="D584">
            <v>0.55991995535657635</v>
          </cell>
        </row>
        <row r="585">
          <cell r="A585">
            <v>6.5666666666666664</v>
          </cell>
          <cell r="B585">
            <v>0.63848339517594277</v>
          </cell>
          <cell r="C585">
            <v>0.55438723674283907</v>
          </cell>
          <cell r="D585">
            <v>0.55991995535657635</v>
          </cell>
        </row>
        <row r="586">
          <cell r="A586">
            <v>6.6</v>
          </cell>
          <cell r="B586">
            <v>0.63848339517594277</v>
          </cell>
          <cell r="C586">
            <v>0.55438723674283907</v>
          </cell>
          <cell r="D586">
            <v>0.55991995535657635</v>
          </cell>
        </row>
        <row r="587">
          <cell r="A587">
            <v>6.6</v>
          </cell>
          <cell r="B587">
            <v>0.63422683920810308</v>
          </cell>
          <cell r="C587">
            <v>0.55438723674283907</v>
          </cell>
          <cell r="D587">
            <v>0.55886150553548641</v>
          </cell>
        </row>
        <row r="588">
          <cell r="A588">
            <v>6.6333333333333337</v>
          </cell>
          <cell r="B588">
            <v>0.63422683920810308</v>
          </cell>
          <cell r="C588">
            <v>0.55438723674283907</v>
          </cell>
          <cell r="D588">
            <v>0.55886150553548641</v>
          </cell>
        </row>
        <row r="589">
          <cell r="A589">
            <v>6.6333333333333337</v>
          </cell>
          <cell r="B589">
            <v>0.63422683920810308</v>
          </cell>
          <cell r="C589">
            <v>0.54925402158781278</v>
          </cell>
          <cell r="D589">
            <v>0.55833228062494145</v>
          </cell>
        </row>
        <row r="590">
          <cell r="A590">
            <v>6.666666666666667</v>
          </cell>
          <cell r="B590">
            <v>0.63422683920810308</v>
          </cell>
          <cell r="C590">
            <v>0.54925402158781278</v>
          </cell>
          <cell r="D590">
            <v>0.55833228062494145</v>
          </cell>
        </row>
        <row r="591">
          <cell r="A591">
            <v>6.666666666666667</v>
          </cell>
          <cell r="B591">
            <v>0.63422683920810308</v>
          </cell>
          <cell r="C591">
            <v>0.54925402158781278</v>
          </cell>
          <cell r="D591">
            <v>0.55727383080385151</v>
          </cell>
        </row>
        <row r="592">
          <cell r="A592">
            <v>6.666666666666667</v>
          </cell>
          <cell r="B592">
            <v>0.63422683920810308</v>
          </cell>
          <cell r="C592">
            <v>0.54925402158781278</v>
          </cell>
          <cell r="D592">
            <v>0.55727383080385151</v>
          </cell>
        </row>
        <row r="593">
          <cell r="A593">
            <v>6.7</v>
          </cell>
          <cell r="B593">
            <v>0.63422683920810308</v>
          </cell>
          <cell r="C593">
            <v>0.54925402158781278</v>
          </cell>
          <cell r="D593">
            <v>0.55727383080385151</v>
          </cell>
        </row>
        <row r="594">
          <cell r="A594">
            <v>6.7</v>
          </cell>
          <cell r="B594">
            <v>0.63422683920810308</v>
          </cell>
          <cell r="C594">
            <v>0.54412080643278649</v>
          </cell>
          <cell r="D594">
            <v>0.5551529028084039</v>
          </cell>
        </row>
        <row r="595">
          <cell r="A595">
            <v>6.7333333333333334</v>
          </cell>
          <cell r="B595">
            <v>0.63422683920810308</v>
          </cell>
          <cell r="C595">
            <v>0.54412080643278649</v>
          </cell>
          <cell r="D595">
            <v>0.5551529028084039</v>
          </cell>
        </row>
        <row r="596">
          <cell r="A596">
            <v>6.7333333333333334</v>
          </cell>
          <cell r="B596">
            <v>0.63422683920810308</v>
          </cell>
          <cell r="C596">
            <v>0.54412080643278649</v>
          </cell>
          <cell r="D596">
            <v>0.5551529028084039</v>
          </cell>
        </row>
        <row r="597">
          <cell r="A597">
            <v>6.7666666666666666</v>
          </cell>
          <cell r="B597">
            <v>0.63422683920810308</v>
          </cell>
          <cell r="C597">
            <v>0.54412080643278649</v>
          </cell>
          <cell r="D597">
            <v>0.5551529028084039</v>
          </cell>
        </row>
        <row r="598">
          <cell r="A598">
            <v>6.7666666666666666</v>
          </cell>
          <cell r="B598">
            <v>0.63422683920810308</v>
          </cell>
          <cell r="C598">
            <v>0.538938703514379</v>
          </cell>
          <cell r="D598">
            <v>0.55301975044410645</v>
          </cell>
        </row>
        <row r="599">
          <cell r="A599">
            <v>6.7666666666666666</v>
          </cell>
          <cell r="B599">
            <v>0.63422683920810308</v>
          </cell>
          <cell r="C599">
            <v>0.538938703514379</v>
          </cell>
          <cell r="D599">
            <v>0.55301975044410645</v>
          </cell>
        </row>
        <row r="600">
          <cell r="A600">
            <v>6.8</v>
          </cell>
          <cell r="B600">
            <v>0.63422683920810308</v>
          </cell>
          <cell r="C600">
            <v>0.538938703514379</v>
          </cell>
          <cell r="D600">
            <v>0.55301975044410645</v>
          </cell>
        </row>
        <row r="601">
          <cell r="A601">
            <v>6.8</v>
          </cell>
          <cell r="B601">
            <v>0.62535653376463307</v>
          </cell>
          <cell r="C601">
            <v>0.538938703514379</v>
          </cell>
          <cell r="D601">
            <v>0.55034815744679189</v>
          </cell>
        </row>
        <row r="602">
          <cell r="A602">
            <v>6.8</v>
          </cell>
          <cell r="B602">
            <v>0.62535653376463307</v>
          </cell>
          <cell r="C602">
            <v>0.538938703514379</v>
          </cell>
          <cell r="D602">
            <v>0.55034815744679189</v>
          </cell>
        </row>
        <row r="603">
          <cell r="A603">
            <v>6.833333333333333</v>
          </cell>
          <cell r="B603">
            <v>0.62535653376463307</v>
          </cell>
          <cell r="C603">
            <v>0.538938703514379</v>
          </cell>
          <cell r="D603">
            <v>0.55034815744679189</v>
          </cell>
        </row>
        <row r="604">
          <cell r="A604">
            <v>6.833333333333333</v>
          </cell>
          <cell r="B604">
            <v>0.62535653376463307</v>
          </cell>
          <cell r="C604">
            <v>0.538938703514379</v>
          </cell>
          <cell r="D604">
            <v>0.54981383884732893</v>
          </cell>
        </row>
        <row r="605">
          <cell r="A605">
            <v>6.833333333333333</v>
          </cell>
          <cell r="B605">
            <v>0.62535653376463307</v>
          </cell>
          <cell r="C605">
            <v>0.538938703514379</v>
          </cell>
          <cell r="D605">
            <v>0.54981383884732893</v>
          </cell>
        </row>
        <row r="606">
          <cell r="A606">
            <v>6.8666666666666663</v>
          </cell>
          <cell r="B606">
            <v>0.62535653376463307</v>
          </cell>
          <cell r="C606">
            <v>0.538938703514379</v>
          </cell>
          <cell r="D606">
            <v>0.54981383884732893</v>
          </cell>
        </row>
        <row r="607">
          <cell r="A607">
            <v>6.8666666666666663</v>
          </cell>
          <cell r="B607">
            <v>0.62535653376463307</v>
          </cell>
          <cell r="C607">
            <v>0.538938703514379</v>
          </cell>
          <cell r="D607">
            <v>0.54981383884732893</v>
          </cell>
        </row>
        <row r="608">
          <cell r="A608">
            <v>6.9</v>
          </cell>
          <cell r="B608">
            <v>0.62535653376463307</v>
          </cell>
          <cell r="C608">
            <v>0.538938703514379</v>
          </cell>
          <cell r="D608">
            <v>0.54981383884732893</v>
          </cell>
        </row>
        <row r="609">
          <cell r="A609">
            <v>6.9</v>
          </cell>
          <cell r="B609">
            <v>0.62535653376463307</v>
          </cell>
          <cell r="C609">
            <v>0.538938703514379</v>
          </cell>
          <cell r="D609">
            <v>0.54927691127032963</v>
          </cell>
        </row>
        <row r="610">
          <cell r="A610">
            <v>6.9</v>
          </cell>
          <cell r="B610">
            <v>0.62535653376463307</v>
          </cell>
          <cell r="C610">
            <v>0.538938703514379</v>
          </cell>
          <cell r="D610">
            <v>0.54927691127032963</v>
          </cell>
        </row>
        <row r="611">
          <cell r="A611">
            <v>6.9333333333333336</v>
          </cell>
          <cell r="B611">
            <v>0.62535653376463307</v>
          </cell>
          <cell r="C611">
            <v>0.538938703514379</v>
          </cell>
          <cell r="D611">
            <v>0.54927691127032963</v>
          </cell>
        </row>
        <row r="612">
          <cell r="A612">
            <v>6.9333333333333336</v>
          </cell>
          <cell r="B612">
            <v>0.62535653376463307</v>
          </cell>
          <cell r="C612">
            <v>0.538938703514379</v>
          </cell>
          <cell r="D612">
            <v>0.54873893192530476</v>
          </cell>
        </row>
        <row r="613">
          <cell r="A613">
            <v>6.9333333333333336</v>
          </cell>
          <cell r="B613">
            <v>0.62535653376463307</v>
          </cell>
          <cell r="C613">
            <v>0.538938703514379</v>
          </cell>
          <cell r="D613">
            <v>0.54873893192530476</v>
          </cell>
        </row>
        <row r="614">
          <cell r="A614">
            <v>6.9666666666666668</v>
          </cell>
          <cell r="B614">
            <v>0.62535653376463307</v>
          </cell>
          <cell r="C614">
            <v>0.538938703514379</v>
          </cell>
          <cell r="D614">
            <v>0.54873893192530476</v>
          </cell>
        </row>
        <row r="615">
          <cell r="A615">
            <v>6.9666666666666668</v>
          </cell>
          <cell r="B615">
            <v>0.62535653376463307</v>
          </cell>
          <cell r="C615">
            <v>0.538938703514379</v>
          </cell>
          <cell r="D615">
            <v>0.54765979931581554</v>
          </cell>
        </row>
        <row r="616">
          <cell r="A616">
            <v>6.9666666666666668</v>
          </cell>
          <cell r="B616">
            <v>0.62535653376463307</v>
          </cell>
          <cell r="C616">
            <v>0.538938703514379</v>
          </cell>
          <cell r="D616">
            <v>0.54765979931581554</v>
          </cell>
        </row>
        <row r="617">
          <cell r="A617">
            <v>7</v>
          </cell>
          <cell r="B617">
            <v>0.62535653376463307</v>
          </cell>
          <cell r="C617">
            <v>0.538938703514379</v>
          </cell>
          <cell r="D617">
            <v>0.54765979931581554</v>
          </cell>
        </row>
        <row r="618">
          <cell r="A618">
            <v>7</v>
          </cell>
          <cell r="B618">
            <v>0.62535653376463307</v>
          </cell>
          <cell r="C618">
            <v>0.538938703514379</v>
          </cell>
          <cell r="D618">
            <v>0.54494861219048973</v>
          </cell>
        </row>
        <row r="619">
          <cell r="A619">
            <v>7</v>
          </cell>
          <cell r="B619">
            <v>0.62535653376463307</v>
          </cell>
          <cell r="C619">
            <v>0.538938703514379</v>
          </cell>
          <cell r="D619">
            <v>0.54494861219048973</v>
          </cell>
        </row>
        <row r="620">
          <cell r="A620">
            <v>7.0333333333333332</v>
          </cell>
          <cell r="B620">
            <v>0.62535653376463307</v>
          </cell>
          <cell r="C620">
            <v>0.538938703514379</v>
          </cell>
          <cell r="D620">
            <v>0.54494861219048973</v>
          </cell>
        </row>
        <row r="621">
          <cell r="A621">
            <v>7.0333333333333332</v>
          </cell>
          <cell r="B621">
            <v>0.62535653376463307</v>
          </cell>
          <cell r="C621">
            <v>0.538938703514379</v>
          </cell>
          <cell r="D621">
            <v>0.54440092514306204</v>
          </cell>
        </row>
        <row r="622">
          <cell r="A622">
            <v>7.0333333333333332</v>
          </cell>
          <cell r="B622">
            <v>0.62535653376463307</v>
          </cell>
          <cell r="C622">
            <v>0.538938703514379</v>
          </cell>
          <cell r="D622">
            <v>0.54440092514306204</v>
          </cell>
        </row>
        <row r="623">
          <cell r="A623">
            <v>7.0666666666666664</v>
          </cell>
          <cell r="B623">
            <v>0.62535653376463307</v>
          </cell>
          <cell r="C623">
            <v>0.538938703514379</v>
          </cell>
          <cell r="D623">
            <v>0.54440092514306204</v>
          </cell>
        </row>
        <row r="624">
          <cell r="A624">
            <v>7.0666666666666664</v>
          </cell>
          <cell r="B624">
            <v>0.62535653376463307</v>
          </cell>
          <cell r="C624">
            <v>0.538938703514379</v>
          </cell>
          <cell r="D624">
            <v>0.54275620935713131</v>
          </cell>
        </row>
        <row r="625">
          <cell r="A625">
            <v>7.0666666666666664</v>
          </cell>
          <cell r="B625">
            <v>0.62535653376463307</v>
          </cell>
          <cell r="C625">
            <v>0.538938703514379</v>
          </cell>
          <cell r="D625">
            <v>0.54275620935713131</v>
          </cell>
        </row>
        <row r="626">
          <cell r="A626">
            <v>7.1</v>
          </cell>
          <cell r="B626">
            <v>0.62535653376463307</v>
          </cell>
          <cell r="C626">
            <v>0.538938703514379</v>
          </cell>
          <cell r="D626">
            <v>0.54275620935713131</v>
          </cell>
        </row>
        <row r="627">
          <cell r="A627">
            <v>7.1</v>
          </cell>
          <cell r="B627">
            <v>0.62535653376463307</v>
          </cell>
          <cell r="C627">
            <v>0.538938703514379</v>
          </cell>
          <cell r="D627">
            <v>0.54165862349392169</v>
          </cell>
        </row>
        <row r="628">
          <cell r="A628">
            <v>7.1</v>
          </cell>
          <cell r="B628">
            <v>0.62535653376463307</v>
          </cell>
          <cell r="C628">
            <v>0.538938703514379</v>
          </cell>
          <cell r="D628">
            <v>0.54165862349392169</v>
          </cell>
        </row>
        <row r="629">
          <cell r="A629">
            <v>7.1333333333333337</v>
          </cell>
          <cell r="B629">
            <v>0.62535653376463307</v>
          </cell>
          <cell r="C629">
            <v>0.538938703514379</v>
          </cell>
          <cell r="D629">
            <v>0.54165862349392169</v>
          </cell>
        </row>
        <row r="630">
          <cell r="A630">
            <v>7.1333333333333337</v>
          </cell>
          <cell r="B630">
            <v>0.62535653376463307</v>
          </cell>
          <cell r="C630">
            <v>0.538938703514379</v>
          </cell>
          <cell r="D630">
            <v>0.54165862349392169</v>
          </cell>
        </row>
        <row r="631">
          <cell r="A631">
            <v>7.166666666666667</v>
          </cell>
          <cell r="B631">
            <v>0.62535653376463307</v>
          </cell>
          <cell r="C631">
            <v>0.538938703514379</v>
          </cell>
          <cell r="D631">
            <v>0.54165862349392169</v>
          </cell>
        </row>
        <row r="632">
          <cell r="A632">
            <v>7.166666666666667</v>
          </cell>
          <cell r="B632">
            <v>0.62535653376463307</v>
          </cell>
          <cell r="C632">
            <v>0.538938703514379</v>
          </cell>
          <cell r="D632">
            <v>0.5400072252515622</v>
          </cell>
        </row>
        <row r="633">
          <cell r="A633">
            <v>7.166666666666667</v>
          </cell>
          <cell r="B633">
            <v>0.62535653376463307</v>
          </cell>
          <cell r="C633">
            <v>0.538938703514379</v>
          </cell>
          <cell r="D633">
            <v>0.5400072252515622</v>
          </cell>
        </row>
        <row r="634">
          <cell r="A634">
            <v>7.2</v>
          </cell>
          <cell r="B634">
            <v>0.62535653376463307</v>
          </cell>
          <cell r="C634">
            <v>0.538938703514379</v>
          </cell>
          <cell r="D634">
            <v>0.5400072252515622</v>
          </cell>
        </row>
        <row r="635">
          <cell r="A635">
            <v>7.2</v>
          </cell>
          <cell r="B635">
            <v>0.62535653376463307</v>
          </cell>
          <cell r="C635">
            <v>0.538938703514379</v>
          </cell>
          <cell r="D635">
            <v>0.53945563462311319</v>
          </cell>
        </row>
        <row r="636">
          <cell r="A636">
            <v>7.2</v>
          </cell>
          <cell r="B636">
            <v>0.62535653376463307</v>
          </cell>
          <cell r="C636">
            <v>0.538938703514379</v>
          </cell>
          <cell r="D636">
            <v>0.53945563462311319</v>
          </cell>
        </row>
        <row r="637">
          <cell r="A637">
            <v>7.2333333333333334</v>
          </cell>
          <cell r="B637">
            <v>0.62535653376463307</v>
          </cell>
          <cell r="C637">
            <v>0.538938703514379</v>
          </cell>
          <cell r="D637">
            <v>0.53945563462311319</v>
          </cell>
        </row>
        <row r="638">
          <cell r="A638">
            <v>7.2333333333333334</v>
          </cell>
          <cell r="B638">
            <v>0.62535653376463307</v>
          </cell>
          <cell r="C638">
            <v>0.538938703514379</v>
          </cell>
          <cell r="D638">
            <v>0.53890347941879069</v>
          </cell>
        </row>
        <row r="639">
          <cell r="A639">
            <v>7.2333333333333334</v>
          </cell>
          <cell r="B639">
            <v>0.62535653376463307</v>
          </cell>
          <cell r="C639">
            <v>0.538938703514379</v>
          </cell>
          <cell r="D639">
            <v>0.53890347941879069</v>
          </cell>
        </row>
        <row r="640">
          <cell r="A640">
            <v>7.2666666666666666</v>
          </cell>
          <cell r="B640">
            <v>0.62535653376463307</v>
          </cell>
          <cell r="C640">
            <v>0.538938703514379</v>
          </cell>
          <cell r="D640">
            <v>0.53890347941879069</v>
          </cell>
        </row>
        <row r="641">
          <cell r="A641">
            <v>7.2666666666666666</v>
          </cell>
          <cell r="B641">
            <v>0.62535653376463307</v>
          </cell>
          <cell r="C641">
            <v>0.538938703514379</v>
          </cell>
          <cell r="D641">
            <v>0.53779348255078085</v>
          </cell>
        </row>
        <row r="642">
          <cell r="A642">
            <v>7.2666666666666666</v>
          </cell>
          <cell r="B642">
            <v>0.62535653376463307</v>
          </cell>
          <cell r="C642">
            <v>0.538938703514379</v>
          </cell>
          <cell r="D642">
            <v>0.53779348255078085</v>
          </cell>
        </row>
        <row r="643">
          <cell r="A643">
            <v>7.3</v>
          </cell>
          <cell r="B643">
            <v>0.62535653376463307</v>
          </cell>
          <cell r="C643">
            <v>0.538938703514379</v>
          </cell>
          <cell r="D643">
            <v>0.53779348255078085</v>
          </cell>
        </row>
        <row r="644">
          <cell r="A644">
            <v>7.3</v>
          </cell>
          <cell r="B644">
            <v>0.62535653376463307</v>
          </cell>
          <cell r="C644">
            <v>0.53338263440598332</v>
          </cell>
          <cell r="D644">
            <v>0.53723791077128624</v>
          </cell>
        </row>
        <row r="645">
          <cell r="A645">
            <v>7.333333333333333</v>
          </cell>
          <cell r="B645">
            <v>0.62535653376463307</v>
          </cell>
          <cell r="C645">
            <v>0.53338263440598332</v>
          </cell>
          <cell r="D645">
            <v>0.53723791077128624</v>
          </cell>
        </row>
        <row r="646">
          <cell r="A646">
            <v>7.333333333333333</v>
          </cell>
          <cell r="B646">
            <v>0.62535653376463307</v>
          </cell>
          <cell r="C646">
            <v>0.53338263440598332</v>
          </cell>
          <cell r="D646">
            <v>0.53612676721229702</v>
          </cell>
        </row>
        <row r="647">
          <cell r="A647">
            <v>7.333333333333333</v>
          </cell>
          <cell r="B647">
            <v>0.62535653376463307</v>
          </cell>
          <cell r="C647">
            <v>0.53338263440598332</v>
          </cell>
          <cell r="D647">
            <v>0.53612676721229702</v>
          </cell>
        </row>
        <row r="648">
          <cell r="A648">
            <v>7.3666666666666663</v>
          </cell>
          <cell r="B648">
            <v>0.62535653376463307</v>
          </cell>
          <cell r="C648">
            <v>0.53338263440598332</v>
          </cell>
          <cell r="D648">
            <v>0.53612676721229702</v>
          </cell>
        </row>
        <row r="649">
          <cell r="A649">
            <v>7.3666666666666663</v>
          </cell>
          <cell r="B649">
            <v>0.62535653376463307</v>
          </cell>
          <cell r="C649">
            <v>0.53338263440598332</v>
          </cell>
          <cell r="D649">
            <v>0.5350133159823649</v>
          </cell>
        </row>
        <row r="650">
          <cell r="A650">
            <v>7.3666666666666663</v>
          </cell>
          <cell r="B650">
            <v>0.62535653376463307</v>
          </cell>
          <cell r="C650">
            <v>0.53338263440598332</v>
          </cell>
          <cell r="D650">
            <v>0.5350133159823649</v>
          </cell>
        </row>
        <row r="651">
          <cell r="A651">
            <v>7.4</v>
          </cell>
          <cell r="B651">
            <v>0.62535653376463307</v>
          </cell>
          <cell r="C651">
            <v>0.53338263440598332</v>
          </cell>
          <cell r="D651">
            <v>0.5350133159823649</v>
          </cell>
        </row>
        <row r="652">
          <cell r="A652">
            <v>7.4</v>
          </cell>
          <cell r="B652">
            <v>0.62535653376463307</v>
          </cell>
          <cell r="C652">
            <v>0.53338263440598332</v>
          </cell>
          <cell r="D652">
            <v>0.53389870490740166</v>
          </cell>
        </row>
        <row r="653">
          <cell r="A653">
            <v>7.4</v>
          </cell>
          <cell r="B653">
            <v>0.62535653376463307</v>
          </cell>
          <cell r="C653">
            <v>0.53338263440598332</v>
          </cell>
          <cell r="D653">
            <v>0.53389870490740166</v>
          </cell>
        </row>
        <row r="654">
          <cell r="A654">
            <v>7.4333333333333336</v>
          </cell>
          <cell r="B654">
            <v>0.62535653376463307</v>
          </cell>
          <cell r="C654">
            <v>0.53338263440598332</v>
          </cell>
          <cell r="D654">
            <v>0.53389870490740166</v>
          </cell>
        </row>
        <row r="655">
          <cell r="A655">
            <v>7.4333333333333336</v>
          </cell>
          <cell r="B655">
            <v>0.61125074728873907</v>
          </cell>
          <cell r="C655">
            <v>0.53338263440598332</v>
          </cell>
          <cell r="D655">
            <v>0.5333408170234859</v>
          </cell>
        </row>
        <row r="656">
          <cell r="A656">
            <v>7.4333333333333336</v>
          </cell>
          <cell r="B656">
            <v>0.61125074728873907</v>
          </cell>
          <cell r="C656">
            <v>0.53338263440598332</v>
          </cell>
          <cell r="D656">
            <v>0.5333408170234859</v>
          </cell>
        </row>
        <row r="657">
          <cell r="A657">
            <v>7.4666666666666668</v>
          </cell>
          <cell r="B657">
            <v>0.61125074728873907</v>
          </cell>
          <cell r="C657">
            <v>0.53338263440598332</v>
          </cell>
          <cell r="D657">
            <v>0.5333408170234859</v>
          </cell>
        </row>
        <row r="658">
          <cell r="A658">
            <v>7.4666666666666668</v>
          </cell>
          <cell r="B658">
            <v>0.61125074728873907</v>
          </cell>
          <cell r="C658">
            <v>0.52782656529758765</v>
          </cell>
          <cell r="D658">
            <v>0.53053965727021135</v>
          </cell>
        </row>
        <row r="659">
          <cell r="A659">
            <v>7.4666666666666668</v>
          </cell>
          <cell r="B659">
            <v>0.61125074728873907</v>
          </cell>
          <cell r="C659">
            <v>0.52782656529758765</v>
          </cell>
          <cell r="D659">
            <v>0.53053965727021135</v>
          </cell>
        </row>
        <row r="660">
          <cell r="A660">
            <v>7.5</v>
          </cell>
          <cell r="B660">
            <v>0.61125074728873907</v>
          </cell>
          <cell r="C660">
            <v>0.52782656529758765</v>
          </cell>
          <cell r="D660">
            <v>0.53053965727021135</v>
          </cell>
        </row>
        <row r="661">
          <cell r="A661">
            <v>7.5</v>
          </cell>
          <cell r="B661">
            <v>0.60651236940277986</v>
          </cell>
          <cell r="C661">
            <v>0.52227049618919197</v>
          </cell>
          <cell r="D661">
            <v>0.52997704893800546</v>
          </cell>
        </row>
        <row r="662">
          <cell r="A662">
            <v>7.5</v>
          </cell>
          <cell r="B662">
            <v>0.60651236940277986</v>
          </cell>
          <cell r="C662">
            <v>0.52227049618919197</v>
          </cell>
          <cell r="D662">
            <v>0.52997704893800546</v>
          </cell>
        </row>
        <row r="663">
          <cell r="A663">
            <v>7.5333333333333332</v>
          </cell>
          <cell r="B663">
            <v>0.60651236940277986</v>
          </cell>
          <cell r="C663">
            <v>0.52227049618919197</v>
          </cell>
          <cell r="D663">
            <v>0.52997704893800546</v>
          </cell>
        </row>
        <row r="664">
          <cell r="A664">
            <v>7.5333333333333332</v>
          </cell>
          <cell r="B664">
            <v>0.60651236940277986</v>
          </cell>
          <cell r="C664">
            <v>0.51671442708079629</v>
          </cell>
          <cell r="D664">
            <v>0.52941143842686567</v>
          </cell>
        </row>
        <row r="665">
          <cell r="A665">
            <v>7.5333333333333332</v>
          </cell>
          <cell r="B665">
            <v>0.60651236940277986</v>
          </cell>
          <cell r="C665">
            <v>0.51671442708079629</v>
          </cell>
          <cell r="D665">
            <v>0.52941143842686567</v>
          </cell>
        </row>
        <row r="666">
          <cell r="A666">
            <v>7.5666666666666664</v>
          </cell>
          <cell r="B666">
            <v>0.60651236940277986</v>
          </cell>
          <cell r="C666">
            <v>0.51671442708079629</v>
          </cell>
          <cell r="D666">
            <v>0.52941143842686567</v>
          </cell>
        </row>
        <row r="667">
          <cell r="A667">
            <v>7.5666666666666664</v>
          </cell>
          <cell r="B667">
            <v>0.59696099350667309</v>
          </cell>
          <cell r="C667">
            <v>0.51671442708079629</v>
          </cell>
          <cell r="D667">
            <v>0.52827658003795486</v>
          </cell>
        </row>
        <row r="668">
          <cell r="A668">
            <v>7.5666666666666664</v>
          </cell>
          <cell r="B668">
            <v>0.59696099350667309</v>
          </cell>
          <cell r="C668">
            <v>0.51671442708079629</v>
          </cell>
          <cell r="D668">
            <v>0.52827658003795486</v>
          </cell>
        </row>
        <row r="669">
          <cell r="A669">
            <v>7.6</v>
          </cell>
          <cell r="B669">
            <v>0.59696099350667309</v>
          </cell>
          <cell r="C669">
            <v>0.51671442708079629</v>
          </cell>
          <cell r="D669">
            <v>0.52827658003795486</v>
          </cell>
        </row>
        <row r="670">
          <cell r="A670">
            <v>7.6</v>
          </cell>
          <cell r="B670">
            <v>0.59696099350667309</v>
          </cell>
          <cell r="C670">
            <v>0.51671442708079629</v>
          </cell>
          <cell r="D670">
            <v>0.52770915084349945</v>
          </cell>
        </row>
        <row r="671">
          <cell r="A671">
            <v>7.6</v>
          </cell>
          <cell r="B671">
            <v>0.59696099350667309</v>
          </cell>
          <cell r="C671">
            <v>0.51671442708079629</v>
          </cell>
          <cell r="D671">
            <v>0.52770915084349945</v>
          </cell>
        </row>
        <row r="672">
          <cell r="A672">
            <v>7.6333333333333337</v>
          </cell>
          <cell r="B672">
            <v>0.59696099350667309</v>
          </cell>
          <cell r="C672">
            <v>0.51671442708079629</v>
          </cell>
          <cell r="D672">
            <v>0.52770915084349945</v>
          </cell>
        </row>
        <row r="673">
          <cell r="A673">
            <v>7.6333333333333337</v>
          </cell>
          <cell r="B673">
            <v>0.59696099350667309</v>
          </cell>
          <cell r="C673">
            <v>0.51671442708079629</v>
          </cell>
          <cell r="D673">
            <v>0.52657307086321203</v>
          </cell>
        </row>
        <row r="674">
          <cell r="A674">
            <v>7.6333333333333337</v>
          </cell>
          <cell r="B674">
            <v>0.59696099350667309</v>
          </cell>
          <cell r="C674">
            <v>0.51671442708079629</v>
          </cell>
          <cell r="D674">
            <v>0.52657307086321203</v>
          </cell>
        </row>
        <row r="675">
          <cell r="A675">
            <v>7.666666666666667</v>
          </cell>
          <cell r="B675">
            <v>0.59696099350667309</v>
          </cell>
          <cell r="C675">
            <v>0.51671442708079629</v>
          </cell>
          <cell r="D675">
            <v>0.52657307086321203</v>
          </cell>
        </row>
        <row r="676">
          <cell r="A676">
            <v>7.666666666666667</v>
          </cell>
          <cell r="B676">
            <v>0.59696099350667309</v>
          </cell>
          <cell r="C676">
            <v>0.51671442708079629</v>
          </cell>
          <cell r="D676">
            <v>0.5242910640555708</v>
          </cell>
        </row>
        <row r="677">
          <cell r="A677">
            <v>7.666666666666667</v>
          </cell>
          <cell r="B677">
            <v>0.59696099350667309</v>
          </cell>
          <cell r="C677">
            <v>0.51671442708079629</v>
          </cell>
          <cell r="D677">
            <v>0.5242910640555708</v>
          </cell>
        </row>
        <row r="678">
          <cell r="A678">
            <v>7.7</v>
          </cell>
          <cell r="B678">
            <v>0.59696099350667309</v>
          </cell>
          <cell r="C678">
            <v>0.51671442708079629</v>
          </cell>
          <cell r="D678">
            <v>0.5242910640555708</v>
          </cell>
        </row>
        <row r="679">
          <cell r="A679">
            <v>7.7</v>
          </cell>
          <cell r="B679">
            <v>0.59696099350667309</v>
          </cell>
          <cell r="C679">
            <v>0.51097315566878743</v>
          </cell>
          <cell r="D679">
            <v>0.52200408013384525</v>
          </cell>
        </row>
        <row r="680">
          <cell r="A680">
            <v>7.7</v>
          </cell>
          <cell r="B680">
            <v>0.59696099350667309</v>
          </cell>
          <cell r="C680">
            <v>0.51097315566878743</v>
          </cell>
          <cell r="D680">
            <v>0.52200408013384525</v>
          </cell>
        </row>
        <row r="681">
          <cell r="A681">
            <v>7.7333333333333334</v>
          </cell>
          <cell r="B681">
            <v>0.59696099350667309</v>
          </cell>
          <cell r="C681">
            <v>0.51097315566878743</v>
          </cell>
          <cell r="D681">
            <v>0.52200408013384525</v>
          </cell>
        </row>
        <row r="682">
          <cell r="A682">
            <v>7.7333333333333334</v>
          </cell>
          <cell r="B682">
            <v>0.5920678706090774</v>
          </cell>
          <cell r="C682">
            <v>0.51097315566878743</v>
          </cell>
          <cell r="D682">
            <v>0.520855556305168</v>
          </cell>
        </row>
        <row r="683">
          <cell r="A683">
            <v>7.7333333333333334</v>
          </cell>
          <cell r="B683">
            <v>0.5920678706090774</v>
          </cell>
          <cell r="C683">
            <v>0.51097315566878743</v>
          </cell>
          <cell r="D683">
            <v>0.520855556305168</v>
          </cell>
        </row>
        <row r="684">
          <cell r="A684">
            <v>7.7666666666666666</v>
          </cell>
          <cell r="B684">
            <v>0.5920678706090774</v>
          </cell>
          <cell r="C684">
            <v>0.51097315566878743</v>
          </cell>
          <cell r="D684">
            <v>0.520855556305168</v>
          </cell>
        </row>
        <row r="685">
          <cell r="A685">
            <v>7.7666666666666666</v>
          </cell>
          <cell r="B685">
            <v>0.5920678706090774</v>
          </cell>
          <cell r="C685">
            <v>0.51097315566878743</v>
          </cell>
          <cell r="D685">
            <v>0.51912513917458603</v>
          </cell>
        </row>
        <row r="686">
          <cell r="A686">
            <v>7.7666666666666666</v>
          </cell>
          <cell r="B686">
            <v>0.5920678706090774</v>
          </cell>
          <cell r="C686">
            <v>0.51097315566878743</v>
          </cell>
          <cell r="D686">
            <v>0.51912513917458603</v>
          </cell>
        </row>
        <row r="687">
          <cell r="A687">
            <v>7.8</v>
          </cell>
          <cell r="B687">
            <v>0.5920678706090774</v>
          </cell>
          <cell r="C687">
            <v>0.51097315566878743</v>
          </cell>
          <cell r="D687">
            <v>0.51912513917458603</v>
          </cell>
        </row>
        <row r="688">
          <cell r="A688">
            <v>7.8</v>
          </cell>
          <cell r="B688">
            <v>0.5920678706090774</v>
          </cell>
          <cell r="C688">
            <v>0.51097315566878743</v>
          </cell>
          <cell r="D688">
            <v>0.51912513917458603</v>
          </cell>
        </row>
        <row r="689">
          <cell r="A689">
            <v>7.833333333333333</v>
          </cell>
          <cell r="B689">
            <v>0.5920678706090774</v>
          </cell>
          <cell r="C689">
            <v>0.51097315566878743</v>
          </cell>
          <cell r="D689">
            <v>0.51912513917458603</v>
          </cell>
        </row>
        <row r="690">
          <cell r="A690">
            <v>7.833333333333333</v>
          </cell>
          <cell r="B690">
            <v>0.5871747477114817</v>
          </cell>
          <cell r="C690">
            <v>0.50516664253618759</v>
          </cell>
          <cell r="D690">
            <v>0.5162249987322699</v>
          </cell>
        </row>
        <row r="691">
          <cell r="A691">
            <v>7.833333333333333</v>
          </cell>
          <cell r="B691">
            <v>0.5871747477114817</v>
          </cell>
          <cell r="C691">
            <v>0.50516664253618759</v>
          </cell>
          <cell r="D691">
            <v>0.5162249987322699</v>
          </cell>
        </row>
        <row r="692">
          <cell r="A692">
            <v>7.8666666666666663</v>
          </cell>
          <cell r="B692">
            <v>0.5871747477114817</v>
          </cell>
          <cell r="C692">
            <v>0.50516664253618759</v>
          </cell>
          <cell r="D692">
            <v>0.5162249987322699</v>
          </cell>
        </row>
        <row r="693">
          <cell r="A693">
            <v>7.8666666666666663</v>
          </cell>
          <cell r="B693">
            <v>0.5871747477114817</v>
          </cell>
          <cell r="C693">
            <v>0.50516664253618759</v>
          </cell>
          <cell r="D693">
            <v>0.51564366427423802</v>
          </cell>
        </row>
        <row r="694">
          <cell r="A694">
            <v>7.8666666666666663</v>
          </cell>
          <cell r="B694">
            <v>0.5871747477114817</v>
          </cell>
          <cell r="C694">
            <v>0.50516664253618759</v>
          </cell>
          <cell r="D694">
            <v>0.51564366427423802</v>
          </cell>
        </row>
        <row r="695">
          <cell r="A695">
            <v>7.9</v>
          </cell>
          <cell r="B695">
            <v>0.5871747477114817</v>
          </cell>
          <cell r="C695">
            <v>0.50516664253618759</v>
          </cell>
          <cell r="D695">
            <v>0.51564366427423802</v>
          </cell>
        </row>
        <row r="696">
          <cell r="A696">
            <v>7.9</v>
          </cell>
          <cell r="B696">
            <v>0.5822405061340743</v>
          </cell>
          <cell r="C696">
            <v>0.50516664253618759</v>
          </cell>
          <cell r="D696">
            <v>0.51506101606601862</v>
          </cell>
        </row>
        <row r="697">
          <cell r="A697">
            <v>7.9</v>
          </cell>
          <cell r="B697">
            <v>0.5822405061340743</v>
          </cell>
          <cell r="C697">
            <v>0.50516664253618759</v>
          </cell>
          <cell r="D697">
            <v>0.51506101606601862</v>
          </cell>
        </row>
        <row r="698">
          <cell r="A698">
            <v>7.9333333333333336</v>
          </cell>
          <cell r="B698">
            <v>0.5822405061340743</v>
          </cell>
          <cell r="C698">
            <v>0.50516664253618759</v>
          </cell>
          <cell r="D698">
            <v>0.51506101606601862</v>
          </cell>
        </row>
        <row r="699">
          <cell r="A699">
            <v>7.9333333333333336</v>
          </cell>
          <cell r="B699">
            <v>0.5822405061340743</v>
          </cell>
          <cell r="C699">
            <v>0.50516664253618759</v>
          </cell>
          <cell r="D699">
            <v>0.51447704666004812</v>
          </cell>
        </row>
        <row r="700">
          <cell r="A700">
            <v>7.9333333333333336</v>
          </cell>
          <cell r="B700">
            <v>0.5822405061340743</v>
          </cell>
          <cell r="C700">
            <v>0.50516664253618759</v>
          </cell>
          <cell r="D700">
            <v>0.51447704666004812</v>
          </cell>
        </row>
        <row r="701">
          <cell r="A701">
            <v>7.9666666666666668</v>
          </cell>
          <cell r="B701">
            <v>0.5822405061340743</v>
          </cell>
          <cell r="C701">
            <v>0.50516664253618759</v>
          </cell>
          <cell r="D701">
            <v>0.51447704666004812</v>
          </cell>
        </row>
        <row r="702">
          <cell r="A702">
            <v>7.9666666666666668</v>
          </cell>
          <cell r="B702">
            <v>0.5822405061340743</v>
          </cell>
          <cell r="C702">
            <v>0.49341858108185765</v>
          </cell>
          <cell r="D702">
            <v>0.51389108191442157</v>
          </cell>
        </row>
        <row r="703">
          <cell r="A703">
            <v>7.9666666666666668</v>
          </cell>
          <cell r="B703">
            <v>0.5822405061340743</v>
          </cell>
          <cell r="C703">
            <v>0.49341858108185765</v>
          </cell>
          <cell r="D703">
            <v>0.51389108191442157</v>
          </cell>
        </row>
        <row r="704">
          <cell r="A704">
            <v>8</v>
          </cell>
          <cell r="B704">
            <v>0.5822405061340743</v>
          </cell>
          <cell r="C704">
            <v>0.49341858108185765</v>
          </cell>
          <cell r="D704">
            <v>0.51389108191442157</v>
          </cell>
        </row>
        <row r="705">
          <cell r="A705">
            <v>8</v>
          </cell>
          <cell r="B705">
            <v>0.5822405061340743</v>
          </cell>
          <cell r="C705">
            <v>0.48754455035469269</v>
          </cell>
          <cell r="D705">
            <v>0.51212715371563067</v>
          </cell>
        </row>
        <row r="706">
          <cell r="A706">
            <v>8</v>
          </cell>
          <cell r="B706">
            <v>0.5822405061340743</v>
          </cell>
          <cell r="C706">
            <v>0.48754455035469269</v>
          </cell>
          <cell r="D706">
            <v>0.51212715371563067</v>
          </cell>
        </row>
        <row r="707">
          <cell r="A707">
            <v>8.0333333333333332</v>
          </cell>
          <cell r="B707">
            <v>0.5822405061340743</v>
          </cell>
          <cell r="C707">
            <v>0.48754455035469269</v>
          </cell>
          <cell r="D707">
            <v>0.51212715371563067</v>
          </cell>
        </row>
        <row r="708">
          <cell r="A708">
            <v>8.0333333333333332</v>
          </cell>
          <cell r="B708">
            <v>0.5822405061340743</v>
          </cell>
          <cell r="C708">
            <v>0.48754455035469269</v>
          </cell>
          <cell r="D708">
            <v>0.51095120158310336</v>
          </cell>
        </row>
        <row r="709">
          <cell r="A709">
            <v>8.0333333333333332</v>
          </cell>
          <cell r="B709">
            <v>0.5822405061340743</v>
          </cell>
          <cell r="C709">
            <v>0.48754455035469269</v>
          </cell>
          <cell r="D709">
            <v>0.51095120158310336</v>
          </cell>
        </row>
        <row r="710">
          <cell r="A710">
            <v>8.0666666666666664</v>
          </cell>
          <cell r="B710">
            <v>0.5822405061340743</v>
          </cell>
          <cell r="C710">
            <v>0.48754455035469269</v>
          </cell>
          <cell r="D710">
            <v>0.51095120158310336</v>
          </cell>
        </row>
        <row r="711">
          <cell r="A711">
            <v>8.0666666666666664</v>
          </cell>
          <cell r="B711">
            <v>0.5822405061340743</v>
          </cell>
          <cell r="C711">
            <v>0.48754455035469269</v>
          </cell>
          <cell r="D711">
            <v>0.51095120158310336</v>
          </cell>
        </row>
        <row r="712">
          <cell r="A712">
            <v>8.1</v>
          </cell>
          <cell r="B712">
            <v>0.5822405061340743</v>
          </cell>
          <cell r="C712">
            <v>0.48754455035469269</v>
          </cell>
          <cell r="D712">
            <v>0.51095120158310336</v>
          </cell>
        </row>
        <row r="713">
          <cell r="A713">
            <v>8.1</v>
          </cell>
          <cell r="B713">
            <v>0.5822405061340743</v>
          </cell>
          <cell r="C713">
            <v>0.48754455035469269</v>
          </cell>
          <cell r="D713">
            <v>0.51036050655237142</v>
          </cell>
        </row>
        <row r="714">
          <cell r="A714">
            <v>8.1333333333333329</v>
          </cell>
          <cell r="B714">
            <v>0.5822405061340743</v>
          </cell>
          <cell r="C714">
            <v>0.48754455035469269</v>
          </cell>
          <cell r="D714">
            <v>0.51036050655237142</v>
          </cell>
        </row>
        <row r="715">
          <cell r="A715">
            <v>8.1333333333333329</v>
          </cell>
          <cell r="B715">
            <v>0.5822405061340743</v>
          </cell>
          <cell r="C715">
            <v>0.48754455035469269</v>
          </cell>
          <cell r="D715">
            <v>0.50858842146017569</v>
          </cell>
        </row>
        <row r="716">
          <cell r="A716">
            <v>8.1333333333333329</v>
          </cell>
          <cell r="B716">
            <v>0.5822405061340743</v>
          </cell>
          <cell r="C716">
            <v>0.48754455035469269</v>
          </cell>
          <cell r="D716">
            <v>0.50858842146017569</v>
          </cell>
        </row>
        <row r="717">
          <cell r="A717">
            <v>8.1666666666666661</v>
          </cell>
          <cell r="B717">
            <v>0.5822405061340743</v>
          </cell>
          <cell r="C717">
            <v>0.48754455035469269</v>
          </cell>
          <cell r="D717">
            <v>0.50858842146017569</v>
          </cell>
        </row>
        <row r="718">
          <cell r="A718">
            <v>8.1666666666666661</v>
          </cell>
          <cell r="B718">
            <v>0.5822405061340743</v>
          </cell>
          <cell r="C718">
            <v>0.48754455035469269</v>
          </cell>
          <cell r="D718">
            <v>0.50681427580391925</v>
          </cell>
        </row>
        <row r="719">
          <cell r="A719">
            <v>8.1666666666666661</v>
          </cell>
          <cell r="B719">
            <v>0.5822405061340743</v>
          </cell>
          <cell r="C719">
            <v>0.48754455035469269</v>
          </cell>
          <cell r="D719">
            <v>0.50681427580391925</v>
          </cell>
        </row>
        <row r="720">
          <cell r="A720">
            <v>8.1999999999999993</v>
          </cell>
          <cell r="B720">
            <v>0.5822405061340743</v>
          </cell>
          <cell r="C720">
            <v>0.48754455035469269</v>
          </cell>
          <cell r="D720">
            <v>0.50681427580391925</v>
          </cell>
        </row>
        <row r="721">
          <cell r="A721">
            <v>8.1999999999999993</v>
          </cell>
          <cell r="B721">
            <v>0.5822405061340743</v>
          </cell>
          <cell r="C721">
            <v>0.48754455035469269</v>
          </cell>
          <cell r="D721">
            <v>0.50562596566135432</v>
          </cell>
        </row>
        <row r="722">
          <cell r="A722">
            <v>8.2333333333333325</v>
          </cell>
          <cell r="B722">
            <v>0.5822405061340743</v>
          </cell>
          <cell r="C722">
            <v>0.48754455035469269</v>
          </cell>
          <cell r="D722">
            <v>0.50562596566135432</v>
          </cell>
        </row>
        <row r="723">
          <cell r="A723">
            <v>8.2333333333333325</v>
          </cell>
          <cell r="B723">
            <v>0.5822405061340743</v>
          </cell>
          <cell r="C723">
            <v>0.48129397919629924</v>
          </cell>
          <cell r="D723">
            <v>0.50562596566135432</v>
          </cell>
        </row>
        <row r="724">
          <cell r="A724">
            <v>8.2666666666666675</v>
          </cell>
          <cell r="B724">
            <v>0.5822405061340743</v>
          </cell>
          <cell r="C724">
            <v>0.48129397919629924</v>
          </cell>
          <cell r="D724">
            <v>0.50562596566135432</v>
          </cell>
        </row>
        <row r="725">
          <cell r="A725">
            <v>8.2666666666666675</v>
          </cell>
          <cell r="B725">
            <v>0.5822405061340743</v>
          </cell>
          <cell r="C725">
            <v>0.48129397919629924</v>
          </cell>
          <cell r="D725">
            <v>0.50562596566135432</v>
          </cell>
        </row>
        <row r="726">
          <cell r="A726">
            <v>8.3000000000000007</v>
          </cell>
          <cell r="B726">
            <v>0.5822405061340743</v>
          </cell>
          <cell r="C726">
            <v>0.48129397919629924</v>
          </cell>
          <cell r="D726">
            <v>0.50562596566135432</v>
          </cell>
        </row>
        <row r="727">
          <cell r="A727">
            <v>8.3000000000000007</v>
          </cell>
          <cell r="B727">
            <v>0.5822405061340743</v>
          </cell>
          <cell r="C727">
            <v>0.48129397919629924</v>
          </cell>
          <cell r="D727">
            <v>0.50383508266609567</v>
          </cell>
        </row>
        <row r="728">
          <cell r="A728">
            <v>8.3000000000000007</v>
          </cell>
          <cell r="B728">
            <v>0.5822405061340743</v>
          </cell>
          <cell r="C728">
            <v>0.48129397919629924</v>
          </cell>
          <cell r="D728">
            <v>0.50383508266609567</v>
          </cell>
        </row>
        <row r="729">
          <cell r="A729">
            <v>8.3333333333333339</v>
          </cell>
          <cell r="B729">
            <v>0.5822405061340743</v>
          </cell>
          <cell r="C729">
            <v>0.48129397919629924</v>
          </cell>
          <cell r="D729">
            <v>0.50383508266609567</v>
          </cell>
        </row>
        <row r="730">
          <cell r="A730">
            <v>8.3333333333333339</v>
          </cell>
          <cell r="B730">
            <v>0.57717754521116937</v>
          </cell>
          <cell r="C730">
            <v>0.48129397919629924</v>
          </cell>
          <cell r="D730">
            <v>0.50263832475002412</v>
          </cell>
        </row>
        <row r="731">
          <cell r="A731">
            <v>8.3666666666666671</v>
          </cell>
          <cell r="B731">
            <v>0.57717754521116937</v>
          </cell>
          <cell r="C731">
            <v>0.48129397919629924</v>
          </cell>
          <cell r="D731">
            <v>0.50263832475002412</v>
          </cell>
        </row>
        <row r="732">
          <cell r="A732">
            <v>8.3666666666666671</v>
          </cell>
          <cell r="B732">
            <v>0.56198866244245438</v>
          </cell>
          <cell r="C732">
            <v>0.48129397919629924</v>
          </cell>
          <cell r="D732">
            <v>0.49964642995984543</v>
          </cell>
        </row>
        <row r="733">
          <cell r="A733">
            <v>8.3666666666666671</v>
          </cell>
          <cell r="B733">
            <v>0.56198866244245438</v>
          </cell>
          <cell r="C733">
            <v>0.48129397919629924</v>
          </cell>
          <cell r="D733">
            <v>0.49964642995984543</v>
          </cell>
        </row>
        <row r="734">
          <cell r="A734">
            <v>8.4</v>
          </cell>
          <cell r="B734">
            <v>0.56198866244245438</v>
          </cell>
          <cell r="C734">
            <v>0.48129397919629924</v>
          </cell>
          <cell r="D734">
            <v>0.49964642995984543</v>
          </cell>
        </row>
        <row r="735">
          <cell r="A735">
            <v>8.4</v>
          </cell>
          <cell r="B735">
            <v>0.56198866244245438</v>
          </cell>
          <cell r="C735">
            <v>0.48129397919629924</v>
          </cell>
          <cell r="D735">
            <v>0.4990444463092914</v>
          </cell>
        </row>
        <row r="736">
          <cell r="A736">
            <v>8.4</v>
          </cell>
          <cell r="B736">
            <v>0.56198866244245438</v>
          </cell>
          <cell r="C736">
            <v>0.48129397919629924</v>
          </cell>
          <cell r="D736">
            <v>0.4990444463092914</v>
          </cell>
        </row>
        <row r="737">
          <cell r="A737">
            <v>8.4333333333333336</v>
          </cell>
          <cell r="B737">
            <v>0.56198866244245438</v>
          </cell>
          <cell r="C737">
            <v>0.48129397919629924</v>
          </cell>
          <cell r="D737">
            <v>0.4990444463092914</v>
          </cell>
        </row>
        <row r="738">
          <cell r="A738">
            <v>8.4333333333333336</v>
          </cell>
          <cell r="B738">
            <v>0.56198866244245438</v>
          </cell>
          <cell r="C738">
            <v>0.48129397919629924</v>
          </cell>
          <cell r="D738">
            <v>0.49783317338135624</v>
          </cell>
        </row>
        <row r="739">
          <cell r="A739">
            <v>8.4333333333333336</v>
          </cell>
          <cell r="B739">
            <v>0.56198866244245438</v>
          </cell>
          <cell r="C739">
            <v>0.48129397919629924</v>
          </cell>
          <cell r="D739">
            <v>0.49783317338135624</v>
          </cell>
        </row>
        <row r="740">
          <cell r="A740">
            <v>8.4666666666666668</v>
          </cell>
          <cell r="B740">
            <v>0.56198866244245438</v>
          </cell>
          <cell r="C740">
            <v>0.48129397919629924</v>
          </cell>
          <cell r="D740">
            <v>0.49783317338135624</v>
          </cell>
        </row>
        <row r="741">
          <cell r="A741">
            <v>8.4666666666666668</v>
          </cell>
          <cell r="B741">
            <v>0.56198866244245438</v>
          </cell>
          <cell r="C741">
            <v>0.48129397919629924</v>
          </cell>
          <cell r="D741">
            <v>0.49722679923594654</v>
          </cell>
        </row>
        <row r="742">
          <cell r="A742">
            <v>8.4666666666666668</v>
          </cell>
          <cell r="B742">
            <v>0.56198866244245438</v>
          </cell>
          <cell r="C742">
            <v>0.48129397919629924</v>
          </cell>
          <cell r="D742">
            <v>0.49722679923594654</v>
          </cell>
        </row>
        <row r="743">
          <cell r="A743">
            <v>8.5</v>
          </cell>
          <cell r="B743">
            <v>0.56198866244245438</v>
          </cell>
          <cell r="C743">
            <v>0.48129397919629924</v>
          </cell>
          <cell r="D743">
            <v>0.49722679923594654</v>
          </cell>
        </row>
        <row r="744">
          <cell r="A744">
            <v>8.5</v>
          </cell>
          <cell r="B744">
            <v>0.56198866244245438</v>
          </cell>
          <cell r="C744">
            <v>0.48129397919629924</v>
          </cell>
          <cell r="D744">
            <v>0.49479537234481719</v>
          </cell>
        </row>
        <row r="745">
          <cell r="A745">
            <v>8.5</v>
          </cell>
          <cell r="B745">
            <v>0.56198866244245438</v>
          </cell>
          <cell r="C745">
            <v>0.48129397919629924</v>
          </cell>
          <cell r="D745">
            <v>0.49479537234481719</v>
          </cell>
        </row>
        <row r="746">
          <cell r="A746">
            <v>8.5666666666666664</v>
          </cell>
          <cell r="B746">
            <v>0.56198866244245438</v>
          </cell>
          <cell r="C746">
            <v>0.48129397919629924</v>
          </cell>
          <cell r="D746">
            <v>0.49479537234481719</v>
          </cell>
        </row>
        <row r="747">
          <cell r="A747">
            <v>8.5666666666666664</v>
          </cell>
          <cell r="B747">
            <v>0.56198866244245438</v>
          </cell>
          <cell r="C747">
            <v>0.48129397919629924</v>
          </cell>
          <cell r="D747">
            <v>0.492969559162733</v>
          </cell>
        </row>
        <row r="748">
          <cell r="A748">
            <v>8.5666666666666664</v>
          </cell>
          <cell r="B748">
            <v>0.56198866244245438</v>
          </cell>
          <cell r="C748">
            <v>0.48129397919629924</v>
          </cell>
          <cell r="D748">
            <v>0.492969559162733</v>
          </cell>
        </row>
        <row r="749">
          <cell r="A749">
            <v>8.6</v>
          </cell>
          <cell r="B749">
            <v>0.56198866244245438</v>
          </cell>
          <cell r="C749">
            <v>0.48129397919629924</v>
          </cell>
          <cell r="D749">
            <v>0.492969559162733</v>
          </cell>
        </row>
        <row r="750">
          <cell r="A750">
            <v>8.6</v>
          </cell>
          <cell r="B750">
            <v>0.54637786626349727</v>
          </cell>
          <cell r="C750">
            <v>0.48129397919629924</v>
          </cell>
          <cell r="D750">
            <v>0.48992277573156651</v>
          </cell>
        </row>
        <row r="751">
          <cell r="A751">
            <v>8.6</v>
          </cell>
          <cell r="B751">
            <v>0.54637786626349727</v>
          </cell>
          <cell r="C751">
            <v>0.48129397919629924</v>
          </cell>
          <cell r="D751">
            <v>0.48992277573156651</v>
          </cell>
        </row>
        <row r="752">
          <cell r="A752">
            <v>8.6333333333333329</v>
          </cell>
          <cell r="B752">
            <v>0.54637786626349727</v>
          </cell>
          <cell r="C752">
            <v>0.48129397919629924</v>
          </cell>
          <cell r="D752">
            <v>0.48992277573156651</v>
          </cell>
        </row>
        <row r="753">
          <cell r="A753">
            <v>8.6333333333333329</v>
          </cell>
          <cell r="B753">
            <v>0.54112423293404055</v>
          </cell>
          <cell r="C753">
            <v>0.48129397919629924</v>
          </cell>
          <cell r="D753">
            <v>0.48808556532257313</v>
          </cell>
        </row>
        <row r="754">
          <cell r="A754">
            <v>8.6333333333333329</v>
          </cell>
          <cell r="B754">
            <v>0.54112423293404055</v>
          </cell>
          <cell r="C754">
            <v>0.48129397919629924</v>
          </cell>
          <cell r="D754">
            <v>0.48808556532257313</v>
          </cell>
        </row>
        <row r="755">
          <cell r="A755">
            <v>8.6666666666666661</v>
          </cell>
          <cell r="B755">
            <v>0.54112423293404055</v>
          </cell>
          <cell r="C755">
            <v>0.48129397919629924</v>
          </cell>
          <cell r="D755">
            <v>0.48808556532257313</v>
          </cell>
        </row>
        <row r="756">
          <cell r="A756">
            <v>8.6666666666666661</v>
          </cell>
          <cell r="B756">
            <v>0.54112423293404055</v>
          </cell>
          <cell r="C756">
            <v>0.48129397919629924</v>
          </cell>
          <cell r="D756">
            <v>0.48685613064921657</v>
          </cell>
        </row>
        <row r="757">
          <cell r="A757">
            <v>8.6666666666666661</v>
          </cell>
          <cell r="B757">
            <v>0.54112423293404055</v>
          </cell>
          <cell r="C757">
            <v>0.48129397919629924</v>
          </cell>
          <cell r="D757">
            <v>0.48685613064921657</v>
          </cell>
        </row>
        <row r="758">
          <cell r="A758">
            <v>8.6999999999999993</v>
          </cell>
          <cell r="B758">
            <v>0.54112423293404055</v>
          </cell>
          <cell r="C758">
            <v>0.48129397919629924</v>
          </cell>
          <cell r="D758">
            <v>0.48685613064921657</v>
          </cell>
        </row>
        <row r="759">
          <cell r="A759">
            <v>8.6999999999999993</v>
          </cell>
          <cell r="B759">
            <v>0.53581909339547151</v>
          </cell>
          <cell r="C759">
            <v>0.47451519075691473</v>
          </cell>
          <cell r="D759">
            <v>0.48500730989991575</v>
          </cell>
        </row>
        <row r="760">
          <cell r="A760">
            <v>8.6999999999999993</v>
          </cell>
          <cell r="B760">
            <v>0.53581909339547151</v>
          </cell>
          <cell r="C760">
            <v>0.47451519075691473</v>
          </cell>
          <cell r="D760">
            <v>0.48500730989991575</v>
          </cell>
        </row>
        <row r="761">
          <cell r="A761">
            <v>8.7333333333333325</v>
          </cell>
          <cell r="B761">
            <v>0.53581909339547151</v>
          </cell>
          <cell r="C761">
            <v>0.47451519075691473</v>
          </cell>
          <cell r="D761">
            <v>0.48500730989991575</v>
          </cell>
        </row>
        <row r="762">
          <cell r="A762">
            <v>8.7333333333333325</v>
          </cell>
          <cell r="B762">
            <v>0.53581909339547151</v>
          </cell>
          <cell r="C762">
            <v>0.46763815900681455</v>
          </cell>
          <cell r="D762">
            <v>0.48253593507240028</v>
          </cell>
        </row>
        <row r="763">
          <cell r="A763">
            <v>8.7333333333333325</v>
          </cell>
          <cell r="B763">
            <v>0.53581909339547151</v>
          </cell>
          <cell r="C763">
            <v>0.46763815900681455</v>
          </cell>
          <cell r="D763">
            <v>0.48253593507240028</v>
          </cell>
        </row>
        <row r="764">
          <cell r="A764">
            <v>8.7666666666666675</v>
          </cell>
          <cell r="B764">
            <v>0.53581909339547151</v>
          </cell>
          <cell r="C764">
            <v>0.46763815900681455</v>
          </cell>
          <cell r="D764">
            <v>0.48253593507240028</v>
          </cell>
        </row>
        <row r="765">
          <cell r="A765">
            <v>8.7666666666666675</v>
          </cell>
          <cell r="B765">
            <v>0.53581909339547151</v>
          </cell>
          <cell r="C765">
            <v>0.46763815900681455</v>
          </cell>
          <cell r="D765">
            <v>0.48191650511723677</v>
          </cell>
        </row>
        <row r="766">
          <cell r="A766">
            <v>8.7666666666666675</v>
          </cell>
          <cell r="B766">
            <v>0.53581909339547151</v>
          </cell>
          <cell r="C766">
            <v>0.46763815900681455</v>
          </cell>
          <cell r="D766">
            <v>0.48191650511723677</v>
          </cell>
        </row>
        <row r="767">
          <cell r="A767">
            <v>8.8000000000000007</v>
          </cell>
          <cell r="B767">
            <v>0.53581909339547151</v>
          </cell>
          <cell r="C767">
            <v>0.46763815900681455</v>
          </cell>
          <cell r="D767">
            <v>0.48191650511723677</v>
          </cell>
        </row>
        <row r="768">
          <cell r="A768">
            <v>8.8000000000000007</v>
          </cell>
          <cell r="B768">
            <v>0.53581909339547151</v>
          </cell>
          <cell r="C768">
            <v>0.46763815900681455</v>
          </cell>
          <cell r="D768">
            <v>0.48067124283011214</v>
          </cell>
        </row>
        <row r="769">
          <cell r="A769">
            <v>8.8000000000000007</v>
          </cell>
          <cell r="B769">
            <v>0.53581909339547151</v>
          </cell>
          <cell r="C769">
            <v>0.46763815900681455</v>
          </cell>
          <cell r="D769">
            <v>0.48067124283011214</v>
          </cell>
        </row>
        <row r="770">
          <cell r="A770">
            <v>8.8333333333333339</v>
          </cell>
          <cell r="B770">
            <v>0.53581909339547151</v>
          </cell>
          <cell r="C770">
            <v>0.46763815900681455</v>
          </cell>
          <cell r="D770">
            <v>0.48067124283011214</v>
          </cell>
        </row>
        <row r="771">
          <cell r="A771">
            <v>8.8333333333333339</v>
          </cell>
          <cell r="B771">
            <v>0.53029518521613672</v>
          </cell>
          <cell r="C771">
            <v>0.46763815900681455</v>
          </cell>
          <cell r="D771">
            <v>0.4781774880034968</v>
          </cell>
        </row>
        <row r="772">
          <cell r="A772">
            <v>8.8333333333333339</v>
          </cell>
          <cell r="B772">
            <v>0.53029518521613672</v>
          </cell>
          <cell r="C772">
            <v>0.46763815900681455</v>
          </cell>
          <cell r="D772">
            <v>0.4781774880034968</v>
          </cell>
        </row>
        <row r="773">
          <cell r="A773">
            <v>8.8666666666666671</v>
          </cell>
          <cell r="B773">
            <v>0.53029518521613672</v>
          </cell>
          <cell r="C773">
            <v>0.46763815900681455</v>
          </cell>
          <cell r="D773">
            <v>0.4781774880034968</v>
          </cell>
        </row>
        <row r="774">
          <cell r="A774">
            <v>8.8666666666666671</v>
          </cell>
          <cell r="B774">
            <v>0.53029518521613672</v>
          </cell>
          <cell r="C774">
            <v>0.46763815900681455</v>
          </cell>
          <cell r="D774">
            <v>0.47692898281288715</v>
          </cell>
        </row>
        <row r="775">
          <cell r="A775">
            <v>8.8666666666666671</v>
          </cell>
          <cell r="B775">
            <v>0.53029518521613672</v>
          </cell>
          <cell r="C775">
            <v>0.46763815900681455</v>
          </cell>
          <cell r="D775">
            <v>0.47692898281288715</v>
          </cell>
        </row>
        <row r="776">
          <cell r="A776">
            <v>8.9</v>
          </cell>
          <cell r="B776">
            <v>0.53029518521613672</v>
          </cell>
          <cell r="C776">
            <v>0.46763815900681455</v>
          </cell>
          <cell r="D776">
            <v>0.47692898281288715</v>
          </cell>
        </row>
        <row r="777">
          <cell r="A777">
            <v>8.9</v>
          </cell>
          <cell r="B777">
            <v>0.53029518521613672</v>
          </cell>
          <cell r="C777">
            <v>0.46763815900681455</v>
          </cell>
          <cell r="D777">
            <v>0.47630391206214939</v>
          </cell>
        </row>
        <row r="778">
          <cell r="A778">
            <v>8.9</v>
          </cell>
          <cell r="B778">
            <v>0.53029518521613672</v>
          </cell>
          <cell r="C778">
            <v>0.46763815900681455</v>
          </cell>
          <cell r="D778">
            <v>0.47630391206214939</v>
          </cell>
        </row>
        <row r="779">
          <cell r="A779">
            <v>8.9333333333333336</v>
          </cell>
          <cell r="B779">
            <v>0.53029518521613672</v>
          </cell>
          <cell r="C779">
            <v>0.46763815900681455</v>
          </cell>
          <cell r="D779">
            <v>0.47630391206214939</v>
          </cell>
        </row>
        <row r="780">
          <cell r="A780">
            <v>8.9333333333333336</v>
          </cell>
          <cell r="B780">
            <v>0.53029518521613672</v>
          </cell>
          <cell r="C780">
            <v>0.46763815900681455</v>
          </cell>
          <cell r="D780">
            <v>0.4756763706760333</v>
          </cell>
        </row>
        <row r="781">
          <cell r="A781">
            <v>8.9333333333333336</v>
          </cell>
          <cell r="B781">
            <v>0.53029518521613672</v>
          </cell>
          <cell r="C781">
            <v>0.46763815900681455</v>
          </cell>
          <cell r="D781">
            <v>0.4756763706760333</v>
          </cell>
        </row>
        <row r="782">
          <cell r="A782">
            <v>8.9666666666666668</v>
          </cell>
          <cell r="B782">
            <v>0.53029518521613672</v>
          </cell>
          <cell r="C782">
            <v>0.46763815900681455</v>
          </cell>
          <cell r="D782">
            <v>0.4756763706760333</v>
          </cell>
        </row>
        <row r="783">
          <cell r="A783">
            <v>8.9666666666666668</v>
          </cell>
          <cell r="B783">
            <v>0.53029518521613672</v>
          </cell>
          <cell r="C783">
            <v>0.46763815900681455</v>
          </cell>
          <cell r="D783">
            <v>0.4756763706760333</v>
          </cell>
        </row>
        <row r="784">
          <cell r="A784">
            <v>9</v>
          </cell>
          <cell r="B784">
            <v>0.53029518521613672</v>
          </cell>
          <cell r="C784">
            <v>0.46763815900681455</v>
          </cell>
          <cell r="D784">
            <v>0.4756763706760333</v>
          </cell>
        </row>
        <row r="785">
          <cell r="A785">
            <v>9</v>
          </cell>
          <cell r="B785">
            <v>0.53029518521613672</v>
          </cell>
          <cell r="C785">
            <v>0.46763815900681455</v>
          </cell>
          <cell r="D785">
            <v>0.4756763706760333</v>
          </cell>
        </row>
        <row r="786">
          <cell r="A786">
            <v>9.0333333333333332</v>
          </cell>
          <cell r="B786">
            <v>0.53029518521613672</v>
          </cell>
          <cell r="C786">
            <v>0.46763815900681455</v>
          </cell>
          <cell r="D786">
            <v>0.4756763706760333</v>
          </cell>
        </row>
        <row r="787">
          <cell r="A787">
            <v>9.0333333333333332</v>
          </cell>
          <cell r="B787">
            <v>0.53029518521613672</v>
          </cell>
          <cell r="C787">
            <v>0.46763815900681455</v>
          </cell>
          <cell r="D787">
            <v>0.47441462963975733</v>
          </cell>
        </row>
        <row r="788">
          <cell r="A788">
            <v>9.0333333333333332</v>
          </cell>
          <cell r="B788">
            <v>0.53029518521613672</v>
          </cell>
          <cell r="C788">
            <v>0.46763815900681455</v>
          </cell>
          <cell r="D788">
            <v>0.47441462963975733</v>
          </cell>
        </row>
        <row r="789">
          <cell r="A789">
            <v>9.0666666666666664</v>
          </cell>
          <cell r="B789">
            <v>0.53029518521613672</v>
          </cell>
          <cell r="C789">
            <v>0.46763815900681455</v>
          </cell>
          <cell r="D789">
            <v>0.47441462963975733</v>
          </cell>
        </row>
        <row r="790">
          <cell r="A790">
            <v>9.0666666666666664</v>
          </cell>
          <cell r="B790">
            <v>0.53029518521613672</v>
          </cell>
          <cell r="C790">
            <v>0.46763815900681455</v>
          </cell>
          <cell r="D790">
            <v>0.47378123227041186</v>
          </cell>
        </row>
        <row r="791">
          <cell r="A791">
            <v>9.0666666666666664</v>
          </cell>
          <cell r="B791">
            <v>0.53029518521613672</v>
          </cell>
          <cell r="C791">
            <v>0.46763815900681455</v>
          </cell>
          <cell r="D791">
            <v>0.47378123227041186</v>
          </cell>
        </row>
        <row r="792">
          <cell r="A792">
            <v>9.1</v>
          </cell>
          <cell r="B792">
            <v>0.53029518521613672</v>
          </cell>
          <cell r="C792">
            <v>0.46763815900681455</v>
          </cell>
          <cell r="D792">
            <v>0.47378123227041186</v>
          </cell>
        </row>
        <row r="793">
          <cell r="A793">
            <v>9.1</v>
          </cell>
          <cell r="B793">
            <v>0.53029518521613672</v>
          </cell>
          <cell r="C793">
            <v>0.46763815900681455</v>
          </cell>
          <cell r="D793">
            <v>0.47250762680731934</v>
          </cell>
        </row>
        <row r="794">
          <cell r="A794">
            <v>9.1</v>
          </cell>
          <cell r="B794">
            <v>0.53029518521613672</v>
          </cell>
          <cell r="C794">
            <v>0.46763815900681455</v>
          </cell>
          <cell r="D794">
            <v>0.47250762680731934</v>
          </cell>
        </row>
        <row r="795">
          <cell r="A795">
            <v>9.1333333333333329</v>
          </cell>
          <cell r="B795">
            <v>0.53029518521613672</v>
          </cell>
          <cell r="C795">
            <v>0.46763815900681455</v>
          </cell>
          <cell r="D795">
            <v>0.47250762680731934</v>
          </cell>
        </row>
        <row r="796">
          <cell r="A796">
            <v>9.1333333333333329</v>
          </cell>
          <cell r="B796">
            <v>0.53029518521613672</v>
          </cell>
          <cell r="C796">
            <v>0.46763815900681455</v>
          </cell>
          <cell r="D796">
            <v>0.47186823894966395</v>
          </cell>
        </row>
        <row r="797">
          <cell r="A797">
            <v>9.1333333333333329</v>
          </cell>
          <cell r="B797">
            <v>0.53029518521613672</v>
          </cell>
          <cell r="C797">
            <v>0.46763815900681455</v>
          </cell>
          <cell r="D797">
            <v>0.47186823894966395</v>
          </cell>
        </row>
        <row r="798">
          <cell r="A798">
            <v>9.1666666666666661</v>
          </cell>
          <cell r="B798">
            <v>0.53029518521613672</v>
          </cell>
          <cell r="C798">
            <v>0.46763815900681455</v>
          </cell>
          <cell r="D798">
            <v>0.47186823894966395</v>
          </cell>
        </row>
        <row r="799">
          <cell r="A799">
            <v>9.1666666666666661</v>
          </cell>
          <cell r="B799">
            <v>0.524403016491513</v>
          </cell>
          <cell r="C799">
            <v>0.46763815900681455</v>
          </cell>
          <cell r="D799">
            <v>0.47122711362500408</v>
          </cell>
        </row>
        <row r="800">
          <cell r="A800">
            <v>9.1666666666666661</v>
          </cell>
          <cell r="B800">
            <v>0.524403016491513</v>
          </cell>
          <cell r="C800">
            <v>0.46763815900681455</v>
          </cell>
          <cell r="D800">
            <v>0.47122711362500408</v>
          </cell>
        </row>
        <row r="801">
          <cell r="A801">
            <v>9.1999999999999993</v>
          </cell>
          <cell r="B801">
            <v>0.524403016491513</v>
          </cell>
          <cell r="C801">
            <v>0.46763815900681455</v>
          </cell>
          <cell r="D801">
            <v>0.47122711362500408</v>
          </cell>
        </row>
        <row r="802">
          <cell r="A802">
            <v>9.1999999999999993</v>
          </cell>
          <cell r="B802">
            <v>0.51844389130410939</v>
          </cell>
          <cell r="C802">
            <v>0.46763815900681455</v>
          </cell>
          <cell r="D802">
            <v>0.47122711362500408</v>
          </cell>
        </row>
        <row r="803">
          <cell r="A803">
            <v>9.2333333333333325</v>
          </cell>
          <cell r="B803">
            <v>0.51844389130410939</v>
          </cell>
          <cell r="C803">
            <v>0.46763815900681455</v>
          </cell>
          <cell r="D803">
            <v>0.47122711362500408</v>
          </cell>
        </row>
        <row r="804">
          <cell r="A804">
            <v>9.2333333333333325</v>
          </cell>
          <cell r="B804">
            <v>0.51248476611670579</v>
          </cell>
          <cell r="C804">
            <v>0.46763815900681455</v>
          </cell>
          <cell r="D804">
            <v>0.47122711362500408</v>
          </cell>
        </row>
        <row r="805">
          <cell r="A805">
            <v>9.2666666666666675</v>
          </cell>
          <cell r="B805">
            <v>0.51248476611670579</v>
          </cell>
          <cell r="C805">
            <v>0.46763815900681455</v>
          </cell>
          <cell r="D805">
            <v>0.47122711362500408</v>
          </cell>
        </row>
        <row r="806">
          <cell r="A806">
            <v>9.2666666666666675</v>
          </cell>
          <cell r="B806">
            <v>0.51248476611670579</v>
          </cell>
          <cell r="C806">
            <v>0.46763815900681455</v>
          </cell>
          <cell r="D806">
            <v>0.4705824800906333</v>
          </cell>
        </row>
        <row r="807">
          <cell r="A807">
            <v>9.3000000000000007</v>
          </cell>
          <cell r="B807">
            <v>0.51248476611670579</v>
          </cell>
          <cell r="C807">
            <v>0.46763815900681455</v>
          </cell>
          <cell r="D807">
            <v>0.4705824800906333</v>
          </cell>
        </row>
        <row r="808">
          <cell r="A808">
            <v>9.3000000000000007</v>
          </cell>
          <cell r="B808">
            <v>0.51248476611670579</v>
          </cell>
          <cell r="C808">
            <v>0.46763815900681455</v>
          </cell>
          <cell r="D808">
            <v>0.46993784655626253</v>
          </cell>
        </row>
        <row r="809">
          <cell r="A809">
            <v>9.3000000000000007</v>
          </cell>
          <cell r="B809">
            <v>0.51248476611670579</v>
          </cell>
          <cell r="C809">
            <v>0.46763815900681455</v>
          </cell>
          <cell r="D809">
            <v>0.46993784655626253</v>
          </cell>
        </row>
        <row r="810">
          <cell r="A810">
            <v>9.3333333333333339</v>
          </cell>
          <cell r="B810">
            <v>0.51248476611670579</v>
          </cell>
          <cell r="C810">
            <v>0.46763815900681455</v>
          </cell>
          <cell r="D810">
            <v>0.46993784655626253</v>
          </cell>
        </row>
        <row r="811">
          <cell r="A811">
            <v>9.3333333333333339</v>
          </cell>
          <cell r="B811">
            <v>0.51248476611670579</v>
          </cell>
          <cell r="C811">
            <v>0.46055273235519617</v>
          </cell>
          <cell r="D811">
            <v>0.46864325193765022</v>
          </cell>
        </row>
        <row r="812">
          <cell r="A812">
            <v>9.3333333333333339</v>
          </cell>
          <cell r="B812">
            <v>0.51248476611670579</v>
          </cell>
          <cell r="C812">
            <v>0.46055273235519617</v>
          </cell>
          <cell r="D812">
            <v>0.46864325193765022</v>
          </cell>
        </row>
        <row r="813">
          <cell r="A813">
            <v>9.3666666666666671</v>
          </cell>
          <cell r="B813">
            <v>0.51248476611670579</v>
          </cell>
          <cell r="C813">
            <v>0.46055273235519617</v>
          </cell>
          <cell r="D813">
            <v>0.46864325193765022</v>
          </cell>
        </row>
        <row r="814">
          <cell r="A814">
            <v>9.3666666666666671</v>
          </cell>
          <cell r="B814">
            <v>0.51248476611670579</v>
          </cell>
          <cell r="C814">
            <v>0.46055273235519617</v>
          </cell>
          <cell r="D814">
            <v>0.46799326129696001</v>
          </cell>
        </row>
        <row r="815">
          <cell r="A815">
            <v>9.3666666666666671</v>
          </cell>
          <cell r="B815">
            <v>0.51248476611670579</v>
          </cell>
          <cell r="C815">
            <v>0.46055273235519617</v>
          </cell>
          <cell r="D815">
            <v>0.46799326129696001</v>
          </cell>
        </row>
        <row r="816">
          <cell r="A816">
            <v>9.4</v>
          </cell>
          <cell r="B816">
            <v>0.51248476611670579</v>
          </cell>
          <cell r="C816">
            <v>0.46055273235519617</v>
          </cell>
          <cell r="D816">
            <v>0.46799326129696001</v>
          </cell>
        </row>
        <row r="817">
          <cell r="A817">
            <v>9.4</v>
          </cell>
          <cell r="B817">
            <v>0.51248476611670579</v>
          </cell>
          <cell r="C817">
            <v>0.46055273235519617</v>
          </cell>
          <cell r="D817">
            <v>0.46734236663590722</v>
          </cell>
        </row>
        <row r="818">
          <cell r="A818">
            <v>9.4</v>
          </cell>
          <cell r="B818">
            <v>0.51248476611670579</v>
          </cell>
          <cell r="C818">
            <v>0.46055273235519617</v>
          </cell>
          <cell r="D818">
            <v>0.46734236663590722</v>
          </cell>
        </row>
        <row r="819">
          <cell r="A819">
            <v>9.4333333333333336</v>
          </cell>
          <cell r="B819">
            <v>0.51248476611670579</v>
          </cell>
          <cell r="C819">
            <v>0.46055273235519617</v>
          </cell>
          <cell r="D819">
            <v>0.46734236663590722</v>
          </cell>
        </row>
        <row r="820">
          <cell r="A820">
            <v>9.4333333333333336</v>
          </cell>
          <cell r="B820">
            <v>0.51248476611670579</v>
          </cell>
          <cell r="C820">
            <v>0.46055273235519617</v>
          </cell>
          <cell r="D820">
            <v>0.46734236663590722</v>
          </cell>
        </row>
        <row r="821">
          <cell r="A821">
            <v>9.4666666666666668</v>
          </cell>
          <cell r="B821">
            <v>0.51248476611670579</v>
          </cell>
          <cell r="C821">
            <v>0.46055273235519617</v>
          </cell>
          <cell r="D821">
            <v>0.46734236663590722</v>
          </cell>
        </row>
        <row r="822">
          <cell r="A822">
            <v>9.4666666666666668</v>
          </cell>
          <cell r="B822">
            <v>0.51248476611670579</v>
          </cell>
          <cell r="C822">
            <v>0.46055273235519617</v>
          </cell>
          <cell r="D822">
            <v>0.46734236663590722</v>
          </cell>
        </row>
        <row r="823">
          <cell r="A823">
            <v>9.5</v>
          </cell>
          <cell r="B823">
            <v>0.51248476611670579</v>
          </cell>
          <cell r="C823">
            <v>0.46055273235519617</v>
          </cell>
          <cell r="D823">
            <v>0.46734236663590722</v>
          </cell>
        </row>
        <row r="824">
          <cell r="A824">
            <v>9.5</v>
          </cell>
          <cell r="B824">
            <v>0.51248476611670579</v>
          </cell>
          <cell r="C824">
            <v>0.46055273235519617</v>
          </cell>
          <cell r="D824">
            <v>0.46603144835642357</v>
          </cell>
        </row>
        <row r="825">
          <cell r="A825">
            <v>9.5</v>
          </cell>
          <cell r="B825">
            <v>0.51248476611670579</v>
          </cell>
          <cell r="C825">
            <v>0.46055273235519617</v>
          </cell>
          <cell r="D825">
            <v>0.46603144835642357</v>
          </cell>
        </row>
        <row r="826">
          <cell r="A826">
            <v>9.5333333333333332</v>
          </cell>
          <cell r="B826">
            <v>0.51248476611670579</v>
          </cell>
          <cell r="C826">
            <v>0.46055273235519617</v>
          </cell>
          <cell r="D826">
            <v>0.46603144835642357</v>
          </cell>
        </row>
        <row r="827">
          <cell r="A827">
            <v>9.5333333333333332</v>
          </cell>
          <cell r="B827">
            <v>0.51248476611670579</v>
          </cell>
          <cell r="C827">
            <v>0.46055273235519617</v>
          </cell>
          <cell r="D827">
            <v>0.46405952403333572</v>
          </cell>
        </row>
        <row r="828">
          <cell r="A828">
            <v>9.5333333333333332</v>
          </cell>
          <cell r="B828">
            <v>0.51248476611670579</v>
          </cell>
          <cell r="C828">
            <v>0.46055273235519617</v>
          </cell>
          <cell r="D828">
            <v>0.46405952403333572</v>
          </cell>
        </row>
        <row r="829">
          <cell r="A829">
            <v>9.5666666666666664</v>
          </cell>
          <cell r="B829">
            <v>0.51248476611670579</v>
          </cell>
          <cell r="C829">
            <v>0.46055273235519617</v>
          </cell>
          <cell r="D829">
            <v>0.46405952403333572</v>
          </cell>
        </row>
        <row r="830">
          <cell r="A830">
            <v>9.5666666666666664</v>
          </cell>
          <cell r="B830">
            <v>0.51248476611670579</v>
          </cell>
          <cell r="C830">
            <v>0.46055273235519617</v>
          </cell>
          <cell r="D830">
            <v>0.46340034857306106</v>
          </cell>
        </row>
        <row r="831">
          <cell r="A831">
            <v>9.5666666666666664</v>
          </cell>
          <cell r="B831">
            <v>0.51248476611670579</v>
          </cell>
          <cell r="C831">
            <v>0.46055273235519617</v>
          </cell>
          <cell r="D831">
            <v>0.46340034857306106</v>
          </cell>
        </row>
        <row r="832">
          <cell r="A832">
            <v>9.6</v>
          </cell>
          <cell r="B832">
            <v>0.51248476611670579</v>
          </cell>
          <cell r="C832">
            <v>0.46055273235519617</v>
          </cell>
          <cell r="D832">
            <v>0.46340034857306106</v>
          </cell>
        </row>
        <row r="833">
          <cell r="A833">
            <v>9.6</v>
          </cell>
          <cell r="B833">
            <v>0.50645553357415629</v>
          </cell>
          <cell r="C833">
            <v>0.45335659591214622</v>
          </cell>
          <cell r="D833">
            <v>0.46273834807509956</v>
          </cell>
        </row>
        <row r="834">
          <cell r="A834">
            <v>9.6</v>
          </cell>
          <cell r="B834">
            <v>0.50645553357415629</v>
          </cell>
          <cell r="C834">
            <v>0.45335659591214622</v>
          </cell>
          <cell r="D834">
            <v>0.46273834807509956</v>
          </cell>
        </row>
        <row r="835">
          <cell r="A835">
            <v>9.6333333333333329</v>
          </cell>
          <cell r="B835">
            <v>0.50645553357415629</v>
          </cell>
          <cell r="C835">
            <v>0.45335659591214622</v>
          </cell>
          <cell r="D835">
            <v>0.46273834807509956</v>
          </cell>
        </row>
        <row r="836">
          <cell r="A836">
            <v>9.6333333333333329</v>
          </cell>
          <cell r="B836">
            <v>0.50645553357415629</v>
          </cell>
          <cell r="C836">
            <v>0.45335659591214622</v>
          </cell>
          <cell r="D836">
            <v>0.46273834807509956</v>
          </cell>
        </row>
        <row r="837">
          <cell r="A837">
            <v>9.6666666666666661</v>
          </cell>
          <cell r="B837">
            <v>0.50645553357415629</v>
          </cell>
          <cell r="C837">
            <v>0.45335659591214622</v>
          </cell>
          <cell r="D837">
            <v>0.46273834807509956</v>
          </cell>
        </row>
        <row r="838">
          <cell r="A838">
            <v>9.6666666666666661</v>
          </cell>
          <cell r="B838">
            <v>0.50645553357415629</v>
          </cell>
          <cell r="C838">
            <v>0.45335659591214622</v>
          </cell>
          <cell r="D838">
            <v>0.46074378622994827</v>
          </cell>
        </row>
        <row r="839">
          <cell r="A839">
            <v>9.6999999999999993</v>
          </cell>
          <cell r="B839">
            <v>0.50645553357415629</v>
          </cell>
          <cell r="C839">
            <v>0.45335659591214622</v>
          </cell>
          <cell r="D839">
            <v>0.46074378622994827</v>
          </cell>
        </row>
        <row r="840">
          <cell r="A840">
            <v>9.6999999999999993</v>
          </cell>
          <cell r="B840">
            <v>0.50645553357415629</v>
          </cell>
          <cell r="C840">
            <v>0.45335659591214622</v>
          </cell>
          <cell r="D840">
            <v>0.45874922438479698</v>
          </cell>
        </row>
        <row r="841">
          <cell r="A841">
            <v>9.6999999999999993</v>
          </cell>
          <cell r="B841">
            <v>0.50645553357415629</v>
          </cell>
          <cell r="C841">
            <v>0.45335659591214622</v>
          </cell>
          <cell r="D841">
            <v>0.45874922438479698</v>
          </cell>
        </row>
        <row r="842">
          <cell r="A842">
            <v>9.7333333333333325</v>
          </cell>
          <cell r="B842">
            <v>0.50645553357415629</v>
          </cell>
          <cell r="C842">
            <v>0.45335659591214622</v>
          </cell>
          <cell r="D842">
            <v>0.45874922438479698</v>
          </cell>
        </row>
        <row r="843">
          <cell r="A843">
            <v>9.7333333333333325</v>
          </cell>
          <cell r="B843">
            <v>0.50645553357415629</v>
          </cell>
          <cell r="C843">
            <v>0.45335659591214622</v>
          </cell>
          <cell r="D843">
            <v>0.45874922438479698</v>
          </cell>
        </row>
        <row r="844">
          <cell r="A844">
            <v>9.7666666666666675</v>
          </cell>
          <cell r="B844">
            <v>0.50645553357415629</v>
          </cell>
          <cell r="C844">
            <v>0.45335659591214622</v>
          </cell>
          <cell r="D844">
            <v>0.45874922438479698</v>
          </cell>
        </row>
        <row r="845">
          <cell r="A845">
            <v>9.7666666666666675</v>
          </cell>
          <cell r="B845">
            <v>0.50645553357415629</v>
          </cell>
          <cell r="C845">
            <v>0.45335659591214622</v>
          </cell>
          <cell r="D845">
            <v>0.45741758657816473</v>
          </cell>
        </row>
        <row r="846">
          <cell r="A846">
            <v>9.7666666666666675</v>
          </cell>
          <cell r="B846">
            <v>0.50645553357415629</v>
          </cell>
          <cell r="C846">
            <v>0.45335659591214622</v>
          </cell>
          <cell r="D846">
            <v>0.45741758657816473</v>
          </cell>
        </row>
        <row r="847">
          <cell r="A847">
            <v>9.8000000000000007</v>
          </cell>
          <cell r="B847">
            <v>0.50645553357415629</v>
          </cell>
          <cell r="C847">
            <v>0.45335659591214622</v>
          </cell>
          <cell r="D847">
            <v>0.45741758657816473</v>
          </cell>
        </row>
        <row r="848">
          <cell r="A848">
            <v>9.8000000000000007</v>
          </cell>
          <cell r="B848">
            <v>0.50645553357415629</v>
          </cell>
          <cell r="C848">
            <v>0.45335659591214622</v>
          </cell>
          <cell r="D848">
            <v>0.45674982367805061</v>
          </cell>
        </row>
        <row r="849">
          <cell r="A849">
            <v>9.8000000000000007</v>
          </cell>
          <cell r="B849">
            <v>0.50645553357415629</v>
          </cell>
          <cell r="C849">
            <v>0.45335659591214622</v>
          </cell>
          <cell r="D849">
            <v>0.45674982367805061</v>
          </cell>
        </row>
        <row r="850">
          <cell r="A850">
            <v>9.8333333333333339</v>
          </cell>
          <cell r="B850">
            <v>0.50645553357415629</v>
          </cell>
          <cell r="C850">
            <v>0.45335659591214622</v>
          </cell>
          <cell r="D850">
            <v>0.45674982367805061</v>
          </cell>
        </row>
        <row r="851">
          <cell r="A851">
            <v>9.8333333333333339</v>
          </cell>
          <cell r="B851">
            <v>0.50645553357415629</v>
          </cell>
          <cell r="C851">
            <v>0.45335659591214622</v>
          </cell>
          <cell r="D851">
            <v>0.45608108308701395</v>
          </cell>
        </row>
        <row r="852">
          <cell r="A852">
            <v>9.8666666666666671</v>
          </cell>
          <cell r="B852">
            <v>0.50645553357415629</v>
          </cell>
          <cell r="C852">
            <v>0.45335659591214622</v>
          </cell>
          <cell r="D852">
            <v>0.45608108308701395</v>
          </cell>
        </row>
        <row r="853">
          <cell r="A853">
            <v>9.8666666666666671</v>
          </cell>
          <cell r="B853">
            <v>0.50645553357415629</v>
          </cell>
          <cell r="C853">
            <v>0.45335659591214622</v>
          </cell>
          <cell r="D853">
            <v>0.45541234249597728</v>
          </cell>
        </row>
        <row r="854">
          <cell r="A854">
            <v>9.8666666666666671</v>
          </cell>
          <cell r="B854">
            <v>0.50645553357415629</v>
          </cell>
          <cell r="C854">
            <v>0.45335659591214622</v>
          </cell>
          <cell r="D854">
            <v>0.45541234249597728</v>
          </cell>
        </row>
        <row r="855">
          <cell r="A855">
            <v>9.9</v>
          </cell>
          <cell r="B855">
            <v>0.50645553357415629</v>
          </cell>
          <cell r="C855">
            <v>0.45335659591214622</v>
          </cell>
          <cell r="D855">
            <v>0.45541234249597728</v>
          </cell>
        </row>
        <row r="856">
          <cell r="A856">
            <v>9.9</v>
          </cell>
          <cell r="B856">
            <v>0.50645553357415629</v>
          </cell>
          <cell r="C856">
            <v>0.45335659591214622</v>
          </cell>
          <cell r="D856">
            <v>0.45407289442981263</v>
          </cell>
        </row>
        <row r="857">
          <cell r="A857">
            <v>9.9333333333333336</v>
          </cell>
          <cell r="B857">
            <v>0.50645553357415629</v>
          </cell>
          <cell r="C857">
            <v>0.45335659591214622</v>
          </cell>
          <cell r="D857">
            <v>0.45407289442981263</v>
          </cell>
        </row>
        <row r="858">
          <cell r="A858">
            <v>9.9333333333333336</v>
          </cell>
          <cell r="B858">
            <v>0.50645553357415629</v>
          </cell>
          <cell r="C858">
            <v>0.45335659591214622</v>
          </cell>
          <cell r="D858">
            <v>0.45273344636364798</v>
          </cell>
        </row>
        <row r="859">
          <cell r="A859">
            <v>9.9333333333333336</v>
          </cell>
          <cell r="B859">
            <v>0.50645553357415629</v>
          </cell>
          <cell r="C859">
            <v>0.45335659591214622</v>
          </cell>
          <cell r="D859">
            <v>0.45273344636364798</v>
          </cell>
        </row>
        <row r="860">
          <cell r="A860">
            <v>9.9666666666666668</v>
          </cell>
          <cell r="B860">
            <v>0.50645553357415629</v>
          </cell>
          <cell r="C860">
            <v>0.45335659591214622</v>
          </cell>
          <cell r="D860">
            <v>0.45273344636364798</v>
          </cell>
        </row>
        <row r="861">
          <cell r="A861">
            <v>9.9666666666666668</v>
          </cell>
          <cell r="B861">
            <v>0.50645553357415629</v>
          </cell>
          <cell r="C861">
            <v>0.45335659591214622</v>
          </cell>
          <cell r="D861">
            <v>0.45206073693368715</v>
          </cell>
        </row>
        <row r="862">
          <cell r="A862">
            <v>9.9666666666666668</v>
          </cell>
          <cell r="B862">
            <v>0.50645553357415629</v>
          </cell>
          <cell r="C862">
            <v>0.45335659591214622</v>
          </cell>
          <cell r="D862">
            <v>0.45206073693368715</v>
          </cell>
        </row>
        <row r="863">
          <cell r="A863">
            <v>10</v>
          </cell>
          <cell r="B863">
            <v>0.50645553357415629</v>
          </cell>
          <cell r="C863">
            <v>0.45335659591214622</v>
          </cell>
          <cell r="D863">
            <v>0.45206073693368715</v>
          </cell>
        </row>
        <row r="864">
          <cell r="A864">
            <v>10</v>
          </cell>
          <cell r="B864">
            <v>0.50645553357415629</v>
          </cell>
          <cell r="C864">
            <v>0.45335659591214622</v>
          </cell>
          <cell r="D864">
            <v>0.45070928480533529</v>
          </cell>
        </row>
        <row r="865">
          <cell r="A865">
            <v>10</v>
          </cell>
          <cell r="B865">
            <v>0.50645553357415629</v>
          </cell>
          <cell r="C865">
            <v>0.45335659591214622</v>
          </cell>
          <cell r="D865">
            <v>0.45070928480533529</v>
          </cell>
        </row>
        <row r="866">
          <cell r="A866">
            <v>10.033333333333333</v>
          </cell>
          <cell r="B866">
            <v>0.50645553357415629</v>
          </cell>
          <cell r="C866">
            <v>0.45335659591214622</v>
          </cell>
          <cell r="D866">
            <v>0.45070928480533529</v>
          </cell>
        </row>
        <row r="867">
          <cell r="A867">
            <v>10.033333333333333</v>
          </cell>
          <cell r="B867">
            <v>0.50645553357415629</v>
          </cell>
          <cell r="C867">
            <v>0.45335659591214622</v>
          </cell>
          <cell r="D867">
            <v>0.45070928480533529</v>
          </cell>
        </row>
        <row r="868">
          <cell r="A868">
            <v>10.066666666666666</v>
          </cell>
          <cell r="B868">
            <v>0.50645553357415629</v>
          </cell>
          <cell r="C868">
            <v>0.45335659591214622</v>
          </cell>
          <cell r="D868">
            <v>0.45070928480533529</v>
          </cell>
        </row>
        <row r="869">
          <cell r="A869">
            <v>10.066666666666666</v>
          </cell>
          <cell r="B869">
            <v>0.49996251391294916</v>
          </cell>
          <cell r="C869">
            <v>0.45335659591214622</v>
          </cell>
          <cell r="D869">
            <v>0.44935172671857221</v>
          </cell>
        </row>
        <row r="870">
          <cell r="A870">
            <v>10.066666666666666</v>
          </cell>
          <cell r="B870">
            <v>0.49996251391294916</v>
          </cell>
          <cell r="C870">
            <v>0.45335659591214622</v>
          </cell>
          <cell r="D870">
            <v>0.44935172671857221</v>
          </cell>
        </row>
        <row r="871">
          <cell r="A871">
            <v>10.1</v>
          </cell>
          <cell r="B871">
            <v>0.49996251391294916</v>
          </cell>
          <cell r="C871">
            <v>0.45335659591214622</v>
          </cell>
          <cell r="D871">
            <v>0.44935172671857221</v>
          </cell>
        </row>
        <row r="872">
          <cell r="A872">
            <v>10.1</v>
          </cell>
          <cell r="B872">
            <v>0.49996251391294916</v>
          </cell>
          <cell r="C872">
            <v>0.45335659591214622</v>
          </cell>
          <cell r="D872">
            <v>0.447990054819425</v>
          </cell>
        </row>
        <row r="873">
          <cell r="A873">
            <v>10.1</v>
          </cell>
          <cell r="B873">
            <v>0.49996251391294916</v>
          </cell>
          <cell r="C873">
            <v>0.45335659591214622</v>
          </cell>
          <cell r="D873">
            <v>0.447990054819425</v>
          </cell>
        </row>
        <row r="874">
          <cell r="A874">
            <v>10.166666666666666</v>
          </cell>
          <cell r="B874">
            <v>0.49996251391294916</v>
          </cell>
          <cell r="C874">
            <v>0.45335659591214622</v>
          </cell>
          <cell r="D874">
            <v>0.447990054819425</v>
          </cell>
        </row>
        <row r="875">
          <cell r="A875">
            <v>10.166666666666666</v>
          </cell>
          <cell r="B875">
            <v>0.49996251391294916</v>
          </cell>
          <cell r="C875">
            <v>0.45335659591214622</v>
          </cell>
          <cell r="D875">
            <v>0.44730714315049297</v>
          </cell>
        </row>
        <row r="876">
          <cell r="A876">
            <v>10.166666666666666</v>
          </cell>
          <cell r="B876">
            <v>0.49996251391294916</v>
          </cell>
          <cell r="C876">
            <v>0.45335659591214622</v>
          </cell>
          <cell r="D876">
            <v>0.44730714315049297</v>
          </cell>
        </row>
        <row r="877">
          <cell r="A877">
            <v>10.199999999999999</v>
          </cell>
          <cell r="B877">
            <v>0.49996251391294916</v>
          </cell>
          <cell r="C877">
            <v>0.45335659591214622</v>
          </cell>
          <cell r="D877">
            <v>0.44730714315049297</v>
          </cell>
        </row>
        <row r="878">
          <cell r="A878">
            <v>10.199999999999999</v>
          </cell>
          <cell r="B878">
            <v>0.49996251391294916</v>
          </cell>
          <cell r="C878">
            <v>0.45335659591214622</v>
          </cell>
          <cell r="D878">
            <v>0.4466231872741161</v>
          </cell>
        </row>
        <row r="879">
          <cell r="A879">
            <v>10.233333333333333</v>
          </cell>
          <cell r="B879">
            <v>0.49996251391294916</v>
          </cell>
          <cell r="C879">
            <v>0.45335659591214622</v>
          </cell>
          <cell r="D879">
            <v>0.4466231872741161</v>
          </cell>
        </row>
        <row r="880">
          <cell r="A880">
            <v>10.233333333333333</v>
          </cell>
          <cell r="B880">
            <v>0.49346949425174202</v>
          </cell>
          <cell r="C880">
            <v>0.45335659591214622</v>
          </cell>
          <cell r="D880">
            <v>0.44525527552136229</v>
          </cell>
        </row>
        <row r="881">
          <cell r="A881">
            <v>10.266666666666667</v>
          </cell>
          <cell r="B881">
            <v>0.49346949425174202</v>
          </cell>
          <cell r="C881">
            <v>0.45335659591214622</v>
          </cell>
          <cell r="D881">
            <v>0.44525527552136229</v>
          </cell>
        </row>
        <row r="882">
          <cell r="A882">
            <v>10.266666666666667</v>
          </cell>
          <cell r="B882">
            <v>0.48697647459053489</v>
          </cell>
          <cell r="C882">
            <v>0.45335659591214622</v>
          </cell>
          <cell r="D882">
            <v>0.44525527552136229</v>
          </cell>
        </row>
        <row r="883">
          <cell r="A883">
            <v>10.3</v>
          </cell>
          <cell r="B883">
            <v>0.48697647459053489</v>
          </cell>
          <cell r="C883">
            <v>0.45335659591214622</v>
          </cell>
          <cell r="D883">
            <v>0.44525527552136229</v>
          </cell>
        </row>
        <row r="884">
          <cell r="A884">
            <v>10.3</v>
          </cell>
          <cell r="B884">
            <v>0.48697647459053489</v>
          </cell>
          <cell r="C884">
            <v>0.44480269787606797</v>
          </cell>
          <cell r="D884">
            <v>0.44456388534198132</v>
          </cell>
        </row>
        <row r="885">
          <cell r="A885">
            <v>10.333333333333334</v>
          </cell>
          <cell r="B885">
            <v>0.48697647459053489</v>
          </cell>
          <cell r="C885">
            <v>0.44480269787606797</v>
          </cell>
          <cell r="D885">
            <v>0.44456388534198132</v>
          </cell>
        </row>
        <row r="886">
          <cell r="A886">
            <v>10.333333333333334</v>
          </cell>
          <cell r="B886">
            <v>0.48039571142039256</v>
          </cell>
          <cell r="C886">
            <v>0.43624879983998971</v>
          </cell>
          <cell r="D886">
            <v>0.44387249516260036</v>
          </cell>
        </row>
        <row r="887">
          <cell r="A887">
            <v>10.333333333333334</v>
          </cell>
          <cell r="B887">
            <v>0.48039571142039256</v>
          </cell>
          <cell r="C887">
            <v>0.43624879983998971</v>
          </cell>
          <cell r="D887">
            <v>0.44387249516260036</v>
          </cell>
        </row>
        <row r="888">
          <cell r="A888">
            <v>10.366666666666667</v>
          </cell>
          <cell r="B888">
            <v>0.48039571142039256</v>
          </cell>
          <cell r="C888">
            <v>0.43624879983998971</v>
          </cell>
          <cell r="D888">
            <v>0.44387249516260036</v>
          </cell>
        </row>
        <row r="889">
          <cell r="A889">
            <v>10.366666666666667</v>
          </cell>
          <cell r="B889">
            <v>0.48039571142039256</v>
          </cell>
          <cell r="C889">
            <v>0.43624879983998971</v>
          </cell>
          <cell r="D889">
            <v>0.44248539361521722</v>
          </cell>
        </row>
        <row r="890">
          <cell r="A890">
            <v>10.366666666666667</v>
          </cell>
          <cell r="B890">
            <v>0.48039571142039256</v>
          </cell>
          <cell r="C890">
            <v>0.43624879983998971</v>
          </cell>
          <cell r="D890">
            <v>0.44248539361521722</v>
          </cell>
        </row>
        <row r="891">
          <cell r="A891">
            <v>10.4</v>
          </cell>
          <cell r="B891">
            <v>0.48039571142039256</v>
          </cell>
          <cell r="C891">
            <v>0.43624879983998971</v>
          </cell>
          <cell r="D891">
            <v>0.44248539361521722</v>
          </cell>
        </row>
        <row r="892">
          <cell r="A892">
            <v>10.4</v>
          </cell>
          <cell r="B892">
            <v>0.48039571142039256</v>
          </cell>
          <cell r="C892">
            <v>0.43624879983998971</v>
          </cell>
          <cell r="D892">
            <v>0.44178966186424989</v>
          </cell>
        </row>
        <row r="893">
          <cell r="A893">
            <v>10.4</v>
          </cell>
          <cell r="B893">
            <v>0.48039571142039256</v>
          </cell>
          <cell r="C893">
            <v>0.43624879983998971</v>
          </cell>
          <cell r="D893">
            <v>0.44178966186424989</v>
          </cell>
        </row>
        <row r="894">
          <cell r="A894">
            <v>10.433333333333334</v>
          </cell>
          <cell r="B894">
            <v>0.48039571142039256</v>
          </cell>
          <cell r="C894">
            <v>0.43624879983998971</v>
          </cell>
          <cell r="D894">
            <v>0.44178966186424989</v>
          </cell>
        </row>
        <row r="895">
          <cell r="A895">
            <v>10.433333333333334</v>
          </cell>
          <cell r="B895">
            <v>0.48039571142039256</v>
          </cell>
          <cell r="C895">
            <v>0.43624879983998971</v>
          </cell>
          <cell r="D895">
            <v>0.44109173190869816</v>
          </cell>
        </row>
        <row r="896">
          <cell r="A896">
            <v>10.433333333333334</v>
          </cell>
          <cell r="B896">
            <v>0.48039571142039256</v>
          </cell>
          <cell r="C896">
            <v>0.43624879983998971</v>
          </cell>
          <cell r="D896">
            <v>0.44109173190869816</v>
          </cell>
        </row>
        <row r="897">
          <cell r="A897">
            <v>10.466666666666667</v>
          </cell>
          <cell r="B897">
            <v>0.48039571142039256</v>
          </cell>
          <cell r="C897">
            <v>0.43624879983998971</v>
          </cell>
          <cell r="D897">
            <v>0.44109173190869816</v>
          </cell>
        </row>
        <row r="898">
          <cell r="A898">
            <v>10.466666666666667</v>
          </cell>
          <cell r="B898">
            <v>0.47381494825025017</v>
          </cell>
          <cell r="C898">
            <v>0.43624879983998971</v>
          </cell>
          <cell r="D898">
            <v>0.43969144069628963</v>
          </cell>
        </row>
        <row r="899">
          <cell r="A899">
            <v>10.5</v>
          </cell>
          <cell r="B899">
            <v>0.47381494825025017</v>
          </cell>
          <cell r="C899">
            <v>0.43624879983998971</v>
          </cell>
          <cell r="D899">
            <v>0.43969144069628963</v>
          </cell>
        </row>
        <row r="900">
          <cell r="A900">
            <v>10.5</v>
          </cell>
          <cell r="B900">
            <v>0.47381494825025017</v>
          </cell>
          <cell r="C900">
            <v>0.43624879983998971</v>
          </cell>
          <cell r="D900">
            <v>0.43969144069628963</v>
          </cell>
        </row>
        <row r="901">
          <cell r="A901">
            <v>10.533333333333333</v>
          </cell>
          <cell r="B901">
            <v>0.47381494825025017</v>
          </cell>
          <cell r="C901">
            <v>0.43624879983998971</v>
          </cell>
          <cell r="D901">
            <v>0.43969144069628963</v>
          </cell>
        </row>
        <row r="902">
          <cell r="A902">
            <v>10.533333333333333</v>
          </cell>
          <cell r="B902">
            <v>0.47381494825025017</v>
          </cell>
          <cell r="C902">
            <v>0.43624879983998971</v>
          </cell>
          <cell r="D902">
            <v>0.43969144069628963</v>
          </cell>
        </row>
        <row r="903">
          <cell r="A903">
            <v>10.566666666666666</v>
          </cell>
          <cell r="B903">
            <v>0.47381494825025017</v>
          </cell>
          <cell r="C903">
            <v>0.43624879983998971</v>
          </cell>
          <cell r="D903">
            <v>0.43969144069628963</v>
          </cell>
        </row>
        <row r="904">
          <cell r="A904">
            <v>10.566666666666666</v>
          </cell>
          <cell r="B904">
            <v>0.46723418508010783</v>
          </cell>
          <cell r="C904">
            <v>0.43624879983998971</v>
          </cell>
          <cell r="D904">
            <v>0.43969144069628963</v>
          </cell>
        </row>
        <row r="905">
          <cell r="A905">
            <v>10.6</v>
          </cell>
          <cell r="B905">
            <v>0.46723418508010783</v>
          </cell>
          <cell r="C905">
            <v>0.43624879983998971</v>
          </cell>
          <cell r="D905">
            <v>0.43969144069628963</v>
          </cell>
        </row>
        <row r="906">
          <cell r="A906">
            <v>10.6</v>
          </cell>
          <cell r="B906">
            <v>0.46723418508010783</v>
          </cell>
          <cell r="C906">
            <v>0.42696691048169205</v>
          </cell>
          <cell r="D906">
            <v>0.43827991119164667</v>
          </cell>
        </row>
        <row r="907">
          <cell r="A907">
            <v>10.6</v>
          </cell>
          <cell r="B907">
            <v>0.46723418508010783</v>
          </cell>
          <cell r="C907">
            <v>0.42696691048169205</v>
          </cell>
          <cell r="D907">
            <v>0.43827991119164667</v>
          </cell>
        </row>
        <row r="908">
          <cell r="A908">
            <v>10.633333333333333</v>
          </cell>
          <cell r="B908">
            <v>0.46723418508010783</v>
          </cell>
          <cell r="C908">
            <v>0.42696691048169205</v>
          </cell>
          <cell r="D908">
            <v>0.43827991119164667</v>
          </cell>
        </row>
        <row r="909">
          <cell r="A909">
            <v>10.633333333333333</v>
          </cell>
          <cell r="B909">
            <v>0.46723418508010783</v>
          </cell>
          <cell r="C909">
            <v>0.41747875691543224</v>
          </cell>
          <cell r="D909">
            <v>0.43827991119164667</v>
          </cell>
        </row>
        <row r="910">
          <cell r="A910">
            <v>10.666666666666666</v>
          </cell>
          <cell r="B910">
            <v>0.46723418508010783</v>
          </cell>
          <cell r="C910">
            <v>0.41747875691543224</v>
          </cell>
          <cell r="D910">
            <v>0.43827991119164667</v>
          </cell>
        </row>
        <row r="911">
          <cell r="A911">
            <v>10.666666666666666</v>
          </cell>
          <cell r="B911">
            <v>0.46723418508010783</v>
          </cell>
          <cell r="C911">
            <v>0.41747875691543224</v>
          </cell>
          <cell r="D911">
            <v>0.43757186610086857</v>
          </cell>
        </row>
        <row r="912">
          <cell r="A912">
            <v>10.666666666666666</v>
          </cell>
          <cell r="B912">
            <v>0.46723418508010783</v>
          </cell>
          <cell r="C912">
            <v>0.41747875691543224</v>
          </cell>
          <cell r="D912">
            <v>0.43757186610086857</v>
          </cell>
        </row>
        <row r="913">
          <cell r="A913">
            <v>10.7</v>
          </cell>
          <cell r="B913">
            <v>0.46723418508010783</v>
          </cell>
          <cell r="C913">
            <v>0.41747875691543224</v>
          </cell>
          <cell r="D913">
            <v>0.43757186610086857</v>
          </cell>
        </row>
        <row r="914">
          <cell r="A914">
            <v>10.7</v>
          </cell>
          <cell r="B914">
            <v>0.46723418508010783</v>
          </cell>
          <cell r="C914">
            <v>0.41747875691543224</v>
          </cell>
          <cell r="D914">
            <v>0.43757186610086857</v>
          </cell>
        </row>
        <row r="915">
          <cell r="A915">
            <v>10.733333333333333</v>
          </cell>
          <cell r="B915">
            <v>0.46723418508010783</v>
          </cell>
          <cell r="C915">
            <v>0.41747875691543224</v>
          </cell>
          <cell r="D915">
            <v>0.43757186610086857</v>
          </cell>
        </row>
        <row r="916">
          <cell r="A916">
            <v>10.733333333333333</v>
          </cell>
          <cell r="B916">
            <v>0.46055941100753489</v>
          </cell>
          <cell r="C916">
            <v>0.41747875691543224</v>
          </cell>
          <cell r="D916">
            <v>0.43686036713159887</v>
          </cell>
        </row>
        <row r="917">
          <cell r="A917">
            <v>10.733333333333333</v>
          </cell>
          <cell r="B917">
            <v>0.46055941100753489</v>
          </cell>
          <cell r="C917">
            <v>0.41747875691543224</v>
          </cell>
          <cell r="D917">
            <v>0.43686036713159887</v>
          </cell>
        </row>
        <row r="918">
          <cell r="A918">
            <v>10.766666666666667</v>
          </cell>
          <cell r="B918">
            <v>0.46055941100753489</v>
          </cell>
          <cell r="C918">
            <v>0.41747875691543224</v>
          </cell>
          <cell r="D918">
            <v>0.43686036713159887</v>
          </cell>
        </row>
        <row r="919">
          <cell r="A919">
            <v>10.766666666666667</v>
          </cell>
          <cell r="B919">
            <v>0.45378647849271825</v>
          </cell>
          <cell r="C919">
            <v>0.41747875691543224</v>
          </cell>
          <cell r="D919">
            <v>0.43686036713159887</v>
          </cell>
        </row>
        <row r="920">
          <cell r="A920">
            <v>10.8</v>
          </cell>
          <cell r="B920">
            <v>0.45378647849271825</v>
          </cell>
          <cell r="C920">
            <v>0.41747875691543224</v>
          </cell>
          <cell r="D920">
            <v>0.43686036713159887</v>
          </cell>
        </row>
        <row r="921">
          <cell r="A921">
            <v>10.8</v>
          </cell>
          <cell r="B921">
            <v>0.45378647849271825</v>
          </cell>
          <cell r="C921">
            <v>0.40799060334917242</v>
          </cell>
          <cell r="D921">
            <v>0.43542568612295651</v>
          </cell>
        </row>
        <row r="922">
          <cell r="A922">
            <v>10.8</v>
          </cell>
          <cell r="B922">
            <v>0.45378647849271825</v>
          </cell>
          <cell r="C922">
            <v>0.40799060334917242</v>
          </cell>
          <cell r="D922">
            <v>0.43542568612295651</v>
          </cell>
        </row>
        <row r="923">
          <cell r="A923">
            <v>10.833333333333334</v>
          </cell>
          <cell r="B923">
            <v>0.45378647849271825</v>
          </cell>
          <cell r="C923">
            <v>0.40799060334917242</v>
          </cell>
          <cell r="D923">
            <v>0.43542568612295651</v>
          </cell>
        </row>
        <row r="924">
          <cell r="A924">
            <v>10.833333333333334</v>
          </cell>
          <cell r="B924">
            <v>0.44701354597790155</v>
          </cell>
          <cell r="C924">
            <v>0.40799060334917242</v>
          </cell>
          <cell r="D924">
            <v>0.43398626236717813</v>
          </cell>
        </row>
        <row r="925">
          <cell r="A925">
            <v>10.833333333333334</v>
          </cell>
          <cell r="B925">
            <v>0.44701354597790155</v>
          </cell>
          <cell r="C925">
            <v>0.40799060334917242</v>
          </cell>
          <cell r="D925">
            <v>0.43398626236717813</v>
          </cell>
        </row>
        <row r="926">
          <cell r="A926">
            <v>10.866666666666667</v>
          </cell>
          <cell r="B926">
            <v>0.44701354597790155</v>
          </cell>
          <cell r="C926">
            <v>0.40799060334917242</v>
          </cell>
          <cell r="D926">
            <v>0.43398626236717813</v>
          </cell>
        </row>
        <row r="927">
          <cell r="A927">
            <v>10.866666666666667</v>
          </cell>
          <cell r="B927">
            <v>0.44701354597790155</v>
          </cell>
          <cell r="C927">
            <v>0.40799060334917242</v>
          </cell>
          <cell r="D927">
            <v>0.43326415544144242</v>
          </cell>
        </row>
        <row r="928">
          <cell r="A928">
            <v>10.9</v>
          </cell>
          <cell r="B928">
            <v>0.44701354597790155</v>
          </cell>
          <cell r="C928">
            <v>0.40799060334917242</v>
          </cell>
          <cell r="D928">
            <v>0.43326415544144242</v>
          </cell>
        </row>
        <row r="929">
          <cell r="A929">
            <v>10.9</v>
          </cell>
          <cell r="B929">
            <v>0.44701354597790155</v>
          </cell>
          <cell r="C929">
            <v>0.40799060334917242</v>
          </cell>
          <cell r="D929">
            <v>0.43181994158997095</v>
          </cell>
        </row>
        <row r="930">
          <cell r="A930">
            <v>10.9</v>
          </cell>
          <cell r="B930">
            <v>0.44701354597790155</v>
          </cell>
          <cell r="C930">
            <v>0.40799060334917242</v>
          </cell>
          <cell r="D930">
            <v>0.43181994158997095</v>
          </cell>
        </row>
        <row r="931">
          <cell r="A931">
            <v>10.933333333333334</v>
          </cell>
          <cell r="B931">
            <v>0.44701354597790155</v>
          </cell>
          <cell r="C931">
            <v>0.40799060334917242</v>
          </cell>
          <cell r="D931">
            <v>0.43181994158997095</v>
          </cell>
        </row>
        <row r="932">
          <cell r="A932">
            <v>10.933333333333334</v>
          </cell>
          <cell r="B932">
            <v>0.44024061346308485</v>
          </cell>
          <cell r="C932">
            <v>0.39827654136466828</v>
          </cell>
          <cell r="D932">
            <v>0.43181994158997095</v>
          </cell>
        </row>
        <row r="933">
          <cell r="A933">
            <v>10.933333333333334</v>
          </cell>
          <cell r="B933">
            <v>0.44024061346308485</v>
          </cell>
          <cell r="C933">
            <v>0.39827654136466828</v>
          </cell>
          <cell r="D933">
            <v>0.43181994158997095</v>
          </cell>
        </row>
        <row r="934">
          <cell r="A934">
            <v>10.966666666666667</v>
          </cell>
          <cell r="B934">
            <v>0.44024061346308485</v>
          </cell>
          <cell r="C934">
            <v>0.39827654136466828</v>
          </cell>
          <cell r="D934">
            <v>0.43181994158997095</v>
          </cell>
        </row>
        <row r="935">
          <cell r="A935">
            <v>10.966666666666667</v>
          </cell>
          <cell r="B935">
            <v>0.44024061346308485</v>
          </cell>
          <cell r="C935">
            <v>0.39827654136466828</v>
          </cell>
          <cell r="D935">
            <v>0.43036844598798785</v>
          </cell>
        </row>
        <row r="936">
          <cell r="A936">
            <v>10.966666666666667</v>
          </cell>
          <cell r="B936">
            <v>0.44024061346308485</v>
          </cell>
          <cell r="C936">
            <v>0.39827654136466828</v>
          </cell>
          <cell r="D936">
            <v>0.43036844598798785</v>
          </cell>
        </row>
        <row r="937">
          <cell r="A937">
            <v>11</v>
          </cell>
          <cell r="B937">
            <v>0.44024061346308485</v>
          </cell>
          <cell r="C937">
            <v>0.39827654136466828</v>
          </cell>
          <cell r="D937">
            <v>0.43036844598798785</v>
          </cell>
        </row>
        <row r="938">
          <cell r="A938">
            <v>11</v>
          </cell>
          <cell r="B938">
            <v>0.44024061346308485</v>
          </cell>
          <cell r="C938">
            <v>0.39827654136466828</v>
          </cell>
          <cell r="D938">
            <v>0.42890956989989298</v>
          </cell>
        </row>
        <row r="939">
          <cell r="A939">
            <v>11.033333333333333</v>
          </cell>
          <cell r="B939">
            <v>0.44024061346308485</v>
          </cell>
          <cell r="C939">
            <v>0.39827654136466828</v>
          </cell>
          <cell r="D939">
            <v>0.42890956989989298</v>
          </cell>
        </row>
        <row r="940">
          <cell r="A940">
            <v>11.033333333333333</v>
          </cell>
          <cell r="B940">
            <v>0.44024061346308485</v>
          </cell>
          <cell r="C940">
            <v>0.39827654136466828</v>
          </cell>
          <cell r="D940">
            <v>0.42745069381179812</v>
          </cell>
        </row>
        <row r="941">
          <cell r="A941">
            <v>11.033333333333333</v>
          </cell>
          <cell r="B941">
            <v>0.44024061346308485</v>
          </cell>
          <cell r="C941">
            <v>0.39827654136466828</v>
          </cell>
          <cell r="D941">
            <v>0.42745069381179812</v>
          </cell>
        </row>
        <row r="942">
          <cell r="A942">
            <v>11.066666666666666</v>
          </cell>
          <cell r="B942">
            <v>0.44024061346308485</v>
          </cell>
          <cell r="C942">
            <v>0.39827654136466828</v>
          </cell>
          <cell r="D942">
            <v>0.42745069381179812</v>
          </cell>
        </row>
        <row r="943">
          <cell r="A943">
            <v>11.066666666666666</v>
          </cell>
          <cell r="B943">
            <v>0.44024061346308485</v>
          </cell>
          <cell r="C943">
            <v>0.39827654136466828</v>
          </cell>
          <cell r="D943">
            <v>0.42598179108392253</v>
          </cell>
        </row>
        <row r="944">
          <cell r="A944">
            <v>11.066666666666666</v>
          </cell>
          <cell r="B944">
            <v>0.44024061346308485</v>
          </cell>
          <cell r="C944">
            <v>0.39827654136466828</v>
          </cell>
          <cell r="D944">
            <v>0.42598179108392253</v>
          </cell>
        </row>
        <row r="945">
          <cell r="A945">
            <v>11.1</v>
          </cell>
          <cell r="B945">
            <v>0.44024061346308485</v>
          </cell>
          <cell r="C945">
            <v>0.39827654136466828</v>
          </cell>
          <cell r="D945">
            <v>0.42598179108392253</v>
          </cell>
        </row>
        <row r="946">
          <cell r="A946">
            <v>11.1</v>
          </cell>
          <cell r="B946">
            <v>0.44024061346308485</v>
          </cell>
          <cell r="C946">
            <v>0.39827654136466828</v>
          </cell>
          <cell r="D946">
            <v>0.42524607123749092</v>
          </cell>
        </row>
        <row r="947">
          <cell r="A947">
            <v>11.1</v>
          </cell>
          <cell r="B947">
            <v>0.44024061346308485</v>
          </cell>
          <cell r="C947">
            <v>0.39827654136466828</v>
          </cell>
          <cell r="D947">
            <v>0.42524607123749092</v>
          </cell>
        </row>
        <row r="948">
          <cell r="A948">
            <v>11.133333333333333</v>
          </cell>
          <cell r="B948">
            <v>0.44024061346308485</v>
          </cell>
          <cell r="C948">
            <v>0.39827654136466828</v>
          </cell>
          <cell r="D948">
            <v>0.42524607123749092</v>
          </cell>
        </row>
        <row r="949">
          <cell r="A949">
            <v>11.133333333333333</v>
          </cell>
          <cell r="B949">
            <v>0.44024061346308485</v>
          </cell>
          <cell r="C949">
            <v>0.39827654136466828</v>
          </cell>
          <cell r="D949">
            <v>0.42450907631333584</v>
          </cell>
        </row>
        <row r="950">
          <cell r="A950">
            <v>11.166666666666666</v>
          </cell>
          <cell r="B950">
            <v>0.44024061346308485</v>
          </cell>
          <cell r="C950">
            <v>0.39827654136466828</v>
          </cell>
          <cell r="D950">
            <v>0.42450907631333584</v>
          </cell>
        </row>
        <row r="951">
          <cell r="A951">
            <v>11.166666666666666</v>
          </cell>
          <cell r="B951">
            <v>0.44024061346308485</v>
          </cell>
          <cell r="C951">
            <v>0.39827654136466828</v>
          </cell>
          <cell r="D951">
            <v>0.42377208138918071</v>
          </cell>
        </row>
        <row r="952">
          <cell r="A952">
            <v>11.2</v>
          </cell>
          <cell r="B952">
            <v>0.44024061346308485</v>
          </cell>
          <cell r="C952">
            <v>0.39827654136466828</v>
          </cell>
          <cell r="D952">
            <v>0.42377208138918071</v>
          </cell>
        </row>
        <row r="953">
          <cell r="A953">
            <v>11.2</v>
          </cell>
          <cell r="B953">
            <v>0.44024061346308485</v>
          </cell>
          <cell r="C953">
            <v>0.39827654136466828</v>
          </cell>
          <cell r="D953">
            <v>0.42377208138918071</v>
          </cell>
        </row>
        <row r="954">
          <cell r="A954">
            <v>11.233333333333333</v>
          </cell>
          <cell r="B954">
            <v>0.44024061346308485</v>
          </cell>
          <cell r="C954">
            <v>0.39827654136466828</v>
          </cell>
          <cell r="D954">
            <v>0.42377208138918071</v>
          </cell>
        </row>
        <row r="955">
          <cell r="A955">
            <v>11.233333333333333</v>
          </cell>
          <cell r="B955">
            <v>0.44024061346308485</v>
          </cell>
          <cell r="C955">
            <v>0.39827654136466828</v>
          </cell>
          <cell r="D955">
            <v>0.42303251405691339</v>
          </cell>
        </row>
        <row r="956">
          <cell r="A956">
            <v>11.233333333333333</v>
          </cell>
          <cell r="B956">
            <v>0.44024061346308485</v>
          </cell>
          <cell r="C956">
            <v>0.39827654136466828</v>
          </cell>
          <cell r="D956">
            <v>0.42303251405691339</v>
          </cell>
        </row>
        <row r="957">
          <cell r="A957">
            <v>11.266666666666667</v>
          </cell>
          <cell r="B957">
            <v>0.44024061346308485</v>
          </cell>
          <cell r="C957">
            <v>0.39827654136466828</v>
          </cell>
          <cell r="D957">
            <v>0.42303251405691339</v>
          </cell>
        </row>
        <row r="958">
          <cell r="A958">
            <v>11.266666666666667</v>
          </cell>
          <cell r="B958">
            <v>0.43336185387772413</v>
          </cell>
          <cell r="C958">
            <v>0.39827654136466828</v>
          </cell>
          <cell r="D958">
            <v>0.42229035175155039</v>
          </cell>
        </row>
        <row r="959">
          <cell r="A959">
            <v>11.266666666666667</v>
          </cell>
          <cell r="B959">
            <v>0.43336185387772413</v>
          </cell>
          <cell r="C959">
            <v>0.39827654136466828</v>
          </cell>
          <cell r="D959">
            <v>0.42229035175155039</v>
          </cell>
        </row>
        <row r="960">
          <cell r="A960">
            <v>11.3</v>
          </cell>
          <cell r="B960">
            <v>0.43336185387772413</v>
          </cell>
          <cell r="C960">
            <v>0.39827654136466828</v>
          </cell>
          <cell r="D960">
            <v>0.42229035175155039</v>
          </cell>
        </row>
        <row r="961">
          <cell r="A961">
            <v>11.3</v>
          </cell>
          <cell r="B961">
            <v>0.43336185387772413</v>
          </cell>
          <cell r="C961">
            <v>0.39827654136466828</v>
          </cell>
          <cell r="D961">
            <v>0.42229035175155039</v>
          </cell>
        </row>
        <row r="962">
          <cell r="A962">
            <v>11.333333333333334</v>
          </cell>
          <cell r="B962">
            <v>0.43336185387772413</v>
          </cell>
          <cell r="C962">
            <v>0.39827654136466828</v>
          </cell>
          <cell r="D962">
            <v>0.42229035175155039</v>
          </cell>
        </row>
        <row r="963">
          <cell r="A963">
            <v>11.333333333333334</v>
          </cell>
          <cell r="B963">
            <v>0.43336185387772413</v>
          </cell>
          <cell r="C963">
            <v>0.39827654136466828</v>
          </cell>
          <cell r="D963">
            <v>0.42079815969589118</v>
          </cell>
        </row>
        <row r="964">
          <cell r="A964">
            <v>11.333333333333334</v>
          </cell>
          <cell r="B964">
            <v>0.43336185387772413</v>
          </cell>
          <cell r="C964">
            <v>0.39827654136466828</v>
          </cell>
          <cell r="D964">
            <v>0.42079815969589118</v>
          </cell>
        </row>
        <row r="965">
          <cell r="A965">
            <v>11.366666666666667</v>
          </cell>
          <cell r="B965">
            <v>0.43336185387772413</v>
          </cell>
          <cell r="C965">
            <v>0.39827654136466828</v>
          </cell>
          <cell r="D965">
            <v>0.42079815969589118</v>
          </cell>
        </row>
        <row r="966">
          <cell r="A966">
            <v>11.366666666666667</v>
          </cell>
          <cell r="B966">
            <v>0.43336185387772413</v>
          </cell>
          <cell r="C966">
            <v>0.39827654136466828</v>
          </cell>
          <cell r="D966">
            <v>0.42079815969589118</v>
          </cell>
        </row>
        <row r="967">
          <cell r="A967">
            <v>11.4</v>
          </cell>
          <cell r="B967">
            <v>0.43336185387772413</v>
          </cell>
          <cell r="C967">
            <v>0.39827654136466828</v>
          </cell>
          <cell r="D967">
            <v>0.42079815969589118</v>
          </cell>
        </row>
        <row r="968">
          <cell r="A968">
            <v>11.4</v>
          </cell>
          <cell r="B968">
            <v>0.43336185387772413</v>
          </cell>
          <cell r="C968">
            <v>0.39827654136466828</v>
          </cell>
          <cell r="D968">
            <v>0.42004940852205508</v>
          </cell>
        </row>
        <row r="969">
          <cell r="A969">
            <v>11.4</v>
          </cell>
          <cell r="B969">
            <v>0.43336185387772413</v>
          </cell>
          <cell r="C969">
            <v>0.39827654136466828</v>
          </cell>
          <cell r="D969">
            <v>0.42004940852205508</v>
          </cell>
        </row>
        <row r="970">
          <cell r="A970">
            <v>11.433333333333334</v>
          </cell>
          <cell r="B970">
            <v>0.43336185387772413</v>
          </cell>
          <cell r="C970">
            <v>0.39827654136466828</v>
          </cell>
          <cell r="D970">
            <v>0.42004940852205508</v>
          </cell>
        </row>
        <row r="971">
          <cell r="A971">
            <v>11.433333333333334</v>
          </cell>
          <cell r="B971">
            <v>0.43336185387772413</v>
          </cell>
          <cell r="C971">
            <v>0.39827654136466828</v>
          </cell>
          <cell r="D971">
            <v>0.4192993202925514</v>
          </cell>
        </row>
        <row r="972">
          <cell r="A972">
            <v>11.433333333333334</v>
          </cell>
          <cell r="B972">
            <v>0.43336185387772413</v>
          </cell>
          <cell r="C972">
            <v>0.39827654136466828</v>
          </cell>
          <cell r="D972">
            <v>0.4192993202925514</v>
          </cell>
        </row>
        <row r="973">
          <cell r="A973">
            <v>11.466666666666667</v>
          </cell>
          <cell r="B973">
            <v>0.43336185387772413</v>
          </cell>
          <cell r="C973">
            <v>0.39827654136466828</v>
          </cell>
          <cell r="D973">
            <v>0.4192993202925514</v>
          </cell>
        </row>
        <row r="974">
          <cell r="A974">
            <v>11.466666666666667</v>
          </cell>
          <cell r="B974">
            <v>0.43336185387772413</v>
          </cell>
          <cell r="C974">
            <v>0.37785210334596731</v>
          </cell>
          <cell r="D974">
            <v>0.4185410936735775</v>
          </cell>
        </row>
        <row r="975">
          <cell r="A975">
            <v>11.5</v>
          </cell>
          <cell r="B975">
            <v>0.43336185387772413</v>
          </cell>
          <cell r="C975">
            <v>0.37785210334596731</v>
          </cell>
          <cell r="D975">
            <v>0.4185410936735775</v>
          </cell>
        </row>
        <row r="976">
          <cell r="A976">
            <v>11.5</v>
          </cell>
          <cell r="B976">
            <v>0.43336185387772413</v>
          </cell>
          <cell r="C976">
            <v>0.37785210334596731</v>
          </cell>
          <cell r="D976">
            <v>0.4177828670546036</v>
          </cell>
        </row>
        <row r="977">
          <cell r="A977">
            <v>11.533333333333333</v>
          </cell>
          <cell r="B977">
            <v>0.43336185387772413</v>
          </cell>
          <cell r="C977">
            <v>0.37785210334596731</v>
          </cell>
          <cell r="D977">
            <v>0.4177828670546036</v>
          </cell>
        </row>
        <row r="978">
          <cell r="A978">
            <v>11.533333333333333</v>
          </cell>
          <cell r="B978">
            <v>0.43336185387772413</v>
          </cell>
          <cell r="C978">
            <v>0.37785210334596731</v>
          </cell>
          <cell r="D978">
            <v>0.4170246404356297</v>
          </cell>
        </row>
        <row r="979">
          <cell r="A979">
            <v>11.533333333333333</v>
          </cell>
          <cell r="B979">
            <v>0.43336185387772413</v>
          </cell>
          <cell r="C979">
            <v>0.37785210334596731</v>
          </cell>
          <cell r="D979">
            <v>0.4170246404356297</v>
          </cell>
        </row>
        <row r="980">
          <cell r="A980">
            <v>11.566666666666666</v>
          </cell>
          <cell r="B980">
            <v>0.43336185387772413</v>
          </cell>
          <cell r="C980">
            <v>0.37785210334596731</v>
          </cell>
          <cell r="D980">
            <v>0.4170246404356297</v>
          </cell>
        </row>
        <row r="981">
          <cell r="A981">
            <v>11.566666666666666</v>
          </cell>
          <cell r="B981">
            <v>0.43336185387772413</v>
          </cell>
          <cell r="C981">
            <v>0.37785210334596731</v>
          </cell>
          <cell r="D981">
            <v>0.4170246404356297</v>
          </cell>
        </row>
        <row r="982">
          <cell r="A982">
            <v>11.6</v>
          </cell>
          <cell r="B982">
            <v>0.43336185387772413</v>
          </cell>
          <cell r="C982">
            <v>0.37785210334596731</v>
          </cell>
          <cell r="D982">
            <v>0.4170246404356297</v>
          </cell>
        </row>
        <row r="983">
          <cell r="A983">
            <v>11.6</v>
          </cell>
          <cell r="B983">
            <v>0.4261391563130954</v>
          </cell>
          <cell r="C983">
            <v>0.37785210334596731</v>
          </cell>
          <cell r="D983">
            <v>0.4170246404356297</v>
          </cell>
        </row>
        <row r="984">
          <cell r="A984">
            <v>11.666666666666666</v>
          </cell>
          <cell r="B984">
            <v>0.4261391563130954</v>
          </cell>
          <cell r="C984">
            <v>0.37785210334596731</v>
          </cell>
          <cell r="D984">
            <v>0.4170246404356297</v>
          </cell>
        </row>
        <row r="985">
          <cell r="A985">
            <v>11.666666666666666</v>
          </cell>
          <cell r="B985">
            <v>0.4261391563130954</v>
          </cell>
          <cell r="C985">
            <v>0.37785210334596731</v>
          </cell>
          <cell r="D985">
            <v>0.4170246404356297</v>
          </cell>
        </row>
        <row r="986">
          <cell r="A986">
            <v>11.7</v>
          </cell>
          <cell r="B986">
            <v>0.4261391563130954</v>
          </cell>
          <cell r="C986">
            <v>0.37785210334596731</v>
          </cell>
          <cell r="D986">
            <v>0.4170246404356297</v>
          </cell>
        </row>
        <row r="987">
          <cell r="A987">
            <v>11.7</v>
          </cell>
          <cell r="B987">
            <v>0.4261391563130954</v>
          </cell>
          <cell r="C987">
            <v>0.37785210334596731</v>
          </cell>
          <cell r="D987">
            <v>0.4170246404356297</v>
          </cell>
        </row>
        <row r="988">
          <cell r="A988">
            <v>11.733333333333333</v>
          </cell>
          <cell r="B988">
            <v>0.4261391563130954</v>
          </cell>
          <cell r="C988">
            <v>0.37785210334596731</v>
          </cell>
          <cell r="D988">
            <v>0.4170246404356297</v>
          </cell>
        </row>
        <row r="989">
          <cell r="A989">
            <v>11.733333333333333</v>
          </cell>
          <cell r="B989">
            <v>0.4261391563130954</v>
          </cell>
          <cell r="C989">
            <v>0.36735621158635712</v>
          </cell>
          <cell r="D989">
            <v>0.41625805102306423</v>
          </cell>
        </row>
        <row r="990">
          <cell r="A990">
            <v>11.733333333333333</v>
          </cell>
          <cell r="B990">
            <v>0.4261391563130954</v>
          </cell>
          <cell r="C990">
            <v>0.36735621158635712</v>
          </cell>
          <cell r="D990">
            <v>0.41625805102306423</v>
          </cell>
        </row>
        <row r="991">
          <cell r="A991">
            <v>11.766666666666667</v>
          </cell>
          <cell r="B991">
            <v>0.4261391563130954</v>
          </cell>
          <cell r="C991">
            <v>0.36735621158635712</v>
          </cell>
          <cell r="D991">
            <v>0.41625805102306423</v>
          </cell>
        </row>
        <row r="992">
          <cell r="A992">
            <v>11.766666666666667</v>
          </cell>
          <cell r="B992">
            <v>0.41891645874846667</v>
          </cell>
          <cell r="C992">
            <v>0.36735621158635712</v>
          </cell>
          <cell r="D992">
            <v>0.41549004723888883</v>
          </cell>
        </row>
        <row r="993">
          <cell r="A993">
            <v>11.766666666666667</v>
          </cell>
          <cell r="B993">
            <v>0.41891645874846667</v>
          </cell>
          <cell r="C993">
            <v>0.36735621158635712</v>
          </cell>
          <cell r="D993">
            <v>0.41549004723888883</v>
          </cell>
        </row>
        <row r="994">
          <cell r="A994">
            <v>11.8</v>
          </cell>
          <cell r="B994">
            <v>0.41891645874846667</v>
          </cell>
          <cell r="C994">
            <v>0.36735621158635712</v>
          </cell>
          <cell r="D994">
            <v>0.41549004723888883</v>
          </cell>
        </row>
        <row r="995">
          <cell r="A995">
            <v>11.8</v>
          </cell>
          <cell r="B995">
            <v>0.41891645874846667</v>
          </cell>
          <cell r="C995">
            <v>0.36735621158635712</v>
          </cell>
          <cell r="D995">
            <v>0.41472204345471342</v>
          </cell>
        </row>
        <row r="996">
          <cell r="A996">
            <v>11.833333333333334</v>
          </cell>
          <cell r="B996">
            <v>0.41891645874846667</v>
          </cell>
          <cell r="C996">
            <v>0.36735621158635712</v>
          </cell>
          <cell r="D996">
            <v>0.41472204345471342</v>
          </cell>
        </row>
        <row r="997">
          <cell r="A997">
            <v>11.833333333333334</v>
          </cell>
          <cell r="B997">
            <v>0.41891645874846667</v>
          </cell>
          <cell r="C997">
            <v>0.36735621158635712</v>
          </cell>
          <cell r="D997">
            <v>0.41472204345471342</v>
          </cell>
        </row>
        <row r="998">
          <cell r="A998">
            <v>11.866666666666667</v>
          </cell>
          <cell r="B998">
            <v>0.41891645874846667</v>
          </cell>
          <cell r="C998">
            <v>0.36735621158635712</v>
          </cell>
          <cell r="D998">
            <v>0.41472204345471342</v>
          </cell>
        </row>
        <row r="999">
          <cell r="A999">
            <v>11.866666666666667</v>
          </cell>
          <cell r="B999">
            <v>0.41129979586213089</v>
          </cell>
          <cell r="C999">
            <v>0.36735621158635712</v>
          </cell>
          <cell r="D999">
            <v>0.41395403967053801</v>
          </cell>
        </row>
        <row r="1000">
          <cell r="A1000">
            <v>11.866666666666667</v>
          </cell>
          <cell r="B1000">
            <v>0.41129979586213089</v>
          </cell>
          <cell r="C1000">
            <v>0.36735621158635712</v>
          </cell>
          <cell r="D1000">
            <v>0.41395403967053801</v>
          </cell>
        </row>
        <row r="1001">
          <cell r="A1001">
            <v>11.9</v>
          </cell>
          <cell r="B1001">
            <v>0.41129979586213089</v>
          </cell>
          <cell r="C1001">
            <v>0.36735621158635712</v>
          </cell>
          <cell r="D1001">
            <v>0.41395403967053801</v>
          </cell>
        </row>
        <row r="1002">
          <cell r="A1002">
            <v>11.9</v>
          </cell>
          <cell r="B1002">
            <v>0.41129979586213089</v>
          </cell>
          <cell r="C1002">
            <v>0.35587632997428348</v>
          </cell>
          <cell r="D1002">
            <v>0.41241517706953229</v>
          </cell>
        </row>
        <row r="1003">
          <cell r="A1003">
            <v>11.9</v>
          </cell>
          <cell r="B1003">
            <v>0.41129979586213089</v>
          </cell>
          <cell r="C1003">
            <v>0.35587632997428348</v>
          </cell>
          <cell r="D1003">
            <v>0.41241517706953229</v>
          </cell>
        </row>
        <row r="1004">
          <cell r="A1004">
            <v>11.933333333333334</v>
          </cell>
          <cell r="B1004">
            <v>0.41129979586213089</v>
          </cell>
          <cell r="C1004">
            <v>0.35587632997428348</v>
          </cell>
          <cell r="D1004">
            <v>0.41241517706953229</v>
          </cell>
        </row>
        <row r="1005">
          <cell r="A1005">
            <v>11.933333333333334</v>
          </cell>
          <cell r="B1005">
            <v>0.41129979586213089</v>
          </cell>
          <cell r="C1005">
            <v>0.34439644836220984</v>
          </cell>
          <cell r="D1005">
            <v>0.41241517706953229</v>
          </cell>
        </row>
        <row r="1006">
          <cell r="A1006">
            <v>11.966666666666667</v>
          </cell>
          <cell r="B1006">
            <v>0.41129979586213089</v>
          </cell>
          <cell r="C1006">
            <v>0.34439644836220984</v>
          </cell>
          <cell r="D1006">
            <v>0.41241517706953229</v>
          </cell>
        </row>
        <row r="1007">
          <cell r="A1007">
            <v>11.966666666666667</v>
          </cell>
          <cell r="B1007">
            <v>0.41129979586213089</v>
          </cell>
          <cell r="C1007">
            <v>0.34439644836220984</v>
          </cell>
          <cell r="D1007">
            <v>0.41163850065320545</v>
          </cell>
        </row>
        <row r="1008">
          <cell r="A1008">
            <v>11.966666666666667</v>
          </cell>
          <cell r="B1008">
            <v>0.41129979586213089</v>
          </cell>
          <cell r="C1008">
            <v>0.34439644836220984</v>
          </cell>
          <cell r="D1008">
            <v>0.41163850065320545</v>
          </cell>
        </row>
        <row r="1009">
          <cell r="A1009">
            <v>12</v>
          </cell>
          <cell r="B1009">
            <v>0.41129979586213089</v>
          </cell>
          <cell r="C1009">
            <v>0.34439644836220984</v>
          </cell>
          <cell r="D1009">
            <v>0.41163850065320545</v>
          </cell>
        </row>
        <row r="1010">
          <cell r="A1010">
            <v>12</v>
          </cell>
          <cell r="B1010">
            <v>0.41129979586213089</v>
          </cell>
          <cell r="C1010">
            <v>0.34439644836220984</v>
          </cell>
          <cell r="D1010">
            <v>0.41007926390830696</v>
          </cell>
        </row>
        <row r="1011">
          <cell r="A1011">
            <v>12</v>
          </cell>
          <cell r="B1011">
            <v>0.41129979586213089</v>
          </cell>
          <cell r="C1011">
            <v>0.34439644836220984</v>
          </cell>
          <cell r="D1011">
            <v>0.41007926390830696</v>
          </cell>
        </row>
        <row r="1012">
          <cell r="A1012">
            <v>12.033333333333333</v>
          </cell>
          <cell r="B1012">
            <v>0.41129979586213089</v>
          </cell>
          <cell r="C1012">
            <v>0.34439644836220984</v>
          </cell>
          <cell r="D1012">
            <v>0.41007926390830696</v>
          </cell>
        </row>
        <row r="1013">
          <cell r="A1013">
            <v>12.033333333333333</v>
          </cell>
          <cell r="B1013">
            <v>0.41129979586213089</v>
          </cell>
          <cell r="C1013">
            <v>0.34439644836220984</v>
          </cell>
          <cell r="D1013">
            <v>0.40929666989321478</v>
          </cell>
        </row>
        <row r="1014">
          <cell r="A1014">
            <v>12.033333333333333</v>
          </cell>
          <cell r="B1014">
            <v>0.41129979586213089</v>
          </cell>
          <cell r="C1014">
            <v>0.34439644836220984</v>
          </cell>
          <cell r="D1014">
            <v>0.40929666989321478</v>
          </cell>
        </row>
        <row r="1015">
          <cell r="A1015">
            <v>12.066666666666666</v>
          </cell>
          <cell r="B1015">
            <v>0.41129979586213089</v>
          </cell>
          <cell r="C1015">
            <v>0.34439644836220984</v>
          </cell>
          <cell r="D1015">
            <v>0.40929666989321478</v>
          </cell>
        </row>
        <row r="1016">
          <cell r="A1016">
            <v>12.066666666666666</v>
          </cell>
          <cell r="B1016">
            <v>0.41129979586213089</v>
          </cell>
          <cell r="C1016">
            <v>0.34439644836220984</v>
          </cell>
          <cell r="D1016">
            <v>0.40772245193208706</v>
          </cell>
        </row>
        <row r="1017">
          <cell r="A1017">
            <v>12.066666666666666</v>
          </cell>
          <cell r="B1017">
            <v>0.41129979586213089</v>
          </cell>
          <cell r="C1017">
            <v>0.34439644836220984</v>
          </cell>
          <cell r="D1017">
            <v>0.40772245193208706</v>
          </cell>
        </row>
        <row r="1018">
          <cell r="A1018">
            <v>12.133333333333333</v>
          </cell>
          <cell r="B1018">
            <v>0.41129979586213089</v>
          </cell>
          <cell r="C1018">
            <v>0.34439644836220984</v>
          </cell>
          <cell r="D1018">
            <v>0.40772245193208706</v>
          </cell>
        </row>
        <row r="1019">
          <cell r="A1019">
            <v>12.133333333333333</v>
          </cell>
          <cell r="B1019">
            <v>0.41129979586213089</v>
          </cell>
          <cell r="C1019">
            <v>0.34439644836220984</v>
          </cell>
          <cell r="D1019">
            <v>0.40535655762687184</v>
          </cell>
        </row>
        <row r="1020">
          <cell r="A1020">
            <v>12.133333333333333</v>
          </cell>
          <cell r="B1020">
            <v>0.41129979586213089</v>
          </cell>
          <cell r="C1020">
            <v>0.34439644836220984</v>
          </cell>
          <cell r="D1020">
            <v>0.40535655762687184</v>
          </cell>
        </row>
        <row r="1021">
          <cell r="A1021">
            <v>12.166666666666666</v>
          </cell>
          <cell r="B1021">
            <v>0.41129979586213089</v>
          </cell>
          <cell r="C1021">
            <v>0.34439644836220984</v>
          </cell>
          <cell r="D1021">
            <v>0.40535655762687184</v>
          </cell>
        </row>
        <row r="1022">
          <cell r="A1022">
            <v>12.166666666666666</v>
          </cell>
          <cell r="B1022">
            <v>0.41129979586213089</v>
          </cell>
          <cell r="C1022">
            <v>0.34439644836220984</v>
          </cell>
          <cell r="D1022">
            <v>0.40535655762687184</v>
          </cell>
        </row>
        <row r="1023">
          <cell r="A1023">
            <v>12.2</v>
          </cell>
          <cell r="B1023">
            <v>0.41129979586213089</v>
          </cell>
          <cell r="C1023">
            <v>0.34439644836220984</v>
          </cell>
          <cell r="D1023">
            <v>0.40535655762687184</v>
          </cell>
        </row>
        <row r="1024">
          <cell r="A1024">
            <v>12.2</v>
          </cell>
          <cell r="B1024">
            <v>0.41129979586213089</v>
          </cell>
          <cell r="C1024">
            <v>0.34439644836220984</v>
          </cell>
          <cell r="D1024">
            <v>0.40456329626165288</v>
          </cell>
        </row>
        <row r="1025">
          <cell r="A1025">
            <v>12.2</v>
          </cell>
          <cell r="B1025">
            <v>0.41129979586213089</v>
          </cell>
          <cell r="C1025">
            <v>0.34439644836220984</v>
          </cell>
          <cell r="D1025">
            <v>0.40456329626165288</v>
          </cell>
        </row>
        <row r="1026">
          <cell r="A1026">
            <v>12.266666666666667</v>
          </cell>
          <cell r="B1026">
            <v>0.41129979586213089</v>
          </cell>
          <cell r="C1026">
            <v>0.34439644836220984</v>
          </cell>
          <cell r="D1026">
            <v>0.40456329626165288</v>
          </cell>
        </row>
        <row r="1027">
          <cell r="A1027">
            <v>12.266666666666667</v>
          </cell>
          <cell r="B1027">
            <v>0.41129979586213089</v>
          </cell>
          <cell r="C1027">
            <v>0.34439644836220984</v>
          </cell>
          <cell r="D1027">
            <v>0.40297052737873301</v>
          </cell>
        </row>
        <row r="1028">
          <cell r="A1028">
            <v>12.266666666666667</v>
          </cell>
          <cell r="B1028">
            <v>0.41129979586213089</v>
          </cell>
          <cell r="C1028">
            <v>0.34439644836220984</v>
          </cell>
          <cell r="D1028">
            <v>0.40297052737873301</v>
          </cell>
        </row>
        <row r="1029">
          <cell r="A1029">
            <v>12.3</v>
          </cell>
          <cell r="B1029">
            <v>0.41129979586213089</v>
          </cell>
          <cell r="C1029">
            <v>0.34439644836220984</v>
          </cell>
          <cell r="D1029">
            <v>0.40297052737873301</v>
          </cell>
        </row>
        <row r="1030">
          <cell r="A1030">
            <v>12.3</v>
          </cell>
          <cell r="B1030">
            <v>0.41129979586213089</v>
          </cell>
          <cell r="C1030">
            <v>0.34439644836220984</v>
          </cell>
          <cell r="D1030">
            <v>0.40137460449802514</v>
          </cell>
        </row>
        <row r="1031">
          <cell r="A1031">
            <v>12.3</v>
          </cell>
          <cell r="B1031">
            <v>0.41129979586213089</v>
          </cell>
          <cell r="C1031">
            <v>0.34439644836220984</v>
          </cell>
          <cell r="D1031">
            <v>0.40137460449802514</v>
          </cell>
        </row>
        <row r="1032">
          <cell r="A1032">
            <v>12.333333333333334</v>
          </cell>
          <cell r="B1032">
            <v>0.41129979586213089</v>
          </cell>
          <cell r="C1032">
            <v>0.34439644836220984</v>
          </cell>
          <cell r="D1032">
            <v>0.40137460449802514</v>
          </cell>
        </row>
        <row r="1033">
          <cell r="A1033">
            <v>12.333333333333334</v>
          </cell>
          <cell r="B1033">
            <v>0.41129979586213089</v>
          </cell>
          <cell r="C1033">
            <v>0.34439644836220984</v>
          </cell>
          <cell r="D1033">
            <v>0.39977550248807286</v>
          </cell>
        </row>
        <row r="1034">
          <cell r="A1034">
            <v>12.366666666666667</v>
          </cell>
          <cell r="B1034">
            <v>0.41129979586213089</v>
          </cell>
          <cell r="C1034">
            <v>0.34439644836220984</v>
          </cell>
          <cell r="D1034">
            <v>0.39977550248807286</v>
          </cell>
        </row>
        <row r="1035">
          <cell r="A1035">
            <v>12.366666666666667</v>
          </cell>
          <cell r="B1035">
            <v>0.41129979586213089</v>
          </cell>
          <cell r="C1035">
            <v>0.34439644836220984</v>
          </cell>
          <cell r="D1035">
            <v>0.39897595148309672</v>
          </cell>
        </row>
        <row r="1036">
          <cell r="A1036">
            <v>12.4</v>
          </cell>
          <cell r="B1036">
            <v>0.41129979586213089</v>
          </cell>
          <cell r="C1036">
            <v>0.34439644836220984</v>
          </cell>
          <cell r="D1036">
            <v>0.39897595148309672</v>
          </cell>
        </row>
        <row r="1037">
          <cell r="A1037">
            <v>12.4</v>
          </cell>
          <cell r="B1037">
            <v>0.41129979586213089</v>
          </cell>
          <cell r="C1037">
            <v>0.34439644836220984</v>
          </cell>
          <cell r="D1037">
            <v>0.39897595148309672</v>
          </cell>
        </row>
        <row r="1038">
          <cell r="A1038">
            <v>12.433333333333334</v>
          </cell>
          <cell r="B1038">
            <v>0.41129979586213089</v>
          </cell>
          <cell r="C1038">
            <v>0.34439644836220984</v>
          </cell>
          <cell r="D1038">
            <v>0.39897595148309672</v>
          </cell>
        </row>
        <row r="1039">
          <cell r="A1039">
            <v>12.433333333333334</v>
          </cell>
          <cell r="B1039">
            <v>0.41129979586213089</v>
          </cell>
          <cell r="C1039">
            <v>0.34439644836220984</v>
          </cell>
          <cell r="D1039">
            <v>0.39737363842493167</v>
          </cell>
        </row>
        <row r="1040">
          <cell r="A1040">
            <v>12.433333333333334</v>
          </cell>
          <cell r="B1040">
            <v>0.41129979586213089</v>
          </cell>
          <cell r="C1040">
            <v>0.34439644836220984</v>
          </cell>
          <cell r="D1040">
            <v>0.39737363842493167</v>
          </cell>
        </row>
        <row r="1041">
          <cell r="A1041">
            <v>12.466666666666667</v>
          </cell>
          <cell r="B1041">
            <v>0.41129979586213089</v>
          </cell>
          <cell r="C1041">
            <v>0.34439644836220984</v>
          </cell>
          <cell r="D1041">
            <v>0.39737363842493167</v>
          </cell>
        </row>
        <row r="1042">
          <cell r="A1042">
            <v>12.466666666666667</v>
          </cell>
          <cell r="B1042">
            <v>0.41129979586213089</v>
          </cell>
          <cell r="C1042">
            <v>0.34439644836220984</v>
          </cell>
          <cell r="D1042">
            <v>0.39656923834714841</v>
          </cell>
        </row>
        <row r="1043">
          <cell r="A1043">
            <v>12.533333333333333</v>
          </cell>
          <cell r="B1043">
            <v>0.41129979586213089</v>
          </cell>
          <cell r="C1043">
            <v>0.34439644836220984</v>
          </cell>
          <cell r="D1043">
            <v>0.39656923834714841</v>
          </cell>
        </row>
        <row r="1044">
          <cell r="A1044">
            <v>12.533333333333333</v>
          </cell>
          <cell r="B1044">
            <v>0.41129979586213089</v>
          </cell>
          <cell r="C1044">
            <v>0.34439644836220984</v>
          </cell>
          <cell r="D1044">
            <v>0.39576483826936515</v>
          </cell>
        </row>
        <row r="1045">
          <cell r="A1045">
            <v>12.533333333333333</v>
          </cell>
          <cell r="B1045">
            <v>0.41129979586213089</v>
          </cell>
          <cell r="C1045">
            <v>0.34439644836220984</v>
          </cell>
          <cell r="D1045">
            <v>0.39576483826936515</v>
          </cell>
        </row>
        <row r="1046">
          <cell r="A1046">
            <v>12.566666666666666</v>
          </cell>
          <cell r="B1046">
            <v>0.41129979586213089</v>
          </cell>
          <cell r="C1046">
            <v>0.34439644836220984</v>
          </cell>
          <cell r="D1046">
            <v>0.39576483826936515</v>
          </cell>
        </row>
        <row r="1047">
          <cell r="A1047">
            <v>12.566666666666666</v>
          </cell>
          <cell r="B1047">
            <v>0.41129979586213089</v>
          </cell>
          <cell r="C1047">
            <v>0.34439644836220984</v>
          </cell>
          <cell r="D1047">
            <v>0.39576483826936515</v>
          </cell>
        </row>
        <row r="1048">
          <cell r="A1048">
            <v>12.6</v>
          </cell>
          <cell r="B1048">
            <v>0.41129979586213089</v>
          </cell>
          <cell r="C1048">
            <v>0.34439644836220984</v>
          </cell>
          <cell r="D1048">
            <v>0.39576483826936515</v>
          </cell>
        </row>
        <row r="1049">
          <cell r="A1049">
            <v>12.6</v>
          </cell>
          <cell r="B1049">
            <v>0.41129979586213089</v>
          </cell>
          <cell r="C1049">
            <v>0.34439644836220984</v>
          </cell>
          <cell r="D1049">
            <v>0.39576483826936515</v>
          </cell>
        </row>
        <row r="1050">
          <cell r="A1050">
            <v>12.633333333333333</v>
          </cell>
          <cell r="B1050">
            <v>0.41129979586213089</v>
          </cell>
          <cell r="C1050">
            <v>0.34439644836220984</v>
          </cell>
          <cell r="D1050">
            <v>0.39576483826936515</v>
          </cell>
        </row>
        <row r="1051">
          <cell r="A1051">
            <v>12.633333333333333</v>
          </cell>
          <cell r="B1051">
            <v>0.41129979586213089</v>
          </cell>
          <cell r="C1051">
            <v>0.34439644836220984</v>
          </cell>
          <cell r="D1051">
            <v>0.39576483826936515</v>
          </cell>
        </row>
        <row r="1052">
          <cell r="A1052">
            <v>12.666666666666666</v>
          </cell>
          <cell r="B1052">
            <v>0.41129979586213089</v>
          </cell>
          <cell r="C1052">
            <v>0.34439644836220984</v>
          </cell>
          <cell r="D1052">
            <v>0.39576483826936515</v>
          </cell>
        </row>
        <row r="1053">
          <cell r="A1053">
            <v>12.666666666666666</v>
          </cell>
          <cell r="B1053">
            <v>0.41129979586213089</v>
          </cell>
          <cell r="C1053">
            <v>0.34439644836220984</v>
          </cell>
          <cell r="D1053">
            <v>0.3941428512272776</v>
          </cell>
        </row>
        <row r="1054">
          <cell r="A1054">
            <v>12.666666666666666</v>
          </cell>
          <cell r="B1054">
            <v>0.41129979586213089</v>
          </cell>
          <cell r="C1054">
            <v>0.34439644836220984</v>
          </cell>
          <cell r="D1054">
            <v>0.3941428512272776</v>
          </cell>
        </row>
        <row r="1055">
          <cell r="A1055">
            <v>12.7</v>
          </cell>
          <cell r="B1055">
            <v>0.41129979586213089</v>
          </cell>
          <cell r="C1055">
            <v>0.34439644836220984</v>
          </cell>
          <cell r="D1055">
            <v>0.3941428512272776</v>
          </cell>
        </row>
        <row r="1056">
          <cell r="A1056">
            <v>12.7</v>
          </cell>
          <cell r="B1056">
            <v>0.41129979586213089</v>
          </cell>
          <cell r="C1056">
            <v>0.34439644836220984</v>
          </cell>
          <cell r="D1056">
            <v>0.39333018555464405</v>
          </cell>
        </row>
        <row r="1057">
          <cell r="A1057">
            <v>12.733333333333333</v>
          </cell>
          <cell r="B1057">
            <v>0.41129979586213089</v>
          </cell>
          <cell r="C1057">
            <v>0.34439644836220984</v>
          </cell>
          <cell r="D1057">
            <v>0.39333018555464405</v>
          </cell>
        </row>
        <row r="1058">
          <cell r="A1058">
            <v>12.733333333333333</v>
          </cell>
          <cell r="B1058">
            <v>0.41129979586213089</v>
          </cell>
          <cell r="C1058">
            <v>0.33252070876351297</v>
          </cell>
          <cell r="D1058">
            <v>0.39333018555464405</v>
          </cell>
        </row>
        <row r="1059">
          <cell r="A1059">
            <v>12.766666666666667</v>
          </cell>
          <cell r="B1059">
            <v>0.41129979586213089</v>
          </cell>
          <cell r="C1059">
            <v>0.33252070876351297</v>
          </cell>
          <cell r="D1059">
            <v>0.39333018555464405</v>
          </cell>
        </row>
        <row r="1060">
          <cell r="A1060">
            <v>12.766666666666667</v>
          </cell>
          <cell r="B1060">
            <v>0.41129979586213089</v>
          </cell>
          <cell r="C1060">
            <v>0.33252070876351297</v>
          </cell>
          <cell r="D1060">
            <v>0.392515837344386</v>
          </cell>
        </row>
        <row r="1061">
          <cell r="A1061">
            <v>12.8</v>
          </cell>
          <cell r="B1061">
            <v>0.41129979586213089</v>
          </cell>
          <cell r="C1061">
            <v>0.33252070876351297</v>
          </cell>
          <cell r="D1061">
            <v>0.392515837344386</v>
          </cell>
        </row>
        <row r="1062">
          <cell r="A1062">
            <v>12.8</v>
          </cell>
          <cell r="B1062">
            <v>0.41129979586213089</v>
          </cell>
          <cell r="C1062">
            <v>0.33252070876351297</v>
          </cell>
          <cell r="D1062">
            <v>0.392515837344386</v>
          </cell>
        </row>
        <row r="1063">
          <cell r="A1063">
            <v>12.833333333333334</v>
          </cell>
          <cell r="B1063">
            <v>0.41129979586213089</v>
          </cell>
          <cell r="C1063">
            <v>0.33252070876351297</v>
          </cell>
          <cell r="D1063">
            <v>0.392515837344386</v>
          </cell>
        </row>
        <row r="1064">
          <cell r="A1064">
            <v>12.833333333333334</v>
          </cell>
          <cell r="B1064">
            <v>0.41129979586213089</v>
          </cell>
          <cell r="C1064">
            <v>0.33252070876351297</v>
          </cell>
          <cell r="D1064">
            <v>0.392515837344386</v>
          </cell>
        </row>
        <row r="1065">
          <cell r="A1065">
            <v>12.866666666666667</v>
          </cell>
          <cell r="B1065">
            <v>0.41129979586213089</v>
          </cell>
          <cell r="C1065">
            <v>0.33252070876351297</v>
          </cell>
          <cell r="D1065">
            <v>0.392515837344386</v>
          </cell>
        </row>
        <row r="1066">
          <cell r="A1066">
            <v>12.866666666666667</v>
          </cell>
          <cell r="B1066">
            <v>0.41129979586213089</v>
          </cell>
          <cell r="C1066">
            <v>0.33252070876351297</v>
          </cell>
          <cell r="D1066">
            <v>0.39169122424072134</v>
          </cell>
        </row>
        <row r="1067">
          <cell r="A1067">
            <v>12.9</v>
          </cell>
          <cell r="B1067">
            <v>0.41129979586213089</v>
          </cell>
          <cell r="C1067">
            <v>0.33252070876351297</v>
          </cell>
          <cell r="D1067">
            <v>0.39169122424072134</v>
          </cell>
        </row>
        <row r="1068">
          <cell r="A1068">
            <v>12.9</v>
          </cell>
          <cell r="B1068">
            <v>0.40254873637570254</v>
          </cell>
          <cell r="C1068">
            <v>0.33252070876351297</v>
          </cell>
          <cell r="D1068">
            <v>0.39169122424072134</v>
          </cell>
        </row>
        <row r="1069">
          <cell r="A1069">
            <v>12.933333333333334</v>
          </cell>
          <cell r="B1069">
            <v>0.40254873637570254</v>
          </cell>
          <cell r="C1069">
            <v>0.33252070876351297</v>
          </cell>
          <cell r="D1069">
            <v>0.39169122424072134</v>
          </cell>
        </row>
        <row r="1070">
          <cell r="A1070">
            <v>12.933333333333334</v>
          </cell>
          <cell r="B1070">
            <v>0.40254873637570254</v>
          </cell>
          <cell r="C1070">
            <v>0.33252070876351297</v>
          </cell>
          <cell r="D1070">
            <v>0.38921738492972735</v>
          </cell>
        </row>
        <row r="1071">
          <cell r="A1071">
            <v>12.933333333333334</v>
          </cell>
          <cell r="B1071">
            <v>0.40254873637570254</v>
          </cell>
          <cell r="C1071">
            <v>0.33252070876351297</v>
          </cell>
          <cell r="D1071">
            <v>0.38921738492972735</v>
          </cell>
        </row>
        <row r="1072">
          <cell r="A1072">
            <v>12.966666666666667</v>
          </cell>
          <cell r="B1072">
            <v>0.40254873637570254</v>
          </cell>
          <cell r="C1072">
            <v>0.33252070876351297</v>
          </cell>
          <cell r="D1072">
            <v>0.38921738492972735</v>
          </cell>
        </row>
        <row r="1073">
          <cell r="A1073">
            <v>12.966666666666667</v>
          </cell>
          <cell r="B1073">
            <v>0.40254873637570254</v>
          </cell>
          <cell r="C1073">
            <v>0.33252070876351297</v>
          </cell>
          <cell r="D1073">
            <v>0.38921738492972735</v>
          </cell>
        </row>
        <row r="1074">
          <cell r="A1074">
            <v>13</v>
          </cell>
          <cell r="B1074">
            <v>0.40254873637570254</v>
          </cell>
          <cell r="C1074">
            <v>0.33252070876351297</v>
          </cell>
          <cell r="D1074">
            <v>0.38921738492972735</v>
          </cell>
        </row>
        <row r="1075">
          <cell r="A1075">
            <v>13</v>
          </cell>
          <cell r="B1075">
            <v>0.40254873637570254</v>
          </cell>
          <cell r="C1075">
            <v>0.33252070876351297</v>
          </cell>
          <cell r="D1075">
            <v>0.38838926283413222</v>
          </cell>
        </row>
        <row r="1076">
          <cell r="A1076">
            <v>13</v>
          </cell>
          <cell r="B1076">
            <v>0.40254873637570254</v>
          </cell>
          <cell r="C1076">
            <v>0.33252070876351297</v>
          </cell>
          <cell r="D1076">
            <v>0.38838926283413222</v>
          </cell>
        </row>
        <row r="1077">
          <cell r="A1077">
            <v>13.066666666666666</v>
          </cell>
          <cell r="B1077">
            <v>0.40254873637570254</v>
          </cell>
          <cell r="C1077">
            <v>0.33252070876351297</v>
          </cell>
          <cell r="D1077">
            <v>0.38838926283413222</v>
          </cell>
        </row>
        <row r="1078">
          <cell r="A1078">
            <v>13.066666666666666</v>
          </cell>
          <cell r="B1078">
            <v>0.40254873637570254</v>
          </cell>
          <cell r="C1078">
            <v>0.33252070876351297</v>
          </cell>
          <cell r="D1078">
            <v>0.38838926283413222</v>
          </cell>
        </row>
        <row r="1079">
          <cell r="A1079">
            <v>13.133333333333333</v>
          </cell>
          <cell r="B1079">
            <v>0.40254873637570254</v>
          </cell>
          <cell r="C1079">
            <v>0.33252070876351297</v>
          </cell>
          <cell r="D1079">
            <v>0.38838926283413222</v>
          </cell>
        </row>
        <row r="1080">
          <cell r="A1080">
            <v>13.133333333333333</v>
          </cell>
          <cell r="B1080">
            <v>0.40254873637570254</v>
          </cell>
          <cell r="C1080">
            <v>0.33252070876351297</v>
          </cell>
          <cell r="D1080">
            <v>0.38671517118398513</v>
          </cell>
        </row>
        <row r="1081">
          <cell r="A1081">
            <v>13.133333333333333</v>
          </cell>
          <cell r="B1081">
            <v>0.40254873637570254</v>
          </cell>
          <cell r="C1081">
            <v>0.33252070876351297</v>
          </cell>
          <cell r="D1081">
            <v>0.38671517118398513</v>
          </cell>
        </row>
        <row r="1082">
          <cell r="A1082">
            <v>13.2</v>
          </cell>
          <cell r="B1082">
            <v>0.40254873637570254</v>
          </cell>
          <cell r="C1082">
            <v>0.33252070876351297</v>
          </cell>
          <cell r="D1082">
            <v>0.38671517118398513</v>
          </cell>
        </row>
        <row r="1083">
          <cell r="A1083">
            <v>13.2</v>
          </cell>
          <cell r="B1083">
            <v>0.40254873637570254</v>
          </cell>
          <cell r="C1083">
            <v>0.33252070876351297</v>
          </cell>
          <cell r="D1083">
            <v>0.38587630964128672</v>
          </cell>
        </row>
        <row r="1084">
          <cell r="A1084">
            <v>13.2</v>
          </cell>
          <cell r="B1084">
            <v>0.40254873637570254</v>
          </cell>
          <cell r="C1084">
            <v>0.33252070876351297</v>
          </cell>
          <cell r="D1084">
            <v>0.38587630964128672</v>
          </cell>
        </row>
        <row r="1085">
          <cell r="A1085">
            <v>13.233333333333333</v>
          </cell>
          <cell r="B1085">
            <v>0.40254873637570254</v>
          </cell>
          <cell r="C1085">
            <v>0.33252070876351297</v>
          </cell>
          <cell r="D1085">
            <v>0.38587630964128672</v>
          </cell>
        </row>
        <row r="1086">
          <cell r="A1086">
            <v>13.233333333333333</v>
          </cell>
          <cell r="B1086">
            <v>0.40254873637570254</v>
          </cell>
          <cell r="C1086">
            <v>0.33252070876351297</v>
          </cell>
          <cell r="D1086">
            <v>0.38587630964128672</v>
          </cell>
        </row>
        <row r="1087">
          <cell r="A1087">
            <v>13.266666666666667</v>
          </cell>
          <cell r="B1087">
            <v>0.40254873637570254</v>
          </cell>
          <cell r="C1087">
            <v>0.33252070876351297</v>
          </cell>
          <cell r="D1087">
            <v>0.38587630964128672</v>
          </cell>
        </row>
        <row r="1088">
          <cell r="A1088">
            <v>13.266666666666667</v>
          </cell>
          <cell r="B1088">
            <v>0.40254873637570254</v>
          </cell>
          <cell r="C1088">
            <v>0.33252070876351297</v>
          </cell>
          <cell r="D1088">
            <v>0.38503378494774682</v>
          </cell>
        </row>
        <row r="1089">
          <cell r="A1089">
            <v>13.266666666666667</v>
          </cell>
          <cell r="B1089">
            <v>0.40254873637570254</v>
          </cell>
          <cell r="C1089">
            <v>0.33252070876351297</v>
          </cell>
          <cell r="D1089">
            <v>0.38503378494774682</v>
          </cell>
        </row>
        <row r="1090">
          <cell r="A1090">
            <v>13.3</v>
          </cell>
          <cell r="B1090">
            <v>0.40254873637570254</v>
          </cell>
          <cell r="C1090">
            <v>0.33252070876351297</v>
          </cell>
          <cell r="D1090">
            <v>0.38503378494774682</v>
          </cell>
        </row>
        <row r="1091">
          <cell r="A1091">
            <v>13.3</v>
          </cell>
          <cell r="B1091">
            <v>0.40254873637570254</v>
          </cell>
          <cell r="C1091">
            <v>0.33252070876351297</v>
          </cell>
          <cell r="D1091">
            <v>0.38334504027692334</v>
          </cell>
        </row>
        <row r="1092">
          <cell r="A1092">
            <v>13.3</v>
          </cell>
          <cell r="B1092">
            <v>0.40254873637570254</v>
          </cell>
          <cell r="C1092">
            <v>0.33252070876351297</v>
          </cell>
          <cell r="D1092">
            <v>0.38334504027692334</v>
          </cell>
        </row>
        <row r="1093">
          <cell r="A1093">
            <v>13.333333333333334</v>
          </cell>
          <cell r="B1093">
            <v>0.40254873637570254</v>
          </cell>
          <cell r="C1093">
            <v>0.33252070876351297</v>
          </cell>
          <cell r="D1093">
            <v>0.38334504027692334</v>
          </cell>
        </row>
        <row r="1094">
          <cell r="A1094">
            <v>13.333333333333334</v>
          </cell>
          <cell r="B1094">
            <v>0.40254873637570254</v>
          </cell>
          <cell r="C1094">
            <v>0.33252070876351297</v>
          </cell>
          <cell r="D1094">
            <v>0.38249693178073546</v>
          </cell>
        </row>
        <row r="1095">
          <cell r="A1095">
            <v>13.366666666666667</v>
          </cell>
          <cell r="B1095">
            <v>0.40254873637570254</v>
          </cell>
          <cell r="C1095">
            <v>0.33252070876351297</v>
          </cell>
          <cell r="D1095">
            <v>0.38249693178073546</v>
          </cell>
        </row>
        <row r="1096">
          <cell r="A1096">
            <v>13.366666666666667</v>
          </cell>
          <cell r="B1096">
            <v>0.40254873637570254</v>
          </cell>
          <cell r="C1096">
            <v>0.33252070876351297</v>
          </cell>
          <cell r="D1096">
            <v>0.37995260629217181</v>
          </cell>
        </row>
        <row r="1097">
          <cell r="A1097">
            <v>13.366666666666667</v>
          </cell>
          <cell r="B1097">
            <v>0.40254873637570254</v>
          </cell>
          <cell r="C1097">
            <v>0.33252070876351297</v>
          </cell>
          <cell r="D1097">
            <v>0.37995260629217181</v>
          </cell>
        </row>
        <row r="1098">
          <cell r="A1098">
            <v>13.433333333333334</v>
          </cell>
          <cell r="B1098">
            <v>0.40254873637570254</v>
          </cell>
          <cell r="C1098">
            <v>0.33252070876351297</v>
          </cell>
          <cell r="D1098">
            <v>0.37995260629217181</v>
          </cell>
        </row>
        <row r="1099">
          <cell r="A1099">
            <v>13.433333333333334</v>
          </cell>
          <cell r="B1099">
            <v>0.40254873637570254</v>
          </cell>
          <cell r="C1099">
            <v>0.33252070876351297</v>
          </cell>
          <cell r="D1099">
            <v>0.37995260629217181</v>
          </cell>
        </row>
        <row r="1100">
          <cell r="A1100">
            <v>13.466666666666667</v>
          </cell>
          <cell r="B1100">
            <v>0.40254873637570254</v>
          </cell>
          <cell r="C1100">
            <v>0.33252070876351297</v>
          </cell>
          <cell r="D1100">
            <v>0.37995260629217181</v>
          </cell>
        </row>
        <row r="1101">
          <cell r="A1101">
            <v>13.466666666666667</v>
          </cell>
          <cell r="B1101">
            <v>0.40254873637570254</v>
          </cell>
          <cell r="C1101">
            <v>0.33252070876351297</v>
          </cell>
          <cell r="D1101">
            <v>0.37909878021061638</v>
          </cell>
        </row>
        <row r="1102">
          <cell r="A1102">
            <v>13.5</v>
          </cell>
          <cell r="B1102">
            <v>0.40254873637570254</v>
          </cell>
          <cell r="C1102">
            <v>0.33252070876351297</v>
          </cell>
          <cell r="D1102">
            <v>0.37909878021061638</v>
          </cell>
        </row>
        <row r="1103">
          <cell r="A1103">
            <v>13.5</v>
          </cell>
          <cell r="B1103">
            <v>0.40254873637570254</v>
          </cell>
          <cell r="C1103">
            <v>0.33252070876351297</v>
          </cell>
          <cell r="D1103">
            <v>0.37739112804750552</v>
          </cell>
        </row>
        <row r="1104">
          <cell r="A1104">
            <v>13.5</v>
          </cell>
          <cell r="B1104">
            <v>0.40254873637570254</v>
          </cell>
          <cell r="C1104">
            <v>0.33252070876351297</v>
          </cell>
          <cell r="D1104">
            <v>0.37739112804750552</v>
          </cell>
        </row>
        <row r="1105">
          <cell r="A1105">
            <v>13.533333333333333</v>
          </cell>
          <cell r="B1105">
            <v>0.40254873637570254</v>
          </cell>
          <cell r="C1105">
            <v>0.33252070876351297</v>
          </cell>
          <cell r="D1105">
            <v>0.37739112804750552</v>
          </cell>
        </row>
        <row r="1106">
          <cell r="A1106">
            <v>13.533333333333333</v>
          </cell>
          <cell r="B1106">
            <v>0.40254873637570254</v>
          </cell>
          <cell r="C1106">
            <v>0.33252070876351297</v>
          </cell>
          <cell r="D1106">
            <v>0.37739112804750552</v>
          </cell>
        </row>
        <row r="1107">
          <cell r="A1107">
            <v>13.566666666666666</v>
          </cell>
          <cell r="B1107">
            <v>0.40254873637570254</v>
          </cell>
          <cell r="C1107">
            <v>0.33252070876351297</v>
          </cell>
          <cell r="D1107">
            <v>0.37739112804750552</v>
          </cell>
        </row>
        <row r="1108">
          <cell r="A1108">
            <v>13.566666666666666</v>
          </cell>
          <cell r="B1108">
            <v>0.40254873637570254</v>
          </cell>
          <cell r="C1108">
            <v>0.33252070876351297</v>
          </cell>
          <cell r="D1108">
            <v>0.37739112804750552</v>
          </cell>
        </row>
        <row r="1109">
          <cell r="A1109">
            <v>13.6</v>
          </cell>
          <cell r="B1109">
            <v>0.40254873637570254</v>
          </cell>
          <cell r="C1109">
            <v>0.33252070876351297</v>
          </cell>
          <cell r="D1109">
            <v>0.37739112804750552</v>
          </cell>
        </row>
        <row r="1110">
          <cell r="A1110">
            <v>13.6</v>
          </cell>
          <cell r="B1110">
            <v>0.3936032089006869</v>
          </cell>
          <cell r="C1110">
            <v>0.33252070876351297</v>
          </cell>
          <cell r="D1110">
            <v>0.37481214539570024</v>
          </cell>
        </row>
        <row r="1111">
          <cell r="A1111">
            <v>13.6</v>
          </cell>
          <cell r="B1111">
            <v>0.3936032089006869</v>
          </cell>
          <cell r="C1111">
            <v>0.33252070876351297</v>
          </cell>
          <cell r="D1111">
            <v>0.37481214539570024</v>
          </cell>
        </row>
        <row r="1112">
          <cell r="A1112">
            <v>13.633333333333333</v>
          </cell>
          <cell r="B1112">
            <v>0.3936032089006869</v>
          </cell>
          <cell r="C1112">
            <v>0.33252070876351297</v>
          </cell>
          <cell r="D1112">
            <v>0.37481214539570024</v>
          </cell>
        </row>
        <row r="1113">
          <cell r="A1113">
            <v>13.633333333333333</v>
          </cell>
          <cell r="B1113">
            <v>0.3936032089006869</v>
          </cell>
          <cell r="C1113">
            <v>0.33252070876351297</v>
          </cell>
          <cell r="D1113">
            <v>0.37395050827984805</v>
          </cell>
        </row>
        <row r="1114">
          <cell r="A1114">
            <v>13.633333333333333</v>
          </cell>
          <cell r="B1114">
            <v>0.3936032089006869</v>
          </cell>
          <cell r="C1114">
            <v>0.33252070876351297</v>
          </cell>
          <cell r="D1114">
            <v>0.37395050827984805</v>
          </cell>
        </row>
        <row r="1115">
          <cell r="A1115">
            <v>13.666666666666666</v>
          </cell>
          <cell r="B1115">
            <v>0.3936032089006869</v>
          </cell>
          <cell r="C1115">
            <v>0.33252070876351297</v>
          </cell>
          <cell r="D1115">
            <v>0.37395050827984805</v>
          </cell>
        </row>
        <row r="1116">
          <cell r="A1116">
            <v>13.666666666666666</v>
          </cell>
          <cell r="B1116">
            <v>0.3936032089006869</v>
          </cell>
          <cell r="C1116">
            <v>0.33252070876351297</v>
          </cell>
          <cell r="D1116">
            <v>0.37395050827984805</v>
          </cell>
        </row>
        <row r="1117">
          <cell r="A1117">
            <v>13.7</v>
          </cell>
          <cell r="B1117">
            <v>0.3936032089006869</v>
          </cell>
          <cell r="C1117">
            <v>0.33252070876351297</v>
          </cell>
          <cell r="D1117">
            <v>0.37395050827984805</v>
          </cell>
        </row>
        <row r="1118">
          <cell r="A1118">
            <v>13.7</v>
          </cell>
          <cell r="B1118">
            <v>0.3936032089006869</v>
          </cell>
          <cell r="C1118">
            <v>0.33252070876351297</v>
          </cell>
          <cell r="D1118">
            <v>0.37222325420003349</v>
          </cell>
        </row>
        <row r="1119">
          <cell r="A1119">
            <v>13.733333333333333</v>
          </cell>
          <cell r="B1119">
            <v>0.3936032089006869</v>
          </cell>
          <cell r="C1119">
            <v>0.33252070876351297</v>
          </cell>
          <cell r="D1119">
            <v>0.37222325420003349</v>
          </cell>
        </row>
        <row r="1120">
          <cell r="A1120">
            <v>13.733333333333333</v>
          </cell>
          <cell r="B1120">
            <v>0.3936032089006869</v>
          </cell>
          <cell r="C1120">
            <v>0.3197314507341471</v>
          </cell>
          <cell r="D1120">
            <v>0.36963237308031166</v>
          </cell>
        </row>
        <row r="1121">
          <cell r="A1121">
            <v>13.733333333333333</v>
          </cell>
          <cell r="B1121">
            <v>0.3936032089006869</v>
          </cell>
          <cell r="C1121">
            <v>0.3197314507341471</v>
          </cell>
          <cell r="D1121">
            <v>0.36963237308031166</v>
          </cell>
        </row>
        <row r="1122">
          <cell r="A1122">
            <v>13.766666666666667</v>
          </cell>
          <cell r="B1122">
            <v>0.3936032089006869</v>
          </cell>
          <cell r="C1122">
            <v>0.3197314507341471</v>
          </cell>
          <cell r="D1122">
            <v>0.36963237308031166</v>
          </cell>
        </row>
        <row r="1123">
          <cell r="A1123">
            <v>13.766666666666667</v>
          </cell>
          <cell r="B1123">
            <v>0.3936032089006869</v>
          </cell>
          <cell r="C1123">
            <v>0.3197314507341471</v>
          </cell>
          <cell r="D1123">
            <v>0.36876469145336255</v>
          </cell>
        </row>
        <row r="1124">
          <cell r="A1124">
            <v>13.766666666666667</v>
          </cell>
          <cell r="B1124">
            <v>0.3936032089006869</v>
          </cell>
          <cell r="C1124">
            <v>0.3197314507341471</v>
          </cell>
          <cell r="D1124">
            <v>0.36876469145336255</v>
          </cell>
        </row>
        <row r="1125">
          <cell r="A1125">
            <v>13.8</v>
          </cell>
          <cell r="B1125">
            <v>0.3936032089006869</v>
          </cell>
          <cell r="C1125">
            <v>0.3197314507341471</v>
          </cell>
          <cell r="D1125">
            <v>0.36876469145336255</v>
          </cell>
        </row>
        <row r="1126">
          <cell r="A1126">
            <v>13.8</v>
          </cell>
          <cell r="B1126">
            <v>0.3936032089006869</v>
          </cell>
          <cell r="C1126">
            <v>0.3197314507341471</v>
          </cell>
          <cell r="D1126">
            <v>0.36876469145336255</v>
          </cell>
        </row>
        <row r="1127">
          <cell r="A1127">
            <v>13.833333333333334</v>
          </cell>
          <cell r="B1127">
            <v>0.3936032089006869</v>
          </cell>
          <cell r="C1127">
            <v>0.3197314507341471</v>
          </cell>
          <cell r="D1127">
            <v>0.36876469145336255</v>
          </cell>
        </row>
        <row r="1128">
          <cell r="A1128">
            <v>13.833333333333334</v>
          </cell>
          <cell r="B1128">
            <v>0.3936032089006869</v>
          </cell>
          <cell r="C1128">
            <v>0.3197314507341471</v>
          </cell>
          <cell r="D1128">
            <v>0.36789496340748196</v>
          </cell>
        </row>
        <row r="1129">
          <cell r="A1129">
            <v>13.866666666666667</v>
          </cell>
          <cell r="B1129">
            <v>0.3936032089006869</v>
          </cell>
          <cell r="C1129">
            <v>0.3197314507341471</v>
          </cell>
          <cell r="D1129">
            <v>0.36789496340748196</v>
          </cell>
        </row>
        <row r="1130">
          <cell r="A1130">
            <v>13.866666666666667</v>
          </cell>
          <cell r="B1130">
            <v>0.3936032089006869</v>
          </cell>
          <cell r="C1130">
            <v>0.29308716317296818</v>
          </cell>
          <cell r="D1130">
            <v>0.36702523536160137</v>
          </cell>
        </row>
        <row r="1131">
          <cell r="A1131">
            <v>13.866666666666667</v>
          </cell>
          <cell r="B1131">
            <v>0.3936032089006869</v>
          </cell>
          <cell r="C1131">
            <v>0.29308716317296818</v>
          </cell>
          <cell r="D1131">
            <v>0.36702523536160137</v>
          </cell>
        </row>
        <row r="1132">
          <cell r="A1132">
            <v>13.9</v>
          </cell>
          <cell r="B1132">
            <v>0.3936032089006869</v>
          </cell>
          <cell r="C1132">
            <v>0.29308716317296818</v>
          </cell>
          <cell r="D1132">
            <v>0.36702523536160137</v>
          </cell>
        </row>
        <row r="1133">
          <cell r="A1133">
            <v>13.9</v>
          </cell>
          <cell r="B1133">
            <v>0.3936032089006869</v>
          </cell>
          <cell r="C1133">
            <v>0.29308716317296818</v>
          </cell>
          <cell r="D1133">
            <v>0.36615344145337902</v>
          </cell>
        </row>
        <row r="1134">
          <cell r="A1134">
            <v>13.9</v>
          </cell>
          <cell r="B1134">
            <v>0.3936032089006869</v>
          </cell>
          <cell r="C1134">
            <v>0.29308716317296818</v>
          </cell>
          <cell r="D1134">
            <v>0.36615344145337902</v>
          </cell>
        </row>
        <row r="1135">
          <cell r="A1135">
            <v>13.933333333333334</v>
          </cell>
          <cell r="B1135">
            <v>0.3936032089006869</v>
          </cell>
          <cell r="C1135">
            <v>0.29308716317296818</v>
          </cell>
          <cell r="D1135">
            <v>0.36615344145337902</v>
          </cell>
        </row>
        <row r="1136">
          <cell r="A1136">
            <v>13.933333333333334</v>
          </cell>
          <cell r="B1136">
            <v>0.3936032089006869</v>
          </cell>
          <cell r="C1136">
            <v>0.29308716317296818</v>
          </cell>
          <cell r="D1136">
            <v>0.36440569232949654</v>
          </cell>
        </row>
        <row r="1137">
          <cell r="A1137">
            <v>13.966666666666667</v>
          </cell>
          <cell r="B1137">
            <v>0.3936032089006869</v>
          </cell>
          <cell r="C1137">
            <v>0.29308716317296818</v>
          </cell>
          <cell r="D1137">
            <v>0.36440569232949654</v>
          </cell>
        </row>
        <row r="1138">
          <cell r="A1138">
            <v>13.966666666666667</v>
          </cell>
          <cell r="B1138">
            <v>0.3936032089006869</v>
          </cell>
          <cell r="C1138">
            <v>0.29308716317296818</v>
          </cell>
          <cell r="D1138">
            <v>0.36265794320561406</v>
          </cell>
        </row>
        <row r="1139">
          <cell r="A1139">
            <v>13.966666666666667</v>
          </cell>
          <cell r="B1139">
            <v>0.3936032089006869</v>
          </cell>
          <cell r="C1139">
            <v>0.29308716317296818</v>
          </cell>
          <cell r="D1139">
            <v>0.36265794320561406</v>
          </cell>
        </row>
        <row r="1140">
          <cell r="A1140">
            <v>14</v>
          </cell>
          <cell r="B1140">
            <v>0.3936032089006869</v>
          </cell>
          <cell r="C1140">
            <v>0.29308716317296818</v>
          </cell>
          <cell r="D1140">
            <v>0.36265794320561406</v>
          </cell>
        </row>
        <row r="1141">
          <cell r="A1141">
            <v>14</v>
          </cell>
          <cell r="B1141">
            <v>0.3936032089006869</v>
          </cell>
          <cell r="C1141">
            <v>0.29308716317296818</v>
          </cell>
          <cell r="D1141">
            <v>0.36265794320561406</v>
          </cell>
        </row>
        <row r="1142">
          <cell r="A1142">
            <v>14.033333333333333</v>
          </cell>
          <cell r="B1142">
            <v>0.3936032089006869</v>
          </cell>
          <cell r="C1142">
            <v>0.29308716317296818</v>
          </cell>
          <cell r="D1142">
            <v>0.36265794320561406</v>
          </cell>
        </row>
        <row r="1143">
          <cell r="A1143">
            <v>14.033333333333333</v>
          </cell>
          <cell r="B1143">
            <v>0.3936032089006869</v>
          </cell>
          <cell r="C1143">
            <v>0.29308716317296818</v>
          </cell>
          <cell r="D1143">
            <v>0.36265794320561406</v>
          </cell>
        </row>
        <row r="1144">
          <cell r="A1144">
            <v>14.066666666666666</v>
          </cell>
          <cell r="B1144">
            <v>0.3936032089006869</v>
          </cell>
          <cell r="C1144">
            <v>0.29308716317296818</v>
          </cell>
          <cell r="D1144">
            <v>0.36265794320561406</v>
          </cell>
        </row>
        <row r="1145">
          <cell r="A1145">
            <v>14.066666666666666</v>
          </cell>
          <cell r="B1145">
            <v>0.3936032089006869</v>
          </cell>
          <cell r="C1145">
            <v>0.29308716317296818</v>
          </cell>
          <cell r="D1145">
            <v>0.36001723002693242</v>
          </cell>
        </row>
        <row r="1146">
          <cell r="A1146">
            <v>14.066666666666666</v>
          </cell>
          <cell r="B1146">
            <v>0.3936032089006869</v>
          </cell>
          <cell r="C1146">
            <v>0.29308716317296818</v>
          </cell>
          <cell r="D1146">
            <v>0.36001723002693242</v>
          </cell>
        </row>
        <row r="1147">
          <cell r="A1147">
            <v>14.1</v>
          </cell>
          <cell r="B1147">
            <v>0.3936032089006869</v>
          </cell>
          <cell r="C1147">
            <v>0.29308716317296818</v>
          </cell>
          <cell r="D1147">
            <v>0.36001723002693242</v>
          </cell>
        </row>
        <row r="1148">
          <cell r="A1148">
            <v>14.1</v>
          </cell>
          <cell r="B1148">
            <v>0.3936032089006869</v>
          </cell>
          <cell r="C1148">
            <v>0.29308716317296818</v>
          </cell>
          <cell r="D1148">
            <v>0.36001723002693242</v>
          </cell>
        </row>
        <row r="1149">
          <cell r="A1149">
            <v>14.133333333333333</v>
          </cell>
          <cell r="B1149">
            <v>0.3936032089006869</v>
          </cell>
          <cell r="C1149">
            <v>0.29308716317296818</v>
          </cell>
          <cell r="D1149">
            <v>0.36001723002693242</v>
          </cell>
        </row>
        <row r="1150">
          <cell r="A1150">
            <v>14.133333333333333</v>
          </cell>
          <cell r="B1150">
            <v>0.3936032089006869</v>
          </cell>
          <cell r="C1150">
            <v>0.29308716317296818</v>
          </cell>
          <cell r="D1150">
            <v>0.36001723002693242</v>
          </cell>
        </row>
        <row r="1151">
          <cell r="A1151">
            <v>14.166666666666666</v>
          </cell>
          <cell r="B1151">
            <v>0.3936032089006869</v>
          </cell>
          <cell r="C1151">
            <v>0.29308716317296818</v>
          </cell>
          <cell r="D1151">
            <v>0.36001723002693242</v>
          </cell>
        </row>
        <row r="1152">
          <cell r="A1152">
            <v>14.166666666666666</v>
          </cell>
          <cell r="B1152">
            <v>0.3936032089006869</v>
          </cell>
          <cell r="C1152">
            <v>0.29308716317296818</v>
          </cell>
          <cell r="D1152">
            <v>0.35912829859476719</v>
          </cell>
        </row>
        <row r="1153">
          <cell r="A1153">
            <v>14.2</v>
          </cell>
          <cell r="B1153">
            <v>0.3936032089006869</v>
          </cell>
          <cell r="C1153">
            <v>0.29308716317296818</v>
          </cell>
          <cell r="D1153">
            <v>0.35912829859476719</v>
          </cell>
        </row>
        <row r="1154">
          <cell r="A1154">
            <v>14.2</v>
          </cell>
          <cell r="B1154">
            <v>0.3936032089006869</v>
          </cell>
          <cell r="C1154">
            <v>0.29308716317296818</v>
          </cell>
          <cell r="D1154">
            <v>0.35823936716260191</v>
          </cell>
        </row>
        <row r="1155">
          <cell r="A1155">
            <v>14.2</v>
          </cell>
          <cell r="B1155">
            <v>0.3936032089006869</v>
          </cell>
          <cell r="C1155">
            <v>0.29308716317296818</v>
          </cell>
          <cell r="D1155">
            <v>0.35823936716260191</v>
          </cell>
        </row>
        <row r="1156">
          <cell r="A1156">
            <v>14.233333333333333</v>
          </cell>
          <cell r="B1156">
            <v>0.3936032089006869</v>
          </cell>
          <cell r="C1156">
            <v>0.29308716317296818</v>
          </cell>
          <cell r="D1156">
            <v>0.35823936716260191</v>
          </cell>
        </row>
        <row r="1157">
          <cell r="A1157">
            <v>14.233333333333333</v>
          </cell>
          <cell r="B1157">
            <v>0.3936032089006869</v>
          </cell>
          <cell r="C1157">
            <v>0.29308716317296818</v>
          </cell>
          <cell r="D1157">
            <v>0.35823936716260191</v>
          </cell>
        </row>
        <row r="1158">
          <cell r="A1158">
            <v>14.266666666666667</v>
          </cell>
          <cell r="B1158">
            <v>0.3936032089006869</v>
          </cell>
          <cell r="C1158">
            <v>0.29308716317296818</v>
          </cell>
          <cell r="D1158">
            <v>0.35823936716260191</v>
          </cell>
        </row>
        <row r="1159">
          <cell r="A1159">
            <v>14.266666666666667</v>
          </cell>
          <cell r="B1159">
            <v>0.38465768142567131</v>
          </cell>
          <cell r="C1159">
            <v>0.29308716317296818</v>
          </cell>
          <cell r="D1159">
            <v>0.35823936716260191</v>
          </cell>
        </row>
        <row r="1160">
          <cell r="A1160">
            <v>14.3</v>
          </cell>
          <cell r="B1160">
            <v>0.38465768142567131</v>
          </cell>
          <cell r="C1160">
            <v>0.29308716317296818</v>
          </cell>
          <cell r="D1160">
            <v>0.35823936716260191</v>
          </cell>
        </row>
        <row r="1161">
          <cell r="A1161">
            <v>14.3</v>
          </cell>
          <cell r="B1161">
            <v>0.38465768142567131</v>
          </cell>
          <cell r="C1161">
            <v>0.29308716317296818</v>
          </cell>
          <cell r="D1161">
            <v>0.35734376874469542</v>
          </cell>
        </row>
        <row r="1162">
          <cell r="A1162">
            <v>14.333333333333334</v>
          </cell>
          <cell r="B1162">
            <v>0.38465768142567131</v>
          </cell>
          <cell r="C1162">
            <v>0.29308716317296818</v>
          </cell>
          <cell r="D1162">
            <v>0.35734376874469542</v>
          </cell>
        </row>
        <row r="1163">
          <cell r="A1163">
            <v>14.333333333333334</v>
          </cell>
          <cell r="B1163">
            <v>0.38465768142567131</v>
          </cell>
          <cell r="C1163">
            <v>0.29308716317296818</v>
          </cell>
          <cell r="D1163">
            <v>0.35734376874469542</v>
          </cell>
        </row>
        <row r="1164">
          <cell r="A1164">
            <v>14.4</v>
          </cell>
          <cell r="B1164">
            <v>0.38465768142567131</v>
          </cell>
          <cell r="C1164">
            <v>0.29308716317296818</v>
          </cell>
          <cell r="D1164">
            <v>0.35734376874469542</v>
          </cell>
        </row>
        <row r="1165">
          <cell r="A1165">
            <v>14.4</v>
          </cell>
          <cell r="B1165">
            <v>0.38465768142567131</v>
          </cell>
          <cell r="C1165">
            <v>0.29308716317296818</v>
          </cell>
          <cell r="D1165">
            <v>0.35734376874469542</v>
          </cell>
        </row>
        <row r="1166">
          <cell r="A1166">
            <v>14.433333333333334</v>
          </cell>
          <cell r="B1166">
            <v>0.38465768142567131</v>
          </cell>
          <cell r="C1166">
            <v>0.29308716317296818</v>
          </cell>
          <cell r="D1166">
            <v>0.35734376874469542</v>
          </cell>
        </row>
        <row r="1167">
          <cell r="A1167">
            <v>14.433333333333334</v>
          </cell>
          <cell r="B1167">
            <v>0.38465768142567131</v>
          </cell>
          <cell r="C1167">
            <v>0.29308716317296818</v>
          </cell>
          <cell r="D1167">
            <v>0.35644365849596826</v>
          </cell>
        </row>
        <row r="1168">
          <cell r="A1168">
            <v>14.433333333333334</v>
          </cell>
          <cell r="B1168">
            <v>0.38465768142567131</v>
          </cell>
          <cell r="C1168">
            <v>0.29308716317296818</v>
          </cell>
          <cell r="D1168">
            <v>0.35644365849596826</v>
          </cell>
        </row>
        <row r="1169">
          <cell r="A1169">
            <v>14.466666666666667</v>
          </cell>
          <cell r="B1169">
            <v>0.38465768142567131</v>
          </cell>
          <cell r="C1169">
            <v>0.29308716317296818</v>
          </cell>
          <cell r="D1169">
            <v>0.35644365849596826</v>
          </cell>
        </row>
        <row r="1170">
          <cell r="A1170">
            <v>14.466666666666667</v>
          </cell>
          <cell r="B1170">
            <v>0.38465768142567131</v>
          </cell>
          <cell r="C1170">
            <v>0.29308716317296818</v>
          </cell>
          <cell r="D1170">
            <v>0.35644365849596826</v>
          </cell>
        </row>
        <row r="1171">
          <cell r="A1171">
            <v>14.5</v>
          </cell>
          <cell r="B1171">
            <v>0.38465768142567131</v>
          </cell>
          <cell r="C1171">
            <v>0.29308716317296818</v>
          </cell>
          <cell r="D1171">
            <v>0.35644365849596826</v>
          </cell>
        </row>
        <row r="1172">
          <cell r="A1172">
            <v>14.5</v>
          </cell>
          <cell r="B1172">
            <v>0.38465768142567131</v>
          </cell>
          <cell r="C1172">
            <v>0.29308716317296818</v>
          </cell>
          <cell r="D1172">
            <v>0.3555343634487847</v>
          </cell>
        </row>
        <row r="1173">
          <cell r="A1173">
            <v>14.533333333333333</v>
          </cell>
          <cell r="B1173">
            <v>0.38465768142567131</v>
          </cell>
          <cell r="C1173">
            <v>0.29308716317296818</v>
          </cell>
          <cell r="D1173">
            <v>0.3555343634487847</v>
          </cell>
        </row>
        <row r="1174">
          <cell r="A1174">
            <v>14.533333333333333</v>
          </cell>
          <cell r="B1174">
            <v>0.38465768142567131</v>
          </cell>
          <cell r="C1174">
            <v>0.29308716317296818</v>
          </cell>
          <cell r="D1174">
            <v>0.35462506840160107</v>
          </cell>
        </row>
        <row r="1175">
          <cell r="A1175">
            <v>14.533333333333333</v>
          </cell>
          <cell r="B1175">
            <v>0.38465768142567131</v>
          </cell>
          <cell r="C1175">
            <v>0.29308716317296818</v>
          </cell>
          <cell r="D1175">
            <v>0.35462506840160107</v>
          </cell>
        </row>
        <row r="1176">
          <cell r="A1176">
            <v>14.566666666666666</v>
          </cell>
          <cell r="B1176">
            <v>0.38465768142567131</v>
          </cell>
          <cell r="C1176">
            <v>0.29308716317296818</v>
          </cell>
          <cell r="D1176">
            <v>0.35462506840160107</v>
          </cell>
        </row>
        <row r="1177">
          <cell r="A1177">
            <v>14.566666666666666</v>
          </cell>
          <cell r="B1177">
            <v>0.38465768142567131</v>
          </cell>
          <cell r="C1177">
            <v>0.29308716317296818</v>
          </cell>
          <cell r="D1177">
            <v>0.35371343583501597</v>
          </cell>
        </row>
        <row r="1178">
          <cell r="A1178">
            <v>14.566666666666666</v>
          </cell>
          <cell r="B1178">
            <v>0.38465768142567131</v>
          </cell>
          <cell r="C1178">
            <v>0.29308716317296818</v>
          </cell>
          <cell r="D1178">
            <v>0.35371343583501597</v>
          </cell>
        </row>
        <row r="1179">
          <cell r="A1179">
            <v>14.6</v>
          </cell>
          <cell r="B1179">
            <v>0.38465768142567131</v>
          </cell>
          <cell r="C1179">
            <v>0.29308716317296818</v>
          </cell>
          <cell r="D1179">
            <v>0.35371343583501597</v>
          </cell>
        </row>
        <row r="1180">
          <cell r="A1180">
            <v>14.6</v>
          </cell>
          <cell r="B1180">
            <v>0.38465768142567131</v>
          </cell>
          <cell r="C1180">
            <v>0.29308716317296818</v>
          </cell>
          <cell r="D1180">
            <v>0.35188072373224388</v>
          </cell>
        </row>
        <row r="1181">
          <cell r="A1181">
            <v>14.633333333333333</v>
          </cell>
          <cell r="B1181">
            <v>0.38465768142567131</v>
          </cell>
          <cell r="C1181">
            <v>0.29308716317296818</v>
          </cell>
          <cell r="D1181">
            <v>0.35188072373224388</v>
          </cell>
        </row>
        <row r="1182">
          <cell r="A1182">
            <v>14.633333333333333</v>
          </cell>
          <cell r="B1182">
            <v>0.38465768142567131</v>
          </cell>
          <cell r="C1182">
            <v>0.29308716317296818</v>
          </cell>
          <cell r="D1182">
            <v>0.35188072373224388</v>
          </cell>
        </row>
        <row r="1183">
          <cell r="A1183">
            <v>14.666666666666666</v>
          </cell>
          <cell r="B1183">
            <v>0.38465768142567131</v>
          </cell>
          <cell r="C1183">
            <v>0.29308716317296818</v>
          </cell>
          <cell r="D1183">
            <v>0.35188072373224388</v>
          </cell>
        </row>
        <row r="1184">
          <cell r="A1184">
            <v>14.666666666666666</v>
          </cell>
          <cell r="B1184">
            <v>0.38465768142567131</v>
          </cell>
          <cell r="C1184">
            <v>0.29308716317296818</v>
          </cell>
          <cell r="D1184">
            <v>0.35096197510631111</v>
          </cell>
        </row>
        <row r="1185">
          <cell r="A1185">
            <v>14.666666666666666</v>
          </cell>
          <cell r="B1185">
            <v>0.38465768142567131</v>
          </cell>
          <cell r="C1185">
            <v>0.29308716317296818</v>
          </cell>
          <cell r="D1185">
            <v>0.35096197510631111</v>
          </cell>
        </row>
        <row r="1186">
          <cell r="A1186">
            <v>14.7</v>
          </cell>
          <cell r="B1186">
            <v>0.38465768142567131</v>
          </cell>
          <cell r="C1186">
            <v>0.29308716317296818</v>
          </cell>
          <cell r="D1186">
            <v>0.35096197510631111</v>
          </cell>
        </row>
        <row r="1187">
          <cell r="A1187">
            <v>14.7</v>
          </cell>
          <cell r="B1187">
            <v>0.38465768142567131</v>
          </cell>
          <cell r="C1187">
            <v>0.29308716317296818</v>
          </cell>
          <cell r="D1187">
            <v>0.34911965502701287</v>
          </cell>
        </row>
        <row r="1188">
          <cell r="A1188">
            <v>14.7</v>
          </cell>
          <cell r="B1188">
            <v>0.38465768142567131</v>
          </cell>
          <cell r="C1188">
            <v>0.29308716317296818</v>
          </cell>
          <cell r="D1188">
            <v>0.34911965502701287</v>
          </cell>
        </row>
        <row r="1189">
          <cell r="A1189">
            <v>14.766666666666667</v>
          </cell>
          <cell r="B1189">
            <v>0.38465768142567131</v>
          </cell>
          <cell r="C1189">
            <v>0.29308716317296818</v>
          </cell>
          <cell r="D1189">
            <v>0.34911965502701287</v>
          </cell>
        </row>
        <row r="1190">
          <cell r="A1190">
            <v>14.766666666666667</v>
          </cell>
          <cell r="B1190">
            <v>0.37527578675675249</v>
          </cell>
          <cell r="C1190">
            <v>0.29308716317296818</v>
          </cell>
          <cell r="D1190">
            <v>0.34911965502701287</v>
          </cell>
        </row>
        <row r="1191">
          <cell r="A1191">
            <v>14.8</v>
          </cell>
          <cell r="B1191">
            <v>0.37527578675675249</v>
          </cell>
          <cell r="C1191">
            <v>0.29308716317296818</v>
          </cell>
          <cell r="D1191">
            <v>0.34911965502701287</v>
          </cell>
        </row>
        <row r="1192">
          <cell r="A1192">
            <v>14.8</v>
          </cell>
          <cell r="B1192">
            <v>0.37527578675675249</v>
          </cell>
          <cell r="C1192">
            <v>0.29308716317296818</v>
          </cell>
          <cell r="D1192">
            <v>0.34819605805604192</v>
          </cell>
        </row>
        <row r="1193">
          <cell r="A1193">
            <v>14.866666666666667</v>
          </cell>
          <cell r="B1193">
            <v>0.37527578675675249</v>
          </cell>
          <cell r="C1193">
            <v>0.29308716317296818</v>
          </cell>
          <cell r="D1193">
            <v>0.34819605805604192</v>
          </cell>
        </row>
        <row r="1194">
          <cell r="A1194">
            <v>14.866666666666667</v>
          </cell>
          <cell r="B1194">
            <v>0.37527578675675249</v>
          </cell>
          <cell r="C1194">
            <v>0.29308716317296818</v>
          </cell>
          <cell r="D1194">
            <v>0.3454252671431291</v>
          </cell>
        </row>
        <row r="1195">
          <cell r="A1195">
            <v>14.9</v>
          </cell>
          <cell r="B1195">
            <v>0.37527578675675249</v>
          </cell>
          <cell r="C1195">
            <v>0.29308716317296818</v>
          </cell>
          <cell r="D1195">
            <v>0.3454252671431291</v>
          </cell>
        </row>
        <row r="1196">
          <cell r="A1196">
            <v>14.9</v>
          </cell>
          <cell r="B1196">
            <v>0.37527578675675249</v>
          </cell>
          <cell r="C1196">
            <v>0.29308716317296818</v>
          </cell>
          <cell r="D1196">
            <v>0.3454252671431291</v>
          </cell>
        </row>
        <row r="1197">
          <cell r="A1197">
            <v>14.933333333333334</v>
          </cell>
          <cell r="B1197">
            <v>0.37527578675675249</v>
          </cell>
          <cell r="C1197">
            <v>0.29308716317296818</v>
          </cell>
          <cell r="D1197">
            <v>0.3454252671431291</v>
          </cell>
        </row>
        <row r="1198">
          <cell r="A1198">
            <v>14.933333333333334</v>
          </cell>
          <cell r="B1198">
            <v>0.37527578675675249</v>
          </cell>
          <cell r="C1198">
            <v>0.29308716317296818</v>
          </cell>
          <cell r="D1198">
            <v>0.34449919404086871</v>
          </cell>
        </row>
        <row r="1199">
          <cell r="A1199">
            <v>14.933333333333334</v>
          </cell>
          <cell r="B1199">
            <v>0.37527578675675249</v>
          </cell>
          <cell r="C1199">
            <v>0.29308716317296818</v>
          </cell>
          <cell r="D1199">
            <v>0.34449919404086871</v>
          </cell>
        </row>
        <row r="1200">
          <cell r="A1200">
            <v>14.966666666666667</v>
          </cell>
          <cell r="B1200">
            <v>0.37527578675675249</v>
          </cell>
          <cell r="C1200">
            <v>0.29308716317296818</v>
          </cell>
          <cell r="D1200">
            <v>0.34449919404086871</v>
          </cell>
        </row>
        <row r="1201">
          <cell r="A1201">
            <v>14.966666666666667</v>
          </cell>
          <cell r="B1201">
            <v>0.37527578675675249</v>
          </cell>
          <cell r="C1201">
            <v>0.29308716317296818</v>
          </cell>
          <cell r="D1201">
            <v>0.34449919404086871</v>
          </cell>
        </row>
        <row r="1202">
          <cell r="A1202">
            <v>15</v>
          </cell>
          <cell r="B1202">
            <v>0.37527578675675249</v>
          </cell>
          <cell r="C1202">
            <v>0.29308716317296818</v>
          </cell>
          <cell r="D1202">
            <v>0.34449919404086871</v>
          </cell>
        </row>
        <row r="1203">
          <cell r="A1203">
            <v>15</v>
          </cell>
          <cell r="B1203">
            <v>0.37527578675675249</v>
          </cell>
          <cell r="C1203">
            <v>0.27976501939237874</v>
          </cell>
          <cell r="D1203">
            <v>0.34449919404086871</v>
          </cell>
        </row>
        <row r="1204">
          <cell r="A1204">
            <v>15.033333333333333</v>
          </cell>
          <cell r="B1204">
            <v>0.37527578675675249</v>
          </cell>
          <cell r="C1204">
            <v>0.27976501939237874</v>
          </cell>
          <cell r="D1204">
            <v>0.34449919404086871</v>
          </cell>
        </row>
        <row r="1205">
          <cell r="A1205">
            <v>15.033333333333333</v>
          </cell>
          <cell r="B1205">
            <v>0.37527578675675249</v>
          </cell>
          <cell r="C1205">
            <v>0.27976501939237874</v>
          </cell>
          <cell r="D1205">
            <v>0.34356811513805557</v>
          </cell>
        </row>
        <row r="1206">
          <cell r="A1206">
            <v>15.033333333333333</v>
          </cell>
          <cell r="B1206">
            <v>0.37527578675675249</v>
          </cell>
          <cell r="C1206">
            <v>0.27976501939237874</v>
          </cell>
          <cell r="D1206">
            <v>0.34356811513805557</v>
          </cell>
        </row>
        <row r="1207">
          <cell r="A1207">
            <v>15.1</v>
          </cell>
          <cell r="B1207">
            <v>0.37527578675675249</v>
          </cell>
          <cell r="C1207">
            <v>0.27976501939237874</v>
          </cell>
          <cell r="D1207">
            <v>0.34356811513805557</v>
          </cell>
        </row>
        <row r="1208">
          <cell r="A1208">
            <v>15.1</v>
          </cell>
          <cell r="B1208">
            <v>0.37527578675675249</v>
          </cell>
          <cell r="C1208">
            <v>0.27976501939237874</v>
          </cell>
          <cell r="D1208">
            <v>0.34356811513805557</v>
          </cell>
        </row>
        <row r="1209">
          <cell r="A1209">
            <v>15.133333333333333</v>
          </cell>
          <cell r="B1209">
            <v>0.37527578675675249</v>
          </cell>
          <cell r="C1209">
            <v>0.27976501939237874</v>
          </cell>
          <cell r="D1209">
            <v>0.34356811513805557</v>
          </cell>
        </row>
        <row r="1210">
          <cell r="A1210">
            <v>15.133333333333333</v>
          </cell>
          <cell r="B1210">
            <v>0.37527578675675249</v>
          </cell>
          <cell r="C1210">
            <v>0.27976501939237874</v>
          </cell>
          <cell r="D1210">
            <v>0.34356811513805557</v>
          </cell>
        </row>
        <row r="1211">
          <cell r="A1211">
            <v>15.166666666666666</v>
          </cell>
          <cell r="B1211">
            <v>0.37527578675675249</v>
          </cell>
          <cell r="C1211">
            <v>0.27976501939237874</v>
          </cell>
          <cell r="D1211">
            <v>0.34356811513805557</v>
          </cell>
        </row>
        <row r="1212">
          <cell r="A1212">
            <v>15.166666666666666</v>
          </cell>
          <cell r="B1212">
            <v>0.37527578675675249</v>
          </cell>
          <cell r="C1212">
            <v>0.27976501939237874</v>
          </cell>
          <cell r="D1212">
            <v>0.34263196223577203</v>
          </cell>
        </row>
        <row r="1213">
          <cell r="A1213">
            <v>15.166666666666666</v>
          </cell>
          <cell r="B1213">
            <v>0.37527578675675249</v>
          </cell>
          <cell r="C1213">
            <v>0.27976501939237874</v>
          </cell>
          <cell r="D1213">
            <v>0.34263196223577203</v>
          </cell>
        </row>
        <row r="1214">
          <cell r="A1214">
            <v>15.2</v>
          </cell>
          <cell r="B1214">
            <v>0.37527578675675249</v>
          </cell>
          <cell r="C1214">
            <v>0.27976501939237874</v>
          </cell>
          <cell r="D1214">
            <v>0.34263196223577203</v>
          </cell>
        </row>
        <row r="1215">
          <cell r="A1215">
            <v>15.2</v>
          </cell>
          <cell r="B1215">
            <v>0.36589389208783368</v>
          </cell>
          <cell r="C1215">
            <v>0.27976501939237874</v>
          </cell>
          <cell r="D1215">
            <v>0.33981580912150544</v>
          </cell>
        </row>
        <row r="1216">
          <cell r="A1216">
            <v>15.3</v>
          </cell>
          <cell r="B1216">
            <v>0.36589389208783368</v>
          </cell>
          <cell r="C1216">
            <v>0.27976501939237874</v>
          </cell>
          <cell r="D1216">
            <v>0.33981580912150544</v>
          </cell>
        </row>
        <row r="1217">
          <cell r="A1217">
            <v>15.3</v>
          </cell>
          <cell r="B1217">
            <v>0.36589389208783368</v>
          </cell>
          <cell r="C1217">
            <v>0.26577676842275977</v>
          </cell>
          <cell r="D1217">
            <v>0.33887709141674988</v>
          </cell>
        </row>
        <row r="1218">
          <cell r="A1218">
            <v>15.3</v>
          </cell>
          <cell r="B1218">
            <v>0.36589389208783368</v>
          </cell>
          <cell r="C1218">
            <v>0.26577676842275977</v>
          </cell>
          <cell r="D1218">
            <v>0.33887709141674988</v>
          </cell>
        </row>
        <row r="1219">
          <cell r="A1219">
            <v>15.333333333333334</v>
          </cell>
          <cell r="B1219">
            <v>0.36589389208783368</v>
          </cell>
          <cell r="C1219">
            <v>0.26577676842275977</v>
          </cell>
          <cell r="D1219">
            <v>0.33887709141674988</v>
          </cell>
        </row>
        <row r="1220">
          <cell r="A1220">
            <v>15.333333333333334</v>
          </cell>
          <cell r="B1220">
            <v>0.36589389208783368</v>
          </cell>
          <cell r="C1220">
            <v>0.26577676842275977</v>
          </cell>
          <cell r="D1220">
            <v>0.33887709141674988</v>
          </cell>
        </row>
        <row r="1221">
          <cell r="A1221">
            <v>15.366666666666667</v>
          </cell>
          <cell r="B1221">
            <v>0.36589389208783368</v>
          </cell>
          <cell r="C1221">
            <v>0.26577676842275977</v>
          </cell>
          <cell r="D1221">
            <v>0.33887709141674988</v>
          </cell>
        </row>
        <row r="1222">
          <cell r="A1222">
            <v>15.366666666666667</v>
          </cell>
          <cell r="B1222">
            <v>0.36589389208783368</v>
          </cell>
          <cell r="C1222">
            <v>0.26577676842275977</v>
          </cell>
          <cell r="D1222">
            <v>0.33793576616281445</v>
          </cell>
        </row>
        <row r="1223">
          <cell r="A1223">
            <v>15.4</v>
          </cell>
          <cell r="B1223">
            <v>0.36589389208783368</v>
          </cell>
          <cell r="C1223">
            <v>0.26577676842275977</v>
          </cell>
          <cell r="D1223">
            <v>0.33793576616281445</v>
          </cell>
        </row>
        <row r="1224">
          <cell r="A1224">
            <v>15.4</v>
          </cell>
          <cell r="B1224">
            <v>0.36589389208783368</v>
          </cell>
          <cell r="C1224">
            <v>0.26577676842275977</v>
          </cell>
          <cell r="D1224">
            <v>0.33793576616281445</v>
          </cell>
        </row>
        <row r="1225">
          <cell r="A1225">
            <v>15.466666666666667</v>
          </cell>
          <cell r="B1225">
            <v>0.36589389208783368</v>
          </cell>
          <cell r="C1225">
            <v>0.26577676842275977</v>
          </cell>
          <cell r="D1225">
            <v>0.33793576616281445</v>
          </cell>
        </row>
        <row r="1226">
          <cell r="A1226">
            <v>15.466666666666667</v>
          </cell>
          <cell r="B1226">
            <v>0.36589389208783368</v>
          </cell>
          <cell r="C1226">
            <v>0.26577676842275977</v>
          </cell>
          <cell r="D1226">
            <v>0.33793576616281445</v>
          </cell>
        </row>
        <row r="1227">
          <cell r="A1227">
            <v>15.5</v>
          </cell>
          <cell r="B1227">
            <v>0.36589389208783368</v>
          </cell>
          <cell r="C1227">
            <v>0.26577676842275977</v>
          </cell>
          <cell r="D1227">
            <v>0.33793576616281445</v>
          </cell>
        </row>
        <row r="1228">
          <cell r="A1228">
            <v>15.5</v>
          </cell>
          <cell r="B1228">
            <v>0.35573017286317166</v>
          </cell>
          <cell r="C1228">
            <v>0.26577676842275977</v>
          </cell>
          <cell r="D1228">
            <v>0.33793576616281445</v>
          </cell>
        </row>
        <row r="1229">
          <cell r="A1229">
            <v>15.533333333333333</v>
          </cell>
          <cell r="B1229">
            <v>0.35573017286317166</v>
          </cell>
          <cell r="C1229">
            <v>0.26577676842275977</v>
          </cell>
          <cell r="D1229">
            <v>0.33793576616281445</v>
          </cell>
        </row>
        <row r="1230">
          <cell r="A1230">
            <v>15.533333333333333</v>
          </cell>
          <cell r="B1230">
            <v>0.35573017286317166</v>
          </cell>
          <cell r="C1230">
            <v>0.26577676842275977</v>
          </cell>
          <cell r="D1230">
            <v>0.33698383442714458</v>
          </cell>
        </row>
        <row r="1231">
          <cell r="A1231">
            <v>15.566666666666666</v>
          </cell>
          <cell r="B1231">
            <v>0.35573017286317166</v>
          </cell>
          <cell r="C1231">
            <v>0.26577676842275977</v>
          </cell>
          <cell r="D1231">
            <v>0.33698383442714458</v>
          </cell>
        </row>
        <row r="1232">
          <cell r="A1232">
            <v>15.566666666666666</v>
          </cell>
          <cell r="B1232">
            <v>0.35573017286317166</v>
          </cell>
          <cell r="C1232">
            <v>0.25101139239927311</v>
          </cell>
          <cell r="D1232">
            <v>0.33698383442714458</v>
          </cell>
        </row>
        <row r="1233">
          <cell r="A1233">
            <v>15.6</v>
          </cell>
          <cell r="B1233">
            <v>0.35573017286317166</v>
          </cell>
          <cell r="C1233">
            <v>0.25101139239927311</v>
          </cell>
          <cell r="D1233">
            <v>0.33698383442714458</v>
          </cell>
        </row>
        <row r="1234">
          <cell r="A1234">
            <v>15.6</v>
          </cell>
          <cell r="B1234">
            <v>0.34556645363850963</v>
          </cell>
          <cell r="C1234">
            <v>0.23624601637578646</v>
          </cell>
          <cell r="D1234">
            <v>0.33698383442714458</v>
          </cell>
        </row>
        <row r="1235">
          <cell r="A1235">
            <v>15.633333333333333</v>
          </cell>
          <cell r="B1235">
            <v>0.34556645363850963</v>
          </cell>
          <cell r="C1235">
            <v>0.23624601637578646</v>
          </cell>
          <cell r="D1235">
            <v>0.33698383442714458</v>
          </cell>
        </row>
        <row r="1236">
          <cell r="A1236">
            <v>15.633333333333333</v>
          </cell>
          <cell r="B1236">
            <v>0.34556645363850963</v>
          </cell>
          <cell r="C1236">
            <v>0.23624601637578646</v>
          </cell>
          <cell r="D1236">
            <v>0.33603190269147465</v>
          </cell>
        </row>
        <row r="1237">
          <cell r="A1237">
            <v>15.633333333333333</v>
          </cell>
          <cell r="B1237">
            <v>0.34556645363850963</v>
          </cell>
          <cell r="C1237">
            <v>0.23624601637578646</v>
          </cell>
          <cell r="D1237">
            <v>0.33603190269147465</v>
          </cell>
        </row>
        <row r="1238">
          <cell r="A1238">
            <v>15.666666666666666</v>
          </cell>
          <cell r="B1238">
            <v>0.34556645363850963</v>
          </cell>
          <cell r="C1238">
            <v>0.23624601637578646</v>
          </cell>
          <cell r="D1238">
            <v>0.33603190269147465</v>
          </cell>
        </row>
        <row r="1239">
          <cell r="A1239">
            <v>15.666666666666666</v>
          </cell>
          <cell r="B1239">
            <v>0.34556645363850963</v>
          </cell>
          <cell r="C1239">
            <v>0.23624601637578646</v>
          </cell>
          <cell r="D1239">
            <v>0.33507454684335081</v>
          </cell>
        </row>
        <row r="1240">
          <cell r="A1240">
            <v>15.7</v>
          </cell>
          <cell r="B1240">
            <v>0.34556645363850963</v>
          </cell>
          <cell r="C1240">
            <v>0.23624601637578646</v>
          </cell>
          <cell r="D1240">
            <v>0.33507454684335081</v>
          </cell>
        </row>
        <row r="1241">
          <cell r="A1241">
            <v>15.7</v>
          </cell>
          <cell r="B1241">
            <v>0.34556645363850963</v>
          </cell>
          <cell r="C1241">
            <v>0.23624601637578646</v>
          </cell>
          <cell r="D1241">
            <v>0.33411719099522691</v>
          </cell>
        </row>
        <row r="1242">
          <cell r="A1242">
            <v>15.733333333333333</v>
          </cell>
          <cell r="B1242">
            <v>0.34556645363850963</v>
          </cell>
          <cell r="C1242">
            <v>0.23624601637578646</v>
          </cell>
          <cell r="D1242">
            <v>0.33411719099522691</v>
          </cell>
        </row>
        <row r="1243">
          <cell r="A1243">
            <v>15.733333333333333</v>
          </cell>
          <cell r="B1243">
            <v>0.34556645363850963</v>
          </cell>
          <cell r="C1243">
            <v>0.23624601637578646</v>
          </cell>
          <cell r="D1243">
            <v>0.33315983514710307</v>
          </cell>
        </row>
        <row r="1244">
          <cell r="A1244">
            <v>15.766666666666667</v>
          </cell>
          <cell r="B1244">
            <v>0.34556645363850963</v>
          </cell>
          <cell r="C1244">
            <v>0.23624601637578646</v>
          </cell>
          <cell r="D1244">
            <v>0.33315983514710307</v>
          </cell>
        </row>
        <row r="1245">
          <cell r="A1245">
            <v>15.766666666666667</v>
          </cell>
          <cell r="B1245">
            <v>0.34556645363850963</v>
          </cell>
          <cell r="C1245">
            <v>0.23624601637578646</v>
          </cell>
          <cell r="D1245">
            <v>0.33315983514710307</v>
          </cell>
        </row>
        <row r="1246">
          <cell r="A1246">
            <v>15.866666666666667</v>
          </cell>
          <cell r="B1246">
            <v>0.34556645363850963</v>
          </cell>
          <cell r="C1246">
            <v>0.23624601637578646</v>
          </cell>
          <cell r="D1246">
            <v>0.33315983514710307</v>
          </cell>
        </row>
        <row r="1247">
          <cell r="A1247">
            <v>15.866666666666667</v>
          </cell>
          <cell r="B1247">
            <v>0.34556645363850963</v>
          </cell>
          <cell r="C1247">
            <v>0.23624601637578646</v>
          </cell>
          <cell r="D1247">
            <v>0.33315983514710307</v>
          </cell>
        </row>
        <row r="1248">
          <cell r="A1248">
            <v>15.9</v>
          </cell>
          <cell r="B1248">
            <v>0.34556645363850963</v>
          </cell>
          <cell r="C1248">
            <v>0.23624601637578646</v>
          </cell>
          <cell r="D1248">
            <v>0.33315983514710307</v>
          </cell>
        </row>
        <row r="1249">
          <cell r="A1249">
            <v>15.9</v>
          </cell>
          <cell r="B1249">
            <v>0.34556645363850963</v>
          </cell>
          <cell r="C1249">
            <v>0.23624601637578646</v>
          </cell>
          <cell r="D1249">
            <v>0.33315983514710307</v>
          </cell>
        </row>
        <row r="1250">
          <cell r="A1250">
            <v>15.966666666666667</v>
          </cell>
          <cell r="B1250">
            <v>0.34556645363850963</v>
          </cell>
          <cell r="C1250">
            <v>0.23624601637578646</v>
          </cell>
          <cell r="D1250">
            <v>0.33315983514710307</v>
          </cell>
        </row>
        <row r="1251">
          <cell r="A1251">
            <v>15.966666666666667</v>
          </cell>
          <cell r="B1251">
            <v>0.34556645363850963</v>
          </cell>
          <cell r="C1251">
            <v>0.23624601637578646</v>
          </cell>
          <cell r="D1251">
            <v>0.33219415446551726</v>
          </cell>
        </row>
        <row r="1252">
          <cell r="A1252">
            <v>15.966666666666667</v>
          </cell>
          <cell r="B1252">
            <v>0.34556645363850963</v>
          </cell>
          <cell r="C1252">
            <v>0.23624601637578646</v>
          </cell>
          <cell r="D1252">
            <v>0.33219415446551726</v>
          </cell>
        </row>
        <row r="1253">
          <cell r="A1253">
            <v>16.033333333333335</v>
          </cell>
          <cell r="B1253">
            <v>0.34556645363850963</v>
          </cell>
          <cell r="C1253">
            <v>0.23624601637578646</v>
          </cell>
          <cell r="D1253">
            <v>0.33219415446551726</v>
          </cell>
        </row>
        <row r="1254">
          <cell r="A1254">
            <v>16.033333333333335</v>
          </cell>
          <cell r="B1254">
            <v>0.34556645363850963</v>
          </cell>
          <cell r="C1254">
            <v>0.23624601637578646</v>
          </cell>
          <cell r="D1254">
            <v>0.33219415446551726</v>
          </cell>
        </row>
        <row r="1255">
          <cell r="A1255">
            <v>16.100000000000001</v>
          </cell>
          <cell r="B1255">
            <v>0.34556645363850963</v>
          </cell>
          <cell r="C1255">
            <v>0.23624601637578646</v>
          </cell>
          <cell r="D1255">
            <v>0.33219415446551726</v>
          </cell>
        </row>
        <row r="1256">
          <cell r="A1256">
            <v>16.100000000000001</v>
          </cell>
          <cell r="B1256">
            <v>0.34556645363850963</v>
          </cell>
          <cell r="C1256">
            <v>0.22049628195073404</v>
          </cell>
          <cell r="D1256">
            <v>0.33219415446551726</v>
          </cell>
        </row>
        <row r="1257">
          <cell r="A1257">
            <v>16.133333333333333</v>
          </cell>
          <cell r="B1257">
            <v>0.34556645363850963</v>
          </cell>
          <cell r="C1257">
            <v>0.22049628195073404</v>
          </cell>
          <cell r="D1257">
            <v>0.33219415446551726</v>
          </cell>
        </row>
        <row r="1258">
          <cell r="A1258">
            <v>16.133333333333333</v>
          </cell>
          <cell r="B1258">
            <v>0.34556645363850963</v>
          </cell>
          <cell r="C1258">
            <v>0.22049628195073404</v>
          </cell>
          <cell r="D1258">
            <v>0.33219415446551726</v>
          </cell>
        </row>
        <row r="1259">
          <cell r="A1259">
            <v>16.166666666666668</v>
          </cell>
          <cell r="B1259">
            <v>0.34556645363850963</v>
          </cell>
          <cell r="C1259">
            <v>0.22049628195073404</v>
          </cell>
          <cell r="D1259">
            <v>0.33219415446551726</v>
          </cell>
        </row>
        <row r="1260">
          <cell r="A1260">
            <v>16.166666666666668</v>
          </cell>
          <cell r="B1260">
            <v>0.34556645363850963</v>
          </cell>
          <cell r="C1260">
            <v>0.22049628195073404</v>
          </cell>
          <cell r="D1260">
            <v>0.33121997805946002</v>
          </cell>
        </row>
        <row r="1261">
          <cell r="A1261">
            <v>16.2</v>
          </cell>
          <cell r="B1261">
            <v>0.34556645363850963</v>
          </cell>
          <cell r="C1261">
            <v>0.22049628195073404</v>
          </cell>
          <cell r="D1261">
            <v>0.33121997805946002</v>
          </cell>
        </row>
        <row r="1262">
          <cell r="A1262">
            <v>16.2</v>
          </cell>
          <cell r="B1262">
            <v>0.33404757185055933</v>
          </cell>
          <cell r="C1262">
            <v>0.22049628195073404</v>
          </cell>
          <cell r="D1262">
            <v>0.33121997805946002</v>
          </cell>
        </row>
        <row r="1263">
          <cell r="A1263">
            <v>16.233333333333334</v>
          </cell>
          <cell r="B1263">
            <v>0.33404757185055933</v>
          </cell>
          <cell r="C1263">
            <v>0.22049628195073404</v>
          </cell>
          <cell r="D1263">
            <v>0.33121997805946002</v>
          </cell>
        </row>
        <row r="1264">
          <cell r="A1264">
            <v>16.233333333333334</v>
          </cell>
          <cell r="B1264">
            <v>0.33404757185055933</v>
          </cell>
          <cell r="C1264">
            <v>0.22049628195073404</v>
          </cell>
          <cell r="D1264">
            <v>0.33121997805946002</v>
          </cell>
        </row>
        <row r="1265">
          <cell r="A1265">
            <v>16.266666666666666</v>
          </cell>
          <cell r="B1265">
            <v>0.33404757185055933</v>
          </cell>
          <cell r="C1265">
            <v>0.22049628195073404</v>
          </cell>
          <cell r="D1265">
            <v>0.33121997805946002</v>
          </cell>
        </row>
        <row r="1266">
          <cell r="A1266">
            <v>16.266666666666666</v>
          </cell>
          <cell r="B1266">
            <v>0.33404757185055933</v>
          </cell>
          <cell r="C1266">
            <v>0.22049628195073404</v>
          </cell>
          <cell r="D1266">
            <v>0.33121997805946002</v>
          </cell>
        </row>
        <row r="1267">
          <cell r="A1267">
            <v>16.3</v>
          </cell>
          <cell r="B1267">
            <v>0.33404757185055933</v>
          </cell>
          <cell r="C1267">
            <v>0.22049628195073404</v>
          </cell>
          <cell r="D1267">
            <v>0.33121997805946002</v>
          </cell>
        </row>
        <row r="1268">
          <cell r="A1268">
            <v>16.3</v>
          </cell>
          <cell r="B1268">
            <v>0.33404757185055933</v>
          </cell>
          <cell r="C1268">
            <v>0.22049628195073404</v>
          </cell>
          <cell r="D1268">
            <v>0.33024003729597051</v>
          </cell>
        </row>
        <row r="1269">
          <cell r="A1269">
            <v>16.333333333333332</v>
          </cell>
          <cell r="B1269">
            <v>0.33404757185055933</v>
          </cell>
          <cell r="C1269">
            <v>0.22049628195073404</v>
          </cell>
          <cell r="D1269">
            <v>0.33024003729597051</v>
          </cell>
        </row>
        <row r="1270">
          <cell r="A1270">
            <v>16.333333333333332</v>
          </cell>
          <cell r="B1270">
            <v>0.33404757185055933</v>
          </cell>
          <cell r="C1270">
            <v>0.22049628195073404</v>
          </cell>
          <cell r="D1270">
            <v>0.33024003729597051</v>
          </cell>
        </row>
        <row r="1271">
          <cell r="A1271">
            <v>16.366666666666667</v>
          </cell>
          <cell r="B1271">
            <v>0.33404757185055933</v>
          </cell>
          <cell r="C1271">
            <v>0.22049628195073404</v>
          </cell>
          <cell r="D1271">
            <v>0.33024003729597051</v>
          </cell>
        </row>
        <row r="1272">
          <cell r="A1272">
            <v>16.366666666666667</v>
          </cell>
          <cell r="B1272">
            <v>0.33404757185055933</v>
          </cell>
          <cell r="C1272">
            <v>0.22049628195073404</v>
          </cell>
          <cell r="D1272">
            <v>0.33024003729597051</v>
          </cell>
        </row>
        <row r="1273">
          <cell r="A1273">
            <v>16.399999999999999</v>
          </cell>
          <cell r="B1273">
            <v>0.33404757185055933</v>
          </cell>
          <cell r="C1273">
            <v>0.22049628195073404</v>
          </cell>
          <cell r="D1273">
            <v>0.33024003729597051</v>
          </cell>
        </row>
        <row r="1274">
          <cell r="A1274">
            <v>16.399999999999999</v>
          </cell>
          <cell r="B1274">
            <v>0.33404757185055933</v>
          </cell>
          <cell r="C1274">
            <v>0.22049628195073404</v>
          </cell>
          <cell r="D1274">
            <v>0.32925718004211346</v>
          </cell>
        </row>
        <row r="1275">
          <cell r="A1275">
            <v>16.399999999999999</v>
          </cell>
          <cell r="B1275">
            <v>0.33404757185055933</v>
          </cell>
          <cell r="C1275">
            <v>0.22049628195073404</v>
          </cell>
          <cell r="D1275">
            <v>0.32925718004211346</v>
          </cell>
        </row>
        <row r="1276">
          <cell r="A1276">
            <v>16.433333333333334</v>
          </cell>
          <cell r="B1276">
            <v>0.33404757185055933</v>
          </cell>
          <cell r="C1276">
            <v>0.22049628195073404</v>
          </cell>
          <cell r="D1276">
            <v>0.32925718004211346</v>
          </cell>
        </row>
        <row r="1277">
          <cell r="A1277">
            <v>16.433333333333334</v>
          </cell>
          <cell r="B1277">
            <v>0.33404757185055933</v>
          </cell>
          <cell r="C1277">
            <v>0.22049628195073404</v>
          </cell>
          <cell r="D1277">
            <v>0.32827138010186763</v>
          </cell>
        </row>
        <row r="1278">
          <cell r="A1278">
            <v>16.433333333333334</v>
          </cell>
          <cell r="B1278">
            <v>0.33404757185055933</v>
          </cell>
          <cell r="C1278">
            <v>0.22049628195073404</v>
          </cell>
          <cell r="D1278">
            <v>0.32827138010186763</v>
          </cell>
        </row>
        <row r="1279">
          <cell r="A1279">
            <v>16.466666666666665</v>
          </cell>
          <cell r="B1279">
            <v>0.33404757185055933</v>
          </cell>
          <cell r="C1279">
            <v>0.22049628195073404</v>
          </cell>
          <cell r="D1279">
            <v>0.32827138010186763</v>
          </cell>
        </row>
        <row r="1280">
          <cell r="A1280">
            <v>16.466666666666665</v>
          </cell>
          <cell r="B1280">
            <v>0.33404757185055933</v>
          </cell>
          <cell r="C1280">
            <v>0.22049628195073404</v>
          </cell>
          <cell r="D1280">
            <v>0.32728261088469329</v>
          </cell>
        </row>
        <row r="1281">
          <cell r="A1281">
            <v>16.466666666666665</v>
          </cell>
          <cell r="B1281">
            <v>0.33404757185055933</v>
          </cell>
          <cell r="C1281">
            <v>0.22049628195073404</v>
          </cell>
          <cell r="D1281">
            <v>0.32728261088469329</v>
          </cell>
        </row>
        <row r="1282">
          <cell r="A1282">
            <v>16.5</v>
          </cell>
          <cell r="B1282">
            <v>0.33404757185055933</v>
          </cell>
          <cell r="C1282">
            <v>0.22049628195073404</v>
          </cell>
          <cell r="D1282">
            <v>0.32728261088469329</v>
          </cell>
        </row>
        <row r="1283">
          <cell r="A1283">
            <v>16.5</v>
          </cell>
          <cell r="B1283">
            <v>0.33404757185055933</v>
          </cell>
          <cell r="C1283">
            <v>0.22049628195073404</v>
          </cell>
          <cell r="D1283">
            <v>0.32529907990963453</v>
          </cell>
        </row>
        <row r="1284">
          <cell r="A1284">
            <v>16.5</v>
          </cell>
          <cell r="B1284">
            <v>0.33404757185055933</v>
          </cell>
          <cell r="C1284">
            <v>0.22049628195073404</v>
          </cell>
          <cell r="D1284">
            <v>0.32529907990963453</v>
          </cell>
        </row>
        <row r="1285">
          <cell r="A1285">
            <v>16.566666666666666</v>
          </cell>
          <cell r="B1285">
            <v>0.33404757185055933</v>
          </cell>
          <cell r="C1285">
            <v>0.22049628195073404</v>
          </cell>
          <cell r="D1285">
            <v>0.32529907990963453</v>
          </cell>
        </row>
        <row r="1286">
          <cell r="A1286">
            <v>16.566666666666666</v>
          </cell>
          <cell r="B1286">
            <v>0.33404757185055933</v>
          </cell>
          <cell r="C1286">
            <v>0.22049628195073404</v>
          </cell>
          <cell r="D1286">
            <v>0.32529907990963453</v>
          </cell>
        </row>
        <row r="1287">
          <cell r="A1287">
            <v>16.600000000000001</v>
          </cell>
          <cell r="B1287">
            <v>0.33404757185055933</v>
          </cell>
          <cell r="C1287">
            <v>0.22049628195073404</v>
          </cell>
          <cell r="D1287">
            <v>0.32529907990963453</v>
          </cell>
        </row>
        <row r="1288">
          <cell r="A1288">
            <v>16.600000000000001</v>
          </cell>
          <cell r="B1288">
            <v>0.33404757185055933</v>
          </cell>
          <cell r="C1288">
            <v>0.22049628195073404</v>
          </cell>
          <cell r="D1288">
            <v>0.32529907990963453</v>
          </cell>
        </row>
        <row r="1289">
          <cell r="A1289">
            <v>16.633333333333333</v>
          </cell>
          <cell r="B1289">
            <v>0.33404757185055933</v>
          </cell>
          <cell r="C1289">
            <v>0.22049628195073404</v>
          </cell>
          <cell r="D1289">
            <v>0.32529907990963453</v>
          </cell>
        </row>
        <row r="1290">
          <cell r="A1290">
            <v>16.633333333333333</v>
          </cell>
          <cell r="B1290">
            <v>0.33404757185055933</v>
          </cell>
          <cell r="C1290">
            <v>0.22049628195073404</v>
          </cell>
          <cell r="D1290">
            <v>0.32529907990963453</v>
          </cell>
        </row>
        <row r="1291">
          <cell r="A1291">
            <v>16.666666666666668</v>
          </cell>
          <cell r="B1291">
            <v>0.33404757185055933</v>
          </cell>
          <cell r="C1291">
            <v>0.22049628195073404</v>
          </cell>
          <cell r="D1291">
            <v>0.32529907990963453</v>
          </cell>
        </row>
        <row r="1292">
          <cell r="A1292">
            <v>16.666666666666668</v>
          </cell>
          <cell r="B1292">
            <v>0.33404757185055933</v>
          </cell>
          <cell r="C1292">
            <v>0.22049628195073404</v>
          </cell>
          <cell r="D1292">
            <v>0.32529907990963453</v>
          </cell>
        </row>
        <row r="1293">
          <cell r="A1293">
            <v>16.7</v>
          </cell>
          <cell r="B1293">
            <v>0.33404757185055933</v>
          </cell>
          <cell r="C1293">
            <v>0.22049628195073404</v>
          </cell>
          <cell r="D1293">
            <v>0.32529907990963453</v>
          </cell>
        </row>
        <row r="1294">
          <cell r="A1294">
            <v>16.7</v>
          </cell>
          <cell r="B1294">
            <v>0.33404757185055933</v>
          </cell>
          <cell r="C1294">
            <v>0.22049628195073404</v>
          </cell>
          <cell r="D1294">
            <v>0.32529907990963453</v>
          </cell>
        </row>
        <row r="1295">
          <cell r="A1295">
            <v>16.733333333333334</v>
          </cell>
          <cell r="B1295">
            <v>0.33404757185055933</v>
          </cell>
          <cell r="C1295">
            <v>0.22049628195073404</v>
          </cell>
          <cell r="D1295">
            <v>0.32529907990963453</v>
          </cell>
        </row>
        <row r="1296">
          <cell r="A1296">
            <v>16.733333333333334</v>
          </cell>
          <cell r="B1296">
            <v>0.33404757185055933</v>
          </cell>
          <cell r="C1296">
            <v>0.22049628195073404</v>
          </cell>
          <cell r="D1296">
            <v>0.3232659606601993</v>
          </cell>
        </row>
        <row r="1297">
          <cell r="A1297">
            <v>16.766666666666666</v>
          </cell>
          <cell r="B1297">
            <v>0.33404757185055933</v>
          </cell>
          <cell r="C1297">
            <v>0.22049628195073404</v>
          </cell>
          <cell r="D1297">
            <v>0.3232659606601993</v>
          </cell>
        </row>
        <row r="1298">
          <cell r="A1298">
            <v>16.766666666666666</v>
          </cell>
          <cell r="B1298">
            <v>0.33404757185055933</v>
          </cell>
          <cell r="C1298">
            <v>0.19844665375566065</v>
          </cell>
          <cell r="D1298">
            <v>0.32224940103548172</v>
          </cell>
        </row>
        <row r="1299">
          <cell r="A1299">
            <v>16.8</v>
          </cell>
          <cell r="B1299">
            <v>0.33404757185055933</v>
          </cell>
          <cell r="C1299">
            <v>0.19844665375566065</v>
          </cell>
          <cell r="D1299">
            <v>0.32224940103548172</v>
          </cell>
        </row>
        <row r="1300">
          <cell r="A1300">
            <v>16.8</v>
          </cell>
          <cell r="B1300">
            <v>0.33404757185055933</v>
          </cell>
          <cell r="C1300">
            <v>0.19844665375566065</v>
          </cell>
          <cell r="D1300">
            <v>0.32224940103548172</v>
          </cell>
        </row>
        <row r="1301">
          <cell r="A1301">
            <v>16.833333333333332</v>
          </cell>
          <cell r="B1301">
            <v>0.33404757185055933</v>
          </cell>
          <cell r="C1301">
            <v>0.19844665375566065</v>
          </cell>
          <cell r="D1301">
            <v>0.32224940103548172</v>
          </cell>
        </row>
        <row r="1302">
          <cell r="A1302">
            <v>16.833333333333332</v>
          </cell>
          <cell r="B1302">
            <v>0.33404757185055933</v>
          </cell>
          <cell r="C1302">
            <v>0.19844665375566065</v>
          </cell>
          <cell r="D1302">
            <v>0.32224940103548172</v>
          </cell>
        </row>
        <row r="1303">
          <cell r="A1303">
            <v>16.866666666666667</v>
          </cell>
          <cell r="B1303">
            <v>0.33404757185055933</v>
          </cell>
          <cell r="C1303">
            <v>0.19844665375566065</v>
          </cell>
          <cell r="D1303">
            <v>0.32224940103548172</v>
          </cell>
        </row>
        <row r="1304">
          <cell r="A1304">
            <v>16.866666666666667</v>
          </cell>
          <cell r="B1304">
            <v>0.33404757185055933</v>
          </cell>
          <cell r="C1304">
            <v>0.19844665375566065</v>
          </cell>
          <cell r="D1304">
            <v>0.32224940103548172</v>
          </cell>
        </row>
        <row r="1305">
          <cell r="A1305">
            <v>16.933333333333334</v>
          </cell>
          <cell r="B1305">
            <v>0.33404757185055933</v>
          </cell>
          <cell r="C1305">
            <v>0.19844665375566065</v>
          </cell>
          <cell r="D1305">
            <v>0.32224940103548172</v>
          </cell>
        </row>
        <row r="1306">
          <cell r="A1306">
            <v>16.933333333333334</v>
          </cell>
          <cell r="B1306">
            <v>0.33404757185055933</v>
          </cell>
          <cell r="C1306">
            <v>0.19844665375566065</v>
          </cell>
          <cell r="D1306">
            <v>0.32224940103548172</v>
          </cell>
        </row>
        <row r="1307">
          <cell r="A1307">
            <v>16.966666666666665</v>
          </cell>
          <cell r="B1307">
            <v>0.33404757185055933</v>
          </cell>
          <cell r="C1307">
            <v>0.19844665375566065</v>
          </cell>
          <cell r="D1307">
            <v>0.32224940103548172</v>
          </cell>
        </row>
        <row r="1308">
          <cell r="A1308">
            <v>16.966666666666665</v>
          </cell>
          <cell r="B1308">
            <v>0.33404757185055933</v>
          </cell>
          <cell r="C1308">
            <v>0.19844665375566065</v>
          </cell>
          <cell r="D1308">
            <v>0.3212198502334514</v>
          </cell>
        </row>
        <row r="1309">
          <cell r="A1309">
            <v>17</v>
          </cell>
          <cell r="B1309">
            <v>0.33404757185055933</v>
          </cell>
          <cell r="C1309">
            <v>0.19844665375566065</v>
          </cell>
          <cell r="D1309">
            <v>0.3212198502334514</v>
          </cell>
        </row>
        <row r="1310">
          <cell r="A1310">
            <v>17</v>
          </cell>
          <cell r="B1310">
            <v>0.33404757185055933</v>
          </cell>
          <cell r="C1310">
            <v>0.19844665375566065</v>
          </cell>
          <cell r="D1310">
            <v>0.3212198502334514</v>
          </cell>
        </row>
        <row r="1311">
          <cell r="A1311">
            <v>17.033333333333335</v>
          </cell>
          <cell r="B1311">
            <v>0.33404757185055933</v>
          </cell>
          <cell r="C1311">
            <v>0.19844665375566065</v>
          </cell>
          <cell r="D1311">
            <v>0.3212198502334514</v>
          </cell>
        </row>
        <row r="1312">
          <cell r="A1312">
            <v>17.033333333333335</v>
          </cell>
          <cell r="B1312">
            <v>0.33404757185055933</v>
          </cell>
          <cell r="C1312">
            <v>0.19844665375566065</v>
          </cell>
          <cell r="D1312">
            <v>0.3212198502334514</v>
          </cell>
        </row>
        <row r="1313">
          <cell r="A1313">
            <v>17.100000000000001</v>
          </cell>
          <cell r="B1313">
            <v>0.33404757185055933</v>
          </cell>
          <cell r="C1313">
            <v>0.19844665375566065</v>
          </cell>
          <cell r="D1313">
            <v>0.3212198502334514</v>
          </cell>
        </row>
        <row r="1314">
          <cell r="A1314">
            <v>17.100000000000001</v>
          </cell>
          <cell r="B1314">
            <v>0.33404757185055933</v>
          </cell>
          <cell r="C1314">
            <v>0.19844665375566065</v>
          </cell>
          <cell r="D1314">
            <v>0.319147464102913</v>
          </cell>
        </row>
        <row r="1315">
          <cell r="A1315">
            <v>17.2</v>
          </cell>
          <cell r="B1315">
            <v>0.33404757185055933</v>
          </cell>
          <cell r="C1315">
            <v>0.19844665375566065</v>
          </cell>
          <cell r="D1315">
            <v>0.319147464102913</v>
          </cell>
        </row>
        <row r="1316">
          <cell r="A1316">
            <v>17.2</v>
          </cell>
          <cell r="B1316">
            <v>0.33404757185055933</v>
          </cell>
          <cell r="C1316">
            <v>0.19844665375566065</v>
          </cell>
          <cell r="D1316">
            <v>0.31811127103764381</v>
          </cell>
        </row>
        <row r="1317">
          <cell r="A1317">
            <v>17.233333333333334</v>
          </cell>
          <cell r="B1317">
            <v>0.33404757185055933</v>
          </cell>
          <cell r="C1317">
            <v>0.19844665375566065</v>
          </cell>
          <cell r="D1317">
            <v>0.31811127103764381</v>
          </cell>
        </row>
        <row r="1318">
          <cell r="A1318">
            <v>17.233333333333334</v>
          </cell>
          <cell r="B1318">
            <v>0.33404757185055933</v>
          </cell>
          <cell r="C1318">
            <v>0.19844665375566065</v>
          </cell>
          <cell r="D1318">
            <v>0.31707507797237461</v>
          </cell>
        </row>
        <row r="1319">
          <cell r="A1319">
            <v>17.333333333333332</v>
          </cell>
          <cell r="B1319">
            <v>0.33404757185055933</v>
          </cell>
          <cell r="C1319">
            <v>0.19844665375566065</v>
          </cell>
          <cell r="D1319">
            <v>0.31707507797237461</v>
          </cell>
        </row>
        <row r="1320">
          <cell r="A1320">
            <v>17.333333333333332</v>
          </cell>
          <cell r="B1320">
            <v>0.33404757185055933</v>
          </cell>
          <cell r="C1320">
            <v>0.19844665375566065</v>
          </cell>
          <cell r="D1320">
            <v>0.31500269184183621</v>
          </cell>
        </row>
        <row r="1321">
          <cell r="A1321">
            <v>17.366666666666667</v>
          </cell>
          <cell r="B1321">
            <v>0.33404757185055933</v>
          </cell>
          <cell r="C1321">
            <v>0.19844665375566065</v>
          </cell>
          <cell r="D1321">
            <v>0.31500269184183621</v>
          </cell>
        </row>
        <row r="1322">
          <cell r="A1322">
            <v>17.366666666666667</v>
          </cell>
          <cell r="B1322">
            <v>0.33404757185055933</v>
          </cell>
          <cell r="C1322">
            <v>0.19844665375566065</v>
          </cell>
          <cell r="D1322">
            <v>0.31500269184183621</v>
          </cell>
        </row>
        <row r="1323">
          <cell r="A1323">
            <v>17.433333333333334</v>
          </cell>
          <cell r="B1323">
            <v>0.33404757185055933</v>
          </cell>
          <cell r="C1323">
            <v>0.19844665375566065</v>
          </cell>
          <cell r="D1323">
            <v>0.31500269184183621</v>
          </cell>
        </row>
        <row r="1324">
          <cell r="A1324">
            <v>17.433333333333334</v>
          </cell>
          <cell r="B1324">
            <v>0.33404757185055933</v>
          </cell>
          <cell r="C1324">
            <v>0.19844665375566065</v>
          </cell>
          <cell r="D1324">
            <v>0.31396307899747372</v>
          </cell>
        </row>
        <row r="1325">
          <cell r="A1325">
            <v>17.5</v>
          </cell>
          <cell r="B1325">
            <v>0.33404757185055933</v>
          </cell>
          <cell r="C1325">
            <v>0.19844665375566065</v>
          </cell>
          <cell r="D1325">
            <v>0.31396307899747372</v>
          </cell>
        </row>
        <row r="1326">
          <cell r="A1326">
            <v>17.5</v>
          </cell>
          <cell r="B1326">
            <v>0.32211730142732509</v>
          </cell>
          <cell r="C1326">
            <v>0.19844665375566065</v>
          </cell>
          <cell r="D1326">
            <v>0.31292346615311123</v>
          </cell>
        </row>
        <row r="1327">
          <cell r="A1327">
            <v>17.533333333333335</v>
          </cell>
          <cell r="B1327">
            <v>0.32211730142732509</v>
          </cell>
          <cell r="C1327">
            <v>0.19844665375566065</v>
          </cell>
          <cell r="D1327">
            <v>0.31292346615311123</v>
          </cell>
        </row>
        <row r="1328">
          <cell r="A1328">
            <v>17.533333333333335</v>
          </cell>
          <cell r="B1328">
            <v>0.32211730142732509</v>
          </cell>
          <cell r="C1328">
            <v>0.19844665375566065</v>
          </cell>
          <cell r="D1328">
            <v>0.31188385330874874</v>
          </cell>
        </row>
        <row r="1329">
          <cell r="A1329">
            <v>17.600000000000001</v>
          </cell>
          <cell r="B1329">
            <v>0.32211730142732509</v>
          </cell>
          <cell r="C1329">
            <v>0.19844665375566065</v>
          </cell>
          <cell r="D1329">
            <v>0.31188385330874874</v>
          </cell>
        </row>
        <row r="1330">
          <cell r="A1330">
            <v>17.600000000000001</v>
          </cell>
          <cell r="B1330">
            <v>0.32211730142732509</v>
          </cell>
          <cell r="C1330">
            <v>0.19844665375566065</v>
          </cell>
          <cell r="D1330">
            <v>0.30980462762002375</v>
          </cell>
        </row>
        <row r="1331">
          <cell r="A1331">
            <v>17.600000000000001</v>
          </cell>
          <cell r="B1331">
            <v>0.32211730142732509</v>
          </cell>
          <cell r="C1331">
            <v>0.19844665375566065</v>
          </cell>
          <cell r="D1331">
            <v>0.30980462762002375</v>
          </cell>
        </row>
        <row r="1332">
          <cell r="A1332">
            <v>17.633333333333333</v>
          </cell>
          <cell r="B1332">
            <v>0.32211730142732509</v>
          </cell>
          <cell r="C1332">
            <v>0.19844665375566065</v>
          </cell>
          <cell r="D1332">
            <v>0.30980462762002375</v>
          </cell>
        </row>
        <row r="1333">
          <cell r="A1333">
            <v>17.633333333333333</v>
          </cell>
          <cell r="B1333">
            <v>0.31018703100409079</v>
          </cell>
          <cell r="C1333">
            <v>0.19844665375566065</v>
          </cell>
          <cell r="D1333">
            <v>0.30561807859813156</v>
          </cell>
        </row>
        <row r="1334">
          <cell r="A1334">
            <v>17.666666666666668</v>
          </cell>
          <cell r="B1334">
            <v>0.31018703100409079</v>
          </cell>
          <cell r="C1334">
            <v>0.19844665375566065</v>
          </cell>
          <cell r="D1334">
            <v>0.30561807859813156</v>
          </cell>
        </row>
        <row r="1335">
          <cell r="A1335">
            <v>17.666666666666668</v>
          </cell>
          <cell r="B1335">
            <v>0.31018703100409079</v>
          </cell>
          <cell r="C1335">
            <v>0.19844665375566065</v>
          </cell>
          <cell r="D1335">
            <v>0.30457144134265851</v>
          </cell>
        </row>
        <row r="1336">
          <cell r="A1336">
            <v>17.8</v>
          </cell>
          <cell r="B1336">
            <v>0.31018703100409079</v>
          </cell>
          <cell r="C1336">
            <v>0.19844665375566065</v>
          </cell>
          <cell r="D1336">
            <v>0.30457144134265851</v>
          </cell>
        </row>
        <row r="1337">
          <cell r="A1337">
            <v>17.8</v>
          </cell>
          <cell r="B1337">
            <v>0.31018703100409079</v>
          </cell>
          <cell r="C1337">
            <v>0.19844665375566065</v>
          </cell>
          <cell r="D1337">
            <v>0.30352480408718546</v>
          </cell>
        </row>
        <row r="1338">
          <cell r="A1338">
            <v>17.8</v>
          </cell>
          <cell r="B1338">
            <v>0.31018703100409079</v>
          </cell>
          <cell r="C1338">
            <v>0.19844665375566065</v>
          </cell>
          <cell r="D1338">
            <v>0.30352480408718546</v>
          </cell>
        </row>
        <row r="1339">
          <cell r="A1339">
            <v>17.833333333333332</v>
          </cell>
          <cell r="B1339">
            <v>0.31018703100409079</v>
          </cell>
          <cell r="C1339">
            <v>0.19844665375566065</v>
          </cell>
          <cell r="D1339">
            <v>0.30352480408718546</v>
          </cell>
        </row>
        <row r="1340">
          <cell r="A1340">
            <v>17.833333333333332</v>
          </cell>
          <cell r="B1340">
            <v>0.31018703100409079</v>
          </cell>
          <cell r="C1340">
            <v>0.19844665375566065</v>
          </cell>
          <cell r="D1340">
            <v>0.3024745452495135</v>
          </cell>
        </row>
        <row r="1341">
          <cell r="A1341">
            <v>17.833333333333332</v>
          </cell>
          <cell r="B1341">
            <v>0.31018703100409079</v>
          </cell>
          <cell r="C1341">
            <v>0.19844665375566065</v>
          </cell>
          <cell r="D1341">
            <v>0.3024745452495135</v>
          </cell>
        </row>
        <row r="1342">
          <cell r="A1342">
            <v>17.933333333333334</v>
          </cell>
          <cell r="B1342">
            <v>0.31018703100409079</v>
          </cell>
          <cell r="C1342">
            <v>0.19844665375566065</v>
          </cell>
          <cell r="D1342">
            <v>0.3024745452495135</v>
          </cell>
        </row>
        <row r="1343">
          <cell r="A1343">
            <v>17.933333333333334</v>
          </cell>
          <cell r="B1343">
            <v>0.31018703100409079</v>
          </cell>
          <cell r="C1343">
            <v>0.19844665375566065</v>
          </cell>
          <cell r="D1343">
            <v>0.3024745452495135</v>
          </cell>
        </row>
        <row r="1344">
          <cell r="A1344">
            <v>17.966666666666665</v>
          </cell>
          <cell r="B1344">
            <v>0.31018703100409079</v>
          </cell>
          <cell r="C1344">
            <v>0.19844665375566065</v>
          </cell>
          <cell r="D1344">
            <v>0.3024745452495135</v>
          </cell>
        </row>
        <row r="1345">
          <cell r="A1345">
            <v>17.966666666666665</v>
          </cell>
          <cell r="B1345">
            <v>0.31018703100409079</v>
          </cell>
          <cell r="C1345">
            <v>0.19844665375566065</v>
          </cell>
          <cell r="D1345">
            <v>0.30141323105565554</v>
          </cell>
        </row>
        <row r="1346">
          <cell r="A1346">
            <v>17.966666666666665</v>
          </cell>
          <cell r="B1346">
            <v>0.31018703100409079</v>
          </cell>
          <cell r="C1346">
            <v>0.19844665375566065</v>
          </cell>
          <cell r="D1346">
            <v>0.30141323105565554</v>
          </cell>
        </row>
        <row r="1347">
          <cell r="A1347">
            <v>18</v>
          </cell>
          <cell r="B1347">
            <v>0.31018703100409079</v>
          </cell>
          <cell r="C1347">
            <v>0.19844665375566065</v>
          </cell>
          <cell r="D1347">
            <v>0.30141323105565554</v>
          </cell>
        </row>
        <row r="1348">
          <cell r="A1348">
            <v>18</v>
          </cell>
          <cell r="B1348">
            <v>0.31018703100409079</v>
          </cell>
          <cell r="C1348">
            <v>0.19844665375566065</v>
          </cell>
          <cell r="D1348">
            <v>0.30034816663496416</v>
          </cell>
        </row>
        <row r="1349">
          <cell r="A1349">
            <v>18</v>
          </cell>
          <cell r="B1349">
            <v>0.31018703100409079</v>
          </cell>
          <cell r="C1349">
            <v>0.19844665375566065</v>
          </cell>
          <cell r="D1349">
            <v>0.30034816663496416</v>
          </cell>
        </row>
        <row r="1350">
          <cell r="A1350">
            <v>18.100000000000001</v>
          </cell>
          <cell r="B1350">
            <v>0.31018703100409079</v>
          </cell>
          <cell r="C1350">
            <v>0.19844665375566065</v>
          </cell>
          <cell r="D1350">
            <v>0.30034816663496416</v>
          </cell>
        </row>
        <row r="1351">
          <cell r="A1351">
            <v>18.100000000000001</v>
          </cell>
          <cell r="B1351">
            <v>0.31018703100409079</v>
          </cell>
          <cell r="C1351">
            <v>0.19844665375566065</v>
          </cell>
          <cell r="D1351">
            <v>0.30034816663496416</v>
          </cell>
        </row>
        <row r="1352">
          <cell r="A1352">
            <v>18.133333333333333</v>
          </cell>
          <cell r="B1352">
            <v>0.31018703100409079</v>
          </cell>
          <cell r="C1352">
            <v>0.19844665375566065</v>
          </cell>
          <cell r="D1352">
            <v>0.30034816663496416</v>
          </cell>
        </row>
        <row r="1353">
          <cell r="A1353">
            <v>18.133333333333333</v>
          </cell>
          <cell r="B1353">
            <v>0.31018703100409079</v>
          </cell>
          <cell r="C1353">
            <v>0.19844665375566065</v>
          </cell>
          <cell r="D1353">
            <v>0.30034816663496416</v>
          </cell>
        </row>
        <row r="1354">
          <cell r="A1354">
            <v>18.166666666666668</v>
          </cell>
          <cell r="B1354">
            <v>0.31018703100409079</v>
          </cell>
          <cell r="C1354">
            <v>0.19844665375566065</v>
          </cell>
          <cell r="D1354">
            <v>0.30034816663496416</v>
          </cell>
        </row>
        <row r="1355">
          <cell r="A1355">
            <v>18.166666666666668</v>
          </cell>
          <cell r="B1355">
            <v>0.31018703100409079</v>
          </cell>
          <cell r="C1355">
            <v>0.19844665375566065</v>
          </cell>
          <cell r="D1355">
            <v>0.29926387722472964</v>
          </cell>
        </row>
        <row r="1356">
          <cell r="A1356">
            <v>18.233333333333334</v>
          </cell>
          <cell r="B1356">
            <v>0.31018703100409079</v>
          </cell>
          <cell r="C1356">
            <v>0.19844665375566065</v>
          </cell>
          <cell r="D1356">
            <v>0.29926387722472964</v>
          </cell>
        </row>
        <row r="1357">
          <cell r="A1357">
            <v>18.233333333333334</v>
          </cell>
          <cell r="B1357">
            <v>0.31018703100409079</v>
          </cell>
          <cell r="C1357">
            <v>0.19844665375566065</v>
          </cell>
          <cell r="D1357">
            <v>0.29709529840426058</v>
          </cell>
        </row>
        <row r="1358">
          <cell r="A1358">
            <v>18.3</v>
          </cell>
          <cell r="B1358">
            <v>0.31018703100409079</v>
          </cell>
          <cell r="C1358">
            <v>0.19844665375566065</v>
          </cell>
          <cell r="D1358">
            <v>0.29709529840426058</v>
          </cell>
        </row>
        <row r="1359">
          <cell r="A1359">
            <v>18.3</v>
          </cell>
          <cell r="B1359">
            <v>0.31018703100409079</v>
          </cell>
          <cell r="C1359">
            <v>0.19844665375566065</v>
          </cell>
          <cell r="D1359">
            <v>0.29709529840426058</v>
          </cell>
        </row>
        <row r="1360">
          <cell r="A1360">
            <v>18.399999999999999</v>
          </cell>
          <cell r="B1360">
            <v>0.31018703100409079</v>
          </cell>
          <cell r="C1360">
            <v>0.19844665375566065</v>
          </cell>
          <cell r="D1360">
            <v>0.29709529840426058</v>
          </cell>
        </row>
        <row r="1361">
          <cell r="A1361">
            <v>18.399999999999999</v>
          </cell>
          <cell r="B1361">
            <v>0.31018703100409079</v>
          </cell>
          <cell r="C1361">
            <v>0.19844665375566065</v>
          </cell>
          <cell r="D1361">
            <v>0.29709529840426058</v>
          </cell>
        </row>
        <row r="1362">
          <cell r="A1362">
            <v>18.466666666666665</v>
          </cell>
          <cell r="B1362">
            <v>0.31018703100409079</v>
          </cell>
          <cell r="C1362">
            <v>0.19844665375566065</v>
          </cell>
          <cell r="D1362">
            <v>0.29709529840426058</v>
          </cell>
        </row>
        <row r="1363">
          <cell r="A1363">
            <v>18.466666666666665</v>
          </cell>
          <cell r="B1363">
            <v>0.29777954976392712</v>
          </cell>
          <cell r="C1363">
            <v>0.19844665375566065</v>
          </cell>
          <cell r="D1363">
            <v>0.29599494544720778</v>
          </cell>
        </row>
        <row r="1364">
          <cell r="A1364">
            <v>18.5</v>
          </cell>
          <cell r="B1364">
            <v>0.29777954976392712</v>
          </cell>
          <cell r="C1364">
            <v>0.19844665375566065</v>
          </cell>
          <cell r="D1364">
            <v>0.29599494544720778</v>
          </cell>
        </row>
        <row r="1365">
          <cell r="A1365">
            <v>18.5</v>
          </cell>
          <cell r="B1365">
            <v>0.29777954976392712</v>
          </cell>
          <cell r="C1365">
            <v>0.19844665375566065</v>
          </cell>
          <cell r="D1365">
            <v>0.29489459249015498</v>
          </cell>
        </row>
        <row r="1366">
          <cell r="A1366">
            <v>18.533333333333335</v>
          </cell>
          <cell r="B1366">
            <v>0.29777954976392712</v>
          </cell>
          <cell r="C1366">
            <v>0.19844665375566065</v>
          </cell>
          <cell r="D1366">
            <v>0.29489459249015498</v>
          </cell>
        </row>
        <row r="1367">
          <cell r="A1367">
            <v>18.533333333333335</v>
          </cell>
          <cell r="B1367">
            <v>0.29777954976392712</v>
          </cell>
          <cell r="C1367">
            <v>0.19844665375566065</v>
          </cell>
          <cell r="D1367">
            <v>0.29379423953310219</v>
          </cell>
        </row>
        <row r="1368">
          <cell r="A1368">
            <v>18.566666666666666</v>
          </cell>
          <cell r="B1368">
            <v>0.29777954976392712</v>
          </cell>
          <cell r="C1368">
            <v>0.19844665375566065</v>
          </cell>
          <cell r="D1368">
            <v>0.29379423953310219</v>
          </cell>
        </row>
        <row r="1369">
          <cell r="A1369">
            <v>18.566666666666666</v>
          </cell>
          <cell r="B1369">
            <v>0.29777954976392712</v>
          </cell>
          <cell r="C1369">
            <v>0.19844665375566065</v>
          </cell>
          <cell r="D1369">
            <v>0.29269388657604939</v>
          </cell>
        </row>
        <row r="1370">
          <cell r="A1370">
            <v>18.666666666666668</v>
          </cell>
          <cell r="B1370">
            <v>0.29777954976392712</v>
          </cell>
          <cell r="C1370">
            <v>0.19844665375566065</v>
          </cell>
          <cell r="D1370">
            <v>0.29269388657604939</v>
          </cell>
        </row>
        <row r="1371">
          <cell r="A1371">
            <v>18.666666666666668</v>
          </cell>
          <cell r="B1371">
            <v>0.29777954976392712</v>
          </cell>
          <cell r="C1371">
            <v>0.19844665375566065</v>
          </cell>
          <cell r="D1371">
            <v>0.29269388657604939</v>
          </cell>
        </row>
        <row r="1372">
          <cell r="A1372">
            <v>18.733333333333334</v>
          </cell>
          <cell r="B1372">
            <v>0.29777954976392712</v>
          </cell>
          <cell r="C1372">
            <v>0.19844665375566065</v>
          </cell>
          <cell r="D1372">
            <v>0.29269388657604939</v>
          </cell>
        </row>
        <row r="1373">
          <cell r="A1373">
            <v>18.733333333333334</v>
          </cell>
          <cell r="B1373">
            <v>0.29777954976392712</v>
          </cell>
          <cell r="C1373">
            <v>0.19844665375566065</v>
          </cell>
          <cell r="D1373">
            <v>0.29269388657604939</v>
          </cell>
        </row>
        <row r="1374">
          <cell r="A1374">
            <v>18.766666666666666</v>
          </cell>
          <cell r="B1374">
            <v>0.29777954976392712</v>
          </cell>
          <cell r="C1374">
            <v>0.19844665375566065</v>
          </cell>
          <cell r="D1374">
            <v>0.29269388657604939</v>
          </cell>
        </row>
        <row r="1375">
          <cell r="A1375">
            <v>18.766666666666666</v>
          </cell>
          <cell r="B1375">
            <v>0.29777954976392712</v>
          </cell>
          <cell r="C1375">
            <v>0.19844665375566065</v>
          </cell>
          <cell r="D1375">
            <v>0.29269388657604939</v>
          </cell>
        </row>
        <row r="1376">
          <cell r="A1376">
            <v>18.8</v>
          </cell>
          <cell r="B1376">
            <v>0.29777954976392712</v>
          </cell>
          <cell r="C1376">
            <v>0.19844665375566065</v>
          </cell>
          <cell r="D1376">
            <v>0.29269388657604939</v>
          </cell>
        </row>
        <row r="1377">
          <cell r="A1377">
            <v>18.8</v>
          </cell>
          <cell r="B1377">
            <v>0.29777954976392712</v>
          </cell>
          <cell r="C1377">
            <v>0.19844665375566065</v>
          </cell>
          <cell r="D1377">
            <v>0.29157673433720954</v>
          </cell>
        </row>
        <row r="1378">
          <cell r="A1378">
            <v>18.8</v>
          </cell>
          <cell r="B1378">
            <v>0.29777954976392712</v>
          </cell>
          <cell r="C1378">
            <v>0.19844665375566065</v>
          </cell>
          <cell r="D1378">
            <v>0.29157673433720954</v>
          </cell>
        </row>
        <row r="1379">
          <cell r="A1379">
            <v>18.833333333333332</v>
          </cell>
          <cell r="B1379">
            <v>0.29777954976392712</v>
          </cell>
          <cell r="C1379">
            <v>0.19844665375566065</v>
          </cell>
          <cell r="D1379">
            <v>0.29157673433720954</v>
          </cell>
        </row>
        <row r="1380">
          <cell r="A1380">
            <v>18.833333333333332</v>
          </cell>
          <cell r="B1380">
            <v>0.29777954976392712</v>
          </cell>
          <cell r="C1380">
            <v>0.19844665375566065</v>
          </cell>
          <cell r="D1380">
            <v>0.29045528535898951</v>
          </cell>
        </row>
        <row r="1381">
          <cell r="A1381">
            <v>18.833333333333332</v>
          </cell>
          <cell r="B1381">
            <v>0.29777954976392712</v>
          </cell>
          <cell r="C1381">
            <v>0.19844665375566065</v>
          </cell>
          <cell r="D1381">
            <v>0.29045528535898951</v>
          </cell>
        </row>
        <row r="1382">
          <cell r="A1382">
            <v>18.866666666666667</v>
          </cell>
          <cell r="B1382">
            <v>0.29777954976392712</v>
          </cell>
          <cell r="C1382">
            <v>0.19844665375566065</v>
          </cell>
          <cell r="D1382">
            <v>0.29045528535898951</v>
          </cell>
        </row>
        <row r="1383">
          <cell r="A1383">
            <v>18.866666666666667</v>
          </cell>
          <cell r="B1383">
            <v>0.29777954976392712</v>
          </cell>
          <cell r="C1383">
            <v>0.19844665375566065</v>
          </cell>
          <cell r="D1383">
            <v>0.29045528535898951</v>
          </cell>
        </row>
        <row r="1384">
          <cell r="A1384">
            <v>18.899999999999999</v>
          </cell>
          <cell r="B1384">
            <v>0.29777954976392712</v>
          </cell>
          <cell r="C1384">
            <v>0.19844665375566065</v>
          </cell>
          <cell r="D1384">
            <v>0.29045528535898951</v>
          </cell>
        </row>
        <row r="1385">
          <cell r="A1385">
            <v>18.899999999999999</v>
          </cell>
          <cell r="B1385">
            <v>0.29777954976392712</v>
          </cell>
          <cell r="C1385">
            <v>0.19844665375566065</v>
          </cell>
          <cell r="D1385">
            <v>0.289325109151367</v>
          </cell>
        </row>
        <row r="1386">
          <cell r="A1386">
            <v>18.933333333333334</v>
          </cell>
          <cell r="B1386">
            <v>0.29777954976392712</v>
          </cell>
          <cell r="C1386">
            <v>0.19844665375566065</v>
          </cell>
          <cell r="D1386">
            <v>0.289325109151367</v>
          </cell>
        </row>
        <row r="1387">
          <cell r="A1387">
            <v>18.933333333333334</v>
          </cell>
          <cell r="B1387">
            <v>0.29777954976392712</v>
          </cell>
          <cell r="C1387">
            <v>0.19844665375566065</v>
          </cell>
          <cell r="D1387">
            <v>0.2859345805284994</v>
          </cell>
        </row>
        <row r="1388">
          <cell r="A1388">
            <v>18.966666666666665</v>
          </cell>
          <cell r="B1388">
            <v>0.29777954976392712</v>
          </cell>
          <cell r="C1388">
            <v>0.19844665375566065</v>
          </cell>
          <cell r="D1388">
            <v>0.2859345805284994</v>
          </cell>
        </row>
        <row r="1389">
          <cell r="A1389">
            <v>18.966666666666665</v>
          </cell>
          <cell r="B1389">
            <v>0.29777954976392712</v>
          </cell>
          <cell r="C1389">
            <v>0.19844665375566065</v>
          </cell>
          <cell r="D1389">
            <v>0.2859345805284994</v>
          </cell>
        </row>
        <row r="1390">
          <cell r="A1390">
            <v>19</v>
          </cell>
          <cell r="B1390">
            <v>0.29777954976392712</v>
          </cell>
          <cell r="C1390">
            <v>0.19844665375566065</v>
          </cell>
          <cell r="D1390">
            <v>0.2859345805284994</v>
          </cell>
        </row>
        <row r="1391">
          <cell r="A1391">
            <v>19</v>
          </cell>
          <cell r="B1391">
            <v>0.29777954976392712</v>
          </cell>
          <cell r="C1391">
            <v>0.19844665375566065</v>
          </cell>
          <cell r="D1391">
            <v>0.2859345805284994</v>
          </cell>
        </row>
        <row r="1392">
          <cell r="A1392">
            <v>19.066666666666666</v>
          </cell>
          <cell r="B1392">
            <v>0.29777954976392712</v>
          </cell>
          <cell r="C1392">
            <v>0.19844665375566065</v>
          </cell>
          <cell r="D1392">
            <v>0.2859345805284994</v>
          </cell>
        </row>
        <row r="1393">
          <cell r="A1393">
            <v>19.066666666666666</v>
          </cell>
          <cell r="B1393">
            <v>0.29777954976392712</v>
          </cell>
          <cell r="C1393">
            <v>0.19844665375566065</v>
          </cell>
          <cell r="D1393">
            <v>0.2859345805284994</v>
          </cell>
        </row>
        <row r="1394">
          <cell r="A1394">
            <v>19.100000000000001</v>
          </cell>
          <cell r="B1394">
            <v>0.29777954976392712</v>
          </cell>
          <cell r="C1394">
            <v>0.19844665375566065</v>
          </cell>
          <cell r="D1394">
            <v>0.2859345805284994</v>
          </cell>
        </row>
        <row r="1395">
          <cell r="A1395">
            <v>19.100000000000001</v>
          </cell>
          <cell r="B1395">
            <v>0.29777954976392712</v>
          </cell>
          <cell r="C1395">
            <v>0.19844665375566065</v>
          </cell>
          <cell r="D1395">
            <v>0.28479539893276834</v>
          </cell>
        </row>
        <row r="1396">
          <cell r="A1396">
            <v>19.133333333333333</v>
          </cell>
          <cell r="B1396">
            <v>0.29777954976392712</v>
          </cell>
          <cell r="C1396">
            <v>0.19844665375566065</v>
          </cell>
          <cell r="D1396">
            <v>0.28479539893276834</v>
          </cell>
        </row>
        <row r="1397">
          <cell r="A1397">
            <v>19.133333333333333</v>
          </cell>
          <cell r="B1397">
            <v>0.29777954976392712</v>
          </cell>
          <cell r="C1397">
            <v>0.19844665375566065</v>
          </cell>
          <cell r="D1397">
            <v>0.28479539893276834</v>
          </cell>
        </row>
        <row r="1398">
          <cell r="A1398">
            <v>19.266666666666666</v>
          </cell>
          <cell r="B1398">
            <v>0.29777954976392712</v>
          </cell>
          <cell r="C1398">
            <v>0.19844665375566065</v>
          </cell>
          <cell r="D1398">
            <v>0.28479539893276834</v>
          </cell>
        </row>
        <row r="1399">
          <cell r="A1399">
            <v>19.266666666666666</v>
          </cell>
          <cell r="B1399">
            <v>0.29777954976392712</v>
          </cell>
          <cell r="C1399">
            <v>0.19844665375566065</v>
          </cell>
          <cell r="D1399">
            <v>0.28364703038868461</v>
          </cell>
        </row>
        <row r="1400">
          <cell r="A1400">
            <v>19.333333333333332</v>
          </cell>
          <cell r="B1400">
            <v>0.29777954976392712</v>
          </cell>
          <cell r="C1400">
            <v>0.19844665375566065</v>
          </cell>
          <cell r="D1400">
            <v>0.28364703038868461</v>
          </cell>
        </row>
        <row r="1401">
          <cell r="A1401">
            <v>19.333333333333332</v>
          </cell>
          <cell r="B1401">
            <v>0.29777954976392712</v>
          </cell>
          <cell r="C1401">
            <v>0.19844665375566065</v>
          </cell>
          <cell r="D1401">
            <v>0.28249866184460087</v>
          </cell>
        </row>
        <row r="1402">
          <cell r="A1402">
            <v>19.333333333333332</v>
          </cell>
          <cell r="B1402">
            <v>0.29777954976392712</v>
          </cell>
          <cell r="C1402">
            <v>0.19844665375566065</v>
          </cell>
          <cell r="D1402">
            <v>0.28249866184460087</v>
          </cell>
        </row>
        <row r="1403">
          <cell r="A1403">
            <v>19.366666666666667</v>
          </cell>
          <cell r="B1403">
            <v>0.29777954976392712</v>
          </cell>
          <cell r="C1403">
            <v>0.19844665375566065</v>
          </cell>
          <cell r="D1403">
            <v>0.28249866184460087</v>
          </cell>
        </row>
        <row r="1404">
          <cell r="A1404">
            <v>19.366666666666667</v>
          </cell>
          <cell r="B1404">
            <v>0.29777954976392712</v>
          </cell>
          <cell r="C1404">
            <v>0.19844665375566065</v>
          </cell>
          <cell r="D1404">
            <v>0.28134088044359845</v>
          </cell>
        </row>
        <row r="1405">
          <cell r="A1405">
            <v>19.366666666666667</v>
          </cell>
          <cell r="B1405">
            <v>0.29777954976392712</v>
          </cell>
          <cell r="C1405">
            <v>0.19844665375566065</v>
          </cell>
          <cell r="D1405">
            <v>0.28134088044359845</v>
          </cell>
        </row>
        <row r="1406">
          <cell r="A1406">
            <v>19.433333333333334</v>
          </cell>
          <cell r="B1406">
            <v>0.29777954976392712</v>
          </cell>
          <cell r="C1406">
            <v>0.19844665375566065</v>
          </cell>
          <cell r="D1406">
            <v>0.28134088044359845</v>
          </cell>
        </row>
        <row r="1407">
          <cell r="A1407">
            <v>19.433333333333334</v>
          </cell>
          <cell r="B1407">
            <v>0.29777954976392712</v>
          </cell>
          <cell r="C1407">
            <v>0.19844665375566065</v>
          </cell>
          <cell r="D1407">
            <v>0.28017831482193067</v>
          </cell>
        </row>
        <row r="1408">
          <cell r="A1408">
            <v>19.433333333333334</v>
          </cell>
          <cell r="B1408">
            <v>0.29777954976392712</v>
          </cell>
          <cell r="C1408">
            <v>0.19844665375566065</v>
          </cell>
          <cell r="D1408">
            <v>0.28017831482193067</v>
          </cell>
        </row>
        <row r="1409">
          <cell r="A1409">
            <v>19.466666666666665</v>
          </cell>
          <cell r="B1409">
            <v>0.29777954976392712</v>
          </cell>
          <cell r="C1409">
            <v>0.19844665375566065</v>
          </cell>
          <cell r="D1409">
            <v>0.28017831482193067</v>
          </cell>
        </row>
        <row r="1410">
          <cell r="A1410">
            <v>19.466666666666665</v>
          </cell>
          <cell r="B1410">
            <v>0.29777954976392712</v>
          </cell>
          <cell r="C1410">
            <v>0.19844665375566065</v>
          </cell>
          <cell r="D1410">
            <v>0.2790109051768393</v>
          </cell>
        </row>
        <row r="1411">
          <cell r="A1411">
            <v>19.5</v>
          </cell>
          <cell r="B1411">
            <v>0.29777954976392712</v>
          </cell>
          <cell r="C1411">
            <v>0.19844665375566065</v>
          </cell>
          <cell r="D1411">
            <v>0.2790109051768393</v>
          </cell>
        </row>
        <row r="1412">
          <cell r="A1412">
            <v>19.5</v>
          </cell>
          <cell r="B1412">
            <v>0.29777954976392712</v>
          </cell>
          <cell r="C1412">
            <v>0.19844665375566065</v>
          </cell>
          <cell r="D1412">
            <v>0.27784349553174792</v>
          </cell>
        </row>
        <row r="1413">
          <cell r="A1413">
            <v>19.566666666666666</v>
          </cell>
          <cell r="B1413">
            <v>0.29777954976392712</v>
          </cell>
          <cell r="C1413">
            <v>0.19844665375566065</v>
          </cell>
          <cell r="D1413">
            <v>0.27784349553174792</v>
          </cell>
        </row>
        <row r="1414">
          <cell r="A1414">
            <v>19.566666666666666</v>
          </cell>
          <cell r="B1414">
            <v>0.29777954976392712</v>
          </cell>
          <cell r="C1414">
            <v>0.19844665375566065</v>
          </cell>
          <cell r="D1414">
            <v>0.27667608588665654</v>
          </cell>
        </row>
        <row r="1415">
          <cell r="A1415">
            <v>19.600000000000001</v>
          </cell>
          <cell r="B1415">
            <v>0.29777954976392712</v>
          </cell>
          <cell r="C1415">
            <v>0.19844665375566065</v>
          </cell>
          <cell r="D1415">
            <v>0.27667608588665654</v>
          </cell>
        </row>
        <row r="1416">
          <cell r="A1416">
            <v>19.600000000000001</v>
          </cell>
          <cell r="B1416">
            <v>0.29777954976392712</v>
          </cell>
          <cell r="C1416">
            <v>0.14883499031674549</v>
          </cell>
          <cell r="D1416">
            <v>0.27550867624156516</v>
          </cell>
        </row>
        <row r="1417">
          <cell r="A1417">
            <v>19.666666666666668</v>
          </cell>
          <cell r="B1417">
            <v>0.29777954976392712</v>
          </cell>
          <cell r="C1417">
            <v>0.14883499031674549</v>
          </cell>
          <cell r="D1417">
            <v>0.27550867624156516</v>
          </cell>
        </row>
        <row r="1418">
          <cell r="A1418">
            <v>19.666666666666668</v>
          </cell>
          <cell r="B1418">
            <v>0.28289057227573078</v>
          </cell>
          <cell r="C1418">
            <v>0.14883499031674549</v>
          </cell>
          <cell r="D1418">
            <v>0.27550867624156516</v>
          </cell>
        </row>
        <row r="1419">
          <cell r="A1419">
            <v>19.8</v>
          </cell>
          <cell r="B1419">
            <v>0.28289057227573078</v>
          </cell>
          <cell r="C1419">
            <v>0.14883499031674549</v>
          </cell>
          <cell r="D1419">
            <v>0.27550867624156516</v>
          </cell>
        </row>
        <row r="1420">
          <cell r="A1420">
            <v>19.8</v>
          </cell>
          <cell r="B1420">
            <v>0.28289057227573078</v>
          </cell>
          <cell r="C1420">
            <v>0.14883499031674549</v>
          </cell>
          <cell r="D1420">
            <v>0.27550867624156516</v>
          </cell>
        </row>
        <row r="1421">
          <cell r="A1421">
            <v>20.033333333333335</v>
          </cell>
          <cell r="B1421">
            <v>0.28289057227573078</v>
          </cell>
          <cell r="C1421">
            <v>0.14883499031674549</v>
          </cell>
          <cell r="D1421">
            <v>0.27550867624156516</v>
          </cell>
        </row>
        <row r="1422">
          <cell r="A1422">
            <v>20.033333333333335</v>
          </cell>
          <cell r="B1422">
            <v>0.28289057227573078</v>
          </cell>
          <cell r="C1422">
            <v>0.14883499031674549</v>
          </cell>
          <cell r="D1422">
            <v>0.27433629889585637</v>
          </cell>
        </row>
        <row r="1423">
          <cell r="A1423">
            <v>20.066666666666666</v>
          </cell>
          <cell r="B1423">
            <v>0.28289057227573078</v>
          </cell>
          <cell r="C1423">
            <v>0.14883499031674549</v>
          </cell>
          <cell r="D1423">
            <v>0.27433629889585637</v>
          </cell>
        </row>
        <row r="1424">
          <cell r="A1424">
            <v>20.066666666666666</v>
          </cell>
          <cell r="B1424">
            <v>0.28289057227573078</v>
          </cell>
          <cell r="C1424">
            <v>0.14883499031674549</v>
          </cell>
          <cell r="D1424">
            <v>0.27433629889585637</v>
          </cell>
        </row>
        <row r="1425">
          <cell r="A1425">
            <v>20.100000000000001</v>
          </cell>
          <cell r="B1425">
            <v>0.28289057227573078</v>
          </cell>
          <cell r="C1425">
            <v>0.14883499031674549</v>
          </cell>
          <cell r="D1425">
            <v>0.27433629889585637</v>
          </cell>
        </row>
        <row r="1426">
          <cell r="A1426">
            <v>20.100000000000001</v>
          </cell>
          <cell r="B1426">
            <v>0.28289057227573078</v>
          </cell>
          <cell r="C1426">
            <v>0.14883499031674549</v>
          </cell>
          <cell r="D1426">
            <v>0.27315381484889145</v>
          </cell>
        </row>
        <row r="1427">
          <cell r="A1427">
            <v>20.133333333333333</v>
          </cell>
          <cell r="B1427">
            <v>0.28289057227573078</v>
          </cell>
          <cell r="C1427">
            <v>0.14883499031674549</v>
          </cell>
          <cell r="D1427">
            <v>0.27315381484889145</v>
          </cell>
        </row>
        <row r="1428">
          <cell r="A1428">
            <v>20.133333333333333</v>
          </cell>
          <cell r="B1428">
            <v>0.28289057227573078</v>
          </cell>
          <cell r="C1428">
            <v>0.14883499031674549</v>
          </cell>
          <cell r="D1428">
            <v>0.27315381484889145</v>
          </cell>
        </row>
        <row r="1429">
          <cell r="A1429">
            <v>20.2</v>
          </cell>
          <cell r="B1429">
            <v>0.28289057227573078</v>
          </cell>
          <cell r="C1429">
            <v>0.14883499031674549</v>
          </cell>
          <cell r="D1429">
            <v>0.27315381484889145</v>
          </cell>
        </row>
        <row r="1430">
          <cell r="A1430">
            <v>20.2</v>
          </cell>
          <cell r="B1430">
            <v>0.28289057227573078</v>
          </cell>
          <cell r="C1430">
            <v>0.14883499031674549</v>
          </cell>
          <cell r="D1430">
            <v>0.27315381484889145</v>
          </cell>
        </row>
        <row r="1431">
          <cell r="A1431">
            <v>20.233333333333334</v>
          </cell>
          <cell r="B1431">
            <v>0.28289057227573078</v>
          </cell>
          <cell r="C1431">
            <v>0.14883499031674549</v>
          </cell>
          <cell r="D1431">
            <v>0.27315381484889145</v>
          </cell>
        </row>
        <row r="1432">
          <cell r="A1432">
            <v>20.233333333333334</v>
          </cell>
          <cell r="B1432">
            <v>0.28289057227573078</v>
          </cell>
          <cell r="C1432">
            <v>0.14883499031674549</v>
          </cell>
          <cell r="D1432">
            <v>0.27075772875372572</v>
          </cell>
        </row>
        <row r="1433">
          <cell r="A1433">
            <v>20.266666666666666</v>
          </cell>
          <cell r="B1433">
            <v>0.28289057227573078</v>
          </cell>
          <cell r="C1433">
            <v>0.14883499031674549</v>
          </cell>
          <cell r="D1433">
            <v>0.27075772875372572</v>
          </cell>
        </row>
        <row r="1434">
          <cell r="A1434">
            <v>20.266666666666666</v>
          </cell>
          <cell r="B1434">
            <v>0.28289057227573078</v>
          </cell>
          <cell r="C1434">
            <v>0.14883499031674549</v>
          </cell>
          <cell r="D1434">
            <v>0.27075772875372572</v>
          </cell>
        </row>
        <row r="1435">
          <cell r="A1435">
            <v>20.3</v>
          </cell>
          <cell r="B1435">
            <v>0.28289057227573078</v>
          </cell>
          <cell r="C1435">
            <v>0.14883499031674549</v>
          </cell>
          <cell r="D1435">
            <v>0.27075772875372572</v>
          </cell>
        </row>
        <row r="1436">
          <cell r="A1436">
            <v>20.3</v>
          </cell>
          <cell r="B1436">
            <v>0.28289057227573078</v>
          </cell>
          <cell r="C1436">
            <v>0.14883499031674549</v>
          </cell>
          <cell r="D1436">
            <v>0.27075772875372572</v>
          </cell>
        </row>
        <row r="1437">
          <cell r="A1437">
            <v>20.366666666666667</v>
          </cell>
          <cell r="B1437">
            <v>0.28289057227573078</v>
          </cell>
          <cell r="C1437">
            <v>0.14883499031674549</v>
          </cell>
          <cell r="D1437">
            <v>0.27075772875372572</v>
          </cell>
        </row>
        <row r="1438">
          <cell r="A1438">
            <v>20.366666666666667</v>
          </cell>
          <cell r="B1438">
            <v>0.28289057227573078</v>
          </cell>
          <cell r="C1438">
            <v>0.14883499031674549</v>
          </cell>
          <cell r="D1438">
            <v>0.26954356853509914</v>
          </cell>
        </row>
        <row r="1439">
          <cell r="A1439">
            <v>20.366666666666667</v>
          </cell>
          <cell r="B1439">
            <v>0.28289057227573078</v>
          </cell>
          <cell r="C1439">
            <v>0.14883499031674549</v>
          </cell>
          <cell r="D1439">
            <v>0.26954356853509914</v>
          </cell>
        </row>
        <row r="1440">
          <cell r="A1440">
            <v>20.5</v>
          </cell>
          <cell r="B1440">
            <v>0.28289057227573078</v>
          </cell>
          <cell r="C1440">
            <v>0.14883499031674549</v>
          </cell>
          <cell r="D1440">
            <v>0.26954356853509914</v>
          </cell>
        </row>
        <row r="1441">
          <cell r="A1441">
            <v>20.5</v>
          </cell>
          <cell r="B1441">
            <v>0.28289057227573078</v>
          </cell>
          <cell r="C1441">
            <v>0.14883499031674549</v>
          </cell>
          <cell r="D1441">
            <v>0.26954356853509914</v>
          </cell>
        </row>
        <row r="1442">
          <cell r="A1442">
            <v>20.566666666666666</v>
          </cell>
          <cell r="B1442">
            <v>0.28289057227573078</v>
          </cell>
          <cell r="C1442">
            <v>0.14883499031674549</v>
          </cell>
          <cell r="D1442">
            <v>0.26954356853509914</v>
          </cell>
        </row>
        <row r="1443">
          <cell r="A1443">
            <v>20.566666666666666</v>
          </cell>
          <cell r="B1443">
            <v>0.28289057227573078</v>
          </cell>
          <cell r="C1443">
            <v>0.14883499031674549</v>
          </cell>
          <cell r="D1443">
            <v>0.26831837049630325</v>
          </cell>
        </row>
        <row r="1444">
          <cell r="A1444">
            <v>20.6</v>
          </cell>
          <cell r="B1444">
            <v>0.28289057227573078</v>
          </cell>
          <cell r="C1444">
            <v>0.14883499031674549</v>
          </cell>
          <cell r="D1444">
            <v>0.26831837049630325</v>
          </cell>
        </row>
        <row r="1445">
          <cell r="A1445">
            <v>20.6</v>
          </cell>
          <cell r="B1445">
            <v>0.28289057227573078</v>
          </cell>
          <cell r="C1445">
            <v>0.14883499031674549</v>
          </cell>
          <cell r="D1445">
            <v>0.26831837049630325</v>
          </cell>
        </row>
        <row r="1446">
          <cell r="A1446">
            <v>20.666666666666668</v>
          </cell>
          <cell r="B1446">
            <v>0.28289057227573078</v>
          </cell>
          <cell r="C1446">
            <v>0.14883499031674549</v>
          </cell>
          <cell r="D1446">
            <v>0.26831837049630325</v>
          </cell>
        </row>
        <row r="1447">
          <cell r="A1447">
            <v>20.666666666666668</v>
          </cell>
          <cell r="B1447">
            <v>0.28289057227573078</v>
          </cell>
          <cell r="C1447">
            <v>0.14883499031674549</v>
          </cell>
          <cell r="D1447">
            <v>0.26708755228301745</v>
          </cell>
        </row>
        <row r="1448">
          <cell r="A1448">
            <v>20.666666666666668</v>
          </cell>
          <cell r="B1448">
            <v>0.28289057227573078</v>
          </cell>
          <cell r="C1448">
            <v>0.14883499031674549</v>
          </cell>
          <cell r="D1448">
            <v>0.26708755228301745</v>
          </cell>
        </row>
        <row r="1449">
          <cell r="A1449">
            <v>20.766666666666666</v>
          </cell>
          <cell r="B1449">
            <v>0.28289057227573078</v>
          </cell>
          <cell r="C1449">
            <v>0.14883499031674549</v>
          </cell>
          <cell r="D1449">
            <v>0.26708755228301745</v>
          </cell>
        </row>
        <row r="1450">
          <cell r="A1450">
            <v>20.766666666666666</v>
          </cell>
          <cell r="B1450">
            <v>0.26800159478753438</v>
          </cell>
          <cell r="C1450">
            <v>0.14883499031674549</v>
          </cell>
          <cell r="D1450">
            <v>0.26708755228301745</v>
          </cell>
        </row>
        <row r="1451">
          <cell r="A1451">
            <v>20.766666666666666</v>
          </cell>
          <cell r="B1451">
            <v>0.26800159478753438</v>
          </cell>
          <cell r="C1451">
            <v>0.14883499031674549</v>
          </cell>
          <cell r="D1451">
            <v>0.26708755228301745</v>
          </cell>
        </row>
        <row r="1452">
          <cell r="A1452">
            <v>20.8</v>
          </cell>
          <cell r="B1452">
            <v>0.26800159478753438</v>
          </cell>
          <cell r="C1452">
            <v>0.14883499031674549</v>
          </cell>
          <cell r="D1452">
            <v>0.26708755228301745</v>
          </cell>
        </row>
        <row r="1453">
          <cell r="A1453">
            <v>20.8</v>
          </cell>
          <cell r="B1453">
            <v>0.26800159478753438</v>
          </cell>
          <cell r="C1453">
            <v>0.14883499031674549</v>
          </cell>
          <cell r="D1453">
            <v>0.26708755228301745</v>
          </cell>
        </row>
        <row r="1454">
          <cell r="A1454">
            <v>20.833333333333332</v>
          </cell>
          <cell r="B1454">
            <v>0.26800159478753438</v>
          </cell>
          <cell r="C1454">
            <v>0.14883499031674549</v>
          </cell>
          <cell r="D1454">
            <v>0.26708755228301745</v>
          </cell>
        </row>
        <row r="1455">
          <cell r="A1455">
            <v>20.833333333333332</v>
          </cell>
          <cell r="B1455">
            <v>0.26800159478753438</v>
          </cell>
          <cell r="C1455">
            <v>0.14883499031674549</v>
          </cell>
          <cell r="D1455">
            <v>0.26708755228301745</v>
          </cell>
        </row>
        <row r="1456">
          <cell r="A1456">
            <v>20.866666666666667</v>
          </cell>
          <cell r="B1456">
            <v>0.26800159478753438</v>
          </cell>
          <cell r="C1456">
            <v>0.14883499031674549</v>
          </cell>
          <cell r="D1456">
            <v>0.26708755228301745</v>
          </cell>
        </row>
        <row r="1457">
          <cell r="A1457">
            <v>20.866666666666667</v>
          </cell>
          <cell r="B1457">
            <v>0.26800159478753438</v>
          </cell>
          <cell r="C1457">
            <v>0.14883499031674549</v>
          </cell>
          <cell r="D1457">
            <v>0.26708755228301745</v>
          </cell>
        </row>
        <row r="1458">
          <cell r="A1458">
            <v>20.9</v>
          </cell>
          <cell r="B1458">
            <v>0.26800159478753438</v>
          </cell>
          <cell r="C1458">
            <v>0.14883499031674549</v>
          </cell>
          <cell r="D1458">
            <v>0.26708755228301745</v>
          </cell>
        </row>
        <row r="1459">
          <cell r="A1459">
            <v>20.9</v>
          </cell>
          <cell r="B1459">
            <v>0.25125149511331346</v>
          </cell>
          <cell r="C1459">
            <v>0.14883499031674549</v>
          </cell>
          <cell r="D1459">
            <v>0.26708755228301745</v>
          </cell>
        </row>
        <row r="1460">
          <cell r="A1460">
            <v>20.9</v>
          </cell>
          <cell r="B1460">
            <v>0.25125149511331346</v>
          </cell>
          <cell r="C1460">
            <v>0.14883499031674549</v>
          </cell>
          <cell r="D1460">
            <v>0.26708755228301745</v>
          </cell>
        </row>
        <row r="1461">
          <cell r="A1461">
            <v>20.933333333333334</v>
          </cell>
          <cell r="B1461">
            <v>0.25125149511331346</v>
          </cell>
          <cell r="C1461">
            <v>0.14883499031674549</v>
          </cell>
          <cell r="D1461">
            <v>0.26708755228301745</v>
          </cell>
        </row>
        <row r="1462">
          <cell r="A1462">
            <v>20.933333333333334</v>
          </cell>
          <cell r="B1462">
            <v>0.25125149511331346</v>
          </cell>
          <cell r="C1462">
            <v>0.14883499031674549</v>
          </cell>
          <cell r="D1462">
            <v>0.2658277053382862</v>
          </cell>
        </row>
        <row r="1463">
          <cell r="A1463">
            <v>20.966666666666665</v>
          </cell>
          <cell r="B1463">
            <v>0.25125149511331346</v>
          </cell>
          <cell r="C1463">
            <v>0.14883499031674549</v>
          </cell>
          <cell r="D1463">
            <v>0.2658277053382862</v>
          </cell>
        </row>
        <row r="1464">
          <cell r="A1464">
            <v>20.966666666666665</v>
          </cell>
          <cell r="B1464">
            <v>0.2333049597480768</v>
          </cell>
          <cell r="C1464">
            <v>0.14883499031674549</v>
          </cell>
          <cell r="D1464">
            <v>0.26456785839355496</v>
          </cell>
        </row>
        <row r="1465">
          <cell r="A1465">
            <v>21.033333333333335</v>
          </cell>
          <cell r="B1465">
            <v>0.2333049597480768</v>
          </cell>
          <cell r="C1465">
            <v>0.14883499031674549</v>
          </cell>
          <cell r="D1465">
            <v>0.26456785839355496</v>
          </cell>
        </row>
        <row r="1466">
          <cell r="A1466">
            <v>21.033333333333335</v>
          </cell>
          <cell r="B1466">
            <v>0.2333049597480768</v>
          </cell>
          <cell r="C1466">
            <v>0.14883499031674549</v>
          </cell>
          <cell r="D1466">
            <v>0.26456785839355496</v>
          </cell>
        </row>
        <row r="1467">
          <cell r="A1467">
            <v>21.066666666666666</v>
          </cell>
          <cell r="B1467">
            <v>0.2333049597480768</v>
          </cell>
          <cell r="C1467">
            <v>0.14883499031674549</v>
          </cell>
          <cell r="D1467">
            <v>0.26456785839355496</v>
          </cell>
        </row>
        <row r="1468">
          <cell r="A1468">
            <v>21.066666666666666</v>
          </cell>
          <cell r="B1468">
            <v>0.2333049597480768</v>
          </cell>
          <cell r="C1468">
            <v>0.14883499031674549</v>
          </cell>
          <cell r="D1468">
            <v>0.26456785839355496</v>
          </cell>
        </row>
        <row r="1469">
          <cell r="A1469">
            <v>21.1</v>
          </cell>
          <cell r="B1469">
            <v>0.2333049597480768</v>
          </cell>
          <cell r="C1469">
            <v>0.14883499031674549</v>
          </cell>
          <cell r="D1469">
            <v>0.26456785839355496</v>
          </cell>
        </row>
        <row r="1470">
          <cell r="A1470">
            <v>21.1</v>
          </cell>
          <cell r="B1470">
            <v>0.2333049597480768</v>
          </cell>
          <cell r="C1470">
            <v>0.14883499031674549</v>
          </cell>
          <cell r="D1470">
            <v>0.26456785839355496</v>
          </cell>
        </row>
        <row r="1471">
          <cell r="A1471">
            <v>21.133333333333333</v>
          </cell>
          <cell r="B1471">
            <v>0.2333049597480768</v>
          </cell>
          <cell r="C1471">
            <v>0.14883499031674549</v>
          </cell>
          <cell r="D1471">
            <v>0.26456785839355496</v>
          </cell>
        </row>
        <row r="1472">
          <cell r="A1472">
            <v>21.133333333333333</v>
          </cell>
          <cell r="B1472">
            <v>0.2333049597480768</v>
          </cell>
          <cell r="C1472">
            <v>0.14883499031674549</v>
          </cell>
          <cell r="D1472">
            <v>0.26325811652031955</v>
          </cell>
        </row>
        <row r="1473">
          <cell r="A1473">
            <v>21.166666666666668</v>
          </cell>
          <cell r="B1473">
            <v>0.2333049597480768</v>
          </cell>
          <cell r="C1473">
            <v>0.14883499031674549</v>
          </cell>
          <cell r="D1473">
            <v>0.26325811652031955</v>
          </cell>
        </row>
        <row r="1474">
          <cell r="A1474">
            <v>21.166666666666668</v>
          </cell>
          <cell r="B1474">
            <v>0.2333049597480768</v>
          </cell>
          <cell r="C1474">
            <v>0.14883499031674549</v>
          </cell>
          <cell r="D1474">
            <v>0.26194837464708415</v>
          </cell>
        </row>
        <row r="1475">
          <cell r="A1475">
            <v>21.2</v>
          </cell>
          <cell r="B1475">
            <v>0.2333049597480768</v>
          </cell>
          <cell r="C1475">
            <v>0.14883499031674549</v>
          </cell>
          <cell r="D1475">
            <v>0.26194837464708415</v>
          </cell>
        </row>
        <row r="1476">
          <cell r="A1476">
            <v>21.2</v>
          </cell>
          <cell r="B1476">
            <v>0.2333049597480768</v>
          </cell>
          <cell r="C1476">
            <v>0.14883499031674549</v>
          </cell>
          <cell r="D1476">
            <v>0.26063863277384874</v>
          </cell>
        </row>
        <row r="1477">
          <cell r="A1477">
            <v>21.266666666666666</v>
          </cell>
          <cell r="B1477">
            <v>0.2333049597480768</v>
          </cell>
          <cell r="C1477">
            <v>0.14883499031674549</v>
          </cell>
          <cell r="D1477">
            <v>0.26063863277384874</v>
          </cell>
        </row>
        <row r="1478">
          <cell r="A1478">
            <v>21.266666666666666</v>
          </cell>
          <cell r="B1478">
            <v>0.2333049597480768</v>
          </cell>
          <cell r="C1478">
            <v>0.14883499031674549</v>
          </cell>
          <cell r="D1478">
            <v>0.26063863277384874</v>
          </cell>
        </row>
        <row r="1479">
          <cell r="A1479">
            <v>21.333333333333332</v>
          </cell>
          <cell r="B1479">
            <v>0.2333049597480768</v>
          </cell>
          <cell r="C1479">
            <v>0.14883499031674549</v>
          </cell>
          <cell r="D1479">
            <v>0.26063863277384874</v>
          </cell>
        </row>
        <row r="1480">
          <cell r="A1480">
            <v>21.333333333333332</v>
          </cell>
          <cell r="B1480">
            <v>0.2333049597480768</v>
          </cell>
          <cell r="C1480">
            <v>0.14883499031674549</v>
          </cell>
          <cell r="D1480">
            <v>0.26063863277384874</v>
          </cell>
        </row>
        <row r="1481">
          <cell r="A1481">
            <v>21.366666666666667</v>
          </cell>
          <cell r="B1481">
            <v>0.2333049597480768</v>
          </cell>
          <cell r="C1481">
            <v>0.14883499031674549</v>
          </cell>
          <cell r="D1481">
            <v>0.26063863277384874</v>
          </cell>
        </row>
        <row r="1482">
          <cell r="A1482">
            <v>21.366666666666667</v>
          </cell>
          <cell r="B1482">
            <v>0.2333049597480768</v>
          </cell>
          <cell r="C1482">
            <v>0.14883499031674549</v>
          </cell>
          <cell r="D1482">
            <v>0.26063863277384874</v>
          </cell>
        </row>
        <row r="1483">
          <cell r="A1483">
            <v>21.4</v>
          </cell>
          <cell r="B1483">
            <v>0.2333049597480768</v>
          </cell>
          <cell r="C1483">
            <v>0.14883499031674549</v>
          </cell>
          <cell r="D1483">
            <v>0.26063863277384874</v>
          </cell>
        </row>
        <row r="1484">
          <cell r="A1484">
            <v>21.4</v>
          </cell>
          <cell r="B1484">
            <v>0.2333049597480768</v>
          </cell>
          <cell r="C1484">
            <v>0.14883499031674549</v>
          </cell>
          <cell r="D1484">
            <v>0.25931559402880383</v>
          </cell>
        </row>
        <row r="1485">
          <cell r="A1485">
            <v>21.4</v>
          </cell>
          <cell r="B1485">
            <v>0.2333049597480768</v>
          </cell>
          <cell r="C1485">
            <v>0.14883499031674549</v>
          </cell>
          <cell r="D1485">
            <v>0.25931559402880383</v>
          </cell>
        </row>
        <row r="1486">
          <cell r="A1486">
            <v>21.466666666666665</v>
          </cell>
          <cell r="B1486">
            <v>0.2333049597480768</v>
          </cell>
          <cell r="C1486">
            <v>0.14883499031674549</v>
          </cell>
          <cell r="D1486">
            <v>0.25931559402880383</v>
          </cell>
        </row>
        <row r="1487">
          <cell r="A1487">
            <v>21.466666666666665</v>
          </cell>
          <cell r="B1487">
            <v>0.2333049597480768</v>
          </cell>
          <cell r="C1487">
            <v>0.14883499031674549</v>
          </cell>
          <cell r="D1487">
            <v>0.25798577046968174</v>
          </cell>
        </row>
        <row r="1488">
          <cell r="A1488">
            <v>21.566666666666666</v>
          </cell>
          <cell r="B1488">
            <v>0.2333049597480768</v>
          </cell>
          <cell r="C1488">
            <v>0.14883499031674549</v>
          </cell>
          <cell r="D1488">
            <v>0.25798577046968174</v>
          </cell>
        </row>
        <row r="1489">
          <cell r="A1489">
            <v>21.566666666666666</v>
          </cell>
          <cell r="B1489">
            <v>0.2333049597480768</v>
          </cell>
          <cell r="C1489">
            <v>0.14883499031674549</v>
          </cell>
          <cell r="D1489">
            <v>0.25665594691055965</v>
          </cell>
        </row>
        <row r="1490">
          <cell r="A1490">
            <v>21.733333333333334</v>
          </cell>
          <cell r="B1490">
            <v>0.2333049597480768</v>
          </cell>
          <cell r="C1490">
            <v>0.14883499031674549</v>
          </cell>
          <cell r="D1490">
            <v>0.25665594691055965</v>
          </cell>
        </row>
        <row r="1491">
          <cell r="A1491">
            <v>21.733333333333334</v>
          </cell>
          <cell r="B1491">
            <v>0.2333049597480768</v>
          </cell>
          <cell r="C1491">
            <v>0.14883499031674549</v>
          </cell>
          <cell r="D1491">
            <v>0.25665594691055965</v>
          </cell>
        </row>
        <row r="1492">
          <cell r="A1492">
            <v>21.766666666666666</v>
          </cell>
          <cell r="B1492">
            <v>0.2333049597480768</v>
          </cell>
          <cell r="C1492">
            <v>0.14883499031674549</v>
          </cell>
          <cell r="D1492">
            <v>0.25665594691055965</v>
          </cell>
        </row>
        <row r="1493">
          <cell r="A1493">
            <v>21.766666666666666</v>
          </cell>
          <cell r="B1493">
            <v>0.2333049597480768</v>
          </cell>
          <cell r="C1493">
            <v>0.14883499031674549</v>
          </cell>
          <cell r="D1493">
            <v>0.25665594691055965</v>
          </cell>
        </row>
        <row r="1494">
          <cell r="A1494">
            <v>21.9</v>
          </cell>
          <cell r="B1494">
            <v>0.2333049597480768</v>
          </cell>
          <cell r="C1494">
            <v>0.14883499031674549</v>
          </cell>
          <cell r="D1494">
            <v>0.25665594691055965</v>
          </cell>
        </row>
        <row r="1495">
          <cell r="A1495">
            <v>21.9</v>
          </cell>
          <cell r="B1495">
            <v>0.2333049597480768</v>
          </cell>
          <cell r="C1495">
            <v>0.14883499031674549</v>
          </cell>
          <cell r="D1495">
            <v>0.25530512613734618</v>
          </cell>
        </row>
        <row r="1496">
          <cell r="A1496">
            <v>21.933333333333334</v>
          </cell>
          <cell r="B1496">
            <v>0.2333049597480768</v>
          </cell>
          <cell r="C1496">
            <v>0.14883499031674549</v>
          </cell>
          <cell r="D1496">
            <v>0.25530512613734618</v>
          </cell>
        </row>
        <row r="1497">
          <cell r="A1497">
            <v>21.933333333333334</v>
          </cell>
          <cell r="B1497">
            <v>0.2333049597480768</v>
          </cell>
          <cell r="C1497">
            <v>0.14883499031674549</v>
          </cell>
          <cell r="D1497">
            <v>0.25395430536413272</v>
          </cell>
        </row>
        <row r="1498">
          <cell r="A1498">
            <v>21.933333333333334</v>
          </cell>
          <cell r="B1498">
            <v>0.2333049597480768</v>
          </cell>
          <cell r="C1498">
            <v>0.14883499031674549</v>
          </cell>
          <cell r="D1498">
            <v>0.25395430536413272</v>
          </cell>
        </row>
        <row r="1499">
          <cell r="A1499">
            <v>22.1</v>
          </cell>
          <cell r="B1499">
            <v>0.2333049597480768</v>
          </cell>
          <cell r="C1499">
            <v>0.14883499031674549</v>
          </cell>
          <cell r="D1499">
            <v>0.25395430536413272</v>
          </cell>
        </row>
        <row r="1500">
          <cell r="A1500">
            <v>22.1</v>
          </cell>
          <cell r="B1500">
            <v>0.2333049597480768</v>
          </cell>
          <cell r="C1500">
            <v>0.14883499031674549</v>
          </cell>
          <cell r="D1500">
            <v>0.25395430536413272</v>
          </cell>
        </row>
        <row r="1501">
          <cell r="A1501">
            <v>22.166666666666668</v>
          </cell>
          <cell r="B1501">
            <v>0.2333049597480768</v>
          </cell>
          <cell r="C1501">
            <v>0.14883499031674549</v>
          </cell>
          <cell r="D1501">
            <v>0.25395430536413272</v>
          </cell>
        </row>
        <row r="1502">
          <cell r="A1502">
            <v>22.166666666666668</v>
          </cell>
          <cell r="B1502">
            <v>0.2333049597480768</v>
          </cell>
          <cell r="C1502">
            <v>0.14883499031674549</v>
          </cell>
          <cell r="D1502">
            <v>0.25395430536413272</v>
          </cell>
        </row>
        <row r="1503">
          <cell r="A1503">
            <v>22.233333333333334</v>
          </cell>
          <cell r="B1503">
            <v>0.2333049597480768</v>
          </cell>
          <cell r="C1503">
            <v>0.14883499031674549</v>
          </cell>
          <cell r="D1503">
            <v>0.25395430536413272</v>
          </cell>
        </row>
        <row r="1504">
          <cell r="A1504">
            <v>22.233333333333334</v>
          </cell>
          <cell r="B1504">
            <v>0.2333049597480768</v>
          </cell>
          <cell r="C1504">
            <v>0.14883499031674549</v>
          </cell>
          <cell r="D1504">
            <v>0.25395430536413272</v>
          </cell>
        </row>
        <row r="1505">
          <cell r="A1505">
            <v>22.266666666666666</v>
          </cell>
          <cell r="B1505">
            <v>0.2333049597480768</v>
          </cell>
          <cell r="C1505">
            <v>0.14883499031674549</v>
          </cell>
          <cell r="D1505">
            <v>0.25395430536413272</v>
          </cell>
        </row>
        <row r="1506">
          <cell r="A1506">
            <v>22.266666666666666</v>
          </cell>
          <cell r="B1506">
            <v>0.2333049597480768</v>
          </cell>
          <cell r="C1506">
            <v>0.14883499031674549</v>
          </cell>
          <cell r="D1506">
            <v>0.25256657691951995</v>
          </cell>
        </row>
        <row r="1507">
          <cell r="A1507">
            <v>22.266666666666666</v>
          </cell>
          <cell r="B1507">
            <v>0.2333049597480768</v>
          </cell>
          <cell r="C1507">
            <v>0.14883499031674549</v>
          </cell>
          <cell r="D1507">
            <v>0.25256657691951995</v>
          </cell>
        </row>
        <row r="1508">
          <cell r="A1508">
            <v>22.3</v>
          </cell>
          <cell r="B1508">
            <v>0.2333049597480768</v>
          </cell>
          <cell r="C1508">
            <v>0.14883499031674549</v>
          </cell>
          <cell r="D1508">
            <v>0.25256657691951995</v>
          </cell>
        </row>
        <row r="1509">
          <cell r="A1509">
            <v>22.3</v>
          </cell>
          <cell r="B1509">
            <v>0.20997446377326912</v>
          </cell>
          <cell r="C1509">
            <v>0.14883499031674549</v>
          </cell>
          <cell r="D1509">
            <v>0.25256657691951995</v>
          </cell>
        </row>
        <row r="1510">
          <cell r="A1510">
            <v>22.333333333333332</v>
          </cell>
          <cell r="B1510">
            <v>0.20997446377326912</v>
          </cell>
          <cell r="C1510">
            <v>0.14883499031674549</v>
          </cell>
          <cell r="D1510">
            <v>0.25256657691951995</v>
          </cell>
        </row>
        <row r="1511">
          <cell r="A1511">
            <v>22.333333333333332</v>
          </cell>
          <cell r="B1511">
            <v>0.20997446377326912</v>
          </cell>
          <cell r="C1511">
            <v>0.14883499031674549</v>
          </cell>
          <cell r="D1511">
            <v>0.25256657691951995</v>
          </cell>
        </row>
        <row r="1512">
          <cell r="A1512">
            <v>22.4</v>
          </cell>
          <cell r="B1512">
            <v>0.20997446377326912</v>
          </cell>
          <cell r="C1512">
            <v>0.14883499031674549</v>
          </cell>
          <cell r="D1512">
            <v>0.25256657691951995</v>
          </cell>
        </row>
        <row r="1513">
          <cell r="A1513">
            <v>22.4</v>
          </cell>
          <cell r="B1513">
            <v>0.20997446377326912</v>
          </cell>
          <cell r="C1513">
            <v>0.14883499031674549</v>
          </cell>
          <cell r="D1513">
            <v>0.25115559045628238</v>
          </cell>
        </row>
        <row r="1514">
          <cell r="A1514">
            <v>22.4</v>
          </cell>
          <cell r="B1514">
            <v>0.20997446377326912</v>
          </cell>
          <cell r="C1514">
            <v>0.14883499031674549</v>
          </cell>
          <cell r="D1514">
            <v>0.25115559045628238</v>
          </cell>
        </row>
        <row r="1515">
          <cell r="A1515">
            <v>22.433333333333334</v>
          </cell>
          <cell r="B1515">
            <v>0.20997446377326912</v>
          </cell>
          <cell r="C1515">
            <v>0.14883499031674549</v>
          </cell>
          <cell r="D1515">
            <v>0.25115559045628238</v>
          </cell>
        </row>
        <row r="1516">
          <cell r="A1516">
            <v>22.433333333333334</v>
          </cell>
          <cell r="B1516">
            <v>0.20997446377326912</v>
          </cell>
          <cell r="C1516">
            <v>0.14883499031674549</v>
          </cell>
          <cell r="D1516">
            <v>0.25115559045628238</v>
          </cell>
        </row>
        <row r="1517">
          <cell r="A1517">
            <v>22.466666666666665</v>
          </cell>
          <cell r="B1517">
            <v>0.20997446377326912</v>
          </cell>
          <cell r="C1517">
            <v>0.14883499031674549</v>
          </cell>
          <cell r="D1517">
            <v>0.25115559045628238</v>
          </cell>
        </row>
        <row r="1518">
          <cell r="A1518">
            <v>22.466666666666665</v>
          </cell>
          <cell r="B1518">
            <v>0.20997446377326912</v>
          </cell>
          <cell r="C1518">
            <v>0.14883499031674549</v>
          </cell>
          <cell r="D1518">
            <v>0.25115559045628238</v>
          </cell>
        </row>
        <row r="1519">
          <cell r="A1519">
            <v>22.533333333333335</v>
          </cell>
          <cell r="B1519">
            <v>0.20997446377326912</v>
          </cell>
          <cell r="C1519">
            <v>0.14883499031674549</v>
          </cell>
          <cell r="D1519">
            <v>0.25115559045628238</v>
          </cell>
        </row>
        <row r="1520">
          <cell r="A1520">
            <v>22.533333333333335</v>
          </cell>
          <cell r="B1520">
            <v>0.20997446377326912</v>
          </cell>
          <cell r="C1520">
            <v>0.14883499031674549</v>
          </cell>
          <cell r="D1520">
            <v>0.25115559045628238</v>
          </cell>
        </row>
        <row r="1521">
          <cell r="A1521">
            <v>22.733333333333334</v>
          </cell>
          <cell r="B1521">
            <v>0.20997446377326912</v>
          </cell>
          <cell r="C1521">
            <v>0.14883499031674549</v>
          </cell>
          <cell r="D1521">
            <v>0.25115559045628238</v>
          </cell>
        </row>
        <row r="1522">
          <cell r="A1522">
            <v>22.733333333333334</v>
          </cell>
          <cell r="B1522">
            <v>0.20997446377326912</v>
          </cell>
          <cell r="C1522">
            <v>0.14883499031674549</v>
          </cell>
          <cell r="D1522">
            <v>0.25115559045628238</v>
          </cell>
        </row>
        <row r="1523">
          <cell r="A1523">
            <v>22.8</v>
          </cell>
          <cell r="B1523">
            <v>0.20997446377326912</v>
          </cell>
          <cell r="C1523">
            <v>0.14883499031674549</v>
          </cell>
          <cell r="D1523">
            <v>0.25115559045628238</v>
          </cell>
        </row>
        <row r="1524">
          <cell r="A1524">
            <v>22.8</v>
          </cell>
          <cell r="B1524">
            <v>0.20997446377326912</v>
          </cell>
          <cell r="C1524">
            <v>0.14883499031674549</v>
          </cell>
          <cell r="D1524">
            <v>0.25115559045628238</v>
          </cell>
        </row>
        <row r="1525">
          <cell r="A1525">
            <v>22.9</v>
          </cell>
          <cell r="B1525">
            <v>0.20997446377326912</v>
          </cell>
          <cell r="C1525">
            <v>0.14883499031674549</v>
          </cell>
          <cell r="D1525">
            <v>0.25115559045628238</v>
          </cell>
        </row>
        <row r="1526">
          <cell r="A1526">
            <v>22.9</v>
          </cell>
          <cell r="B1526">
            <v>0.20997446377326912</v>
          </cell>
          <cell r="C1526">
            <v>0.14883499031674549</v>
          </cell>
          <cell r="D1526">
            <v>0.24820081880385556</v>
          </cell>
        </row>
        <row r="1527">
          <cell r="A1527">
            <v>23.166666666666668</v>
          </cell>
          <cell r="B1527">
            <v>0.20997446377326912</v>
          </cell>
          <cell r="C1527">
            <v>0.14883499031674549</v>
          </cell>
          <cell r="D1527">
            <v>0.24820081880385556</v>
          </cell>
        </row>
        <row r="1528">
          <cell r="A1528">
            <v>23.166666666666668</v>
          </cell>
          <cell r="B1528">
            <v>0.20997446377326912</v>
          </cell>
          <cell r="C1528">
            <v>0.14883499031674549</v>
          </cell>
          <cell r="D1528">
            <v>0.24672343297764213</v>
          </cell>
        </row>
        <row r="1529">
          <cell r="A1529">
            <v>23.2</v>
          </cell>
          <cell r="B1529">
            <v>0.20997446377326912</v>
          </cell>
          <cell r="C1529">
            <v>0.14883499031674549</v>
          </cell>
          <cell r="D1529">
            <v>0.24672343297764213</v>
          </cell>
        </row>
        <row r="1530">
          <cell r="A1530">
            <v>23.2</v>
          </cell>
          <cell r="B1530">
            <v>0.20997446377326912</v>
          </cell>
          <cell r="C1530">
            <v>0.14883499031674549</v>
          </cell>
          <cell r="D1530">
            <v>0.2452460471514287</v>
          </cell>
        </row>
        <row r="1531">
          <cell r="A1531">
            <v>23.2</v>
          </cell>
          <cell r="B1531">
            <v>0.20997446377326912</v>
          </cell>
          <cell r="C1531">
            <v>0.14883499031674549</v>
          </cell>
          <cell r="D1531">
            <v>0.2452460471514287</v>
          </cell>
        </row>
        <row r="1532">
          <cell r="A1532">
            <v>23.266666666666666</v>
          </cell>
          <cell r="B1532">
            <v>0.20997446377326912</v>
          </cell>
          <cell r="C1532">
            <v>0.14883499031674549</v>
          </cell>
          <cell r="D1532">
            <v>0.2452460471514287</v>
          </cell>
        </row>
        <row r="1533">
          <cell r="A1533">
            <v>23.266666666666666</v>
          </cell>
          <cell r="B1533">
            <v>0.20997446377326912</v>
          </cell>
          <cell r="C1533">
            <v>0.14883499031674549</v>
          </cell>
          <cell r="D1533">
            <v>0.24375064442489561</v>
          </cell>
        </row>
        <row r="1534">
          <cell r="A1534">
            <v>23.266666666666666</v>
          </cell>
          <cell r="B1534">
            <v>0.20997446377326912</v>
          </cell>
          <cell r="C1534">
            <v>0.14883499031674549</v>
          </cell>
          <cell r="D1534">
            <v>0.24375064442489561</v>
          </cell>
        </row>
        <row r="1535">
          <cell r="A1535">
            <v>23.3</v>
          </cell>
          <cell r="B1535">
            <v>0.20997446377326912</v>
          </cell>
          <cell r="C1535">
            <v>0.14883499031674549</v>
          </cell>
          <cell r="D1535">
            <v>0.24375064442489561</v>
          </cell>
        </row>
        <row r="1536">
          <cell r="A1536">
            <v>23.3</v>
          </cell>
          <cell r="B1536">
            <v>0.20997446377326912</v>
          </cell>
          <cell r="C1536">
            <v>0.14883499031674549</v>
          </cell>
          <cell r="D1536">
            <v>0.24224601081733452</v>
          </cell>
        </row>
        <row r="1537">
          <cell r="A1537">
            <v>23.333333333333332</v>
          </cell>
          <cell r="B1537">
            <v>0.20997446377326912</v>
          </cell>
          <cell r="C1537">
            <v>0.14883499031674549</v>
          </cell>
          <cell r="D1537">
            <v>0.24224601081733452</v>
          </cell>
        </row>
        <row r="1538">
          <cell r="A1538">
            <v>23.333333333333332</v>
          </cell>
          <cell r="B1538">
            <v>0.20997446377326912</v>
          </cell>
          <cell r="C1538">
            <v>0.14883499031674549</v>
          </cell>
          <cell r="D1538">
            <v>0.24074137720977343</v>
          </cell>
        </row>
        <row r="1539">
          <cell r="A1539">
            <v>23.366666666666667</v>
          </cell>
          <cell r="B1539">
            <v>0.20997446377326912</v>
          </cell>
          <cell r="C1539">
            <v>0.14883499031674549</v>
          </cell>
          <cell r="D1539">
            <v>0.24074137720977343</v>
          </cell>
        </row>
        <row r="1540">
          <cell r="A1540">
            <v>23.366666666666667</v>
          </cell>
          <cell r="B1540">
            <v>0.20997446377326912</v>
          </cell>
          <cell r="C1540">
            <v>0.14883499031674549</v>
          </cell>
          <cell r="D1540">
            <v>0.23923674360221234</v>
          </cell>
        </row>
        <row r="1541">
          <cell r="A1541">
            <v>23.366666666666667</v>
          </cell>
          <cell r="B1541">
            <v>0.20997446377326912</v>
          </cell>
          <cell r="C1541">
            <v>0.14883499031674549</v>
          </cell>
          <cell r="D1541">
            <v>0.23923674360221234</v>
          </cell>
        </row>
        <row r="1542">
          <cell r="A1542">
            <v>23.4</v>
          </cell>
          <cell r="B1542">
            <v>0.20997446377326912</v>
          </cell>
          <cell r="C1542">
            <v>0.14883499031674549</v>
          </cell>
          <cell r="D1542">
            <v>0.23923674360221234</v>
          </cell>
        </row>
        <row r="1543">
          <cell r="A1543">
            <v>23.4</v>
          </cell>
          <cell r="B1543">
            <v>0.20997446377326912</v>
          </cell>
          <cell r="C1543">
            <v>0.14883499031674549</v>
          </cell>
          <cell r="D1543">
            <v>0.23923674360221234</v>
          </cell>
        </row>
        <row r="1544">
          <cell r="A1544">
            <v>23.666666666666668</v>
          </cell>
          <cell r="B1544">
            <v>0.20997446377326912</v>
          </cell>
          <cell r="C1544">
            <v>0.14883499031674549</v>
          </cell>
          <cell r="D1544">
            <v>0.23923674360221234</v>
          </cell>
        </row>
        <row r="1545">
          <cell r="A1545">
            <v>23.666666666666668</v>
          </cell>
          <cell r="B1545">
            <v>0.20997446377326912</v>
          </cell>
          <cell r="C1545">
            <v>0.14883499031674549</v>
          </cell>
          <cell r="D1545">
            <v>0.23923674360221234</v>
          </cell>
        </row>
        <row r="1546">
          <cell r="A1546">
            <v>23.733333333333334</v>
          </cell>
          <cell r="B1546">
            <v>0.20997446377326912</v>
          </cell>
          <cell r="C1546">
            <v>0.14883499031674549</v>
          </cell>
          <cell r="D1546">
            <v>0.23923674360221234</v>
          </cell>
        </row>
        <row r="1547">
          <cell r="A1547">
            <v>23.733333333333334</v>
          </cell>
          <cell r="B1547">
            <v>0.20997446377326912</v>
          </cell>
          <cell r="C1547">
            <v>0.14883499031674549</v>
          </cell>
          <cell r="D1547">
            <v>0.2377031747329674</v>
          </cell>
        </row>
        <row r="1548">
          <cell r="A1548">
            <v>23.733333333333334</v>
          </cell>
          <cell r="B1548">
            <v>0.20997446377326912</v>
          </cell>
          <cell r="C1548">
            <v>0.14883499031674549</v>
          </cell>
          <cell r="D1548">
            <v>0.2377031747329674</v>
          </cell>
        </row>
        <row r="1549">
          <cell r="A1549">
            <v>23.766666666666666</v>
          </cell>
          <cell r="B1549">
            <v>0.20997446377326912</v>
          </cell>
          <cell r="C1549">
            <v>0.14883499031674549</v>
          </cell>
          <cell r="D1549">
            <v>0.2377031747329674</v>
          </cell>
        </row>
        <row r="1550">
          <cell r="A1550">
            <v>23.766666666666666</v>
          </cell>
          <cell r="B1550">
            <v>0.20997446377326912</v>
          </cell>
          <cell r="C1550">
            <v>0.14883499031674549</v>
          </cell>
          <cell r="D1550">
            <v>0.23614955921183689</v>
          </cell>
        </row>
        <row r="1551">
          <cell r="A1551">
            <v>23.8</v>
          </cell>
          <cell r="B1551">
            <v>0.20997446377326912</v>
          </cell>
          <cell r="C1551">
            <v>0.14883499031674549</v>
          </cell>
          <cell r="D1551">
            <v>0.23614955921183689</v>
          </cell>
        </row>
        <row r="1552">
          <cell r="A1552">
            <v>23.8</v>
          </cell>
          <cell r="B1552">
            <v>0.20997446377326912</v>
          </cell>
          <cell r="C1552">
            <v>0.14883499031674549</v>
          </cell>
          <cell r="D1552">
            <v>0.23459594369070638</v>
          </cell>
        </row>
        <row r="1553">
          <cell r="A1553">
            <v>23.8</v>
          </cell>
          <cell r="B1553">
            <v>0.20997446377326912</v>
          </cell>
          <cell r="C1553">
            <v>0.14883499031674549</v>
          </cell>
          <cell r="D1553">
            <v>0.23459594369070638</v>
          </cell>
        </row>
        <row r="1554">
          <cell r="A1554">
            <v>23.833333333333332</v>
          </cell>
          <cell r="B1554">
            <v>0.20997446377326912</v>
          </cell>
          <cell r="C1554">
            <v>0.14883499031674549</v>
          </cell>
          <cell r="D1554">
            <v>0.23459594369070638</v>
          </cell>
        </row>
        <row r="1555">
          <cell r="A1555">
            <v>23.833333333333332</v>
          </cell>
          <cell r="B1555">
            <v>0.20997446377326912</v>
          </cell>
          <cell r="C1555">
            <v>0.14883499031674549</v>
          </cell>
          <cell r="D1555">
            <v>0.23303197073276832</v>
          </cell>
        </row>
        <row r="1556">
          <cell r="A1556">
            <v>24.166666666666668</v>
          </cell>
          <cell r="B1556">
            <v>0.20997446377326912</v>
          </cell>
          <cell r="C1556">
            <v>0.14883499031674549</v>
          </cell>
          <cell r="D1556">
            <v>0.23303197073276832</v>
          </cell>
        </row>
        <row r="1557">
          <cell r="A1557">
            <v>24.166666666666668</v>
          </cell>
          <cell r="B1557">
            <v>0.20997446377326912</v>
          </cell>
          <cell r="C1557">
            <v>0.14883499031674549</v>
          </cell>
          <cell r="D1557">
            <v>0.23146799777483029</v>
          </cell>
        </row>
        <row r="1558">
          <cell r="A1558">
            <v>24.333333333333332</v>
          </cell>
          <cell r="B1558">
            <v>0.20997446377326912</v>
          </cell>
          <cell r="C1558">
            <v>0.14883499031674549</v>
          </cell>
          <cell r="D1558">
            <v>0.23146799777483029</v>
          </cell>
        </row>
        <row r="1559">
          <cell r="A1559">
            <v>24.333333333333332</v>
          </cell>
          <cell r="B1559">
            <v>0.20997446377326912</v>
          </cell>
          <cell r="C1559">
            <v>0.14883499031674549</v>
          </cell>
          <cell r="D1559">
            <v>0.22990402481689223</v>
          </cell>
        </row>
        <row r="1560">
          <cell r="A1560">
            <v>24.366666666666667</v>
          </cell>
          <cell r="B1560">
            <v>0.20997446377326912</v>
          </cell>
          <cell r="C1560">
            <v>0.14883499031674549</v>
          </cell>
          <cell r="D1560">
            <v>0.22990402481689223</v>
          </cell>
        </row>
        <row r="1561">
          <cell r="A1561">
            <v>24.366666666666667</v>
          </cell>
          <cell r="B1561">
            <v>0.20997446377326912</v>
          </cell>
          <cell r="C1561">
            <v>0.14883499031674549</v>
          </cell>
          <cell r="D1561">
            <v>0.2283400518589542</v>
          </cell>
        </row>
        <row r="1562">
          <cell r="A1562">
            <v>24.366666666666667</v>
          </cell>
          <cell r="B1562">
            <v>0.20997446377326912</v>
          </cell>
          <cell r="C1562">
            <v>0.14883499031674549</v>
          </cell>
          <cell r="D1562">
            <v>0.2283400518589542</v>
          </cell>
        </row>
        <row r="1563">
          <cell r="A1563">
            <v>24.533333333333335</v>
          </cell>
          <cell r="B1563">
            <v>0.20997446377326912</v>
          </cell>
          <cell r="C1563">
            <v>0.14883499031674549</v>
          </cell>
          <cell r="D1563">
            <v>0.2283400518589542</v>
          </cell>
        </row>
        <row r="1564">
          <cell r="A1564">
            <v>24.533333333333335</v>
          </cell>
          <cell r="B1564">
            <v>0.20997446377326912</v>
          </cell>
          <cell r="C1564">
            <v>0.14883499031674549</v>
          </cell>
          <cell r="D1564">
            <v>0.2283400518589542</v>
          </cell>
        </row>
        <row r="1565">
          <cell r="A1565">
            <v>24.666666666666668</v>
          </cell>
          <cell r="B1565">
            <v>0.20997446377326912</v>
          </cell>
          <cell r="C1565">
            <v>0.14883499031674549</v>
          </cell>
          <cell r="D1565">
            <v>0.2283400518589542</v>
          </cell>
        </row>
        <row r="1566">
          <cell r="A1566">
            <v>24.666666666666668</v>
          </cell>
          <cell r="B1566">
            <v>0.20997446377326912</v>
          </cell>
          <cell r="C1566">
            <v>0.14883499031674549</v>
          </cell>
          <cell r="D1566">
            <v>0.22675435705437813</v>
          </cell>
        </row>
        <row r="1567">
          <cell r="A1567">
            <v>24.766666666666666</v>
          </cell>
          <cell r="B1567">
            <v>0.20997446377326912</v>
          </cell>
          <cell r="C1567">
            <v>0.14883499031674549</v>
          </cell>
          <cell r="D1567">
            <v>0.22675435705437813</v>
          </cell>
        </row>
        <row r="1568">
          <cell r="A1568">
            <v>24.766666666666666</v>
          </cell>
          <cell r="B1568">
            <v>0.20997446377326912</v>
          </cell>
          <cell r="C1568">
            <v>0.14883499031674549</v>
          </cell>
          <cell r="D1568">
            <v>0.22675435705437813</v>
          </cell>
        </row>
        <row r="1569">
          <cell r="A1569">
            <v>24.833333333333332</v>
          </cell>
          <cell r="B1569">
            <v>0.20997446377326912</v>
          </cell>
          <cell r="C1569">
            <v>0.14883499031674549</v>
          </cell>
          <cell r="D1569">
            <v>0.22675435705437813</v>
          </cell>
        </row>
        <row r="1570">
          <cell r="A1570">
            <v>24.833333333333332</v>
          </cell>
          <cell r="B1570">
            <v>0.20997446377326912</v>
          </cell>
          <cell r="C1570">
            <v>0.14883499031674549</v>
          </cell>
          <cell r="D1570">
            <v>0.22514617012491445</v>
          </cell>
        </row>
        <row r="1571">
          <cell r="A1571">
            <v>24.833333333333332</v>
          </cell>
          <cell r="B1571">
            <v>0.20997446377326912</v>
          </cell>
          <cell r="C1571">
            <v>0.14883499031674549</v>
          </cell>
          <cell r="D1571">
            <v>0.22514617012491445</v>
          </cell>
        </row>
        <row r="1572">
          <cell r="A1572">
            <v>24.9</v>
          </cell>
          <cell r="B1572">
            <v>0.20997446377326912</v>
          </cell>
          <cell r="C1572">
            <v>0.14883499031674549</v>
          </cell>
          <cell r="D1572">
            <v>0.22514617012491445</v>
          </cell>
        </row>
        <row r="1573">
          <cell r="A1573">
            <v>24.9</v>
          </cell>
          <cell r="B1573">
            <v>0.20997446377326912</v>
          </cell>
          <cell r="C1573">
            <v>0.14883499031674549</v>
          </cell>
          <cell r="D1573">
            <v>0.22514617012491445</v>
          </cell>
        </row>
        <row r="1574">
          <cell r="A1574">
            <v>24.933333333333334</v>
          </cell>
          <cell r="B1574">
            <v>0.20997446377326912</v>
          </cell>
          <cell r="C1574">
            <v>0.14883499031674549</v>
          </cell>
          <cell r="D1574">
            <v>0.22514617012491445</v>
          </cell>
        </row>
        <row r="1575">
          <cell r="A1575">
            <v>24.933333333333334</v>
          </cell>
          <cell r="B1575">
            <v>0.20997446377326912</v>
          </cell>
          <cell r="C1575">
            <v>0.14883499031674549</v>
          </cell>
          <cell r="D1575">
            <v>0.22514617012491445</v>
          </cell>
        </row>
        <row r="1576">
          <cell r="A1576">
            <v>24.966666666666665</v>
          </cell>
          <cell r="B1576">
            <v>0.20997446377326912</v>
          </cell>
          <cell r="C1576">
            <v>0.14883499031674549</v>
          </cell>
          <cell r="D1576">
            <v>0.22514617012491445</v>
          </cell>
        </row>
        <row r="1577">
          <cell r="A1577">
            <v>24.966666666666665</v>
          </cell>
          <cell r="B1577">
            <v>0.20997446377326912</v>
          </cell>
          <cell r="C1577">
            <v>0.14883499031674549</v>
          </cell>
          <cell r="D1577">
            <v>0.22514617012491445</v>
          </cell>
        </row>
        <row r="1578">
          <cell r="A1578">
            <v>25</v>
          </cell>
          <cell r="B1578">
            <v>0.20997446377326912</v>
          </cell>
          <cell r="C1578">
            <v>0.14883499031674549</v>
          </cell>
          <cell r="D1578">
            <v>0.22514617012491445</v>
          </cell>
        </row>
        <row r="1579">
          <cell r="A1579">
            <v>25</v>
          </cell>
          <cell r="B1579">
            <v>0.20997446377326912</v>
          </cell>
          <cell r="C1579">
            <v>0.14883499031674549</v>
          </cell>
          <cell r="D1579">
            <v>0.22514617012491445</v>
          </cell>
        </row>
        <row r="1580">
          <cell r="A1580">
            <v>25.1</v>
          </cell>
          <cell r="B1580">
            <v>0.20997446377326912</v>
          </cell>
          <cell r="C1580">
            <v>0.14883499031674549</v>
          </cell>
          <cell r="D1580">
            <v>0.22514617012491445</v>
          </cell>
        </row>
        <row r="1581">
          <cell r="A1581">
            <v>25.1</v>
          </cell>
          <cell r="B1581">
            <v>0.18664396779846143</v>
          </cell>
          <cell r="C1581">
            <v>0.14883499031674549</v>
          </cell>
          <cell r="D1581">
            <v>0.22514617012491445</v>
          </cell>
        </row>
        <row r="1582">
          <cell r="A1582">
            <v>25.266666666666666</v>
          </cell>
          <cell r="B1582">
            <v>0.18664396779846143</v>
          </cell>
          <cell r="C1582">
            <v>0.14883499031674549</v>
          </cell>
          <cell r="D1582">
            <v>0.22514617012491445</v>
          </cell>
        </row>
        <row r="1583">
          <cell r="A1583">
            <v>25.266666666666666</v>
          </cell>
          <cell r="B1583">
            <v>0.18664396779846143</v>
          </cell>
          <cell r="C1583">
            <v>0.14883499031674549</v>
          </cell>
          <cell r="D1583">
            <v>0.22514617012491445</v>
          </cell>
        </row>
        <row r="1584">
          <cell r="A1584">
            <v>25.3</v>
          </cell>
          <cell r="B1584">
            <v>0.18664396779846143</v>
          </cell>
          <cell r="C1584">
            <v>0.14883499031674549</v>
          </cell>
          <cell r="D1584">
            <v>0.22514617012491445</v>
          </cell>
        </row>
        <row r="1585">
          <cell r="A1585">
            <v>25.3</v>
          </cell>
          <cell r="B1585">
            <v>0.18664396779846143</v>
          </cell>
          <cell r="C1585">
            <v>0.14883499031674549</v>
          </cell>
          <cell r="D1585">
            <v>0.22514617012491445</v>
          </cell>
        </row>
        <row r="1586">
          <cell r="A1586">
            <v>25.333333333333332</v>
          </cell>
          <cell r="B1586">
            <v>0.18664396779846143</v>
          </cell>
          <cell r="C1586">
            <v>0.14883499031674549</v>
          </cell>
          <cell r="D1586">
            <v>0.22514617012491445</v>
          </cell>
        </row>
        <row r="1587">
          <cell r="A1587">
            <v>25.333333333333332</v>
          </cell>
          <cell r="B1587">
            <v>0.18664396779846143</v>
          </cell>
          <cell r="C1587">
            <v>0.14883499031674549</v>
          </cell>
          <cell r="D1587">
            <v>0.22514617012491445</v>
          </cell>
        </row>
        <row r="1588">
          <cell r="A1588">
            <v>25.4</v>
          </cell>
          <cell r="B1588">
            <v>0.18664396779846143</v>
          </cell>
          <cell r="C1588">
            <v>0.14883499031674549</v>
          </cell>
          <cell r="D1588">
            <v>0.22514617012491445</v>
          </cell>
        </row>
        <row r="1589">
          <cell r="A1589">
            <v>25.4</v>
          </cell>
          <cell r="B1589">
            <v>0.18664396779846143</v>
          </cell>
          <cell r="C1589">
            <v>0.14883499031674549</v>
          </cell>
          <cell r="D1589">
            <v>0.22162826121671267</v>
          </cell>
        </row>
        <row r="1590">
          <cell r="A1590">
            <v>25.466666666666665</v>
          </cell>
          <cell r="B1590">
            <v>0.18664396779846143</v>
          </cell>
          <cell r="C1590">
            <v>0.14883499031674549</v>
          </cell>
          <cell r="D1590">
            <v>0.22162826121671267</v>
          </cell>
        </row>
        <row r="1591">
          <cell r="A1591">
            <v>25.466666666666665</v>
          </cell>
          <cell r="B1591">
            <v>0.18664396779846143</v>
          </cell>
          <cell r="C1591">
            <v>0.14883499031674549</v>
          </cell>
          <cell r="D1591">
            <v>0.21986930676261179</v>
          </cell>
        </row>
        <row r="1592">
          <cell r="A1592">
            <v>25.5</v>
          </cell>
          <cell r="B1592">
            <v>0.18664396779846143</v>
          </cell>
          <cell r="C1592">
            <v>0.14883499031674549</v>
          </cell>
          <cell r="D1592">
            <v>0.21986930676261179</v>
          </cell>
        </row>
        <row r="1593">
          <cell r="A1593">
            <v>25.5</v>
          </cell>
          <cell r="B1593">
            <v>0.18664396779846143</v>
          </cell>
          <cell r="C1593">
            <v>0.14883499031674549</v>
          </cell>
          <cell r="D1593">
            <v>0.21986930676261179</v>
          </cell>
        </row>
        <row r="1594">
          <cell r="A1594">
            <v>25.6</v>
          </cell>
          <cell r="B1594">
            <v>0.18664396779846143</v>
          </cell>
          <cell r="C1594">
            <v>0.14883499031674549</v>
          </cell>
          <cell r="D1594">
            <v>0.21986930676261179</v>
          </cell>
        </row>
        <row r="1595">
          <cell r="A1595">
            <v>25.6</v>
          </cell>
          <cell r="B1595">
            <v>0.18664396779846143</v>
          </cell>
          <cell r="C1595">
            <v>0.14883499031674549</v>
          </cell>
          <cell r="D1595">
            <v>0.21986930676261179</v>
          </cell>
        </row>
        <row r="1596">
          <cell r="A1596">
            <v>25.666666666666668</v>
          </cell>
          <cell r="B1596">
            <v>0.18664396779846143</v>
          </cell>
          <cell r="C1596">
            <v>0.14883499031674549</v>
          </cell>
          <cell r="D1596">
            <v>0.21986930676261179</v>
          </cell>
        </row>
        <row r="1597">
          <cell r="A1597">
            <v>25.666666666666668</v>
          </cell>
          <cell r="B1597">
            <v>0.18664396779846143</v>
          </cell>
          <cell r="C1597">
            <v>0.14883499031674549</v>
          </cell>
          <cell r="D1597">
            <v>0.21986930676261179</v>
          </cell>
        </row>
        <row r="1598">
          <cell r="A1598">
            <v>25.933333333333334</v>
          </cell>
          <cell r="B1598">
            <v>0.18664396779846143</v>
          </cell>
          <cell r="C1598">
            <v>0.14883499031674549</v>
          </cell>
          <cell r="D1598">
            <v>0.21986930676261179</v>
          </cell>
        </row>
        <row r="1599">
          <cell r="A1599">
            <v>25.933333333333334</v>
          </cell>
          <cell r="B1599">
            <v>0.18664396779846143</v>
          </cell>
          <cell r="C1599">
            <v>0.14883499031674549</v>
          </cell>
          <cell r="D1599">
            <v>0.21986930676261179</v>
          </cell>
        </row>
        <row r="1600">
          <cell r="A1600">
            <v>25.966666666666665</v>
          </cell>
          <cell r="B1600">
            <v>0.18664396779846143</v>
          </cell>
          <cell r="C1600">
            <v>0.14883499031674549</v>
          </cell>
          <cell r="D1600">
            <v>0.21986930676261179</v>
          </cell>
        </row>
        <row r="1601">
          <cell r="A1601">
            <v>25.966666666666665</v>
          </cell>
          <cell r="B1601">
            <v>0.18664396779846143</v>
          </cell>
          <cell r="C1601">
            <v>0.14883499031674549</v>
          </cell>
          <cell r="D1601">
            <v>0.21986930676261179</v>
          </cell>
        </row>
        <row r="1602">
          <cell r="A1602">
            <v>26</v>
          </cell>
          <cell r="B1602">
            <v>0.18664396779846143</v>
          </cell>
          <cell r="D1602">
            <v>0.21986930676261179</v>
          </cell>
        </row>
        <row r="1603">
          <cell r="A1603">
            <v>26</v>
          </cell>
          <cell r="B1603">
            <v>0.16331347182365374</v>
          </cell>
          <cell r="D1603">
            <v>0.21986930676261179</v>
          </cell>
        </row>
        <row r="1604">
          <cell r="A1604">
            <v>26.066666666666666</v>
          </cell>
          <cell r="B1604">
            <v>0.16331347182365374</v>
          </cell>
          <cell r="D1604">
            <v>0.21986930676261179</v>
          </cell>
        </row>
        <row r="1605">
          <cell r="A1605">
            <v>26.066666666666666</v>
          </cell>
          <cell r="B1605">
            <v>0.13998297584884606</v>
          </cell>
          <cell r="D1605">
            <v>0.21986930676261179</v>
          </cell>
        </row>
        <row r="1606">
          <cell r="A1606">
            <v>26.1</v>
          </cell>
          <cell r="B1606">
            <v>0.13998297584884606</v>
          </cell>
          <cell r="D1606">
            <v>0.21986930676261179</v>
          </cell>
        </row>
        <row r="1607">
          <cell r="A1607">
            <v>26.1</v>
          </cell>
          <cell r="B1607">
            <v>0.13998297584884606</v>
          </cell>
          <cell r="D1607">
            <v>0.21802166552931254</v>
          </cell>
        </row>
        <row r="1608">
          <cell r="A1608">
            <v>26.166666666666668</v>
          </cell>
          <cell r="B1608">
            <v>0.13998297584884606</v>
          </cell>
          <cell r="D1608">
            <v>0.21802166552931254</v>
          </cell>
        </row>
        <row r="1609">
          <cell r="A1609">
            <v>26.166666666666668</v>
          </cell>
          <cell r="B1609">
            <v>0.13998297584884606</v>
          </cell>
          <cell r="D1609">
            <v>0.21617402429601329</v>
          </cell>
        </row>
        <row r="1610">
          <cell r="A1610">
            <v>26.166666666666668</v>
          </cell>
          <cell r="B1610">
            <v>0.13998297584884606</v>
          </cell>
          <cell r="D1610">
            <v>0.21617402429601329</v>
          </cell>
        </row>
        <row r="1611">
          <cell r="A1611">
            <v>26.266666666666666</v>
          </cell>
          <cell r="B1611">
            <v>0.13998297584884606</v>
          </cell>
          <cell r="D1611">
            <v>0.21617402429601329</v>
          </cell>
        </row>
        <row r="1612">
          <cell r="A1612">
            <v>26.266666666666666</v>
          </cell>
          <cell r="B1612">
            <v>0.13998297584884606</v>
          </cell>
          <cell r="D1612">
            <v>0.21617402429601329</v>
          </cell>
        </row>
        <row r="1613">
          <cell r="A1613">
            <v>26.333333333333332</v>
          </cell>
          <cell r="B1613">
            <v>0.13998297584884606</v>
          </cell>
          <cell r="D1613">
            <v>0.21617402429601329</v>
          </cell>
        </row>
        <row r="1614">
          <cell r="A1614">
            <v>26.333333333333332</v>
          </cell>
          <cell r="B1614">
            <v>0.13998297584884606</v>
          </cell>
          <cell r="D1614">
            <v>0.21617402429601329</v>
          </cell>
        </row>
        <row r="1615">
          <cell r="A1615">
            <v>26.433333333333334</v>
          </cell>
          <cell r="B1615">
            <v>0.13998297584884606</v>
          </cell>
          <cell r="D1615">
            <v>0.21617402429601329</v>
          </cell>
        </row>
        <row r="1616">
          <cell r="A1616">
            <v>26.433333333333334</v>
          </cell>
          <cell r="B1616">
            <v>0.13998297584884606</v>
          </cell>
          <cell r="D1616">
            <v>0.21227899683122026</v>
          </cell>
        </row>
        <row r="1617">
          <cell r="A1617">
            <v>26.433333333333334</v>
          </cell>
          <cell r="B1617">
            <v>0.13998297584884606</v>
          </cell>
          <cell r="D1617">
            <v>0.21227899683122026</v>
          </cell>
        </row>
        <row r="1618">
          <cell r="A1618">
            <v>26.566666666666666</v>
          </cell>
          <cell r="B1618">
            <v>0.13998297584884606</v>
          </cell>
          <cell r="D1618">
            <v>0.21227899683122026</v>
          </cell>
        </row>
        <row r="1619">
          <cell r="A1619">
            <v>26.566666666666666</v>
          </cell>
          <cell r="B1619">
            <v>0.13998297584884606</v>
          </cell>
          <cell r="D1619">
            <v>0.21227899683122026</v>
          </cell>
        </row>
        <row r="1620">
          <cell r="A1620">
            <v>26.6</v>
          </cell>
          <cell r="B1620">
            <v>0.13998297584884606</v>
          </cell>
          <cell r="D1620">
            <v>0.21227899683122026</v>
          </cell>
        </row>
        <row r="1621">
          <cell r="A1621">
            <v>26.6</v>
          </cell>
          <cell r="B1621">
            <v>0.13998297584884606</v>
          </cell>
          <cell r="D1621">
            <v>0.21227899683122026</v>
          </cell>
        </row>
        <row r="1622">
          <cell r="A1622">
            <v>26.633333333333333</v>
          </cell>
          <cell r="B1622">
            <v>0.13998297584884606</v>
          </cell>
          <cell r="D1622">
            <v>0.21227899683122026</v>
          </cell>
        </row>
        <row r="1623">
          <cell r="A1623">
            <v>26.633333333333333</v>
          </cell>
          <cell r="B1623">
            <v>0.13998297584884606</v>
          </cell>
          <cell r="D1623">
            <v>0.21025729209949437</v>
          </cell>
        </row>
        <row r="1624">
          <cell r="A1624">
            <v>26.933333333333334</v>
          </cell>
          <cell r="B1624">
            <v>0.13998297584884606</v>
          </cell>
          <cell r="D1624">
            <v>0.21025729209949437</v>
          </cell>
        </row>
        <row r="1625">
          <cell r="A1625">
            <v>26.933333333333334</v>
          </cell>
          <cell r="B1625">
            <v>0.13998297584884606</v>
          </cell>
          <cell r="D1625">
            <v>0.21025729209949437</v>
          </cell>
        </row>
        <row r="1626">
          <cell r="A1626">
            <v>27.133333333333333</v>
          </cell>
          <cell r="B1626">
            <v>0.13998297584884606</v>
          </cell>
          <cell r="D1626">
            <v>0.21025729209949437</v>
          </cell>
        </row>
        <row r="1627">
          <cell r="A1627">
            <v>27.133333333333333</v>
          </cell>
          <cell r="B1627">
            <v>0.13998297584884606</v>
          </cell>
          <cell r="D1627">
            <v>0.21025729209949437</v>
          </cell>
        </row>
        <row r="1628">
          <cell r="A1628">
            <v>27.2</v>
          </cell>
          <cell r="B1628">
            <v>0.13998297584884606</v>
          </cell>
          <cell r="D1628">
            <v>0.21025729209949437</v>
          </cell>
        </row>
        <row r="1629">
          <cell r="A1629">
            <v>27.2</v>
          </cell>
          <cell r="B1629">
            <v>0.13998297584884606</v>
          </cell>
          <cell r="D1629">
            <v>0.20819594609851894</v>
          </cell>
        </row>
        <row r="1630">
          <cell r="A1630">
            <v>27.4</v>
          </cell>
          <cell r="B1630">
            <v>0.13998297584884606</v>
          </cell>
          <cell r="D1630">
            <v>0.20819594609851894</v>
          </cell>
        </row>
        <row r="1631">
          <cell r="A1631">
            <v>27.4</v>
          </cell>
          <cell r="B1631">
            <v>0.13998297584884606</v>
          </cell>
          <cell r="D1631">
            <v>0.2061346000975435</v>
          </cell>
        </row>
        <row r="1632">
          <cell r="A1632">
            <v>27.466666666666665</v>
          </cell>
          <cell r="B1632">
            <v>0.13998297584884606</v>
          </cell>
          <cell r="D1632">
            <v>0.2061346000975435</v>
          </cell>
        </row>
        <row r="1633">
          <cell r="A1633">
            <v>27.466666666666665</v>
          </cell>
          <cell r="B1633">
            <v>0.13998297584884606</v>
          </cell>
          <cell r="D1633">
            <v>0.2061346000975435</v>
          </cell>
        </row>
        <row r="1634">
          <cell r="A1634">
            <v>27.6</v>
          </cell>
          <cell r="B1634">
            <v>0.13998297584884606</v>
          </cell>
          <cell r="D1634">
            <v>0.2061346000975435</v>
          </cell>
        </row>
        <row r="1635">
          <cell r="A1635">
            <v>27.6</v>
          </cell>
          <cell r="B1635">
            <v>0.13998297584884606</v>
          </cell>
          <cell r="D1635">
            <v>0.2061346000975435</v>
          </cell>
        </row>
        <row r="1636">
          <cell r="A1636">
            <v>27.633333333333333</v>
          </cell>
          <cell r="B1636">
            <v>0.13998297584884606</v>
          </cell>
          <cell r="D1636">
            <v>0.2061346000975435</v>
          </cell>
        </row>
        <row r="1637">
          <cell r="A1637">
            <v>27.633333333333333</v>
          </cell>
          <cell r="B1637">
            <v>0.13998297584884606</v>
          </cell>
          <cell r="D1637">
            <v>0.2061346000975435</v>
          </cell>
        </row>
        <row r="1638">
          <cell r="A1638">
            <v>27.7</v>
          </cell>
          <cell r="B1638">
            <v>0.13998297584884606</v>
          </cell>
          <cell r="D1638">
            <v>0.2061346000975435</v>
          </cell>
        </row>
        <row r="1639">
          <cell r="A1639">
            <v>27.7</v>
          </cell>
          <cell r="B1639">
            <v>0.13998297584884606</v>
          </cell>
          <cell r="D1639">
            <v>0.20403118581083388</v>
          </cell>
        </row>
        <row r="1640">
          <cell r="A1640">
            <v>28.233333333333334</v>
          </cell>
          <cell r="B1640">
            <v>0.13998297584884606</v>
          </cell>
          <cell r="D1640">
            <v>0.20403118581083388</v>
          </cell>
        </row>
        <row r="1641">
          <cell r="A1641">
            <v>28.233333333333334</v>
          </cell>
          <cell r="B1641">
            <v>0.13998297584884606</v>
          </cell>
          <cell r="D1641">
            <v>0.20403118581083388</v>
          </cell>
        </row>
        <row r="1642">
          <cell r="A1642">
            <v>28.466666666666665</v>
          </cell>
          <cell r="B1642">
            <v>0.13998297584884606</v>
          </cell>
          <cell r="D1642">
            <v>0.20403118581083388</v>
          </cell>
        </row>
        <row r="1643">
          <cell r="A1643">
            <v>28.466666666666665</v>
          </cell>
          <cell r="B1643">
            <v>0.13998297584884606</v>
          </cell>
          <cell r="D1643">
            <v>0.20403118581083388</v>
          </cell>
        </row>
        <row r="1644">
          <cell r="A1644">
            <v>28.566666666666666</v>
          </cell>
          <cell r="B1644">
            <v>0.13998297584884606</v>
          </cell>
          <cell r="D1644">
            <v>0.20403118581083388</v>
          </cell>
        </row>
        <row r="1645">
          <cell r="A1645">
            <v>28.566666666666666</v>
          </cell>
          <cell r="B1645">
            <v>0.13998297584884606</v>
          </cell>
          <cell r="D1645">
            <v>0.2018373020924378</v>
          </cell>
        </row>
        <row r="1646">
          <cell r="A1646">
            <v>28.6</v>
          </cell>
          <cell r="B1646">
            <v>0.13998297584884606</v>
          </cell>
          <cell r="D1646">
            <v>0.2018373020924378</v>
          </cell>
        </row>
        <row r="1647">
          <cell r="A1647">
            <v>28.6</v>
          </cell>
          <cell r="B1647">
            <v>0.13998297584884606</v>
          </cell>
          <cell r="D1647">
            <v>0.19964341837404173</v>
          </cell>
        </row>
        <row r="1648">
          <cell r="A1648">
            <v>28.7</v>
          </cell>
          <cell r="B1648">
            <v>0.13998297584884606</v>
          </cell>
          <cell r="D1648">
            <v>0.19964341837404173</v>
          </cell>
        </row>
        <row r="1649">
          <cell r="A1649">
            <v>28.7</v>
          </cell>
          <cell r="B1649">
            <v>0.13998297584884606</v>
          </cell>
          <cell r="D1649">
            <v>0.19744953465564569</v>
          </cell>
        </row>
        <row r="1650">
          <cell r="A1650">
            <v>28.7</v>
          </cell>
          <cell r="B1650">
            <v>0.13998297584884606</v>
          </cell>
          <cell r="D1650">
            <v>0.19744953465564569</v>
          </cell>
        </row>
        <row r="1651">
          <cell r="A1651">
            <v>28.766666666666666</v>
          </cell>
          <cell r="B1651">
            <v>0.13998297584884606</v>
          </cell>
          <cell r="D1651">
            <v>0.19744953465564569</v>
          </cell>
        </row>
        <row r="1652">
          <cell r="A1652">
            <v>28.766666666666666</v>
          </cell>
          <cell r="B1652">
            <v>0.13998297584884606</v>
          </cell>
          <cell r="D1652">
            <v>0.19744953465564569</v>
          </cell>
        </row>
        <row r="1653">
          <cell r="A1653">
            <v>28.8</v>
          </cell>
          <cell r="B1653">
            <v>0.13998297584884606</v>
          </cell>
          <cell r="D1653">
            <v>0.19744953465564569</v>
          </cell>
        </row>
        <row r="1654">
          <cell r="A1654">
            <v>28.8</v>
          </cell>
          <cell r="B1654">
            <v>0.13998297584884606</v>
          </cell>
          <cell r="D1654">
            <v>0.1952057899436497</v>
          </cell>
        </row>
        <row r="1655">
          <cell r="A1655">
            <v>29.166666666666668</v>
          </cell>
          <cell r="B1655">
            <v>0.13998297584884606</v>
          </cell>
          <cell r="D1655">
            <v>0.1952057899436497</v>
          </cell>
        </row>
        <row r="1656">
          <cell r="A1656">
            <v>29.166666666666668</v>
          </cell>
          <cell r="B1656">
            <v>0.13998297584884606</v>
          </cell>
          <cell r="D1656">
            <v>0.19296204523165372</v>
          </cell>
        </row>
        <row r="1657">
          <cell r="A1657">
            <v>29.166666666666668</v>
          </cell>
          <cell r="B1657">
            <v>0.13998297584884606</v>
          </cell>
          <cell r="D1657">
            <v>0.19296204523165372</v>
          </cell>
        </row>
        <row r="1658">
          <cell r="A1658">
            <v>29.233333333333334</v>
          </cell>
          <cell r="B1658">
            <v>0.13998297584884606</v>
          </cell>
          <cell r="D1658">
            <v>0.19296204523165372</v>
          </cell>
        </row>
        <row r="1659">
          <cell r="A1659">
            <v>29.233333333333334</v>
          </cell>
          <cell r="B1659">
            <v>0.13998297584884606</v>
          </cell>
          <cell r="D1659">
            <v>0.19296204523165372</v>
          </cell>
        </row>
        <row r="1660">
          <cell r="A1660">
            <v>29.266666666666666</v>
          </cell>
          <cell r="B1660">
            <v>0.13998297584884606</v>
          </cell>
          <cell r="D1660">
            <v>0.19296204523165372</v>
          </cell>
        </row>
        <row r="1661">
          <cell r="A1661">
            <v>29.266666666666666</v>
          </cell>
          <cell r="B1661">
            <v>0.13998297584884606</v>
          </cell>
          <cell r="D1661">
            <v>0.19296204523165372</v>
          </cell>
        </row>
        <row r="1662">
          <cell r="A1662">
            <v>29.333333333333332</v>
          </cell>
          <cell r="B1662">
            <v>0.13998297584884606</v>
          </cell>
          <cell r="D1662">
            <v>0.19296204523165372</v>
          </cell>
        </row>
        <row r="1663">
          <cell r="A1663">
            <v>29.333333333333332</v>
          </cell>
          <cell r="B1663">
            <v>0.13998297584884606</v>
          </cell>
          <cell r="D1663">
            <v>0.19063720131320006</v>
          </cell>
        </row>
        <row r="1664">
          <cell r="A1664">
            <v>29.466666666666665</v>
          </cell>
          <cell r="B1664">
            <v>0.13998297584884606</v>
          </cell>
          <cell r="D1664">
            <v>0.19063720131320006</v>
          </cell>
        </row>
        <row r="1665">
          <cell r="A1665">
            <v>29.466666666666665</v>
          </cell>
          <cell r="B1665">
            <v>0.13998297584884606</v>
          </cell>
          <cell r="D1665">
            <v>0.19063720131320006</v>
          </cell>
        </row>
        <row r="1666">
          <cell r="A1666">
            <v>29.533333333333335</v>
          </cell>
          <cell r="B1666">
            <v>0.13998297584884606</v>
          </cell>
          <cell r="D1666">
            <v>0.19063720131320006</v>
          </cell>
        </row>
        <row r="1667">
          <cell r="A1667">
            <v>29.533333333333335</v>
          </cell>
          <cell r="B1667">
            <v>0.13998297584884606</v>
          </cell>
          <cell r="D1667">
            <v>0.19063720131320006</v>
          </cell>
        </row>
        <row r="1668">
          <cell r="A1668">
            <v>29.566666666666666</v>
          </cell>
          <cell r="B1668">
            <v>0.13998297584884606</v>
          </cell>
          <cell r="D1668">
            <v>0.19063720131320006</v>
          </cell>
        </row>
        <row r="1669">
          <cell r="A1669">
            <v>29.566666666666666</v>
          </cell>
          <cell r="B1669">
            <v>0.13998297584884606</v>
          </cell>
          <cell r="D1669">
            <v>0.18825423629678506</v>
          </cell>
        </row>
        <row r="1670">
          <cell r="A1670">
            <v>29.633333333333333</v>
          </cell>
          <cell r="B1670">
            <v>0.13998297584884606</v>
          </cell>
          <cell r="D1670">
            <v>0.18825423629678506</v>
          </cell>
        </row>
        <row r="1671">
          <cell r="A1671">
            <v>29.633333333333333</v>
          </cell>
          <cell r="B1671">
            <v>0.13998297584884606</v>
          </cell>
          <cell r="D1671">
            <v>0.18587127128037007</v>
          </cell>
        </row>
        <row r="1672">
          <cell r="A1672">
            <v>29.766666666666666</v>
          </cell>
          <cell r="B1672">
            <v>0.13998297584884606</v>
          </cell>
          <cell r="D1672">
            <v>0.18587127128037007</v>
          </cell>
        </row>
        <row r="1673">
          <cell r="A1673">
            <v>29.766666666666666</v>
          </cell>
          <cell r="B1673">
            <v>0.13998297584884606</v>
          </cell>
          <cell r="D1673">
            <v>0.18587127128037007</v>
          </cell>
        </row>
        <row r="1674">
          <cell r="A1674">
            <v>29.9</v>
          </cell>
          <cell r="B1674">
            <v>0.13998297584884606</v>
          </cell>
          <cell r="D1674">
            <v>0.18587127128037007</v>
          </cell>
        </row>
        <row r="1675">
          <cell r="A1675">
            <v>29.9</v>
          </cell>
          <cell r="B1675">
            <v>0.13998297584884606</v>
          </cell>
          <cell r="D1675">
            <v>0.18587127128037007</v>
          </cell>
        </row>
        <row r="1676">
          <cell r="A1676">
            <v>30.066666666666666</v>
          </cell>
          <cell r="B1676">
            <v>0.13998297584884606</v>
          </cell>
          <cell r="D1676">
            <v>0.18587127128037007</v>
          </cell>
        </row>
        <row r="1677">
          <cell r="A1677">
            <v>30.066666666666666</v>
          </cell>
          <cell r="B1677">
            <v>0.13998297584884606</v>
          </cell>
          <cell r="D1677">
            <v>0.18342559665825992</v>
          </cell>
        </row>
        <row r="1678">
          <cell r="A1678">
            <v>30.133333333333333</v>
          </cell>
          <cell r="B1678">
            <v>0.13998297584884606</v>
          </cell>
          <cell r="D1678">
            <v>0.18342559665825992</v>
          </cell>
        </row>
        <row r="1679">
          <cell r="A1679">
            <v>30.133333333333333</v>
          </cell>
          <cell r="B1679">
            <v>0.13998297584884606</v>
          </cell>
          <cell r="D1679">
            <v>0.18342559665825992</v>
          </cell>
        </row>
        <row r="1680">
          <cell r="A1680">
            <v>30.166666666666668</v>
          </cell>
          <cell r="B1680">
            <v>0.13998297584884606</v>
          </cell>
          <cell r="D1680">
            <v>0.18342559665825992</v>
          </cell>
        </row>
        <row r="1681">
          <cell r="A1681">
            <v>30.166666666666668</v>
          </cell>
          <cell r="B1681">
            <v>0.13998297584884606</v>
          </cell>
          <cell r="D1681">
            <v>0.18094687237909424</v>
          </cell>
        </row>
        <row r="1682">
          <cell r="A1682">
            <v>30.2</v>
          </cell>
          <cell r="B1682">
            <v>0.13998297584884606</v>
          </cell>
          <cell r="D1682">
            <v>0.18094687237909424</v>
          </cell>
        </row>
        <row r="1683">
          <cell r="A1683">
            <v>30.2</v>
          </cell>
          <cell r="B1683">
            <v>0.13998297584884606</v>
          </cell>
          <cell r="D1683">
            <v>0.18094687237909424</v>
          </cell>
        </row>
        <row r="1684">
          <cell r="A1684">
            <v>30.666666666666668</v>
          </cell>
          <cell r="B1684">
            <v>0.13998297584884606</v>
          </cell>
          <cell r="D1684">
            <v>0.18094687237909424</v>
          </cell>
        </row>
        <row r="1685">
          <cell r="A1685">
            <v>30.666666666666668</v>
          </cell>
          <cell r="B1685">
            <v>0.13998297584884606</v>
          </cell>
          <cell r="D1685">
            <v>0.18094687237909424</v>
          </cell>
        </row>
        <row r="1686">
          <cell r="A1686">
            <v>31.133333333333333</v>
          </cell>
          <cell r="B1686">
            <v>0.13998297584884606</v>
          </cell>
          <cell r="D1686">
            <v>0.18094687237909424</v>
          </cell>
        </row>
        <row r="1687">
          <cell r="A1687">
            <v>31.133333333333333</v>
          </cell>
          <cell r="B1687">
            <v>0.13998297584884606</v>
          </cell>
          <cell r="D1687">
            <v>0.18094687237909424</v>
          </cell>
        </row>
        <row r="1688">
          <cell r="A1688">
            <v>31.2</v>
          </cell>
          <cell r="B1688">
            <v>0.13998297584884606</v>
          </cell>
          <cell r="D1688">
            <v>0.18094687237909424</v>
          </cell>
        </row>
        <row r="1689">
          <cell r="A1689">
            <v>31.2</v>
          </cell>
          <cell r="B1689">
            <v>0.13998297584884606</v>
          </cell>
          <cell r="D1689">
            <v>0.18094687237909424</v>
          </cell>
        </row>
        <row r="1690">
          <cell r="A1690">
            <v>31.3</v>
          </cell>
          <cell r="B1690">
            <v>0.13998297584884606</v>
          </cell>
          <cell r="D1690">
            <v>0.18094687237909424</v>
          </cell>
        </row>
        <row r="1691">
          <cell r="A1691">
            <v>31.3</v>
          </cell>
          <cell r="B1691">
            <v>0.13998297584884606</v>
          </cell>
          <cell r="D1691">
            <v>0.18094687237909424</v>
          </cell>
        </row>
        <row r="1692">
          <cell r="A1692">
            <v>31.366666666666667</v>
          </cell>
          <cell r="B1692">
            <v>0.13998297584884606</v>
          </cell>
          <cell r="D1692">
            <v>0.18094687237909424</v>
          </cell>
        </row>
        <row r="1693">
          <cell r="A1693">
            <v>31.366666666666667</v>
          </cell>
          <cell r="B1693">
            <v>0.13998297584884606</v>
          </cell>
          <cell r="D1693">
            <v>0.18094687237909424</v>
          </cell>
        </row>
        <row r="1694">
          <cell r="A1694">
            <v>31.4</v>
          </cell>
          <cell r="B1694">
            <v>0.13998297584884606</v>
          </cell>
          <cell r="D1694">
            <v>0.18094687237909424</v>
          </cell>
        </row>
        <row r="1695">
          <cell r="A1695">
            <v>31.4</v>
          </cell>
          <cell r="B1695">
            <v>0.13998297584884606</v>
          </cell>
          <cell r="D1695">
            <v>0.18094687237909424</v>
          </cell>
        </row>
        <row r="1696">
          <cell r="A1696">
            <v>31.433333333333334</v>
          </cell>
          <cell r="B1696">
            <v>0.13998297584884606</v>
          </cell>
          <cell r="D1696">
            <v>0.18094687237909424</v>
          </cell>
        </row>
        <row r="1697">
          <cell r="A1697">
            <v>31.433333333333334</v>
          </cell>
          <cell r="B1697">
            <v>0.13998297584884606</v>
          </cell>
          <cell r="D1697">
            <v>0.18094687237909424</v>
          </cell>
        </row>
        <row r="1698">
          <cell r="A1698">
            <v>31.966666666666665</v>
          </cell>
          <cell r="B1698">
            <v>0.13998297584884606</v>
          </cell>
          <cell r="D1698">
            <v>0.18094687237909424</v>
          </cell>
        </row>
        <row r="1699">
          <cell r="A1699">
            <v>31.966666666666665</v>
          </cell>
          <cell r="B1699">
            <v>0.13998297584884606</v>
          </cell>
          <cell r="D1699">
            <v>0.17811957749817089</v>
          </cell>
        </row>
        <row r="1700">
          <cell r="A1700">
            <v>32.133333333333333</v>
          </cell>
          <cell r="B1700">
            <v>0.13998297584884606</v>
          </cell>
          <cell r="D1700">
            <v>0.17811957749817089</v>
          </cell>
        </row>
        <row r="1701">
          <cell r="A1701">
            <v>32.133333333333333</v>
          </cell>
          <cell r="B1701">
            <v>0.13998297584884606</v>
          </cell>
          <cell r="D1701">
            <v>0.17811957749817089</v>
          </cell>
        </row>
        <row r="1702">
          <cell r="A1702">
            <v>32.200000000000003</v>
          </cell>
          <cell r="B1702">
            <v>0.13998297584884606</v>
          </cell>
          <cell r="D1702">
            <v>0.17811957749817089</v>
          </cell>
        </row>
        <row r="1703">
          <cell r="A1703">
            <v>32.200000000000003</v>
          </cell>
          <cell r="B1703">
            <v>0.13998297584884606</v>
          </cell>
          <cell r="D1703">
            <v>0.17811957749817089</v>
          </cell>
        </row>
        <row r="1704">
          <cell r="A1704">
            <v>32.366666666666667</v>
          </cell>
          <cell r="B1704">
            <v>0.13998297584884606</v>
          </cell>
          <cell r="D1704">
            <v>0.17811957749817089</v>
          </cell>
        </row>
        <row r="1705">
          <cell r="A1705">
            <v>32.366666666666667</v>
          </cell>
          <cell r="B1705">
            <v>0.13998297584884606</v>
          </cell>
          <cell r="D1705">
            <v>0.17515091787320136</v>
          </cell>
        </row>
        <row r="1706">
          <cell r="A1706">
            <v>32.43333333333333</v>
          </cell>
          <cell r="B1706">
            <v>0.13998297584884606</v>
          </cell>
          <cell r="D1706">
            <v>0.17515091787320136</v>
          </cell>
        </row>
        <row r="1707">
          <cell r="A1707">
            <v>32.43333333333333</v>
          </cell>
          <cell r="B1707">
            <v>0.13998297584884606</v>
          </cell>
          <cell r="D1707">
            <v>0.17515091787320136</v>
          </cell>
        </row>
        <row r="1708">
          <cell r="A1708">
            <v>32.700000000000003</v>
          </cell>
          <cell r="B1708">
            <v>0.13998297584884606</v>
          </cell>
          <cell r="D1708">
            <v>0.17515091787320136</v>
          </cell>
        </row>
        <row r="1709">
          <cell r="A1709">
            <v>32.700000000000003</v>
          </cell>
          <cell r="B1709">
            <v>0.13998297584884606</v>
          </cell>
          <cell r="D1709">
            <v>0.17213107446159442</v>
          </cell>
        </row>
        <row r="1710">
          <cell r="A1710">
            <v>32.966666666666669</v>
          </cell>
          <cell r="B1710">
            <v>0.13998297584884606</v>
          </cell>
          <cell r="D1710">
            <v>0.17213107446159442</v>
          </cell>
        </row>
        <row r="1711">
          <cell r="A1711">
            <v>32.966666666666669</v>
          </cell>
          <cell r="B1711">
            <v>0.13998297584884606</v>
          </cell>
          <cell r="D1711">
            <v>0.17213107446159442</v>
          </cell>
        </row>
        <row r="1712">
          <cell r="A1712">
            <v>33.133333333333333</v>
          </cell>
          <cell r="B1712">
            <v>0.13998297584884606</v>
          </cell>
          <cell r="D1712">
            <v>0.17213107446159442</v>
          </cell>
        </row>
        <row r="1713">
          <cell r="A1713">
            <v>33.133333333333333</v>
          </cell>
          <cell r="B1713">
            <v>0.13998297584884606</v>
          </cell>
          <cell r="D1713">
            <v>0.16905730527478022</v>
          </cell>
        </row>
        <row r="1714">
          <cell r="A1714">
            <v>33.133333333333333</v>
          </cell>
          <cell r="B1714">
            <v>0.13998297584884606</v>
          </cell>
          <cell r="D1714">
            <v>0.16905730527478022</v>
          </cell>
        </row>
        <row r="1715">
          <cell r="A1715">
            <v>33.200000000000003</v>
          </cell>
          <cell r="B1715">
            <v>0.13998297584884606</v>
          </cell>
          <cell r="D1715">
            <v>0.16905730527478022</v>
          </cell>
        </row>
        <row r="1716">
          <cell r="A1716">
            <v>33.200000000000003</v>
          </cell>
          <cell r="B1716">
            <v>0.13998297584884606</v>
          </cell>
          <cell r="D1716">
            <v>0.16905730527478022</v>
          </cell>
        </row>
        <row r="1717">
          <cell r="A1717">
            <v>33.266666666666666</v>
          </cell>
          <cell r="B1717">
            <v>0.13998297584884606</v>
          </cell>
          <cell r="D1717">
            <v>0.16905730527478022</v>
          </cell>
        </row>
        <row r="1718">
          <cell r="A1718">
            <v>33.266666666666666</v>
          </cell>
          <cell r="B1718">
            <v>0.13998297584884606</v>
          </cell>
          <cell r="D1718">
            <v>0.16905730527478022</v>
          </cell>
        </row>
        <row r="1719">
          <cell r="A1719">
            <v>33.700000000000003</v>
          </cell>
          <cell r="B1719">
            <v>0.13998297584884606</v>
          </cell>
          <cell r="D1719">
            <v>0.16905730527478022</v>
          </cell>
        </row>
        <row r="1720">
          <cell r="A1720">
            <v>33.700000000000003</v>
          </cell>
          <cell r="B1720">
            <v>0.13998297584884606</v>
          </cell>
          <cell r="D1720">
            <v>0.1625551012257502</v>
          </cell>
        </row>
        <row r="1721">
          <cell r="A1721">
            <v>33.700000000000003</v>
          </cell>
          <cell r="B1721">
            <v>0.13998297584884606</v>
          </cell>
          <cell r="D1721">
            <v>0.1625551012257502</v>
          </cell>
        </row>
        <row r="1722">
          <cell r="A1722">
            <v>34.033333333333331</v>
          </cell>
          <cell r="B1722">
            <v>0.13998297584884606</v>
          </cell>
          <cell r="D1722">
            <v>0.1625551012257502</v>
          </cell>
        </row>
        <row r="1723">
          <cell r="A1723">
            <v>34.033333333333331</v>
          </cell>
          <cell r="B1723">
            <v>0.13998297584884606</v>
          </cell>
          <cell r="D1723">
            <v>0.1625551012257502</v>
          </cell>
        </row>
        <row r="1724">
          <cell r="A1724">
            <v>34.166666666666664</v>
          </cell>
          <cell r="B1724">
            <v>0.13998297584884606</v>
          </cell>
          <cell r="D1724">
            <v>0.1625551012257502</v>
          </cell>
        </row>
        <row r="1725">
          <cell r="A1725">
            <v>34.166666666666664</v>
          </cell>
          <cell r="B1725">
            <v>0.13998297584884606</v>
          </cell>
          <cell r="D1725">
            <v>0.15916853661688041</v>
          </cell>
        </row>
        <row r="1726">
          <cell r="A1726">
            <v>34.266666666666666</v>
          </cell>
          <cell r="B1726">
            <v>0.13998297584884606</v>
          </cell>
          <cell r="D1726">
            <v>0.15916853661688041</v>
          </cell>
        </row>
        <row r="1727">
          <cell r="A1727">
            <v>34.266666666666666</v>
          </cell>
          <cell r="B1727">
            <v>0.13998297584884606</v>
          </cell>
          <cell r="D1727">
            <v>0.15578197200801061</v>
          </cell>
        </row>
        <row r="1728">
          <cell r="A1728">
            <v>34.4</v>
          </cell>
          <cell r="B1728">
            <v>0.13998297584884606</v>
          </cell>
          <cell r="D1728">
            <v>0.15578197200801061</v>
          </cell>
        </row>
        <row r="1729">
          <cell r="A1729">
            <v>34.4</v>
          </cell>
          <cell r="B1729">
            <v>0.13998297584884606</v>
          </cell>
          <cell r="D1729">
            <v>0.15578197200801061</v>
          </cell>
        </row>
        <row r="1730">
          <cell r="A1730">
            <v>34.6</v>
          </cell>
          <cell r="B1730">
            <v>0.13998297584884606</v>
          </cell>
          <cell r="D1730">
            <v>0.15578197200801061</v>
          </cell>
        </row>
        <row r="1731">
          <cell r="A1731">
            <v>34.6</v>
          </cell>
          <cell r="B1731">
            <v>0.13998297584884606</v>
          </cell>
          <cell r="D1731">
            <v>0.15578197200801061</v>
          </cell>
        </row>
        <row r="1732">
          <cell r="A1732">
            <v>34.666666666666664</v>
          </cell>
          <cell r="B1732">
            <v>0.13998297584884606</v>
          </cell>
          <cell r="D1732">
            <v>0.15578197200801061</v>
          </cell>
        </row>
        <row r="1733">
          <cell r="A1733">
            <v>34.666666666666664</v>
          </cell>
          <cell r="B1733">
            <v>0.13998297584884606</v>
          </cell>
          <cell r="D1733">
            <v>0.15232015040783259</v>
          </cell>
        </row>
        <row r="1734">
          <cell r="A1734">
            <v>35.299999999999997</v>
          </cell>
          <cell r="B1734">
            <v>0.13998297584884606</v>
          </cell>
          <cell r="D1734">
            <v>0.15232015040783259</v>
          </cell>
        </row>
        <row r="1735">
          <cell r="A1735">
            <v>35.299999999999997</v>
          </cell>
          <cell r="B1735">
            <v>0.13998297584884606</v>
          </cell>
          <cell r="D1735">
            <v>0.14885832880765457</v>
          </cell>
        </row>
        <row r="1736">
          <cell r="A1736">
            <v>35.333333333333336</v>
          </cell>
          <cell r="B1736">
            <v>0.13998297584884606</v>
          </cell>
          <cell r="D1736">
            <v>0.14885832880765457</v>
          </cell>
        </row>
        <row r="1737">
          <cell r="A1737">
            <v>35.333333333333336</v>
          </cell>
          <cell r="B1737">
            <v>0.13998297584884606</v>
          </cell>
          <cell r="D1737">
            <v>0.14885832880765457</v>
          </cell>
        </row>
        <row r="1738">
          <cell r="A1738">
            <v>35.4</v>
          </cell>
          <cell r="B1738">
            <v>0.13998297584884606</v>
          </cell>
          <cell r="D1738">
            <v>0.14885832880765457</v>
          </cell>
        </row>
        <row r="1739">
          <cell r="A1739">
            <v>35.4</v>
          </cell>
          <cell r="B1739">
            <v>0.13998297584884606</v>
          </cell>
          <cell r="D1739">
            <v>0.14885832880765457</v>
          </cell>
        </row>
        <row r="1740">
          <cell r="A1740">
            <v>35.766666666666666</v>
          </cell>
          <cell r="B1740">
            <v>0.13998297584884606</v>
          </cell>
          <cell r="D1740">
            <v>0.14885832880765457</v>
          </cell>
        </row>
        <row r="1741">
          <cell r="A1741">
            <v>35.766666666666666</v>
          </cell>
          <cell r="B1741">
            <v>0.13998297584884606</v>
          </cell>
          <cell r="D1741">
            <v>0.14885832880765457</v>
          </cell>
        </row>
        <row r="1742">
          <cell r="A1742">
            <v>36.1</v>
          </cell>
          <cell r="B1742">
            <v>0.13998297584884606</v>
          </cell>
          <cell r="D1742">
            <v>0.14885832880765457</v>
          </cell>
        </row>
        <row r="1743">
          <cell r="A1743">
            <v>36.1</v>
          </cell>
          <cell r="B1743">
            <v>0.13998297584884606</v>
          </cell>
          <cell r="D1743">
            <v>0.14885832880765457</v>
          </cell>
        </row>
        <row r="1744">
          <cell r="A1744">
            <v>36.266666666666666</v>
          </cell>
          <cell r="B1744">
            <v>0.13998297584884606</v>
          </cell>
          <cell r="D1744">
            <v>0.14885832880765457</v>
          </cell>
        </row>
        <row r="1745">
          <cell r="A1745">
            <v>36.266666666666666</v>
          </cell>
          <cell r="B1745">
            <v>0.13998297584884606</v>
          </cell>
          <cell r="D1745">
            <v>0.14885832880765457</v>
          </cell>
        </row>
        <row r="1746">
          <cell r="A1746">
            <v>36.666666666666664</v>
          </cell>
          <cell r="B1746">
            <v>0.13998297584884606</v>
          </cell>
          <cell r="D1746">
            <v>0.14885832880765457</v>
          </cell>
        </row>
        <row r="1747">
          <cell r="A1747">
            <v>36.666666666666664</v>
          </cell>
          <cell r="B1747">
            <v>0.13998297584884606</v>
          </cell>
          <cell r="D1747">
            <v>0.14885832880765457</v>
          </cell>
        </row>
        <row r="1748">
          <cell r="A1748">
            <v>36.93333333333333</v>
          </cell>
          <cell r="B1748">
            <v>0.13998297584884606</v>
          </cell>
          <cell r="D1748">
            <v>0.14885832880765457</v>
          </cell>
        </row>
        <row r="1749">
          <cell r="A1749">
            <v>36.93333333333333</v>
          </cell>
          <cell r="B1749">
            <v>0.13998297584884606</v>
          </cell>
          <cell r="D1749">
            <v>0.14885832880765457</v>
          </cell>
        </row>
        <row r="1750">
          <cell r="A1750">
            <v>37.033333333333331</v>
          </cell>
          <cell r="B1750">
            <v>0.13998297584884606</v>
          </cell>
          <cell r="D1750">
            <v>0.14885832880765457</v>
          </cell>
        </row>
        <row r="1751">
          <cell r="A1751">
            <v>37.033333333333331</v>
          </cell>
          <cell r="B1751">
            <v>0.13998297584884606</v>
          </cell>
          <cell r="D1751">
            <v>0.14885832880765457</v>
          </cell>
        </row>
        <row r="1752">
          <cell r="A1752">
            <v>37.266666666666666</v>
          </cell>
          <cell r="B1752">
            <v>0.13998297584884606</v>
          </cell>
          <cell r="D1752">
            <v>0.14885832880765457</v>
          </cell>
        </row>
        <row r="1753">
          <cell r="A1753">
            <v>37.266666666666666</v>
          </cell>
          <cell r="B1753">
            <v>0.13998297584884606</v>
          </cell>
          <cell r="D1753">
            <v>0.14885832880765457</v>
          </cell>
        </row>
        <row r="1754">
          <cell r="A1754">
            <v>37.56666666666667</v>
          </cell>
          <cell r="B1754">
            <v>0.13998297584884606</v>
          </cell>
          <cell r="D1754">
            <v>0.14885832880765457</v>
          </cell>
        </row>
        <row r="1755">
          <cell r="A1755">
            <v>37.56666666666667</v>
          </cell>
          <cell r="B1755">
            <v>0.13998297584884606</v>
          </cell>
          <cell r="D1755">
            <v>0.14460523369886444</v>
          </cell>
        </row>
        <row r="1756">
          <cell r="A1756">
            <v>37.966666666666669</v>
          </cell>
          <cell r="B1756">
            <v>0.13998297584884606</v>
          </cell>
          <cell r="D1756">
            <v>0.14460523369886444</v>
          </cell>
        </row>
        <row r="1757">
          <cell r="A1757">
            <v>37.966666666666669</v>
          </cell>
          <cell r="B1757">
            <v>0.13998297584884606</v>
          </cell>
          <cell r="D1757">
            <v>0.14035213859007431</v>
          </cell>
        </row>
        <row r="1758">
          <cell r="A1758">
            <v>38.06666666666667</v>
          </cell>
          <cell r="B1758">
            <v>0.13998297584884606</v>
          </cell>
          <cell r="D1758">
            <v>0.14035213859007431</v>
          </cell>
        </row>
        <row r="1759">
          <cell r="A1759">
            <v>38.06666666666667</v>
          </cell>
          <cell r="B1759">
            <v>0.13998297584884606</v>
          </cell>
          <cell r="D1759">
            <v>0.13609904348128418</v>
          </cell>
        </row>
        <row r="1760">
          <cell r="A1760">
            <v>38.1</v>
          </cell>
          <cell r="B1760">
            <v>0.13998297584884606</v>
          </cell>
          <cell r="D1760">
            <v>0.13609904348128418</v>
          </cell>
        </row>
        <row r="1761">
          <cell r="A1761">
            <v>38.1</v>
          </cell>
          <cell r="B1761">
            <v>0.13998297584884606</v>
          </cell>
          <cell r="D1761">
            <v>0.13184594837249405</v>
          </cell>
        </row>
        <row r="1762">
          <cell r="A1762">
            <v>40.466666666666669</v>
          </cell>
          <cell r="B1762">
            <v>0.13998297584884606</v>
          </cell>
          <cell r="D1762">
            <v>0.13184594837249405</v>
          </cell>
        </row>
        <row r="1763">
          <cell r="A1763">
            <v>40.466666666666669</v>
          </cell>
          <cell r="B1763">
            <v>0.13998297584884606</v>
          </cell>
          <cell r="D1763">
            <v>0.12759285326370393</v>
          </cell>
        </row>
        <row r="1764">
          <cell r="A1764">
            <v>40.56666666666667</v>
          </cell>
          <cell r="B1764">
            <v>0.13998297584884606</v>
          </cell>
          <cell r="D1764">
            <v>0.12759285326370393</v>
          </cell>
        </row>
        <row r="1765">
          <cell r="A1765">
            <v>40.56666666666667</v>
          </cell>
          <cell r="B1765">
            <v>0.13998297584884606</v>
          </cell>
          <cell r="D1765">
            <v>0.12759285326370393</v>
          </cell>
        </row>
        <row r="1766">
          <cell r="A1766">
            <v>41.166666666666664</v>
          </cell>
          <cell r="B1766">
            <v>0.13998297584884606</v>
          </cell>
          <cell r="D1766">
            <v>0.12759285326370393</v>
          </cell>
        </row>
        <row r="1767">
          <cell r="A1767">
            <v>41.166666666666664</v>
          </cell>
          <cell r="B1767">
            <v>0.13998297584884606</v>
          </cell>
          <cell r="D1767">
            <v>0.12759285326370393</v>
          </cell>
        </row>
        <row r="1768">
          <cell r="A1768">
            <v>41.4</v>
          </cell>
          <cell r="D1768">
            <v>0.12759285326370393</v>
          </cell>
        </row>
        <row r="1769">
          <cell r="A1769">
            <v>41.4</v>
          </cell>
          <cell r="D1769">
            <v>0.12319309970288655</v>
          </cell>
        </row>
        <row r="1770">
          <cell r="A1770">
            <v>41.6</v>
          </cell>
          <cell r="D1770">
            <v>0.12319309970288655</v>
          </cell>
        </row>
        <row r="1771">
          <cell r="A1771">
            <v>41.6</v>
          </cell>
          <cell r="D1771">
            <v>0.12319309970288655</v>
          </cell>
        </row>
        <row r="1772">
          <cell r="A1772">
            <v>42.06666666666667</v>
          </cell>
          <cell r="D1772">
            <v>0.12319309970288655</v>
          </cell>
        </row>
        <row r="1773">
          <cell r="A1773">
            <v>42.06666666666667</v>
          </cell>
          <cell r="D1773">
            <v>0.12319309970288655</v>
          </cell>
        </row>
        <row r="1774">
          <cell r="A1774">
            <v>42.333333333333336</v>
          </cell>
          <cell r="D1774">
            <v>0.12319309970288655</v>
          </cell>
        </row>
        <row r="1775">
          <cell r="A1775">
            <v>42.333333333333336</v>
          </cell>
          <cell r="D1775">
            <v>0.12319309970288655</v>
          </cell>
        </row>
        <row r="1776">
          <cell r="A1776">
            <v>44.333333333333336</v>
          </cell>
          <cell r="D1776">
            <v>0.12319309970288655</v>
          </cell>
        </row>
        <row r="1777">
          <cell r="A1777">
            <v>44.333333333333336</v>
          </cell>
          <cell r="D1777">
            <v>0.12319309970288655</v>
          </cell>
        </row>
        <row r="1778">
          <cell r="A1778">
            <v>45.133333333333333</v>
          </cell>
          <cell r="D1778">
            <v>0.12319309970288655</v>
          </cell>
        </row>
        <row r="1779">
          <cell r="A1779">
            <v>45.133333333333333</v>
          </cell>
          <cell r="D1779">
            <v>0.12319309970288655</v>
          </cell>
        </row>
        <row r="1780">
          <cell r="A1780">
            <v>45.43333333333333</v>
          </cell>
          <cell r="D1780">
            <v>0.12319309970288655</v>
          </cell>
        </row>
        <row r="1781">
          <cell r="A1781">
            <v>45.43333333333333</v>
          </cell>
          <cell r="D1781">
            <v>0.12319309970288655</v>
          </cell>
        </row>
        <row r="1782">
          <cell r="A1782">
            <v>45.56666666666667</v>
          </cell>
          <cell r="D1782">
            <v>0.12319309970288655</v>
          </cell>
        </row>
        <row r="1783">
          <cell r="A1783">
            <v>45.56666666666667</v>
          </cell>
          <cell r="D1783">
            <v>0.11759341335275535</v>
          </cell>
        </row>
        <row r="1784">
          <cell r="A1784">
            <v>45.9</v>
          </cell>
          <cell r="D1784">
            <v>0.11759341335275535</v>
          </cell>
        </row>
        <row r="1785">
          <cell r="A1785">
            <v>45.9</v>
          </cell>
          <cell r="D1785">
            <v>0.11759341335275535</v>
          </cell>
        </row>
        <row r="1786">
          <cell r="A1786">
            <v>46.1</v>
          </cell>
          <cell r="D1786">
            <v>0.11759341335275535</v>
          </cell>
        </row>
        <row r="1787">
          <cell r="A1787">
            <v>46.1</v>
          </cell>
          <cell r="D1787">
            <v>0.11759341335275535</v>
          </cell>
        </row>
        <row r="1788">
          <cell r="A1788">
            <v>46.5</v>
          </cell>
          <cell r="D1788">
            <v>0.11759341335275535</v>
          </cell>
        </row>
        <row r="1789">
          <cell r="A1789">
            <v>46.5</v>
          </cell>
          <cell r="D1789">
            <v>0.11759341335275535</v>
          </cell>
        </row>
        <row r="1790">
          <cell r="A1790">
            <v>47.3</v>
          </cell>
          <cell r="D1790">
            <v>0.11759341335275535</v>
          </cell>
        </row>
        <row r="1791">
          <cell r="A1791">
            <v>47.3</v>
          </cell>
          <cell r="D1791">
            <v>0.11024382501820813</v>
          </cell>
        </row>
        <row r="1792">
          <cell r="A1792">
            <v>48.43333333333333</v>
          </cell>
          <cell r="D1792">
            <v>0.11024382501820813</v>
          </cell>
        </row>
        <row r="1793">
          <cell r="A1793">
            <v>48.43333333333333</v>
          </cell>
          <cell r="D1793">
            <v>0.11024382501820813</v>
          </cell>
        </row>
        <row r="1794">
          <cell r="A1794">
            <v>49.833333333333336</v>
          </cell>
          <cell r="D1794">
            <v>0.11024382501820813</v>
          </cell>
        </row>
        <row r="1795">
          <cell r="A1795">
            <v>49.833333333333336</v>
          </cell>
          <cell r="D1795">
            <v>0.11024382501820813</v>
          </cell>
        </row>
        <row r="1796">
          <cell r="A1796">
            <v>50.233333333333334</v>
          </cell>
          <cell r="D1796">
            <v>0.11024382501820813</v>
          </cell>
        </row>
        <row r="1797">
          <cell r="A1797">
            <v>50.233333333333334</v>
          </cell>
          <cell r="D1797">
            <v>0.11024382501820813</v>
          </cell>
        </row>
        <row r="1798">
          <cell r="A1798">
            <v>50.833333333333336</v>
          </cell>
          <cell r="D1798">
            <v>0.11024382501820813</v>
          </cell>
        </row>
        <row r="1799">
          <cell r="A1799">
            <v>50.833333333333336</v>
          </cell>
          <cell r="D1799">
            <v>0.11024382501820813</v>
          </cell>
        </row>
        <row r="1800">
          <cell r="A1800">
            <v>54.5</v>
          </cell>
          <cell r="D1800">
            <v>0.11024382501820813</v>
          </cell>
        </row>
        <row r="1801">
          <cell r="A1801">
            <v>54.5</v>
          </cell>
          <cell r="D1801">
            <v>0.11024382501820813</v>
          </cell>
        </row>
        <row r="1802">
          <cell r="A1802">
            <v>56.366666666666667</v>
          </cell>
          <cell r="D1802">
            <v>0.11024382501820813</v>
          </cell>
        </row>
        <row r="1803">
          <cell r="A1803">
            <v>56.366666666666667</v>
          </cell>
          <cell r="D1803">
            <v>0.11024382501820813</v>
          </cell>
        </row>
        <row r="1804">
          <cell r="A1804">
            <v>58.2</v>
          </cell>
          <cell r="D1804">
            <v>0.11024382501820813</v>
          </cell>
        </row>
        <row r="1805">
          <cell r="A1805">
            <v>58.2</v>
          </cell>
          <cell r="D1805">
            <v>0.11024382501820813</v>
          </cell>
        </row>
        <row r="1806">
          <cell r="A1806">
            <v>60.633333333333333</v>
          </cell>
          <cell r="D1806">
            <v>0.11024382501820813</v>
          </cell>
        </row>
        <row r="1807">
          <cell r="A1807">
            <v>60.633333333333333</v>
          </cell>
          <cell r="D1807">
            <v>0.11024382501820813</v>
          </cell>
        </row>
        <row r="1808">
          <cell r="A1808">
            <v>61.2</v>
          </cell>
          <cell r="D1808">
            <v>0.11024382501820813</v>
          </cell>
        </row>
        <row r="1809">
          <cell r="A1809">
            <v>61.2</v>
          </cell>
          <cell r="D1809">
            <v>0.11024382501820813</v>
          </cell>
        </row>
        <row r="1810">
          <cell r="A1810">
            <v>61.333333333333336</v>
          </cell>
          <cell r="D1810">
            <v>0.11024382501820813</v>
          </cell>
        </row>
        <row r="1811">
          <cell r="A1811">
            <v>61.333333333333336</v>
          </cell>
          <cell r="D1811">
            <v>0.11024382501820813</v>
          </cell>
        </row>
        <row r="1812">
          <cell r="A1812">
            <v>61.9</v>
          </cell>
          <cell r="D1812">
            <v>0.11024382501820813</v>
          </cell>
        </row>
        <row r="1813">
          <cell r="A1813">
            <v>61.9</v>
          </cell>
          <cell r="D1813">
            <v>0.11024382501820813</v>
          </cell>
        </row>
        <row r="1814">
          <cell r="A1814">
            <v>65.733333333333334</v>
          </cell>
          <cell r="D1814">
            <v>0.11024382501820813</v>
          </cell>
        </row>
        <row r="1815">
          <cell r="A1815">
            <v>65.733333333333334</v>
          </cell>
          <cell r="D1815">
            <v>0.11024382501820813</v>
          </cell>
        </row>
        <row r="1816">
          <cell r="A1816">
            <v>68.566666666666663</v>
          </cell>
          <cell r="D1816">
            <v>0.11024382501820813</v>
          </cell>
        </row>
        <row r="1817">
          <cell r="A1817">
            <v>68.566666666666663</v>
          </cell>
          <cell r="D1817">
            <v>7.3495883345472079E-2</v>
          </cell>
        </row>
        <row r="1818">
          <cell r="A1818">
            <v>69.466666666666669</v>
          </cell>
          <cell r="D1818">
            <v>7.3495883345472079E-2</v>
          </cell>
        </row>
        <row r="1819">
          <cell r="A1819">
            <v>69.466666666666669</v>
          </cell>
          <cell r="D1819">
            <v>7.3495883345472079E-2</v>
          </cell>
        </row>
        <row r="1820">
          <cell r="A1820">
            <v>70.966666666666669</v>
          </cell>
          <cell r="D1820">
            <v>7.3495883345472079E-2</v>
          </cell>
        </row>
        <row r="1821">
          <cell r="A1821">
            <v>70.966666666666669</v>
          </cell>
          <cell r="D1821">
            <v>7.3495883345472079E-2</v>
          </cell>
        </row>
      </sheetData>
      <sheetData sheetId="13">
        <row r="2">
          <cell r="A2">
            <v>0</v>
          </cell>
          <cell r="B2">
            <v>1</v>
          </cell>
          <cell r="C2">
            <v>1</v>
          </cell>
          <cell r="D2">
            <v>1</v>
          </cell>
        </row>
        <row r="3">
          <cell r="A3">
            <v>3.3333333333333333E-2</v>
          </cell>
          <cell r="B3">
            <v>1</v>
          </cell>
          <cell r="C3">
            <v>1</v>
          </cell>
          <cell r="D3">
            <v>1</v>
          </cell>
        </row>
        <row r="4">
          <cell r="A4">
            <v>3.3333333333333333E-2</v>
          </cell>
          <cell r="B4">
            <v>0.99663752636364689</v>
          </cell>
          <cell r="C4">
            <v>0.99563370999138545</v>
          </cell>
          <cell r="D4">
            <v>0.99604261942336247</v>
          </cell>
        </row>
        <row r="5">
          <cell r="A5">
            <v>6.6666666666666666E-2</v>
          </cell>
          <cell r="B5">
            <v>0.99663752636364689</v>
          </cell>
          <cell r="C5">
            <v>0.99563370999138545</v>
          </cell>
          <cell r="D5">
            <v>0.99604261942336247</v>
          </cell>
        </row>
        <row r="6">
          <cell r="A6">
            <v>6.6666666666666666E-2</v>
          </cell>
          <cell r="B6">
            <v>0.99370826855612593</v>
          </cell>
          <cell r="C6">
            <v>0.99183388874177869</v>
          </cell>
          <cell r="D6">
            <v>0.99259720870953705</v>
          </cell>
        </row>
        <row r="7">
          <cell r="A7">
            <v>0.1</v>
          </cell>
          <cell r="B7">
            <v>0.99370826855612593</v>
          </cell>
          <cell r="C7">
            <v>0.99183388874177869</v>
          </cell>
          <cell r="D7">
            <v>0.99259720870953705</v>
          </cell>
        </row>
        <row r="8">
          <cell r="A8">
            <v>0.1</v>
          </cell>
          <cell r="B8">
            <v>0.9907603021164697</v>
          </cell>
          <cell r="C8">
            <v>0.98801349239525038</v>
          </cell>
          <cell r="D8">
            <v>0.98913177776218009</v>
          </cell>
        </row>
        <row r="9">
          <cell r="A9">
            <v>0.13333333333333333</v>
          </cell>
          <cell r="B9">
            <v>0.9907603021164697</v>
          </cell>
          <cell r="C9">
            <v>0.98801349239525038</v>
          </cell>
          <cell r="D9">
            <v>0.98913177776218009</v>
          </cell>
        </row>
        <row r="10">
          <cell r="A10">
            <v>0.13333333333333333</v>
          </cell>
          <cell r="B10">
            <v>0.98825868948210094</v>
          </cell>
          <cell r="C10">
            <v>0.98477445568352795</v>
          </cell>
          <cell r="D10">
            <v>0.98619261508784384</v>
          </cell>
        </row>
        <row r="11">
          <cell r="A11">
            <v>0.16666666666666666</v>
          </cell>
          <cell r="B11">
            <v>0.98825868948210094</v>
          </cell>
          <cell r="C11">
            <v>0.98477445568352795</v>
          </cell>
          <cell r="D11">
            <v>0.98619261508784384</v>
          </cell>
        </row>
        <row r="12">
          <cell r="A12">
            <v>0.16666666666666666</v>
          </cell>
          <cell r="B12">
            <v>0.98460898843333922</v>
          </cell>
          <cell r="C12">
            <v>0.98005369838578027</v>
          </cell>
          <cell r="D12">
            <v>0.98190713721099876</v>
          </cell>
        </row>
        <row r="13">
          <cell r="A13">
            <v>0.2</v>
          </cell>
          <cell r="B13">
            <v>0.98460898843333922</v>
          </cell>
          <cell r="C13">
            <v>0.98005369838578027</v>
          </cell>
          <cell r="D13">
            <v>0.98190713721099876</v>
          </cell>
        </row>
        <row r="14">
          <cell r="A14">
            <v>0.2</v>
          </cell>
          <cell r="B14">
            <v>0.98163400999010131</v>
          </cell>
          <cell r="C14">
            <v>0.97620989164954008</v>
          </cell>
          <cell r="D14">
            <v>0.97841618980106959</v>
          </cell>
        </row>
        <row r="15">
          <cell r="A15">
            <v>0.23333333333333334</v>
          </cell>
          <cell r="B15">
            <v>0.98163400999010131</v>
          </cell>
          <cell r="C15">
            <v>0.97620989164954008</v>
          </cell>
          <cell r="D15">
            <v>0.97841618980106959</v>
          </cell>
        </row>
        <row r="16">
          <cell r="A16">
            <v>0.23333333333333334</v>
          </cell>
          <cell r="B16">
            <v>0.97727796326884786</v>
          </cell>
          <cell r="C16">
            <v>0.97058853506607967</v>
          </cell>
          <cell r="D16">
            <v>0.97330833642340542</v>
          </cell>
        </row>
        <row r="17">
          <cell r="A17">
            <v>0.26666666666666666</v>
          </cell>
          <cell r="B17">
            <v>0.97727796326884786</v>
          </cell>
          <cell r="C17">
            <v>0.97058853506607967</v>
          </cell>
          <cell r="D17">
            <v>0.97330833642340542</v>
          </cell>
        </row>
        <row r="18">
          <cell r="A18">
            <v>0.26666666666666666</v>
          </cell>
          <cell r="B18">
            <v>0.97012470217747671</v>
          </cell>
          <cell r="C18">
            <v>0.96137516395394529</v>
          </cell>
          <cell r="D18">
            <v>0.96493004285390616</v>
          </cell>
        </row>
        <row r="19">
          <cell r="A19">
            <v>0.3</v>
          </cell>
          <cell r="B19">
            <v>0.97012470217747671</v>
          </cell>
          <cell r="C19">
            <v>0.96137516395394529</v>
          </cell>
          <cell r="D19">
            <v>0.96493004285390616</v>
          </cell>
        </row>
        <row r="20">
          <cell r="A20">
            <v>0.3</v>
          </cell>
          <cell r="B20">
            <v>0.9631556859444671</v>
          </cell>
          <cell r="C20">
            <v>0.95242034316085489</v>
          </cell>
          <cell r="D20">
            <v>0.95677900333614296</v>
          </cell>
        </row>
        <row r="21">
          <cell r="A21">
            <v>0.33333333333333331</v>
          </cell>
          <cell r="B21">
            <v>0.9631556859444671</v>
          </cell>
          <cell r="C21">
            <v>0.95242034316085489</v>
          </cell>
          <cell r="D21">
            <v>0.95677900333614296</v>
          </cell>
        </row>
        <row r="22">
          <cell r="A22">
            <v>0.33333333333333331</v>
          </cell>
          <cell r="B22">
            <v>0.9591724986145147</v>
          </cell>
          <cell r="C22">
            <v>0.94731160312900753</v>
          </cell>
          <cell r="D22">
            <v>0.95212532200430666</v>
          </cell>
        </row>
        <row r="23">
          <cell r="A23">
            <v>0.36666666666666664</v>
          </cell>
          <cell r="B23">
            <v>0.9591724986145147</v>
          </cell>
          <cell r="C23">
            <v>0.94731160312900753</v>
          </cell>
          <cell r="D23">
            <v>0.95212532200430666</v>
          </cell>
        </row>
        <row r="24">
          <cell r="A24">
            <v>0.36666666666666664</v>
          </cell>
          <cell r="B24">
            <v>0.95658180778926838</v>
          </cell>
          <cell r="C24">
            <v>0.94399254264343169</v>
          </cell>
          <cell r="D24">
            <v>0.94910053448513532</v>
          </cell>
        </row>
        <row r="25">
          <cell r="A25">
            <v>0.4</v>
          </cell>
          <cell r="B25">
            <v>0.95658180778926838</v>
          </cell>
          <cell r="C25">
            <v>0.94399254264343169</v>
          </cell>
          <cell r="D25">
            <v>0.94910053448513532</v>
          </cell>
        </row>
        <row r="26">
          <cell r="A26">
            <v>0.4</v>
          </cell>
          <cell r="B26">
            <v>0.95304058347198295</v>
          </cell>
          <cell r="C26">
            <v>0.93946042979072508</v>
          </cell>
          <cell r="D26">
            <v>0.9449684939829226</v>
          </cell>
        </row>
        <row r="27">
          <cell r="A27">
            <v>0.43333333333333335</v>
          </cell>
          <cell r="B27">
            <v>0.95304058347198295</v>
          </cell>
          <cell r="C27">
            <v>0.93946042979072508</v>
          </cell>
          <cell r="D27">
            <v>0.9449684939829226</v>
          </cell>
        </row>
        <row r="28">
          <cell r="A28">
            <v>0.43333333333333335</v>
          </cell>
          <cell r="B28">
            <v>0.94925106696655459</v>
          </cell>
          <cell r="C28">
            <v>0.93461660136891611</v>
          </cell>
          <cell r="D28">
            <v>0.94055000886909446</v>
          </cell>
        </row>
        <row r="29">
          <cell r="A29">
            <v>0.46666666666666667</v>
          </cell>
          <cell r="B29">
            <v>0.94925106696655459</v>
          </cell>
          <cell r="C29">
            <v>0.93461660136891611</v>
          </cell>
          <cell r="D29">
            <v>0.94055000886909446</v>
          </cell>
        </row>
        <row r="30">
          <cell r="A30">
            <v>0.46666666666666667</v>
          </cell>
          <cell r="B30">
            <v>0.94663007636113172</v>
          </cell>
          <cell r="C30">
            <v>0.93127007123535921</v>
          </cell>
          <cell r="D30">
            <v>0.93749598075440344</v>
          </cell>
        </row>
        <row r="31">
          <cell r="A31">
            <v>0.5</v>
          </cell>
          <cell r="B31">
            <v>0.94663007636113172</v>
          </cell>
          <cell r="C31">
            <v>0.93127007123535921</v>
          </cell>
          <cell r="D31">
            <v>0.93749598075440344</v>
          </cell>
        </row>
        <row r="32">
          <cell r="A32">
            <v>0.5</v>
          </cell>
          <cell r="B32">
            <v>0.94374633998483326</v>
          </cell>
          <cell r="C32">
            <v>0.92759153317532006</v>
          </cell>
          <cell r="D32">
            <v>0.93413767472425802</v>
          </cell>
        </row>
        <row r="33">
          <cell r="A33">
            <v>0.53333333333333333</v>
          </cell>
          <cell r="B33">
            <v>0.94374633998483326</v>
          </cell>
          <cell r="C33">
            <v>0.92759153317532006</v>
          </cell>
          <cell r="D33">
            <v>0.93413767472425802</v>
          </cell>
        </row>
        <row r="34">
          <cell r="A34">
            <v>0.53333333333333333</v>
          </cell>
          <cell r="B34">
            <v>0.94157023825788977</v>
          </cell>
          <cell r="C34">
            <v>0.92481807551633655</v>
          </cell>
          <cell r="D34">
            <v>0.93160476240088086</v>
          </cell>
        </row>
        <row r="35">
          <cell r="A35">
            <v>0.56666666666666665</v>
          </cell>
          <cell r="B35">
            <v>0.94157023825788977</v>
          </cell>
          <cell r="C35">
            <v>0.92481807551633655</v>
          </cell>
          <cell r="D35">
            <v>0.93160476240088086</v>
          </cell>
        </row>
        <row r="36">
          <cell r="A36">
            <v>0.56666666666666665</v>
          </cell>
          <cell r="B36">
            <v>0.93841945023013607</v>
          </cell>
          <cell r="C36">
            <v>0.92080605352082645</v>
          </cell>
          <cell r="D36">
            <v>0.92793934018235247</v>
          </cell>
        </row>
        <row r="37">
          <cell r="A37">
            <v>0.6</v>
          </cell>
          <cell r="B37">
            <v>0.93841945023013607</v>
          </cell>
          <cell r="C37">
            <v>0.92080605352082645</v>
          </cell>
          <cell r="D37">
            <v>0.92793934018235247</v>
          </cell>
        </row>
        <row r="38">
          <cell r="A38">
            <v>0.6</v>
          </cell>
          <cell r="B38">
            <v>0.93526065209682219</v>
          </cell>
          <cell r="C38">
            <v>0.91678820942948869</v>
          </cell>
          <cell r="D38">
            <v>0.92426697163605931</v>
          </cell>
        </row>
        <row r="39">
          <cell r="A39">
            <v>0.6333333333333333</v>
          </cell>
          <cell r="B39">
            <v>0.93526065209682219</v>
          </cell>
          <cell r="C39">
            <v>0.91678820942948869</v>
          </cell>
          <cell r="D39">
            <v>0.92426697163605931</v>
          </cell>
        </row>
        <row r="40">
          <cell r="A40">
            <v>0.6333333333333333</v>
          </cell>
          <cell r="B40">
            <v>0.93331035810658181</v>
          </cell>
          <cell r="C40">
            <v>0.91430971818854045</v>
          </cell>
          <cell r="D40">
            <v>0.92200077906814604</v>
          </cell>
        </row>
        <row r="41">
          <cell r="A41">
            <v>0.66666666666666663</v>
          </cell>
          <cell r="B41">
            <v>0.93331035810658181</v>
          </cell>
          <cell r="C41">
            <v>0.91430971818854045</v>
          </cell>
          <cell r="D41">
            <v>0.92200077906814604</v>
          </cell>
        </row>
        <row r="42">
          <cell r="A42">
            <v>0.66666666666666663</v>
          </cell>
          <cell r="B42">
            <v>0.93135470867883263</v>
          </cell>
          <cell r="C42">
            <v>0.9118261036286387</v>
          </cell>
          <cell r="D42">
            <v>0.91972927607763333</v>
          </cell>
        </row>
        <row r="43">
          <cell r="A43">
            <v>0.7</v>
          </cell>
          <cell r="B43">
            <v>0.93135470867883263</v>
          </cell>
          <cell r="C43">
            <v>0.9118261036286387</v>
          </cell>
          <cell r="D43">
            <v>0.91972927607763333</v>
          </cell>
        </row>
        <row r="44">
          <cell r="A44">
            <v>0.7</v>
          </cell>
          <cell r="B44">
            <v>0.92768281798707064</v>
          </cell>
          <cell r="C44">
            <v>0.90716747348601001</v>
          </cell>
          <cell r="D44">
            <v>0.91546681748710268</v>
          </cell>
        </row>
        <row r="45">
          <cell r="A45">
            <v>0.73333333333333328</v>
          </cell>
          <cell r="B45">
            <v>0.92768281798707064</v>
          </cell>
          <cell r="C45">
            <v>0.90716747348601001</v>
          </cell>
          <cell r="D45">
            <v>0.91546681748710268</v>
          </cell>
        </row>
        <row r="46">
          <cell r="A46">
            <v>0.73333333333333328</v>
          </cell>
          <cell r="B46">
            <v>0.92349482020401663</v>
          </cell>
          <cell r="C46">
            <v>0.90186131818050197</v>
          </cell>
          <cell r="D46">
            <v>0.91060919231783533</v>
          </cell>
        </row>
        <row r="47">
          <cell r="A47">
            <v>0.76666666666666672</v>
          </cell>
          <cell r="B47">
            <v>0.92349482020401663</v>
          </cell>
          <cell r="C47">
            <v>0.90186131818050197</v>
          </cell>
          <cell r="D47">
            <v>0.91060919231783533</v>
          </cell>
        </row>
        <row r="48">
          <cell r="A48">
            <v>0.76666666666666672</v>
          </cell>
          <cell r="B48">
            <v>0.9207714269483851</v>
          </cell>
          <cell r="C48">
            <v>0.89841497143918314</v>
          </cell>
          <cell r="D48">
            <v>0.90745261381230025</v>
          </cell>
        </row>
        <row r="49">
          <cell r="A49">
            <v>0.8</v>
          </cell>
          <cell r="B49">
            <v>0.9207714269483851</v>
          </cell>
          <cell r="C49">
            <v>0.89841497143918314</v>
          </cell>
          <cell r="D49">
            <v>0.90745261381230025</v>
          </cell>
        </row>
        <row r="50">
          <cell r="A50">
            <v>0.8</v>
          </cell>
          <cell r="B50">
            <v>0.91779189387244675</v>
          </cell>
          <cell r="C50">
            <v>0.89464825952175431</v>
          </cell>
          <cell r="D50">
            <v>0.904001202024172</v>
          </cell>
        </row>
        <row r="51">
          <cell r="A51">
            <v>0.83333333333333337</v>
          </cell>
          <cell r="B51">
            <v>0.91779189387244675</v>
          </cell>
          <cell r="C51">
            <v>0.89464825952175431</v>
          </cell>
          <cell r="D51">
            <v>0.904001202024172</v>
          </cell>
        </row>
        <row r="52">
          <cell r="A52">
            <v>0.83333333333333337</v>
          </cell>
          <cell r="B52">
            <v>0.91555230243440922</v>
          </cell>
          <cell r="C52">
            <v>0.8918195754578393</v>
          </cell>
          <cell r="D52">
            <v>0.90140833070139947</v>
          </cell>
        </row>
        <row r="53">
          <cell r="A53">
            <v>0.8666666666666667</v>
          </cell>
          <cell r="B53">
            <v>0.91555230243440922</v>
          </cell>
          <cell r="C53">
            <v>0.8918195754578393</v>
          </cell>
          <cell r="D53">
            <v>0.90140833070139947</v>
          </cell>
        </row>
        <row r="54">
          <cell r="A54">
            <v>0.8666666666666667</v>
          </cell>
          <cell r="B54">
            <v>0.91480350127536403</v>
          </cell>
          <cell r="C54">
            <v>0.89087431057635125</v>
          </cell>
          <cell r="D54">
            <v>0.90054168206326413</v>
          </cell>
        </row>
        <row r="55">
          <cell r="A55">
            <v>0.9</v>
          </cell>
          <cell r="B55">
            <v>0.91480350127536403</v>
          </cell>
          <cell r="C55">
            <v>0.89087431057635125</v>
          </cell>
          <cell r="D55">
            <v>0.90054168206326413</v>
          </cell>
        </row>
        <row r="56">
          <cell r="A56">
            <v>0.9</v>
          </cell>
          <cell r="B56">
            <v>0.91130360863777715</v>
          </cell>
          <cell r="C56">
            <v>0.88645945934723247</v>
          </cell>
          <cell r="D56">
            <v>0.89649277241467973</v>
          </cell>
        </row>
        <row r="57">
          <cell r="A57">
            <v>0.93333333333333335</v>
          </cell>
          <cell r="B57">
            <v>0.91130360863777715</v>
          </cell>
          <cell r="C57">
            <v>0.88645945934723247</v>
          </cell>
          <cell r="D57">
            <v>0.89649277241467973</v>
          </cell>
        </row>
        <row r="58">
          <cell r="A58">
            <v>0.93333333333333335</v>
          </cell>
          <cell r="B58">
            <v>0.90729162390184281</v>
          </cell>
          <cell r="C58">
            <v>0.88140536533328373</v>
          </cell>
          <cell r="D58">
            <v>0.89185509894853343</v>
          </cell>
        </row>
        <row r="59">
          <cell r="A59">
            <v>0.96666666666666667</v>
          </cell>
          <cell r="B59">
            <v>0.90729162390184281</v>
          </cell>
          <cell r="C59">
            <v>0.88140536533328373</v>
          </cell>
          <cell r="D59">
            <v>0.89185509894853343</v>
          </cell>
        </row>
        <row r="60">
          <cell r="A60">
            <v>0.96666666666666667</v>
          </cell>
          <cell r="B60">
            <v>0.90375271745525509</v>
          </cell>
          <cell r="C60">
            <v>0.87695320495926132</v>
          </cell>
          <cell r="D60">
            <v>0.88776753539246445</v>
          </cell>
        </row>
        <row r="61">
          <cell r="A61">
            <v>1</v>
          </cell>
          <cell r="B61">
            <v>0.90375271745525509</v>
          </cell>
          <cell r="C61">
            <v>0.87695320495926132</v>
          </cell>
          <cell r="D61">
            <v>0.88776753539246445</v>
          </cell>
        </row>
        <row r="62">
          <cell r="A62">
            <v>1</v>
          </cell>
          <cell r="B62">
            <v>0.90146491595978628</v>
          </cell>
          <cell r="C62">
            <v>0.87407799672453879</v>
          </cell>
          <cell r="D62">
            <v>0.88512666941220797</v>
          </cell>
        </row>
        <row r="63">
          <cell r="A63">
            <v>1.0333333333333334</v>
          </cell>
          <cell r="B63">
            <v>0.90146491595978628</v>
          </cell>
          <cell r="C63">
            <v>0.87407799672453879</v>
          </cell>
          <cell r="D63">
            <v>0.88512666941220797</v>
          </cell>
        </row>
        <row r="64">
          <cell r="A64">
            <v>1.0333333333333334</v>
          </cell>
          <cell r="B64">
            <v>0.89917412168145028</v>
          </cell>
          <cell r="C64">
            <v>0.8712013802587516</v>
          </cell>
          <cell r="D64">
            <v>0.88248363121334417</v>
          </cell>
        </row>
        <row r="65">
          <cell r="A65">
            <v>1.0666666666666667</v>
          </cell>
          <cell r="B65">
            <v>0.89917412168145028</v>
          </cell>
          <cell r="C65">
            <v>0.8712013802587516</v>
          </cell>
          <cell r="D65">
            <v>0.88248363121334417</v>
          </cell>
        </row>
        <row r="66">
          <cell r="A66">
            <v>1.0666666666666667</v>
          </cell>
          <cell r="B66">
            <v>0.8958608595933808</v>
          </cell>
          <cell r="C66">
            <v>0.86704499331182872</v>
          </cell>
          <cell r="D66">
            <v>0.87866318017864764</v>
          </cell>
        </row>
        <row r="67">
          <cell r="A67">
            <v>1.1000000000000001</v>
          </cell>
          <cell r="B67">
            <v>0.8958608595933808</v>
          </cell>
          <cell r="C67">
            <v>0.86704499331182872</v>
          </cell>
          <cell r="D67">
            <v>0.87866318017864764</v>
          </cell>
        </row>
        <row r="68">
          <cell r="A68">
            <v>1.1000000000000001</v>
          </cell>
          <cell r="B68">
            <v>0.89407397803013655</v>
          </cell>
          <cell r="C68">
            <v>0.86480545510297624</v>
          </cell>
          <cell r="D68">
            <v>0.87660388412851664</v>
          </cell>
        </row>
        <row r="69">
          <cell r="A69">
            <v>1.1333333333333333</v>
          </cell>
          <cell r="B69">
            <v>0.89407397803013655</v>
          </cell>
          <cell r="C69">
            <v>0.86480545510297624</v>
          </cell>
          <cell r="D69">
            <v>0.87660388412851664</v>
          </cell>
        </row>
        <row r="70">
          <cell r="A70">
            <v>1.1333333333333333</v>
          </cell>
          <cell r="B70">
            <v>0.89202662414069744</v>
          </cell>
          <cell r="C70">
            <v>0.86224122999620068</v>
          </cell>
          <cell r="D70">
            <v>0.87424537131092117</v>
          </cell>
        </row>
        <row r="71">
          <cell r="A71">
            <v>1.1666666666666667</v>
          </cell>
          <cell r="B71">
            <v>0.89202662414069744</v>
          </cell>
          <cell r="C71">
            <v>0.86224122999620068</v>
          </cell>
          <cell r="D71">
            <v>0.87424537131092117</v>
          </cell>
        </row>
        <row r="72">
          <cell r="A72">
            <v>1.1666666666666667</v>
          </cell>
          <cell r="B72">
            <v>0.88997523873703066</v>
          </cell>
          <cell r="C72">
            <v>0.85967385237649419</v>
          </cell>
          <cell r="D72">
            <v>0.87188324961783215</v>
          </cell>
        </row>
        <row r="73">
          <cell r="A73">
            <v>1.2</v>
          </cell>
          <cell r="B73">
            <v>0.88997523873703066</v>
          </cell>
          <cell r="C73">
            <v>0.85967385237649419</v>
          </cell>
          <cell r="D73">
            <v>0.87188324961783215</v>
          </cell>
        </row>
        <row r="74">
          <cell r="A74">
            <v>1.2</v>
          </cell>
          <cell r="B74">
            <v>0.88663194190299777</v>
          </cell>
          <cell r="C74">
            <v>0.8554936790701273</v>
          </cell>
          <cell r="D74">
            <v>0.86803574760386382</v>
          </cell>
        </row>
        <row r="75">
          <cell r="A75">
            <v>1.2333333333333334</v>
          </cell>
          <cell r="B75">
            <v>0.88663194190299777</v>
          </cell>
          <cell r="C75">
            <v>0.8554936790701273</v>
          </cell>
          <cell r="D75">
            <v>0.86803574760386382</v>
          </cell>
        </row>
        <row r="76">
          <cell r="A76">
            <v>1.2333333333333334</v>
          </cell>
          <cell r="B76">
            <v>0.8855970046416648</v>
          </cell>
          <cell r="C76">
            <v>0.85420070678304616</v>
          </cell>
          <cell r="D76">
            <v>0.8668452905725551</v>
          </cell>
        </row>
        <row r="77">
          <cell r="A77">
            <v>1.2666666666666666</v>
          </cell>
          <cell r="B77">
            <v>0.8855970046416648</v>
          </cell>
          <cell r="C77">
            <v>0.85420070678304616</v>
          </cell>
          <cell r="D77">
            <v>0.8668452905725551</v>
          </cell>
        </row>
        <row r="78">
          <cell r="A78">
            <v>1.2666666666666666</v>
          </cell>
          <cell r="B78">
            <v>0.88430254959473065</v>
          </cell>
          <cell r="C78">
            <v>0.85258419549383857</v>
          </cell>
          <cell r="D78">
            <v>0.86535669121608416</v>
          </cell>
        </row>
        <row r="79">
          <cell r="A79">
            <v>1.3</v>
          </cell>
          <cell r="B79">
            <v>0.88430254959473065</v>
          </cell>
          <cell r="C79">
            <v>0.85258419549383857</v>
          </cell>
          <cell r="D79">
            <v>0.86535669121608416</v>
          </cell>
        </row>
        <row r="80">
          <cell r="A80">
            <v>1.3</v>
          </cell>
          <cell r="B80">
            <v>0.88145650167430445</v>
          </cell>
          <cell r="C80">
            <v>0.84903273155418246</v>
          </cell>
          <cell r="D80">
            <v>0.86208524892777361</v>
          </cell>
        </row>
        <row r="81">
          <cell r="A81">
            <v>1.3333333333333333</v>
          </cell>
          <cell r="B81">
            <v>0.88145650167430445</v>
          </cell>
          <cell r="C81">
            <v>0.84903273155418246</v>
          </cell>
          <cell r="D81">
            <v>0.86208524892777361</v>
          </cell>
        </row>
        <row r="82">
          <cell r="A82">
            <v>1.3333333333333333</v>
          </cell>
          <cell r="B82">
            <v>0.8796393104902448</v>
          </cell>
          <cell r="C82">
            <v>0.84676705823694687</v>
          </cell>
          <cell r="D82">
            <v>0.85999749660708502</v>
          </cell>
        </row>
        <row r="83">
          <cell r="A83">
            <v>1.3666666666666667</v>
          </cell>
          <cell r="B83">
            <v>0.8796393104902448</v>
          </cell>
          <cell r="C83">
            <v>0.84676705823694687</v>
          </cell>
          <cell r="D83">
            <v>0.85999749660708502</v>
          </cell>
        </row>
        <row r="84">
          <cell r="A84">
            <v>1.3666666666666667</v>
          </cell>
          <cell r="B84">
            <v>0.87677709223288336</v>
          </cell>
          <cell r="C84">
            <v>0.84320149018882362</v>
          </cell>
          <cell r="D84">
            <v>0.85671078870767092</v>
          </cell>
        </row>
        <row r="85">
          <cell r="A85">
            <v>1.4</v>
          </cell>
          <cell r="B85">
            <v>0.87677709223288336</v>
          </cell>
          <cell r="C85">
            <v>0.84320149018882362</v>
          </cell>
          <cell r="D85">
            <v>0.85671078870767092</v>
          </cell>
        </row>
        <row r="86">
          <cell r="A86">
            <v>1.4</v>
          </cell>
          <cell r="B86">
            <v>0.87364148076767834</v>
          </cell>
          <cell r="C86">
            <v>0.83929962840847117</v>
          </cell>
          <cell r="D86">
            <v>0.85311248430834941</v>
          </cell>
        </row>
        <row r="87">
          <cell r="A87">
            <v>1.4333333333333333</v>
          </cell>
          <cell r="B87">
            <v>0.87364148076767834</v>
          </cell>
          <cell r="C87">
            <v>0.83929962840847117</v>
          </cell>
          <cell r="D87">
            <v>0.85311248430834941</v>
          </cell>
        </row>
        <row r="88">
          <cell r="A88">
            <v>1.4333333333333333</v>
          </cell>
          <cell r="B88">
            <v>0.87127581099796947</v>
          </cell>
          <cell r="C88">
            <v>0.83635882736028688</v>
          </cell>
          <cell r="D88">
            <v>0.85039935960906432</v>
          </cell>
        </row>
        <row r="89">
          <cell r="A89">
            <v>1.4666666666666666</v>
          </cell>
          <cell r="B89">
            <v>0.87127581099796947</v>
          </cell>
          <cell r="C89">
            <v>0.83635882736028688</v>
          </cell>
          <cell r="D89">
            <v>0.85039935960906432</v>
          </cell>
        </row>
        <row r="90">
          <cell r="A90">
            <v>1.4666666666666666</v>
          </cell>
          <cell r="B90">
            <v>0.8694311840530875</v>
          </cell>
          <cell r="C90">
            <v>0.83406751673191981</v>
          </cell>
          <cell r="D90">
            <v>0.84828477679659586</v>
          </cell>
        </row>
        <row r="91">
          <cell r="A91">
            <v>1.5</v>
          </cell>
          <cell r="B91">
            <v>0.8694311840530875</v>
          </cell>
          <cell r="C91">
            <v>0.83406751673191981</v>
          </cell>
          <cell r="D91">
            <v>0.84828477679659586</v>
          </cell>
        </row>
        <row r="92">
          <cell r="A92">
            <v>1.5</v>
          </cell>
          <cell r="B92">
            <v>0.86679391846998743</v>
          </cell>
          <cell r="C92">
            <v>0.83079433049592333</v>
          </cell>
          <cell r="D92">
            <v>0.84526303615621323</v>
          </cell>
        </row>
        <row r="93">
          <cell r="A93">
            <v>1.5333333333333334</v>
          </cell>
          <cell r="B93">
            <v>0.86679391846998743</v>
          </cell>
          <cell r="C93">
            <v>0.83079433049592333</v>
          </cell>
          <cell r="D93">
            <v>0.84526303615621323</v>
          </cell>
        </row>
        <row r="94">
          <cell r="A94">
            <v>1.5333333333333334</v>
          </cell>
          <cell r="B94">
            <v>0.86520717928958879</v>
          </cell>
          <cell r="C94">
            <v>0.8288265177836559</v>
          </cell>
          <cell r="D94">
            <v>0.84344581465367052</v>
          </cell>
        </row>
        <row r="95">
          <cell r="A95">
            <v>1.5666666666666667</v>
          </cell>
          <cell r="B95">
            <v>0.86520717928958879</v>
          </cell>
          <cell r="C95">
            <v>0.8288265177836559</v>
          </cell>
          <cell r="D95">
            <v>0.84344581465367052</v>
          </cell>
        </row>
        <row r="96">
          <cell r="A96">
            <v>1.5666666666666667</v>
          </cell>
          <cell r="B96">
            <v>0.86282419790422571</v>
          </cell>
          <cell r="C96">
            <v>0.82587340560690636</v>
          </cell>
          <cell r="D96">
            <v>0.8407178818772475</v>
          </cell>
        </row>
        <row r="97">
          <cell r="A97">
            <v>1.6</v>
          </cell>
          <cell r="B97">
            <v>0.86282419790422571</v>
          </cell>
          <cell r="C97">
            <v>0.82587340560690636</v>
          </cell>
          <cell r="D97">
            <v>0.8407178818772475</v>
          </cell>
        </row>
        <row r="98">
          <cell r="A98">
            <v>1.6</v>
          </cell>
          <cell r="B98">
            <v>0.86016798258166161</v>
          </cell>
          <cell r="C98">
            <v>0.82258476180036366</v>
          </cell>
          <cell r="D98">
            <v>0.83767884865368336</v>
          </cell>
        </row>
        <row r="99">
          <cell r="A99">
            <v>1.6333333333333333</v>
          </cell>
          <cell r="B99">
            <v>0.86016798258166161</v>
          </cell>
          <cell r="C99">
            <v>0.82258476180036366</v>
          </cell>
          <cell r="D99">
            <v>0.83767884865368336</v>
          </cell>
        </row>
        <row r="100">
          <cell r="A100">
            <v>1.6333333333333333</v>
          </cell>
          <cell r="B100">
            <v>0.85644101390160676</v>
          </cell>
          <cell r="C100">
            <v>0.81797589798831938</v>
          </cell>
          <cell r="D100">
            <v>0.83341774654987477</v>
          </cell>
        </row>
        <row r="101">
          <cell r="A101">
            <v>1.6666666666666667</v>
          </cell>
          <cell r="B101">
            <v>0.85644101390160676</v>
          </cell>
          <cell r="C101">
            <v>0.81797589798831938</v>
          </cell>
          <cell r="D101">
            <v>0.83341774654987477</v>
          </cell>
        </row>
        <row r="102">
          <cell r="A102">
            <v>1.6666666666666667</v>
          </cell>
          <cell r="B102">
            <v>0.85349747566653977</v>
          </cell>
          <cell r="C102">
            <v>0.8143403700861247</v>
          </cell>
          <cell r="D102">
            <v>0.83005483753769205</v>
          </cell>
        </row>
        <row r="103">
          <cell r="A103">
            <v>1.7</v>
          </cell>
          <cell r="B103">
            <v>0.85349747566653977</v>
          </cell>
          <cell r="C103">
            <v>0.8143403700861247</v>
          </cell>
          <cell r="D103">
            <v>0.83005483753769205</v>
          </cell>
        </row>
        <row r="104">
          <cell r="A104">
            <v>1.7</v>
          </cell>
          <cell r="B104">
            <v>0.85054758514509909</v>
          </cell>
          <cell r="C104">
            <v>0.81070101198690947</v>
          </cell>
          <cell r="D104">
            <v>0.82668687679991393</v>
          </cell>
        </row>
        <row r="105">
          <cell r="A105">
            <v>1.7333333333333334</v>
          </cell>
          <cell r="B105">
            <v>0.85054758514509909</v>
          </cell>
          <cell r="C105">
            <v>0.81070101198690947</v>
          </cell>
          <cell r="D105">
            <v>0.82668687679991393</v>
          </cell>
        </row>
        <row r="106">
          <cell r="A106">
            <v>1.7333333333333334</v>
          </cell>
          <cell r="B106">
            <v>0.84893438361296203</v>
          </cell>
          <cell r="C106">
            <v>0.80871246541784292</v>
          </cell>
          <cell r="D106">
            <v>0.82484598168413825</v>
          </cell>
        </row>
        <row r="107">
          <cell r="A107">
            <v>1.7666666666666666</v>
          </cell>
          <cell r="B107">
            <v>0.84893438361296203</v>
          </cell>
          <cell r="C107">
            <v>0.80871246541784292</v>
          </cell>
          <cell r="D107">
            <v>0.82484598168413825</v>
          </cell>
        </row>
        <row r="108">
          <cell r="A108">
            <v>1.7666666666666666</v>
          </cell>
          <cell r="B108">
            <v>0.84543574449609626</v>
          </cell>
          <cell r="C108">
            <v>0.80440393917910757</v>
          </cell>
          <cell r="D108">
            <v>0.82085580929313073</v>
          </cell>
        </row>
        <row r="109">
          <cell r="A109">
            <v>1.8</v>
          </cell>
          <cell r="B109">
            <v>0.84543574449609626</v>
          </cell>
          <cell r="C109">
            <v>0.80440393917910757</v>
          </cell>
          <cell r="D109">
            <v>0.82085580929313073</v>
          </cell>
        </row>
        <row r="110">
          <cell r="A110">
            <v>1.8</v>
          </cell>
          <cell r="B110">
            <v>0.84408402297753982</v>
          </cell>
          <cell r="C110">
            <v>0.80274083398221718</v>
          </cell>
          <cell r="D110">
            <v>0.81931501743461321</v>
          </cell>
        </row>
        <row r="111">
          <cell r="A111">
            <v>1.8333333333333333</v>
          </cell>
          <cell r="B111">
            <v>0.84408402297753982</v>
          </cell>
          <cell r="C111">
            <v>0.80274083398221718</v>
          </cell>
          <cell r="D111">
            <v>0.81931501743461321</v>
          </cell>
        </row>
        <row r="112">
          <cell r="A112">
            <v>1.8333333333333333</v>
          </cell>
          <cell r="B112">
            <v>0.84272968624950673</v>
          </cell>
          <cell r="C112">
            <v>0.8010753626826459</v>
          </cell>
          <cell r="D112">
            <v>0.81777171303486007</v>
          </cell>
        </row>
        <row r="113">
          <cell r="A113">
            <v>1.8666666666666667</v>
          </cell>
          <cell r="B113">
            <v>0.84272968624950673</v>
          </cell>
          <cell r="C113">
            <v>0.8010753626826459</v>
          </cell>
          <cell r="D113">
            <v>0.81777171303486007</v>
          </cell>
        </row>
        <row r="114">
          <cell r="A114">
            <v>1.8666666666666667</v>
          </cell>
          <cell r="B114">
            <v>0.84001883393479038</v>
          </cell>
          <cell r="C114">
            <v>0.79774430416798159</v>
          </cell>
          <cell r="D114">
            <v>0.81468403206220741</v>
          </cell>
        </row>
        <row r="115">
          <cell r="A115">
            <v>1.9</v>
          </cell>
          <cell r="B115">
            <v>0.84001883393479038</v>
          </cell>
          <cell r="C115">
            <v>0.79774430416798159</v>
          </cell>
          <cell r="D115">
            <v>0.81468403206220741</v>
          </cell>
        </row>
        <row r="116">
          <cell r="A116">
            <v>1.9</v>
          </cell>
          <cell r="B116">
            <v>0.83674697632722939</v>
          </cell>
          <cell r="C116">
            <v>0.79372845053225782</v>
          </cell>
          <cell r="D116">
            <v>0.81095987259872904</v>
          </cell>
        </row>
        <row r="117">
          <cell r="A117">
            <v>1.9333333333333333</v>
          </cell>
          <cell r="B117">
            <v>0.83674697632722939</v>
          </cell>
          <cell r="C117">
            <v>0.79372845053225782</v>
          </cell>
          <cell r="D117">
            <v>0.81095987259872904</v>
          </cell>
        </row>
        <row r="118">
          <cell r="A118">
            <v>1.9333333333333333</v>
          </cell>
          <cell r="B118">
            <v>0.83537761332545279</v>
          </cell>
          <cell r="C118">
            <v>0.79204918765928201</v>
          </cell>
          <cell r="D118">
            <v>0.80940202555094554</v>
          </cell>
        </row>
        <row r="119">
          <cell r="A119">
            <v>1.9666666666666666</v>
          </cell>
          <cell r="B119">
            <v>0.83537761332545279</v>
          </cell>
          <cell r="C119">
            <v>0.79204918765928201</v>
          </cell>
          <cell r="D119">
            <v>0.80940202555094554</v>
          </cell>
        </row>
        <row r="120">
          <cell r="A120">
            <v>1.9666666666666666</v>
          </cell>
          <cell r="B120">
            <v>0.83318505045628732</v>
          </cell>
          <cell r="C120">
            <v>0.78936225205023258</v>
          </cell>
          <cell r="D120">
            <v>0.80690867600704452</v>
          </cell>
        </row>
        <row r="121">
          <cell r="A121">
            <v>2</v>
          </cell>
          <cell r="B121">
            <v>0.83318505045628732</v>
          </cell>
          <cell r="C121">
            <v>0.78936225205023258</v>
          </cell>
          <cell r="D121">
            <v>0.80690867600704452</v>
          </cell>
        </row>
        <row r="122">
          <cell r="A122">
            <v>2</v>
          </cell>
          <cell r="B122">
            <v>0.83098654920717696</v>
          </cell>
          <cell r="C122">
            <v>0.78667029792133436</v>
          </cell>
          <cell r="D122">
            <v>0.80440981836391412</v>
          </cell>
        </row>
        <row r="123">
          <cell r="A123">
            <v>2.0333333333333332</v>
          </cell>
          <cell r="B123">
            <v>0.83098654920717696</v>
          </cell>
          <cell r="C123">
            <v>0.78667029792133436</v>
          </cell>
          <cell r="D123">
            <v>0.80440981836391412</v>
          </cell>
        </row>
        <row r="124">
          <cell r="A124">
            <v>2.0333333333333332</v>
          </cell>
          <cell r="B124">
            <v>0.82933453599265228</v>
          </cell>
          <cell r="C124">
            <v>0.78464898122950999</v>
          </cell>
          <cell r="D124">
            <v>0.80253293091439482</v>
          </cell>
        </row>
        <row r="125">
          <cell r="A125">
            <v>2.0666666666666669</v>
          </cell>
          <cell r="B125">
            <v>0.82933453599265228</v>
          </cell>
          <cell r="C125">
            <v>0.78464898122950999</v>
          </cell>
          <cell r="D125">
            <v>0.80253293091439482</v>
          </cell>
        </row>
        <row r="126">
          <cell r="A126">
            <v>2.0666666666666669</v>
          </cell>
          <cell r="B126">
            <v>0.82822968420036691</v>
          </cell>
          <cell r="C126">
            <v>0.78329785694322396</v>
          </cell>
          <cell r="D126">
            <v>0.80127807920627547</v>
          </cell>
        </row>
        <row r="127">
          <cell r="A127">
            <v>2.1</v>
          </cell>
          <cell r="B127">
            <v>0.82822968420036691</v>
          </cell>
          <cell r="C127">
            <v>0.78329785694322396</v>
          </cell>
          <cell r="D127">
            <v>0.80127807920627547</v>
          </cell>
        </row>
        <row r="128">
          <cell r="A128">
            <v>2.1</v>
          </cell>
          <cell r="B128">
            <v>0.82684527423517884</v>
          </cell>
          <cell r="C128">
            <v>0.78160566970294509</v>
          </cell>
          <cell r="D128">
            <v>0.7997061614355423</v>
          </cell>
        </row>
        <row r="129">
          <cell r="A129">
            <v>2.1333333333333333</v>
          </cell>
          <cell r="B129">
            <v>0.82684527423517884</v>
          </cell>
          <cell r="C129">
            <v>0.78160566970294509</v>
          </cell>
          <cell r="D129">
            <v>0.7997061614355423</v>
          </cell>
        </row>
        <row r="130">
          <cell r="A130">
            <v>2.1333333333333333</v>
          </cell>
          <cell r="B130">
            <v>0.82434258680061223</v>
          </cell>
          <cell r="C130">
            <v>0.77854887958775842</v>
          </cell>
          <cell r="D130">
            <v>0.79686576547026189</v>
          </cell>
        </row>
        <row r="131">
          <cell r="A131">
            <v>2.1666666666666665</v>
          </cell>
          <cell r="B131">
            <v>0.82434258680061223</v>
          </cell>
          <cell r="C131">
            <v>0.77854887958775842</v>
          </cell>
          <cell r="D131">
            <v>0.79686576547026189</v>
          </cell>
        </row>
        <row r="132">
          <cell r="A132">
            <v>2.1666666666666665</v>
          </cell>
          <cell r="B132">
            <v>0.82267132722566116</v>
          </cell>
          <cell r="C132">
            <v>0.77650923936227101</v>
          </cell>
          <cell r="D132">
            <v>0.79496989480451941</v>
          </cell>
        </row>
        <row r="133">
          <cell r="A133">
            <v>2.2000000000000002</v>
          </cell>
          <cell r="B133">
            <v>0.82267132722566116</v>
          </cell>
          <cell r="C133">
            <v>0.77650923936227101</v>
          </cell>
          <cell r="D133">
            <v>0.79496989480451941</v>
          </cell>
        </row>
        <row r="134">
          <cell r="A134">
            <v>2.2000000000000002</v>
          </cell>
          <cell r="B134">
            <v>0.82071600599190175</v>
          </cell>
          <cell r="C134">
            <v>0.77412459507101716</v>
          </cell>
          <cell r="D134">
            <v>0.79275270811814735</v>
          </cell>
        </row>
        <row r="135">
          <cell r="A135">
            <v>2.2333333333333334</v>
          </cell>
          <cell r="B135">
            <v>0.82071600599190175</v>
          </cell>
          <cell r="C135">
            <v>0.77412459507101716</v>
          </cell>
          <cell r="D135">
            <v>0.79275270811814735</v>
          </cell>
        </row>
        <row r="136">
          <cell r="A136">
            <v>2.2333333333333334</v>
          </cell>
          <cell r="B136">
            <v>0.81847966888806722</v>
          </cell>
          <cell r="C136">
            <v>0.77139944467658017</v>
          </cell>
          <cell r="D136">
            <v>0.79021809206602023</v>
          </cell>
        </row>
        <row r="137">
          <cell r="A137">
            <v>2.2666666666666666</v>
          </cell>
          <cell r="B137">
            <v>0.81847966888806722</v>
          </cell>
          <cell r="C137">
            <v>0.77139944467658017</v>
          </cell>
          <cell r="D137">
            <v>0.79021809206602023</v>
          </cell>
        </row>
        <row r="138">
          <cell r="A138">
            <v>2.2666666666666666</v>
          </cell>
          <cell r="B138">
            <v>0.81735891651456472</v>
          </cell>
          <cell r="C138">
            <v>0.77003460954596081</v>
          </cell>
          <cell r="D138">
            <v>0.7889483465607382</v>
          </cell>
        </row>
        <row r="139">
          <cell r="A139">
            <v>2.2999999999999998</v>
          </cell>
          <cell r="B139">
            <v>0.81735891651456472</v>
          </cell>
          <cell r="C139">
            <v>0.77003460954596081</v>
          </cell>
          <cell r="D139">
            <v>0.7889483465607382</v>
          </cell>
        </row>
        <row r="140">
          <cell r="A140">
            <v>2.2999999999999998</v>
          </cell>
          <cell r="B140">
            <v>0.81567525633034677</v>
          </cell>
          <cell r="C140">
            <v>0.76798539032780189</v>
          </cell>
          <cell r="D140">
            <v>0.787041477124092</v>
          </cell>
        </row>
        <row r="141">
          <cell r="A141">
            <v>2.3333333333333335</v>
          </cell>
          <cell r="B141">
            <v>0.81567525633034677</v>
          </cell>
          <cell r="C141">
            <v>0.76798539032780189</v>
          </cell>
          <cell r="D141">
            <v>0.787041477124092</v>
          </cell>
        </row>
        <row r="142">
          <cell r="A142">
            <v>2.3333333333333335</v>
          </cell>
          <cell r="B142">
            <v>0.81342483997979909</v>
          </cell>
          <cell r="C142">
            <v>0.76524845565150645</v>
          </cell>
          <cell r="D142">
            <v>0.78449387302059281</v>
          </cell>
        </row>
        <row r="143">
          <cell r="A143">
            <v>2.3666666666666667</v>
          </cell>
          <cell r="B143">
            <v>0.81342483997979909</v>
          </cell>
          <cell r="C143">
            <v>0.76524845565150645</v>
          </cell>
          <cell r="D143">
            <v>0.78449387302059281</v>
          </cell>
        </row>
        <row r="144">
          <cell r="A144">
            <v>2.3666666666666667</v>
          </cell>
          <cell r="B144">
            <v>0.81032612990779473</v>
          </cell>
          <cell r="C144">
            <v>0.76148376413280272</v>
          </cell>
          <cell r="D144">
            <v>0.78098812365385351</v>
          </cell>
        </row>
        <row r="145">
          <cell r="A145">
            <v>2.4</v>
          </cell>
          <cell r="B145">
            <v>0.81032612990779473</v>
          </cell>
          <cell r="C145">
            <v>0.76148376413280272</v>
          </cell>
          <cell r="D145">
            <v>0.78098812365385351</v>
          </cell>
        </row>
        <row r="146">
          <cell r="A146">
            <v>2.4</v>
          </cell>
          <cell r="B146">
            <v>0.80863202769940334</v>
          </cell>
          <cell r="C146">
            <v>0.75942748987824193</v>
          </cell>
          <cell r="D146">
            <v>0.77907255484279514</v>
          </cell>
        </row>
        <row r="147">
          <cell r="A147">
            <v>2.4333333333333331</v>
          </cell>
          <cell r="B147">
            <v>0.80863202769940334</v>
          </cell>
          <cell r="C147">
            <v>0.75942748987824193</v>
          </cell>
          <cell r="D147">
            <v>0.77907255484279514</v>
          </cell>
        </row>
        <row r="148">
          <cell r="A148">
            <v>2.4333333333333331</v>
          </cell>
          <cell r="B148">
            <v>0.80665130001165031</v>
          </cell>
          <cell r="C148">
            <v>0.75702504522956982</v>
          </cell>
          <cell r="D148">
            <v>0.77683384864763383</v>
          </cell>
        </row>
        <row r="149">
          <cell r="A149">
            <v>2.4666666666666668</v>
          </cell>
          <cell r="B149">
            <v>0.80665130001165031</v>
          </cell>
          <cell r="C149">
            <v>0.75702504522956982</v>
          </cell>
          <cell r="D149">
            <v>0.77683384864763383</v>
          </cell>
        </row>
        <row r="150">
          <cell r="A150">
            <v>2.4666666666666668</v>
          </cell>
          <cell r="B150">
            <v>0.8049501526860442</v>
          </cell>
          <cell r="C150">
            <v>0.75496319778315124</v>
          </cell>
          <cell r="D150">
            <v>0.7749119622331152</v>
          </cell>
        </row>
        <row r="151">
          <cell r="A151">
            <v>2.5</v>
          </cell>
          <cell r="B151">
            <v>0.8049501526860442</v>
          </cell>
          <cell r="C151">
            <v>0.75496319778315124</v>
          </cell>
          <cell r="D151">
            <v>0.7749119622331152</v>
          </cell>
        </row>
        <row r="152">
          <cell r="A152">
            <v>2.5</v>
          </cell>
          <cell r="B152">
            <v>0.80352942175816322</v>
          </cell>
          <cell r="C152">
            <v>0.75324228168112972</v>
          </cell>
          <cell r="D152">
            <v>0.77330746428185249</v>
          </cell>
        </row>
        <row r="153">
          <cell r="A153">
            <v>2.5333333333333332</v>
          </cell>
          <cell r="B153">
            <v>0.80352942175816322</v>
          </cell>
          <cell r="C153">
            <v>0.75324228168112972</v>
          </cell>
          <cell r="D153">
            <v>0.77330746428185249</v>
          </cell>
        </row>
        <row r="154">
          <cell r="A154">
            <v>2.5333333333333332</v>
          </cell>
          <cell r="B154">
            <v>0.80011406587825085</v>
          </cell>
          <cell r="C154">
            <v>0.74910924091515996</v>
          </cell>
          <cell r="D154">
            <v>0.7694525275035371</v>
          </cell>
        </row>
        <row r="155">
          <cell r="A155">
            <v>2.5666666666666669</v>
          </cell>
          <cell r="B155">
            <v>0.80011406587825085</v>
          </cell>
          <cell r="C155">
            <v>0.74910924091515996</v>
          </cell>
          <cell r="D155">
            <v>0.7694525275035371</v>
          </cell>
        </row>
        <row r="156">
          <cell r="A156">
            <v>2.5666666666666669</v>
          </cell>
          <cell r="B156">
            <v>0.79897141181081877</v>
          </cell>
          <cell r="C156">
            <v>0.74772772058881576</v>
          </cell>
          <cell r="D156">
            <v>0.76816349563370867</v>
          </cell>
        </row>
        <row r="157">
          <cell r="A157">
            <v>2.6</v>
          </cell>
          <cell r="B157">
            <v>0.79897141181081877</v>
          </cell>
          <cell r="C157">
            <v>0.74772772058881576</v>
          </cell>
          <cell r="D157">
            <v>0.76816349563370867</v>
          </cell>
        </row>
        <row r="158">
          <cell r="A158">
            <v>2.6</v>
          </cell>
          <cell r="B158">
            <v>0.79696777271479247</v>
          </cell>
          <cell r="C158">
            <v>0.74530673975991746</v>
          </cell>
          <cell r="D158">
            <v>0.76590402042184635</v>
          </cell>
        </row>
        <row r="159">
          <cell r="A159">
            <v>2.6333333333333333</v>
          </cell>
          <cell r="B159">
            <v>0.79696777271479247</v>
          </cell>
          <cell r="C159">
            <v>0.74530673975991746</v>
          </cell>
          <cell r="D159">
            <v>0.76590402042184635</v>
          </cell>
        </row>
        <row r="160">
          <cell r="A160">
            <v>2.6333333333333333</v>
          </cell>
          <cell r="B160">
            <v>0.79553156129519254</v>
          </cell>
          <cell r="C160">
            <v>0.74357256118036053</v>
          </cell>
          <cell r="D160">
            <v>0.76428508190175726</v>
          </cell>
        </row>
        <row r="161">
          <cell r="A161">
            <v>2.6666666666666665</v>
          </cell>
          <cell r="B161">
            <v>0.79553156129519254</v>
          </cell>
          <cell r="C161">
            <v>0.74357256118036053</v>
          </cell>
          <cell r="D161">
            <v>0.76428508190175726</v>
          </cell>
        </row>
        <row r="162">
          <cell r="A162">
            <v>2.6666666666666665</v>
          </cell>
          <cell r="B162">
            <v>0.79409378010372422</v>
          </cell>
          <cell r="C162">
            <v>0.74183747856808635</v>
          </cell>
          <cell r="D162">
            <v>0.76266492384552653</v>
          </cell>
        </row>
        <row r="163">
          <cell r="A163">
            <v>2.7</v>
          </cell>
          <cell r="B163">
            <v>0.79409378010372422</v>
          </cell>
          <cell r="C163">
            <v>0.74183747856808635</v>
          </cell>
          <cell r="D163">
            <v>0.76266492384552653</v>
          </cell>
        </row>
        <row r="164">
          <cell r="A164">
            <v>2.7</v>
          </cell>
          <cell r="B164">
            <v>0.79265425726941052</v>
          </cell>
          <cell r="C164">
            <v>0.74010128892050064</v>
          </cell>
          <cell r="D164">
            <v>0.76104335516481303</v>
          </cell>
        </row>
        <row r="165">
          <cell r="A165">
            <v>2.7333333333333334</v>
          </cell>
          <cell r="B165">
            <v>0.79265425726941052</v>
          </cell>
          <cell r="C165">
            <v>0.74010128892050064</v>
          </cell>
          <cell r="D165">
            <v>0.76104335516481303</v>
          </cell>
        </row>
        <row r="166">
          <cell r="A166">
            <v>2.7333333333333334</v>
          </cell>
          <cell r="B166">
            <v>0.79178827190567758</v>
          </cell>
          <cell r="C166">
            <v>0.73905731521370532</v>
          </cell>
          <cell r="D166">
            <v>0.76006812134955137</v>
          </cell>
        </row>
        <row r="167">
          <cell r="A167">
            <v>2.7666666666666666</v>
          </cell>
          <cell r="B167">
            <v>0.79178827190567758</v>
          </cell>
          <cell r="C167">
            <v>0.73905731521370532</v>
          </cell>
          <cell r="D167">
            <v>0.76006812134955137</v>
          </cell>
        </row>
        <row r="168">
          <cell r="A168">
            <v>2.7666666666666666</v>
          </cell>
          <cell r="B168">
            <v>0.79034254208324417</v>
          </cell>
          <cell r="C168">
            <v>0.73731524461422293</v>
          </cell>
          <cell r="D168">
            <v>0.75844045168613794</v>
          </cell>
        </row>
        <row r="169">
          <cell r="A169">
            <v>2.8</v>
          </cell>
          <cell r="B169">
            <v>0.79034254208324417</v>
          </cell>
          <cell r="C169">
            <v>0.73731524461422293</v>
          </cell>
          <cell r="D169">
            <v>0.75844045168613794</v>
          </cell>
        </row>
        <row r="170">
          <cell r="A170">
            <v>2.8</v>
          </cell>
          <cell r="B170">
            <v>0.78628729380741125</v>
          </cell>
          <cell r="C170">
            <v>0.73243413995006446</v>
          </cell>
          <cell r="D170">
            <v>0.75387784971404215</v>
          </cell>
        </row>
        <row r="171">
          <cell r="A171">
            <v>2.8333333333333335</v>
          </cell>
          <cell r="B171">
            <v>0.78628729380741125</v>
          </cell>
          <cell r="C171">
            <v>0.73243413995006446</v>
          </cell>
          <cell r="D171">
            <v>0.75387784971404215</v>
          </cell>
        </row>
        <row r="172">
          <cell r="A172">
            <v>2.8333333333333335</v>
          </cell>
          <cell r="B172">
            <v>0.78541256468463061</v>
          </cell>
          <cell r="C172">
            <v>0.73138231165627487</v>
          </cell>
          <cell r="D172">
            <v>0.75289426090798106</v>
          </cell>
        </row>
        <row r="173">
          <cell r="A173">
            <v>2.8666666666666667</v>
          </cell>
          <cell r="B173">
            <v>0.78541256468463061</v>
          </cell>
          <cell r="C173">
            <v>0.73138231165627487</v>
          </cell>
          <cell r="D173">
            <v>0.75289426090798106</v>
          </cell>
        </row>
        <row r="174">
          <cell r="A174">
            <v>2.8666666666666667</v>
          </cell>
          <cell r="B174">
            <v>0.7842451933324005</v>
          </cell>
          <cell r="C174">
            <v>0.72997916828688669</v>
          </cell>
          <cell r="D174">
            <v>0.75158193076077218</v>
          </cell>
        </row>
        <row r="175">
          <cell r="A175">
            <v>2.9</v>
          </cell>
          <cell r="B175">
            <v>0.7842451933324005</v>
          </cell>
          <cell r="C175">
            <v>0.72997916828688669</v>
          </cell>
          <cell r="D175">
            <v>0.75158193076077218</v>
          </cell>
        </row>
        <row r="176">
          <cell r="A176">
            <v>2.9</v>
          </cell>
          <cell r="B176">
            <v>0.78249064316115391</v>
          </cell>
          <cell r="C176">
            <v>0.72787149440369014</v>
          </cell>
          <cell r="D176">
            <v>0.74961019777346627</v>
          </cell>
        </row>
        <row r="177">
          <cell r="A177">
            <v>2.9333333333333331</v>
          </cell>
          <cell r="B177">
            <v>0.78249064316115391</v>
          </cell>
          <cell r="C177">
            <v>0.72787149440369014</v>
          </cell>
          <cell r="D177">
            <v>0.74961019777346627</v>
          </cell>
        </row>
        <row r="178">
          <cell r="A178">
            <v>2.9333333333333331</v>
          </cell>
          <cell r="B178">
            <v>0.7810230394619796</v>
          </cell>
          <cell r="C178">
            <v>0.72610966310162606</v>
          </cell>
          <cell r="D178">
            <v>0.74796156672235647</v>
          </cell>
        </row>
        <row r="179">
          <cell r="A179">
            <v>2.9666666666666668</v>
          </cell>
          <cell r="B179">
            <v>0.7810230394619796</v>
          </cell>
          <cell r="C179">
            <v>0.72610966310162606</v>
          </cell>
          <cell r="D179">
            <v>0.74796156672235647</v>
          </cell>
        </row>
        <row r="180">
          <cell r="A180">
            <v>2.9666666666666668</v>
          </cell>
          <cell r="B180">
            <v>0.778378612073509</v>
          </cell>
          <cell r="C180">
            <v>0.7229377125878611</v>
          </cell>
          <cell r="D180">
            <v>0.74499241812757011</v>
          </cell>
        </row>
        <row r="181">
          <cell r="A181">
            <v>3</v>
          </cell>
          <cell r="B181">
            <v>0.778378612073509</v>
          </cell>
          <cell r="C181">
            <v>0.7229377125878611</v>
          </cell>
          <cell r="D181">
            <v>0.74499241812757011</v>
          </cell>
        </row>
        <row r="182">
          <cell r="A182">
            <v>3</v>
          </cell>
          <cell r="B182">
            <v>0.77660969124852608</v>
          </cell>
          <cell r="C182">
            <v>0.72081781402454304</v>
          </cell>
          <cell r="D182">
            <v>0.74300733789406559</v>
          </cell>
        </row>
        <row r="183">
          <cell r="A183">
            <v>3.0333333333333332</v>
          </cell>
          <cell r="B183">
            <v>0.77660969124852608</v>
          </cell>
          <cell r="C183">
            <v>0.72081781402454304</v>
          </cell>
          <cell r="D183">
            <v>0.74300733789406559</v>
          </cell>
        </row>
        <row r="184">
          <cell r="A184">
            <v>3.0333333333333332</v>
          </cell>
          <cell r="B184">
            <v>0.77483721283523799</v>
          </cell>
          <cell r="C184">
            <v>0.71869517796826821</v>
          </cell>
          <cell r="D184">
            <v>0.74101911465444981</v>
          </cell>
        </row>
        <row r="185">
          <cell r="A185">
            <v>3.0666666666666669</v>
          </cell>
          <cell r="B185">
            <v>0.77483721283523799</v>
          </cell>
          <cell r="C185">
            <v>0.71869517796826821</v>
          </cell>
          <cell r="D185">
            <v>0.74101911465444981</v>
          </cell>
        </row>
        <row r="186">
          <cell r="A186">
            <v>3.0666666666666669</v>
          </cell>
          <cell r="B186">
            <v>0.77335619977682091</v>
          </cell>
          <cell r="C186">
            <v>0.71692275976029618</v>
          </cell>
          <cell r="D186">
            <v>0.73935848665409631</v>
          </cell>
        </row>
        <row r="187">
          <cell r="A187">
            <v>3.1</v>
          </cell>
          <cell r="B187">
            <v>0.77335619977682091</v>
          </cell>
          <cell r="C187">
            <v>0.71692275976029618</v>
          </cell>
          <cell r="D187">
            <v>0.73935848665409631</v>
          </cell>
        </row>
        <row r="188">
          <cell r="A188">
            <v>3.1</v>
          </cell>
          <cell r="B188">
            <v>0.77068947748300343</v>
          </cell>
          <cell r="C188">
            <v>0.71373402722255008</v>
          </cell>
          <cell r="D188">
            <v>0.73636984988991339</v>
          </cell>
        </row>
        <row r="189">
          <cell r="A189">
            <v>3.1333333333333333</v>
          </cell>
          <cell r="B189">
            <v>0.77068947748300343</v>
          </cell>
          <cell r="C189">
            <v>0.71373402722255008</v>
          </cell>
          <cell r="D189">
            <v>0.73636984988991339</v>
          </cell>
        </row>
        <row r="190">
          <cell r="A190">
            <v>3.1333333333333333</v>
          </cell>
          <cell r="B190">
            <v>0.76949811347386055</v>
          </cell>
          <cell r="C190">
            <v>0.71231057569436929</v>
          </cell>
          <cell r="D190">
            <v>0.73503529480127483</v>
          </cell>
        </row>
        <row r="191">
          <cell r="A191">
            <v>3.1666666666666665</v>
          </cell>
          <cell r="B191">
            <v>0.76949811347386055</v>
          </cell>
          <cell r="C191">
            <v>0.71231057569436929</v>
          </cell>
          <cell r="D191">
            <v>0.73503529480127483</v>
          </cell>
        </row>
        <row r="192">
          <cell r="A192">
            <v>3.1666666666666665</v>
          </cell>
          <cell r="B192">
            <v>0.76770286945546951</v>
          </cell>
          <cell r="C192">
            <v>0.71016691357783723</v>
          </cell>
          <cell r="D192">
            <v>0.73302500902637213</v>
          </cell>
        </row>
        <row r="193">
          <cell r="A193">
            <v>3.2</v>
          </cell>
          <cell r="B193">
            <v>0.76770286945546951</v>
          </cell>
          <cell r="C193">
            <v>0.71016691357783723</v>
          </cell>
          <cell r="D193">
            <v>0.73302500902637213</v>
          </cell>
        </row>
        <row r="194">
          <cell r="A194">
            <v>3.2</v>
          </cell>
          <cell r="B194">
            <v>0.76680371422740667</v>
          </cell>
          <cell r="C194">
            <v>0.70909384430727784</v>
          </cell>
          <cell r="D194">
            <v>0.73201847958288691</v>
          </cell>
        </row>
        <row r="195">
          <cell r="A195">
            <v>3.2333333333333334</v>
          </cell>
          <cell r="B195">
            <v>0.76680371422740667</v>
          </cell>
          <cell r="C195">
            <v>0.70909384430727784</v>
          </cell>
          <cell r="D195">
            <v>0.73201847958288691</v>
          </cell>
        </row>
        <row r="196">
          <cell r="A196">
            <v>3.2333333333333334</v>
          </cell>
          <cell r="B196">
            <v>0.76590349895613852</v>
          </cell>
          <cell r="C196">
            <v>0.70801990649715063</v>
          </cell>
          <cell r="D196">
            <v>0.73101098459904146</v>
          </cell>
        </row>
        <row r="197">
          <cell r="A197">
            <v>3.2666666666666666</v>
          </cell>
          <cell r="B197">
            <v>0.76590349895613852</v>
          </cell>
          <cell r="C197">
            <v>0.70801990649715063</v>
          </cell>
          <cell r="D197">
            <v>0.73101098459904146</v>
          </cell>
        </row>
        <row r="198">
          <cell r="A198">
            <v>3.2666666666666666</v>
          </cell>
          <cell r="B198">
            <v>0.76440177760479955</v>
          </cell>
          <cell r="C198">
            <v>0.7062292683445236</v>
          </cell>
          <cell r="D198">
            <v>0.72933079416018876</v>
          </cell>
        </row>
        <row r="199">
          <cell r="A199">
            <v>3.3</v>
          </cell>
          <cell r="B199">
            <v>0.76440177760479955</v>
          </cell>
          <cell r="C199">
            <v>0.7062292683445236</v>
          </cell>
          <cell r="D199">
            <v>0.72933079416018876</v>
          </cell>
        </row>
        <row r="200">
          <cell r="A200">
            <v>3.3</v>
          </cell>
          <cell r="B200">
            <v>0.76319286422556576</v>
          </cell>
          <cell r="C200">
            <v>0.70478857513958559</v>
          </cell>
          <cell r="D200">
            <v>0.72797865806882345</v>
          </cell>
        </row>
        <row r="201">
          <cell r="A201">
            <v>3.3333333333333335</v>
          </cell>
          <cell r="B201">
            <v>0.76319286422556576</v>
          </cell>
          <cell r="C201">
            <v>0.70478857513958559</v>
          </cell>
          <cell r="D201">
            <v>0.72797865806882345</v>
          </cell>
        </row>
        <row r="202">
          <cell r="A202">
            <v>3.3333333333333335</v>
          </cell>
          <cell r="B202">
            <v>0.76228354699939682</v>
          </cell>
          <cell r="C202">
            <v>0.70370539110074892</v>
          </cell>
          <cell r="D202">
            <v>0.7269618756973435</v>
          </cell>
        </row>
        <row r="203">
          <cell r="A203">
            <v>3.3666666666666667</v>
          </cell>
          <cell r="B203">
            <v>0.76228354699939682</v>
          </cell>
          <cell r="C203">
            <v>0.70370539110074892</v>
          </cell>
          <cell r="D203">
            <v>0.7269618756973435</v>
          </cell>
        </row>
        <row r="204">
          <cell r="A204">
            <v>3.3666666666666667</v>
          </cell>
          <cell r="B204">
            <v>0.75925523827574148</v>
          </cell>
          <cell r="C204">
            <v>0.70010098200781079</v>
          </cell>
          <cell r="D204">
            <v>0.72357730989897551</v>
          </cell>
        </row>
        <row r="205">
          <cell r="A205">
            <v>3.4</v>
          </cell>
          <cell r="B205">
            <v>0.75925523827574148</v>
          </cell>
          <cell r="C205">
            <v>0.70010098200781079</v>
          </cell>
          <cell r="D205">
            <v>0.72357730989897551</v>
          </cell>
        </row>
        <row r="206">
          <cell r="A206">
            <v>3.4</v>
          </cell>
          <cell r="B206">
            <v>0.75834332716832542</v>
          </cell>
          <cell r="C206">
            <v>0.69901647441495973</v>
          </cell>
          <cell r="D206">
            <v>0.72255861297004531</v>
          </cell>
        </row>
        <row r="207">
          <cell r="A207">
            <v>3.4333333333333331</v>
          </cell>
          <cell r="B207">
            <v>0.75834332716832542</v>
          </cell>
          <cell r="C207">
            <v>0.69901647441495973</v>
          </cell>
          <cell r="D207">
            <v>0.72255861297004531</v>
          </cell>
        </row>
        <row r="208">
          <cell r="A208">
            <v>3.4333333333333331</v>
          </cell>
          <cell r="B208">
            <v>0.75591001803995406</v>
          </cell>
          <cell r="C208">
            <v>0.69612462096309247</v>
          </cell>
          <cell r="D208">
            <v>0.71984148064198417</v>
          </cell>
        </row>
        <row r="209">
          <cell r="A209">
            <v>3.4666666666666668</v>
          </cell>
          <cell r="B209">
            <v>0.75591001803995406</v>
          </cell>
          <cell r="C209">
            <v>0.69612462096309247</v>
          </cell>
          <cell r="D209">
            <v>0.71984148064198417</v>
          </cell>
        </row>
        <row r="210">
          <cell r="A210">
            <v>3.4666666666666668</v>
          </cell>
          <cell r="B210">
            <v>0.75316482531070361</v>
          </cell>
          <cell r="C210">
            <v>0.69286561895860288</v>
          </cell>
          <cell r="D210">
            <v>0.71677804607291584</v>
          </cell>
        </row>
        <row r="211">
          <cell r="A211">
            <v>3.5</v>
          </cell>
          <cell r="B211">
            <v>0.75316482531070361</v>
          </cell>
          <cell r="C211">
            <v>0.69286561895860288</v>
          </cell>
          <cell r="D211">
            <v>0.71677804607291584</v>
          </cell>
        </row>
        <row r="212">
          <cell r="A212">
            <v>3.5</v>
          </cell>
          <cell r="B212">
            <v>0.75041017849570646</v>
          </cell>
          <cell r="C212">
            <v>0.68959913897954572</v>
          </cell>
          <cell r="D212">
            <v>0.7137061549771232</v>
          </cell>
        </row>
        <row r="213">
          <cell r="A213">
            <v>3.5333333333333332</v>
          </cell>
          <cell r="B213">
            <v>0.75041017849570646</v>
          </cell>
          <cell r="C213">
            <v>0.68959913897954572</v>
          </cell>
          <cell r="D213">
            <v>0.7137061549771232</v>
          </cell>
        </row>
        <row r="214">
          <cell r="A214">
            <v>3.5333333333333332</v>
          </cell>
          <cell r="B214">
            <v>0.74948939610809528</v>
          </cell>
          <cell r="C214">
            <v>0.68850810662610917</v>
          </cell>
          <cell r="D214">
            <v>0.71267979746542298</v>
          </cell>
        </row>
        <row r="215">
          <cell r="A215">
            <v>3.5666666666666669</v>
          </cell>
          <cell r="B215">
            <v>0.74948939610809528</v>
          </cell>
          <cell r="C215">
            <v>0.68850810662610917</v>
          </cell>
          <cell r="D215">
            <v>0.71267979746542298</v>
          </cell>
        </row>
        <row r="216">
          <cell r="A216">
            <v>3.5666666666666669</v>
          </cell>
          <cell r="B216">
            <v>0.74764592766777738</v>
          </cell>
          <cell r="C216">
            <v>0.68632504980795772</v>
          </cell>
          <cell r="D216">
            <v>0.71062566725318255</v>
          </cell>
        </row>
        <row r="217">
          <cell r="A217">
            <v>3.6</v>
          </cell>
          <cell r="B217">
            <v>0.74764592766777738</v>
          </cell>
          <cell r="C217">
            <v>0.68632504980795772</v>
          </cell>
          <cell r="D217">
            <v>0.71062566725318255</v>
          </cell>
        </row>
        <row r="218">
          <cell r="A218">
            <v>3.6</v>
          </cell>
          <cell r="B218">
            <v>0.74580071185853303</v>
          </cell>
          <cell r="C218">
            <v>0.68414161334040047</v>
          </cell>
          <cell r="D218">
            <v>0.70857053532327552</v>
          </cell>
        </row>
        <row r="219">
          <cell r="A219">
            <v>3.6333333333333333</v>
          </cell>
          <cell r="B219">
            <v>0.74580071185853303</v>
          </cell>
          <cell r="C219">
            <v>0.68414161334040047</v>
          </cell>
          <cell r="D219">
            <v>0.70857053532327552</v>
          </cell>
        </row>
        <row r="220">
          <cell r="A220">
            <v>3.6333333333333333</v>
          </cell>
          <cell r="B220">
            <v>0.74395078215946153</v>
          </cell>
          <cell r="C220">
            <v>0.68195429815266928</v>
          </cell>
          <cell r="D220">
            <v>0.70651110426645547</v>
          </cell>
        </row>
        <row r="221">
          <cell r="A221">
            <v>3.6666666666666665</v>
          </cell>
          <cell r="B221">
            <v>0.74395078215946153</v>
          </cell>
          <cell r="C221">
            <v>0.68195429815266928</v>
          </cell>
          <cell r="D221">
            <v>0.70651110426645547</v>
          </cell>
        </row>
        <row r="222">
          <cell r="A222">
            <v>3.6666666666666665</v>
          </cell>
          <cell r="B222">
            <v>0.74240672065805047</v>
          </cell>
          <cell r="C222">
            <v>0.68012993898812901</v>
          </cell>
          <cell r="D222">
            <v>0.70479291072427686</v>
          </cell>
        </row>
        <row r="223">
          <cell r="A223">
            <v>3.7</v>
          </cell>
          <cell r="B223">
            <v>0.74240672065805047</v>
          </cell>
          <cell r="C223">
            <v>0.68012993898812901</v>
          </cell>
          <cell r="D223">
            <v>0.70479291072427686</v>
          </cell>
        </row>
        <row r="224">
          <cell r="A224">
            <v>3.7</v>
          </cell>
          <cell r="B224">
            <v>0.74086116731317075</v>
          </cell>
          <cell r="C224">
            <v>0.67830500714782604</v>
          </cell>
          <cell r="D224">
            <v>0.7030737235336848</v>
          </cell>
        </row>
        <row r="225">
          <cell r="A225">
            <v>3.7333333333333334</v>
          </cell>
          <cell r="B225">
            <v>0.74086116731317075</v>
          </cell>
          <cell r="C225">
            <v>0.67830500714782604</v>
          </cell>
          <cell r="D225">
            <v>0.7030737235336848</v>
          </cell>
        </row>
        <row r="226">
          <cell r="A226">
            <v>3.7333333333333334</v>
          </cell>
          <cell r="B226">
            <v>0.73993202580758555</v>
          </cell>
          <cell r="C226">
            <v>0.67720848503056985</v>
          </cell>
          <cell r="D226">
            <v>0.70204051973816106</v>
          </cell>
        </row>
        <row r="227">
          <cell r="A227">
            <v>3.7666666666666666</v>
          </cell>
          <cell r="B227">
            <v>0.73993202580758555</v>
          </cell>
          <cell r="C227">
            <v>0.67720848503056985</v>
          </cell>
          <cell r="D227">
            <v>0.70204051973816106</v>
          </cell>
        </row>
        <row r="228">
          <cell r="A228">
            <v>3.7666666666666666</v>
          </cell>
          <cell r="B228">
            <v>0.7390020270770804</v>
          </cell>
          <cell r="C228">
            <v>0.67611138293107687</v>
          </cell>
          <cell r="D228">
            <v>0.70100660457133279</v>
          </cell>
        </row>
        <row r="229">
          <cell r="A229">
            <v>3.8</v>
          </cell>
          <cell r="B229">
            <v>0.7390020270770804</v>
          </cell>
          <cell r="C229">
            <v>0.67611138293107687</v>
          </cell>
          <cell r="D229">
            <v>0.70100660457133279</v>
          </cell>
        </row>
        <row r="230">
          <cell r="A230">
            <v>3.8</v>
          </cell>
          <cell r="B230">
            <v>0.73589925323556926</v>
          </cell>
          <cell r="C230">
            <v>0.67245422654943654</v>
          </cell>
          <cell r="D230">
            <v>0.69755888525270682</v>
          </cell>
        </row>
        <row r="231">
          <cell r="A231">
            <v>3.8333333333333335</v>
          </cell>
          <cell r="B231">
            <v>0.73589925323556926</v>
          </cell>
          <cell r="C231">
            <v>0.67245422654943654</v>
          </cell>
          <cell r="D231">
            <v>0.69755888525270682</v>
          </cell>
        </row>
        <row r="232">
          <cell r="A232">
            <v>3.8333333333333335</v>
          </cell>
          <cell r="B232">
            <v>0.73496162180508706</v>
          </cell>
          <cell r="C232">
            <v>0.6713500136869931</v>
          </cell>
          <cell r="D232">
            <v>0.6965175458677535</v>
          </cell>
        </row>
        <row r="233">
          <cell r="A233">
            <v>3.8666666666666667</v>
          </cell>
          <cell r="B233">
            <v>0.73496162180508706</v>
          </cell>
          <cell r="C233">
            <v>0.6713500136869931</v>
          </cell>
          <cell r="D233">
            <v>0.6965175458677535</v>
          </cell>
        </row>
        <row r="234">
          <cell r="A234">
            <v>3.8666666666666667</v>
          </cell>
          <cell r="B234">
            <v>0.73370865820635911</v>
          </cell>
          <cell r="C234">
            <v>0.6698751340033523</v>
          </cell>
          <cell r="D234">
            <v>0.69512638236359237</v>
          </cell>
        </row>
        <row r="235">
          <cell r="A235">
            <v>3.9</v>
          </cell>
          <cell r="B235">
            <v>0.73370865820635911</v>
          </cell>
          <cell r="C235">
            <v>0.6698751340033523</v>
          </cell>
          <cell r="D235">
            <v>0.69512638236359237</v>
          </cell>
        </row>
        <row r="236">
          <cell r="A236">
            <v>3.9</v>
          </cell>
          <cell r="B236">
            <v>0.73151499903002104</v>
          </cell>
          <cell r="C236">
            <v>0.667294846300722</v>
          </cell>
          <cell r="D236">
            <v>0.69269183017982383</v>
          </cell>
        </row>
        <row r="237">
          <cell r="A237">
            <v>3.9333333333333331</v>
          </cell>
          <cell r="B237">
            <v>0.73151499903002104</v>
          </cell>
          <cell r="C237">
            <v>0.667294846300722</v>
          </cell>
          <cell r="D237">
            <v>0.69269183017982383</v>
          </cell>
        </row>
        <row r="238">
          <cell r="A238">
            <v>3.9333333333333331</v>
          </cell>
          <cell r="B238">
            <v>0.72994188902544344</v>
          </cell>
          <cell r="C238">
            <v>0.66544596701836267</v>
          </cell>
          <cell r="D238">
            <v>0.69094680704434386</v>
          </cell>
        </row>
        <row r="239">
          <cell r="A239">
            <v>3.9666666666666668</v>
          </cell>
          <cell r="B239">
            <v>0.72994188902544344</v>
          </cell>
          <cell r="C239">
            <v>0.66544596701836267</v>
          </cell>
          <cell r="D239">
            <v>0.69094680704434386</v>
          </cell>
        </row>
        <row r="240">
          <cell r="A240">
            <v>3.9666666666666668</v>
          </cell>
          <cell r="B240">
            <v>0.72805222702776595</v>
          </cell>
          <cell r="C240">
            <v>0.66322668970022203</v>
          </cell>
          <cell r="D240">
            <v>0.68885156243833368</v>
          </cell>
        </row>
        <row r="241">
          <cell r="A241">
            <v>4</v>
          </cell>
          <cell r="B241">
            <v>0.72805222702776595</v>
          </cell>
          <cell r="C241">
            <v>0.66322668970022203</v>
          </cell>
          <cell r="D241">
            <v>0.68885156243833368</v>
          </cell>
        </row>
        <row r="242">
          <cell r="A242">
            <v>4</v>
          </cell>
          <cell r="B242">
            <v>0.72615546253605268</v>
          </cell>
          <cell r="C242">
            <v>0.66100088022219528</v>
          </cell>
          <cell r="D242">
            <v>0.68674945858452519</v>
          </cell>
        </row>
        <row r="243">
          <cell r="A243">
            <v>4.0333333333333332</v>
          </cell>
          <cell r="B243">
            <v>0.72615546253605268</v>
          </cell>
          <cell r="C243">
            <v>0.66100088022219528</v>
          </cell>
          <cell r="D243">
            <v>0.68674945858452519</v>
          </cell>
        </row>
        <row r="244">
          <cell r="A244">
            <v>4.0333333333333332</v>
          </cell>
          <cell r="B244">
            <v>0.7239395110126402</v>
          </cell>
          <cell r="C244">
            <v>0.65840281144606927</v>
          </cell>
          <cell r="D244">
            <v>0.6842949048957544</v>
          </cell>
        </row>
        <row r="245">
          <cell r="A245">
            <v>4.0666666666666664</v>
          </cell>
          <cell r="B245">
            <v>0.7239395110126402</v>
          </cell>
          <cell r="C245">
            <v>0.65840281144606927</v>
          </cell>
          <cell r="D245">
            <v>0.6842949048957544</v>
          </cell>
        </row>
        <row r="246">
          <cell r="A246">
            <v>4.0666666666666664</v>
          </cell>
          <cell r="B246">
            <v>0.72298723231421569</v>
          </cell>
          <cell r="C246">
            <v>0.6572870845997173</v>
          </cell>
          <cell r="D246">
            <v>0.68324051805519082</v>
          </cell>
        </row>
        <row r="247">
          <cell r="A247">
            <v>4.0999999999999996</v>
          </cell>
          <cell r="B247">
            <v>0.72298723231421569</v>
          </cell>
          <cell r="C247">
            <v>0.6572870845997173</v>
          </cell>
          <cell r="D247">
            <v>0.68324051805519082</v>
          </cell>
        </row>
        <row r="248">
          <cell r="A248">
            <v>4.0999999999999996</v>
          </cell>
          <cell r="B248">
            <v>0.72235008789608302</v>
          </cell>
          <cell r="C248">
            <v>0.65654083744098235</v>
          </cell>
          <cell r="D248">
            <v>0.68253519972024201</v>
          </cell>
        </row>
        <row r="249">
          <cell r="A249">
            <v>4.1333333333333337</v>
          </cell>
          <cell r="B249">
            <v>0.72235008789608302</v>
          </cell>
          <cell r="C249">
            <v>0.65654083744098235</v>
          </cell>
          <cell r="D249">
            <v>0.68253519972024201</v>
          </cell>
        </row>
        <row r="250">
          <cell r="A250">
            <v>4.1333333333333337</v>
          </cell>
          <cell r="B250">
            <v>0.72171126099320526</v>
          </cell>
          <cell r="C250">
            <v>0.65579282593236687</v>
          </cell>
          <cell r="D250">
            <v>0.68182813481125126</v>
          </cell>
        </row>
        <row r="251">
          <cell r="A251">
            <v>4.166666666666667</v>
          </cell>
          <cell r="B251">
            <v>0.72171126099320526</v>
          </cell>
          <cell r="C251">
            <v>0.65579282593236687</v>
          </cell>
          <cell r="D251">
            <v>0.68182813481125126</v>
          </cell>
        </row>
        <row r="252">
          <cell r="A252">
            <v>4.166666666666667</v>
          </cell>
          <cell r="B252">
            <v>0.72010805774269215</v>
          </cell>
          <cell r="C252">
            <v>0.65391652255518229</v>
          </cell>
          <cell r="D252">
            <v>0.68005419281919433</v>
          </cell>
        </row>
        <row r="253">
          <cell r="A253">
            <v>4.2</v>
          </cell>
          <cell r="B253">
            <v>0.72010805774269215</v>
          </cell>
          <cell r="C253">
            <v>0.65391652255518229</v>
          </cell>
          <cell r="D253">
            <v>0.68005419281919433</v>
          </cell>
        </row>
        <row r="254">
          <cell r="A254">
            <v>4.2</v>
          </cell>
          <cell r="B254">
            <v>0.7175336839873433</v>
          </cell>
          <cell r="C254">
            <v>0.65090633961013578</v>
          </cell>
          <cell r="D254">
            <v>0.67720718552567172</v>
          </cell>
        </row>
        <row r="255">
          <cell r="A255">
            <v>4.2333333333333334</v>
          </cell>
          <cell r="B255">
            <v>0.7175336839873433</v>
          </cell>
          <cell r="C255">
            <v>0.65090633961013578</v>
          </cell>
          <cell r="D255">
            <v>0.67720718552567172</v>
          </cell>
        </row>
        <row r="256">
          <cell r="A256">
            <v>4.2333333333333334</v>
          </cell>
          <cell r="B256">
            <v>0.71623466381296264</v>
          </cell>
          <cell r="C256">
            <v>0.64938868900952706</v>
          </cell>
          <cell r="D256">
            <v>0.67577131407680602</v>
          </cell>
        </row>
        <row r="257">
          <cell r="A257">
            <v>4.2666666666666666</v>
          </cell>
          <cell r="B257">
            <v>0.71623466381296264</v>
          </cell>
          <cell r="C257">
            <v>0.64938868900952706</v>
          </cell>
          <cell r="D257">
            <v>0.67577131407680602</v>
          </cell>
        </row>
        <row r="258">
          <cell r="A258">
            <v>4.2666666666666666</v>
          </cell>
          <cell r="B258">
            <v>0.7152561859940102</v>
          </cell>
          <cell r="C258">
            <v>0.64824609582216008</v>
          </cell>
          <cell r="D258">
            <v>0.67469007279221949</v>
          </cell>
        </row>
        <row r="259">
          <cell r="A259">
            <v>4.3</v>
          </cell>
          <cell r="B259">
            <v>0.7152561859940102</v>
          </cell>
          <cell r="C259">
            <v>0.64824609582216008</v>
          </cell>
          <cell r="D259">
            <v>0.67469007279221949</v>
          </cell>
        </row>
        <row r="260">
          <cell r="A260">
            <v>4.3</v>
          </cell>
          <cell r="B260">
            <v>0.71329391393748742</v>
          </cell>
          <cell r="C260">
            <v>0.64595616977811687</v>
          </cell>
          <cell r="D260">
            <v>0.67252254209048679</v>
          </cell>
        </row>
        <row r="261">
          <cell r="A261">
            <v>4.333333333333333</v>
          </cell>
          <cell r="B261">
            <v>0.71329391393748742</v>
          </cell>
          <cell r="C261">
            <v>0.64595616977811687</v>
          </cell>
          <cell r="D261">
            <v>0.67252254209048679</v>
          </cell>
        </row>
        <row r="262">
          <cell r="A262">
            <v>4.333333333333333</v>
          </cell>
          <cell r="B262">
            <v>0.71263851590545524</v>
          </cell>
          <cell r="C262">
            <v>0.64519177243886572</v>
          </cell>
          <cell r="D262">
            <v>0.6717988338077393</v>
          </cell>
        </row>
        <row r="263">
          <cell r="A263">
            <v>4.3666666666666663</v>
          </cell>
          <cell r="B263">
            <v>0.71263851590545524</v>
          </cell>
          <cell r="C263">
            <v>0.64519177243886572</v>
          </cell>
          <cell r="D263">
            <v>0.6717988338077393</v>
          </cell>
        </row>
        <row r="264">
          <cell r="A264">
            <v>4.3666666666666663</v>
          </cell>
          <cell r="B264">
            <v>0.71034251031383833</v>
          </cell>
          <cell r="C264">
            <v>0.64251564618575818</v>
          </cell>
          <cell r="D264">
            <v>0.66926449557057099</v>
          </cell>
        </row>
        <row r="265">
          <cell r="A265">
            <v>4.4000000000000004</v>
          </cell>
          <cell r="B265">
            <v>0.71034251031383833</v>
          </cell>
          <cell r="C265">
            <v>0.64251564618575818</v>
          </cell>
          <cell r="D265">
            <v>0.66926449557057099</v>
          </cell>
        </row>
        <row r="266">
          <cell r="A266">
            <v>4.4000000000000004</v>
          </cell>
          <cell r="B266">
            <v>0.70902402050693791</v>
          </cell>
          <cell r="C266">
            <v>0.64098008744411106</v>
          </cell>
          <cell r="D266">
            <v>0.66780982787124521</v>
          </cell>
        </row>
        <row r="267">
          <cell r="A267">
            <v>4.4333333333333336</v>
          </cell>
          <cell r="B267">
            <v>0.70902402050693791</v>
          </cell>
          <cell r="C267">
            <v>0.64098008744411106</v>
          </cell>
          <cell r="D267">
            <v>0.66780982787124521</v>
          </cell>
        </row>
        <row r="268">
          <cell r="A268">
            <v>4.4333333333333336</v>
          </cell>
          <cell r="B268">
            <v>0.70638809125562119</v>
          </cell>
          <cell r="C268">
            <v>0.63791285896889882</v>
          </cell>
          <cell r="D268">
            <v>0.66490315376135545</v>
          </cell>
        </row>
        <row r="269">
          <cell r="A269">
            <v>4.4666666666666668</v>
          </cell>
          <cell r="B269">
            <v>0.70638809125562119</v>
          </cell>
          <cell r="C269">
            <v>0.63791285896889882</v>
          </cell>
          <cell r="D269">
            <v>0.66490315376135545</v>
          </cell>
        </row>
        <row r="270">
          <cell r="A270">
            <v>4.4666666666666668</v>
          </cell>
          <cell r="B270">
            <v>0.70440361326219314</v>
          </cell>
          <cell r="C270">
            <v>0.63560602286693657</v>
          </cell>
          <cell r="D270">
            <v>0.6627161677762855</v>
          </cell>
        </row>
        <row r="271">
          <cell r="A271">
            <v>4.5</v>
          </cell>
          <cell r="B271">
            <v>0.70440361326219314</v>
          </cell>
          <cell r="C271">
            <v>0.63560602286693657</v>
          </cell>
          <cell r="D271">
            <v>0.6627161677762855</v>
          </cell>
        </row>
        <row r="272">
          <cell r="A272">
            <v>4.5</v>
          </cell>
          <cell r="B272">
            <v>0.70340909090812753</v>
          </cell>
          <cell r="C272">
            <v>0.63445071053359769</v>
          </cell>
          <cell r="D272">
            <v>0.66162058707454885</v>
          </cell>
        </row>
        <row r="273">
          <cell r="A273">
            <v>4.5333333333333332</v>
          </cell>
          <cell r="B273">
            <v>0.70340909090812753</v>
          </cell>
          <cell r="C273">
            <v>0.63445071053359769</v>
          </cell>
          <cell r="D273">
            <v>0.66162058707454885</v>
          </cell>
        </row>
        <row r="274">
          <cell r="A274">
            <v>4.5333333333333332</v>
          </cell>
          <cell r="B274">
            <v>0.70107969706543705</v>
          </cell>
          <cell r="C274">
            <v>0.6317466995276978</v>
          </cell>
          <cell r="D274">
            <v>0.6590556141839844</v>
          </cell>
        </row>
        <row r="275">
          <cell r="A275">
            <v>4.5666666666666664</v>
          </cell>
          <cell r="B275">
            <v>0.70107969706543705</v>
          </cell>
          <cell r="C275">
            <v>0.6317466995276978</v>
          </cell>
          <cell r="D275">
            <v>0.6590556141839844</v>
          </cell>
        </row>
        <row r="276">
          <cell r="A276">
            <v>4.5666666666666664</v>
          </cell>
          <cell r="B276">
            <v>0.69908068036992399</v>
          </cell>
          <cell r="C276">
            <v>0.62942842329889992</v>
          </cell>
          <cell r="D276">
            <v>0.65685568682413442</v>
          </cell>
        </row>
        <row r="277">
          <cell r="A277">
            <v>4.5999999999999996</v>
          </cell>
          <cell r="B277">
            <v>0.69908068036992399</v>
          </cell>
          <cell r="C277">
            <v>0.62942842329889992</v>
          </cell>
          <cell r="D277">
            <v>0.65685568682413442</v>
          </cell>
        </row>
        <row r="278">
          <cell r="A278">
            <v>4.5999999999999996</v>
          </cell>
          <cell r="B278">
            <v>0.69707433615009329</v>
          </cell>
          <cell r="C278">
            <v>0.62710371999854841</v>
          </cell>
          <cell r="D278">
            <v>0.65464886472078643</v>
          </cell>
        </row>
        <row r="279">
          <cell r="A279">
            <v>4.6333333333333337</v>
          </cell>
          <cell r="B279">
            <v>0.69707433615009329</v>
          </cell>
          <cell r="C279">
            <v>0.62710371999854841</v>
          </cell>
          <cell r="D279">
            <v>0.65464886472078643</v>
          </cell>
        </row>
        <row r="280">
          <cell r="A280">
            <v>4.6333333333333337</v>
          </cell>
          <cell r="B280">
            <v>0.69505894128337231</v>
          </cell>
          <cell r="C280">
            <v>0.62477062185588605</v>
          </cell>
          <cell r="D280">
            <v>0.65243326927912215</v>
          </cell>
        </row>
        <row r="281">
          <cell r="A281">
            <v>4.666666666666667</v>
          </cell>
          <cell r="B281">
            <v>0.69505894128337231</v>
          </cell>
          <cell r="C281">
            <v>0.62477062185588605</v>
          </cell>
          <cell r="D281">
            <v>0.65243326927912215</v>
          </cell>
        </row>
        <row r="282">
          <cell r="A282">
            <v>4.666666666666667</v>
          </cell>
          <cell r="B282">
            <v>0.6940483781347927</v>
          </cell>
          <cell r="C282">
            <v>0.6236015456089522</v>
          </cell>
          <cell r="D282">
            <v>0.6513227677299982</v>
          </cell>
        </row>
        <row r="283">
          <cell r="A283">
            <v>4.7</v>
          </cell>
          <cell r="B283">
            <v>0.6940483781347927</v>
          </cell>
          <cell r="C283">
            <v>0.6236015456089522</v>
          </cell>
          <cell r="D283">
            <v>0.6513227677299982</v>
          </cell>
        </row>
        <row r="284">
          <cell r="A284">
            <v>4.7</v>
          </cell>
          <cell r="B284">
            <v>0.69269565416851642</v>
          </cell>
          <cell r="C284">
            <v>0.62203746566677276</v>
          </cell>
          <cell r="D284">
            <v>0.64983673531829633</v>
          </cell>
        </row>
        <row r="285">
          <cell r="A285">
            <v>4.7333333333333334</v>
          </cell>
          <cell r="B285">
            <v>0.69269565416851642</v>
          </cell>
          <cell r="C285">
            <v>0.62203746566677276</v>
          </cell>
          <cell r="D285">
            <v>0.64983673531829633</v>
          </cell>
        </row>
        <row r="286">
          <cell r="A286">
            <v>4.7333333333333334</v>
          </cell>
          <cell r="B286">
            <v>0.69201750186394351</v>
          </cell>
          <cell r="C286">
            <v>0.62125371228996662</v>
          </cell>
          <cell r="D286">
            <v>0.64909195397868202</v>
          </cell>
        </row>
        <row r="287">
          <cell r="A287">
            <v>4.7666666666666666</v>
          </cell>
          <cell r="B287">
            <v>0.69201750186394351</v>
          </cell>
          <cell r="C287">
            <v>0.62125371228996662</v>
          </cell>
          <cell r="D287">
            <v>0.64909195397868202</v>
          </cell>
        </row>
        <row r="288">
          <cell r="A288">
            <v>4.7666666666666666</v>
          </cell>
          <cell r="B288">
            <v>0.68964247550265267</v>
          </cell>
          <cell r="C288">
            <v>0.61851072965608023</v>
          </cell>
          <cell r="D288">
            <v>0.6464846424057431</v>
          </cell>
        </row>
        <row r="289">
          <cell r="A289">
            <v>4.8</v>
          </cell>
          <cell r="B289">
            <v>0.68964247550265267</v>
          </cell>
          <cell r="C289">
            <v>0.61851072965608023</v>
          </cell>
          <cell r="D289">
            <v>0.6464846424057431</v>
          </cell>
        </row>
        <row r="290">
          <cell r="A290">
            <v>4.8</v>
          </cell>
          <cell r="B290">
            <v>0.68794049703649296</v>
          </cell>
          <cell r="C290">
            <v>0.61654686970332473</v>
          </cell>
          <cell r="D290">
            <v>0.64461722392783194</v>
          </cell>
        </row>
        <row r="291">
          <cell r="A291">
            <v>4.833333333333333</v>
          </cell>
          <cell r="B291">
            <v>0.68794049703649296</v>
          </cell>
          <cell r="C291">
            <v>0.61654686970332473</v>
          </cell>
          <cell r="D291">
            <v>0.64461722392783194</v>
          </cell>
        </row>
        <row r="292">
          <cell r="A292">
            <v>4.833333333333333</v>
          </cell>
          <cell r="B292">
            <v>0.68554955134978146</v>
          </cell>
          <cell r="C292">
            <v>0.6137905767946954</v>
          </cell>
          <cell r="D292">
            <v>0.64199530764775248</v>
          </cell>
        </row>
        <row r="293">
          <cell r="A293">
            <v>4.8666666666666663</v>
          </cell>
          <cell r="B293">
            <v>0.68554955134978146</v>
          </cell>
          <cell r="C293">
            <v>0.6137905767946954</v>
          </cell>
          <cell r="D293">
            <v>0.64199530764775248</v>
          </cell>
        </row>
        <row r="294">
          <cell r="A294">
            <v>4.8666666666666663</v>
          </cell>
          <cell r="B294">
            <v>0.68383677617218852</v>
          </cell>
          <cell r="C294">
            <v>0.61181791262791752</v>
          </cell>
          <cell r="D294">
            <v>0.64011811105193206</v>
          </cell>
        </row>
        <row r="295">
          <cell r="A295">
            <v>4.9000000000000004</v>
          </cell>
          <cell r="B295">
            <v>0.68383677617218852</v>
          </cell>
          <cell r="C295">
            <v>0.61181791262791752</v>
          </cell>
          <cell r="D295">
            <v>0.64011811105193206</v>
          </cell>
        </row>
        <row r="296">
          <cell r="A296">
            <v>4.9000000000000004</v>
          </cell>
          <cell r="B296">
            <v>0.68211937334084149</v>
          </cell>
          <cell r="C296">
            <v>0.60984145546334578</v>
          </cell>
          <cell r="D296">
            <v>0.63823671292775175</v>
          </cell>
        </row>
        <row r="297">
          <cell r="A297">
            <v>4.9333333333333336</v>
          </cell>
          <cell r="B297">
            <v>0.68211937334084149</v>
          </cell>
          <cell r="C297">
            <v>0.60984145546334578</v>
          </cell>
          <cell r="D297">
            <v>0.63823671292775175</v>
          </cell>
        </row>
        <row r="298">
          <cell r="A298">
            <v>4.9333333333333336</v>
          </cell>
          <cell r="B298">
            <v>0.68177439107490689</v>
          </cell>
          <cell r="C298">
            <v>0.60944462161691582</v>
          </cell>
          <cell r="D298">
            <v>0.63785889345911451</v>
          </cell>
        </row>
        <row r="299">
          <cell r="A299">
            <v>5</v>
          </cell>
          <cell r="B299">
            <v>0.68177439107490689</v>
          </cell>
          <cell r="C299">
            <v>0.60944462161691582</v>
          </cell>
          <cell r="D299">
            <v>0.63785889345911451</v>
          </cell>
        </row>
        <row r="300">
          <cell r="A300">
            <v>5</v>
          </cell>
          <cell r="B300">
            <v>0.68108253048735834</v>
          </cell>
          <cell r="C300">
            <v>0.60864896036387695</v>
          </cell>
          <cell r="D300">
            <v>0.63710128421041468</v>
          </cell>
        </row>
        <row r="301">
          <cell r="A301">
            <v>5.0333333333333332</v>
          </cell>
          <cell r="B301">
            <v>0.68108253048735834</v>
          </cell>
          <cell r="C301">
            <v>0.60864896036387695</v>
          </cell>
          <cell r="D301">
            <v>0.63710128421041468</v>
          </cell>
        </row>
        <row r="302">
          <cell r="A302">
            <v>5.0333333333333332</v>
          </cell>
          <cell r="B302">
            <v>0.68038980435976149</v>
          </cell>
          <cell r="C302">
            <v>0.6078525544992851</v>
          </cell>
          <cell r="D302">
            <v>0.63634286927489492</v>
          </cell>
        </row>
        <row r="303">
          <cell r="A303">
            <v>5.0666666666666664</v>
          </cell>
          <cell r="B303">
            <v>0.68038980435976149</v>
          </cell>
          <cell r="C303">
            <v>0.6078525544992851</v>
          </cell>
          <cell r="D303">
            <v>0.63634286927489492</v>
          </cell>
        </row>
        <row r="304">
          <cell r="A304">
            <v>5.0666666666666664</v>
          </cell>
          <cell r="B304">
            <v>0.67865545028258123</v>
          </cell>
          <cell r="C304">
            <v>0.60585972268879351</v>
          </cell>
          <cell r="D304">
            <v>0.63444467677161631</v>
          </cell>
        </row>
        <row r="305">
          <cell r="A305">
            <v>5.0999999999999996</v>
          </cell>
          <cell r="B305">
            <v>0.67865545028258123</v>
          </cell>
          <cell r="C305">
            <v>0.60585972268879351</v>
          </cell>
          <cell r="D305">
            <v>0.63444467677161631</v>
          </cell>
        </row>
        <row r="306">
          <cell r="A306">
            <v>5.0999999999999996</v>
          </cell>
          <cell r="B306">
            <v>0.676565393277898</v>
          </cell>
          <cell r="C306">
            <v>0.60346027051757256</v>
          </cell>
          <cell r="D306">
            <v>0.63215836669686831</v>
          </cell>
        </row>
        <row r="307">
          <cell r="A307">
            <v>5.1333333333333337</v>
          </cell>
          <cell r="B307">
            <v>0.676565393277898</v>
          </cell>
          <cell r="C307">
            <v>0.60346027051757256</v>
          </cell>
          <cell r="D307">
            <v>0.63215836669686831</v>
          </cell>
        </row>
        <row r="308">
          <cell r="A308">
            <v>5.1333333333333337</v>
          </cell>
          <cell r="B308">
            <v>0.67516654348517557</v>
          </cell>
          <cell r="C308">
            <v>0.60185562692652583</v>
          </cell>
          <cell r="D308">
            <v>0.63062889338789774</v>
          </cell>
        </row>
        <row r="309">
          <cell r="A309">
            <v>5.166666666666667</v>
          </cell>
          <cell r="B309">
            <v>0.67516654348517557</v>
          </cell>
          <cell r="C309">
            <v>0.60185562692652583</v>
          </cell>
          <cell r="D309">
            <v>0.63062889338789774</v>
          </cell>
        </row>
        <row r="310">
          <cell r="A310">
            <v>5.166666666666667</v>
          </cell>
          <cell r="B310">
            <v>0.67341419571450356</v>
          </cell>
          <cell r="C310">
            <v>0.59984693107482445</v>
          </cell>
          <cell r="D310">
            <v>0.6287137359667252</v>
          </cell>
        </row>
        <row r="311">
          <cell r="A311">
            <v>5.2</v>
          </cell>
          <cell r="B311">
            <v>0.67341419571450356</v>
          </cell>
          <cell r="C311">
            <v>0.59984693107482445</v>
          </cell>
          <cell r="D311">
            <v>0.6287137359667252</v>
          </cell>
        </row>
        <row r="312">
          <cell r="A312">
            <v>5.2</v>
          </cell>
          <cell r="B312">
            <v>0.67235715910172811</v>
          </cell>
          <cell r="C312">
            <v>0.59863604358715716</v>
          </cell>
          <cell r="D312">
            <v>0.62755893403648511</v>
          </cell>
        </row>
        <row r="313">
          <cell r="A313">
            <v>5.2333333333333334</v>
          </cell>
          <cell r="B313">
            <v>0.67235715910172811</v>
          </cell>
          <cell r="C313">
            <v>0.59863604358715716</v>
          </cell>
          <cell r="D313">
            <v>0.62755893403648511</v>
          </cell>
        </row>
        <row r="314">
          <cell r="A314">
            <v>5.2333333333333334</v>
          </cell>
          <cell r="B314">
            <v>0.66989125001849192</v>
          </cell>
          <cell r="C314">
            <v>0.5958135122101208</v>
          </cell>
          <cell r="D314">
            <v>0.62486625238972537</v>
          </cell>
        </row>
        <row r="315">
          <cell r="A315">
            <v>5.2666666666666666</v>
          </cell>
          <cell r="B315">
            <v>0.66989125001849192</v>
          </cell>
          <cell r="C315">
            <v>0.5958135122101208</v>
          </cell>
          <cell r="D315">
            <v>0.62486625238972537</v>
          </cell>
        </row>
        <row r="316">
          <cell r="A316">
            <v>5.2666666666666666</v>
          </cell>
          <cell r="B316">
            <v>0.66883223792148705</v>
          </cell>
          <cell r="C316">
            <v>0.59460232950590552</v>
          </cell>
          <cell r="D316">
            <v>0.62371040952116108</v>
          </cell>
        </row>
        <row r="317">
          <cell r="A317">
            <v>5.3</v>
          </cell>
          <cell r="B317">
            <v>0.66883223792148705</v>
          </cell>
          <cell r="C317">
            <v>0.59460232950590552</v>
          </cell>
          <cell r="D317">
            <v>0.62371040952116108</v>
          </cell>
        </row>
        <row r="318">
          <cell r="A318">
            <v>5.3</v>
          </cell>
          <cell r="B318">
            <v>0.66812506396288773</v>
          </cell>
          <cell r="C318">
            <v>0.59379387084414825</v>
          </cell>
          <cell r="D318">
            <v>0.62293876249890834</v>
          </cell>
        </row>
        <row r="319">
          <cell r="A319">
            <v>5.333333333333333</v>
          </cell>
          <cell r="B319">
            <v>0.66812506396288773</v>
          </cell>
          <cell r="C319">
            <v>0.59379387084414825</v>
          </cell>
          <cell r="D319">
            <v>0.62293876249890834</v>
          </cell>
        </row>
        <row r="320">
          <cell r="A320">
            <v>5.333333333333333</v>
          </cell>
          <cell r="B320">
            <v>0.66741569894618069</v>
          </cell>
          <cell r="C320">
            <v>0.5929831729034738</v>
          </cell>
          <cell r="D320">
            <v>0.62216487554630984</v>
          </cell>
        </row>
        <row r="321">
          <cell r="A321">
            <v>5.3666666666666663</v>
          </cell>
          <cell r="B321">
            <v>0.66741569894618069</v>
          </cell>
          <cell r="C321">
            <v>0.5929831729034738</v>
          </cell>
          <cell r="D321">
            <v>0.62216487554630984</v>
          </cell>
        </row>
        <row r="322">
          <cell r="A322">
            <v>5.3666666666666663</v>
          </cell>
          <cell r="B322">
            <v>0.66634431391343729</v>
          </cell>
          <cell r="C322">
            <v>0.59175924494733467</v>
          </cell>
          <cell r="D322">
            <v>0.6209963269426485</v>
          </cell>
        </row>
        <row r="323">
          <cell r="A323">
            <v>5.4</v>
          </cell>
          <cell r="B323">
            <v>0.66634431391343729</v>
          </cell>
          <cell r="C323">
            <v>0.59175924494733467</v>
          </cell>
          <cell r="D323">
            <v>0.6209963269426485</v>
          </cell>
        </row>
        <row r="324">
          <cell r="A324">
            <v>5.4</v>
          </cell>
          <cell r="B324">
            <v>0.66562583441396161</v>
          </cell>
          <cell r="C324">
            <v>0.59093880930392173</v>
          </cell>
          <cell r="D324">
            <v>0.62021288220210247</v>
          </cell>
        </row>
        <row r="325">
          <cell r="A325">
            <v>5.4333333333333336</v>
          </cell>
          <cell r="B325">
            <v>0.66562583441396161</v>
          </cell>
          <cell r="C325">
            <v>0.59093880930392173</v>
          </cell>
          <cell r="D325">
            <v>0.62021288220210247</v>
          </cell>
        </row>
        <row r="326">
          <cell r="A326">
            <v>5.4333333333333336</v>
          </cell>
          <cell r="B326">
            <v>0.66526545593222275</v>
          </cell>
          <cell r="C326">
            <v>0.59052739412885413</v>
          </cell>
          <cell r="D326">
            <v>0.61981997666230348</v>
          </cell>
        </row>
        <row r="327">
          <cell r="A327">
            <v>5.4666666666666668</v>
          </cell>
          <cell r="B327">
            <v>0.66526545593222275</v>
          </cell>
          <cell r="C327">
            <v>0.59052739412885413</v>
          </cell>
          <cell r="D327">
            <v>0.61981997666230348</v>
          </cell>
        </row>
        <row r="328">
          <cell r="A328">
            <v>5.4666666666666668</v>
          </cell>
          <cell r="B328">
            <v>0.66273975571370858</v>
          </cell>
          <cell r="C328">
            <v>0.58764593751795879</v>
          </cell>
          <cell r="D328">
            <v>0.61706741035705026</v>
          </cell>
        </row>
        <row r="329">
          <cell r="A329">
            <v>5.5</v>
          </cell>
          <cell r="B329">
            <v>0.66273975571370858</v>
          </cell>
          <cell r="C329">
            <v>0.58764593751795879</v>
          </cell>
          <cell r="D329">
            <v>0.61706741035705026</v>
          </cell>
        </row>
        <row r="330">
          <cell r="A330">
            <v>5.5</v>
          </cell>
          <cell r="B330">
            <v>0.66092850943322334</v>
          </cell>
          <cell r="C330">
            <v>0.58558165426732145</v>
          </cell>
          <cell r="D330">
            <v>0.61509465835152455</v>
          </cell>
        </row>
        <row r="331">
          <cell r="A331">
            <v>5.5333333333333332</v>
          </cell>
          <cell r="B331">
            <v>0.66092850943322334</v>
          </cell>
          <cell r="C331">
            <v>0.58558165426732145</v>
          </cell>
          <cell r="D331">
            <v>0.61509465835152455</v>
          </cell>
        </row>
        <row r="332">
          <cell r="A332">
            <v>5.5333333333333332</v>
          </cell>
          <cell r="B332">
            <v>0.65875386266523084</v>
          </cell>
          <cell r="C332">
            <v>0.58310550762448377</v>
          </cell>
          <cell r="D332">
            <v>0.61272741368064898</v>
          </cell>
        </row>
        <row r="333">
          <cell r="A333">
            <v>5.5666666666666664</v>
          </cell>
          <cell r="B333">
            <v>0.65875386266523084</v>
          </cell>
          <cell r="C333">
            <v>0.58310550762448377</v>
          </cell>
          <cell r="D333">
            <v>0.61272741368064898</v>
          </cell>
        </row>
        <row r="334">
          <cell r="A334">
            <v>5.5666666666666664</v>
          </cell>
          <cell r="B334">
            <v>0.65766347905832601</v>
          </cell>
          <cell r="C334">
            <v>0.58186489802851982</v>
          </cell>
          <cell r="D334">
            <v>0.611540999776227</v>
          </cell>
        </row>
        <row r="335">
          <cell r="A335">
            <v>5.6</v>
          </cell>
          <cell r="B335">
            <v>0.65766347905832601</v>
          </cell>
          <cell r="C335">
            <v>0.58186489802851982</v>
          </cell>
          <cell r="D335">
            <v>0.611540999776227</v>
          </cell>
        </row>
        <row r="336">
          <cell r="A336">
            <v>5.6</v>
          </cell>
          <cell r="B336">
            <v>0.65693446275324263</v>
          </cell>
          <cell r="C336">
            <v>0.58103579625759694</v>
          </cell>
          <cell r="D336">
            <v>0.61074798021250987</v>
          </cell>
        </row>
        <row r="337">
          <cell r="A337">
            <v>5.6333333333333337</v>
          </cell>
          <cell r="B337">
            <v>0.65693446275324263</v>
          </cell>
          <cell r="C337">
            <v>0.58103579625759694</v>
          </cell>
          <cell r="D337">
            <v>0.61074798021250987</v>
          </cell>
        </row>
        <row r="338">
          <cell r="A338">
            <v>5.6333333333333337</v>
          </cell>
          <cell r="B338">
            <v>0.65474066209284343</v>
          </cell>
          <cell r="C338">
            <v>0.57854252401590101</v>
          </cell>
          <cell r="D338">
            <v>0.60836255178634602</v>
          </cell>
        </row>
        <row r="339">
          <cell r="A339">
            <v>5.666666666666667</v>
          </cell>
          <cell r="B339">
            <v>0.65474066209284343</v>
          </cell>
          <cell r="C339">
            <v>0.57854252401590101</v>
          </cell>
          <cell r="D339">
            <v>0.60836255178634602</v>
          </cell>
        </row>
        <row r="340">
          <cell r="A340">
            <v>5.666666666666667</v>
          </cell>
          <cell r="B340">
            <v>0.65364171690768891</v>
          </cell>
          <cell r="C340">
            <v>0.57729453101693917</v>
          </cell>
          <cell r="D340">
            <v>0.60716816498479287</v>
          </cell>
        </row>
        <row r="341">
          <cell r="A341">
            <v>5.7</v>
          </cell>
          <cell r="B341">
            <v>0.65364171690768891</v>
          </cell>
          <cell r="C341">
            <v>0.57729453101693917</v>
          </cell>
          <cell r="D341">
            <v>0.60716816498479287</v>
          </cell>
        </row>
        <row r="342">
          <cell r="A342">
            <v>5.7</v>
          </cell>
          <cell r="B342">
            <v>0.65253894288281999</v>
          </cell>
          <cell r="C342">
            <v>0.57604283962513503</v>
          </cell>
          <cell r="D342">
            <v>0.60596998703047444</v>
          </cell>
        </row>
        <row r="343">
          <cell r="A343">
            <v>5.7333333333333334</v>
          </cell>
          <cell r="B343">
            <v>0.65253894288281999</v>
          </cell>
          <cell r="C343">
            <v>0.57604283962513503</v>
          </cell>
          <cell r="D343">
            <v>0.60596998703047444</v>
          </cell>
        </row>
        <row r="344">
          <cell r="A344">
            <v>5.7333333333333334</v>
          </cell>
          <cell r="B344">
            <v>0.65106567816611671</v>
          </cell>
          <cell r="C344">
            <v>0.5743716435849221</v>
          </cell>
          <cell r="D344">
            <v>0.60436984568543906</v>
          </cell>
        </row>
        <row r="345">
          <cell r="A345">
            <v>5.7666666666666666</v>
          </cell>
          <cell r="B345">
            <v>0.65106567816611671</v>
          </cell>
          <cell r="C345">
            <v>0.5743716435849221</v>
          </cell>
          <cell r="D345">
            <v>0.60436984568543906</v>
          </cell>
        </row>
        <row r="346">
          <cell r="A346">
            <v>5.7666666666666666</v>
          </cell>
          <cell r="B346">
            <v>0.64774804678920561</v>
          </cell>
          <cell r="C346">
            <v>0.57061255769777741</v>
          </cell>
          <cell r="D346">
            <v>0.60076893384723673</v>
          </cell>
        </row>
        <row r="347">
          <cell r="A347">
            <v>5.8</v>
          </cell>
          <cell r="B347">
            <v>0.64774804678920561</v>
          </cell>
          <cell r="C347">
            <v>0.57061255769777741</v>
          </cell>
          <cell r="D347">
            <v>0.60076893384723673</v>
          </cell>
        </row>
        <row r="348">
          <cell r="A348">
            <v>5.8</v>
          </cell>
          <cell r="B348">
            <v>0.6466391908245368</v>
          </cell>
          <cell r="C348">
            <v>0.56935747325799002</v>
          </cell>
          <cell r="D348">
            <v>0.59956614928367569</v>
          </cell>
        </row>
        <row r="349">
          <cell r="A349">
            <v>5.833333333333333</v>
          </cell>
          <cell r="B349">
            <v>0.6466391908245368</v>
          </cell>
          <cell r="C349">
            <v>0.56935747325799002</v>
          </cell>
          <cell r="D349">
            <v>0.59956614928367569</v>
          </cell>
        </row>
        <row r="350">
          <cell r="A350">
            <v>5.833333333333333</v>
          </cell>
          <cell r="B350">
            <v>0.64478660170810054</v>
          </cell>
          <cell r="C350">
            <v>0.56726205461362111</v>
          </cell>
          <cell r="D350">
            <v>0.59755747477334065</v>
          </cell>
        </row>
        <row r="351">
          <cell r="A351">
            <v>5.8666666666666663</v>
          </cell>
          <cell r="B351">
            <v>0.64478660170810054</v>
          </cell>
          <cell r="C351">
            <v>0.56726205461362111</v>
          </cell>
          <cell r="D351">
            <v>0.59755747477334065</v>
          </cell>
        </row>
        <row r="352">
          <cell r="A352">
            <v>5.8666666666666663</v>
          </cell>
          <cell r="B352">
            <v>0.6429251807935864</v>
          </cell>
          <cell r="C352">
            <v>0.56515851093864178</v>
          </cell>
          <cell r="D352">
            <v>0.59554028861310626</v>
          </cell>
        </row>
        <row r="353">
          <cell r="A353">
            <v>5.9</v>
          </cell>
          <cell r="B353">
            <v>0.6429251807935864</v>
          </cell>
          <cell r="C353">
            <v>0.56515851093864178</v>
          </cell>
          <cell r="D353">
            <v>0.59554028861310626</v>
          </cell>
        </row>
        <row r="354">
          <cell r="A354">
            <v>5.9</v>
          </cell>
          <cell r="B354">
            <v>0.64143470539222291</v>
          </cell>
          <cell r="C354">
            <v>0.56347551257301498</v>
          </cell>
          <cell r="D354">
            <v>0.59392585952750654</v>
          </cell>
        </row>
        <row r="355">
          <cell r="A355">
            <v>5.9333333333333336</v>
          </cell>
          <cell r="B355">
            <v>0.64143470539222291</v>
          </cell>
          <cell r="C355">
            <v>0.56347551257301498</v>
          </cell>
          <cell r="D355">
            <v>0.59392585952750654</v>
          </cell>
        </row>
        <row r="356">
          <cell r="A356">
            <v>5.9333333333333336</v>
          </cell>
          <cell r="B356">
            <v>0.63994130376650582</v>
          </cell>
          <cell r="C356">
            <v>0.56179041530088247</v>
          </cell>
          <cell r="D356">
            <v>0.59230894935405343</v>
          </cell>
        </row>
        <row r="357">
          <cell r="A357">
            <v>5.9666666666666668</v>
          </cell>
          <cell r="B357">
            <v>0.63994130376650582</v>
          </cell>
          <cell r="C357">
            <v>0.56179041530088247</v>
          </cell>
          <cell r="D357">
            <v>0.59230894935405343</v>
          </cell>
        </row>
        <row r="358">
          <cell r="A358">
            <v>5.9666666666666668</v>
          </cell>
          <cell r="B358">
            <v>0.63843947975168547</v>
          </cell>
          <cell r="C358">
            <v>0.56009703284307666</v>
          </cell>
          <cell r="D358">
            <v>0.59068361638338585</v>
          </cell>
        </row>
        <row r="359">
          <cell r="A359">
            <v>6</v>
          </cell>
          <cell r="B359">
            <v>0.63843947975168547</v>
          </cell>
          <cell r="C359">
            <v>0.56009703284307666</v>
          </cell>
          <cell r="D359">
            <v>0.59068361638338585</v>
          </cell>
        </row>
        <row r="360">
          <cell r="A360">
            <v>6</v>
          </cell>
          <cell r="B360">
            <v>0.63617715687530529</v>
          </cell>
          <cell r="C360">
            <v>0.55754845947971687</v>
          </cell>
          <cell r="D360">
            <v>0.58823656206876507</v>
          </cell>
        </row>
        <row r="361">
          <cell r="A361">
            <v>6.0333333333333332</v>
          </cell>
          <cell r="B361">
            <v>0.63617715687530529</v>
          </cell>
          <cell r="C361">
            <v>0.55754845947971687</v>
          </cell>
          <cell r="D361">
            <v>0.58823656206876507</v>
          </cell>
        </row>
        <row r="362">
          <cell r="A362">
            <v>6.0333333333333332</v>
          </cell>
          <cell r="B362">
            <v>0.63465716742228273</v>
          </cell>
          <cell r="C362">
            <v>0.55583770853989933</v>
          </cell>
          <cell r="D362">
            <v>0.58659335005179813</v>
          </cell>
        </row>
        <row r="363">
          <cell r="A363">
            <v>6.0666666666666664</v>
          </cell>
          <cell r="B363">
            <v>0.63465716742228273</v>
          </cell>
          <cell r="C363">
            <v>0.55583770853989933</v>
          </cell>
          <cell r="D363">
            <v>0.58659335005179813</v>
          </cell>
        </row>
        <row r="364">
          <cell r="A364">
            <v>6.0666666666666664</v>
          </cell>
          <cell r="B364">
            <v>0.63389502393370967</v>
          </cell>
          <cell r="C364">
            <v>0.55498038782530923</v>
          </cell>
          <cell r="D364">
            <v>0.58576969175171301</v>
          </cell>
        </row>
        <row r="365">
          <cell r="A365">
            <v>6.1333333333333337</v>
          </cell>
          <cell r="B365">
            <v>0.63389502393370967</v>
          </cell>
          <cell r="C365">
            <v>0.55498038782530923</v>
          </cell>
          <cell r="D365">
            <v>0.58576969175171301</v>
          </cell>
        </row>
        <row r="366">
          <cell r="A366">
            <v>6.1333333333333337</v>
          </cell>
          <cell r="B366">
            <v>0.63196757329036757</v>
          </cell>
          <cell r="C366">
            <v>0.55281364738871785</v>
          </cell>
          <cell r="D366">
            <v>0.58368747895783346</v>
          </cell>
        </row>
        <row r="367">
          <cell r="A367">
            <v>6.166666666666667</v>
          </cell>
          <cell r="B367">
            <v>0.63196757329036757</v>
          </cell>
          <cell r="C367">
            <v>0.55281364738871785</v>
          </cell>
          <cell r="D367">
            <v>0.58368747895783346</v>
          </cell>
        </row>
        <row r="368">
          <cell r="A368">
            <v>6.166666666666667</v>
          </cell>
          <cell r="B368">
            <v>0.63158072574097712</v>
          </cell>
          <cell r="C368">
            <v>0.55237901745758977</v>
          </cell>
          <cell r="D368">
            <v>0.58326970968216041</v>
          </cell>
        </row>
        <row r="369">
          <cell r="A369">
            <v>6.2</v>
          </cell>
          <cell r="B369">
            <v>0.63158072574097712</v>
          </cell>
          <cell r="C369">
            <v>0.55237901745758977</v>
          </cell>
          <cell r="D369">
            <v>0.58326970968216041</v>
          </cell>
        </row>
        <row r="370">
          <cell r="A370">
            <v>6.2</v>
          </cell>
          <cell r="B370">
            <v>0.63041824396975399</v>
          </cell>
          <cell r="C370">
            <v>0.55107344060000285</v>
          </cell>
          <cell r="D370">
            <v>0.58201458912676296</v>
          </cell>
        </row>
        <row r="371">
          <cell r="A371">
            <v>6.2333333333333334</v>
          </cell>
          <cell r="B371">
            <v>0.63041824396975399</v>
          </cell>
          <cell r="C371">
            <v>0.55107344060000285</v>
          </cell>
          <cell r="D371">
            <v>0.58201458912676296</v>
          </cell>
        </row>
        <row r="372">
          <cell r="A372">
            <v>6.2333333333333334</v>
          </cell>
          <cell r="B372">
            <v>0.62731521850647398</v>
          </cell>
          <cell r="C372">
            <v>0.54759206746546485</v>
          </cell>
          <cell r="D372">
            <v>0.57866635346228645</v>
          </cell>
        </row>
        <row r="373">
          <cell r="A373">
            <v>6.2666666666666666</v>
          </cell>
          <cell r="B373">
            <v>0.62731521850647398</v>
          </cell>
          <cell r="C373">
            <v>0.54759206746546485</v>
          </cell>
          <cell r="D373">
            <v>0.57866635346228645</v>
          </cell>
        </row>
        <row r="374">
          <cell r="A374">
            <v>6.2666666666666666</v>
          </cell>
          <cell r="B374">
            <v>0.62653673284442668</v>
          </cell>
          <cell r="C374">
            <v>0.54671948924922864</v>
          </cell>
          <cell r="D374">
            <v>0.57782682338116487</v>
          </cell>
        </row>
        <row r="375">
          <cell r="A375">
            <v>6.3</v>
          </cell>
          <cell r="B375">
            <v>0.62653673284442668</v>
          </cell>
          <cell r="C375">
            <v>0.54671948924922864</v>
          </cell>
          <cell r="D375">
            <v>0.57782682338116487</v>
          </cell>
        </row>
        <row r="376">
          <cell r="A376">
            <v>6.3</v>
          </cell>
          <cell r="B376">
            <v>0.62536713879650718</v>
          </cell>
          <cell r="C376">
            <v>0.5454091555353312</v>
          </cell>
          <cell r="D376">
            <v>0.57656587435991125</v>
          </cell>
        </row>
        <row r="377">
          <cell r="A377">
            <v>6.333333333333333</v>
          </cell>
          <cell r="B377">
            <v>0.62536713879650718</v>
          </cell>
          <cell r="C377">
            <v>0.5454091555353312</v>
          </cell>
          <cell r="D377">
            <v>0.57656587435991125</v>
          </cell>
        </row>
        <row r="378">
          <cell r="A378">
            <v>6.333333333333333</v>
          </cell>
          <cell r="B378">
            <v>0.62497498759564907</v>
          </cell>
          <cell r="C378">
            <v>0.54496998399278163</v>
          </cell>
          <cell r="D378">
            <v>0.57614318920262253</v>
          </cell>
        </row>
        <row r="379">
          <cell r="A379">
            <v>6.3666666666666663</v>
          </cell>
          <cell r="B379">
            <v>0.62497498759564907</v>
          </cell>
          <cell r="C379">
            <v>0.54496998399278163</v>
          </cell>
          <cell r="D379">
            <v>0.57614318920262253</v>
          </cell>
        </row>
        <row r="380">
          <cell r="A380">
            <v>6.3666666666666663</v>
          </cell>
          <cell r="B380">
            <v>0.62340599596221624</v>
          </cell>
          <cell r="C380">
            <v>0.54321370958778192</v>
          </cell>
          <cell r="D380">
            <v>0.57445251600831393</v>
          </cell>
        </row>
        <row r="381">
          <cell r="A381">
            <v>6.4</v>
          </cell>
          <cell r="B381">
            <v>0.62340599596221624</v>
          </cell>
          <cell r="C381">
            <v>0.54321370958778192</v>
          </cell>
          <cell r="D381">
            <v>0.57445251600831393</v>
          </cell>
        </row>
        <row r="382">
          <cell r="A382">
            <v>6.4</v>
          </cell>
          <cell r="B382">
            <v>0.62144430742039458</v>
          </cell>
          <cell r="C382">
            <v>0.54101976823294129</v>
          </cell>
          <cell r="D382">
            <v>0.57233978260936824</v>
          </cell>
        </row>
        <row r="383">
          <cell r="A383">
            <v>6.4333333333333336</v>
          </cell>
          <cell r="B383">
            <v>0.62144430742039458</v>
          </cell>
          <cell r="C383">
            <v>0.54101976823294129</v>
          </cell>
          <cell r="D383">
            <v>0.57233978260936824</v>
          </cell>
        </row>
        <row r="384">
          <cell r="A384">
            <v>6.4333333333333336</v>
          </cell>
          <cell r="B384">
            <v>0.61987175247004012</v>
          </cell>
          <cell r="C384">
            <v>0.53926256211598012</v>
          </cell>
          <cell r="D384">
            <v>0.5706470229502284</v>
          </cell>
        </row>
        <row r="385">
          <cell r="A385">
            <v>6.4666666666666668</v>
          </cell>
          <cell r="B385">
            <v>0.61987175247004012</v>
          </cell>
          <cell r="C385">
            <v>0.53926256211598012</v>
          </cell>
          <cell r="D385">
            <v>0.5706470229502284</v>
          </cell>
        </row>
        <row r="386">
          <cell r="A386">
            <v>6.4666666666666668</v>
          </cell>
          <cell r="B386">
            <v>0.6194765064288057</v>
          </cell>
          <cell r="C386">
            <v>0.53882112027017404</v>
          </cell>
          <cell r="D386">
            <v>0.57022168768635206</v>
          </cell>
        </row>
        <row r="387">
          <cell r="A387">
            <v>6.5</v>
          </cell>
          <cell r="B387">
            <v>0.6194765064288057</v>
          </cell>
          <cell r="C387">
            <v>0.53882112027017404</v>
          </cell>
          <cell r="D387">
            <v>0.57022168768635206</v>
          </cell>
        </row>
        <row r="388">
          <cell r="A388">
            <v>6.5</v>
          </cell>
          <cell r="B388">
            <v>0.6182890595055569</v>
          </cell>
          <cell r="C388">
            <v>0.53749540485187886</v>
          </cell>
          <cell r="D388">
            <v>0.5689441406603859</v>
          </cell>
        </row>
        <row r="389">
          <cell r="A389">
            <v>6.5333333333333332</v>
          </cell>
          <cell r="B389">
            <v>0.6182890595055569</v>
          </cell>
          <cell r="C389">
            <v>0.53749540485187886</v>
          </cell>
          <cell r="D389">
            <v>0.5689441406603859</v>
          </cell>
        </row>
        <row r="390">
          <cell r="A390">
            <v>6.5333333333333332</v>
          </cell>
          <cell r="B390">
            <v>0.61629707190948735</v>
          </cell>
          <cell r="C390">
            <v>0.53527321629813951</v>
          </cell>
          <cell r="D390">
            <v>0.56680201113861695</v>
          </cell>
        </row>
        <row r="391">
          <cell r="A391">
            <v>6.5666666666666664</v>
          </cell>
          <cell r="B391">
            <v>0.61629707190948735</v>
          </cell>
          <cell r="C391">
            <v>0.53527321629813951</v>
          </cell>
          <cell r="D391">
            <v>0.56680201113861695</v>
          </cell>
        </row>
        <row r="392">
          <cell r="A392">
            <v>6.5666666666666664</v>
          </cell>
          <cell r="B392">
            <v>0.61549302325113342</v>
          </cell>
          <cell r="C392">
            <v>0.53437687086347863</v>
          </cell>
          <cell r="D392">
            <v>0.56593771606728405</v>
          </cell>
        </row>
        <row r="393">
          <cell r="A393">
            <v>6.6</v>
          </cell>
          <cell r="B393">
            <v>0.61549302325113342</v>
          </cell>
          <cell r="C393">
            <v>0.53437687086347863</v>
          </cell>
          <cell r="D393">
            <v>0.56593771606728405</v>
          </cell>
        </row>
        <row r="394">
          <cell r="A394">
            <v>6.6</v>
          </cell>
          <cell r="B394">
            <v>0.61427958285689899</v>
          </cell>
          <cell r="C394">
            <v>0.53302481760929665</v>
          </cell>
          <cell r="D394">
            <v>0.56463374346024453</v>
          </cell>
        </row>
        <row r="395">
          <cell r="A395">
            <v>6.6333333333333337</v>
          </cell>
          <cell r="B395">
            <v>0.61427958285689899</v>
          </cell>
          <cell r="C395">
            <v>0.53302481760929665</v>
          </cell>
          <cell r="D395">
            <v>0.56463374346024453</v>
          </cell>
        </row>
        <row r="396">
          <cell r="A396">
            <v>6.6333333333333337</v>
          </cell>
          <cell r="B396">
            <v>0.61347002641875559</v>
          </cell>
          <cell r="C396">
            <v>0.53212323846792853</v>
          </cell>
          <cell r="D396">
            <v>0.56376404854131457</v>
          </cell>
        </row>
        <row r="397">
          <cell r="A397">
            <v>6.666666666666667</v>
          </cell>
          <cell r="B397">
            <v>0.61347002641875559</v>
          </cell>
          <cell r="C397">
            <v>0.53212323846792853</v>
          </cell>
          <cell r="D397">
            <v>0.56376404854131457</v>
          </cell>
        </row>
        <row r="398">
          <cell r="A398">
            <v>6.666666666666667</v>
          </cell>
          <cell r="B398">
            <v>0.61265983922593237</v>
          </cell>
          <cell r="C398">
            <v>0.53122132095666941</v>
          </cell>
          <cell r="D398">
            <v>0.56289388522012496</v>
          </cell>
        </row>
        <row r="399">
          <cell r="A399">
            <v>6.7</v>
          </cell>
          <cell r="B399">
            <v>0.61265983922593237</v>
          </cell>
          <cell r="C399">
            <v>0.53122132095666941</v>
          </cell>
          <cell r="D399">
            <v>0.56289388522012496</v>
          </cell>
        </row>
        <row r="400">
          <cell r="A400">
            <v>6.7</v>
          </cell>
          <cell r="B400">
            <v>0.6106314011251659</v>
          </cell>
          <cell r="C400">
            <v>0.52896482008628098</v>
          </cell>
          <cell r="D400">
            <v>0.56071620615916817</v>
          </cell>
        </row>
        <row r="401">
          <cell r="A401">
            <v>6.7666666666666666</v>
          </cell>
          <cell r="B401">
            <v>0.6106314011251659</v>
          </cell>
          <cell r="C401">
            <v>0.52896482008628098</v>
          </cell>
          <cell r="D401">
            <v>0.56071620615916817</v>
          </cell>
        </row>
        <row r="402">
          <cell r="A402">
            <v>6.7666666666666666</v>
          </cell>
          <cell r="B402">
            <v>0.60858969966187282</v>
          </cell>
          <cell r="C402">
            <v>0.52669587628324177</v>
          </cell>
          <cell r="D402">
            <v>0.55852561703334025</v>
          </cell>
        </row>
        <row r="403">
          <cell r="A403">
            <v>6.8</v>
          </cell>
          <cell r="B403">
            <v>0.60858969966187282</v>
          </cell>
          <cell r="C403">
            <v>0.52669587628324177</v>
          </cell>
          <cell r="D403">
            <v>0.55852561703334025</v>
          </cell>
        </row>
        <row r="404">
          <cell r="A404">
            <v>6.8</v>
          </cell>
          <cell r="B404">
            <v>0.6057247243544549</v>
          </cell>
          <cell r="C404">
            <v>0.52351594686755487</v>
          </cell>
          <cell r="D404">
            <v>0.55545397263813778</v>
          </cell>
        </row>
        <row r="405">
          <cell r="A405">
            <v>6.833333333333333</v>
          </cell>
          <cell r="B405">
            <v>0.6057247243544549</v>
          </cell>
          <cell r="C405">
            <v>0.52351594686755487</v>
          </cell>
          <cell r="D405">
            <v>0.55545397263813778</v>
          </cell>
        </row>
        <row r="406">
          <cell r="A406">
            <v>6.833333333333333</v>
          </cell>
          <cell r="B406">
            <v>0.60531401799470874</v>
          </cell>
          <cell r="C406">
            <v>0.52306046618752777</v>
          </cell>
          <cell r="D406">
            <v>0.55501385558893912</v>
          </cell>
        </row>
        <row r="407">
          <cell r="A407">
            <v>6.9</v>
          </cell>
          <cell r="B407">
            <v>0.60531401799470874</v>
          </cell>
          <cell r="C407">
            <v>0.52306046618752777</v>
          </cell>
          <cell r="D407">
            <v>0.55501385558893912</v>
          </cell>
        </row>
        <row r="408">
          <cell r="A408">
            <v>6.9</v>
          </cell>
          <cell r="B408">
            <v>0.60490101309651934</v>
          </cell>
          <cell r="C408">
            <v>0.52260253149771163</v>
          </cell>
          <cell r="D408">
            <v>0.55457133015181315</v>
          </cell>
        </row>
        <row r="409">
          <cell r="A409">
            <v>6.9333333333333336</v>
          </cell>
          <cell r="B409">
            <v>0.60490101309651934</v>
          </cell>
          <cell r="C409">
            <v>0.52260253149771163</v>
          </cell>
          <cell r="D409">
            <v>0.55457133015181315</v>
          </cell>
        </row>
        <row r="410">
          <cell r="A410">
            <v>6.9333333333333336</v>
          </cell>
          <cell r="B410">
            <v>0.60448720377737375</v>
          </cell>
          <cell r="C410">
            <v>0.52214380056793941</v>
          </cell>
          <cell r="D410">
            <v>0.55412799788442846</v>
          </cell>
        </row>
        <row r="411">
          <cell r="A411">
            <v>6.9666666666666668</v>
          </cell>
          <cell r="B411">
            <v>0.60448720377737375</v>
          </cell>
          <cell r="C411">
            <v>0.52214380056793941</v>
          </cell>
          <cell r="D411">
            <v>0.55412799788442846</v>
          </cell>
        </row>
        <row r="412">
          <cell r="A412">
            <v>6.9666666666666668</v>
          </cell>
          <cell r="B412">
            <v>0.60365705251135304</v>
          </cell>
          <cell r="C412">
            <v>0.52122382012191237</v>
          </cell>
          <cell r="D412">
            <v>0.55323878641200885</v>
          </cell>
        </row>
        <row r="413">
          <cell r="A413">
            <v>7</v>
          </cell>
          <cell r="B413">
            <v>0.60365705251135304</v>
          </cell>
          <cell r="C413">
            <v>0.52122382012191237</v>
          </cell>
          <cell r="D413">
            <v>0.55323878641200885</v>
          </cell>
        </row>
        <row r="414">
          <cell r="A414">
            <v>7</v>
          </cell>
          <cell r="B414">
            <v>0.60156933128076173</v>
          </cell>
          <cell r="C414">
            <v>0.51891189676407323</v>
          </cell>
          <cell r="D414">
            <v>0.55100351926673219</v>
          </cell>
        </row>
        <row r="415">
          <cell r="A415">
            <v>7.0333333333333332</v>
          </cell>
          <cell r="B415">
            <v>0.60156933128076173</v>
          </cell>
          <cell r="C415">
            <v>0.51891189676407323</v>
          </cell>
          <cell r="D415">
            <v>0.55100351926673219</v>
          </cell>
        </row>
        <row r="416">
          <cell r="A416">
            <v>7.0333333333333332</v>
          </cell>
          <cell r="B416">
            <v>0.60114575802780157</v>
          </cell>
          <cell r="C416">
            <v>0.51844313391629759</v>
          </cell>
          <cell r="D416">
            <v>0.55055018256822574</v>
          </cell>
        </row>
        <row r="417">
          <cell r="A417">
            <v>7.0666666666666664</v>
          </cell>
          <cell r="B417">
            <v>0.60114575802780157</v>
          </cell>
          <cell r="C417">
            <v>0.51844313391629759</v>
          </cell>
          <cell r="D417">
            <v>0.55055018256822574</v>
          </cell>
        </row>
        <row r="418">
          <cell r="A418">
            <v>7.0666666666666664</v>
          </cell>
          <cell r="B418">
            <v>0.59987313898308336</v>
          </cell>
          <cell r="C418">
            <v>0.51703534951035179</v>
          </cell>
          <cell r="D418">
            <v>0.54918848893353267</v>
          </cell>
        </row>
        <row r="419">
          <cell r="A419">
            <v>7.1</v>
          </cell>
          <cell r="B419">
            <v>0.59987313898308336</v>
          </cell>
          <cell r="C419">
            <v>0.51703534951035179</v>
          </cell>
          <cell r="D419">
            <v>0.54918848893353267</v>
          </cell>
        </row>
        <row r="420">
          <cell r="A420">
            <v>7.1</v>
          </cell>
          <cell r="B420">
            <v>0.59902244962262552</v>
          </cell>
          <cell r="C420">
            <v>0.51609481564653326</v>
          </cell>
          <cell r="D420">
            <v>0.5482785496611865</v>
          </cell>
        </row>
        <row r="421">
          <cell r="A421">
            <v>7.166666666666667</v>
          </cell>
          <cell r="B421">
            <v>0.59902244962262552</v>
          </cell>
          <cell r="C421">
            <v>0.51609481564653326</v>
          </cell>
          <cell r="D421">
            <v>0.5482785496611865</v>
          </cell>
        </row>
        <row r="422">
          <cell r="A422">
            <v>7.166666666666667</v>
          </cell>
          <cell r="B422">
            <v>0.59774359109570985</v>
          </cell>
          <cell r="C422">
            <v>0.51468165813316602</v>
          </cell>
          <cell r="D422">
            <v>0.54691106114413057</v>
          </cell>
        </row>
        <row r="423">
          <cell r="A423">
            <v>7.2</v>
          </cell>
          <cell r="B423">
            <v>0.59774359109570985</v>
          </cell>
          <cell r="C423">
            <v>0.51468165813316602</v>
          </cell>
          <cell r="D423">
            <v>0.54691106114413057</v>
          </cell>
        </row>
        <row r="424">
          <cell r="A424">
            <v>7.2</v>
          </cell>
          <cell r="B424">
            <v>0.59731539113541554</v>
          </cell>
          <cell r="C424">
            <v>0.51420869665204716</v>
          </cell>
          <cell r="D424">
            <v>0.54645330386663871</v>
          </cell>
        </row>
        <row r="425">
          <cell r="A425">
            <v>7.2333333333333334</v>
          </cell>
          <cell r="B425">
            <v>0.59731539113541554</v>
          </cell>
          <cell r="C425">
            <v>0.51420869665204716</v>
          </cell>
          <cell r="D425">
            <v>0.54645330386663871</v>
          </cell>
        </row>
        <row r="426">
          <cell r="A426">
            <v>7.2333333333333334</v>
          </cell>
          <cell r="B426">
            <v>0.59688630396731945</v>
          </cell>
          <cell r="C426">
            <v>0.51373485884940373</v>
          </cell>
          <cell r="D426">
            <v>0.54599465789789703</v>
          </cell>
        </row>
        <row r="427">
          <cell r="A427">
            <v>7.2666666666666666</v>
          </cell>
          <cell r="B427">
            <v>0.59688630396731945</v>
          </cell>
          <cell r="C427">
            <v>0.51373485884940373</v>
          </cell>
          <cell r="D427">
            <v>0.54599465789789703</v>
          </cell>
        </row>
        <row r="428">
          <cell r="A428">
            <v>7.2666666666666666</v>
          </cell>
          <cell r="B428">
            <v>0.59602468964887656</v>
          </cell>
          <cell r="C428">
            <v>0.5127836979634719</v>
          </cell>
          <cell r="D428">
            <v>0.54507386978810302</v>
          </cell>
        </row>
        <row r="429">
          <cell r="A429">
            <v>7.3</v>
          </cell>
          <cell r="B429">
            <v>0.59602468964887656</v>
          </cell>
          <cell r="C429">
            <v>0.5127836979634719</v>
          </cell>
          <cell r="D429">
            <v>0.54507386978810302</v>
          </cell>
        </row>
        <row r="430">
          <cell r="A430">
            <v>7.3</v>
          </cell>
          <cell r="B430">
            <v>0.5951606546078777</v>
          </cell>
          <cell r="C430">
            <v>0.51183028534071406</v>
          </cell>
          <cell r="D430">
            <v>0.54415073729437702</v>
          </cell>
        </row>
        <row r="431">
          <cell r="A431">
            <v>7.333333333333333</v>
          </cell>
          <cell r="B431">
            <v>0.5951606546078777</v>
          </cell>
          <cell r="C431">
            <v>0.51183028534071406</v>
          </cell>
          <cell r="D431">
            <v>0.54415073729437702</v>
          </cell>
        </row>
        <row r="432">
          <cell r="A432">
            <v>7.333333333333333</v>
          </cell>
          <cell r="B432">
            <v>0.59429613807809156</v>
          </cell>
          <cell r="C432">
            <v>0.51087676328498544</v>
          </cell>
          <cell r="D432">
            <v>0.54322733376054255</v>
          </cell>
        </row>
        <row r="433">
          <cell r="A433">
            <v>7.3666666666666663</v>
          </cell>
          <cell r="B433">
            <v>0.59429613807809156</v>
          </cell>
          <cell r="C433">
            <v>0.51087676328498544</v>
          </cell>
          <cell r="D433">
            <v>0.54322733376054255</v>
          </cell>
        </row>
        <row r="434">
          <cell r="A434">
            <v>7.3666666666666663</v>
          </cell>
          <cell r="B434">
            <v>0.59342895720680378</v>
          </cell>
          <cell r="C434">
            <v>0.50992072686985956</v>
          </cell>
          <cell r="D434">
            <v>0.54230132922918417</v>
          </cell>
        </row>
        <row r="435">
          <cell r="A435">
            <v>7.4</v>
          </cell>
          <cell r="B435">
            <v>0.59342895720680378</v>
          </cell>
          <cell r="C435">
            <v>0.50992072686985956</v>
          </cell>
          <cell r="D435">
            <v>0.54230132922918417</v>
          </cell>
        </row>
        <row r="436">
          <cell r="A436">
            <v>7.4</v>
          </cell>
          <cell r="B436">
            <v>0.59256105431661499</v>
          </cell>
          <cell r="C436">
            <v>0.50896432028208838</v>
          </cell>
          <cell r="D436">
            <v>0.54137479946537681</v>
          </cell>
        </row>
        <row r="437">
          <cell r="A437">
            <v>7.4333333333333336</v>
          </cell>
          <cell r="B437">
            <v>0.59256105431661499</v>
          </cell>
          <cell r="C437">
            <v>0.50896432028208838</v>
          </cell>
          <cell r="D437">
            <v>0.54137479946537681</v>
          </cell>
        </row>
        <row r="438">
          <cell r="A438">
            <v>7.4333333333333336</v>
          </cell>
          <cell r="B438">
            <v>0.59082425227328839</v>
          </cell>
          <cell r="C438">
            <v>0.50705168992576821</v>
          </cell>
          <cell r="D438">
            <v>0.53952141569927758</v>
          </cell>
        </row>
        <row r="439">
          <cell r="A439">
            <v>7.4666666666666668</v>
          </cell>
          <cell r="B439">
            <v>0.59082425227328839</v>
          </cell>
          <cell r="C439">
            <v>0.50705168992576821</v>
          </cell>
          <cell r="D439">
            <v>0.53952141569927758</v>
          </cell>
        </row>
        <row r="440">
          <cell r="A440">
            <v>7.4666666666666668</v>
          </cell>
          <cell r="B440">
            <v>0.58821240344719228</v>
          </cell>
          <cell r="C440">
            <v>0.50417864666462664</v>
          </cell>
          <cell r="D440">
            <v>0.53673610827191343</v>
          </cell>
        </row>
        <row r="441">
          <cell r="A441">
            <v>7.5</v>
          </cell>
          <cell r="B441">
            <v>0.58821240344719228</v>
          </cell>
          <cell r="C441">
            <v>0.50417864666462664</v>
          </cell>
          <cell r="D441">
            <v>0.53673610827191343</v>
          </cell>
        </row>
        <row r="442">
          <cell r="A442">
            <v>7.5</v>
          </cell>
          <cell r="B442">
            <v>0.58689877576451732</v>
          </cell>
          <cell r="C442">
            <v>0.50273511638431367</v>
          </cell>
          <cell r="D442">
            <v>0.53533608609769934</v>
          </cell>
        </row>
        <row r="443">
          <cell r="A443">
            <v>7.5333333333333332</v>
          </cell>
          <cell r="B443">
            <v>0.58689877576451732</v>
          </cell>
          <cell r="C443">
            <v>0.50273511638431367</v>
          </cell>
          <cell r="D443">
            <v>0.53533608609769934</v>
          </cell>
        </row>
        <row r="444">
          <cell r="A444">
            <v>7.5333333333333332</v>
          </cell>
          <cell r="B444">
            <v>0.58601865342420023</v>
          </cell>
          <cell r="C444">
            <v>0.50176850950049945</v>
          </cell>
          <cell r="D444">
            <v>0.53439839751286866</v>
          </cell>
        </row>
        <row r="445">
          <cell r="A445">
            <v>7.5666666666666664</v>
          </cell>
          <cell r="B445">
            <v>0.58601865342420023</v>
          </cell>
          <cell r="C445">
            <v>0.50176850950049945</v>
          </cell>
          <cell r="D445">
            <v>0.53439839751286866</v>
          </cell>
        </row>
        <row r="446">
          <cell r="A446">
            <v>7.5666666666666664</v>
          </cell>
          <cell r="B446">
            <v>0.58425223630001111</v>
          </cell>
          <cell r="C446">
            <v>0.49982984869043684</v>
          </cell>
          <cell r="D446">
            <v>0.53251721421450104</v>
          </cell>
        </row>
        <row r="447">
          <cell r="A447">
            <v>7.6</v>
          </cell>
          <cell r="B447">
            <v>0.58425223630001111</v>
          </cell>
          <cell r="C447">
            <v>0.49982984869043684</v>
          </cell>
          <cell r="D447">
            <v>0.53251721421450104</v>
          </cell>
        </row>
        <row r="448">
          <cell r="A448">
            <v>7.6</v>
          </cell>
          <cell r="B448">
            <v>0.583809572032984</v>
          </cell>
          <cell r="C448">
            <v>0.49934429903500593</v>
          </cell>
          <cell r="D448">
            <v>0.53204595081023054</v>
          </cell>
        </row>
        <row r="449">
          <cell r="A449">
            <v>7.6333333333333337</v>
          </cell>
          <cell r="B449">
            <v>0.583809572032984</v>
          </cell>
          <cell r="C449">
            <v>0.49934429903500593</v>
          </cell>
          <cell r="D449">
            <v>0.53204595081023054</v>
          </cell>
        </row>
        <row r="450">
          <cell r="A450">
            <v>7.6333333333333337</v>
          </cell>
          <cell r="B450">
            <v>0.58292285727273807</v>
          </cell>
          <cell r="C450">
            <v>0.49837201573155099</v>
          </cell>
          <cell r="D450">
            <v>0.53110214286653623</v>
          </cell>
        </row>
        <row r="451">
          <cell r="A451">
            <v>7.666666666666667</v>
          </cell>
          <cell r="B451">
            <v>0.58292285727273807</v>
          </cell>
          <cell r="C451">
            <v>0.49837201573155099</v>
          </cell>
          <cell r="D451">
            <v>0.53110214286653623</v>
          </cell>
        </row>
        <row r="452">
          <cell r="A452">
            <v>7.666666666666667</v>
          </cell>
          <cell r="B452">
            <v>0.58113856024691979</v>
          </cell>
          <cell r="C452">
            <v>0.49641689491255037</v>
          </cell>
          <cell r="D452">
            <v>0.52920374772144674</v>
          </cell>
        </row>
        <row r="453">
          <cell r="A453">
            <v>7.7</v>
          </cell>
          <cell r="B453">
            <v>0.58113856024691979</v>
          </cell>
          <cell r="C453">
            <v>0.49641689491255037</v>
          </cell>
          <cell r="D453">
            <v>0.52920374772144674</v>
          </cell>
        </row>
        <row r="454">
          <cell r="A454">
            <v>7.7</v>
          </cell>
          <cell r="B454">
            <v>0.57890038183588333</v>
          </cell>
          <cell r="C454">
            <v>0.49396701642958452</v>
          </cell>
          <cell r="D454">
            <v>0.52682393893152235</v>
          </cell>
        </row>
        <row r="455">
          <cell r="A455">
            <v>7.7333333333333334</v>
          </cell>
          <cell r="B455">
            <v>0.57890038183588333</v>
          </cell>
          <cell r="C455">
            <v>0.49396701642958452</v>
          </cell>
          <cell r="D455">
            <v>0.52682393893152235</v>
          </cell>
        </row>
        <row r="456">
          <cell r="A456">
            <v>7.7333333333333334</v>
          </cell>
          <cell r="B456">
            <v>0.57755012224225033</v>
          </cell>
          <cell r="C456">
            <v>0.49249043078684207</v>
          </cell>
          <cell r="D456">
            <v>0.52538904031331946</v>
          </cell>
        </row>
        <row r="457">
          <cell r="A457">
            <v>7.7666666666666666</v>
          </cell>
          <cell r="B457">
            <v>0.57755012224225033</v>
          </cell>
          <cell r="C457">
            <v>0.49249043078684207</v>
          </cell>
          <cell r="D457">
            <v>0.52538904031331946</v>
          </cell>
        </row>
        <row r="458">
          <cell r="A458">
            <v>7.7666666666666666</v>
          </cell>
          <cell r="B458">
            <v>0.57619333929359262</v>
          </cell>
          <cell r="C458">
            <v>0.49100776644801947</v>
          </cell>
          <cell r="D458">
            <v>0.52394782047040234</v>
          </cell>
        </row>
        <row r="459">
          <cell r="A459">
            <v>7.833333333333333</v>
          </cell>
          <cell r="B459">
            <v>0.57619333929359262</v>
          </cell>
          <cell r="C459">
            <v>0.49100776644801947</v>
          </cell>
          <cell r="D459">
            <v>0.52394782047040234</v>
          </cell>
        </row>
        <row r="460">
          <cell r="A460">
            <v>7.833333333333333</v>
          </cell>
          <cell r="B460">
            <v>0.57301571503129167</v>
          </cell>
          <cell r="C460">
            <v>0.48753947115013602</v>
          </cell>
          <cell r="D460">
            <v>0.52057484548389521</v>
          </cell>
        </row>
        <row r="461">
          <cell r="A461">
            <v>7.8666666666666663</v>
          </cell>
          <cell r="B461">
            <v>0.57301571503129167</v>
          </cell>
          <cell r="C461">
            <v>0.48753947115013602</v>
          </cell>
          <cell r="D461">
            <v>0.52057484548389521</v>
          </cell>
        </row>
        <row r="462">
          <cell r="A462">
            <v>7.8666666666666663</v>
          </cell>
          <cell r="B462">
            <v>0.57255937877750396</v>
          </cell>
          <cell r="C462">
            <v>0.48704186990001169</v>
          </cell>
          <cell r="D462">
            <v>0.5200907321767998</v>
          </cell>
        </row>
        <row r="463">
          <cell r="A463">
            <v>7.9</v>
          </cell>
          <cell r="B463">
            <v>0.57255937877750396</v>
          </cell>
          <cell r="C463">
            <v>0.48704186990001169</v>
          </cell>
          <cell r="D463">
            <v>0.5200907321767998</v>
          </cell>
        </row>
        <row r="464">
          <cell r="A464">
            <v>7.9</v>
          </cell>
          <cell r="B464">
            <v>0.57164436767577276</v>
          </cell>
          <cell r="C464">
            <v>0.48604447961900549</v>
          </cell>
          <cell r="D464">
            <v>0.51912023470085322</v>
          </cell>
        </row>
        <row r="465">
          <cell r="A465">
            <v>7.9333333333333336</v>
          </cell>
          <cell r="B465">
            <v>0.57164436767577276</v>
          </cell>
          <cell r="C465">
            <v>0.48604447961900549</v>
          </cell>
          <cell r="D465">
            <v>0.51912023470085322</v>
          </cell>
        </row>
        <row r="466">
          <cell r="A466">
            <v>7.9333333333333336</v>
          </cell>
          <cell r="B466">
            <v>0.57118554856014114</v>
          </cell>
          <cell r="C466">
            <v>0.48554453475613407</v>
          </cell>
          <cell r="D466">
            <v>0.51863369835652595</v>
          </cell>
        </row>
        <row r="467">
          <cell r="A467">
            <v>7.9666666666666668</v>
          </cell>
          <cell r="B467">
            <v>0.57118554856014114</v>
          </cell>
          <cell r="C467">
            <v>0.48554453475613407</v>
          </cell>
          <cell r="D467">
            <v>0.51863369835652595</v>
          </cell>
        </row>
        <row r="468">
          <cell r="A468">
            <v>7.9666666666666668</v>
          </cell>
          <cell r="B468">
            <v>0.56980371035788946</v>
          </cell>
          <cell r="C468">
            <v>0.48403957249763097</v>
          </cell>
          <cell r="D468">
            <v>0.51716881005816995</v>
          </cell>
        </row>
        <row r="469">
          <cell r="A469">
            <v>8</v>
          </cell>
          <cell r="B469">
            <v>0.56980371035788946</v>
          </cell>
          <cell r="C469">
            <v>0.48403957249763097</v>
          </cell>
          <cell r="D469">
            <v>0.51716881005816995</v>
          </cell>
        </row>
        <row r="470">
          <cell r="A470">
            <v>8</v>
          </cell>
          <cell r="B470">
            <v>0.56795401964155856</v>
          </cell>
          <cell r="C470">
            <v>0.48202680190025199</v>
          </cell>
          <cell r="D470">
            <v>0.51520895493894081</v>
          </cell>
        </row>
        <row r="471">
          <cell r="A471">
            <v>8.0333333333333332</v>
          </cell>
          <cell r="B471">
            <v>0.56795401964155856</v>
          </cell>
          <cell r="C471">
            <v>0.48202680190025199</v>
          </cell>
          <cell r="D471">
            <v>0.51520895493894081</v>
          </cell>
        </row>
        <row r="472">
          <cell r="A472">
            <v>8.0333333333333332</v>
          </cell>
          <cell r="B472">
            <v>0.56702632188666002</v>
          </cell>
          <cell r="C472">
            <v>0.48101805976421447</v>
          </cell>
          <cell r="D472">
            <v>0.51422643870689377</v>
          </cell>
        </row>
        <row r="473">
          <cell r="A473">
            <v>8.1</v>
          </cell>
          <cell r="B473">
            <v>0.56702632188666002</v>
          </cell>
          <cell r="C473">
            <v>0.48101805976421447</v>
          </cell>
          <cell r="D473">
            <v>0.51422643870689377</v>
          </cell>
        </row>
        <row r="474">
          <cell r="A474">
            <v>8.1</v>
          </cell>
          <cell r="B474">
            <v>0.56656036803638754</v>
          </cell>
          <cell r="C474">
            <v>0.48051158831723034</v>
          </cell>
          <cell r="D474">
            <v>0.51373306066379265</v>
          </cell>
        </row>
        <row r="475">
          <cell r="A475">
            <v>8.1333333333333329</v>
          </cell>
          <cell r="B475">
            <v>0.56656036803638754</v>
          </cell>
          <cell r="C475">
            <v>0.48051158831723034</v>
          </cell>
          <cell r="D475">
            <v>0.51373306066379265</v>
          </cell>
        </row>
        <row r="476">
          <cell r="A476">
            <v>8.1333333333333329</v>
          </cell>
          <cell r="B476">
            <v>0.56516270600084217</v>
          </cell>
          <cell r="C476">
            <v>0.47899314759222933</v>
          </cell>
          <cell r="D476">
            <v>0.51225357723873488</v>
          </cell>
        </row>
        <row r="477">
          <cell r="A477">
            <v>8.1666666666666661</v>
          </cell>
          <cell r="B477">
            <v>0.56516270600084217</v>
          </cell>
          <cell r="C477">
            <v>0.47899314759222933</v>
          </cell>
          <cell r="D477">
            <v>0.51225357723873488</v>
          </cell>
        </row>
        <row r="478">
          <cell r="A478">
            <v>8.1666666666666661</v>
          </cell>
          <cell r="B478">
            <v>0.56376051937197325</v>
          </cell>
          <cell r="C478">
            <v>0.4774709331594113</v>
          </cell>
          <cell r="D478">
            <v>0.51076996759920978</v>
          </cell>
        </row>
        <row r="479">
          <cell r="A479">
            <v>8.1999999999999993</v>
          </cell>
          <cell r="B479">
            <v>0.56376051937197325</v>
          </cell>
          <cell r="C479">
            <v>0.4774709331594113</v>
          </cell>
          <cell r="D479">
            <v>0.51076996759920978</v>
          </cell>
        </row>
        <row r="480">
          <cell r="A480">
            <v>8.1999999999999993</v>
          </cell>
          <cell r="B480">
            <v>0.5628188736283799</v>
          </cell>
          <cell r="C480">
            <v>0.47644932487854896</v>
          </cell>
          <cell r="D480">
            <v>0.50977401526120103</v>
          </cell>
        </row>
        <row r="481">
          <cell r="A481">
            <v>8.2333333333333325</v>
          </cell>
          <cell r="B481">
            <v>0.5628188736283799</v>
          </cell>
          <cell r="C481">
            <v>0.47644932487854896</v>
          </cell>
          <cell r="D481">
            <v>0.50977401526120103</v>
          </cell>
        </row>
        <row r="482">
          <cell r="A482">
            <v>8.2333333333333325</v>
          </cell>
          <cell r="B482">
            <v>0.56234760024838459</v>
          </cell>
          <cell r="C482">
            <v>0.47593822608220177</v>
          </cell>
          <cell r="D482">
            <v>0.50927567540659457</v>
          </cell>
        </row>
        <row r="483">
          <cell r="A483">
            <v>8.3000000000000007</v>
          </cell>
          <cell r="B483">
            <v>0.56234760024838459</v>
          </cell>
          <cell r="C483">
            <v>0.47593822608220177</v>
          </cell>
          <cell r="D483">
            <v>0.50927567540659457</v>
          </cell>
        </row>
        <row r="484">
          <cell r="A484">
            <v>8.3000000000000007</v>
          </cell>
          <cell r="B484">
            <v>0.56092895618153882</v>
          </cell>
          <cell r="C484">
            <v>0.47440048045139172</v>
          </cell>
          <cell r="D484">
            <v>0.50777600961164138</v>
          </cell>
        </row>
        <row r="485">
          <cell r="A485">
            <v>8.3333333333333339</v>
          </cell>
          <cell r="B485">
            <v>0.56092895618153882</v>
          </cell>
          <cell r="C485">
            <v>0.47440048045139172</v>
          </cell>
          <cell r="D485">
            <v>0.50777600961164138</v>
          </cell>
        </row>
        <row r="486">
          <cell r="A486">
            <v>8.3333333333333339</v>
          </cell>
          <cell r="B486">
            <v>0.55950551870494292</v>
          </cell>
          <cell r="C486">
            <v>0.47285872079191021</v>
          </cell>
          <cell r="D486">
            <v>0.50627196376935601</v>
          </cell>
        </row>
        <row r="487">
          <cell r="A487">
            <v>8.3666666666666671</v>
          </cell>
          <cell r="B487">
            <v>0.55950551870494292</v>
          </cell>
          <cell r="C487">
            <v>0.47285872079191021</v>
          </cell>
          <cell r="D487">
            <v>0.50627196376935601</v>
          </cell>
        </row>
        <row r="488">
          <cell r="A488">
            <v>8.3666666666666671</v>
          </cell>
          <cell r="B488">
            <v>0.55571299189036039</v>
          </cell>
          <cell r="C488">
            <v>0.46875673504880833</v>
          </cell>
          <cell r="D488">
            <v>0.5022680378850487</v>
          </cell>
        </row>
        <row r="489">
          <cell r="A489">
            <v>8.4</v>
          </cell>
          <cell r="B489">
            <v>0.55571299189036039</v>
          </cell>
          <cell r="C489">
            <v>0.46875673504880833</v>
          </cell>
          <cell r="D489">
            <v>0.5022680378850487</v>
          </cell>
        </row>
        <row r="490">
          <cell r="A490">
            <v>8.4</v>
          </cell>
          <cell r="B490">
            <v>0.55523382526095055</v>
          </cell>
          <cell r="C490">
            <v>0.46823907034553253</v>
          </cell>
          <cell r="D490">
            <v>0.50176251152572648</v>
          </cell>
        </row>
        <row r="491">
          <cell r="A491">
            <v>8.4333333333333336</v>
          </cell>
          <cell r="B491">
            <v>0.55523382526095055</v>
          </cell>
          <cell r="C491">
            <v>0.46823907034553253</v>
          </cell>
          <cell r="D491">
            <v>0.50176251152572648</v>
          </cell>
        </row>
        <row r="492">
          <cell r="A492">
            <v>8.4333333333333336</v>
          </cell>
          <cell r="B492">
            <v>0.55426968937621657</v>
          </cell>
          <cell r="C492">
            <v>0.46719788109897797</v>
          </cell>
          <cell r="D492">
            <v>0.50074557508892914</v>
          </cell>
        </row>
        <row r="493">
          <cell r="A493">
            <v>8.4666666666666668</v>
          </cell>
          <cell r="B493">
            <v>0.55426968937621657</v>
          </cell>
          <cell r="C493">
            <v>0.46719788109897797</v>
          </cell>
          <cell r="D493">
            <v>0.50074557508892914</v>
          </cell>
        </row>
        <row r="494">
          <cell r="A494">
            <v>8.4666666666666668</v>
          </cell>
          <cell r="B494">
            <v>0.55378611422174373</v>
          </cell>
          <cell r="C494">
            <v>0.4666758647077171</v>
          </cell>
          <cell r="D494">
            <v>0.50023563701202534</v>
          </cell>
        </row>
        <row r="495">
          <cell r="A495">
            <v>8.5</v>
          </cell>
          <cell r="B495">
            <v>0.55378611422174373</v>
          </cell>
          <cell r="C495">
            <v>0.4666758647077171</v>
          </cell>
          <cell r="D495">
            <v>0.50023563701202534</v>
          </cell>
        </row>
        <row r="496">
          <cell r="A496">
            <v>8.5</v>
          </cell>
          <cell r="B496">
            <v>0.55184339586993247</v>
          </cell>
          <cell r="C496">
            <v>0.46458010021648188</v>
          </cell>
          <cell r="D496">
            <v>0.49818781649044319</v>
          </cell>
        </row>
        <row r="497">
          <cell r="A497">
            <v>8.5666666666666664</v>
          </cell>
          <cell r="B497">
            <v>0.55184339586993247</v>
          </cell>
          <cell r="C497">
            <v>0.46458010021648188</v>
          </cell>
          <cell r="D497">
            <v>0.49818781649044319</v>
          </cell>
        </row>
        <row r="498">
          <cell r="A498">
            <v>8.5666666666666664</v>
          </cell>
          <cell r="B498">
            <v>0.55038325716192626</v>
          </cell>
          <cell r="C498">
            <v>0.46300639775213193</v>
          </cell>
          <cell r="D498">
            <v>0.49664953703765852</v>
          </cell>
        </row>
        <row r="499">
          <cell r="A499">
            <v>8.6</v>
          </cell>
          <cell r="B499">
            <v>0.55038325716192626</v>
          </cell>
          <cell r="C499">
            <v>0.46300639775213193</v>
          </cell>
          <cell r="D499">
            <v>0.49664953703765852</v>
          </cell>
        </row>
        <row r="500">
          <cell r="A500">
            <v>8.6</v>
          </cell>
          <cell r="B500">
            <v>0.54647977962980276</v>
          </cell>
          <cell r="C500">
            <v>0.45880551267303099</v>
          </cell>
          <cell r="D500">
            <v>0.49254076929090673</v>
          </cell>
        </row>
        <row r="501">
          <cell r="A501">
            <v>8.6333333333333329</v>
          </cell>
          <cell r="B501">
            <v>0.54647977962980276</v>
          </cell>
          <cell r="C501">
            <v>0.45880551267303099</v>
          </cell>
          <cell r="D501">
            <v>0.49254076929090673</v>
          </cell>
        </row>
        <row r="502">
          <cell r="A502">
            <v>8.6333333333333329</v>
          </cell>
          <cell r="B502">
            <v>0.5445091341614855</v>
          </cell>
          <cell r="C502">
            <v>0.45668815386848793</v>
          </cell>
          <cell r="D502">
            <v>0.4904684856707186</v>
          </cell>
        </row>
        <row r="503">
          <cell r="A503">
            <v>8.6666666666666661</v>
          </cell>
          <cell r="B503">
            <v>0.5445091341614855</v>
          </cell>
          <cell r="C503">
            <v>0.45668815386848793</v>
          </cell>
          <cell r="D503">
            <v>0.4904684856707186</v>
          </cell>
        </row>
        <row r="504">
          <cell r="A504">
            <v>8.6666666666666661</v>
          </cell>
          <cell r="B504">
            <v>0.54351751103977453</v>
          </cell>
          <cell r="C504">
            <v>0.45562357777504919</v>
          </cell>
          <cell r="D504">
            <v>0.48942622788411805</v>
          </cell>
        </row>
        <row r="505">
          <cell r="A505">
            <v>8.6999999999999993</v>
          </cell>
          <cell r="B505">
            <v>0.54351751103977453</v>
          </cell>
          <cell r="C505">
            <v>0.45562357777504919</v>
          </cell>
          <cell r="D505">
            <v>0.48942622788411805</v>
          </cell>
        </row>
        <row r="506">
          <cell r="A506">
            <v>8.6999999999999993</v>
          </cell>
          <cell r="B506">
            <v>0.54103526007831848</v>
          </cell>
          <cell r="C506">
            <v>0.4529612764684694</v>
          </cell>
          <cell r="D506">
            <v>0.48681872601936854</v>
          </cell>
        </row>
        <row r="507">
          <cell r="A507">
            <v>8.7333333333333325</v>
          </cell>
          <cell r="B507">
            <v>0.54103526007831848</v>
          </cell>
          <cell r="C507">
            <v>0.4529612764684694</v>
          </cell>
          <cell r="D507">
            <v>0.48681872601936854</v>
          </cell>
        </row>
        <row r="508">
          <cell r="A508">
            <v>8.7333333333333325</v>
          </cell>
          <cell r="B508">
            <v>0.53854047649738668</v>
          </cell>
          <cell r="C508">
            <v>0.45028923773420465</v>
          </cell>
          <cell r="D508">
            <v>0.48420022300491411</v>
          </cell>
        </row>
        <row r="509">
          <cell r="A509">
            <v>8.7666666666666675</v>
          </cell>
          <cell r="B509">
            <v>0.53854047649738668</v>
          </cell>
          <cell r="C509">
            <v>0.45028923773420465</v>
          </cell>
          <cell r="D509">
            <v>0.48420022300491411</v>
          </cell>
        </row>
        <row r="510">
          <cell r="A510">
            <v>8.7666666666666675</v>
          </cell>
          <cell r="B510">
            <v>0.53803915896634047</v>
          </cell>
          <cell r="C510">
            <v>0.44975275041055235</v>
          </cell>
          <cell r="D510">
            <v>0.48367430689634128</v>
          </cell>
        </row>
        <row r="511">
          <cell r="A511">
            <v>8.8000000000000007</v>
          </cell>
          <cell r="B511">
            <v>0.53803915896634047</v>
          </cell>
          <cell r="C511">
            <v>0.44975275041055235</v>
          </cell>
          <cell r="D511">
            <v>0.48367430689634128</v>
          </cell>
        </row>
        <row r="512">
          <cell r="A512">
            <v>8.8000000000000007</v>
          </cell>
          <cell r="B512">
            <v>0.5370321047653529</v>
          </cell>
          <cell r="C512">
            <v>0.44867550131822515</v>
          </cell>
          <cell r="D512">
            <v>0.48261810452887127</v>
          </cell>
        </row>
        <row r="513">
          <cell r="A513">
            <v>8.8333333333333339</v>
          </cell>
          <cell r="B513">
            <v>0.5370321047653529</v>
          </cell>
          <cell r="C513">
            <v>0.44867550131822515</v>
          </cell>
          <cell r="D513">
            <v>0.48261810452887127</v>
          </cell>
        </row>
        <row r="514">
          <cell r="A514">
            <v>8.8333333333333339</v>
          </cell>
          <cell r="B514">
            <v>0.53451379036602009</v>
          </cell>
          <cell r="C514">
            <v>0.44598431388249488</v>
          </cell>
          <cell r="D514">
            <v>0.47997844299607506</v>
          </cell>
        </row>
        <row r="515">
          <cell r="A515">
            <v>8.8666666666666671</v>
          </cell>
          <cell r="B515">
            <v>0.53451379036602009</v>
          </cell>
          <cell r="C515">
            <v>0.44598431388249488</v>
          </cell>
          <cell r="D515">
            <v>0.47997844299607506</v>
          </cell>
        </row>
        <row r="516">
          <cell r="A516">
            <v>8.8666666666666671</v>
          </cell>
          <cell r="B516">
            <v>0.53350266052449347</v>
          </cell>
          <cell r="C516">
            <v>0.44490484531633229</v>
          </cell>
          <cell r="D516">
            <v>0.47891921789910147</v>
          </cell>
        </row>
        <row r="517">
          <cell r="A517">
            <v>8.9</v>
          </cell>
          <cell r="B517">
            <v>0.53350266052449347</v>
          </cell>
          <cell r="C517">
            <v>0.44490484531633229</v>
          </cell>
          <cell r="D517">
            <v>0.47891921789910147</v>
          </cell>
        </row>
        <row r="518">
          <cell r="A518">
            <v>8.9</v>
          </cell>
          <cell r="B518">
            <v>0.53299620168282991</v>
          </cell>
          <cell r="C518">
            <v>0.44436438783094928</v>
          </cell>
          <cell r="D518">
            <v>0.47838880416784574</v>
          </cell>
        </row>
        <row r="519">
          <cell r="A519">
            <v>8.9333333333333336</v>
          </cell>
          <cell r="B519">
            <v>0.53299620168282991</v>
          </cell>
          <cell r="C519">
            <v>0.44436438783094928</v>
          </cell>
          <cell r="D519">
            <v>0.47838880416784574</v>
          </cell>
        </row>
        <row r="520">
          <cell r="A520">
            <v>8.9333333333333336</v>
          </cell>
          <cell r="B520">
            <v>0.53248712645667196</v>
          </cell>
          <cell r="C520">
            <v>0.44382129390741709</v>
          </cell>
          <cell r="D520">
            <v>0.47785574136171866</v>
          </cell>
        </row>
        <row r="521">
          <cell r="A521">
            <v>9.0333333333333332</v>
          </cell>
          <cell r="B521">
            <v>0.53248712645667196</v>
          </cell>
          <cell r="C521">
            <v>0.44382129390741709</v>
          </cell>
          <cell r="D521">
            <v>0.47785574136171866</v>
          </cell>
        </row>
        <row r="522">
          <cell r="A522">
            <v>9.0333333333333332</v>
          </cell>
          <cell r="B522">
            <v>0.53146280607521268</v>
          </cell>
          <cell r="C522">
            <v>0.44272899687564837</v>
          </cell>
          <cell r="D522">
            <v>0.47678343200716378</v>
          </cell>
        </row>
        <row r="523">
          <cell r="A523">
            <v>9.0666666666666664</v>
          </cell>
          <cell r="B523">
            <v>0.53146280607521268</v>
          </cell>
          <cell r="C523">
            <v>0.44272899687564837</v>
          </cell>
          <cell r="D523">
            <v>0.47678343200716378</v>
          </cell>
        </row>
        <row r="524">
          <cell r="A524">
            <v>9.0666666666666664</v>
          </cell>
          <cell r="B524">
            <v>0.53094880932744748</v>
          </cell>
          <cell r="C524">
            <v>0.44218112823599148</v>
          </cell>
          <cell r="D524">
            <v>0.47624549425781665</v>
          </cell>
        </row>
        <row r="525">
          <cell r="A525">
            <v>9.1</v>
          </cell>
          <cell r="B525">
            <v>0.53094880932744748</v>
          </cell>
          <cell r="C525">
            <v>0.44218112823599148</v>
          </cell>
          <cell r="D525">
            <v>0.47624549425781665</v>
          </cell>
        </row>
        <row r="526">
          <cell r="A526">
            <v>9.1</v>
          </cell>
          <cell r="B526">
            <v>0.52991347143332557</v>
          </cell>
          <cell r="C526">
            <v>0.44107804649349802</v>
          </cell>
          <cell r="D526">
            <v>0.47516221565916777</v>
          </cell>
        </row>
        <row r="527">
          <cell r="A527">
            <v>9.1333333333333329</v>
          </cell>
          <cell r="B527">
            <v>0.52991347143332557</v>
          </cell>
          <cell r="C527">
            <v>0.44107804649349802</v>
          </cell>
          <cell r="D527">
            <v>0.47516221565916777</v>
          </cell>
        </row>
        <row r="528">
          <cell r="A528">
            <v>9.1333333333333329</v>
          </cell>
          <cell r="B528">
            <v>0.52939274931560731</v>
          </cell>
          <cell r="C528">
            <v>0.44052349730941565</v>
          </cell>
          <cell r="D528">
            <v>0.47461752509481853</v>
          </cell>
        </row>
        <row r="529">
          <cell r="A529">
            <v>9.1666666666666661</v>
          </cell>
          <cell r="B529">
            <v>0.52939274931560731</v>
          </cell>
          <cell r="C529">
            <v>0.44052349730941565</v>
          </cell>
          <cell r="D529">
            <v>0.47461752509481853</v>
          </cell>
        </row>
        <row r="530">
          <cell r="A530">
            <v>9.1666666666666661</v>
          </cell>
          <cell r="B530">
            <v>0.52834973991007139</v>
          </cell>
          <cell r="C530">
            <v>0.43941322498080249</v>
          </cell>
          <cell r="D530">
            <v>0.47352679549686455</v>
          </cell>
        </row>
        <row r="531">
          <cell r="A531">
            <v>9.1999999999999993</v>
          </cell>
          <cell r="B531">
            <v>0.52834973991007139</v>
          </cell>
          <cell r="C531">
            <v>0.43941322498080249</v>
          </cell>
          <cell r="D531">
            <v>0.47352679549686455</v>
          </cell>
        </row>
        <row r="532">
          <cell r="A532">
            <v>9.1999999999999993</v>
          </cell>
          <cell r="B532">
            <v>0.52782528458651234</v>
          </cell>
          <cell r="C532">
            <v>0.43885519653271998</v>
          </cell>
          <cell r="D532">
            <v>0.47297849075166098</v>
          </cell>
        </row>
        <row r="533">
          <cell r="A533">
            <v>9.2333333333333325</v>
          </cell>
          <cell r="B533">
            <v>0.52782528458651234</v>
          </cell>
          <cell r="C533">
            <v>0.43885519653271998</v>
          </cell>
          <cell r="D533">
            <v>0.47297849075166098</v>
          </cell>
        </row>
        <row r="534">
          <cell r="A534">
            <v>9.2333333333333325</v>
          </cell>
          <cell r="B534">
            <v>0.52730021002245364</v>
          </cell>
          <cell r="C534">
            <v>0.4382966759978954</v>
          </cell>
          <cell r="D534">
            <v>0.47242963635175578</v>
          </cell>
        </row>
        <row r="535">
          <cell r="A535">
            <v>9.2666666666666675</v>
          </cell>
          <cell r="B535">
            <v>0.52730021002245364</v>
          </cell>
          <cell r="C535">
            <v>0.4382966759978954</v>
          </cell>
          <cell r="D535">
            <v>0.47242963635175578</v>
          </cell>
        </row>
        <row r="536">
          <cell r="A536">
            <v>9.2666666666666675</v>
          </cell>
          <cell r="B536">
            <v>0.52677507728446948</v>
          </cell>
          <cell r="C536">
            <v>0.43773826060156906</v>
          </cell>
          <cell r="D536">
            <v>0.47188081903233775</v>
          </cell>
        </row>
        <row r="537">
          <cell r="A537">
            <v>9.3000000000000007</v>
          </cell>
          <cell r="B537">
            <v>0.52677507728446948</v>
          </cell>
          <cell r="C537">
            <v>0.43773826060156906</v>
          </cell>
          <cell r="D537">
            <v>0.47188081903233775</v>
          </cell>
        </row>
        <row r="538">
          <cell r="A538">
            <v>9.3000000000000007</v>
          </cell>
          <cell r="B538">
            <v>0.52624993534446673</v>
          </cell>
          <cell r="C538">
            <v>0.43718000254906164</v>
          </cell>
          <cell r="D538">
            <v>0.47133209006260807</v>
          </cell>
        </row>
        <row r="539">
          <cell r="A539">
            <v>9.3333333333333339</v>
          </cell>
          <cell r="B539">
            <v>0.52624993534446673</v>
          </cell>
          <cell r="C539">
            <v>0.43718000254906164</v>
          </cell>
          <cell r="D539">
            <v>0.47133209006260807</v>
          </cell>
        </row>
        <row r="540">
          <cell r="A540">
            <v>9.3333333333333339</v>
          </cell>
          <cell r="B540">
            <v>0.52467069520161513</v>
          </cell>
          <cell r="C540">
            <v>0.43550218155177023</v>
          </cell>
          <cell r="D540">
            <v>0.46968250851000765</v>
          </cell>
        </row>
        <row r="541">
          <cell r="A541">
            <v>9.3666666666666671</v>
          </cell>
          <cell r="B541">
            <v>0.52467069520161513</v>
          </cell>
          <cell r="C541">
            <v>0.43550218155177023</v>
          </cell>
          <cell r="D541">
            <v>0.46968250851000765</v>
          </cell>
        </row>
        <row r="542">
          <cell r="A542">
            <v>9.3666666666666671</v>
          </cell>
          <cell r="B542">
            <v>0.52414170535606308</v>
          </cell>
          <cell r="C542">
            <v>0.43494050919025729</v>
          </cell>
          <cell r="D542">
            <v>0.46913015533248359</v>
          </cell>
        </row>
        <row r="543">
          <cell r="A543">
            <v>9.4</v>
          </cell>
          <cell r="B543">
            <v>0.52414170535606308</v>
          </cell>
          <cell r="C543">
            <v>0.43494050919025729</v>
          </cell>
          <cell r="D543">
            <v>0.46913015533248359</v>
          </cell>
        </row>
        <row r="544">
          <cell r="A544">
            <v>9.4</v>
          </cell>
          <cell r="B544">
            <v>0.52361233573692845</v>
          </cell>
          <cell r="C544">
            <v>0.43437860386214167</v>
          </cell>
          <cell r="D544">
            <v>0.46857750548103499</v>
          </cell>
        </row>
        <row r="545">
          <cell r="A545">
            <v>9.5</v>
          </cell>
          <cell r="B545">
            <v>0.52361233573692845</v>
          </cell>
          <cell r="C545">
            <v>0.43437860386214167</v>
          </cell>
          <cell r="D545">
            <v>0.46857750548103499</v>
          </cell>
        </row>
        <row r="546">
          <cell r="A546">
            <v>9.5</v>
          </cell>
          <cell r="B546">
            <v>0.52254686304123155</v>
          </cell>
          <cell r="C546">
            <v>0.43324816273609307</v>
          </cell>
          <cell r="D546">
            <v>0.46746547940526934</v>
          </cell>
        </row>
        <row r="547">
          <cell r="A547">
            <v>9.5333333333333332</v>
          </cell>
          <cell r="B547">
            <v>0.52254686304123155</v>
          </cell>
          <cell r="C547">
            <v>0.43324816273609307</v>
          </cell>
          <cell r="D547">
            <v>0.46746547940526934</v>
          </cell>
        </row>
        <row r="548">
          <cell r="A548">
            <v>9.5333333333333332</v>
          </cell>
          <cell r="B548">
            <v>0.52094126712908373</v>
          </cell>
          <cell r="C548">
            <v>0.43154596972166664</v>
          </cell>
          <cell r="D548">
            <v>0.46579049702466607</v>
          </cell>
        </row>
        <row r="549">
          <cell r="A549">
            <v>9.5666666666666664</v>
          </cell>
          <cell r="B549">
            <v>0.52094126712908373</v>
          </cell>
          <cell r="C549">
            <v>0.43154596972166664</v>
          </cell>
          <cell r="D549">
            <v>0.46579049702466607</v>
          </cell>
        </row>
        <row r="550">
          <cell r="A550">
            <v>9.5666666666666664</v>
          </cell>
          <cell r="B550">
            <v>0.52040395249344085</v>
          </cell>
          <cell r="C550">
            <v>0.43097667979443305</v>
          </cell>
          <cell r="D550">
            <v>0.46523016817466228</v>
          </cell>
        </row>
        <row r="551">
          <cell r="A551">
            <v>9.6</v>
          </cell>
          <cell r="B551">
            <v>0.52040395249344085</v>
          </cell>
          <cell r="C551">
            <v>0.43097667979443305</v>
          </cell>
          <cell r="D551">
            <v>0.46523016817466228</v>
          </cell>
        </row>
        <row r="552">
          <cell r="A552">
            <v>9.6</v>
          </cell>
          <cell r="B552">
            <v>0.51878665511270072</v>
          </cell>
          <cell r="C552">
            <v>0.42926420186550923</v>
          </cell>
          <cell r="D552">
            <v>0.46354422352214714</v>
          </cell>
        </row>
        <row r="553">
          <cell r="A553">
            <v>9.6666666666666661</v>
          </cell>
          <cell r="B553">
            <v>0.51878665511270072</v>
          </cell>
          <cell r="C553">
            <v>0.42926420186550923</v>
          </cell>
          <cell r="D553">
            <v>0.46354422352214714</v>
          </cell>
        </row>
        <row r="554">
          <cell r="A554">
            <v>9.6666666666666661</v>
          </cell>
          <cell r="B554">
            <v>0.51716039359123778</v>
          </cell>
          <cell r="C554">
            <v>0.4275438450249428</v>
          </cell>
          <cell r="D554">
            <v>0.46184988147674261</v>
          </cell>
        </row>
        <row r="555">
          <cell r="A555">
            <v>9.6999999999999993</v>
          </cell>
          <cell r="B555">
            <v>0.51716039359123778</v>
          </cell>
          <cell r="C555">
            <v>0.4275438450249428</v>
          </cell>
          <cell r="D555">
            <v>0.46184988147674261</v>
          </cell>
        </row>
        <row r="556">
          <cell r="A556">
            <v>9.6999999999999993</v>
          </cell>
          <cell r="B556">
            <v>0.51553103272863832</v>
          </cell>
          <cell r="C556">
            <v>0.42582183436979526</v>
          </cell>
          <cell r="D556">
            <v>0.46015326505357768</v>
          </cell>
        </row>
        <row r="557">
          <cell r="A557">
            <v>9.7666666666666675</v>
          </cell>
          <cell r="B557">
            <v>0.51553103272863832</v>
          </cell>
          <cell r="C557">
            <v>0.42582183436979526</v>
          </cell>
          <cell r="D557">
            <v>0.46015326505357768</v>
          </cell>
        </row>
        <row r="558">
          <cell r="A558">
            <v>9.7666666666666675</v>
          </cell>
          <cell r="B558">
            <v>0.51443974951798854</v>
          </cell>
          <cell r="C558">
            <v>0.42466940882846838</v>
          </cell>
          <cell r="D558">
            <v>0.45901747208572041</v>
          </cell>
        </row>
        <row r="559">
          <cell r="A559">
            <v>9.8000000000000007</v>
          </cell>
          <cell r="B559">
            <v>0.51443974951798854</v>
          </cell>
          <cell r="C559">
            <v>0.42466940882846838</v>
          </cell>
          <cell r="D559">
            <v>0.45901747208572041</v>
          </cell>
        </row>
        <row r="560">
          <cell r="A560">
            <v>9.8000000000000007</v>
          </cell>
          <cell r="B560">
            <v>0.51389243632219828</v>
          </cell>
          <cell r="C560">
            <v>0.4240917063140433</v>
          </cell>
          <cell r="D560">
            <v>0.45844799781158474</v>
          </cell>
        </row>
        <row r="561">
          <cell r="A561">
            <v>9.8333333333333339</v>
          </cell>
          <cell r="B561">
            <v>0.51389243632219828</v>
          </cell>
          <cell r="C561">
            <v>0.4240917063140433</v>
          </cell>
          <cell r="D561">
            <v>0.45844799781158474</v>
          </cell>
        </row>
        <row r="562">
          <cell r="A562">
            <v>9.8333333333333339</v>
          </cell>
          <cell r="B562">
            <v>0.5133428546832709</v>
          </cell>
          <cell r="C562">
            <v>0.42351179474534639</v>
          </cell>
          <cell r="D562">
            <v>0.45787627223397454</v>
          </cell>
        </row>
        <row r="563">
          <cell r="A563">
            <v>9.8666666666666671</v>
          </cell>
          <cell r="B563">
            <v>0.5133428546832709</v>
          </cell>
          <cell r="C563">
            <v>0.42351179474534639</v>
          </cell>
          <cell r="D563">
            <v>0.45787627223397454</v>
          </cell>
        </row>
        <row r="564">
          <cell r="A564">
            <v>9.8666666666666671</v>
          </cell>
          <cell r="B564">
            <v>0.51279244947838443</v>
          </cell>
          <cell r="C564">
            <v>0.42293120042141047</v>
          </cell>
          <cell r="D564">
            <v>0.45730379945229455</v>
          </cell>
        </row>
        <row r="565">
          <cell r="A565">
            <v>9.9</v>
          </cell>
          <cell r="B565">
            <v>0.51279244947838443</v>
          </cell>
          <cell r="C565">
            <v>0.42293120042141047</v>
          </cell>
          <cell r="D565">
            <v>0.45730379945229455</v>
          </cell>
        </row>
        <row r="566">
          <cell r="A566">
            <v>9.9</v>
          </cell>
          <cell r="B566">
            <v>0.51168876787766793</v>
          </cell>
          <cell r="C566">
            <v>0.42176754520891829</v>
          </cell>
          <cell r="D566">
            <v>0.45615619823446779</v>
          </cell>
        </row>
        <row r="567">
          <cell r="A567">
            <v>9.9333333333333336</v>
          </cell>
          <cell r="B567">
            <v>0.51168876787766793</v>
          </cell>
          <cell r="C567">
            <v>0.42176754520891829</v>
          </cell>
          <cell r="D567">
            <v>0.45615619823446779</v>
          </cell>
        </row>
        <row r="568">
          <cell r="A568">
            <v>9.9333333333333336</v>
          </cell>
          <cell r="B568">
            <v>0.51058519172149552</v>
          </cell>
          <cell r="C568">
            <v>0.42060475198289626</v>
          </cell>
          <cell r="D568">
            <v>0.45500914841373136</v>
          </cell>
        </row>
        <row r="569">
          <cell r="A569">
            <v>9.9666666666666668</v>
          </cell>
          <cell r="B569">
            <v>0.51058519172149552</v>
          </cell>
          <cell r="C569">
            <v>0.42060475198289626</v>
          </cell>
          <cell r="D569">
            <v>0.45500914841373136</v>
          </cell>
        </row>
        <row r="570">
          <cell r="A570">
            <v>9.9666666666666668</v>
          </cell>
          <cell r="B570">
            <v>0.51003044232004169</v>
          </cell>
          <cell r="C570">
            <v>0.42002051900288756</v>
          </cell>
          <cell r="D570">
            <v>0.45443271257633894</v>
          </cell>
        </row>
        <row r="571">
          <cell r="A571">
            <v>10</v>
          </cell>
          <cell r="B571">
            <v>0.51003044232004169</v>
          </cell>
          <cell r="C571">
            <v>0.42002051900288756</v>
          </cell>
          <cell r="D571">
            <v>0.45443271257633894</v>
          </cell>
        </row>
        <row r="572">
          <cell r="A572">
            <v>10</v>
          </cell>
          <cell r="B572">
            <v>0.50891608644724151</v>
          </cell>
          <cell r="C572">
            <v>0.41884751235251844</v>
          </cell>
          <cell r="D572">
            <v>0.45327513214622578</v>
          </cell>
        </row>
        <row r="573">
          <cell r="A573">
            <v>10.066666666666666</v>
          </cell>
          <cell r="B573">
            <v>0.50891608644724151</v>
          </cell>
          <cell r="C573">
            <v>0.41884751235251844</v>
          </cell>
          <cell r="D573">
            <v>0.45327513214622578</v>
          </cell>
        </row>
        <row r="574">
          <cell r="A574">
            <v>10.066666666666666</v>
          </cell>
          <cell r="B574">
            <v>0.50723892564096562</v>
          </cell>
          <cell r="C574">
            <v>0.41708352723418196</v>
          </cell>
          <cell r="D574">
            <v>0.45153376884499458</v>
          </cell>
        </row>
        <row r="575">
          <cell r="A575">
            <v>10.1</v>
          </cell>
          <cell r="B575">
            <v>0.50723892564096562</v>
          </cell>
          <cell r="C575">
            <v>0.41708352723418196</v>
          </cell>
          <cell r="D575">
            <v>0.45153376884499458</v>
          </cell>
        </row>
        <row r="576">
          <cell r="A576">
            <v>10.1</v>
          </cell>
          <cell r="B576">
            <v>0.50611653247520239</v>
          </cell>
          <cell r="C576">
            <v>0.41590400261829058</v>
          </cell>
          <cell r="D576">
            <v>0.45036898322688357</v>
          </cell>
        </row>
        <row r="577">
          <cell r="A577">
            <v>10.166666666666666</v>
          </cell>
          <cell r="B577">
            <v>0.50611653247520239</v>
          </cell>
          <cell r="C577">
            <v>0.41590400261829058</v>
          </cell>
          <cell r="D577">
            <v>0.45036898322688357</v>
          </cell>
        </row>
        <row r="578">
          <cell r="A578">
            <v>10.166666666666666</v>
          </cell>
          <cell r="B578">
            <v>0.50555346121957989</v>
          </cell>
          <cell r="C578">
            <v>0.41531256456282156</v>
          </cell>
          <cell r="D578">
            <v>0.44978481836112605</v>
          </cell>
        </row>
        <row r="579">
          <cell r="A579">
            <v>10.199999999999999</v>
          </cell>
          <cell r="B579">
            <v>0.50555346121957989</v>
          </cell>
          <cell r="C579">
            <v>0.41531256456282156</v>
          </cell>
          <cell r="D579">
            <v>0.44978481836112605</v>
          </cell>
        </row>
        <row r="580">
          <cell r="A580">
            <v>10.199999999999999</v>
          </cell>
          <cell r="B580">
            <v>0.50498961931654329</v>
          </cell>
          <cell r="C580">
            <v>0.41472051428072126</v>
          </cell>
          <cell r="D580">
            <v>0.44919997021136282</v>
          </cell>
        </row>
        <row r="581">
          <cell r="A581">
            <v>10.233333333333333</v>
          </cell>
          <cell r="B581">
            <v>0.50498961931654329</v>
          </cell>
          <cell r="C581">
            <v>0.41472051428072126</v>
          </cell>
          <cell r="D581">
            <v>0.44919997021136282</v>
          </cell>
        </row>
        <row r="582">
          <cell r="A582">
            <v>10.233333333333333</v>
          </cell>
          <cell r="B582">
            <v>0.50329681735385257</v>
          </cell>
          <cell r="C582">
            <v>0.41294421047554231</v>
          </cell>
          <cell r="D582">
            <v>0.4474448016921882</v>
          </cell>
        </row>
        <row r="583">
          <cell r="A583">
            <v>10.266666666666667</v>
          </cell>
          <cell r="B583">
            <v>0.50329681735385257</v>
          </cell>
          <cell r="C583">
            <v>0.41294421047554231</v>
          </cell>
          <cell r="D583">
            <v>0.4474448016921882</v>
          </cell>
        </row>
        <row r="584">
          <cell r="A584">
            <v>10.266666666666667</v>
          </cell>
          <cell r="B584">
            <v>0.50272963367691526</v>
          </cell>
          <cell r="C584">
            <v>0.41234944778163635</v>
          </cell>
          <cell r="D584">
            <v>0.44685695682917181</v>
          </cell>
        </row>
        <row r="585">
          <cell r="A585">
            <v>10.3</v>
          </cell>
          <cell r="B585">
            <v>0.50272963367691526</v>
          </cell>
          <cell r="C585">
            <v>0.41234944778163635</v>
          </cell>
          <cell r="D585">
            <v>0.44685695682917181</v>
          </cell>
        </row>
        <row r="586">
          <cell r="A586">
            <v>10.3</v>
          </cell>
          <cell r="B586">
            <v>0.5015854700200495</v>
          </cell>
          <cell r="C586">
            <v>0.41115025973025909</v>
          </cell>
          <cell r="D586">
            <v>0.44567147367014243</v>
          </cell>
        </row>
        <row r="587">
          <cell r="A587">
            <v>10.333333333333334</v>
          </cell>
          <cell r="B587">
            <v>0.5015854700200495</v>
          </cell>
          <cell r="C587">
            <v>0.41115025973025909</v>
          </cell>
          <cell r="D587">
            <v>0.44567147367014243</v>
          </cell>
        </row>
        <row r="588">
          <cell r="A588">
            <v>10.333333333333334</v>
          </cell>
          <cell r="B588">
            <v>0.49986598743619698</v>
          </cell>
          <cell r="C588">
            <v>0.40934962087236149</v>
          </cell>
          <cell r="D588">
            <v>0.44389080102544348</v>
          </cell>
        </row>
        <row r="589">
          <cell r="A589">
            <v>10.366666666666667</v>
          </cell>
          <cell r="B589">
            <v>0.49986598743619698</v>
          </cell>
          <cell r="C589">
            <v>0.40934962087236149</v>
          </cell>
          <cell r="D589">
            <v>0.44389080102544348</v>
          </cell>
        </row>
        <row r="590">
          <cell r="A590">
            <v>10.366666666666667</v>
          </cell>
          <cell r="B590">
            <v>0.4987134339859054</v>
          </cell>
          <cell r="C590">
            <v>0.40814370332209393</v>
          </cell>
          <cell r="D590">
            <v>0.44269784273319712</v>
          </cell>
        </row>
        <row r="591">
          <cell r="A591">
            <v>10.4</v>
          </cell>
          <cell r="B591">
            <v>0.4987134339859054</v>
          </cell>
          <cell r="C591">
            <v>0.40814370332209393</v>
          </cell>
          <cell r="D591">
            <v>0.44269784273319712</v>
          </cell>
        </row>
        <row r="592">
          <cell r="A592">
            <v>10.4</v>
          </cell>
          <cell r="B592">
            <v>0.49813486209843316</v>
          </cell>
          <cell r="C592">
            <v>0.40753865646895754</v>
          </cell>
          <cell r="D592">
            <v>0.44209917293023854</v>
          </cell>
        </row>
        <row r="593">
          <cell r="A593">
            <v>10.433333333333334</v>
          </cell>
          <cell r="B593">
            <v>0.49813486209843316</v>
          </cell>
          <cell r="C593">
            <v>0.40753865646895754</v>
          </cell>
          <cell r="D593">
            <v>0.44209917293023854</v>
          </cell>
        </row>
        <row r="594">
          <cell r="A594">
            <v>10.433333333333334</v>
          </cell>
          <cell r="B594">
            <v>0.49755427923168061</v>
          </cell>
          <cell r="C594">
            <v>0.40693171735647393</v>
          </cell>
          <cell r="D594">
            <v>0.4414985467137193</v>
          </cell>
        </row>
        <row r="595">
          <cell r="A595">
            <v>10.466666666666667</v>
          </cell>
          <cell r="B595">
            <v>0.49755427923168061</v>
          </cell>
          <cell r="C595">
            <v>0.40693171735647393</v>
          </cell>
          <cell r="D595">
            <v>0.4414985467137193</v>
          </cell>
        </row>
        <row r="596">
          <cell r="A596">
            <v>10.466666666666667</v>
          </cell>
          <cell r="B596">
            <v>0.49581164587693177</v>
          </cell>
          <cell r="C596">
            <v>0.40511124431935641</v>
          </cell>
          <cell r="D596">
            <v>0.43969650229919294</v>
          </cell>
        </row>
        <row r="597">
          <cell r="A597">
            <v>10.566666666666666</v>
          </cell>
          <cell r="B597">
            <v>0.49581164587693177</v>
          </cell>
          <cell r="C597">
            <v>0.40511124431935641</v>
          </cell>
          <cell r="D597">
            <v>0.43969650229919294</v>
          </cell>
        </row>
        <row r="598">
          <cell r="A598">
            <v>10.566666666666666</v>
          </cell>
          <cell r="B598">
            <v>0.49522468065709629</v>
          </cell>
          <cell r="C598">
            <v>0.40449848980183445</v>
          </cell>
          <cell r="D598">
            <v>0.43908977936749988</v>
          </cell>
        </row>
        <row r="599">
          <cell r="A599">
            <v>10.6</v>
          </cell>
          <cell r="B599">
            <v>0.49522468065709629</v>
          </cell>
          <cell r="C599">
            <v>0.40449848980183445</v>
          </cell>
          <cell r="D599">
            <v>0.43908977936749988</v>
          </cell>
        </row>
        <row r="600">
          <cell r="A600">
            <v>10.6</v>
          </cell>
          <cell r="B600">
            <v>0.49346661687287402</v>
          </cell>
          <cell r="C600">
            <v>0.40266447862131527</v>
          </cell>
          <cell r="D600">
            <v>0.43727330362367439</v>
          </cell>
        </row>
        <row r="601">
          <cell r="A601">
            <v>10.633333333333333</v>
          </cell>
          <cell r="B601">
            <v>0.49346661687287402</v>
          </cell>
          <cell r="C601">
            <v>0.40266447862131527</v>
          </cell>
          <cell r="D601">
            <v>0.43727330362367439</v>
          </cell>
        </row>
        <row r="602">
          <cell r="A602">
            <v>10.633333333333333</v>
          </cell>
          <cell r="B602">
            <v>0.49287779445190788</v>
          </cell>
          <cell r="C602">
            <v>0.40205065433431569</v>
          </cell>
          <cell r="D602">
            <v>0.43666517455329373</v>
          </cell>
        </row>
        <row r="603">
          <cell r="A603">
            <v>10.666666666666666</v>
          </cell>
          <cell r="B603">
            <v>0.49287779445190788</v>
          </cell>
          <cell r="C603">
            <v>0.40205065433431569</v>
          </cell>
          <cell r="D603">
            <v>0.43666517455329373</v>
          </cell>
        </row>
        <row r="604">
          <cell r="A604">
            <v>10.666666666666666</v>
          </cell>
          <cell r="B604">
            <v>0.49228716488579161</v>
          </cell>
          <cell r="C604">
            <v>0.40143516568160836</v>
          </cell>
          <cell r="D604">
            <v>0.43605530886000982</v>
          </cell>
        </row>
        <row r="605">
          <cell r="A605">
            <v>10.733333333333333</v>
          </cell>
          <cell r="B605">
            <v>0.49228716488579161</v>
          </cell>
          <cell r="C605">
            <v>0.40143516568160836</v>
          </cell>
          <cell r="D605">
            <v>0.43605530886000982</v>
          </cell>
        </row>
        <row r="606">
          <cell r="A606">
            <v>10.733333333333333</v>
          </cell>
          <cell r="B606">
            <v>0.49110071694246565</v>
          </cell>
          <cell r="C606">
            <v>0.40019944618446662</v>
          </cell>
          <cell r="D606">
            <v>0.43483061290518982</v>
          </cell>
        </row>
        <row r="607">
          <cell r="A607">
            <v>10.766666666666667</v>
          </cell>
          <cell r="B607">
            <v>0.49110071694246565</v>
          </cell>
          <cell r="C607">
            <v>0.40019944618446662</v>
          </cell>
          <cell r="D607">
            <v>0.43483061290518982</v>
          </cell>
        </row>
        <row r="608">
          <cell r="A608">
            <v>10.766666666666667</v>
          </cell>
          <cell r="B608">
            <v>0.4905015704597645</v>
          </cell>
          <cell r="C608">
            <v>0.39957575572761922</v>
          </cell>
          <cell r="D608">
            <v>0.43421235125439495</v>
          </cell>
        </row>
        <row r="609">
          <cell r="A609">
            <v>10.8</v>
          </cell>
          <cell r="B609">
            <v>0.4905015704597645</v>
          </cell>
          <cell r="C609">
            <v>0.39957575572761922</v>
          </cell>
          <cell r="D609">
            <v>0.43421235125439495</v>
          </cell>
        </row>
        <row r="610">
          <cell r="A610">
            <v>10.8</v>
          </cell>
          <cell r="B610">
            <v>0.48870673051455676</v>
          </cell>
          <cell r="C610">
            <v>0.39770874884924468</v>
          </cell>
          <cell r="D610">
            <v>0.43236105246626177</v>
          </cell>
        </row>
        <row r="611">
          <cell r="A611">
            <v>10.833333333333334</v>
          </cell>
          <cell r="B611">
            <v>0.48870673051455676</v>
          </cell>
          <cell r="C611">
            <v>0.39770874884924468</v>
          </cell>
          <cell r="D611">
            <v>0.43236105246626177</v>
          </cell>
        </row>
        <row r="612">
          <cell r="A612">
            <v>10.833333333333334</v>
          </cell>
          <cell r="B612">
            <v>0.4868990880797186</v>
          </cell>
          <cell r="C612">
            <v>0.39583048706805535</v>
          </cell>
          <cell r="D612">
            <v>0.43049776905974207</v>
          </cell>
        </row>
        <row r="613">
          <cell r="A613">
            <v>10.866666666666667</v>
          </cell>
          <cell r="B613">
            <v>0.4868990880797186</v>
          </cell>
          <cell r="C613">
            <v>0.39583048706805535</v>
          </cell>
          <cell r="D613">
            <v>0.43049776905974207</v>
          </cell>
        </row>
        <row r="614">
          <cell r="A614">
            <v>10.866666666666667</v>
          </cell>
          <cell r="B614">
            <v>0.48629281798937662</v>
          </cell>
          <cell r="C614">
            <v>0.39520099603752057</v>
          </cell>
          <cell r="D614">
            <v>0.4298731122714709</v>
          </cell>
        </row>
        <row r="615">
          <cell r="A615">
            <v>10.9</v>
          </cell>
          <cell r="B615">
            <v>0.48629281798937662</v>
          </cell>
          <cell r="C615">
            <v>0.39520099603752057</v>
          </cell>
          <cell r="D615">
            <v>0.4298731122714709</v>
          </cell>
        </row>
        <row r="616">
          <cell r="A616">
            <v>10.9</v>
          </cell>
          <cell r="B616">
            <v>0.48508059388872726</v>
          </cell>
          <cell r="C616">
            <v>0.39394304251965462</v>
          </cell>
          <cell r="D616">
            <v>0.42862453914606408</v>
          </cell>
        </row>
        <row r="617">
          <cell r="A617">
            <v>10.933333333333334</v>
          </cell>
          <cell r="B617">
            <v>0.48508059388872726</v>
          </cell>
          <cell r="C617">
            <v>0.39394304251965462</v>
          </cell>
          <cell r="D617">
            <v>0.42862453914606408</v>
          </cell>
        </row>
        <row r="618">
          <cell r="A618">
            <v>10.933333333333334</v>
          </cell>
          <cell r="B618">
            <v>0.48386443472543683</v>
          </cell>
          <cell r="C618">
            <v>0.39268194493218334</v>
          </cell>
          <cell r="D618">
            <v>0.42737246949168056</v>
          </cell>
        </row>
        <row r="619">
          <cell r="A619">
            <v>10.966666666666667</v>
          </cell>
          <cell r="B619">
            <v>0.48386443472543683</v>
          </cell>
          <cell r="C619">
            <v>0.39268194493218334</v>
          </cell>
          <cell r="D619">
            <v>0.42737246949168056</v>
          </cell>
        </row>
        <row r="620">
          <cell r="A620">
            <v>10.966666666666667</v>
          </cell>
          <cell r="B620">
            <v>0.48264678732424404</v>
          </cell>
          <cell r="C620">
            <v>0.39142024820421217</v>
          </cell>
          <cell r="D620">
            <v>0.42611942711762502</v>
          </cell>
        </row>
        <row r="621">
          <cell r="A621">
            <v>11</v>
          </cell>
          <cell r="B621">
            <v>0.48264678732424404</v>
          </cell>
          <cell r="C621">
            <v>0.39142024820421217</v>
          </cell>
          <cell r="D621">
            <v>0.42611942711762502</v>
          </cell>
        </row>
        <row r="622">
          <cell r="A622">
            <v>11</v>
          </cell>
          <cell r="B622">
            <v>0.48142020566578514</v>
          </cell>
          <cell r="C622">
            <v>0.39015025053420338</v>
          </cell>
          <cell r="D622">
            <v>0.4248577577928711</v>
          </cell>
        </row>
        <row r="623">
          <cell r="A623">
            <v>11.033333333333333</v>
          </cell>
          <cell r="B623">
            <v>0.48142020566578514</v>
          </cell>
          <cell r="C623">
            <v>0.39015025053420338</v>
          </cell>
          <cell r="D623">
            <v>0.4248577577928711</v>
          </cell>
        </row>
        <row r="624">
          <cell r="A624">
            <v>11.033333333333333</v>
          </cell>
          <cell r="B624">
            <v>0.48019308934824362</v>
          </cell>
          <cell r="C624">
            <v>0.38888066136973543</v>
          </cell>
          <cell r="D624">
            <v>0.42359610901151701</v>
          </cell>
        </row>
        <row r="625">
          <cell r="A625">
            <v>11.066666666666666</v>
          </cell>
          <cell r="B625">
            <v>0.48019308934824362</v>
          </cell>
          <cell r="C625">
            <v>0.38888066136973543</v>
          </cell>
          <cell r="D625">
            <v>0.42359610901151701</v>
          </cell>
        </row>
        <row r="626">
          <cell r="A626">
            <v>11.066666666666666</v>
          </cell>
          <cell r="B626">
            <v>0.47895864889826689</v>
          </cell>
          <cell r="C626">
            <v>0.38760446697494327</v>
          </cell>
          <cell r="D626">
            <v>0.42232750678938447</v>
          </cell>
        </row>
        <row r="627">
          <cell r="A627">
            <v>11.1</v>
          </cell>
          <cell r="B627">
            <v>0.47895864889826689</v>
          </cell>
          <cell r="C627">
            <v>0.38760446697494327</v>
          </cell>
          <cell r="D627">
            <v>0.42232750678938447</v>
          </cell>
        </row>
        <row r="628">
          <cell r="A628">
            <v>11.1</v>
          </cell>
          <cell r="B628">
            <v>0.47834026780348343</v>
          </cell>
          <cell r="C628">
            <v>0.38696553676208023</v>
          </cell>
          <cell r="D628">
            <v>0.42169223050649601</v>
          </cell>
        </row>
        <row r="629">
          <cell r="A629">
            <v>11.133333333333333</v>
          </cell>
          <cell r="B629">
            <v>0.47834026780348343</v>
          </cell>
          <cell r="C629">
            <v>0.38696553676208023</v>
          </cell>
          <cell r="D629">
            <v>0.42169223050649601</v>
          </cell>
        </row>
        <row r="630">
          <cell r="A630">
            <v>11.133333333333333</v>
          </cell>
          <cell r="B630">
            <v>0.47772065396884156</v>
          </cell>
          <cell r="C630">
            <v>0.38632557888232405</v>
          </cell>
          <cell r="D630">
            <v>0.42105583381705403</v>
          </cell>
        </row>
        <row r="631">
          <cell r="A631">
            <v>11.166666666666666</v>
          </cell>
          <cell r="B631">
            <v>0.47772065396884156</v>
          </cell>
          <cell r="C631">
            <v>0.38632557888232405</v>
          </cell>
          <cell r="D631">
            <v>0.42105583381705403</v>
          </cell>
        </row>
        <row r="632">
          <cell r="A632">
            <v>11.166666666666666</v>
          </cell>
          <cell r="B632">
            <v>0.47710056313162963</v>
          </cell>
          <cell r="C632">
            <v>0.38568537509496942</v>
          </cell>
          <cell r="D632">
            <v>0.42041909366959906</v>
          </cell>
        </row>
        <row r="633">
          <cell r="A633">
            <v>11.233333333333333</v>
          </cell>
          <cell r="B633">
            <v>0.47710056313162963</v>
          </cell>
          <cell r="C633">
            <v>0.38568537509496942</v>
          </cell>
          <cell r="D633">
            <v>0.42041909366959906</v>
          </cell>
        </row>
        <row r="634">
          <cell r="A634">
            <v>11.233333333333333</v>
          </cell>
          <cell r="B634">
            <v>0.47647668927286313</v>
          </cell>
          <cell r="C634">
            <v>0.38504151488943572</v>
          </cell>
          <cell r="D634">
            <v>0.41977861693049801</v>
          </cell>
        </row>
        <row r="635">
          <cell r="A635">
            <v>11.266666666666667</v>
          </cell>
          <cell r="B635">
            <v>0.47647668927286313</v>
          </cell>
          <cell r="C635">
            <v>0.38504151488943572</v>
          </cell>
          <cell r="D635">
            <v>0.41977861693049801</v>
          </cell>
        </row>
        <row r="636">
          <cell r="A636">
            <v>11.266666666666667</v>
          </cell>
          <cell r="B636">
            <v>0.47522679878778301</v>
          </cell>
          <cell r="C636">
            <v>0.38375233619038379</v>
          </cell>
          <cell r="D636">
            <v>0.41849591085753746</v>
          </cell>
        </row>
        <row r="637">
          <cell r="A637">
            <v>11.333333333333334</v>
          </cell>
          <cell r="B637">
            <v>0.47522679878778301</v>
          </cell>
          <cell r="C637">
            <v>0.38375233619038379</v>
          </cell>
          <cell r="D637">
            <v>0.41849591085753746</v>
          </cell>
        </row>
        <row r="638">
          <cell r="A638">
            <v>11.333333333333334</v>
          </cell>
          <cell r="B638">
            <v>0.47396374407449726</v>
          </cell>
          <cell r="C638">
            <v>0.38245060147043602</v>
          </cell>
          <cell r="D638">
            <v>0.41720030195605945</v>
          </cell>
        </row>
        <row r="639">
          <cell r="A639">
            <v>11.4</v>
          </cell>
          <cell r="B639">
            <v>0.47396374407449726</v>
          </cell>
          <cell r="C639">
            <v>0.38245060147043602</v>
          </cell>
          <cell r="D639">
            <v>0.41720030195605945</v>
          </cell>
        </row>
        <row r="640">
          <cell r="A640">
            <v>11.4</v>
          </cell>
          <cell r="B640">
            <v>0.47332883383345747</v>
          </cell>
          <cell r="C640">
            <v>0.38179663615159554</v>
          </cell>
          <cell r="D640">
            <v>0.41654925826011086</v>
          </cell>
        </row>
        <row r="641">
          <cell r="A641">
            <v>11.433333333333334</v>
          </cell>
          <cell r="B641">
            <v>0.47332883383345747</v>
          </cell>
          <cell r="C641">
            <v>0.38179663615159554</v>
          </cell>
          <cell r="D641">
            <v>0.41654925826011086</v>
          </cell>
        </row>
        <row r="642">
          <cell r="A642">
            <v>11.433333333333334</v>
          </cell>
          <cell r="B642">
            <v>0.47269205121260349</v>
          </cell>
          <cell r="C642">
            <v>0.38114100362533226</v>
          </cell>
          <cell r="D642">
            <v>0.41589644992478725</v>
          </cell>
        </row>
        <row r="643">
          <cell r="A643">
            <v>11.466666666666667</v>
          </cell>
          <cell r="B643">
            <v>0.47269205121260349</v>
          </cell>
          <cell r="C643">
            <v>0.38114100362533226</v>
          </cell>
          <cell r="D643">
            <v>0.41589644992478725</v>
          </cell>
        </row>
        <row r="644">
          <cell r="A644">
            <v>11.466666666666667</v>
          </cell>
          <cell r="B644">
            <v>0.47076467868784333</v>
          </cell>
          <cell r="C644">
            <v>0.37915817465949186</v>
          </cell>
          <cell r="D644">
            <v>0.41392152124098225</v>
          </cell>
        </row>
        <row r="645">
          <cell r="A645">
            <v>11.5</v>
          </cell>
          <cell r="B645">
            <v>0.47076467868784333</v>
          </cell>
          <cell r="C645">
            <v>0.37915817465949186</v>
          </cell>
          <cell r="D645">
            <v>0.41392152124098225</v>
          </cell>
        </row>
        <row r="646">
          <cell r="A646">
            <v>11.5</v>
          </cell>
          <cell r="B646">
            <v>0.47012158825389422</v>
          </cell>
          <cell r="C646">
            <v>0.37849711550143694</v>
          </cell>
          <cell r="D646">
            <v>0.413262881227343</v>
          </cell>
        </row>
        <row r="647">
          <cell r="A647">
            <v>11.533333333333333</v>
          </cell>
          <cell r="B647">
            <v>0.47012158825389422</v>
          </cell>
          <cell r="C647">
            <v>0.37849711550143694</v>
          </cell>
          <cell r="D647">
            <v>0.413262881227343</v>
          </cell>
        </row>
        <row r="648">
          <cell r="A648">
            <v>11.533333333333333</v>
          </cell>
          <cell r="B648">
            <v>0.46947854538019479</v>
          </cell>
          <cell r="C648">
            <v>0.37783637324638047</v>
          </cell>
          <cell r="D648">
            <v>0.41260444933022794</v>
          </cell>
        </row>
        <row r="649">
          <cell r="A649">
            <v>11.6</v>
          </cell>
          <cell r="B649">
            <v>0.46947854538019479</v>
          </cell>
          <cell r="C649">
            <v>0.37783637324638047</v>
          </cell>
          <cell r="D649">
            <v>0.41260444933022794</v>
          </cell>
        </row>
        <row r="650">
          <cell r="A650">
            <v>11.6</v>
          </cell>
          <cell r="B650">
            <v>0.4688321052075447</v>
          </cell>
          <cell r="C650">
            <v>0.37717241053559769</v>
          </cell>
          <cell r="D650">
            <v>0.41194269965632346</v>
          </cell>
        </row>
        <row r="651">
          <cell r="A651">
            <v>11.733333333333333</v>
          </cell>
          <cell r="B651">
            <v>0.4688321052075447</v>
          </cell>
          <cell r="C651">
            <v>0.37717241053559769</v>
          </cell>
          <cell r="D651">
            <v>0.41194269965632346</v>
          </cell>
        </row>
        <row r="652">
          <cell r="A652">
            <v>11.733333333333333</v>
          </cell>
          <cell r="B652">
            <v>0.46753359544071466</v>
          </cell>
          <cell r="C652">
            <v>0.37583952310100499</v>
          </cell>
          <cell r="D652">
            <v>0.41061392547609743</v>
          </cell>
        </row>
        <row r="653">
          <cell r="A653">
            <v>11.766666666666667</v>
          </cell>
          <cell r="B653">
            <v>0.46753359544071466</v>
          </cell>
          <cell r="C653">
            <v>0.37583952310100499</v>
          </cell>
          <cell r="D653">
            <v>0.41061392547609743</v>
          </cell>
        </row>
        <row r="654">
          <cell r="A654">
            <v>11.766666666666667</v>
          </cell>
          <cell r="B654">
            <v>0.46623329565979676</v>
          </cell>
          <cell r="C654">
            <v>0.37450589695372299</v>
          </cell>
          <cell r="D654">
            <v>0.40928397348695811</v>
          </cell>
        </row>
        <row r="655">
          <cell r="A655">
            <v>11.8</v>
          </cell>
          <cell r="B655">
            <v>0.46623329565979676</v>
          </cell>
          <cell r="C655">
            <v>0.37450589695372299</v>
          </cell>
          <cell r="D655">
            <v>0.40928397348695811</v>
          </cell>
        </row>
        <row r="656">
          <cell r="A656">
            <v>11.8</v>
          </cell>
          <cell r="B656">
            <v>0.46558036056432722</v>
          </cell>
          <cell r="C656">
            <v>0.37383664251456594</v>
          </cell>
          <cell r="D656">
            <v>0.40861639598087723</v>
          </cell>
        </row>
        <row r="657">
          <cell r="A657">
            <v>11.866666666666667</v>
          </cell>
          <cell r="B657">
            <v>0.46558036056432722</v>
          </cell>
          <cell r="C657">
            <v>0.37383664251456594</v>
          </cell>
          <cell r="D657">
            <v>0.40861639598087723</v>
          </cell>
        </row>
        <row r="658">
          <cell r="A658">
            <v>11.866666666666667</v>
          </cell>
          <cell r="B658">
            <v>0.46427016059421206</v>
          </cell>
          <cell r="C658">
            <v>0.37249453422790679</v>
          </cell>
          <cell r="D658">
            <v>0.40727731350202551</v>
          </cell>
        </row>
        <row r="659">
          <cell r="A659">
            <v>11.9</v>
          </cell>
          <cell r="B659">
            <v>0.46427016059421206</v>
          </cell>
          <cell r="C659">
            <v>0.37249453422790679</v>
          </cell>
          <cell r="D659">
            <v>0.40727731350202551</v>
          </cell>
        </row>
        <row r="660">
          <cell r="A660">
            <v>11.9</v>
          </cell>
          <cell r="B660">
            <v>0.46229974006809615</v>
          </cell>
          <cell r="C660">
            <v>0.3704782376083538</v>
          </cell>
          <cell r="D660">
            <v>0.40526471401153319</v>
          </cell>
        </row>
        <row r="661">
          <cell r="A661">
            <v>11.933333333333334</v>
          </cell>
          <cell r="B661">
            <v>0.46229974006809615</v>
          </cell>
          <cell r="C661">
            <v>0.3704782376083538</v>
          </cell>
          <cell r="D661">
            <v>0.40526471401153319</v>
          </cell>
        </row>
        <row r="662">
          <cell r="A662">
            <v>11.933333333333334</v>
          </cell>
          <cell r="B662">
            <v>0.46163808195486744</v>
          </cell>
          <cell r="C662">
            <v>0.36980174422910189</v>
          </cell>
          <cell r="D662">
            <v>0.40458923192554047</v>
          </cell>
        </row>
        <row r="663">
          <cell r="A663">
            <v>11.966666666666667</v>
          </cell>
          <cell r="B663">
            <v>0.46163808195486744</v>
          </cell>
          <cell r="C663">
            <v>0.36980174422910189</v>
          </cell>
          <cell r="D663">
            <v>0.40458923192554047</v>
          </cell>
        </row>
        <row r="664">
          <cell r="A664">
            <v>11.966666666666667</v>
          </cell>
          <cell r="B664">
            <v>0.46097321523422502</v>
          </cell>
          <cell r="C664">
            <v>0.3691222592291627</v>
          </cell>
          <cell r="D664">
            <v>0.40391064643715224</v>
          </cell>
        </row>
        <row r="665">
          <cell r="A665">
            <v>12</v>
          </cell>
          <cell r="B665">
            <v>0.46097321523422502</v>
          </cell>
          <cell r="C665">
            <v>0.3691222592291627</v>
          </cell>
          <cell r="D665">
            <v>0.40391064643715224</v>
          </cell>
        </row>
        <row r="666">
          <cell r="A666">
            <v>12</v>
          </cell>
          <cell r="B666">
            <v>0.45963637180299871</v>
          </cell>
          <cell r="C666">
            <v>0.3677569005604886</v>
          </cell>
          <cell r="D666">
            <v>0.40254674209374319</v>
          </cell>
        </row>
        <row r="667">
          <cell r="A667">
            <v>12.033333333333333</v>
          </cell>
          <cell r="B667">
            <v>0.45963637180299871</v>
          </cell>
          <cell r="C667">
            <v>0.3677569005604886</v>
          </cell>
          <cell r="D667">
            <v>0.40254674209374319</v>
          </cell>
        </row>
        <row r="668">
          <cell r="A668">
            <v>12.033333333333333</v>
          </cell>
          <cell r="B668">
            <v>0.45896589184549685</v>
          </cell>
          <cell r="C668">
            <v>0.36707256099999946</v>
          </cell>
          <cell r="D668">
            <v>0.40186295359139096</v>
          </cell>
        </row>
        <row r="669">
          <cell r="A669">
            <v>12.066666666666666</v>
          </cell>
          <cell r="B669">
            <v>0.45896589184549685</v>
          </cell>
          <cell r="C669">
            <v>0.36707256099999946</v>
          </cell>
          <cell r="D669">
            <v>0.40186295359139096</v>
          </cell>
        </row>
        <row r="670">
          <cell r="A670">
            <v>12.066666666666666</v>
          </cell>
          <cell r="B670">
            <v>0.45762085298356536</v>
          </cell>
          <cell r="C670">
            <v>0.36570061005309212</v>
          </cell>
          <cell r="D670">
            <v>0.40049174852220076</v>
          </cell>
        </row>
        <row r="671">
          <cell r="A671">
            <v>12.133333333333333</v>
          </cell>
          <cell r="B671">
            <v>0.45762085298356536</v>
          </cell>
          <cell r="C671">
            <v>0.36570061005309212</v>
          </cell>
          <cell r="D671">
            <v>0.40049174852220076</v>
          </cell>
        </row>
        <row r="672">
          <cell r="A672">
            <v>12.133333333333333</v>
          </cell>
          <cell r="B672">
            <v>0.45560046220199385</v>
          </cell>
          <cell r="C672">
            <v>0.36364203425565211</v>
          </cell>
          <cell r="D672">
            <v>0.39843339011638734</v>
          </cell>
        </row>
        <row r="673">
          <cell r="A673">
            <v>12.2</v>
          </cell>
          <cell r="B673">
            <v>0.45560046220199385</v>
          </cell>
          <cell r="C673">
            <v>0.36364203425565211</v>
          </cell>
          <cell r="D673">
            <v>0.39843339011638734</v>
          </cell>
        </row>
        <row r="674">
          <cell r="A674">
            <v>12.2</v>
          </cell>
          <cell r="B674">
            <v>0.45491964623288839</v>
          </cell>
          <cell r="C674">
            <v>0.36294895784202902</v>
          </cell>
          <cell r="D674">
            <v>0.39774014243303163</v>
          </cell>
        </row>
        <row r="675">
          <cell r="A675">
            <v>12.266666666666667</v>
          </cell>
          <cell r="B675">
            <v>0.45491964623288839</v>
          </cell>
          <cell r="C675">
            <v>0.36294895784202902</v>
          </cell>
          <cell r="D675">
            <v>0.39774014243303163</v>
          </cell>
        </row>
        <row r="676">
          <cell r="A676">
            <v>12.266666666666667</v>
          </cell>
          <cell r="B676">
            <v>0.45355319490796892</v>
          </cell>
          <cell r="C676">
            <v>0.36155882361373026</v>
          </cell>
          <cell r="D676">
            <v>0.39634929203213559</v>
          </cell>
        </row>
        <row r="677">
          <cell r="A677">
            <v>12.3</v>
          </cell>
          <cell r="B677">
            <v>0.45355319490796892</v>
          </cell>
          <cell r="C677">
            <v>0.36155882361373026</v>
          </cell>
          <cell r="D677">
            <v>0.39634929203213559</v>
          </cell>
        </row>
        <row r="678">
          <cell r="A678">
            <v>12.3</v>
          </cell>
          <cell r="B678">
            <v>0.45218269237527098</v>
          </cell>
          <cell r="C678">
            <v>0.36016580980345786</v>
          </cell>
          <cell r="D678">
            <v>0.3949550600534647</v>
          </cell>
        </row>
        <row r="679">
          <cell r="A679">
            <v>12.333333333333334</v>
          </cell>
          <cell r="B679">
            <v>0.45218269237527098</v>
          </cell>
          <cell r="C679">
            <v>0.36016580980345786</v>
          </cell>
          <cell r="D679">
            <v>0.3949550600534647</v>
          </cell>
        </row>
        <row r="680">
          <cell r="A680">
            <v>12.333333333333334</v>
          </cell>
          <cell r="B680">
            <v>0.45080920772468092</v>
          </cell>
          <cell r="C680">
            <v>0.35877101489004154</v>
          </cell>
          <cell r="D680">
            <v>0.39355854144983937</v>
          </cell>
        </row>
        <row r="681">
          <cell r="A681">
            <v>12.366666666666667</v>
          </cell>
          <cell r="B681">
            <v>0.45080920772468092</v>
          </cell>
          <cell r="C681">
            <v>0.35877101489004154</v>
          </cell>
          <cell r="D681">
            <v>0.39355854144983937</v>
          </cell>
        </row>
        <row r="682">
          <cell r="A682">
            <v>12.366666666666667</v>
          </cell>
          <cell r="B682">
            <v>0.45012077860198796</v>
          </cell>
          <cell r="C682">
            <v>0.35807237597399877</v>
          </cell>
          <cell r="D682">
            <v>0.39285884897462398</v>
          </cell>
        </row>
        <row r="683">
          <cell r="A683">
            <v>12.433333333333334</v>
          </cell>
          <cell r="B683">
            <v>0.45012077860198796</v>
          </cell>
          <cell r="C683">
            <v>0.35807237597399877</v>
          </cell>
          <cell r="D683">
            <v>0.39285884897462398</v>
          </cell>
        </row>
        <row r="684">
          <cell r="A684">
            <v>12.433333333333334</v>
          </cell>
          <cell r="B684">
            <v>0.44874361044618016</v>
          </cell>
          <cell r="C684">
            <v>0.35667572999032715</v>
          </cell>
          <cell r="D684">
            <v>0.3914597150440422</v>
          </cell>
        </row>
        <row r="685">
          <cell r="A685">
            <v>12.466666666666667</v>
          </cell>
          <cell r="B685">
            <v>0.44874361044618016</v>
          </cell>
          <cell r="C685">
            <v>0.35667572999032715</v>
          </cell>
          <cell r="D685">
            <v>0.3914597150440422</v>
          </cell>
        </row>
        <row r="686">
          <cell r="A686">
            <v>12.466666666666667</v>
          </cell>
          <cell r="B686">
            <v>0.4480521038901632</v>
          </cell>
          <cell r="C686">
            <v>0.35597491966260936</v>
          </cell>
          <cell r="D686">
            <v>0.39075746403378481</v>
          </cell>
        </row>
        <row r="687">
          <cell r="A687">
            <v>12.533333333333333</v>
          </cell>
          <cell r="B687">
            <v>0.4480521038901632</v>
          </cell>
          <cell r="C687">
            <v>0.35597491966260936</v>
          </cell>
          <cell r="D687">
            <v>0.39075746403378481</v>
          </cell>
        </row>
        <row r="688">
          <cell r="A688">
            <v>12.533333333333333</v>
          </cell>
          <cell r="B688">
            <v>0.44736069395118011</v>
          </cell>
          <cell r="C688">
            <v>0.35527452612416743</v>
          </cell>
          <cell r="D688">
            <v>0.39005550195292621</v>
          </cell>
        </row>
        <row r="689">
          <cell r="A689">
            <v>12.666666666666666</v>
          </cell>
          <cell r="B689">
            <v>0.44736069395118011</v>
          </cell>
          <cell r="C689">
            <v>0.35527452612416743</v>
          </cell>
          <cell r="D689">
            <v>0.39005550195292621</v>
          </cell>
        </row>
        <row r="690">
          <cell r="A690">
            <v>12.666666666666666</v>
          </cell>
          <cell r="B690">
            <v>0.44596473158020861</v>
          </cell>
          <cell r="C690">
            <v>0.35386139875568312</v>
          </cell>
          <cell r="D690">
            <v>0.38863881708758818</v>
          </cell>
        </row>
        <row r="691">
          <cell r="A691">
            <v>12.7</v>
          </cell>
          <cell r="B691">
            <v>0.44596473158020861</v>
          </cell>
          <cell r="C691">
            <v>0.35386139875568312</v>
          </cell>
          <cell r="D691">
            <v>0.38863881708758818</v>
          </cell>
        </row>
        <row r="692">
          <cell r="A692">
            <v>12.7</v>
          </cell>
          <cell r="B692">
            <v>0.44526440701177833</v>
          </cell>
          <cell r="C692">
            <v>0.35315295368440686</v>
          </cell>
          <cell r="D692">
            <v>0.38792839033678594</v>
          </cell>
        </row>
        <row r="693">
          <cell r="A693">
            <v>12.733333333333333</v>
          </cell>
          <cell r="B693">
            <v>0.44526440701177833</v>
          </cell>
          <cell r="C693">
            <v>0.35315295368440686</v>
          </cell>
          <cell r="D693">
            <v>0.38792839033678594</v>
          </cell>
        </row>
        <row r="694">
          <cell r="A694">
            <v>12.733333333333333</v>
          </cell>
          <cell r="B694">
            <v>0.44456402850611493</v>
          </cell>
          <cell r="C694">
            <v>0.35244478243772476</v>
          </cell>
          <cell r="D694">
            <v>0.38721810552996094</v>
          </cell>
        </row>
        <row r="695">
          <cell r="A695">
            <v>12.766666666666667</v>
          </cell>
          <cell r="B695">
            <v>0.44456402850611493</v>
          </cell>
          <cell r="C695">
            <v>0.35244478243772476</v>
          </cell>
          <cell r="D695">
            <v>0.38721810552996094</v>
          </cell>
        </row>
        <row r="696">
          <cell r="A696">
            <v>12.766666666666667</v>
          </cell>
          <cell r="B696">
            <v>0.44386262890255773</v>
          </cell>
          <cell r="C696">
            <v>0.35173590816083589</v>
          </cell>
          <cell r="D696">
            <v>0.38650698250475973</v>
          </cell>
        </row>
        <row r="697">
          <cell r="A697">
            <v>12.866666666666667</v>
          </cell>
          <cell r="B697">
            <v>0.44386262890255773</v>
          </cell>
          <cell r="C697">
            <v>0.35173590816083589</v>
          </cell>
          <cell r="D697">
            <v>0.38650698250475973</v>
          </cell>
        </row>
        <row r="698">
          <cell r="A698">
            <v>12.866666666666667</v>
          </cell>
          <cell r="B698">
            <v>0.44315343678886665</v>
          </cell>
          <cell r="C698">
            <v>0.35101949383184544</v>
          </cell>
          <cell r="D698">
            <v>0.38578815994216592</v>
          </cell>
        </row>
        <row r="699">
          <cell r="A699">
            <v>12.9</v>
          </cell>
          <cell r="B699">
            <v>0.44315343678886665</v>
          </cell>
          <cell r="C699">
            <v>0.35101949383184544</v>
          </cell>
          <cell r="D699">
            <v>0.38578815994216592</v>
          </cell>
        </row>
        <row r="700">
          <cell r="A700">
            <v>12.9</v>
          </cell>
          <cell r="B700">
            <v>0.44244222821240869</v>
          </cell>
          <cell r="C700">
            <v>0.35030138162358132</v>
          </cell>
          <cell r="D700">
            <v>0.38506749674162516</v>
          </cell>
        </row>
        <row r="701">
          <cell r="A701">
            <v>12.933333333333334</v>
          </cell>
          <cell r="B701">
            <v>0.44244222821240869</v>
          </cell>
          <cell r="C701">
            <v>0.35030138162358132</v>
          </cell>
          <cell r="D701">
            <v>0.38506749674162516</v>
          </cell>
        </row>
        <row r="702">
          <cell r="A702">
            <v>12.933333333333334</v>
          </cell>
          <cell r="B702">
            <v>0.44031211498890693</v>
          </cell>
          <cell r="C702">
            <v>0.34815262659354013</v>
          </cell>
          <cell r="D702">
            <v>0.38291028616313882</v>
          </cell>
        </row>
        <row r="703">
          <cell r="A703">
            <v>13</v>
          </cell>
          <cell r="B703">
            <v>0.44031211498890693</v>
          </cell>
          <cell r="C703">
            <v>0.34815262659354013</v>
          </cell>
          <cell r="D703">
            <v>0.38291028616313882</v>
          </cell>
        </row>
        <row r="704">
          <cell r="A704">
            <v>13</v>
          </cell>
          <cell r="B704">
            <v>0.43959823640492673</v>
          </cell>
          <cell r="C704">
            <v>0.34743318420137531</v>
          </cell>
          <cell r="D704">
            <v>0.38218773625634456</v>
          </cell>
        </row>
        <row r="705">
          <cell r="A705">
            <v>13.133333333333333</v>
          </cell>
          <cell r="B705">
            <v>0.43959823640492673</v>
          </cell>
          <cell r="C705">
            <v>0.34743318420137531</v>
          </cell>
          <cell r="D705">
            <v>0.38218773625634456</v>
          </cell>
        </row>
        <row r="706">
          <cell r="A706">
            <v>13.133333333333333</v>
          </cell>
          <cell r="B706">
            <v>0.43815513407886386</v>
          </cell>
          <cell r="C706">
            <v>0.34597988499643095</v>
          </cell>
          <cell r="D706">
            <v>0.3807277349547511</v>
          </cell>
        </row>
        <row r="707">
          <cell r="A707">
            <v>13.2</v>
          </cell>
          <cell r="B707">
            <v>0.43815513407886386</v>
          </cell>
          <cell r="C707">
            <v>0.34597988499643095</v>
          </cell>
          <cell r="D707">
            <v>0.3807277349547511</v>
          </cell>
        </row>
        <row r="708">
          <cell r="A708">
            <v>13.2</v>
          </cell>
          <cell r="B708">
            <v>0.43743138992428576</v>
          </cell>
          <cell r="C708">
            <v>0.34525155677422309</v>
          </cell>
          <cell r="D708">
            <v>0.37999583357112138</v>
          </cell>
        </row>
        <row r="709">
          <cell r="A709">
            <v>13.266666666666667</v>
          </cell>
          <cell r="B709">
            <v>0.43743138992428576</v>
          </cell>
          <cell r="C709">
            <v>0.34525155677422309</v>
          </cell>
          <cell r="D709">
            <v>0.37999583357112138</v>
          </cell>
        </row>
        <row r="710">
          <cell r="A710">
            <v>13.266666666666667</v>
          </cell>
          <cell r="B710">
            <v>0.43670253079942556</v>
          </cell>
          <cell r="C710">
            <v>0.34451843937874543</v>
          </cell>
          <cell r="D710">
            <v>0.37925897455563973</v>
          </cell>
        </row>
        <row r="711">
          <cell r="A711">
            <v>13.3</v>
          </cell>
          <cell r="B711">
            <v>0.43670253079942556</v>
          </cell>
          <cell r="C711">
            <v>0.34451843937874543</v>
          </cell>
          <cell r="D711">
            <v>0.37925897455563973</v>
          </cell>
        </row>
        <row r="712">
          <cell r="A712">
            <v>13.3</v>
          </cell>
          <cell r="B712">
            <v>0.43524209704957106</v>
          </cell>
          <cell r="C712">
            <v>0.3430505563838912</v>
          </cell>
          <cell r="D712">
            <v>0.37778316151531077</v>
          </cell>
        </row>
        <row r="713">
          <cell r="A713">
            <v>13.333333333333334</v>
          </cell>
          <cell r="B713">
            <v>0.43524209704957106</v>
          </cell>
          <cell r="C713">
            <v>0.3430505563838912</v>
          </cell>
          <cell r="D713">
            <v>0.37778316151531077</v>
          </cell>
        </row>
        <row r="714">
          <cell r="A714">
            <v>13.333333333333334</v>
          </cell>
          <cell r="B714">
            <v>0.43450713741289415</v>
          </cell>
          <cell r="C714">
            <v>0.34231239528443863</v>
          </cell>
          <cell r="D714">
            <v>0.37704079099366566</v>
          </cell>
        </row>
        <row r="715">
          <cell r="A715">
            <v>13.366666666666667</v>
          </cell>
          <cell r="B715">
            <v>0.43450713741289415</v>
          </cell>
          <cell r="C715">
            <v>0.34231239528443863</v>
          </cell>
          <cell r="D715">
            <v>0.37704079099366566</v>
          </cell>
        </row>
        <row r="716">
          <cell r="A716">
            <v>13.366666666666667</v>
          </cell>
          <cell r="B716">
            <v>0.43230691219594958</v>
          </cell>
          <cell r="C716">
            <v>0.34010478113921938</v>
          </cell>
          <cell r="D716">
            <v>0.37481969889582606</v>
          </cell>
        </row>
        <row r="717">
          <cell r="A717">
            <v>13.466666666666667</v>
          </cell>
          <cell r="B717">
            <v>0.43230691219594958</v>
          </cell>
          <cell r="C717">
            <v>0.34010478113921938</v>
          </cell>
          <cell r="D717">
            <v>0.37481969889582606</v>
          </cell>
        </row>
        <row r="718">
          <cell r="A718">
            <v>13.466666666666667</v>
          </cell>
          <cell r="B718">
            <v>0.43156818054198365</v>
          </cell>
          <cell r="C718">
            <v>0.33936430787372696</v>
          </cell>
          <cell r="D718">
            <v>0.37407440541601522</v>
          </cell>
        </row>
        <row r="719">
          <cell r="A719">
            <v>13.5</v>
          </cell>
          <cell r="B719">
            <v>0.43156818054198365</v>
          </cell>
          <cell r="C719">
            <v>0.33936430787372696</v>
          </cell>
          <cell r="D719">
            <v>0.37407440541601522</v>
          </cell>
        </row>
        <row r="720">
          <cell r="A720">
            <v>13.5</v>
          </cell>
          <cell r="B720">
            <v>0.43009159426920796</v>
          </cell>
          <cell r="C720">
            <v>0.3378853565120023</v>
          </cell>
          <cell r="D720">
            <v>0.37258537432788363</v>
          </cell>
        </row>
        <row r="721">
          <cell r="A721">
            <v>13.6</v>
          </cell>
          <cell r="B721">
            <v>0.43009159426920796</v>
          </cell>
          <cell r="C721">
            <v>0.3378853565120023</v>
          </cell>
          <cell r="D721">
            <v>0.37258537432788363</v>
          </cell>
        </row>
        <row r="722">
          <cell r="A722">
            <v>13.6</v>
          </cell>
          <cell r="B722">
            <v>0.42711366406856649</v>
          </cell>
          <cell r="C722">
            <v>0.33490719339685293</v>
          </cell>
          <cell r="D722">
            <v>0.36958507507878086</v>
          </cell>
        </row>
        <row r="723">
          <cell r="A723">
            <v>13.633333333333333</v>
          </cell>
          <cell r="B723">
            <v>0.42711366406856649</v>
          </cell>
          <cell r="C723">
            <v>0.33490719339685293</v>
          </cell>
          <cell r="D723">
            <v>0.36958507507878086</v>
          </cell>
        </row>
        <row r="724">
          <cell r="A724">
            <v>13.633333333333333</v>
          </cell>
          <cell r="B724">
            <v>0.42636357916567125</v>
          </cell>
          <cell r="C724">
            <v>0.33415800854480399</v>
          </cell>
          <cell r="D724">
            <v>0.36882993285212989</v>
          </cell>
        </row>
        <row r="725">
          <cell r="A725">
            <v>13.7</v>
          </cell>
          <cell r="B725">
            <v>0.42636357916567125</v>
          </cell>
          <cell r="C725">
            <v>0.33415800854480399</v>
          </cell>
          <cell r="D725">
            <v>0.36882993285212989</v>
          </cell>
        </row>
        <row r="726">
          <cell r="A726">
            <v>13.7</v>
          </cell>
          <cell r="B726">
            <v>0.42485916451158656</v>
          </cell>
          <cell r="C726">
            <v>0.33265656478736549</v>
          </cell>
          <cell r="D726">
            <v>0.36731607688643947</v>
          </cell>
        </row>
        <row r="727">
          <cell r="A727">
            <v>13.733333333333333</v>
          </cell>
          <cell r="B727">
            <v>0.42485916451158656</v>
          </cell>
          <cell r="C727">
            <v>0.33265656478736549</v>
          </cell>
          <cell r="D727">
            <v>0.36731607688643947</v>
          </cell>
        </row>
        <row r="728">
          <cell r="A728">
            <v>13.733333333333333</v>
          </cell>
          <cell r="B728">
            <v>0.42185383132352394</v>
          </cell>
          <cell r="C728">
            <v>0.32966183623568263</v>
          </cell>
          <cell r="D728">
            <v>0.36429469647098772</v>
          </cell>
        </row>
        <row r="729">
          <cell r="A729">
            <v>13.766666666666667</v>
          </cell>
          <cell r="B729">
            <v>0.42185383132352394</v>
          </cell>
          <cell r="C729">
            <v>0.32966183623568263</v>
          </cell>
          <cell r="D729">
            <v>0.36429469647098772</v>
          </cell>
        </row>
        <row r="730">
          <cell r="A730">
            <v>13.766666666666667</v>
          </cell>
          <cell r="B730">
            <v>0.42109587244784569</v>
          </cell>
          <cell r="C730">
            <v>0.32890753714815141</v>
          </cell>
          <cell r="D730">
            <v>0.36353328431688692</v>
          </cell>
        </row>
        <row r="731">
          <cell r="A731">
            <v>13.833333333333334</v>
          </cell>
          <cell r="B731">
            <v>0.42109587244784569</v>
          </cell>
          <cell r="C731">
            <v>0.32890753714815141</v>
          </cell>
          <cell r="D731">
            <v>0.36353328431688692</v>
          </cell>
        </row>
        <row r="732">
          <cell r="A732">
            <v>13.833333333333334</v>
          </cell>
          <cell r="B732">
            <v>0.42033434468603931</v>
          </cell>
          <cell r="C732">
            <v>0.3281500869510583</v>
          </cell>
          <cell r="D732">
            <v>0.36276852857150782</v>
          </cell>
        </row>
        <row r="733">
          <cell r="A733">
            <v>13.866666666666667</v>
          </cell>
          <cell r="B733">
            <v>0.42033434468603931</v>
          </cell>
          <cell r="C733">
            <v>0.3281500869510583</v>
          </cell>
          <cell r="D733">
            <v>0.36276852857150782</v>
          </cell>
        </row>
        <row r="734">
          <cell r="A734">
            <v>13.866666666666667</v>
          </cell>
          <cell r="B734">
            <v>0.41805382455888113</v>
          </cell>
          <cell r="C734">
            <v>0.32588418354810145</v>
          </cell>
          <cell r="D734">
            <v>0.36047979311110895</v>
          </cell>
        </row>
        <row r="735">
          <cell r="A735">
            <v>13.9</v>
          </cell>
          <cell r="B735">
            <v>0.41805382455888113</v>
          </cell>
          <cell r="C735">
            <v>0.32588418354810145</v>
          </cell>
          <cell r="D735">
            <v>0.36047979311110895</v>
          </cell>
        </row>
        <row r="736">
          <cell r="A736">
            <v>13.9</v>
          </cell>
          <cell r="B736">
            <v>0.41728873814170103</v>
          </cell>
          <cell r="C736">
            <v>0.32512481039428043</v>
          </cell>
          <cell r="D736">
            <v>0.35971243912065576</v>
          </cell>
        </row>
        <row r="737">
          <cell r="A737">
            <v>13.933333333333334</v>
          </cell>
          <cell r="B737">
            <v>0.41728873814170103</v>
          </cell>
          <cell r="C737">
            <v>0.32512481039428043</v>
          </cell>
          <cell r="D737">
            <v>0.35971243912065576</v>
          </cell>
        </row>
        <row r="738">
          <cell r="A738">
            <v>13.933333333333334</v>
          </cell>
          <cell r="B738">
            <v>0.41575860600967146</v>
          </cell>
          <cell r="C738">
            <v>0.3236073272956872</v>
          </cell>
          <cell r="D738">
            <v>0.35817851029052994</v>
          </cell>
        </row>
        <row r="739">
          <cell r="A739">
            <v>13.966666666666667</v>
          </cell>
          <cell r="B739">
            <v>0.41575860600967146</v>
          </cell>
          <cell r="C739">
            <v>0.3236073272956872</v>
          </cell>
          <cell r="D739">
            <v>0.35817851029052994</v>
          </cell>
        </row>
        <row r="740">
          <cell r="A740">
            <v>13.966666666666667</v>
          </cell>
          <cell r="B740">
            <v>0.41422817770568715</v>
          </cell>
          <cell r="C740">
            <v>0.3220911843646912</v>
          </cell>
          <cell r="D740">
            <v>0.35664527146669184</v>
          </cell>
        </row>
        <row r="741">
          <cell r="A741">
            <v>14.066666666666666</v>
          </cell>
          <cell r="B741">
            <v>0.41422817770568715</v>
          </cell>
          <cell r="C741">
            <v>0.3220911843646912</v>
          </cell>
          <cell r="D741">
            <v>0.35664527146669184</v>
          </cell>
        </row>
        <row r="742">
          <cell r="A742">
            <v>14.066666666666666</v>
          </cell>
          <cell r="B742">
            <v>0.41192546113939571</v>
          </cell>
          <cell r="C742">
            <v>0.31981304887938239</v>
          </cell>
          <cell r="D742">
            <v>0.35434019175378362</v>
          </cell>
        </row>
        <row r="743">
          <cell r="A743">
            <v>14.166666666666666</v>
          </cell>
          <cell r="B743">
            <v>0.41192546113939571</v>
          </cell>
          <cell r="C743">
            <v>0.31981304887938239</v>
          </cell>
          <cell r="D743">
            <v>0.35434019175378362</v>
          </cell>
        </row>
        <row r="744">
          <cell r="A744">
            <v>14.166666666666666</v>
          </cell>
          <cell r="B744">
            <v>0.41114916962157244</v>
          </cell>
          <cell r="C744">
            <v>0.31904588195203976</v>
          </cell>
          <cell r="D744">
            <v>0.35356361014333043</v>
          </cell>
        </row>
        <row r="745">
          <cell r="A745">
            <v>14.2</v>
          </cell>
          <cell r="B745">
            <v>0.41114916962157244</v>
          </cell>
          <cell r="C745">
            <v>0.31904588195203976</v>
          </cell>
          <cell r="D745">
            <v>0.35356361014333043</v>
          </cell>
        </row>
        <row r="746">
          <cell r="A746">
            <v>14.2</v>
          </cell>
          <cell r="B746">
            <v>0.41037216011584765</v>
          </cell>
          <cell r="C746">
            <v>0.31827842932938694</v>
          </cell>
          <cell r="D746">
            <v>0.35278656665066388</v>
          </cell>
        </row>
        <row r="747">
          <cell r="A747">
            <v>14.266666666666667</v>
          </cell>
          <cell r="B747">
            <v>0.41037216011584765</v>
          </cell>
          <cell r="C747">
            <v>0.31827842932938694</v>
          </cell>
          <cell r="D747">
            <v>0.35278656665066388</v>
          </cell>
        </row>
        <row r="748">
          <cell r="A748">
            <v>14.266666666666667</v>
          </cell>
          <cell r="B748">
            <v>0.40959051823249037</v>
          </cell>
          <cell r="C748">
            <v>0.31750682964463184</v>
          </cell>
          <cell r="D748">
            <v>0.35200514972621</v>
          </cell>
        </row>
        <row r="749">
          <cell r="A749">
            <v>14.3</v>
          </cell>
          <cell r="B749">
            <v>0.40959051823249037</v>
          </cell>
          <cell r="C749">
            <v>0.31750682964463184</v>
          </cell>
          <cell r="D749">
            <v>0.35200514972621</v>
          </cell>
        </row>
        <row r="750">
          <cell r="A750">
            <v>14.3</v>
          </cell>
          <cell r="B750">
            <v>0.4088082480193227</v>
          </cell>
          <cell r="C750">
            <v>0.31673504032833699</v>
          </cell>
          <cell r="D750">
            <v>0.35122336524624131</v>
          </cell>
        </row>
        <row r="751">
          <cell r="A751">
            <v>14.433333333333334</v>
          </cell>
          <cell r="B751">
            <v>0.4088082480193227</v>
          </cell>
          <cell r="C751">
            <v>0.31673504032833699</v>
          </cell>
          <cell r="D751">
            <v>0.35122336524624131</v>
          </cell>
        </row>
        <row r="752">
          <cell r="A752">
            <v>14.433333333333334</v>
          </cell>
          <cell r="B752">
            <v>0.40802202242074032</v>
          </cell>
          <cell r="C752">
            <v>0.31595978319559842</v>
          </cell>
          <cell r="D752">
            <v>0.35043789088250393</v>
          </cell>
        </row>
        <row r="753">
          <cell r="A753">
            <v>14.5</v>
          </cell>
          <cell r="B753">
            <v>0.40802202242074032</v>
          </cell>
          <cell r="C753">
            <v>0.31595978319559842</v>
          </cell>
          <cell r="D753">
            <v>0.35043789088250393</v>
          </cell>
        </row>
        <row r="754">
          <cell r="A754">
            <v>14.5</v>
          </cell>
          <cell r="B754">
            <v>0.40722530624812453</v>
          </cell>
          <cell r="C754">
            <v>0.31517462678875546</v>
          </cell>
          <cell r="D754">
            <v>0.34964220535779078</v>
          </cell>
        </row>
        <row r="755">
          <cell r="A755">
            <v>14.533333333333333</v>
          </cell>
          <cell r="B755">
            <v>0.40722530624812453</v>
          </cell>
          <cell r="C755">
            <v>0.31517462678875546</v>
          </cell>
          <cell r="D755">
            <v>0.34964220535779078</v>
          </cell>
        </row>
        <row r="756">
          <cell r="A756">
            <v>14.533333333333333</v>
          </cell>
          <cell r="B756">
            <v>0.40642651631460658</v>
          </cell>
          <cell r="C756">
            <v>0.31438787688716868</v>
          </cell>
          <cell r="D756">
            <v>0.34884472137615619</v>
          </cell>
        </row>
        <row r="757">
          <cell r="A757">
            <v>14.566666666666666</v>
          </cell>
          <cell r="B757">
            <v>0.40642651631460658</v>
          </cell>
          <cell r="C757">
            <v>0.31438787688716868</v>
          </cell>
          <cell r="D757">
            <v>0.34884472137615619</v>
          </cell>
        </row>
        <row r="758">
          <cell r="A758">
            <v>14.566666666666666</v>
          </cell>
          <cell r="B758">
            <v>0.40562597762728958</v>
          </cell>
          <cell r="C758">
            <v>0.31359985737196105</v>
          </cell>
          <cell r="D758">
            <v>0.34804576576495266</v>
          </cell>
        </row>
        <row r="759">
          <cell r="A759">
            <v>14.6</v>
          </cell>
          <cell r="B759">
            <v>0.40562597762728958</v>
          </cell>
          <cell r="C759">
            <v>0.31359985737196105</v>
          </cell>
          <cell r="D759">
            <v>0.34804576576495266</v>
          </cell>
        </row>
        <row r="760">
          <cell r="A760">
            <v>14.6</v>
          </cell>
          <cell r="B760">
            <v>0.40402196639181387</v>
          </cell>
          <cell r="C760">
            <v>0.31202229652197394</v>
          </cell>
          <cell r="D760">
            <v>0.34644575428370927</v>
          </cell>
        </row>
        <row r="761">
          <cell r="A761">
            <v>14.666666666666666</v>
          </cell>
          <cell r="B761">
            <v>0.40402196639181387</v>
          </cell>
          <cell r="C761">
            <v>0.31202229652197394</v>
          </cell>
          <cell r="D761">
            <v>0.34644575428370927</v>
          </cell>
        </row>
        <row r="762">
          <cell r="A762">
            <v>14.666666666666666</v>
          </cell>
          <cell r="B762">
            <v>0.40321565299080703</v>
          </cell>
          <cell r="C762">
            <v>0.31122996885109705</v>
          </cell>
          <cell r="D762">
            <v>0.34564186942976177</v>
          </cell>
        </row>
        <row r="763">
          <cell r="A763">
            <v>14.7</v>
          </cell>
          <cell r="B763">
            <v>0.40321565299080703</v>
          </cell>
          <cell r="C763">
            <v>0.31122996885109705</v>
          </cell>
          <cell r="D763">
            <v>0.34564186942976177</v>
          </cell>
        </row>
        <row r="764">
          <cell r="A764">
            <v>14.7</v>
          </cell>
          <cell r="B764">
            <v>0.40159897321308097</v>
          </cell>
          <cell r="C764">
            <v>0.30964272337096932</v>
          </cell>
          <cell r="D764">
            <v>0.34403090336157227</v>
          </cell>
        </row>
        <row r="765">
          <cell r="A765">
            <v>14.766666666666667</v>
          </cell>
          <cell r="B765">
            <v>0.40159897321308097</v>
          </cell>
          <cell r="C765">
            <v>0.30964272337096932</v>
          </cell>
          <cell r="D765">
            <v>0.34403090336157227</v>
          </cell>
        </row>
        <row r="766">
          <cell r="A766">
            <v>14.766666666666667</v>
          </cell>
          <cell r="B766">
            <v>0.40078606452127963</v>
          </cell>
          <cell r="C766">
            <v>0.30884531826178629</v>
          </cell>
          <cell r="D766">
            <v>0.34322129425170855</v>
          </cell>
        </row>
        <row r="767">
          <cell r="A767">
            <v>14.8</v>
          </cell>
          <cell r="B767">
            <v>0.40078606452127963</v>
          </cell>
          <cell r="C767">
            <v>0.30884531826178629</v>
          </cell>
          <cell r="D767">
            <v>0.34322129425170855</v>
          </cell>
        </row>
        <row r="768">
          <cell r="A768">
            <v>14.8</v>
          </cell>
          <cell r="B768">
            <v>0.39997343218097614</v>
          </cell>
          <cell r="C768">
            <v>0.30804865535928494</v>
          </cell>
          <cell r="D768">
            <v>0.34241224624366079</v>
          </cell>
        </row>
        <row r="769">
          <cell r="A769">
            <v>14.866666666666667</v>
          </cell>
          <cell r="B769">
            <v>0.39997343218097614</v>
          </cell>
          <cell r="C769">
            <v>0.30804865535928494</v>
          </cell>
          <cell r="D769">
            <v>0.34241224624366079</v>
          </cell>
        </row>
        <row r="770">
          <cell r="A770">
            <v>14.866666666666667</v>
          </cell>
          <cell r="B770">
            <v>0.3975408624626946</v>
          </cell>
          <cell r="C770">
            <v>0.30566671052164451</v>
          </cell>
          <cell r="D770">
            <v>0.33999211863881323</v>
          </cell>
        </row>
        <row r="771">
          <cell r="A771">
            <v>14.933333333333334</v>
          </cell>
          <cell r="B771">
            <v>0.3975408624626946</v>
          </cell>
          <cell r="C771">
            <v>0.30566671052164451</v>
          </cell>
          <cell r="D771">
            <v>0.33999211863881323</v>
          </cell>
        </row>
        <row r="772">
          <cell r="A772">
            <v>14.933333333333334</v>
          </cell>
          <cell r="B772">
            <v>0.39672634487419611</v>
          </cell>
          <cell r="C772">
            <v>0.30487009124521641</v>
          </cell>
          <cell r="D772">
            <v>0.33918234235292766</v>
          </cell>
        </row>
        <row r="773">
          <cell r="A773">
            <v>15</v>
          </cell>
          <cell r="B773">
            <v>0.39672634487419611</v>
          </cell>
          <cell r="C773">
            <v>0.30487009124521641</v>
          </cell>
          <cell r="D773">
            <v>0.33918234235292766</v>
          </cell>
        </row>
        <row r="774">
          <cell r="A774">
            <v>15</v>
          </cell>
          <cell r="B774">
            <v>0.3959066145745474</v>
          </cell>
          <cell r="C774">
            <v>0.30406885454982985</v>
          </cell>
          <cell r="D774">
            <v>0.33836767577762011</v>
          </cell>
        </row>
        <row r="775">
          <cell r="A775">
            <v>15.033333333333333</v>
          </cell>
          <cell r="B775">
            <v>0.3959066145745474</v>
          </cell>
          <cell r="C775">
            <v>0.30406885454982985</v>
          </cell>
          <cell r="D775">
            <v>0.33836767577762011</v>
          </cell>
        </row>
        <row r="776">
          <cell r="A776">
            <v>15.033333333333333</v>
          </cell>
          <cell r="B776">
            <v>0.39508621901054009</v>
          </cell>
          <cell r="C776">
            <v>0.30326745107246644</v>
          </cell>
          <cell r="D776">
            <v>0.3375526418574174</v>
          </cell>
        </row>
        <row r="777">
          <cell r="A777">
            <v>15.166666666666666</v>
          </cell>
          <cell r="B777">
            <v>0.39508621901054009</v>
          </cell>
          <cell r="C777">
            <v>0.30326745107246644</v>
          </cell>
          <cell r="D777">
            <v>0.3375526418574174</v>
          </cell>
        </row>
        <row r="778">
          <cell r="A778">
            <v>15.166666666666666</v>
          </cell>
          <cell r="B778">
            <v>0.39425844927777282</v>
          </cell>
          <cell r="C778">
            <v>0.30245933496769223</v>
          </cell>
          <cell r="D778">
            <v>0.33673058031906333</v>
          </cell>
        </row>
        <row r="779">
          <cell r="A779">
            <v>15.2</v>
          </cell>
          <cell r="B779">
            <v>0.39425844927777282</v>
          </cell>
          <cell r="C779">
            <v>0.30245933496769223</v>
          </cell>
          <cell r="D779">
            <v>0.33673058031906333</v>
          </cell>
        </row>
        <row r="780">
          <cell r="A780">
            <v>15.2</v>
          </cell>
          <cell r="B780">
            <v>0.39094983788700327</v>
          </cell>
          <cell r="C780">
            <v>0.29923421571130582</v>
          </cell>
          <cell r="D780">
            <v>0.33344778678404663</v>
          </cell>
        </row>
        <row r="781">
          <cell r="A781">
            <v>15.3</v>
          </cell>
          <cell r="B781">
            <v>0.39094983788700327</v>
          </cell>
          <cell r="C781">
            <v>0.29923421571130582</v>
          </cell>
          <cell r="D781">
            <v>0.33344778678404663</v>
          </cell>
        </row>
        <row r="782">
          <cell r="A782">
            <v>15.3</v>
          </cell>
          <cell r="B782">
            <v>0.38929357792242364</v>
          </cell>
          <cell r="C782">
            <v>0.2976227259622608</v>
          </cell>
          <cell r="D782">
            <v>0.33180626132573604</v>
          </cell>
        </row>
        <row r="783">
          <cell r="A783">
            <v>15.366666666666667</v>
          </cell>
          <cell r="B783">
            <v>0.38929357792242364</v>
          </cell>
          <cell r="C783">
            <v>0.2976227259622608</v>
          </cell>
          <cell r="D783">
            <v>0.33180626132573604</v>
          </cell>
        </row>
        <row r="784">
          <cell r="A784">
            <v>15.366666666666667</v>
          </cell>
          <cell r="B784">
            <v>0.38846180038251332</v>
          </cell>
          <cell r="C784">
            <v>0.29681418305002027</v>
          </cell>
          <cell r="D784">
            <v>0.33098234074034399</v>
          </cell>
        </row>
        <row r="785">
          <cell r="A785">
            <v>15.5</v>
          </cell>
          <cell r="B785">
            <v>0.38846180038251332</v>
          </cell>
          <cell r="C785">
            <v>0.29681418305002027</v>
          </cell>
          <cell r="D785">
            <v>0.33098234074034399</v>
          </cell>
        </row>
        <row r="786">
          <cell r="A786">
            <v>15.5</v>
          </cell>
          <cell r="B786">
            <v>0.38761812255701228</v>
          </cell>
          <cell r="C786">
            <v>0.29599458607207946</v>
          </cell>
          <cell r="D786">
            <v>0.33014694525284255</v>
          </cell>
        </row>
        <row r="787">
          <cell r="A787">
            <v>15.533333333333333</v>
          </cell>
          <cell r="B787">
            <v>0.38761812255701228</v>
          </cell>
          <cell r="C787">
            <v>0.29599458607207946</v>
          </cell>
          <cell r="D787">
            <v>0.33014694525284255</v>
          </cell>
        </row>
        <row r="788">
          <cell r="A788">
            <v>15.533333333333333</v>
          </cell>
          <cell r="B788">
            <v>0.38677150209538197</v>
          </cell>
          <cell r="C788">
            <v>0.29517265129552439</v>
          </cell>
          <cell r="D788">
            <v>0.32930895336723742</v>
          </cell>
        </row>
        <row r="789">
          <cell r="A789">
            <v>15.566666666666666</v>
          </cell>
          <cell r="B789">
            <v>0.38677150209538197</v>
          </cell>
          <cell r="C789">
            <v>0.29517265129552439</v>
          </cell>
          <cell r="D789">
            <v>0.32930895336723742</v>
          </cell>
        </row>
        <row r="790">
          <cell r="A790">
            <v>15.566666666666666</v>
          </cell>
          <cell r="B790">
            <v>0.38592427495033471</v>
          </cell>
          <cell r="C790">
            <v>0.29435065053449416</v>
          </cell>
          <cell r="D790">
            <v>0.32847067973528216</v>
          </cell>
        </row>
        <row r="791">
          <cell r="A791">
            <v>15.6</v>
          </cell>
          <cell r="B791">
            <v>0.38592427495033471</v>
          </cell>
          <cell r="C791">
            <v>0.29435065053449416</v>
          </cell>
          <cell r="D791">
            <v>0.32847067973528216</v>
          </cell>
        </row>
        <row r="792">
          <cell r="A792">
            <v>15.6</v>
          </cell>
          <cell r="B792">
            <v>0.38423039143228277</v>
          </cell>
          <cell r="C792">
            <v>0.29270877429421271</v>
          </cell>
          <cell r="D792">
            <v>0.32679565532805421</v>
          </cell>
        </row>
        <row r="793">
          <cell r="A793">
            <v>15.633333333333333</v>
          </cell>
          <cell r="B793">
            <v>0.38423039143228277</v>
          </cell>
          <cell r="C793">
            <v>0.29270877429421271</v>
          </cell>
          <cell r="D793">
            <v>0.32679565532805421</v>
          </cell>
        </row>
        <row r="794">
          <cell r="A794">
            <v>15.633333333333333</v>
          </cell>
          <cell r="B794">
            <v>0.38338284939908007</v>
          </cell>
          <cell r="C794">
            <v>0.29188804214279684</v>
          </cell>
          <cell r="D794">
            <v>0.32595803002166585</v>
          </cell>
        </row>
        <row r="795">
          <cell r="A795">
            <v>15.666666666666666</v>
          </cell>
          <cell r="B795">
            <v>0.38338284939908007</v>
          </cell>
          <cell r="C795">
            <v>0.29188804214279684</v>
          </cell>
          <cell r="D795">
            <v>0.32595803002166585</v>
          </cell>
        </row>
        <row r="796">
          <cell r="A796">
            <v>15.666666666666666</v>
          </cell>
          <cell r="B796">
            <v>0.38252994562973436</v>
          </cell>
          <cell r="C796">
            <v>0.29106264926653674</v>
          </cell>
          <cell r="D796">
            <v>0.32511542993757003</v>
          </cell>
        </row>
        <row r="797">
          <cell r="A797">
            <v>15.7</v>
          </cell>
          <cell r="B797">
            <v>0.38252994562973436</v>
          </cell>
          <cell r="C797">
            <v>0.29106264926653674</v>
          </cell>
          <cell r="D797">
            <v>0.32511542993757003</v>
          </cell>
        </row>
        <row r="798">
          <cell r="A798">
            <v>15.7</v>
          </cell>
          <cell r="B798">
            <v>0.3816772416252216</v>
          </cell>
          <cell r="C798">
            <v>0.29023798332816675</v>
          </cell>
          <cell r="D798">
            <v>0.32427335286583758</v>
          </cell>
        </row>
        <row r="799">
          <cell r="A799">
            <v>15.733333333333333</v>
          </cell>
          <cell r="B799">
            <v>0.3816772416252216</v>
          </cell>
          <cell r="C799">
            <v>0.29023798332816675</v>
          </cell>
          <cell r="D799">
            <v>0.32427335286583758</v>
          </cell>
        </row>
        <row r="800">
          <cell r="A800">
            <v>15.733333333333333</v>
          </cell>
          <cell r="B800">
            <v>0.3808253680704709</v>
          </cell>
          <cell r="C800">
            <v>0.28941465403312122</v>
          </cell>
          <cell r="D800">
            <v>0.32343242157334057</v>
          </cell>
        </row>
        <row r="801">
          <cell r="A801">
            <v>15.966666666666667</v>
          </cell>
          <cell r="B801">
            <v>0.3808253680704709</v>
          </cell>
          <cell r="C801">
            <v>0.28941465403312122</v>
          </cell>
          <cell r="D801">
            <v>0.32343242157334057</v>
          </cell>
        </row>
        <row r="802">
          <cell r="A802">
            <v>15.966666666666667</v>
          </cell>
          <cell r="B802">
            <v>0.37996472802975595</v>
          </cell>
          <cell r="C802">
            <v>0.28858339423658214</v>
          </cell>
          <cell r="D802">
            <v>0.32258316750598071</v>
          </cell>
        </row>
        <row r="803">
          <cell r="A803">
            <v>16.100000000000001</v>
          </cell>
          <cell r="B803">
            <v>0.37996472802975595</v>
          </cell>
          <cell r="C803">
            <v>0.28858339423658214</v>
          </cell>
          <cell r="D803">
            <v>0.32258316750598071</v>
          </cell>
        </row>
        <row r="804">
          <cell r="A804">
            <v>16.100000000000001</v>
          </cell>
          <cell r="B804">
            <v>0.37909564865634543</v>
          </cell>
          <cell r="C804">
            <v>0.28774453702884845</v>
          </cell>
          <cell r="D804">
            <v>0.32172592402798722</v>
          </cell>
        </row>
        <row r="805">
          <cell r="A805">
            <v>16.166666666666668</v>
          </cell>
          <cell r="B805">
            <v>0.37909564865634543</v>
          </cell>
          <cell r="C805">
            <v>0.28774453702884845</v>
          </cell>
          <cell r="D805">
            <v>0.32172592402798722</v>
          </cell>
        </row>
        <row r="806">
          <cell r="A806">
            <v>16.166666666666668</v>
          </cell>
          <cell r="B806">
            <v>0.37822057754758154</v>
          </cell>
          <cell r="C806">
            <v>0.28690045952608356</v>
          </cell>
          <cell r="D806">
            <v>0.32086311443823357</v>
          </cell>
        </row>
        <row r="807">
          <cell r="A807">
            <v>16.2</v>
          </cell>
          <cell r="B807">
            <v>0.37822057754758154</v>
          </cell>
          <cell r="C807">
            <v>0.28690045952608356</v>
          </cell>
          <cell r="D807">
            <v>0.32086311443823357</v>
          </cell>
        </row>
        <row r="808">
          <cell r="A808">
            <v>16.2</v>
          </cell>
          <cell r="B808">
            <v>0.37734297212501228</v>
          </cell>
          <cell r="C808">
            <v>0.28605450573990071</v>
          </cell>
          <cell r="D808">
            <v>0.31999815333837972</v>
          </cell>
        </row>
        <row r="809">
          <cell r="A809">
            <v>16.3</v>
          </cell>
          <cell r="B809">
            <v>0.37734297212501228</v>
          </cell>
          <cell r="C809">
            <v>0.28605450573990071</v>
          </cell>
          <cell r="D809">
            <v>0.31999815333837972</v>
          </cell>
        </row>
        <row r="810">
          <cell r="A810">
            <v>16.3</v>
          </cell>
          <cell r="B810">
            <v>0.37645883889511317</v>
          </cell>
          <cell r="C810">
            <v>0.28520283585137751</v>
          </cell>
          <cell r="D810">
            <v>0.31912711076776434</v>
          </cell>
        </row>
        <row r="811">
          <cell r="A811">
            <v>16.399999999999999</v>
          </cell>
          <cell r="B811">
            <v>0.37645883889511317</v>
          </cell>
          <cell r="C811">
            <v>0.28520283585137751</v>
          </cell>
          <cell r="D811">
            <v>0.31912711076776434</v>
          </cell>
        </row>
        <row r="812">
          <cell r="A812">
            <v>16.399999999999999</v>
          </cell>
          <cell r="B812">
            <v>0.37557015339922051</v>
          </cell>
          <cell r="C812">
            <v>0.2843473645640987</v>
          </cell>
          <cell r="D812">
            <v>0.31825194027241954</v>
          </cell>
        </row>
        <row r="813">
          <cell r="A813">
            <v>16.433333333333334</v>
          </cell>
          <cell r="B813">
            <v>0.37557015339922051</v>
          </cell>
          <cell r="C813">
            <v>0.2843473645640987</v>
          </cell>
          <cell r="D813">
            <v>0.31825194027241954</v>
          </cell>
        </row>
        <row r="814">
          <cell r="A814">
            <v>16.433333333333334</v>
          </cell>
          <cell r="B814">
            <v>0.37467819815869779</v>
          </cell>
          <cell r="C814">
            <v>0.28348933503789975</v>
          </cell>
          <cell r="D814">
            <v>0.31737391021569306</v>
          </cell>
        </row>
        <row r="815">
          <cell r="A815">
            <v>16.466666666666665</v>
          </cell>
          <cell r="B815">
            <v>0.37467819815869779</v>
          </cell>
          <cell r="C815">
            <v>0.28348933503789975</v>
          </cell>
          <cell r="D815">
            <v>0.31737391021569306</v>
          </cell>
        </row>
        <row r="816">
          <cell r="A816">
            <v>16.466666666666665</v>
          </cell>
          <cell r="B816">
            <v>0.37378409556924014</v>
          </cell>
          <cell r="C816">
            <v>0.28262983321471102</v>
          </cell>
          <cell r="D816">
            <v>0.31649412939130023</v>
          </cell>
        </row>
        <row r="817">
          <cell r="A817">
            <v>16.5</v>
          </cell>
          <cell r="B817">
            <v>0.37378409556924014</v>
          </cell>
          <cell r="C817">
            <v>0.28262983321471102</v>
          </cell>
          <cell r="D817">
            <v>0.31649412939130023</v>
          </cell>
        </row>
        <row r="818">
          <cell r="A818">
            <v>16.5</v>
          </cell>
          <cell r="B818">
            <v>0.37199335609435735</v>
          </cell>
          <cell r="C818">
            <v>0.28091018331353568</v>
          </cell>
          <cell r="D818">
            <v>0.31473316965843645</v>
          </cell>
        </row>
        <row r="819">
          <cell r="A819">
            <v>16.733333333333334</v>
          </cell>
          <cell r="B819">
            <v>0.37199335609435735</v>
          </cell>
          <cell r="C819">
            <v>0.28091018331353568</v>
          </cell>
          <cell r="D819">
            <v>0.31473316965843645</v>
          </cell>
        </row>
        <row r="820">
          <cell r="A820">
            <v>16.733333333333334</v>
          </cell>
          <cell r="B820">
            <v>0.37015408930306559</v>
          </cell>
          <cell r="C820">
            <v>0.27914642439536613</v>
          </cell>
          <cell r="D820">
            <v>0.31292601559531658</v>
          </cell>
        </row>
        <row r="821">
          <cell r="A821">
            <v>16.766666666666666</v>
          </cell>
          <cell r="B821">
            <v>0.37015408930306559</v>
          </cell>
          <cell r="C821">
            <v>0.27914642439536613</v>
          </cell>
          <cell r="D821">
            <v>0.31292601559531658</v>
          </cell>
        </row>
        <row r="822">
          <cell r="A822">
            <v>16.766666666666666</v>
          </cell>
          <cell r="B822">
            <v>0.36831051012485322</v>
          </cell>
          <cell r="C822">
            <v>0.27738107179832378</v>
          </cell>
          <cell r="D822">
            <v>0.31111618187587481</v>
          </cell>
        </row>
        <row r="823">
          <cell r="A823">
            <v>16.966666666666665</v>
          </cell>
          <cell r="B823">
            <v>0.36831051012485322</v>
          </cell>
          <cell r="C823">
            <v>0.27738107179832378</v>
          </cell>
          <cell r="D823">
            <v>0.31111618187587481</v>
          </cell>
        </row>
        <row r="824">
          <cell r="A824">
            <v>16.966666666666665</v>
          </cell>
          <cell r="B824">
            <v>0.36737213004274166</v>
          </cell>
          <cell r="C824">
            <v>0.2764834887135697</v>
          </cell>
          <cell r="D824">
            <v>0.31019557885505716</v>
          </cell>
        </row>
        <row r="825">
          <cell r="A825">
            <v>17.100000000000001</v>
          </cell>
          <cell r="B825">
            <v>0.36737213004274166</v>
          </cell>
          <cell r="C825">
            <v>0.2764834887135697</v>
          </cell>
          <cell r="D825">
            <v>0.31019557885505716</v>
          </cell>
        </row>
        <row r="826">
          <cell r="A826">
            <v>17.100000000000001</v>
          </cell>
          <cell r="B826">
            <v>0.3654802596016038</v>
          </cell>
          <cell r="C826">
            <v>0.27467588396283177</v>
          </cell>
          <cell r="D826">
            <v>0.30834078463252446</v>
          </cell>
        </row>
        <row r="827">
          <cell r="A827">
            <v>17.2</v>
          </cell>
          <cell r="B827">
            <v>0.3654802596016038</v>
          </cell>
          <cell r="C827">
            <v>0.27467588396283177</v>
          </cell>
          <cell r="D827">
            <v>0.30834078463252446</v>
          </cell>
        </row>
        <row r="828">
          <cell r="A828">
            <v>17.2</v>
          </cell>
          <cell r="B828">
            <v>0.36452896520453332</v>
          </cell>
          <cell r="C828">
            <v>0.27376798097040861</v>
          </cell>
          <cell r="D828">
            <v>0.30740875920855082</v>
          </cell>
        </row>
        <row r="829">
          <cell r="A829">
            <v>17.233333333333334</v>
          </cell>
          <cell r="B829">
            <v>0.36452896520453332</v>
          </cell>
          <cell r="C829">
            <v>0.27376798097040861</v>
          </cell>
          <cell r="D829">
            <v>0.30740875920855082</v>
          </cell>
        </row>
        <row r="830">
          <cell r="A830">
            <v>17.233333333333334</v>
          </cell>
          <cell r="B830">
            <v>0.36357680657059205</v>
          </cell>
          <cell r="C830">
            <v>0.27285993801074054</v>
          </cell>
          <cell r="D830">
            <v>0.30647630749009908</v>
          </cell>
        </row>
        <row r="831">
          <cell r="A831">
            <v>17.333333333333332</v>
          </cell>
          <cell r="B831">
            <v>0.36357680657059205</v>
          </cell>
          <cell r="C831">
            <v>0.27285993801074054</v>
          </cell>
          <cell r="D831">
            <v>0.30647630749009908</v>
          </cell>
        </row>
        <row r="832">
          <cell r="A832">
            <v>17.333333333333332</v>
          </cell>
          <cell r="B832">
            <v>0.361676576993612</v>
          </cell>
          <cell r="C832">
            <v>0.27104980290246711</v>
          </cell>
          <cell r="D832">
            <v>0.30461666773913409</v>
          </cell>
        </row>
        <row r="833">
          <cell r="A833">
            <v>17.433333333333334</v>
          </cell>
          <cell r="B833">
            <v>0.361676576993612</v>
          </cell>
          <cell r="C833">
            <v>0.27104980290246711</v>
          </cell>
          <cell r="D833">
            <v>0.30461666773913409</v>
          </cell>
        </row>
        <row r="834">
          <cell r="A834">
            <v>17.433333333333334</v>
          </cell>
          <cell r="B834">
            <v>0.36072186292349234</v>
          </cell>
          <cell r="C834">
            <v>0.27014138849411556</v>
          </cell>
          <cell r="D834">
            <v>0.30368298237587027</v>
          </cell>
        </row>
        <row r="835">
          <cell r="A835">
            <v>17.5</v>
          </cell>
          <cell r="B835">
            <v>0.36072186292349234</v>
          </cell>
          <cell r="C835">
            <v>0.27014138849411556</v>
          </cell>
          <cell r="D835">
            <v>0.30368298237587027</v>
          </cell>
        </row>
        <row r="836">
          <cell r="A836">
            <v>17.5</v>
          </cell>
          <cell r="B836">
            <v>0.35881677142054319</v>
          </cell>
          <cell r="C836">
            <v>0.26833075912846416</v>
          </cell>
          <cell r="D836">
            <v>0.30182112725272059</v>
          </cell>
        </row>
        <row r="837">
          <cell r="A837">
            <v>17.533333333333335</v>
          </cell>
          <cell r="B837">
            <v>0.35881677142054319</v>
          </cell>
          <cell r="C837">
            <v>0.26833075912846416</v>
          </cell>
          <cell r="D837">
            <v>0.30182112725272059</v>
          </cell>
        </row>
        <row r="838">
          <cell r="A838">
            <v>17.533333333333335</v>
          </cell>
          <cell r="B838">
            <v>0.35786378244993533</v>
          </cell>
          <cell r="C838">
            <v>0.26742606186983742</v>
          </cell>
          <cell r="D838">
            <v>0.30089040534369166</v>
          </cell>
        </row>
        <row r="839">
          <cell r="A839">
            <v>17.600000000000001</v>
          </cell>
          <cell r="B839">
            <v>0.35786378244993533</v>
          </cell>
          <cell r="C839">
            <v>0.26742606186983742</v>
          </cell>
          <cell r="D839">
            <v>0.30089040534369166</v>
          </cell>
        </row>
        <row r="840">
          <cell r="A840">
            <v>17.600000000000001</v>
          </cell>
          <cell r="B840">
            <v>0.35595972486425748</v>
          </cell>
          <cell r="C840">
            <v>0.26562057053387789</v>
          </cell>
          <cell r="D840">
            <v>0.2990321170533507</v>
          </cell>
        </row>
        <row r="841">
          <cell r="A841">
            <v>17.633333333333333</v>
          </cell>
          <cell r="B841">
            <v>0.35595972486425748</v>
          </cell>
          <cell r="C841">
            <v>0.26562057053387789</v>
          </cell>
          <cell r="D841">
            <v>0.2990321170533507</v>
          </cell>
        </row>
        <row r="842">
          <cell r="A842">
            <v>17.633333333333333</v>
          </cell>
          <cell r="B842">
            <v>0.35118553715004897</v>
          </cell>
          <cell r="C842">
            <v>0.26110577058182555</v>
          </cell>
          <cell r="D842">
            <v>0.2943802319590002</v>
          </cell>
        </row>
        <row r="843">
          <cell r="A843">
            <v>17.666666666666668</v>
          </cell>
          <cell r="B843">
            <v>0.35118553715004897</v>
          </cell>
          <cell r="C843">
            <v>0.26110577058182555</v>
          </cell>
          <cell r="D843">
            <v>0.2943802319590002</v>
          </cell>
        </row>
        <row r="844">
          <cell r="A844">
            <v>17.666666666666668</v>
          </cell>
          <cell r="B844">
            <v>0.35022302671833344</v>
          </cell>
          <cell r="C844">
            <v>0.2601976846346758</v>
          </cell>
          <cell r="D844">
            <v>0.29344369166581669</v>
          </cell>
        </row>
        <row r="845">
          <cell r="A845">
            <v>17.8</v>
          </cell>
          <cell r="B845">
            <v>0.35022302671833344</v>
          </cell>
          <cell r="C845">
            <v>0.2601976846346758</v>
          </cell>
          <cell r="D845">
            <v>0.29344369166581669</v>
          </cell>
        </row>
        <row r="846">
          <cell r="A846">
            <v>17.8</v>
          </cell>
          <cell r="B846">
            <v>0.34925951096975899</v>
          </cell>
          <cell r="C846">
            <v>0.25928936890229276</v>
          </cell>
          <cell r="D846">
            <v>0.29250661655180377</v>
          </cell>
        </row>
        <row r="847">
          <cell r="A847">
            <v>17.833333333333332</v>
          </cell>
          <cell r="B847">
            <v>0.34925951096975899</v>
          </cell>
          <cell r="C847">
            <v>0.25928936890229276</v>
          </cell>
          <cell r="D847">
            <v>0.29250661655180377</v>
          </cell>
        </row>
        <row r="848">
          <cell r="A848">
            <v>17.833333333333332</v>
          </cell>
          <cell r="B848">
            <v>0.34829192008772136</v>
          </cell>
          <cell r="C848">
            <v>0.25837793636084272</v>
          </cell>
          <cell r="D848">
            <v>0.29156602546235799</v>
          </cell>
        </row>
        <row r="849">
          <cell r="A849">
            <v>17.966666666666665</v>
          </cell>
          <cell r="B849">
            <v>0.34829192008772136</v>
          </cell>
          <cell r="C849">
            <v>0.25837793636084272</v>
          </cell>
          <cell r="D849">
            <v>0.29156602546235799</v>
          </cell>
        </row>
        <row r="850">
          <cell r="A850">
            <v>17.966666666666665</v>
          </cell>
          <cell r="B850">
            <v>0.34731171786560283</v>
          </cell>
          <cell r="C850">
            <v>0.25745536635464711</v>
          </cell>
          <cell r="D850">
            <v>0.29061363295491299</v>
          </cell>
        </row>
        <row r="851">
          <cell r="A851">
            <v>18</v>
          </cell>
          <cell r="B851">
            <v>0.34731171786560283</v>
          </cell>
          <cell r="C851">
            <v>0.25745536635464711</v>
          </cell>
          <cell r="D851">
            <v>0.29061363295491299</v>
          </cell>
        </row>
        <row r="852">
          <cell r="A852">
            <v>18</v>
          </cell>
          <cell r="B852">
            <v>0.34632387825793753</v>
          </cell>
          <cell r="C852">
            <v>0.25652636479752255</v>
          </cell>
          <cell r="D852">
            <v>0.28965428709439589</v>
          </cell>
        </row>
        <row r="853">
          <cell r="A853">
            <v>18.166666666666668</v>
          </cell>
          <cell r="B853">
            <v>0.34632387825793753</v>
          </cell>
          <cell r="C853">
            <v>0.25652636479752255</v>
          </cell>
          <cell r="D853">
            <v>0.28965428709439589</v>
          </cell>
        </row>
        <row r="854">
          <cell r="A854">
            <v>18.166666666666668</v>
          </cell>
          <cell r="B854">
            <v>0.34531644785971183</v>
          </cell>
          <cell r="C854">
            <v>0.25557972317420508</v>
          </cell>
          <cell r="D854">
            <v>0.28867639976181914</v>
          </cell>
        </row>
        <row r="855">
          <cell r="A855">
            <v>18.233333333333334</v>
          </cell>
          <cell r="B855">
            <v>0.34531644785971183</v>
          </cell>
          <cell r="C855">
            <v>0.25557972317420508</v>
          </cell>
          <cell r="D855">
            <v>0.28867639976181914</v>
          </cell>
        </row>
        <row r="856">
          <cell r="A856">
            <v>18.233333333333334</v>
          </cell>
          <cell r="B856">
            <v>0.3432931892931797</v>
          </cell>
          <cell r="C856">
            <v>0.25368094576533989</v>
          </cell>
          <cell r="D856">
            <v>0.28671395498908758</v>
          </cell>
        </row>
        <row r="857">
          <cell r="A857">
            <v>18.466666666666665</v>
          </cell>
          <cell r="B857">
            <v>0.3432931892931797</v>
          </cell>
          <cell r="C857">
            <v>0.25368094576533989</v>
          </cell>
          <cell r="D857">
            <v>0.28671395498908758</v>
          </cell>
        </row>
        <row r="858">
          <cell r="A858">
            <v>18.466666666666665</v>
          </cell>
          <cell r="B858">
            <v>0.34122485409444148</v>
          </cell>
          <cell r="C858">
            <v>0.25174318317370548</v>
          </cell>
          <cell r="D858">
            <v>0.28470984045883829</v>
          </cell>
        </row>
        <row r="859">
          <cell r="A859">
            <v>18.5</v>
          </cell>
          <cell r="B859">
            <v>0.34122485409444148</v>
          </cell>
          <cell r="C859">
            <v>0.25174318317370548</v>
          </cell>
          <cell r="D859">
            <v>0.28470984045883829</v>
          </cell>
        </row>
        <row r="860">
          <cell r="A860">
            <v>18.5</v>
          </cell>
          <cell r="B860">
            <v>0.34019027510591154</v>
          </cell>
          <cell r="C860">
            <v>0.25077517900237839</v>
          </cell>
          <cell r="D860">
            <v>0.28370816583534303</v>
          </cell>
        </row>
        <row r="861">
          <cell r="A861">
            <v>18.533333333333335</v>
          </cell>
          <cell r="B861">
            <v>0.34019027510591154</v>
          </cell>
          <cell r="C861">
            <v>0.25077517900237839</v>
          </cell>
          <cell r="D861">
            <v>0.28370816583534303</v>
          </cell>
        </row>
        <row r="862">
          <cell r="A862">
            <v>18.533333333333335</v>
          </cell>
          <cell r="B862">
            <v>0.33915290905222617</v>
          </cell>
          <cell r="C862">
            <v>0.24980541454952548</v>
          </cell>
          <cell r="D862">
            <v>0.28270431743672741</v>
          </cell>
        </row>
        <row r="863">
          <cell r="A863">
            <v>18.566666666666666</v>
          </cell>
          <cell r="B863">
            <v>0.33915290905222617</v>
          </cell>
          <cell r="C863">
            <v>0.24980541454952548</v>
          </cell>
          <cell r="D863">
            <v>0.28270431743672741</v>
          </cell>
        </row>
        <row r="864">
          <cell r="A864">
            <v>18.566666666666666</v>
          </cell>
          <cell r="B864">
            <v>0.33811618818732658</v>
          </cell>
          <cell r="C864">
            <v>0.24883710262384404</v>
          </cell>
          <cell r="D864">
            <v>0.28170161942861138</v>
          </cell>
        </row>
        <row r="865">
          <cell r="A865">
            <v>18.8</v>
          </cell>
          <cell r="B865">
            <v>0.33811618818732658</v>
          </cell>
          <cell r="C865">
            <v>0.24883710262384404</v>
          </cell>
          <cell r="D865">
            <v>0.28170161942861138</v>
          </cell>
        </row>
        <row r="866">
          <cell r="A866">
            <v>18.8</v>
          </cell>
          <cell r="B866">
            <v>0.33706373231865361</v>
          </cell>
          <cell r="C866">
            <v>0.2478549641825914</v>
          </cell>
          <cell r="D866">
            <v>0.28068424194588859</v>
          </cell>
        </row>
        <row r="867">
          <cell r="A867">
            <v>18.833333333333332</v>
          </cell>
          <cell r="B867">
            <v>0.33706373231865361</v>
          </cell>
          <cell r="C867">
            <v>0.2478549641825914</v>
          </cell>
          <cell r="D867">
            <v>0.28068424194588859</v>
          </cell>
        </row>
        <row r="868">
          <cell r="A868">
            <v>18.833333333333332</v>
          </cell>
          <cell r="B868">
            <v>0.33600787566719126</v>
          </cell>
          <cell r="C868">
            <v>0.24687053487370214</v>
          </cell>
          <cell r="D868">
            <v>0.27966412412013092</v>
          </cell>
        </row>
        <row r="869">
          <cell r="A869">
            <v>18.899999999999999</v>
          </cell>
          <cell r="B869">
            <v>0.33600787566719126</v>
          </cell>
          <cell r="C869">
            <v>0.24687053487370214</v>
          </cell>
          <cell r="D869">
            <v>0.27966412412013092</v>
          </cell>
        </row>
        <row r="870">
          <cell r="A870">
            <v>18.899999999999999</v>
          </cell>
          <cell r="B870">
            <v>0.33494112451881675</v>
          </cell>
          <cell r="C870">
            <v>0.24587684766704881</v>
          </cell>
          <cell r="D870">
            <v>0.27863403833528638</v>
          </cell>
        </row>
        <row r="871">
          <cell r="A871">
            <v>18.933333333333334</v>
          </cell>
          <cell r="B871">
            <v>0.33494112451881675</v>
          </cell>
          <cell r="C871">
            <v>0.24587684766704881</v>
          </cell>
          <cell r="D871">
            <v>0.27863403833528638</v>
          </cell>
        </row>
        <row r="872">
          <cell r="A872">
            <v>18.933333333333334</v>
          </cell>
          <cell r="B872">
            <v>0.33174747360383117</v>
          </cell>
          <cell r="C872">
            <v>0.24290735980516273</v>
          </cell>
          <cell r="D872">
            <v>0.27555352142890127</v>
          </cell>
        </row>
        <row r="873">
          <cell r="A873">
            <v>19.100000000000001</v>
          </cell>
          <cell r="B873">
            <v>0.33174747360383117</v>
          </cell>
          <cell r="C873">
            <v>0.24290735980516273</v>
          </cell>
          <cell r="D873">
            <v>0.27555352142890127</v>
          </cell>
        </row>
        <row r="874">
          <cell r="A874">
            <v>19.100000000000001</v>
          </cell>
          <cell r="B874">
            <v>0.33065581764426749</v>
          </cell>
          <cell r="C874">
            <v>0.24189419828071262</v>
          </cell>
          <cell r="D874">
            <v>0.27450169850131112</v>
          </cell>
        </row>
        <row r="875">
          <cell r="A875">
            <v>19.266666666666666</v>
          </cell>
          <cell r="B875">
            <v>0.33065581764426749</v>
          </cell>
          <cell r="C875">
            <v>0.24189419828071262</v>
          </cell>
          <cell r="D875">
            <v>0.27450169850131112</v>
          </cell>
        </row>
        <row r="876">
          <cell r="A876">
            <v>19.266666666666666</v>
          </cell>
          <cell r="B876">
            <v>0.3295536297331374</v>
          </cell>
          <cell r="C876">
            <v>0.24087223235927369</v>
          </cell>
          <cell r="D876">
            <v>0.27344033068104834</v>
          </cell>
        </row>
        <row r="877">
          <cell r="A877">
            <v>19.333333333333332</v>
          </cell>
          <cell r="B877">
            <v>0.3295536297331374</v>
          </cell>
          <cell r="C877">
            <v>0.24087223235927369</v>
          </cell>
          <cell r="D877">
            <v>0.27344033068104834</v>
          </cell>
        </row>
        <row r="878">
          <cell r="A878">
            <v>19.333333333333332</v>
          </cell>
          <cell r="B878">
            <v>0.32845169420799669</v>
          </cell>
          <cell r="C878">
            <v>0.2398514770520655</v>
          </cell>
          <cell r="D878">
            <v>0.27237981284007029</v>
          </cell>
        </row>
        <row r="879">
          <cell r="A879">
            <v>19.366666666666667</v>
          </cell>
          <cell r="B879">
            <v>0.32845169420799669</v>
          </cell>
          <cell r="C879">
            <v>0.2398514770520655</v>
          </cell>
          <cell r="D879">
            <v>0.27237981284007029</v>
          </cell>
        </row>
        <row r="880">
          <cell r="A880">
            <v>19.366666666666667</v>
          </cell>
          <cell r="B880">
            <v>0.32734393918649274</v>
          </cell>
          <cell r="C880">
            <v>0.23882631725648656</v>
          </cell>
          <cell r="D880">
            <v>0.27131430744370821</v>
          </cell>
        </row>
        <row r="881">
          <cell r="A881">
            <v>19.433333333333334</v>
          </cell>
          <cell r="B881">
            <v>0.32734393918649274</v>
          </cell>
          <cell r="C881">
            <v>0.23882631725648656</v>
          </cell>
          <cell r="D881">
            <v>0.27131430744370821</v>
          </cell>
        </row>
        <row r="882">
          <cell r="A882">
            <v>19.433333333333334</v>
          </cell>
          <cell r="B882">
            <v>0.32622785993816755</v>
          </cell>
          <cell r="C882">
            <v>0.23779445604679139</v>
          </cell>
          <cell r="D882">
            <v>0.27024141863323542</v>
          </cell>
        </row>
        <row r="883">
          <cell r="A883">
            <v>19.466666666666665</v>
          </cell>
          <cell r="B883">
            <v>0.32622785993816755</v>
          </cell>
          <cell r="C883">
            <v>0.23779445604679139</v>
          </cell>
          <cell r="D883">
            <v>0.27024141863323542</v>
          </cell>
        </row>
        <row r="884">
          <cell r="A884">
            <v>19.466666666666665</v>
          </cell>
          <cell r="B884">
            <v>0.32510897850664572</v>
          </cell>
          <cell r="C884">
            <v>0.23676101593239512</v>
          </cell>
          <cell r="D884">
            <v>0.26916646568600222</v>
          </cell>
        </row>
        <row r="885">
          <cell r="A885">
            <v>19.5</v>
          </cell>
          <cell r="B885">
            <v>0.32510897850664572</v>
          </cell>
          <cell r="C885">
            <v>0.23676101593239512</v>
          </cell>
          <cell r="D885">
            <v>0.26916646568600222</v>
          </cell>
        </row>
        <row r="886">
          <cell r="A886">
            <v>19.5</v>
          </cell>
          <cell r="B886">
            <v>0.32398278250681478</v>
          </cell>
          <cell r="C886">
            <v>0.23572184505097898</v>
          </cell>
          <cell r="D886">
            <v>0.26808512356302411</v>
          </cell>
        </row>
        <row r="887">
          <cell r="A887">
            <v>19.566666666666666</v>
          </cell>
          <cell r="B887">
            <v>0.32398278250681478</v>
          </cell>
          <cell r="C887">
            <v>0.23572184505097898</v>
          </cell>
          <cell r="D887">
            <v>0.26808512356302411</v>
          </cell>
        </row>
        <row r="888">
          <cell r="A888">
            <v>19.566666666666666</v>
          </cell>
          <cell r="B888">
            <v>0.32285725099173129</v>
          </cell>
          <cell r="C888">
            <v>0.23468431718348276</v>
          </cell>
          <cell r="D888">
            <v>0.26700506082963416</v>
          </cell>
        </row>
        <row r="889">
          <cell r="A889">
            <v>19.600000000000001</v>
          </cell>
          <cell r="B889">
            <v>0.32285725099173129</v>
          </cell>
          <cell r="C889">
            <v>0.23468431718348276</v>
          </cell>
          <cell r="D889">
            <v>0.26700506082963416</v>
          </cell>
        </row>
        <row r="890">
          <cell r="A890">
            <v>19.600000000000001</v>
          </cell>
          <cell r="B890">
            <v>0.32060892160174215</v>
          </cell>
          <cell r="C890">
            <v>0.23261487270857073</v>
          </cell>
          <cell r="D890">
            <v>0.26484948483480275</v>
          </cell>
        </row>
        <row r="891">
          <cell r="A891">
            <v>19.666666666666668</v>
          </cell>
          <cell r="B891">
            <v>0.32060892160174215</v>
          </cell>
          <cell r="C891">
            <v>0.23261487270857073</v>
          </cell>
          <cell r="D891">
            <v>0.26484948483480275</v>
          </cell>
        </row>
        <row r="892">
          <cell r="A892">
            <v>19.666666666666668</v>
          </cell>
          <cell r="B892">
            <v>0.31948268636141947</v>
          </cell>
          <cell r="C892">
            <v>0.23157979800311554</v>
          </cell>
          <cell r="D892">
            <v>0.26377068015844035</v>
          </cell>
        </row>
        <row r="893">
          <cell r="A893">
            <v>20.033333333333335</v>
          </cell>
          <cell r="B893">
            <v>0.31948268636141947</v>
          </cell>
          <cell r="C893">
            <v>0.23157979800311554</v>
          </cell>
          <cell r="D893">
            <v>0.26377068015844035</v>
          </cell>
        </row>
        <row r="894">
          <cell r="A894">
            <v>20.033333333333335</v>
          </cell>
          <cell r="B894">
            <v>0.31835185688581713</v>
          </cell>
          <cell r="C894">
            <v>0.23054154715472822</v>
          </cell>
          <cell r="D894">
            <v>0.26268812737779967</v>
          </cell>
        </row>
        <row r="895">
          <cell r="A895">
            <v>20.100000000000001</v>
          </cell>
          <cell r="B895">
            <v>0.31835185688581713</v>
          </cell>
          <cell r="C895">
            <v>0.23054154715472822</v>
          </cell>
          <cell r="D895">
            <v>0.26268812737779967</v>
          </cell>
        </row>
        <row r="896">
          <cell r="A896">
            <v>20.100000000000001</v>
          </cell>
          <cell r="B896">
            <v>0.31720756426131685</v>
          </cell>
          <cell r="C896">
            <v>0.22949200486439242</v>
          </cell>
          <cell r="D896">
            <v>0.26159335366784398</v>
          </cell>
        </row>
        <row r="897">
          <cell r="A897">
            <v>20.233333333333334</v>
          </cell>
          <cell r="B897">
            <v>0.31720756426131685</v>
          </cell>
          <cell r="C897">
            <v>0.22949200486439242</v>
          </cell>
          <cell r="D897">
            <v>0.26159335366784398</v>
          </cell>
        </row>
        <row r="898">
          <cell r="A898">
            <v>20.233333333333334</v>
          </cell>
          <cell r="B898">
            <v>0.31489636399091486</v>
          </cell>
          <cell r="C898">
            <v>0.22737546855129673</v>
          </cell>
          <cell r="D898">
            <v>0.25938422474139838</v>
          </cell>
        </row>
        <row r="899">
          <cell r="A899">
            <v>20.366666666666667</v>
          </cell>
          <cell r="B899">
            <v>0.31489636399091486</v>
          </cell>
          <cell r="C899">
            <v>0.22737546855129673</v>
          </cell>
          <cell r="D899">
            <v>0.25938422474139838</v>
          </cell>
        </row>
        <row r="900">
          <cell r="A900">
            <v>20.366666666666667</v>
          </cell>
          <cell r="B900">
            <v>0.31371801250824366</v>
          </cell>
          <cell r="C900">
            <v>0.22629806475010966</v>
          </cell>
          <cell r="D900">
            <v>0.25825897554141181</v>
          </cell>
        </row>
        <row r="901">
          <cell r="A901">
            <v>20.566666666666666</v>
          </cell>
          <cell r="B901">
            <v>0.31371801250824366</v>
          </cell>
          <cell r="C901">
            <v>0.22629806475010966</v>
          </cell>
          <cell r="D901">
            <v>0.25825897554141181</v>
          </cell>
        </row>
        <row r="902">
          <cell r="A902">
            <v>20.566666666666666</v>
          </cell>
          <cell r="B902">
            <v>0.31253022879061659</v>
          </cell>
          <cell r="C902">
            <v>0.22521320189629748</v>
          </cell>
          <cell r="D902">
            <v>0.25712544758972949</v>
          </cell>
        </row>
        <row r="903">
          <cell r="A903">
            <v>20.666666666666668</v>
          </cell>
          <cell r="B903">
            <v>0.31253022879061659</v>
          </cell>
          <cell r="C903">
            <v>0.22521320189629748</v>
          </cell>
          <cell r="D903">
            <v>0.25712544758972949</v>
          </cell>
        </row>
        <row r="904">
          <cell r="A904">
            <v>20.666666666666668</v>
          </cell>
          <cell r="B904">
            <v>0.3113397635937043</v>
          </cell>
          <cell r="C904">
            <v>0.22412706642579597</v>
          </cell>
          <cell r="D904">
            <v>0.25599009651158156</v>
          </cell>
        </row>
        <row r="905">
          <cell r="A905">
            <v>20.766666666666666</v>
          </cell>
          <cell r="B905">
            <v>0.3113397635937043</v>
          </cell>
          <cell r="C905">
            <v>0.22412706642579597</v>
          </cell>
          <cell r="D905">
            <v>0.25599009651158156</v>
          </cell>
        </row>
        <row r="906">
          <cell r="A906">
            <v>20.766666666666666</v>
          </cell>
          <cell r="B906">
            <v>0.31014395262259603</v>
          </cell>
          <cell r="C906">
            <v>0.22303724228115235</v>
          </cell>
          <cell r="D906">
            <v>0.25485039092182427</v>
          </cell>
        </row>
        <row r="907">
          <cell r="A907">
            <v>20.9</v>
          </cell>
          <cell r="B907">
            <v>0.31014395262259603</v>
          </cell>
          <cell r="C907">
            <v>0.22303724228115235</v>
          </cell>
          <cell r="D907">
            <v>0.25485039092182427</v>
          </cell>
        </row>
        <row r="908">
          <cell r="A908">
            <v>20.9</v>
          </cell>
          <cell r="B908">
            <v>0.30893117941034898</v>
          </cell>
          <cell r="C908">
            <v>0.22193317895501713</v>
          </cell>
          <cell r="D908">
            <v>0.25369528249098178</v>
          </cell>
        </row>
        <row r="909">
          <cell r="A909">
            <v>20.933333333333334</v>
          </cell>
          <cell r="B909">
            <v>0.30893117941034898</v>
          </cell>
          <cell r="C909">
            <v>0.22193317895501713</v>
          </cell>
          <cell r="D909">
            <v>0.25369528249098178</v>
          </cell>
        </row>
        <row r="910">
          <cell r="A910">
            <v>20.933333333333334</v>
          </cell>
          <cell r="B910">
            <v>0.30771034574778838</v>
          </cell>
          <cell r="C910">
            <v>0.22082302124884606</v>
          </cell>
          <cell r="D910">
            <v>0.2525332757462137</v>
          </cell>
        </row>
        <row r="911">
          <cell r="A911">
            <v>20.966666666666665</v>
          </cell>
          <cell r="B911">
            <v>0.30771034574778838</v>
          </cell>
          <cell r="C911">
            <v>0.22082302124884606</v>
          </cell>
          <cell r="D911">
            <v>0.2525332757462137</v>
          </cell>
        </row>
        <row r="912">
          <cell r="A912">
            <v>20.966666666666665</v>
          </cell>
          <cell r="B912">
            <v>0.30527590245470854</v>
          </cell>
          <cell r="C912">
            <v>0.21861301179602136</v>
          </cell>
          <cell r="D912">
            <v>0.25021848017405629</v>
          </cell>
        </row>
        <row r="913">
          <cell r="A913">
            <v>21.133333333333333</v>
          </cell>
          <cell r="B913">
            <v>0.30527590245470854</v>
          </cell>
          <cell r="C913">
            <v>0.21861301179602136</v>
          </cell>
          <cell r="D913">
            <v>0.25021848017405629</v>
          </cell>
        </row>
        <row r="914">
          <cell r="A914">
            <v>21.133333333333333</v>
          </cell>
          <cell r="B914">
            <v>0.30400564513923278</v>
          </cell>
          <cell r="C914">
            <v>0.21746184361381679</v>
          </cell>
          <cell r="D914">
            <v>0.24901189678588334</v>
          </cell>
        </row>
        <row r="915">
          <cell r="A915">
            <v>21.166666666666668</v>
          </cell>
          <cell r="B915">
            <v>0.30400564513923278</v>
          </cell>
          <cell r="C915">
            <v>0.21746184361381679</v>
          </cell>
          <cell r="D915">
            <v>0.24901189678588334</v>
          </cell>
        </row>
        <row r="916">
          <cell r="A916">
            <v>21.166666666666668</v>
          </cell>
          <cell r="B916">
            <v>0.30273462160560444</v>
          </cell>
          <cell r="C916">
            <v>0.21631134661725679</v>
          </cell>
          <cell r="D916">
            <v>0.24780544253609141</v>
          </cell>
        </row>
        <row r="917">
          <cell r="A917">
            <v>21.2</v>
          </cell>
          <cell r="B917">
            <v>0.30273462160560444</v>
          </cell>
          <cell r="C917">
            <v>0.21631134661725679</v>
          </cell>
          <cell r="D917">
            <v>0.24780544253609141</v>
          </cell>
        </row>
        <row r="918">
          <cell r="A918">
            <v>21.2</v>
          </cell>
          <cell r="B918">
            <v>0.30146139504060027</v>
          </cell>
          <cell r="C918">
            <v>0.21516022861677295</v>
          </cell>
          <cell r="D918">
            <v>0.24659775929096919</v>
          </cell>
        </row>
        <row r="919">
          <cell r="A919">
            <v>21.4</v>
          </cell>
          <cell r="B919">
            <v>0.30146139504060027</v>
          </cell>
          <cell r="C919">
            <v>0.21516022861677295</v>
          </cell>
          <cell r="D919">
            <v>0.24659775929096919</v>
          </cell>
        </row>
        <row r="920">
          <cell r="A920">
            <v>21.4</v>
          </cell>
          <cell r="B920">
            <v>0.30016213137285946</v>
          </cell>
          <cell r="C920">
            <v>0.21398699110869834</v>
          </cell>
          <cell r="D920">
            <v>0.24536627160985033</v>
          </cell>
        </row>
        <row r="921">
          <cell r="A921">
            <v>21.466666666666665</v>
          </cell>
          <cell r="B921">
            <v>0.30016213137285946</v>
          </cell>
          <cell r="C921">
            <v>0.21398699110869834</v>
          </cell>
          <cell r="D921">
            <v>0.24536627160985033</v>
          </cell>
        </row>
        <row r="922">
          <cell r="A922">
            <v>21.466666666666665</v>
          </cell>
          <cell r="B922">
            <v>0.29885681485454391</v>
          </cell>
          <cell r="C922">
            <v>0.21280973668079811</v>
          </cell>
          <cell r="D922">
            <v>0.24412995739689497</v>
          </cell>
        </row>
        <row r="923">
          <cell r="A923">
            <v>21.566666666666666</v>
          </cell>
          <cell r="B923">
            <v>0.29885681485454391</v>
          </cell>
          <cell r="C923">
            <v>0.21280973668079811</v>
          </cell>
          <cell r="D923">
            <v>0.24412995739689497</v>
          </cell>
        </row>
        <row r="924">
          <cell r="A924">
            <v>21.566666666666666</v>
          </cell>
          <cell r="B924">
            <v>0.29755167455521742</v>
          </cell>
          <cell r="C924">
            <v>0.21163409702517044</v>
          </cell>
          <cell r="D924">
            <v>0.24289472555101052</v>
          </cell>
        </row>
        <row r="925">
          <cell r="A925">
            <v>21.9</v>
          </cell>
          <cell r="B925">
            <v>0.29755167455521742</v>
          </cell>
          <cell r="C925">
            <v>0.21163409702517044</v>
          </cell>
          <cell r="D925">
            <v>0.24289472555101052</v>
          </cell>
        </row>
        <row r="926">
          <cell r="A926">
            <v>21.9</v>
          </cell>
          <cell r="B926">
            <v>0.29621350891094278</v>
          </cell>
          <cell r="C926">
            <v>0.2104302245569116</v>
          </cell>
          <cell r="D926">
            <v>0.24162919089573795</v>
          </cell>
        </row>
        <row r="927">
          <cell r="A927">
            <v>21.933333333333334</v>
          </cell>
          <cell r="B927">
            <v>0.29621350891094278</v>
          </cell>
          <cell r="C927">
            <v>0.2104302245569116</v>
          </cell>
          <cell r="D927">
            <v>0.24162919089573795</v>
          </cell>
        </row>
        <row r="928">
          <cell r="A928">
            <v>21.933333333333334</v>
          </cell>
          <cell r="B928">
            <v>0.29487596552605277</v>
          </cell>
          <cell r="C928">
            <v>0.20922844970031232</v>
          </cell>
          <cell r="D928">
            <v>0.24036521275096295</v>
          </cell>
        </row>
        <row r="929">
          <cell r="A929">
            <v>22.266666666666666</v>
          </cell>
          <cell r="B929">
            <v>0.29487596552605277</v>
          </cell>
          <cell r="C929">
            <v>0.20922844970031232</v>
          </cell>
          <cell r="D929">
            <v>0.24036521275096295</v>
          </cell>
        </row>
        <row r="930">
          <cell r="A930">
            <v>22.266666666666666</v>
          </cell>
          <cell r="B930">
            <v>0.29350865491269224</v>
          </cell>
          <cell r="C930">
            <v>0.20800152285201912</v>
          </cell>
          <cell r="D930">
            <v>0.23907410833428067</v>
          </cell>
        </row>
        <row r="931">
          <cell r="A931">
            <v>22.3</v>
          </cell>
          <cell r="B931">
            <v>0.29350865491269224</v>
          </cell>
          <cell r="C931">
            <v>0.20800152285201912</v>
          </cell>
          <cell r="D931">
            <v>0.23907410833428067</v>
          </cell>
        </row>
        <row r="932">
          <cell r="A932">
            <v>22.3</v>
          </cell>
          <cell r="B932">
            <v>0.29213177015853015</v>
          </cell>
          <cell r="C932">
            <v>0.20676763776379908</v>
          </cell>
          <cell r="D932">
            <v>0.23777499240637559</v>
          </cell>
        </row>
        <row r="933">
          <cell r="A933">
            <v>22.4</v>
          </cell>
          <cell r="B933">
            <v>0.29213177015853015</v>
          </cell>
          <cell r="C933">
            <v>0.20676763776379908</v>
          </cell>
          <cell r="D933">
            <v>0.23777499240637559</v>
          </cell>
        </row>
        <row r="934">
          <cell r="A934">
            <v>22.4</v>
          </cell>
          <cell r="B934">
            <v>0.29073560045712571</v>
          </cell>
          <cell r="C934">
            <v>0.20551814875270971</v>
          </cell>
          <cell r="D934">
            <v>0.23645873889538196</v>
          </cell>
        </row>
        <row r="935">
          <cell r="A935">
            <v>22.9</v>
          </cell>
          <cell r="B935">
            <v>0.29073560045712571</v>
          </cell>
          <cell r="C935">
            <v>0.20551814875270971</v>
          </cell>
          <cell r="D935">
            <v>0.23645873889538196</v>
          </cell>
        </row>
        <row r="936">
          <cell r="A936">
            <v>22.9</v>
          </cell>
          <cell r="B936">
            <v>0.28782669578318926</v>
          </cell>
          <cell r="C936">
            <v>0.20292030194051491</v>
          </cell>
          <cell r="D936">
            <v>0.23371977793166418</v>
          </cell>
        </row>
        <row r="937">
          <cell r="A937">
            <v>23.166666666666668</v>
          </cell>
          <cell r="B937">
            <v>0.28782669578318926</v>
          </cell>
          <cell r="C937">
            <v>0.20292030194051491</v>
          </cell>
          <cell r="D937">
            <v>0.23371977793166418</v>
          </cell>
        </row>
        <row r="938">
          <cell r="A938">
            <v>23.166666666666668</v>
          </cell>
          <cell r="B938">
            <v>0.28636200172766763</v>
          </cell>
          <cell r="C938">
            <v>0.20161503161487312</v>
          </cell>
          <cell r="D938">
            <v>0.23234242207990036</v>
          </cell>
        </row>
        <row r="939">
          <cell r="A939">
            <v>23.2</v>
          </cell>
          <cell r="B939">
            <v>0.28636200172766763</v>
          </cell>
          <cell r="C939">
            <v>0.20161503161487312</v>
          </cell>
          <cell r="D939">
            <v>0.23234242207990036</v>
          </cell>
        </row>
        <row r="940">
          <cell r="A940">
            <v>23.2</v>
          </cell>
          <cell r="B940">
            <v>0.28490007140689144</v>
          </cell>
          <cell r="C940">
            <v>0.20031410201116912</v>
          </cell>
          <cell r="D940">
            <v>0.23096885198183273</v>
          </cell>
        </row>
        <row r="941">
          <cell r="A941">
            <v>23.266666666666666</v>
          </cell>
          <cell r="B941">
            <v>0.28490007140689144</v>
          </cell>
          <cell r="C941">
            <v>0.20031410201116912</v>
          </cell>
          <cell r="D941">
            <v>0.23096885198183273</v>
          </cell>
        </row>
        <row r="942">
          <cell r="A942">
            <v>23.266666666666666</v>
          </cell>
          <cell r="B942">
            <v>0.28341903916512468</v>
          </cell>
          <cell r="C942">
            <v>0.19899809330601703</v>
          </cell>
          <cell r="D942">
            <v>0.22957854818555981</v>
          </cell>
        </row>
        <row r="943">
          <cell r="A943">
            <v>23.3</v>
          </cell>
          <cell r="B943">
            <v>0.28341903916512468</v>
          </cell>
          <cell r="C943">
            <v>0.19899809330601703</v>
          </cell>
          <cell r="D943">
            <v>0.22957854818555981</v>
          </cell>
        </row>
        <row r="944">
          <cell r="A944">
            <v>23.3</v>
          </cell>
          <cell r="B944">
            <v>0.2819235259112805</v>
          </cell>
          <cell r="C944">
            <v>0.19767118357607863</v>
          </cell>
          <cell r="D944">
            <v>0.22817589485562373</v>
          </cell>
        </row>
        <row r="945">
          <cell r="A945">
            <v>23.333333333333332</v>
          </cell>
          <cell r="B945">
            <v>0.2819235259112805</v>
          </cell>
          <cell r="C945">
            <v>0.19767118357607863</v>
          </cell>
          <cell r="D945">
            <v>0.22817589485562373</v>
          </cell>
        </row>
        <row r="946">
          <cell r="A946">
            <v>23.333333333333332</v>
          </cell>
          <cell r="B946">
            <v>0.28042853164565446</v>
          </cell>
          <cell r="C946">
            <v>0.19634671586174376</v>
          </cell>
          <cell r="D946">
            <v>0.22677498299070042</v>
          </cell>
        </row>
        <row r="947">
          <cell r="A947">
            <v>23.366666666666667</v>
          </cell>
          <cell r="B947">
            <v>0.28042853164565446</v>
          </cell>
          <cell r="C947">
            <v>0.19634671586174376</v>
          </cell>
          <cell r="D947">
            <v>0.22677498299070042</v>
          </cell>
        </row>
        <row r="948">
          <cell r="A948">
            <v>23.366666666666667</v>
          </cell>
          <cell r="B948">
            <v>0.27893035254428417</v>
          </cell>
          <cell r="C948">
            <v>0.19502142077914852</v>
          </cell>
          <cell r="D948">
            <v>0.22537235022554974</v>
          </cell>
        </row>
        <row r="949">
          <cell r="A949">
            <v>23.733333333333334</v>
          </cell>
          <cell r="B949">
            <v>0.27893035254428417</v>
          </cell>
          <cell r="C949">
            <v>0.19502142077914852</v>
          </cell>
          <cell r="D949">
            <v>0.22537235022554974</v>
          </cell>
        </row>
        <row r="950">
          <cell r="A950">
            <v>23.733333333333334</v>
          </cell>
          <cell r="B950">
            <v>0.27740624061880287</v>
          </cell>
          <cell r="C950">
            <v>0.19367524081036105</v>
          </cell>
          <cell r="D950">
            <v>0.22394674161763289</v>
          </cell>
        </row>
        <row r="951">
          <cell r="A951">
            <v>23.766666666666666</v>
          </cell>
          <cell r="B951">
            <v>0.27740624061880287</v>
          </cell>
          <cell r="C951">
            <v>0.19367524081036105</v>
          </cell>
          <cell r="D951">
            <v>0.22394674161763289</v>
          </cell>
        </row>
        <row r="952">
          <cell r="A952">
            <v>23.766666666666666</v>
          </cell>
          <cell r="B952">
            <v>0.27585858840096739</v>
          </cell>
          <cell r="C952">
            <v>0.19231039737845337</v>
          </cell>
          <cell r="D952">
            <v>0.2225004645467617</v>
          </cell>
        </row>
        <row r="953">
          <cell r="A953">
            <v>23.8</v>
          </cell>
          <cell r="B953">
            <v>0.27585858840096739</v>
          </cell>
          <cell r="C953">
            <v>0.19231039737845337</v>
          </cell>
          <cell r="D953">
            <v>0.2225004645467617</v>
          </cell>
        </row>
        <row r="954">
          <cell r="A954">
            <v>23.8</v>
          </cell>
          <cell r="B954">
            <v>0.2743096690898934</v>
          </cell>
          <cell r="C954">
            <v>0.1909465916365817</v>
          </cell>
          <cell r="D954">
            <v>0.22105437150612056</v>
          </cell>
        </row>
        <row r="955">
          <cell r="A955">
            <v>23.833333333333332</v>
          </cell>
          <cell r="B955">
            <v>0.2743096690898934</v>
          </cell>
          <cell r="C955">
            <v>0.1909465916365817</v>
          </cell>
          <cell r="D955">
            <v>0.22105437150612056</v>
          </cell>
        </row>
        <row r="956">
          <cell r="A956">
            <v>23.833333333333332</v>
          </cell>
          <cell r="B956">
            <v>0.27275123184183747</v>
          </cell>
          <cell r="C956">
            <v>0.18957658911414765</v>
          </cell>
          <cell r="D956">
            <v>0.21960077955200996</v>
          </cell>
        </row>
        <row r="957">
          <cell r="A957">
            <v>24.166666666666668</v>
          </cell>
          <cell r="B957">
            <v>0.27275123184183747</v>
          </cell>
          <cell r="C957">
            <v>0.18957658911414765</v>
          </cell>
          <cell r="D957">
            <v>0.21960077955200996</v>
          </cell>
        </row>
        <row r="958">
          <cell r="A958">
            <v>24.166666666666668</v>
          </cell>
          <cell r="B958">
            <v>0.27119284577544095</v>
          </cell>
          <cell r="C958">
            <v>0.18820882968205938</v>
          </cell>
          <cell r="D958">
            <v>0.21814863261619807</v>
          </cell>
        </row>
        <row r="959">
          <cell r="A959">
            <v>24.333333333333332</v>
          </cell>
          <cell r="B959">
            <v>0.27119284577544095</v>
          </cell>
          <cell r="C959">
            <v>0.18820882968205938</v>
          </cell>
          <cell r="D959">
            <v>0.21814863261619807</v>
          </cell>
        </row>
        <row r="960">
          <cell r="A960">
            <v>24.333333333333332</v>
          </cell>
          <cell r="B960">
            <v>0.26962526868975228</v>
          </cell>
          <cell r="C960">
            <v>0.18683522909195183</v>
          </cell>
          <cell r="D960">
            <v>0.21668933694930942</v>
          </cell>
        </row>
        <row r="961">
          <cell r="A961">
            <v>24.366666666666667</v>
          </cell>
          <cell r="B961">
            <v>0.26962526868975228</v>
          </cell>
          <cell r="C961">
            <v>0.18683522909195183</v>
          </cell>
          <cell r="D961">
            <v>0.21668933694930942</v>
          </cell>
        </row>
        <row r="962">
          <cell r="A962">
            <v>24.366666666666667</v>
          </cell>
          <cell r="B962">
            <v>0.2680583874260275</v>
          </cell>
          <cell r="C962">
            <v>0.18546447702131508</v>
          </cell>
          <cell r="D962">
            <v>0.21523211412968635</v>
          </cell>
        </row>
        <row r="963">
          <cell r="A963">
            <v>24.666666666666668</v>
          </cell>
          <cell r="B963">
            <v>0.2680583874260275</v>
          </cell>
          <cell r="C963">
            <v>0.18546447702131508</v>
          </cell>
          <cell r="D963">
            <v>0.21523211412968635</v>
          </cell>
        </row>
        <row r="964">
          <cell r="A964">
            <v>24.666666666666668</v>
          </cell>
          <cell r="B964">
            <v>0.26647184333544299</v>
          </cell>
          <cell r="C964">
            <v>0.18407881240778096</v>
          </cell>
          <cell r="D964">
            <v>0.21375806267283945</v>
          </cell>
        </row>
        <row r="965">
          <cell r="A965">
            <v>24.833333333333332</v>
          </cell>
          <cell r="B965">
            <v>0.26647184333544299</v>
          </cell>
          <cell r="C965">
            <v>0.18407881240778096</v>
          </cell>
          <cell r="D965">
            <v>0.21375806267283945</v>
          </cell>
        </row>
        <row r="966">
          <cell r="A966">
            <v>24.833333333333332</v>
          </cell>
          <cell r="B966">
            <v>0.26486116459345055</v>
          </cell>
          <cell r="C966">
            <v>0.18267443394955385</v>
          </cell>
          <cell r="D966">
            <v>0.21226309533242377</v>
          </cell>
        </row>
        <row r="967">
          <cell r="A967">
            <v>25.1</v>
          </cell>
          <cell r="B967">
            <v>0.26486116459345055</v>
          </cell>
          <cell r="C967">
            <v>0.18267443394955385</v>
          </cell>
          <cell r="D967">
            <v>0.21226309533242377</v>
          </cell>
        </row>
        <row r="968">
          <cell r="A968">
            <v>25.1</v>
          </cell>
          <cell r="B968">
            <v>0.26317126626570747</v>
          </cell>
          <cell r="C968">
            <v>0.18120355406195135</v>
          </cell>
          <cell r="D968">
            <v>0.21069623987032543</v>
          </cell>
        </row>
        <row r="969">
          <cell r="A969">
            <v>25.4</v>
          </cell>
          <cell r="B969">
            <v>0.26317126626570747</v>
          </cell>
          <cell r="C969">
            <v>0.18120355406195135</v>
          </cell>
          <cell r="D969">
            <v>0.21069623987032543</v>
          </cell>
        </row>
        <row r="970">
          <cell r="A970">
            <v>25.4</v>
          </cell>
          <cell r="B970">
            <v>0.25964995701958682</v>
          </cell>
          <cell r="C970">
            <v>0.17814712878970393</v>
          </cell>
          <cell r="D970">
            <v>0.20743675164366801</v>
          </cell>
        </row>
        <row r="971">
          <cell r="A971">
            <v>25.466666666666665</v>
          </cell>
          <cell r="B971">
            <v>0.25964995701958682</v>
          </cell>
          <cell r="C971">
            <v>0.17814712878970393</v>
          </cell>
          <cell r="D971">
            <v>0.20743675164366801</v>
          </cell>
        </row>
        <row r="972">
          <cell r="A972">
            <v>25.466666666666665</v>
          </cell>
          <cell r="B972">
            <v>0.25788545181816991</v>
          </cell>
          <cell r="C972">
            <v>0.17661992187415185</v>
          </cell>
          <cell r="D972">
            <v>0.2058062224676421</v>
          </cell>
        </row>
        <row r="973">
          <cell r="A973">
            <v>26</v>
          </cell>
          <cell r="B973">
            <v>0.25788545181816991</v>
          </cell>
          <cell r="C973">
            <v>0.17661992187415185</v>
          </cell>
          <cell r="D973">
            <v>0.2058062224676421</v>
          </cell>
        </row>
        <row r="974">
          <cell r="A974">
            <v>26</v>
          </cell>
          <cell r="B974">
            <v>0.25602527748690551</v>
          </cell>
          <cell r="C974">
            <v>0.17501307336993421</v>
          </cell>
          <cell r="D974">
            <v>0.20408931120488602</v>
          </cell>
        </row>
        <row r="975">
          <cell r="A975">
            <v>26.066666666666666</v>
          </cell>
          <cell r="B975">
            <v>0.25602527748690551</v>
          </cell>
          <cell r="C975">
            <v>0.17501307336993421</v>
          </cell>
          <cell r="D975">
            <v>0.20408931120488602</v>
          </cell>
        </row>
        <row r="976">
          <cell r="A976">
            <v>26.066666666666666</v>
          </cell>
          <cell r="B976">
            <v>0.25416795267214787</v>
          </cell>
          <cell r="C976">
            <v>0.17341193848509562</v>
          </cell>
          <cell r="D976">
            <v>0.20237711276204023</v>
          </cell>
        </row>
        <row r="977">
          <cell r="A977">
            <v>26.1</v>
          </cell>
          <cell r="B977">
            <v>0.25416795267214787</v>
          </cell>
          <cell r="C977">
            <v>0.17341193848509562</v>
          </cell>
          <cell r="D977">
            <v>0.20237711276204023</v>
          </cell>
        </row>
        <row r="978">
          <cell r="A978">
            <v>26.1</v>
          </cell>
          <cell r="B978">
            <v>0.2523107011258191</v>
          </cell>
          <cell r="C978">
            <v>0.17181413128346829</v>
          </cell>
          <cell r="D978">
            <v>0.20066707432361289</v>
          </cell>
        </row>
        <row r="979">
          <cell r="A979">
            <v>26.166666666666668</v>
          </cell>
          <cell r="B979">
            <v>0.2523107011258191</v>
          </cell>
          <cell r="C979">
            <v>0.17181413128346829</v>
          </cell>
          <cell r="D979">
            <v>0.20066707432361289</v>
          </cell>
        </row>
        <row r="980">
          <cell r="A980">
            <v>26.166666666666668</v>
          </cell>
          <cell r="B980">
            <v>0.25045778075886466</v>
          </cell>
          <cell r="C980">
            <v>0.17022331843574978</v>
          </cell>
          <cell r="D980">
            <v>0.19896312037923122</v>
          </cell>
        </row>
        <row r="981">
          <cell r="A981">
            <v>26.433333333333334</v>
          </cell>
          <cell r="B981">
            <v>0.25045778075886466</v>
          </cell>
          <cell r="C981">
            <v>0.17022331843574978</v>
          </cell>
          <cell r="D981">
            <v>0.19896312037923122</v>
          </cell>
        </row>
        <row r="982">
          <cell r="A982">
            <v>26.433333333333334</v>
          </cell>
          <cell r="B982">
            <v>0.24657084546634317</v>
          </cell>
          <cell r="C982">
            <v>0.16689688979240466</v>
          </cell>
          <cell r="D982">
            <v>0.19539553318792369</v>
          </cell>
        </row>
        <row r="983">
          <cell r="A983">
            <v>26.633333333333333</v>
          </cell>
          <cell r="B983">
            <v>0.24657084546634317</v>
          </cell>
          <cell r="C983">
            <v>0.16689688979240466</v>
          </cell>
          <cell r="D983">
            <v>0.19539553318792369</v>
          </cell>
        </row>
        <row r="984">
          <cell r="A984">
            <v>26.633333333333333</v>
          </cell>
          <cell r="B984">
            <v>0.24453733483173831</v>
          </cell>
          <cell r="C984">
            <v>0.16516241553307917</v>
          </cell>
          <cell r="D984">
            <v>0.19353282333177635</v>
          </cell>
        </row>
        <row r="985">
          <cell r="A985">
            <v>27.2</v>
          </cell>
          <cell r="B985">
            <v>0.24453733483173831</v>
          </cell>
          <cell r="C985">
            <v>0.16516241553307917</v>
          </cell>
          <cell r="D985">
            <v>0.19353282333177635</v>
          </cell>
        </row>
        <row r="986">
          <cell r="A986">
            <v>27.2</v>
          </cell>
          <cell r="B986">
            <v>0.24246789111870051</v>
          </cell>
          <cell r="C986">
            <v>0.16340141008392692</v>
          </cell>
          <cell r="D986">
            <v>0.19163984984715268</v>
          </cell>
        </row>
        <row r="987">
          <cell r="A987">
            <v>27.4</v>
          </cell>
          <cell r="B987">
            <v>0.24246789111870051</v>
          </cell>
          <cell r="C987">
            <v>0.16340141008392692</v>
          </cell>
          <cell r="D987">
            <v>0.19163984984715268</v>
          </cell>
        </row>
        <row r="988">
          <cell r="A988">
            <v>27.4</v>
          </cell>
          <cell r="B988">
            <v>0.24040358160754444</v>
          </cell>
          <cell r="C988">
            <v>0.16164893431370023</v>
          </cell>
          <cell r="D988">
            <v>0.18975425434210139</v>
          </cell>
        </row>
        <row r="989">
          <cell r="A989">
            <v>27.7</v>
          </cell>
          <cell r="B989">
            <v>0.24040358160754444</v>
          </cell>
          <cell r="C989">
            <v>0.16164893431370023</v>
          </cell>
          <cell r="D989">
            <v>0.18975425434210139</v>
          </cell>
        </row>
        <row r="990">
          <cell r="A990">
            <v>27.7</v>
          </cell>
          <cell r="B990">
            <v>0.23827331142309524</v>
          </cell>
          <cell r="C990">
            <v>0.15984484276204727</v>
          </cell>
          <cell r="D990">
            <v>0.18781123495047061</v>
          </cell>
        </row>
        <row r="991">
          <cell r="A991">
            <v>28.566666666666666</v>
          </cell>
          <cell r="B991">
            <v>0.23827331142309524</v>
          </cell>
          <cell r="C991">
            <v>0.15984484276204727</v>
          </cell>
          <cell r="D991">
            <v>0.18781123495047061</v>
          </cell>
        </row>
        <row r="992">
          <cell r="A992">
            <v>28.566666666666666</v>
          </cell>
          <cell r="B992">
            <v>0.23604379099774572</v>
          </cell>
          <cell r="C992">
            <v>0.15796149064449536</v>
          </cell>
          <cell r="D992">
            <v>0.18578078477261201</v>
          </cell>
        </row>
        <row r="993">
          <cell r="A993">
            <v>28.6</v>
          </cell>
          <cell r="B993">
            <v>0.23604379099774572</v>
          </cell>
          <cell r="C993">
            <v>0.15796149064449536</v>
          </cell>
          <cell r="D993">
            <v>0.18578078477261201</v>
          </cell>
        </row>
        <row r="994">
          <cell r="A994">
            <v>28.6</v>
          </cell>
          <cell r="B994">
            <v>0.23381679703115224</v>
          </cell>
          <cell r="C994">
            <v>0.1560851953581221</v>
          </cell>
          <cell r="D994">
            <v>0.18375581806095076</v>
          </cell>
        </row>
        <row r="995">
          <cell r="A995">
            <v>28.7</v>
          </cell>
          <cell r="B995">
            <v>0.23381679703115224</v>
          </cell>
          <cell r="C995">
            <v>0.1560851953581221</v>
          </cell>
          <cell r="D995">
            <v>0.18375581806095076</v>
          </cell>
        </row>
        <row r="996">
          <cell r="A996">
            <v>28.7</v>
          </cell>
          <cell r="B996">
            <v>0.23159028553140851</v>
          </cell>
          <cell r="C996">
            <v>0.15421425468958921</v>
          </cell>
          <cell r="D996">
            <v>0.18173449263475877</v>
          </cell>
        </row>
        <row r="997">
          <cell r="A997">
            <v>28.8</v>
          </cell>
          <cell r="B997">
            <v>0.23159028553140851</v>
          </cell>
          <cell r="C997">
            <v>0.15421425468958921</v>
          </cell>
          <cell r="D997">
            <v>0.18173449263475877</v>
          </cell>
        </row>
        <row r="998">
          <cell r="A998">
            <v>28.8</v>
          </cell>
          <cell r="B998">
            <v>0.22931041578926692</v>
          </cell>
          <cell r="C998">
            <v>0.1523036355863118</v>
          </cell>
          <cell r="D998">
            <v>0.17966806876592853</v>
          </cell>
        </row>
        <row r="999">
          <cell r="A999">
            <v>29.166666666666668</v>
          </cell>
          <cell r="B999">
            <v>0.22931041578926692</v>
          </cell>
          <cell r="C999">
            <v>0.1523036355863118</v>
          </cell>
          <cell r="D999">
            <v>0.17966806876592853</v>
          </cell>
        </row>
        <row r="1000">
          <cell r="A1000">
            <v>29.166666666666668</v>
          </cell>
          <cell r="B1000">
            <v>0.22703259286901939</v>
          </cell>
          <cell r="C1000">
            <v>0.15039997724513937</v>
          </cell>
          <cell r="D1000">
            <v>0.1776069027720717</v>
          </cell>
        </row>
        <row r="1001">
          <cell r="A1001">
            <v>29.333333333333332</v>
          </cell>
          <cell r="B1001">
            <v>0.22703259286901939</v>
          </cell>
          <cell r="C1001">
            <v>0.15039997724513937</v>
          </cell>
          <cell r="D1001">
            <v>0.1776069027720717</v>
          </cell>
        </row>
        <row r="1002">
          <cell r="A1002">
            <v>29.333333333333332</v>
          </cell>
          <cell r="B1002">
            <v>0.22463875579161424</v>
          </cell>
          <cell r="C1002">
            <v>0.14840504902253718</v>
          </cell>
          <cell r="D1002">
            <v>0.17544445105037129</v>
          </cell>
        </row>
        <row r="1003">
          <cell r="A1003">
            <v>29.566666666666666</v>
          </cell>
          <cell r="B1003">
            <v>0.22463875579161424</v>
          </cell>
          <cell r="C1003">
            <v>0.14840504902253718</v>
          </cell>
          <cell r="D1003">
            <v>0.17544445105037129</v>
          </cell>
        </row>
        <row r="1004">
          <cell r="A1004">
            <v>29.566666666666666</v>
          </cell>
          <cell r="B1004">
            <v>0.22219849701494634</v>
          </cell>
          <cell r="C1004">
            <v>0.14637747448960495</v>
          </cell>
          <cell r="D1004">
            <v>0.1732439919515599</v>
          </cell>
        </row>
        <row r="1005">
          <cell r="A1005">
            <v>29.633333333333333</v>
          </cell>
          <cell r="B1005">
            <v>0.22219849701494634</v>
          </cell>
          <cell r="C1005">
            <v>0.14637747448960495</v>
          </cell>
          <cell r="D1005">
            <v>0.1732439919515599</v>
          </cell>
        </row>
        <row r="1006">
          <cell r="A1006">
            <v>29.633333333333333</v>
          </cell>
          <cell r="B1006">
            <v>0.21975004244451751</v>
          </cell>
          <cell r="C1006">
            <v>0.14434926147918276</v>
          </cell>
          <cell r="D1006">
            <v>0.17104016031062635</v>
          </cell>
        </row>
        <row r="1007">
          <cell r="A1007">
            <v>30.066666666666666</v>
          </cell>
          <cell r="B1007">
            <v>0.21975004244451751</v>
          </cell>
          <cell r="C1007">
            <v>0.14434926147918276</v>
          </cell>
          <cell r="D1007">
            <v>0.17104016031062635</v>
          </cell>
        </row>
        <row r="1008">
          <cell r="A1008">
            <v>30.066666666666666</v>
          </cell>
          <cell r="B1008">
            <v>0.21725862580721966</v>
          </cell>
          <cell r="C1008">
            <v>0.14229185100264241</v>
          </cell>
          <cell r="D1008">
            <v>0.1688018250214145</v>
          </cell>
        </row>
        <row r="1009">
          <cell r="A1009">
            <v>30.166666666666668</v>
          </cell>
          <cell r="B1009">
            <v>0.21725862580721966</v>
          </cell>
          <cell r="C1009">
            <v>0.14229185100264241</v>
          </cell>
          <cell r="D1009">
            <v>0.1688018250214145</v>
          </cell>
        </row>
        <row r="1010">
          <cell r="A1010">
            <v>30.166666666666668</v>
          </cell>
          <cell r="B1010">
            <v>0.21473901138029589</v>
          </cell>
          <cell r="C1010">
            <v>0.14021775913815573</v>
          </cell>
          <cell r="D1010">
            <v>0.16654246727752581</v>
          </cell>
        </row>
        <row r="1011">
          <cell r="A1011">
            <v>31.966666666666665</v>
          </cell>
          <cell r="B1011">
            <v>0.21473901138029589</v>
          </cell>
          <cell r="C1011">
            <v>0.14021775913815573</v>
          </cell>
          <cell r="D1011">
            <v>0.16654246727752581</v>
          </cell>
        </row>
        <row r="1012">
          <cell r="A1012">
            <v>31.966666666666665</v>
          </cell>
          <cell r="B1012">
            <v>0.2119334402644561</v>
          </cell>
          <cell r="C1012">
            <v>0.13791614972490679</v>
          </cell>
          <cell r="D1012">
            <v>0.16403183800236659</v>
          </cell>
        </row>
        <row r="1013">
          <cell r="A1013">
            <v>32.366666666666667</v>
          </cell>
          <cell r="B1013">
            <v>0.2119334402644561</v>
          </cell>
          <cell r="C1013">
            <v>0.13791614972490679</v>
          </cell>
          <cell r="D1013">
            <v>0.16403183800236659</v>
          </cell>
        </row>
        <row r="1014">
          <cell r="A1014">
            <v>32.366666666666667</v>
          </cell>
          <cell r="B1014">
            <v>0.20900212820541214</v>
          </cell>
          <cell r="C1014">
            <v>0.1355203249848759</v>
          </cell>
          <cell r="D1014">
            <v>0.16141453819948504</v>
          </cell>
        </row>
        <row r="1015">
          <cell r="A1015">
            <v>32.700000000000003</v>
          </cell>
          <cell r="B1015">
            <v>0.20900212820541214</v>
          </cell>
          <cell r="C1015">
            <v>0.1355203249848759</v>
          </cell>
          <cell r="D1015">
            <v>0.16141453819948504</v>
          </cell>
        </row>
        <row r="1016">
          <cell r="A1016">
            <v>32.700000000000003</v>
          </cell>
          <cell r="B1016">
            <v>0.20601093733119963</v>
          </cell>
          <cell r="C1016">
            <v>0.13308506090441857</v>
          </cell>
          <cell r="D1016">
            <v>0.15875000339506562</v>
          </cell>
        </row>
        <row r="1017">
          <cell r="A1017">
            <v>33.133333333333333</v>
          </cell>
          <cell r="B1017">
            <v>0.20601093733119963</v>
          </cell>
          <cell r="C1017">
            <v>0.13308506090441857</v>
          </cell>
          <cell r="D1017">
            <v>0.15875000339506562</v>
          </cell>
        </row>
        <row r="1018">
          <cell r="A1018">
            <v>33.133333333333333</v>
          </cell>
          <cell r="B1018">
            <v>0.20298069164568738</v>
          </cell>
          <cell r="C1018">
            <v>0.13062787749521537</v>
          </cell>
          <cell r="D1018">
            <v>0.15605716542268683</v>
          </cell>
        </row>
        <row r="1019">
          <cell r="A1019">
            <v>33.700000000000003</v>
          </cell>
          <cell r="B1019">
            <v>0.20298069164568738</v>
          </cell>
          <cell r="C1019">
            <v>0.13062787749521537</v>
          </cell>
          <cell r="D1019">
            <v>0.15605716542268683</v>
          </cell>
        </row>
        <row r="1020">
          <cell r="A1020">
            <v>33.700000000000003</v>
          </cell>
          <cell r="B1020">
            <v>0.19666102612151598</v>
          </cell>
          <cell r="C1020">
            <v>0.1255357555783698</v>
          </cell>
          <cell r="D1020">
            <v>0.15046250486995491</v>
          </cell>
        </row>
        <row r="1021">
          <cell r="A1021">
            <v>34.166666666666664</v>
          </cell>
          <cell r="B1021">
            <v>0.19666102612151598</v>
          </cell>
          <cell r="C1021">
            <v>0.1255357555783698</v>
          </cell>
          <cell r="D1021">
            <v>0.15046250486995491</v>
          </cell>
        </row>
        <row r="1022">
          <cell r="A1022">
            <v>34.166666666666664</v>
          </cell>
          <cell r="B1022">
            <v>0.19325241823541303</v>
          </cell>
          <cell r="C1022">
            <v>0.12280768010428635</v>
          </cell>
          <cell r="D1022">
            <v>0.14745710605863113</v>
          </cell>
        </row>
        <row r="1023">
          <cell r="A1023">
            <v>34.266666666666666</v>
          </cell>
          <cell r="B1023">
            <v>0.19325241823541303</v>
          </cell>
          <cell r="C1023">
            <v>0.12280768010428635</v>
          </cell>
          <cell r="D1023">
            <v>0.14745710605863113</v>
          </cell>
        </row>
        <row r="1024">
          <cell r="A1024">
            <v>34.266666666666666</v>
          </cell>
          <cell r="B1024">
            <v>0.18981711847631999</v>
          </cell>
          <cell r="C1024">
            <v>0.12007150592161719</v>
          </cell>
          <cell r="D1024">
            <v>0.14443694760332298</v>
          </cell>
        </row>
        <row r="1025">
          <cell r="A1025">
            <v>34.666666666666664</v>
          </cell>
          <cell r="B1025">
            <v>0.18981711847631999</v>
          </cell>
          <cell r="C1025">
            <v>0.12007150592161719</v>
          </cell>
          <cell r="D1025">
            <v>0.14443694760332298</v>
          </cell>
        </row>
        <row r="1026">
          <cell r="A1026">
            <v>34.666666666666664</v>
          </cell>
          <cell r="B1026">
            <v>0.18621108933758798</v>
          </cell>
          <cell r="C1026">
            <v>0.11721384298830667</v>
          </cell>
          <cell r="D1026">
            <v>0.1412763006846901</v>
          </cell>
        </row>
        <row r="1027">
          <cell r="A1027">
            <v>35.299999999999997</v>
          </cell>
          <cell r="B1027">
            <v>0.18621108933758798</v>
          </cell>
          <cell r="C1027">
            <v>0.11721384298830667</v>
          </cell>
          <cell r="D1027">
            <v>0.1412763006846901</v>
          </cell>
        </row>
        <row r="1028">
          <cell r="A1028">
            <v>35.299999999999997</v>
          </cell>
          <cell r="B1028">
            <v>0.18258060596913031</v>
          </cell>
          <cell r="C1028">
            <v>0.11435198444878716</v>
          </cell>
          <cell r="D1028">
            <v>0.13810430689926506</v>
          </cell>
        </row>
        <row r="1029">
          <cell r="A1029">
            <v>37.56666666666667</v>
          </cell>
          <cell r="B1029">
            <v>0.18258060596913031</v>
          </cell>
          <cell r="C1029">
            <v>0.11435198444878716</v>
          </cell>
          <cell r="D1029">
            <v>0.13810430689926506</v>
          </cell>
        </row>
        <row r="1030">
          <cell r="A1030">
            <v>37.56666666666667</v>
          </cell>
          <cell r="B1030">
            <v>0.17809762368689019</v>
          </cell>
          <cell r="C1030">
            <v>0.11083942652034715</v>
          </cell>
          <cell r="D1030">
            <v>0.13420166860153554</v>
          </cell>
        </row>
        <row r="1031">
          <cell r="A1031">
            <v>37.966666666666669</v>
          </cell>
          <cell r="B1031">
            <v>0.17809762368689019</v>
          </cell>
          <cell r="C1031">
            <v>0.11083942652034715</v>
          </cell>
          <cell r="D1031">
            <v>0.13420166860153554</v>
          </cell>
        </row>
        <row r="1032">
          <cell r="A1032">
            <v>37.966666666666669</v>
          </cell>
          <cell r="B1032">
            <v>0.17358777201755954</v>
          </cell>
          <cell r="C1032">
            <v>0.10732994554358506</v>
          </cell>
          <cell r="D1032">
            <v>0.13029175064580084</v>
          </cell>
        </row>
        <row r="1033">
          <cell r="A1033">
            <v>38.06666666666667</v>
          </cell>
          <cell r="B1033">
            <v>0.17358777201755954</v>
          </cell>
          <cell r="C1033">
            <v>0.10732994554358506</v>
          </cell>
          <cell r="D1033">
            <v>0.13029175064580084</v>
          </cell>
        </row>
        <row r="1034">
          <cell r="A1034">
            <v>38.06666666666667</v>
          </cell>
          <cell r="B1034">
            <v>0.16903753894302267</v>
          </cell>
          <cell r="C1034">
            <v>0.10381398354189154</v>
          </cell>
          <cell r="D1034">
            <v>0.12636352554258937</v>
          </cell>
        </row>
        <row r="1035">
          <cell r="A1035">
            <v>38.1</v>
          </cell>
          <cell r="B1035">
            <v>0.16903753894302267</v>
          </cell>
          <cell r="C1035">
            <v>0.10381398354189154</v>
          </cell>
          <cell r="D1035">
            <v>0.12636352554258937</v>
          </cell>
        </row>
        <row r="1036">
          <cell r="A1036">
            <v>38.1</v>
          </cell>
          <cell r="B1036">
            <v>0.1644599125049471</v>
          </cell>
          <cell r="C1036">
            <v>0.10030257861782962</v>
          </cell>
          <cell r="D1036">
            <v>0.12242892842595672</v>
          </cell>
        </row>
        <row r="1037">
          <cell r="A1037">
            <v>40.466666666666669</v>
          </cell>
          <cell r="B1037">
            <v>0.1644599125049471</v>
          </cell>
          <cell r="C1037">
            <v>0.10030257861782962</v>
          </cell>
          <cell r="D1037">
            <v>0.12242892842595672</v>
          </cell>
        </row>
        <row r="1038">
          <cell r="A1038">
            <v>40.466666666666669</v>
          </cell>
          <cell r="B1038">
            <v>0.15987228839665282</v>
          </cell>
          <cell r="C1038">
            <v>9.6809860105209505E-2</v>
          </cell>
          <cell r="D1038">
            <v>0.1185034933346414</v>
          </cell>
        </row>
        <row r="1039">
          <cell r="A1039">
            <v>41.4</v>
          </cell>
          <cell r="B1039">
            <v>0.15987228839665282</v>
          </cell>
          <cell r="C1039">
            <v>9.6809860105209505E-2</v>
          </cell>
          <cell r="D1039">
            <v>0.1185034933346414</v>
          </cell>
        </row>
        <row r="1040">
          <cell r="A1040">
            <v>41.4</v>
          </cell>
          <cell r="B1040">
            <v>0.15489885056493077</v>
          </cell>
          <cell r="C1040">
            <v>9.3053789110159227E-2</v>
          </cell>
          <cell r="D1040">
            <v>0.11426846769335063</v>
          </cell>
        </row>
        <row r="1041">
          <cell r="A1041">
            <v>45.56666666666667</v>
          </cell>
          <cell r="B1041">
            <v>0.15489885056493077</v>
          </cell>
          <cell r="C1041">
            <v>9.3053789110159227E-2</v>
          </cell>
          <cell r="D1041">
            <v>0.11426846769335063</v>
          </cell>
        </row>
        <row r="1042">
          <cell r="A1042">
            <v>45.56666666666667</v>
          </cell>
          <cell r="B1042">
            <v>0.14862343617580773</v>
          </cell>
          <cell r="C1042">
            <v>8.8360543508702566E-2</v>
          </cell>
          <cell r="D1042">
            <v>0.10895605492006796</v>
          </cell>
        </row>
        <row r="1043">
          <cell r="A1043">
            <v>47.3</v>
          </cell>
          <cell r="B1043">
            <v>0.14862343617580773</v>
          </cell>
          <cell r="C1043">
            <v>8.8360543508702566E-2</v>
          </cell>
          <cell r="D1043">
            <v>0.10895605492006796</v>
          </cell>
        </row>
        <row r="1044">
          <cell r="A1044">
            <v>47.3</v>
          </cell>
          <cell r="B1044">
            <v>0.14041496790495406</v>
          </cell>
          <cell r="C1044">
            <v>8.2301510924100638E-2</v>
          </cell>
          <cell r="D1044">
            <v>0.10206169413120925</v>
          </cell>
        </row>
        <row r="1045">
          <cell r="A1045">
            <v>68.566666666666663</v>
          </cell>
          <cell r="B1045">
            <v>0.14041496790495406</v>
          </cell>
          <cell r="C1045">
            <v>8.2301510924100638E-2</v>
          </cell>
          <cell r="D1045">
            <v>0.10206169413120925</v>
          </cell>
        </row>
        <row r="1046">
          <cell r="A1046">
            <v>68.566666666666663</v>
          </cell>
          <cell r="B1046">
            <v>0.10798709658662294</v>
          </cell>
          <cell r="C1046">
            <v>5.9321096438795386E-2</v>
          </cell>
          <cell r="D1046">
            <v>7.5485371732092452E-2</v>
          </cell>
        </row>
      </sheetData>
      <sheetData sheetId="14">
        <row r="2">
          <cell r="A2">
            <v>0</v>
          </cell>
          <cell r="B2">
            <v>1</v>
          </cell>
          <cell r="C2">
            <v>1</v>
          </cell>
          <cell r="D2">
            <v>1</v>
          </cell>
        </row>
        <row r="3">
          <cell r="A3">
            <v>3.3333333333333333E-2</v>
          </cell>
          <cell r="B3">
            <v>1</v>
          </cell>
          <cell r="C3">
            <v>1</v>
          </cell>
          <cell r="D3">
            <v>1</v>
          </cell>
        </row>
        <row r="4">
          <cell r="A4">
            <v>3.3333333333333333E-2</v>
          </cell>
          <cell r="B4">
            <v>0.9882352941176471</v>
          </cell>
          <cell r="C4">
            <v>0.98895027624309395</v>
          </cell>
          <cell r="D4">
            <v>0.99348062296269468</v>
          </cell>
        </row>
        <row r="5">
          <cell r="A5">
            <v>3.3333333333333333E-2</v>
          </cell>
          <cell r="B5">
            <v>0.9882352941176471</v>
          </cell>
          <cell r="C5">
            <v>0.98895027624309395</v>
          </cell>
          <cell r="D5">
            <v>0.99348062296269468</v>
          </cell>
        </row>
        <row r="6">
          <cell r="A6">
            <v>6.6666666666666666E-2</v>
          </cell>
          <cell r="B6">
            <v>0.9882352941176471</v>
          </cell>
          <cell r="C6">
            <v>0.98895027624309395</v>
          </cell>
          <cell r="D6">
            <v>0.99348062296269468</v>
          </cell>
        </row>
        <row r="7">
          <cell r="A7">
            <v>6.6666666666666666E-2</v>
          </cell>
          <cell r="B7">
            <v>0.98235294117647065</v>
          </cell>
          <cell r="C7">
            <v>0.98895027624309395</v>
          </cell>
          <cell r="D7">
            <v>0.98730768049545581</v>
          </cell>
        </row>
        <row r="8">
          <cell r="A8">
            <v>6.6666666666666666E-2</v>
          </cell>
          <cell r="B8">
            <v>0.98235294117647065</v>
          </cell>
          <cell r="C8">
            <v>0.98895027624309395</v>
          </cell>
          <cell r="D8">
            <v>0.98730768049545581</v>
          </cell>
        </row>
        <row r="9">
          <cell r="A9">
            <v>0.1</v>
          </cell>
          <cell r="B9">
            <v>0.98235294117647065</v>
          </cell>
          <cell r="C9">
            <v>0.98895027624309395</v>
          </cell>
          <cell r="D9">
            <v>0.98730768049545581</v>
          </cell>
        </row>
        <row r="10">
          <cell r="A10">
            <v>0.1</v>
          </cell>
          <cell r="B10">
            <v>0.98235294117647065</v>
          </cell>
          <cell r="C10">
            <v>0.98895027624309395</v>
          </cell>
          <cell r="D10">
            <v>0.97561491743999518</v>
          </cell>
        </row>
        <row r="11">
          <cell r="A11">
            <v>0.1</v>
          </cell>
          <cell r="B11">
            <v>0.98235294117647065</v>
          </cell>
          <cell r="C11">
            <v>0.98895027624309395</v>
          </cell>
          <cell r="D11">
            <v>0.97561491743999518</v>
          </cell>
        </row>
        <row r="12">
          <cell r="A12">
            <v>0.13333333333333333</v>
          </cell>
          <cell r="B12">
            <v>0.98235294117647065</v>
          </cell>
          <cell r="C12">
            <v>0.98895027624309395</v>
          </cell>
          <cell r="D12">
            <v>0.97561491743999518</v>
          </cell>
        </row>
        <row r="13">
          <cell r="A13">
            <v>0.13333333333333333</v>
          </cell>
          <cell r="B13">
            <v>0.97645292351174717</v>
          </cell>
          <cell r="C13">
            <v>0.98895027624309395</v>
          </cell>
          <cell r="D13">
            <v>0.96719497631387141</v>
          </cell>
        </row>
        <row r="14">
          <cell r="A14">
            <v>0.13333333333333333</v>
          </cell>
          <cell r="B14">
            <v>0.97645292351174717</v>
          </cell>
          <cell r="C14">
            <v>0.98895027624309395</v>
          </cell>
          <cell r="D14">
            <v>0.96719497631387141</v>
          </cell>
        </row>
        <row r="15">
          <cell r="A15">
            <v>0.16666666666666666</v>
          </cell>
          <cell r="B15">
            <v>0.97645292351174717</v>
          </cell>
          <cell r="C15">
            <v>0.98895027624309395</v>
          </cell>
          <cell r="D15">
            <v>0.96719497631387141</v>
          </cell>
        </row>
        <row r="16">
          <cell r="A16">
            <v>0.16666666666666666</v>
          </cell>
          <cell r="B16">
            <v>0.97645292351174717</v>
          </cell>
          <cell r="C16">
            <v>0.98342541436464082</v>
          </cell>
          <cell r="D16">
            <v>0.95766957124411356</v>
          </cell>
        </row>
        <row r="17">
          <cell r="A17">
            <v>0.16666666666666666</v>
          </cell>
          <cell r="B17">
            <v>0.97645292351174717</v>
          </cell>
          <cell r="C17">
            <v>0.98342541436464082</v>
          </cell>
          <cell r="D17">
            <v>0.95766957124411356</v>
          </cell>
        </row>
        <row r="18">
          <cell r="A18">
            <v>0.2</v>
          </cell>
          <cell r="B18">
            <v>0.97645292351174717</v>
          </cell>
          <cell r="C18">
            <v>0.98342541436464082</v>
          </cell>
          <cell r="D18">
            <v>0.95766957124411356</v>
          </cell>
        </row>
        <row r="19">
          <cell r="A19">
            <v>0.2</v>
          </cell>
          <cell r="B19">
            <v>0.96760289701466184</v>
          </cell>
          <cell r="C19">
            <v>0.98342541436464082</v>
          </cell>
          <cell r="D19">
            <v>0.94665765589826323</v>
          </cell>
        </row>
        <row r="20">
          <cell r="A20">
            <v>0.2</v>
          </cell>
          <cell r="B20">
            <v>0.96760289701466184</v>
          </cell>
          <cell r="C20">
            <v>0.98342541436464082</v>
          </cell>
          <cell r="D20">
            <v>0.94665765589826323</v>
          </cell>
        </row>
        <row r="21">
          <cell r="A21">
            <v>0.23333333333333334</v>
          </cell>
          <cell r="B21">
            <v>0.96760289701466184</v>
          </cell>
          <cell r="C21">
            <v>0.98342541436464082</v>
          </cell>
          <cell r="D21">
            <v>0.94665765589826323</v>
          </cell>
        </row>
        <row r="22">
          <cell r="A22">
            <v>0.23333333333333334</v>
          </cell>
          <cell r="B22">
            <v>0.96760289701466184</v>
          </cell>
          <cell r="C22">
            <v>0.97231326278989916</v>
          </cell>
          <cell r="D22">
            <v>0.93783786407312419</v>
          </cell>
        </row>
        <row r="23">
          <cell r="A23">
            <v>0.23333333333333334</v>
          </cell>
          <cell r="B23">
            <v>0.96760289701466184</v>
          </cell>
          <cell r="C23">
            <v>0.97231326278989916</v>
          </cell>
          <cell r="D23">
            <v>0.93783786407312419</v>
          </cell>
        </row>
        <row r="24">
          <cell r="A24">
            <v>0.26666666666666666</v>
          </cell>
          <cell r="B24">
            <v>0.96760289701466184</v>
          </cell>
          <cell r="C24">
            <v>0.97231326278989916</v>
          </cell>
          <cell r="D24">
            <v>0.93783786407312419</v>
          </cell>
        </row>
        <row r="25">
          <cell r="A25">
            <v>0.26666666666666666</v>
          </cell>
          <cell r="B25">
            <v>0.95869857587649021</v>
          </cell>
          <cell r="C25">
            <v>0.97231326278989916</v>
          </cell>
          <cell r="D25">
            <v>0.92673481122300827</v>
          </cell>
        </row>
        <row r="26">
          <cell r="A26">
            <v>0.26666666666666666</v>
          </cell>
          <cell r="B26">
            <v>0.95869857587649021</v>
          </cell>
          <cell r="C26">
            <v>0.97231326278989916</v>
          </cell>
          <cell r="D26">
            <v>0.92673481122300827</v>
          </cell>
        </row>
        <row r="27">
          <cell r="A27">
            <v>0.3</v>
          </cell>
          <cell r="B27">
            <v>0.95869857587649021</v>
          </cell>
          <cell r="C27">
            <v>0.97231326278989916</v>
          </cell>
          <cell r="D27">
            <v>0.92673481122300827</v>
          </cell>
        </row>
        <row r="28">
          <cell r="A28">
            <v>0.3</v>
          </cell>
          <cell r="B28">
            <v>0.95869857587649021</v>
          </cell>
          <cell r="C28">
            <v>0.96120111121515739</v>
          </cell>
          <cell r="D28">
            <v>0.91410596008810552</v>
          </cell>
        </row>
        <row r="29">
          <cell r="A29">
            <v>0.3</v>
          </cell>
          <cell r="B29">
            <v>0.95869857587649021</v>
          </cell>
          <cell r="C29">
            <v>0.96120111121515739</v>
          </cell>
          <cell r="D29">
            <v>0.91410596008810552</v>
          </cell>
        </row>
        <row r="30">
          <cell r="A30">
            <v>0.33333333333333331</v>
          </cell>
          <cell r="B30">
            <v>0.95869857587649021</v>
          </cell>
          <cell r="C30">
            <v>0.96120111121515739</v>
          </cell>
          <cell r="D30">
            <v>0.91410596008810552</v>
          </cell>
        </row>
        <row r="31">
          <cell r="A31">
            <v>0.33333333333333331</v>
          </cell>
          <cell r="B31">
            <v>0.95869857587649021</v>
          </cell>
          <cell r="C31">
            <v>0.96120111121515739</v>
          </cell>
          <cell r="D31">
            <v>0.90663777413967328</v>
          </cell>
        </row>
        <row r="32">
          <cell r="A32">
            <v>0.33333333333333331</v>
          </cell>
          <cell r="B32">
            <v>0.95869857587649021</v>
          </cell>
          <cell r="C32">
            <v>0.96120111121515739</v>
          </cell>
          <cell r="D32">
            <v>0.90663777413967328</v>
          </cell>
        </row>
        <row r="33">
          <cell r="A33">
            <v>0.36666666666666664</v>
          </cell>
          <cell r="B33">
            <v>0.95869857587649021</v>
          </cell>
          <cell r="C33">
            <v>0.96120111121515739</v>
          </cell>
          <cell r="D33">
            <v>0.90663777413967328</v>
          </cell>
        </row>
        <row r="34">
          <cell r="A34">
            <v>0.36666666666666664</v>
          </cell>
          <cell r="B34">
            <v>0.95869857587649021</v>
          </cell>
          <cell r="C34">
            <v>0.95561273266158087</v>
          </cell>
          <cell r="D34">
            <v>0.8995224838841368</v>
          </cell>
        </row>
        <row r="35">
          <cell r="A35">
            <v>0.36666666666666664</v>
          </cell>
          <cell r="B35">
            <v>0.95869857587649021</v>
          </cell>
          <cell r="C35">
            <v>0.95561273266158087</v>
          </cell>
          <cell r="D35">
            <v>0.8995224838841368</v>
          </cell>
        </row>
        <row r="36">
          <cell r="A36">
            <v>0.4</v>
          </cell>
          <cell r="B36">
            <v>0.95869857587649021</v>
          </cell>
          <cell r="C36">
            <v>0.95561273266158087</v>
          </cell>
          <cell r="D36">
            <v>0.8995224838841368</v>
          </cell>
        </row>
        <row r="37">
          <cell r="A37">
            <v>0.4</v>
          </cell>
          <cell r="B37">
            <v>0.95274392633688465</v>
          </cell>
          <cell r="C37">
            <v>0.9443702299243858</v>
          </cell>
          <cell r="D37">
            <v>0.89276762167724721</v>
          </cell>
        </row>
        <row r="38">
          <cell r="A38">
            <v>0.4</v>
          </cell>
          <cell r="B38">
            <v>0.95274392633688465</v>
          </cell>
          <cell r="C38">
            <v>0.9443702299243858</v>
          </cell>
          <cell r="D38">
            <v>0.89276762167724721</v>
          </cell>
        </row>
        <row r="39">
          <cell r="A39">
            <v>0.43333333333333335</v>
          </cell>
          <cell r="B39">
            <v>0.95274392633688465</v>
          </cell>
          <cell r="C39">
            <v>0.9443702299243858</v>
          </cell>
          <cell r="D39">
            <v>0.89276762167724721</v>
          </cell>
        </row>
        <row r="40">
          <cell r="A40">
            <v>0.43333333333333335</v>
          </cell>
          <cell r="B40">
            <v>0.94678927679727909</v>
          </cell>
          <cell r="C40">
            <v>0.9443702299243858</v>
          </cell>
          <cell r="D40">
            <v>0.88750499148630768</v>
          </cell>
        </row>
        <row r="41">
          <cell r="A41">
            <v>0.43333333333333335</v>
          </cell>
          <cell r="B41">
            <v>0.94678927679727909</v>
          </cell>
          <cell r="C41">
            <v>0.9443702299243858</v>
          </cell>
          <cell r="D41">
            <v>0.88750499148630768</v>
          </cell>
        </row>
        <row r="42">
          <cell r="A42">
            <v>0.46666666666666667</v>
          </cell>
          <cell r="B42">
            <v>0.94678927679727909</v>
          </cell>
          <cell r="C42">
            <v>0.9443702299243858</v>
          </cell>
          <cell r="D42">
            <v>0.88750499148630768</v>
          </cell>
        </row>
        <row r="43">
          <cell r="A43">
            <v>0.46666666666666667</v>
          </cell>
          <cell r="B43">
            <v>0.94381195202747636</v>
          </cell>
          <cell r="C43">
            <v>0.93874897855578832</v>
          </cell>
          <cell r="D43">
            <v>0.87958420745689314</v>
          </cell>
        </row>
        <row r="44">
          <cell r="A44">
            <v>0.46666666666666667</v>
          </cell>
          <cell r="B44">
            <v>0.94381195202747636</v>
          </cell>
          <cell r="C44">
            <v>0.93874897855578832</v>
          </cell>
          <cell r="D44">
            <v>0.87958420745689314</v>
          </cell>
        </row>
        <row r="45">
          <cell r="A45">
            <v>0.5</v>
          </cell>
          <cell r="B45">
            <v>0.94381195202747636</v>
          </cell>
          <cell r="C45">
            <v>0.93874897855578832</v>
          </cell>
          <cell r="D45">
            <v>0.87958420745689314</v>
          </cell>
        </row>
        <row r="46">
          <cell r="A46">
            <v>0.5</v>
          </cell>
          <cell r="B46">
            <v>0.93186496529295137</v>
          </cell>
          <cell r="C46">
            <v>0.92750647581859325</v>
          </cell>
          <cell r="D46">
            <v>0.87427408287543706</v>
          </cell>
        </row>
        <row r="47">
          <cell r="A47">
            <v>0.5</v>
          </cell>
          <cell r="B47">
            <v>0.93186496529295137</v>
          </cell>
          <cell r="C47">
            <v>0.92750647581859325</v>
          </cell>
          <cell r="D47">
            <v>0.87427408287543706</v>
          </cell>
        </row>
        <row r="48">
          <cell r="A48">
            <v>0.53333333333333333</v>
          </cell>
          <cell r="B48">
            <v>0.93186496529295137</v>
          </cell>
          <cell r="C48">
            <v>0.92750647581859325</v>
          </cell>
          <cell r="D48">
            <v>0.87427408287543706</v>
          </cell>
        </row>
        <row r="49">
          <cell r="A49">
            <v>0.53333333333333333</v>
          </cell>
          <cell r="B49">
            <v>0.93186496529295137</v>
          </cell>
          <cell r="C49">
            <v>0.92750647581859325</v>
          </cell>
          <cell r="D49">
            <v>0.86779797855784124</v>
          </cell>
        </row>
        <row r="50">
          <cell r="A50">
            <v>0.53333333333333333</v>
          </cell>
          <cell r="B50">
            <v>0.93186496529295137</v>
          </cell>
          <cell r="C50">
            <v>0.92750647581859325</v>
          </cell>
          <cell r="D50">
            <v>0.86779797855784124</v>
          </cell>
        </row>
        <row r="51">
          <cell r="A51">
            <v>0.56666666666666665</v>
          </cell>
          <cell r="B51">
            <v>0.93186496529295137</v>
          </cell>
          <cell r="C51">
            <v>0.92750647581859325</v>
          </cell>
          <cell r="D51">
            <v>0.86779797855784124</v>
          </cell>
        </row>
        <row r="52">
          <cell r="A52">
            <v>0.56666666666666665</v>
          </cell>
          <cell r="B52">
            <v>0.92887821860932018</v>
          </cell>
          <cell r="C52">
            <v>0.92185094852701643</v>
          </cell>
          <cell r="D52">
            <v>0.86207119911289287</v>
          </cell>
        </row>
        <row r="53">
          <cell r="A53">
            <v>0.56666666666666665</v>
          </cell>
          <cell r="B53">
            <v>0.92887821860932018</v>
          </cell>
          <cell r="C53">
            <v>0.92185094852701643</v>
          </cell>
          <cell r="D53">
            <v>0.86207119911289287</v>
          </cell>
        </row>
        <row r="54">
          <cell r="A54">
            <v>0.6</v>
          </cell>
          <cell r="B54">
            <v>0.92887821860932018</v>
          </cell>
          <cell r="C54">
            <v>0.92185094852701643</v>
          </cell>
          <cell r="D54">
            <v>0.86207119911289287</v>
          </cell>
        </row>
        <row r="55">
          <cell r="A55">
            <v>0.6</v>
          </cell>
          <cell r="B55">
            <v>0.92887821860932018</v>
          </cell>
          <cell r="C55">
            <v>0.92185094852701643</v>
          </cell>
          <cell r="D55">
            <v>0.85672146649428449</v>
          </cell>
        </row>
        <row r="56">
          <cell r="A56">
            <v>0.6</v>
          </cell>
          <cell r="B56">
            <v>0.92887821860932018</v>
          </cell>
          <cell r="C56">
            <v>0.92185094852701643</v>
          </cell>
          <cell r="D56">
            <v>0.85672146649428449</v>
          </cell>
        </row>
        <row r="57">
          <cell r="A57">
            <v>0.6333333333333333</v>
          </cell>
          <cell r="B57">
            <v>0.92887821860932018</v>
          </cell>
          <cell r="C57">
            <v>0.92185094852701643</v>
          </cell>
          <cell r="D57">
            <v>0.85672146649428449</v>
          </cell>
        </row>
        <row r="58">
          <cell r="A58">
            <v>0.6333333333333333</v>
          </cell>
          <cell r="B58">
            <v>0.92589147192568899</v>
          </cell>
          <cell r="C58">
            <v>0.92185094852701643</v>
          </cell>
          <cell r="D58">
            <v>0.85365764363690666</v>
          </cell>
        </row>
        <row r="59">
          <cell r="A59">
            <v>0.6333333333333333</v>
          </cell>
          <cell r="B59">
            <v>0.92589147192568899</v>
          </cell>
          <cell r="C59">
            <v>0.92185094852701643</v>
          </cell>
          <cell r="D59">
            <v>0.85365764363690666</v>
          </cell>
        </row>
        <row r="60">
          <cell r="A60">
            <v>0.66666666666666663</v>
          </cell>
          <cell r="B60">
            <v>0.92589147192568899</v>
          </cell>
          <cell r="C60">
            <v>0.92185094852701643</v>
          </cell>
          <cell r="D60">
            <v>0.85365764363690666</v>
          </cell>
        </row>
        <row r="61">
          <cell r="A61">
            <v>0.66666666666666663</v>
          </cell>
          <cell r="B61">
            <v>0.9229047252420578</v>
          </cell>
          <cell r="C61">
            <v>0.91047007261927548</v>
          </cell>
          <cell r="D61">
            <v>0.84905157721440538</v>
          </cell>
        </row>
        <row r="62">
          <cell r="A62">
            <v>0.66666666666666663</v>
          </cell>
          <cell r="B62">
            <v>0.9229047252420578</v>
          </cell>
          <cell r="C62">
            <v>0.91047007261927548</v>
          </cell>
          <cell r="D62">
            <v>0.84905157721440538</v>
          </cell>
        </row>
        <row r="63">
          <cell r="A63">
            <v>0.7</v>
          </cell>
          <cell r="B63">
            <v>0.9229047252420578</v>
          </cell>
          <cell r="C63">
            <v>0.91047007261927548</v>
          </cell>
          <cell r="D63">
            <v>0.84905157721440538</v>
          </cell>
        </row>
        <row r="64">
          <cell r="A64">
            <v>0.7</v>
          </cell>
          <cell r="B64">
            <v>0.91693123187479531</v>
          </cell>
          <cell r="C64">
            <v>0.90477963466540501</v>
          </cell>
          <cell r="D64">
            <v>0.84289902955343143</v>
          </cell>
        </row>
        <row r="65">
          <cell r="A65">
            <v>0.7</v>
          </cell>
          <cell r="B65">
            <v>0.91693123187479531</v>
          </cell>
          <cell r="C65">
            <v>0.90477963466540501</v>
          </cell>
          <cell r="D65">
            <v>0.84289902955343143</v>
          </cell>
        </row>
        <row r="66">
          <cell r="A66">
            <v>0.73333333333333328</v>
          </cell>
          <cell r="B66">
            <v>0.91693123187479531</v>
          </cell>
          <cell r="C66">
            <v>0.90477963466540501</v>
          </cell>
          <cell r="D66">
            <v>0.84289902955343143</v>
          </cell>
        </row>
        <row r="67">
          <cell r="A67">
            <v>0.73333333333333328</v>
          </cell>
          <cell r="B67">
            <v>0.90797099182390151</v>
          </cell>
          <cell r="C67">
            <v>0.90477963466540501</v>
          </cell>
          <cell r="D67">
            <v>0.83592651919866956</v>
          </cell>
        </row>
        <row r="68">
          <cell r="A68">
            <v>0.73333333333333328</v>
          </cell>
          <cell r="B68">
            <v>0.90797099182390151</v>
          </cell>
          <cell r="C68">
            <v>0.90477963466540501</v>
          </cell>
          <cell r="D68">
            <v>0.83592651919866956</v>
          </cell>
        </row>
        <row r="69">
          <cell r="A69">
            <v>0.76666666666666672</v>
          </cell>
          <cell r="B69">
            <v>0.90797099182390151</v>
          </cell>
          <cell r="C69">
            <v>0.90477963466540501</v>
          </cell>
          <cell r="D69">
            <v>0.83592651919866956</v>
          </cell>
        </row>
        <row r="70">
          <cell r="A70">
            <v>0.76666666666666672</v>
          </cell>
          <cell r="B70">
            <v>0.89898118002366489</v>
          </cell>
          <cell r="C70">
            <v>0.90477963466540501</v>
          </cell>
          <cell r="D70">
            <v>0.82854955502552763</v>
          </cell>
        </row>
        <row r="71">
          <cell r="A71">
            <v>0.76666666666666672</v>
          </cell>
          <cell r="B71">
            <v>0.89898118002366489</v>
          </cell>
          <cell r="C71">
            <v>0.90477963466540501</v>
          </cell>
          <cell r="D71">
            <v>0.82854955502552763</v>
          </cell>
        </row>
        <row r="72">
          <cell r="A72">
            <v>0.8</v>
          </cell>
          <cell r="B72">
            <v>0.89898118002366489</v>
          </cell>
          <cell r="C72">
            <v>0.90477963466540501</v>
          </cell>
          <cell r="D72">
            <v>0.82854955502552763</v>
          </cell>
        </row>
        <row r="73">
          <cell r="A73">
            <v>0.8</v>
          </cell>
          <cell r="B73">
            <v>0.89598457609025273</v>
          </cell>
          <cell r="C73">
            <v>0.90477963466540501</v>
          </cell>
          <cell r="D73">
            <v>0.82193050312917704</v>
          </cell>
        </row>
        <row r="74">
          <cell r="A74">
            <v>0.8</v>
          </cell>
          <cell r="B74">
            <v>0.89598457609025273</v>
          </cell>
          <cell r="C74">
            <v>0.90477963466540501</v>
          </cell>
          <cell r="D74">
            <v>0.82193050312917704</v>
          </cell>
        </row>
        <row r="75">
          <cell r="A75">
            <v>0.83333333333333337</v>
          </cell>
          <cell r="B75">
            <v>0.89598457609025273</v>
          </cell>
          <cell r="C75">
            <v>0.90477963466540501</v>
          </cell>
          <cell r="D75">
            <v>0.82193050312917704</v>
          </cell>
        </row>
        <row r="76">
          <cell r="A76">
            <v>0.83333333333333337</v>
          </cell>
          <cell r="B76">
            <v>0.89298797215684056</v>
          </cell>
          <cell r="C76">
            <v>0.90477963466540501</v>
          </cell>
          <cell r="D76">
            <v>0.81842131217653824</v>
          </cell>
        </row>
        <row r="77">
          <cell r="A77">
            <v>0.83333333333333337</v>
          </cell>
          <cell r="B77">
            <v>0.89298797215684056</v>
          </cell>
          <cell r="C77">
            <v>0.90477963466540501</v>
          </cell>
          <cell r="D77">
            <v>0.81842131217653824</v>
          </cell>
        </row>
        <row r="78">
          <cell r="A78">
            <v>0.8666666666666667</v>
          </cell>
          <cell r="B78">
            <v>0.89298797215684056</v>
          </cell>
          <cell r="C78">
            <v>0.90477963466540501</v>
          </cell>
          <cell r="D78">
            <v>0.81842131217653824</v>
          </cell>
        </row>
        <row r="79">
          <cell r="A79">
            <v>0.8666666666666667</v>
          </cell>
          <cell r="B79">
            <v>0.89298797215684056</v>
          </cell>
          <cell r="C79">
            <v>0.90477963466540501</v>
          </cell>
          <cell r="D79">
            <v>0.81529458319019044</v>
          </cell>
        </row>
        <row r="80">
          <cell r="A80">
            <v>0.8666666666666667</v>
          </cell>
          <cell r="B80">
            <v>0.89298797215684056</v>
          </cell>
          <cell r="C80">
            <v>0.90477963466540501</v>
          </cell>
          <cell r="D80">
            <v>0.81529458319019044</v>
          </cell>
        </row>
        <row r="81">
          <cell r="A81">
            <v>0.9</v>
          </cell>
          <cell r="B81">
            <v>0.89298797215684056</v>
          </cell>
          <cell r="C81">
            <v>0.90477963466540501</v>
          </cell>
          <cell r="D81">
            <v>0.81529458319019044</v>
          </cell>
        </row>
        <row r="82">
          <cell r="A82">
            <v>0.9</v>
          </cell>
          <cell r="B82">
            <v>0.88393741838498074</v>
          </cell>
          <cell r="C82">
            <v>0.89908919671153453</v>
          </cell>
          <cell r="D82">
            <v>0.8102014406714626</v>
          </cell>
        </row>
        <row r="83">
          <cell r="A83">
            <v>0.9</v>
          </cell>
          <cell r="B83">
            <v>0.88393741838498074</v>
          </cell>
          <cell r="C83">
            <v>0.89908919671153453</v>
          </cell>
          <cell r="D83">
            <v>0.8102014406714626</v>
          </cell>
        </row>
        <row r="84">
          <cell r="A84">
            <v>0.93333333333333335</v>
          </cell>
          <cell r="B84">
            <v>0.88393741838498074</v>
          </cell>
          <cell r="C84">
            <v>0.89908919671153453</v>
          </cell>
          <cell r="D84">
            <v>0.8102014406714626</v>
          </cell>
        </row>
        <row r="85">
          <cell r="A85">
            <v>0.93333333333333335</v>
          </cell>
          <cell r="B85">
            <v>0.87788305250563159</v>
          </cell>
          <cell r="C85">
            <v>0.89908919671153453</v>
          </cell>
          <cell r="D85">
            <v>0.80470055795109385</v>
          </cell>
        </row>
        <row r="86">
          <cell r="A86">
            <v>0.93333333333333335</v>
          </cell>
          <cell r="B86">
            <v>0.87788305250563159</v>
          </cell>
          <cell r="C86">
            <v>0.89908919671153453</v>
          </cell>
          <cell r="D86">
            <v>0.80470055795109385</v>
          </cell>
        </row>
        <row r="87">
          <cell r="A87">
            <v>0.96666666666666667</v>
          </cell>
          <cell r="B87">
            <v>0.87788305250563159</v>
          </cell>
          <cell r="C87">
            <v>0.89908919671153453</v>
          </cell>
          <cell r="D87">
            <v>0.80470055795109385</v>
          </cell>
        </row>
        <row r="88">
          <cell r="A88">
            <v>0.96666666666666667</v>
          </cell>
          <cell r="B88">
            <v>0.87485586956595696</v>
          </cell>
          <cell r="C88">
            <v>0.89908919671153453</v>
          </cell>
          <cell r="D88">
            <v>0.79916725352510398</v>
          </cell>
        </row>
        <row r="89">
          <cell r="A89">
            <v>0.96666666666666667</v>
          </cell>
          <cell r="B89">
            <v>0.87485586956595696</v>
          </cell>
          <cell r="C89">
            <v>0.89908919671153453</v>
          </cell>
          <cell r="D89">
            <v>0.79916725352510398</v>
          </cell>
        </row>
        <row r="90">
          <cell r="A90">
            <v>1</v>
          </cell>
          <cell r="B90">
            <v>0.87485586956595696</v>
          </cell>
          <cell r="C90">
            <v>0.89908919671153453</v>
          </cell>
          <cell r="D90">
            <v>0.79916725352510398</v>
          </cell>
        </row>
        <row r="91">
          <cell r="A91">
            <v>1</v>
          </cell>
          <cell r="B91">
            <v>0.8688015036866078</v>
          </cell>
          <cell r="C91">
            <v>0.89908919671153453</v>
          </cell>
          <cell r="D91">
            <v>0.7947937013913845</v>
          </cell>
        </row>
        <row r="92">
          <cell r="A92">
            <v>1</v>
          </cell>
          <cell r="B92">
            <v>0.8688015036866078</v>
          </cell>
          <cell r="C92">
            <v>0.89908919671153453</v>
          </cell>
          <cell r="D92">
            <v>0.7947937013913845</v>
          </cell>
        </row>
        <row r="93">
          <cell r="A93">
            <v>1.0333333333333334</v>
          </cell>
          <cell r="B93">
            <v>0.8688015036866078</v>
          </cell>
          <cell r="C93">
            <v>0.89908919671153453</v>
          </cell>
          <cell r="D93">
            <v>0.7947937013913845</v>
          </cell>
        </row>
        <row r="94">
          <cell r="A94">
            <v>1.0333333333333334</v>
          </cell>
          <cell r="B94">
            <v>0.86577432074693328</v>
          </cell>
          <cell r="C94">
            <v>0.89908919671153453</v>
          </cell>
          <cell r="D94">
            <v>0.787626223122324</v>
          </cell>
        </row>
        <row r="95">
          <cell r="A95">
            <v>1.0333333333333334</v>
          </cell>
          <cell r="B95">
            <v>0.86577432074693328</v>
          </cell>
          <cell r="C95">
            <v>0.89908919671153453</v>
          </cell>
          <cell r="D95">
            <v>0.787626223122324</v>
          </cell>
        </row>
        <row r="96">
          <cell r="A96">
            <v>1.0666666666666667</v>
          </cell>
          <cell r="B96">
            <v>0.86577432074693328</v>
          </cell>
          <cell r="C96">
            <v>0.89908919671153453</v>
          </cell>
          <cell r="D96">
            <v>0.787626223122324</v>
          </cell>
        </row>
        <row r="97">
          <cell r="A97">
            <v>1.0666666666666667</v>
          </cell>
          <cell r="B97">
            <v>0.85971995486758412</v>
          </cell>
          <cell r="C97">
            <v>0.89908919671153453</v>
          </cell>
          <cell r="D97">
            <v>0.78523100906315824</v>
          </cell>
        </row>
        <row r="98">
          <cell r="A98">
            <v>1.1000000000000001</v>
          </cell>
          <cell r="B98">
            <v>0.85971995486758412</v>
          </cell>
          <cell r="C98">
            <v>0.89908919671153453</v>
          </cell>
          <cell r="D98">
            <v>0.78523100906315824</v>
          </cell>
        </row>
        <row r="99">
          <cell r="A99">
            <v>1.1000000000000001</v>
          </cell>
          <cell r="B99">
            <v>0.85063840604856034</v>
          </cell>
          <cell r="C99">
            <v>0.88756241213830978</v>
          </cell>
          <cell r="D99">
            <v>0.78163818797440965</v>
          </cell>
        </row>
        <row r="100">
          <cell r="A100">
            <v>1.1000000000000001</v>
          </cell>
          <cell r="B100">
            <v>0.85063840604856034</v>
          </cell>
          <cell r="C100">
            <v>0.88756241213830978</v>
          </cell>
          <cell r="D100">
            <v>0.78163818797440965</v>
          </cell>
        </row>
        <row r="101">
          <cell r="A101">
            <v>1.1333333333333333</v>
          </cell>
          <cell r="B101">
            <v>0.85063840604856034</v>
          </cell>
          <cell r="C101">
            <v>0.88756241213830978</v>
          </cell>
          <cell r="D101">
            <v>0.78163818797440965</v>
          </cell>
        </row>
        <row r="102">
          <cell r="A102">
            <v>1.1333333333333333</v>
          </cell>
          <cell r="B102">
            <v>0.84155685722953655</v>
          </cell>
          <cell r="C102">
            <v>0.88176135062106598</v>
          </cell>
          <cell r="D102">
            <v>0.7784413037700153</v>
          </cell>
        </row>
        <row r="103">
          <cell r="A103">
            <v>1.1333333333333333</v>
          </cell>
          <cell r="B103">
            <v>0.84155685722953655</v>
          </cell>
          <cell r="C103">
            <v>0.88176135062106598</v>
          </cell>
          <cell r="D103">
            <v>0.7784413037700153</v>
          </cell>
        </row>
        <row r="104">
          <cell r="A104">
            <v>1.1666666666666667</v>
          </cell>
          <cell r="B104">
            <v>0.84155685722953655</v>
          </cell>
          <cell r="C104">
            <v>0.88176135062106598</v>
          </cell>
          <cell r="D104">
            <v>0.7784413037700153</v>
          </cell>
        </row>
        <row r="105">
          <cell r="A105">
            <v>1.1666666666666667</v>
          </cell>
          <cell r="B105">
            <v>0.83852967428986203</v>
          </cell>
          <cell r="C105">
            <v>0.88176135062106598</v>
          </cell>
          <cell r="D105">
            <v>0.77363363745748814</v>
          </cell>
        </row>
        <row r="106">
          <cell r="A106">
            <v>1.1666666666666667</v>
          </cell>
          <cell r="B106">
            <v>0.83852967428986203</v>
          </cell>
          <cell r="C106">
            <v>0.88176135062106598</v>
          </cell>
          <cell r="D106">
            <v>0.77363363745748814</v>
          </cell>
        </row>
        <row r="107">
          <cell r="A107">
            <v>1.2</v>
          </cell>
          <cell r="B107">
            <v>0.83852967428986203</v>
          </cell>
          <cell r="C107">
            <v>0.88176135062106598</v>
          </cell>
          <cell r="D107">
            <v>0.77363363745748814</v>
          </cell>
        </row>
        <row r="108">
          <cell r="A108">
            <v>1.2</v>
          </cell>
          <cell r="B108">
            <v>0.83247530841051287</v>
          </cell>
          <cell r="C108">
            <v>0.87596028910382218</v>
          </cell>
          <cell r="D108">
            <v>0.76840638315034293</v>
          </cell>
        </row>
        <row r="109">
          <cell r="A109">
            <v>1.2</v>
          </cell>
          <cell r="B109">
            <v>0.83247530841051287</v>
          </cell>
          <cell r="C109">
            <v>0.87596028910382218</v>
          </cell>
          <cell r="D109">
            <v>0.76840638315034293</v>
          </cell>
        </row>
        <row r="110">
          <cell r="A110">
            <v>1.2333333333333334</v>
          </cell>
          <cell r="B110">
            <v>0.83247530841051287</v>
          </cell>
          <cell r="C110">
            <v>0.87596028910382218</v>
          </cell>
          <cell r="D110">
            <v>0.76840638315034293</v>
          </cell>
        </row>
        <row r="111">
          <cell r="A111">
            <v>1.2333333333333334</v>
          </cell>
          <cell r="B111">
            <v>0.82944812547083824</v>
          </cell>
          <cell r="C111">
            <v>0.87596028910382218</v>
          </cell>
          <cell r="D111">
            <v>0.76638956849640505</v>
          </cell>
        </row>
        <row r="112">
          <cell r="A112">
            <v>1.2333333333333334</v>
          </cell>
          <cell r="B112">
            <v>0.82944812547083824</v>
          </cell>
          <cell r="C112">
            <v>0.87596028910382218</v>
          </cell>
          <cell r="D112">
            <v>0.76638956849640505</v>
          </cell>
        </row>
        <row r="113">
          <cell r="A113">
            <v>1.2666666666666666</v>
          </cell>
          <cell r="B113">
            <v>0.82944812547083824</v>
          </cell>
          <cell r="C113">
            <v>0.87596028910382218</v>
          </cell>
          <cell r="D113">
            <v>0.76638956849640505</v>
          </cell>
        </row>
        <row r="114">
          <cell r="A114">
            <v>1.2666666666666666</v>
          </cell>
          <cell r="B114">
            <v>0.8264209425311636</v>
          </cell>
          <cell r="C114">
            <v>0.87015922758657827</v>
          </cell>
          <cell r="D114">
            <v>0.76195023976893772</v>
          </cell>
        </row>
        <row r="115">
          <cell r="A115">
            <v>1.2666666666666666</v>
          </cell>
          <cell r="B115">
            <v>0.8264209425311636</v>
          </cell>
          <cell r="C115">
            <v>0.87015922758657827</v>
          </cell>
          <cell r="D115">
            <v>0.76195023976893772</v>
          </cell>
        </row>
        <row r="116">
          <cell r="A116">
            <v>1.3</v>
          </cell>
          <cell r="B116">
            <v>0.8264209425311636</v>
          </cell>
          <cell r="C116">
            <v>0.87015922758657827</v>
          </cell>
          <cell r="D116">
            <v>0.76195023976893772</v>
          </cell>
        </row>
        <row r="117">
          <cell r="A117">
            <v>1.3</v>
          </cell>
          <cell r="B117">
            <v>0.81733939371213982</v>
          </cell>
          <cell r="C117">
            <v>0.85855710455209056</v>
          </cell>
          <cell r="D117">
            <v>0.75952750450735129</v>
          </cell>
        </row>
        <row r="118">
          <cell r="A118">
            <v>1.3</v>
          </cell>
          <cell r="B118">
            <v>0.81733939371213982</v>
          </cell>
          <cell r="C118">
            <v>0.85855710455209056</v>
          </cell>
          <cell r="D118">
            <v>0.75952750450735129</v>
          </cell>
        </row>
        <row r="119">
          <cell r="A119">
            <v>1.3333333333333333</v>
          </cell>
          <cell r="B119">
            <v>0.81733939371213982</v>
          </cell>
          <cell r="C119">
            <v>0.85855710455209056</v>
          </cell>
          <cell r="D119">
            <v>0.75952750450735129</v>
          </cell>
        </row>
        <row r="120">
          <cell r="A120">
            <v>1.3333333333333333</v>
          </cell>
          <cell r="B120">
            <v>0.81733939371213982</v>
          </cell>
          <cell r="C120">
            <v>0.85855710455209056</v>
          </cell>
          <cell r="D120">
            <v>0.75548100741354551</v>
          </cell>
        </row>
        <row r="121">
          <cell r="A121">
            <v>1.3333333333333333</v>
          </cell>
          <cell r="B121">
            <v>0.81733939371213982</v>
          </cell>
          <cell r="C121">
            <v>0.85855710455209056</v>
          </cell>
          <cell r="D121">
            <v>0.75548100741354551</v>
          </cell>
        </row>
        <row r="122">
          <cell r="A122">
            <v>1.3666666666666667</v>
          </cell>
          <cell r="B122">
            <v>0.81733939371213982</v>
          </cell>
          <cell r="C122">
            <v>0.85855710455209056</v>
          </cell>
          <cell r="D122">
            <v>0.75548100741354551</v>
          </cell>
        </row>
        <row r="123">
          <cell r="A123">
            <v>1.3666666666666667</v>
          </cell>
          <cell r="B123">
            <v>0.81430095730428798</v>
          </cell>
          <cell r="C123">
            <v>0.85275604303484664</v>
          </cell>
          <cell r="D123">
            <v>0.75020926662107312</v>
          </cell>
        </row>
        <row r="124">
          <cell r="A124">
            <v>1.3666666666666667</v>
          </cell>
          <cell r="B124">
            <v>0.81430095730428798</v>
          </cell>
          <cell r="C124">
            <v>0.85275604303484664</v>
          </cell>
          <cell r="D124">
            <v>0.75020926662107312</v>
          </cell>
        </row>
        <row r="125">
          <cell r="A125">
            <v>1.4</v>
          </cell>
          <cell r="B125">
            <v>0.81430095730428798</v>
          </cell>
          <cell r="C125">
            <v>0.85275604303484664</v>
          </cell>
          <cell r="D125">
            <v>0.75020926662107312</v>
          </cell>
        </row>
        <row r="126">
          <cell r="A126">
            <v>1.4</v>
          </cell>
          <cell r="B126">
            <v>0.80515150834581284</v>
          </cell>
          <cell r="C126">
            <v>0.85275604303484664</v>
          </cell>
          <cell r="D126">
            <v>0.747768238638575</v>
          </cell>
        </row>
        <row r="127">
          <cell r="A127">
            <v>1.4</v>
          </cell>
          <cell r="B127">
            <v>0.80515150834581284</v>
          </cell>
          <cell r="C127">
            <v>0.85275604303484664</v>
          </cell>
          <cell r="D127">
            <v>0.747768238638575</v>
          </cell>
        </row>
        <row r="128">
          <cell r="A128">
            <v>1.4333333333333333</v>
          </cell>
          <cell r="B128">
            <v>0.80515150834581284</v>
          </cell>
          <cell r="C128">
            <v>0.85275604303484664</v>
          </cell>
          <cell r="D128">
            <v>0.747768238638575</v>
          </cell>
        </row>
        <row r="129">
          <cell r="A129">
            <v>1.4333333333333333</v>
          </cell>
          <cell r="B129">
            <v>0.79902868318728959</v>
          </cell>
          <cell r="C129">
            <v>0.85275604303484664</v>
          </cell>
          <cell r="D129">
            <v>0.744084651256119</v>
          </cell>
        </row>
        <row r="130">
          <cell r="A130">
            <v>1.4333333333333333</v>
          </cell>
          <cell r="B130">
            <v>0.79902868318728959</v>
          </cell>
          <cell r="C130">
            <v>0.85275604303484664</v>
          </cell>
          <cell r="D130">
            <v>0.744084651256119</v>
          </cell>
        </row>
        <row r="131">
          <cell r="A131">
            <v>1.4666666666666666</v>
          </cell>
          <cell r="B131">
            <v>0.79902868318728959</v>
          </cell>
          <cell r="C131">
            <v>0.85275604303484664</v>
          </cell>
          <cell r="D131">
            <v>0.744084651256119</v>
          </cell>
        </row>
        <row r="132">
          <cell r="A132">
            <v>1.4666666666666666</v>
          </cell>
          <cell r="B132">
            <v>0.79902868318728959</v>
          </cell>
          <cell r="C132">
            <v>0.84695498151760273</v>
          </cell>
          <cell r="D132">
            <v>0.74203483128020675</v>
          </cell>
        </row>
        <row r="133">
          <cell r="A133">
            <v>1.4666666666666666</v>
          </cell>
          <cell r="B133">
            <v>0.79902868318728959</v>
          </cell>
          <cell r="C133">
            <v>0.84695498151760273</v>
          </cell>
          <cell r="D133">
            <v>0.74203483128020675</v>
          </cell>
        </row>
        <row r="134">
          <cell r="A134">
            <v>1.5</v>
          </cell>
          <cell r="B134">
            <v>0.79902868318728959</v>
          </cell>
          <cell r="C134">
            <v>0.84695498151760273</v>
          </cell>
          <cell r="D134">
            <v>0.74203483128020675</v>
          </cell>
        </row>
        <row r="135">
          <cell r="A135">
            <v>1.5</v>
          </cell>
          <cell r="B135">
            <v>0.79596727060802797</v>
          </cell>
          <cell r="C135">
            <v>0.84695498151760273</v>
          </cell>
          <cell r="D135">
            <v>0.73751523928459095</v>
          </cell>
        </row>
        <row r="136">
          <cell r="A136">
            <v>1.5</v>
          </cell>
          <cell r="B136">
            <v>0.79596727060802797</v>
          </cell>
          <cell r="C136">
            <v>0.84695498151760273</v>
          </cell>
          <cell r="D136">
            <v>0.73751523928459095</v>
          </cell>
        </row>
        <row r="137">
          <cell r="A137">
            <v>1.5333333333333334</v>
          </cell>
          <cell r="B137">
            <v>0.79596727060802797</v>
          </cell>
          <cell r="C137">
            <v>0.84695498151760273</v>
          </cell>
          <cell r="D137">
            <v>0.73751523928459095</v>
          </cell>
        </row>
        <row r="138">
          <cell r="A138">
            <v>1.5333333333333334</v>
          </cell>
          <cell r="B138">
            <v>0.79596727060802797</v>
          </cell>
          <cell r="C138">
            <v>0.84695498151760273</v>
          </cell>
          <cell r="D138">
            <v>0.73545744006783709</v>
          </cell>
        </row>
        <row r="139">
          <cell r="A139">
            <v>1.5333333333333334</v>
          </cell>
          <cell r="B139">
            <v>0.79596727060802797</v>
          </cell>
          <cell r="C139">
            <v>0.84695498151760273</v>
          </cell>
          <cell r="D139">
            <v>0.73545744006783709</v>
          </cell>
        </row>
        <row r="140">
          <cell r="A140">
            <v>1.5666666666666667</v>
          </cell>
          <cell r="B140">
            <v>0.79596727060802797</v>
          </cell>
          <cell r="C140">
            <v>0.84695498151760273</v>
          </cell>
          <cell r="D140">
            <v>0.73545744006783709</v>
          </cell>
        </row>
        <row r="141">
          <cell r="A141">
            <v>1.5666666666666667</v>
          </cell>
          <cell r="B141">
            <v>0.78678303287024309</v>
          </cell>
          <cell r="C141">
            <v>0.84695498151760273</v>
          </cell>
          <cell r="D141">
            <v>0.73257490810788473</v>
          </cell>
        </row>
        <row r="142">
          <cell r="A142">
            <v>1.5666666666666667</v>
          </cell>
          <cell r="B142">
            <v>0.78678303287024309</v>
          </cell>
          <cell r="C142">
            <v>0.84695498151760273</v>
          </cell>
          <cell r="D142">
            <v>0.73257490810788473</v>
          </cell>
        </row>
        <row r="143">
          <cell r="A143">
            <v>1.6</v>
          </cell>
          <cell r="B143">
            <v>0.78678303287024309</v>
          </cell>
          <cell r="C143">
            <v>0.84695498151760273</v>
          </cell>
          <cell r="D143">
            <v>0.73257490810788473</v>
          </cell>
        </row>
        <row r="144">
          <cell r="A144">
            <v>1.6</v>
          </cell>
          <cell r="B144">
            <v>0.78678303287024309</v>
          </cell>
          <cell r="C144">
            <v>0.84107334970150827</v>
          </cell>
          <cell r="D144">
            <v>0.72803756351937865</v>
          </cell>
        </row>
        <row r="145">
          <cell r="A145">
            <v>1.6</v>
          </cell>
          <cell r="B145">
            <v>0.78678303287024309</v>
          </cell>
          <cell r="C145">
            <v>0.84107334970150827</v>
          </cell>
          <cell r="D145">
            <v>0.72803756351937865</v>
          </cell>
        </row>
        <row r="146">
          <cell r="A146">
            <v>1.6333333333333333</v>
          </cell>
          <cell r="B146">
            <v>0.78678303287024309</v>
          </cell>
          <cell r="C146">
            <v>0.84107334970150827</v>
          </cell>
          <cell r="D146">
            <v>0.72803756351937865</v>
          </cell>
        </row>
        <row r="147">
          <cell r="A147">
            <v>1.6333333333333333</v>
          </cell>
          <cell r="B147">
            <v>0.78061218555361378</v>
          </cell>
          <cell r="C147">
            <v>0.84107334970150827</v>
          </cell>
          <cell r="D147">
            <v>0.72183974090144976</v>
          </cell>
        </row>
        <row r="148">
          <cell r="A148">
            <v>1.6333333333333333</v>
          </cell>
          <cell r="B148">
            <v>0.78061218555361378</v>
          </cell>
          <cell r="C148">
            <v>0.84107334970150827</v>
          </cell>
          <cell r="D148">
            <v>0.72183974090144976</v>
          </cell>
        </row>
        <row r="149">
          <cell r="A149">
            <v>1.6666666666666667</v>
          </cell>
          <cell r="B149">
            <v>0.78061218555361378</v>
          </cell>
          <cell r="C149">
            <v>0.84107334970150827</v>
          </cell>
          <cell r="D149">
            <v>0.72183974090144976</v>
          </cell>
        </row>
        <row r="150">
          <cell r="A150">
            <v>1.6666666666666667</v>
          </cell>
          <cell r="B150">
            <v>0.78061218555361378</v>
          </cell>
          <cell r="C150">
            <v>0.84107334970150827</v>
          </cell>
          <cell r="D150">
            <v>0.71561340616106917</v>
          </cell>
        </row>
        <row r="151">
          <cell r="A151">
            <v>1.6666666666666667</v>
          </cell>
          <cell r="B151">
            <v>0.78061218555361378</v>
          </cell>
          <cell r="C151">
            <v>0.84107334970150827</v>
          </cell>
          <cell r="D151">
            <v>0.71561340616106917</v>
          </cell>
        </row>
        <row r="152">
          <cell r="A152">
            <v>1.7</v>
          </cell>
          <cell r="B152">
            <v>0.78061218555361378</v>
          </cell>
          <cell r="C152">
            <v>0.84107334970150827</v>
          </cell>
          <cell r="D152">
            <v>0.71561340616106917</v>
          </cell>
        </row>
        <row r="153">
          <cell r="A153">
            <v>1.7</v>
          </cell>
          <cell r="B153">
            <v>0.77444133823698447</v>
          </cell>
          <cell r="C153">
            <v>0.83515029794304696</v>
          </cell>
          <cell r="D153">
            <v>0.71187109317126696</v>
          </cell>
        </row>
        <row r="154">
          <cell r="A154">
            <v>1.7</v>
          </cell>
          <cell r="B154">
            <v>0.77444133823698447</v>
          </cell>
          <cell r="C154">
            <v>0.83515029794304696</v>
          </cell>
          <cell r="D154">
            <v>0.71187109317126696</v>
          </cell>
        </row>
        <row r="155">
          <cell r="A155">
            <v>1.7333333333333334</v>
          </cell>
          <cell r="B155">
            <v>0.77444133823698447</v>
          </cell>
          <cell r="C155">
            <v>0.83515029794304696</v>
          </cell>
          <cell r="D155">
            <v>0.71187109317126696</v>
          </cell>
        </row>
        <row r="156">
          <cell r="A156">
            <v>1.7333333333333334</v>
          </cell>
          <cell r="B156">
            <v>0.77444133823698447</v>
          </cell>
          <cell r="C156">
            <v>0.81738114266766293</v>
          </cell>
          <cell r="D156">
            <v>0.7081244032072076</v>
          </cell>
        </row>
        <row r="157">
          <cell r="A157">
            <v>1.7333333333333334</v>
          </cell>
          <cell r="B157">
            <v>0.77444133823698447</v>
          </cell>
          <cell r="C157">
            <v>0.81738114266766293</v>
          </cell>
          <cell r="D157">
            <v>0.7081244032072076</v>
          </cell>
        </row>
        <row r="158">
          <cell r="A158">
            <v>1.7666666666666666</v>
          </cell>
          <cell r="B158">
            <v>0.77444133823698447</v>
          </cell>
          <cell r="C158">
            <v>0.81738114266766293</v>
          </cell>
          <cell r="D158">
            <v>0.7081244032072076</v>
          </cell>
        </row>
        <row r="159">
          <cell r="A159">
            <v>1.7666666666666666</v>
          </cell>
          <cell r="B159">
            <v>0.77444133823698447</v>
          </cell>
          <cell r="C159">
            <v>0.81738114266766293</v>
          </cell>
          <cell r="D159">
            <v>0.70061778409193687</v>
          </cell>
        </row>
        <row r="160">
          <cell r="A160">
            <v>1.7666666666666666</v>
          </cell>
          <cell r="B160">
            <v>0.77444133823698447</v>
          </cell>
          <cell r="C160">
            <v>0.81738114266766293</v>
          </cell>
          <cell r="D160">
            <v>0.70061778409193687</v>
          </cell>
        </row>
        <row r="161">
          <cell r="A161">
            <v>1.8</v>
          </cell>
          <cell r="B161">
            <v>0.77444133823698447</v>
          </cell>
          <cell r="C161">
            <v>0.81738114266766293</v>
          </cell>
          <cell r="D161">
            <v>0.70061778409193687</v>
          </cell>
        </row>
        <row r="162">
          <cell r="A162">
            <v>1.8</v>
          </cell>
          <cell r="B162">
            <v>0.77444133823698447</v>
          </cell>
          <cell r="C162">
            <v>0.81145809090920162</v>
          </cell>
          <cell r="D162">
            <v>0.69894765826573435</v>
          </cell>
        </row>
        <row r="163">
          <cell r="A163">
            <v>1.8</v>
          </cell>
          <cell r="B163">
            <v>0.77444133823698447</v>
          </cell>
          <cell r="C163">
            <v>0.81145809090920162</v>
          </cell>
          <cell r="D163">
            <v>0.69894765826573435</v>
          </cell>
        </row>
        <row r="164">
          <cell r="A164">
            <v>1.8333333333333333</v>
          </cell>
          <cell r="B164">
            <v>0.77444133823698447</v>
          </cell>
          <cell r="C164">
            <v>0.81145809090920162</v>
          </cell>
          <cell r="D164">
            <v>0.69894765826573435</v>
          </cell>
        </row>
        <row r="165">
          <cell r="A165">
            <v>1.8333333333333333</v>
          </cell>
          <cell r="B165">
            <v>0.76824580753108862</v>
          </cell>
          <cell r="C165">
            <v>0.81145809090920162</v>
          </cell>
          <cell r="D165">
            <v>0.69476734930481487</v>
          </cell>
        </row>
        <row r="166">
          <cell r="A166">
            <v>1.8333333333333333</v>
          </cell>
          <cell r="B166">
            <v>0.76824580753108862</v>
          </cell>
          <cell r="C166">
            <v>0.81145809090920162</v>
          </cell>
          <cell r="D166">
            <v>0.69476734930481487</v>
          </cell>
        </row>
        <row r="167">
          <cell r="A167">
            <v>1.8666666666666667</v>
          </cell>
          <cell r="B167">
            <v>0.76824580753108862</v>
          </cell>
          <cell r="C167">
            <v>0.81145809090920162</v>
          </cell>
          <cell r="D167">
            <v>0.69476734930481487</v>
          </cell>
        </row>
        <row r="168">
          <cell r="A168">
            <v>1.8666666666666667</v>
          </cell>
          <cell r="B168">
            <v>0.76824580753108862</v>
          </cell>
          <cell r="C168">
            <v>0.81145809090920162</v>
          </cell>
          <cell r="D168">
            <v>0.69058200382707502</v>
          </cell>
        </row>
        <row r="169">
          <cell r="A169">
            <v>1.8666666666666667</v>
          </cell>
          <cell r="B169">
            <v>0.76824580753108862</v>
          </cell>
          <cell r="C169">
            <v>0.81145809090920162</v>
          </cell>
          <cell r="D169">
            <v>0.69058200382707502</v>
          </cell>
        </row>
        <row r="170">
          <cell r="A170">
            <v>1.9</v>
          </cell>
          <cell r="B170">
            <v>0.76824580753108862</v>
          </cell>
          <cell r="C170">
            <v>0.81145809090920162</v>
          </cell>
          <cell r="D170">
            <v>0.69058200382707502</v>
          </cell>
        </row>
        <row r="171">
          <cell r="A171">
            <v>1.9</v>
          </cell>
          <cell r="B171">
            <v>0.75585474611929693</v>
          </cell>
          <cell r="C171">
            <v>0.80540243351435681</v>
          </cell>
          <cell r="D171">
            <v>0.68636599647770336</v>
          </cell>
        </row>
        <row r="172">
          <cell r="A172">
            <v>1.9</v>
          </cell>
          <cell r="B172">
            <v>0.75585474611929693</v>
          </cell>
          <cell r="C172">
            <v>0.80540243351435681</v>
          </cell>
          <cell r="D172">
            <v>0.68636599647770336</v>
          </cell>
        </row>
        <row r="173">
          <cell r="A173">
            <v>1.9333333333333333</v>
          </cell>
          <cell r="B173">
            <v>0.75585474611929693</v>
          </cell>
          <cell r="C173">
            <v>0.80540243351435681</v>
          </cell>
          <cell r="D173">
            <v>0.68636599647770336</v>
          </cell>
        </row>
        <row r="174">
          <cell r="A174">
            <v>1.9333333333333333</v>
          </cell>
          <cell r="B174">
            <v>0.74965921541340108</v>
          </cell>
          <cell r="C174">
            <v>0.79934677611951199</v>
          </cell>
          <cell r="D174">
            <v>0.68467543983613266</v>
          </cell>
        </row>
        <row r="175">
          <cell r="A175">
            <v>1.9333333333333333</v>
          </cell>
          <cell r="B175">
            <v>0.74965921541340108</v>
          </cell>
          <cell r="C175">
            <v>0.79934677611951199</v>
          </cell>
          <cell r="D175">
            <v>0.68467543983613266</v>
          </cell>
        </row>
        <row r="176">
          <cell r="A176">
            <v>1.9666666666666666</v>
          </cell>
          <cell r="B176">
            <v>0.74965921541340108</v>
          </cell>
          <cell r="C176">
            <v>0.79934677611951199</v>
          </cell>
          <cell r="D176">
            <v>0.68467543983613266</v>
          </cell>
        </row>
        <row r="177">
          <cell r="A177">
            <v>1.9666666666666666</v>
          </cell>
          <cell r="B177">
            <v>0.74346368470750523</v>
          </cell>
          <cell r="C177">
            <v>0.79934677611951199</v>
          </cell>
          <cell r="D177">
            <v>0.68171147689311917</v>
          </cell>
        </row>
        <row r="178">
          <cell r="A178">
            <v>1.9666666666666666</v>
          </cell>
          <cell r="B178">
            <v>0.74346368470750523</v>
          </cell>
          <cell r="C178">
            <v>0.79934677611951199</v>
          </cell>
          <cell r="D178">
            <v>0.68171147689311917</v>
          </cell>
        </row>
        <row r="179">
          <cell r="A179">
            <v>2</v>
          </cell>
          <cell r="B179">
            <v>0.74346368470750523</v>
          </cell>
          <cell r="C179">
            <v>0.79934677611951199</v>
          </cell>
          <cell r="D179">
            <v>0.68171147689311917</v>
          </cell>
        </row>
        <row r="180">
          <cell r="A180">
            <v>2</v>
          </cell>
          <cell r="B180">
            <v>0.74036591935455731</v>
          </cell>
          <cell r="C180">
            <v>0.79324489233234019</v>
          </cell>
          <cell r="D180">
            <v>0.67959172727591421</v>
          </cell>
        </row>
        <row r="181">
          <cell r="A181">
            <v>2</v>
          </cell>
          <cell r="B181">
            <v>0.74036591935455731</v>
          </cell>
          <cell r="C181">
            <v>0.79324489233234019</v>
          </cell>
          <cell r="D181">
            <v>0.67959172727591421</v>
          </cell>
        </row>
        <row r="182">
          <cell r="A182">
            <v>2.0333333333333332</v>
          </cell>
          <cell r="B182">
            <v>0.74036591935455731</v>
          </cell>
          <cell r="C182">
            <v>0.79324489233234019</v>
          </cell>
          <cell r="D182">
            <v>0.67959172727591421</v>
          </cell>
        </row>
        <row r="183">
          <cell r="A183">
            <v>2.0333333333333332</v>
          </cell>
          <cell r="B183">
            <v>0.74036591935455731</v>
          </cell>
          <cell r="C183">
            <v>0.79324489233234019</v>
          </cell>
          <cell r="D183">
            <v>0.67746667497048607</v>
          </cell>
        </row>
        <row r="184">
          <cell r="A184">
            <v>2.0333333333333332</v>
          </cell>
          <cell r="B184">
            <v>0.74036591935455731</v>
          </cell>
          <cell r="C184">
            <v>0.79324489233234019</v>
          </cell>
          <cell r="D184">
            <v>0.67746667497048607</v>
          </cell>
        </row>
        <row r="185">
          <cell r="A185">
            <v>2.0666666666666669</v>
          </cell>
          <cell r="B185">
            <v>0.74036591935455731</v>
          </cell>
          <cell r="C185">
            <v>0.79324489233234019</v>
          </cell>
          <cell r="D185">
            <v>0.67746667497048607</v>
          </cell>
        </row>
        <row r="186">
          <cell r="A186">
            <v>2.0666666666666669</v>
          </cell>
          <cell r="B186">
            <v>0.74036591935455731</v>
          </cell>
          <cell r="C186">
            <v>0.79324489233234019</v>
          </cell>
          <cell r="D186">
            <v>0.67533761565253991</v>
          </cell>
        </row>
        <row r="187">
          <cell r="A187">
            <v>2.0666666666666669</v>
          </cell>
          <cell r="B187">
            <v>0.74036591935455731</v>
          </cell>
          <cell r="C187">
            <v>0.79324489233234019</v>
          </cell>
          <cell r="D187">
            <v>0.67533761565253991</v>
          </cell>
        </row>
        <row r="188">
          <cell r="A188">
            <v>2.1</v>
          </cell>
          <cell r="B188">
            <v>0.74036591935455731</v>
          </cell>
          <cell r="C188">
            <v>0.79324489233234019</v>
          </cell>
          <cell r="D188">
            <v>0.67533761565253991</v>
          </cell>
        </row>
        <row r="189">
          <cell r="A189">
            <v>2.1</v>
          </cell>
          <cell r="B189">
            <v>0.73725513818079869</v>
          </cell>
          <cell r="C189">
            <v>0.79324489233234019</v>
          </cell>
          <cell r="D189">
            <v>0.67064777109939733</v>
          </cell>
        </row>
        <row r="190">
          <cell r="A190">
            <v>2.1</v>
          </cell>
          <cell r="B190">
            <v>0.73725513818079869</v>
          </cell>
          <cell r="C190">
            <v>0.79324489233234019</v>
          </cell>
          <cell r="D190">
            <v>0.67064777109939733</v>
          </cell>
        </row>
        <row r="191">
          <cell r="A191">
            <v>2.1333333333333333</v>
          </cell>
          <cell r="B191">
            <v>0.73725513818079869</v>
          </cell>
          <cell r="C191">
            <v>0.79324489233234019</v>
          </cell>
          <cell r="D191">
            <v>0.67064777109939733</v>
          </cell>
        </row>
        <row r="192">
          <cell r="A192">
            <v>2.1333333333333333</v>
          </cell>
          <cell r="B192">
            <v>0.73725513818079869</v>
          </cell>
          <cell r="C192">
            <v>0.79324489233234019</v>
          </cell>
          <cell r="D192">
            <v>0.66764806860885684</v>
          </cell>
        </row>
        <row r="193">
          <cell r="A193">
            <v>2.1333333333333333</v>
          </cell>
          <cell r="B193">
            <v>0.73725513818079869</v>
          </cell>
          <cell r="C193">
            <v>0.79324489233234019</v>
          </cell>
          <cell r="D193">
            <v>0.66764806860885684</v>
          </cell>
        </row>
        <row r="194">
          <cell r="A194">
            <v>2.1666666666666665</v>
          </cell>
          <cell r="B194">
            <v>0.73725513818079869</v>
          </cell>
          <cell r="C194">
            <v>0.79324489233234019</v>
          </cell>
          <cell r="D194">
            <v>0.66764806860885684</v>
          </cell>
        </row>
        <row r="195">
          <cell r="A195">
            <v>2.1666666666666665</v>
          </cell>
          <cell r="B195">
            <v>0.73100721328096141</v>
          </cell>
          <cell r="C195">
            <v>0.78709570712046162</v>
          </cell>
          <cell r="D195">
            <v>0.6663600015954636</v>
          </cell>
        </row>
        <row r="196">
          <cell r="A196">
            <v>2.1666666666666665</v>
          </cell>
          <cell r="B196">
            <v>0.73100721328096141</v>
          </cell>
          <cell r="C196">
            <v>0.78709570712046162</v>
          </cell>
          <cell r="D196">
            <v>0.6663600015954636</v>
          </cell>
        </row>
        <row r="197">
          <cell r="A197">
            <v>2.2000000000000002</v>
          </cell>
          <cell r="B197">
            <v>0.73100721328096141</v>
          </cell>
          <cell r="C197">
            <v>0.78709570712046162</v>
          </cell>
          <cell r="D197">
            <v>0.6663600015954636</v>
          </cell>
        </row>
        <row r="198">
          <cell r="A198">
            <v>2.2000000000000002</v>
          </cell>
          <cell r="B198">
            <v>0.73100721328096141</v>
          </cell>
          <cell r="C198">
            <v>0.78094652190858305</v>
          </cell>
          <cell r="D198">
            <v>0.66335257412211202</v>
          </cell>
        </row>
        <row r="199">
          <cell r="A199">
            <v>2.2000000000000002</v>
          </cell>
          <cell r="B199">
            <v>0.73100721328096141</v>
          </cell>
          <cell r="C199">
            <v>0.78094652190858305</v>
          </cell>
          <cell r="D199">
            <v>0.66335257412211202</v>
          </cell>
        </row>
        <row r="200">
          <cell r="A200">
            <v>2.2333333333333334</v>
          </cell>
          <cell r="B200">
            <v>0.73100721328096141</v>
          </cell>
          <cell r="C200">
            <v>0.78094652190858305</v>
          </cell>
          <cell r="D200">
            <v>0.66335257412211202</v>
          </cell>
        </row>
        <row r="201">
          <cell r="A201">
            <v>2.2333333333333334</v>
          </cell>
          <cell r="B201">
            <v>0.7216353259312055</v>
          </cell>
          <cell r="C201">
            <v>0.78094652190858305</v>
          </cell>
          <cell r="D201">
            <v>0.66163181517497294</v>
          </cell>
        </row>
        <row r="202">
          <cell r="A202">
            <v>2.2333333333333334</v>
          </cell>
          <cell r="B202">
            <v>0.7216353259312055</v>
          </cell>
          <cell r="C202">
            <v>0.78094652190858305</v>
          </cell>
          <cell r="D202">
            <v>0.66163181517497294</v>
          </cell>
        </row>
        <row r="203">
          <cell r="A203">
            <v>2.2666666666666666</v>
          </cell>
          <cell r="B203">
            <v>0.7216353259312055</v>
          </cell>
          <cell r="C203">
            <v>0.78094652190858305</v>
          </cell>
          <cell r="D203">
            <v>0.66163181517497294</v>
          </cell>
        </row>
        <row r="204">
          <cell r="A204">
            <v>2.2666666666666666</v>
          </cell>
          <cell r="B204">
            <v>0.7216353259312055</v>
          </cell>
          <cell r="C204">
            <v>0.7686481514848259</v>
          </cell>
          <cell r="D204">
            <v>0.65990769318103171</v>
          </cell>
        </row>
        <row r="205">
          <cell r="A205">
            <v>2.2666666666666666</v>
          </cell>
          <cell r="B205">
            <v>0.7216353259312055</v>
          </cell>
          <cell r="C205">
            <v>0.7686481514848259</v>
          </cell>
          <cell r="D205">
            <v>0.65990769318103171</v>
          </cell>
        </row>
        <row r="206">
          <cell r="A206">
            <v>2.2999999999999998</v>
          </cell>
          <cell r="B206">
            <v>0.7216353259312055</v>
          </cell>
          <cell r="C206">
            <v>0.7686481514848259</v>
          </cell>
          <cell r="D206">
            <v>0.65990769318103171</v>
          </cell>
        </row>
        <row r="207">
          <cell r="A207">
            <v>2.2999999999999998</v>
          </cell>
          <cell r="B207">
            <v>0.7216353259312055</v>
          </cell>
          <cell r="C207">
            <v>0.7686481514848259</v>
          </cell>
          <cell r="D207">
            <v>0.65818131595884455</v>
          </cell>
        </row>
        <row r="208">
          <cell r="A208">
            <v>2.2999999999999998</v>
          </cell>
          <cell r="B208">
            <v>0.7216353259312055</v>
          </cell>
          <cell r="C208">
            <v>0.7686481514848259</v>
          </cell>
          <cell r="D208">
            <v>0.65818131595884455</v>
          </cell>
        </row>
        <row r="209">
          <cell r="A209">
            <v>2.3333333333333335</v>
          </cell>
          <cell r="B209">
            <v>0.7216353259312055</v>
          </cell>
          <cell r="C209">
            <v>0.7686481514848259</v>
          </cell>
          <cell r="D209">
            <v>0.65818131595884455</v>
          </cell>
        </row>
        <row r="210">
          <cell r="A210">
            <v>2.3333333333333335</v>
          </cell>
          <cell r="B210">
            <v>0.71849778103585249</v>
          </cell>
          <cell r="C210">
            <v>0.75634978106106865</v>
          </cell>
          <cell r="D210">
            <v>0.65601482051460869</v>
          </cell>
        </row>
        <row r="211">
          <cell r="A211">
            <v>2.3333333333333335</v>
          </cell>
          <cell r="B211">
            <v>0.71849778103585249</v>
          </cell>
          <cell r="C211">
            <v>0.75634978106106865</v>
          </cell>
          <cell r="D211">
            <v>0.65601482051460869</v>
          </cell>
        </row>
        <row r="212">
          <cell r="A212">
            <v>2.3666666666666667</v>
          </cell>
          <cell r="B212">
            <v>0.71849778103585249</v>
          </cell>
          <cell r="C212">
            <v>0.75634978106106865</v>
          </cell>
          <cell r="D212">
            <v>0.65601482051460869</v>
          </cell>
        </row>
        <row r="213">
          <cell r="A213">
            <v>2.3666666666666667</v>
          </cell>
          <cell r="B213">
            <v>0.71849778103585249</v>
          </cell>
          <cell r="C213">
            <v>0.75634978106106865</v>
          </cell>
          <cell r="D213">
            <v>0.65297570486695666</v>
          </cell>
        </row>
        <row r="214">
          <cell r="A214">
            <v>2.3666666666666667</v>
          </cell>
          <cell r="B214">
            <v>0.71849778103585249</v>
          </cell>
          <cell r="C214">
            <v>0.75634978106106865</v>
          </cell>
          <cell r="D214">
            <v>0.65297570486695666</v>
          </cell>
        </row>
        <row r="215">
          <cell r="A215">
            <v>2.4</v>
          </cell>
          <cell r="B215">
            <v>0.71849778103585249</v>
          </cell>
          <cell r="C215">
            <v>0.75634978106106865</v>
          </cell>
          <cell r="D215">
            <v>0.65297570486695666</v>
          </cell>
        </row>
        <row r="216">
          <cell r="A216">
            <v>2.4</v>
          </cell>
          <cell r="B216">
            <v>0.71849778103585249</v>
          </cell>
          <cell r="C216">
            <v>0.75634978106106865</v>
          </cell>
          <cell r="D216">
            <v>0.65080201743397748</v>
          </cell>
        </row>
        <row r="217">
          <cell r="A217">
            <v>2.4</v>
          </cell>
          <cell r="B217">
            <v>0.71849778103585249</v>
          </cell>
          <cell r="C217">
            <v>0.75634978106106865</v>
          </cell>
          <cell r="D217">
            <v>0.65080201743397748</v>
          </cell>
        </row>
        <row r="218">
          <cell r="A218">
            <v>2.4333333333333331</v>
          </cell>
          <cell r="B218">
            <v>0.71849778103585249</v>
          </cell>
          <cell r="C218">
            <v>0.75634978106106865</v>
          </cell>
          <cell r="D218">
            <v>0.65080201743397748</v>
          </cell>
        </row>
        <row r="219">
          <cell r="A219">
            <v>2.4333333333333331</v>
          </cell>
          <cell r="B219">
            <v>0.71534647497867765</v>
          </cell>
          <cell r="C219">
            <v>0.75020059584918997</v>
          </cell>
          <cell r="D219">
            <v>0.64906074113315082</v>
          </cell>
        </row>
        <row r="220">
          <cell r="A220">
            <v>2.4333333333333331</v>
          </cell>
          <cell r="B220">
            <v>0.71534647497867765</v>
          </cell>
          <cell r="C220">
            <v>0.75020059584918997</v>
          </cell>
          <cell r="D220">
            <v>0.64906074113315082</v>
          </cell>
        </row>
        <row r="221">
          <cell r="A221">
            <v>2.4666666666666668</v>
          </cell>
          <cell r="B221">
            <v>0.71534647497867765</v>
          </cell>
          <cell r="C221">
            <v>0.75020059584918997</v>
          </cell>
          <cell r="D221">
            <v>0.64906074113315082</v>
          </cell>
        </row>
        <row r="222">
          <cell r="A222">
            <v>2.4666666666666668</v>
          </cell>
          <cell r="B222">
            <v>0.70901597520010529</v>
          </cell>
          <cell r="C222">
            <v>0.73790222542543271</v>
          </cell>
          <cell r="D222">
            <v>0.64601146248353203</v>
          </cell>
        </row>
        <row r="223">
          <cell r="A223">
            <v>2.4666666666666668</v>
          </cell>
          <cell r="B223">
            <v>0.70901597520010529</v>
          </cell>
          <cell r="C223">
            <v>0.73790222542543271</v>
          </cell>
          <cell r="D223">
            <v>0.64601146248353203</v>
          </cell>
        </row>
        <row r="224">
          <cell r="A224">
            <v>2.5</v>
          </cell>
          <cell r="B224">
            <v>0.70901597520010529</v>
          </cell>
          <cell r="C224">
            <v>0.73790222542543271</v>
          </cell>
          <cell r="D224">
            <v>0.64601146248353203</v>
          </cell>
        </row>
        <row r="225">
          <cell r="A225">
            <v>2.5</v>
          </cell>
          <cell r="B225">
            <v>0.70585072531081916</v>
          </cell>
          <cell r="C225">
            <v>0.73790222542543271</v>
          </cell>
          <cell r="D225">
            <v>0.64470462877655255</v>
          </cell>
        </row>
        <row r="226">
          <cell r="A226">
            <v>2.5</v>
          </cell>
          <cell r="B226">
            <v>0.70585072531081916</v>
          </cell>
          <cell r="C226">
            <v>0.73790222542543271</v>
          </cell>
          <cell r="D226">
            <v>0.64470462877655255</v>
          </cell>
        </row>
        <row r="227">
          <cell r="A227">
            <v>2.5333333333333332</v>
          </cell>
          <cell r="B227">
            <v>0.70585072531081916</v>
          </cell>
          <cell r="C227">
            <v>0.73790222542543271</v>
          </cell>
          <cell r="D227">
            <v>0.64470462877655255</v>
          </cell>
        </row>
        <row r="228">
          <cell r="A228">
            <v>2.5333333333333332</v>
          </cell>
          <cell r="B228">
            <v>0.7026568306261548</v>
          </cell>
          <cell r="C228">
            <v>0.73790222542543271</v>
          </cell>
          <cell r="D228">
            <v>0.64165122390413321</v>
          </cell>
        </row>
        <row r="229">
          <cell r="A229">
            <v>2.5333333333333332</v>
          </cell>
          <cell r="B229">
            <v>0.7026568306261548</v>
          </cell>
          <cell r="C229">
            <v>0.73790222542543271</v>
          </cell>
          <cell r="D229">
            <v>0.64165122390413321</v>
          </cell>
        </row>
        <row r="230">
          <cell r="A230">
            <v>2.5666666666666669</v>
          </cell>
          <cell r="B230">
            <v>0.7026568306261548</v>
          </cell>
          <cell r="C230">
            <v>0.73790222542543271</v>
          </cell>
          <cell r="D230">
            <v>0.64165122390413321</v>
          </cell>
        </row>
        <row r="231">
          <cell r="A231">
            <v>2.5666666666666669</v>
          </cell>
          <cell r="B231">
            <v>0.7026568306261548</v>
          </cell>
          <cell r="C231">
            <v>0.73790222542543271</v>
          </cell>
          <cell r="D231">
            <v>0.63815448698912436</v>
          </cell>
        </row>
        <row r="232">
          <cell r="A232">
            <v>2.5666666666666669</v>
          </cell>
          <cell r="B232">
            <v>0.7026568306261548</v>
          </cell>
          <cell r="C232">
            <v>0.73790222542543271</v>
          </cell>
          <cell r="D232">
            <v>0.63815448698912436</v>
          </cell>
        </row>
        <row r="233">
          <cell r="A233">
            <v>2.6</v>
          </cell>
          <cell r="B233">
            <v>0.7026568306261548</v>
          </cell>
          <cell r="C233">
            <v>0.73790222542543271</v>
          </cell>
          <cell r="D233">
            <v>0.63815448698912436</v>
          </cell>
        </row>
        <row r="234">
          <cell r="A234">
            <v>2.6</v>
          </cell>
          <cell r="B234">
            <v>0.69623987326883829</v>
          </cell>
          <cell r="C234">
            <v>0.73790222542543271</v>
          </cell>
          <cell r="D234">
            <v>0.63552833683690579</v>
          </cell>
        </row>
        <row r="235">
          <cell r="A235">
            <v>2.6</v>
          </cell>
          <cell r="B235">
            <v>0.69623987326883829</v>
          </cell>
          <cell r="C235">
            <v>0.73790222542543271</v>
          </cell>
          <cell r="D235">
            <v>0.63552833683690579</v>
          </cell>
        </row>
        <row r="236">
          <cell r="A236">
            <v>2.6333333333333333</v>
          </cell>
          <cell r="B236">
            <v>0.69623987326883829</v>
          </cell>
          <cell r="C236">
            <v>0.73790222542543271</v>
          </cell>
          <cell r="D236">
            <v>0.63552833683690579</v>
          </cell>
        </row>
        <row r="237">
          <cell r="A237">
            <v>2.6333333333333333</v>
          </cell>
          <cell r="B237">
            <v>0.69623987326883829</v>
          </cell>
          <cell r="C237">
            <v>0.73790222542543271</v>
          </cell>
          <cell r="D237">
            <v>0.63377394529284259</v>
          </cell>
        </row>
        <row r="238">
          <cell r="A238">
            <v>2.6333333333333333</v>
          </cell>
          <cell r="B238">
            <v>0.69623987326883829</v>
          </cell>
          <cell r="C238">
            <v>0.73790222542543271</v>
          </cell>
          <cell r="D238">
            <v>0.63377394529284259</v>
          </cell>
        </row>
        <row r="239">
          <cell r="A239">
            <v>2.6666666666666665</v>
          </cell>
          <cell r="B239">
            <v>0.69623987326883829</v>
          </cell>
          <cell r="C239">
            <v>0.73790222542543271</v>
          </cell>
          <cell r="D239">
            <v>0.63377394529284259</v>
          </cell>
        </row>
        <row r="240">
          <cell r="A240">
            <v>2.6666666666666665</v>
          </cell>
          <cell r="B240">
            <v>0.69303139459018004</v>
          </cell>
          <cell r="C240">
            <v>0.73170136638824423</v>
          </cell>
          <cell r="D240">
            <v>0.63026029902649283</v>
          </cell>
        </row>
        <row r="241">
          <cell r="A241">
            <v>2.6666666666666665</v>
          </cell>
          <cell r="B241">
            <v>0.69303139459018004</v>
          </cell>
          <cell r="C241">
            <v>0.73170136638824423</v>
          </cell>
          <cell r="D241">
            <v>0.63026029902649283</v>
          </cell>
        </row>
        <row r="242">
          <cell r="A242">
            <v>2.7</v>
          </cell>
          <cell r="B242">
            <v>0.69303139459018004</v>
          </cell>
          <cell r="C242">
            <v>0.73170136638824423</v>
          </cell>
          <cell r="D242">
            <v>0.63026029902649283</v>
          </cell>
        </row>
        <row r="243">
          <cell r="A243">
            <v>2.7</v>
          </cell>
          <cell r="B243">
            <v>0.69303139459018004</v>
          </cell>
          <cell r="C243">
            <v>0.73170136638824423</v>
          </cell>
          <cell r="D243">
            <v>0.62762322664562886</v>
          </cell>
        </row>
        <row r="244">
          <cell r="A244">
            <v>2.7</v>
          </cell>
          <cell r="B244">
            <v>0.69303139459018004</v>
          </cell>
          <cell r="C244">
            <v>0.73170136638824423</v>
          </cell>
          <cell r="D244">
            <v>0.62762322664562886</v>
          </cell>
        </row>
        <row r="245">
          <cell r="A245">
            <v>2.7333333333333334</v>
          </cell>
          <cell r="B245">
            <v>0.69303139459018004</v>
          </cell>
          <cell r="C245">
            <v>0.73170136638824423</v>
          </cell>
          <cell r="D245">
            <v>0.62762322664562886</v>
          </cell>
        </row>
        <row r="246">
          <cell r="A246">
            <v>2.7333333333333334</v>
          </cell>
          <cell r="B246">
            <v>0.68980799275487692</v>
          </cell>
          <cell r="C246">
            <v>0.72550050735105576</v>
          </cell>
          <cell r="D246">
            <v>0.62498060253343679</v>
          </cell>
        </row>
        <row r="247">
          <cell r="A247">
            <v>2.7333333333333334</v>
          </cell>
          <cell r="B247">
            <v>0.68980799275487692</v>
          </cell>
          <cell r="C247">
            <v>0.72550050735105576</v>
          </cell>
          <cell r="D247">
            <v>0.62498060253343679</v>
          </cell>
        </row>
        <row r="248">
          <cell r="A248">
            <v>2.7666666666666666</v>
          </cell>
          <cell r="B248">
            <v>0.68980799275487692</v>
          </cell>
          <cell r="C248">
            <v>0.72550050735105576</v>
          </cell>
          <cell r="D248">
            <v>0.62498060253343679</v>
          </cell>
        </row>
        <row r="249">
          <cell r="A249">
            <v>2.7666666666666666</v>
          </cell>
          <cell r="B249">
            <v>0.68655418146829728</v>
          </cell>
          <cell r="C249">
            <v>0.72550050735105576</v>
          </cell>
          <cell r="D249">
            <v>0.62233611479352102</v>
          </cell>
        </row>
        <row r="250">
          <cell r="A250">
            <v>2.7666666666666666</v>
          </cell>
          <cell r="B250">
            <v>0.68655418146829728</v>
          </cell>
          <cell r="C250">
            <v>0.72550050735105576</v>
          </cell>
          <cell r="D250">
            <v>0.62233611479352102</v>
          </cell>
        </row>
        <row r="251">
          <cell r="A251">
            <v>2.8</v>
          </cell>
          <cell r="B251">
            <v>0.68655418146829728</v>
          </cell>
          <cell r="C251">
            <v>0.72550050735105576</v>
          </cell>
          <cell r="D251">
            <v>0.62233611479352102</v>
          </cell>
        </row>
        <row r="252">
          <cell r="A252">
            <v>2.8</v>
          </cell>
          <cell r="B252">
            <v>0.67674626459017873</v>
          </cell>
          <cell r="C252">
            <v>0.72550050735105576</v>
          </cell>
          <cell r="D252">
            <v>0.61923550781590209</v>
          </cell>
        </row>
        <row r="253">
          <cell r="A253">
            <v>2.8</v>
          </cell>
          <cell r="B253">
            <v>0.67674626459017873</v>
          </cell>
          <cell r="C253">
            <v>0.72550050735105576</v>
          </cell>
          <cell r="D253">
            <v>0.61923550781590209</v>
          </cell>
        </row>
        <row r="254">
          <cell r="A254">
            <v>2.8333333333333335</v>
          </cell>
          <cell r="B254">
            <v>0.67674626459017873</v>
          </cell>
          <cell r="C254">
            <v>0.72550050735105576</v>
          </cell>
          <cell r="D254">
            <v>0.61923550781590209</v>
          </cell>
        </row>
        <row r="255">
          <cell r="A255">
            <v>2.8333333333333335</v>
          </cell>
          <cell r="B255">
            <v>0.67674626459017873</v>
          </cell>
          <cell r="C255">
            <v>0.72550050735105576</v>
          </cell>
          <cell r="D255">
            <v>0.61745737283294189</v>
          </cell>
        </row>
        <row r="256">
          <cell r="A256">
            <v>2.8333333333333335</v>
          </cell>
          <cell r="B256">
            <v>0.67674626459017873</v>
          </cell>
          <cell r="C256">
            <v>0.72550050735105576</v>
          </cell>
          <cell r="D256">
            <v>0.61745737283294189</v>
          </cell>
        </row>
        <row r="257">
          <cell r="A257">
            <v>2.8666666666666667</v>
          </cell>
          <cell r="B257">
            <v>0.67674626459017873</v>
          </cell>
          <cell r="C257">
            <v>0.72550050735105576</v>
          </cell>
          <cell r="D257">
            <v>0.61745737283294189</v>
          </cell>
        </row>
        <row r="258">
          <cell r="A258">
            <v>2.8666666666666667</v>
          </cell>
          <cell r="B258">
            <v>0.67674626459017873</v>
          </cell>
          <cell r="C258">
            <v>0.72550050735105576</v>
          </cell>
          <cell r="D258">
            <v>0.61434339472787658</v>
          </cell>
        </row>
        <row r="259">
          <cell r="A259">
            <v>2.8666666666666667</v>
          </cell>
          <cell r="B259">
            <v>0.67674626459017873</v>
          </cell>
          <cell r="C259">
            <v>0.72550050735105576</v>
          </cell>
          <cell r="D259">
            <v>0.61434339472787658</v>
          </cell>
        </row>
        <row r="260">
          <cell r="A260">
            <v>2.9</v>
          </cell>
          <cell r="B260">
            <v>0.67674626459017873</v>
          </cell>
          <cell r="C260">
            <v>0.72550050735105576</v>
          </cell>
          <cell r="D260">
            <v>0.61434339472787658</v>
          </cell>
        </row>
        <row r="261">
          <cell r="A261">
            <v>2.9</v>
          </cell>
          <cell r="B261">
            <v>0.67346108854847886</v>
          </cell>
          <cell r="C261">
            <v>0.72550050735105576</v>
          </cell>
          <cell r="D261">
            <v>0.61122263728005721</v>
          </cell>
        </row>
        <row r="262">
          <cell r="A262">
            <v>2.9</v>
          </cell>
          <cell r="B262">
            <v>0.67346108854847886</v>
          </cell>
          <cell r="C262">
            <v>0.72550050735105576</v>
          </cell>
          <cell r="D262">
            <v>0.61122263728005721</v>
          </cell>
        </row>
        <row r="263">
          <cell r="A263">
            <v>2.9333333333333331</v>
          </cell>
          <cell r="B263">
            <v>0.67346108854847886</v>
          </cell>
          <cell r="C263">
            <v>0.72550050735105576</v>
          </cell>
          <cell r="D263">
            <v>0.61122263728005721</v>
          </cell>
        </row>
        <row r="264">
          <cell r="A264">
            <v>2.9333333333333331</v>
          </cell>
          <cell r="B264">
            <v>0.67346108854847886</v>
          </cell>
          <cell r="C264">
            <v>0.71908014887892246</v>
          </cell>
          <cell r="D264">
            <v>0.60719849409386806</v>
          </cell>
        </row>
        <row r="265">
          <cell r="A265">
            <v>2.9333333333333331</v>
          </cell>
          <cell r="B265">
            <v>0.67346108854847886</v>
          </cell>
          <cell r="C265">
            <v>0.71908014887892246</v>
          </cell>
          <cell r="D265">
            <v>0.60719849409386806</v>
          </cell>
        </row>
        <row r="266">
          <cell r="A266">
            <v>2.9666666666666668</v>
          </cell>
          <cell r="B266">
            <v>0.67346108854847886</v>
          </cell>
          <cell r="C266">
            <v>0.71908014887892246</v>
          </cell>
          <cell r="D266">
            <v>0.60719849409386806</v>
          </cell>
        </row>
        <row r="267">
          <cell r="A267">
            <v>2.9666666666666668</v>
          </cell>
          <cell r="B267">
            <v>0.66685852885682717</v>
          </cell>
          <cell r="C267">
            <v>0.71908014887892246</v>
          </cell>
          <cell r="D267">
            <v>0.60495459721990696</v>
          </cell>
        </row>
        <row r="268">
          <cell r="A268">
            <v>2.9666666666666668</v>
          </cell>
          <cell r="B268">
            <v>0.66685852885682717</v>
          </cell>
          <cell r="C268">
            <v>0.71908014887892246</v>
          </cell>
          <cell r="D268">
            <v>0.60495459721990696</v>
          </cell>
        </row>
        <row r="269">
          <cell r="A269">
            <v>3</v>
          </cell>
          <cell r="B269">
            <v>0.66685852885682717</v>
          </cell>
          <cell r="C269">
            <v>0.71908014887892246</v>
          </cell>
          <cell r="D269">
            <v>0.60495459721990696</v>
          </cell>
        </row>
        <row r="270">
          <cell r="A270">
            <v>3</v>
          </cell>
          <cell r="B270">
            <v>0.66685852885682717</v>
          </cell>
          <cell r="C270">
            <v>0.70623943193465599</v>
          </cell>
          <cell r="D270">
            <v>0.60450448219221353</v>
          </cell>
        </row>
        <row r="271">
          <cell r="A271">
            <v>3</v>
          </cell>
          <cell r="B271">
            <v>0.66685852885682717</v>
          </cell>
          <cell r="C271">
            <v>0.70623943193465599</v>
          </cell>
          <cell r="D271">
            <v>0.60450448219221353</v>
          </cell>
        </row>
        <row r="272">
          <cell r="A272">
            <v>3.0333333333333332</v>
          </cell>
          <cell r="B272">
            <v>0.66685852885682717</v>
          </cell>
          <cell r="C272">
            <v>0.70623943193465599</v>
          </cell>
          <cell r="D272">
            <v>0.60450448219221353</v>
          </cell>
        </row>
        <row r="273">
          <cell r="A273">
            <v>3.0333333333333332</v>
          </cell>
          <cell r="B273">
            <v>0.66685852885682717</v>
          </cell>
          <cell r="C273">
            <v>0.70623943193465599</v>
          </cell>
          <cell r="D273">
            <v>0.60315313089074063</v>
          </cell>
        </row>
        <row r="274">
          <cell r="A274">
            <v>3.0333333333333332</v>
          </cell>
          <cell r="B274">
            <v>0.66685852885682717</v>
          </cell>
          <cell r="C274">
            <v>0.70623943193465599</v>
          </cell>
          <cell r="D274">
            <v>0.60315313089074063</v>
          </cell>
        </row>
        <row r="275">
          <cell r="A275">
            <v>3.0666666666666669</v>
          </cell>
          <cell r="B275">
            <v>0.66685852885682717</v>
          </cell>
          <cell r="C275">
            <v>0.70623943193465599</v>
          </cell>
          <cell r="D275">
            <v>0.60315313089074063</v>
          </cell>
        </row>
        <row r="276">
          <cell r="A276">
            <v>3.0666666666666669</v>
          </cell>
          <cell r="B276">
            <v>0.66018994356825889</v>
          </cell>
          <cell r="C276">
            <v>0.70623943193465599</v>
          </cell>
          <cell r="D276">
            <v>0.60134593049855856</v>
          </cell>
        </row>
        <row r="277">
          <cell r="A277">
            <v>3.0666666666666669</v>
          </cell>
          <cell r="B277">
            <v>0.66018994356825889</v>
          </cell>
          <cell r="C277">
            <v>0.70623943193465599</v>
          </cell>
          <cell r="D277">
            <v>0.60134593049855856</v>
          </cell>
        </row>
        <row r="278">
          <cell r="A278">
            <v>3.1</v>
          </cell>
          <cell r="B278">
            <v>0.66018994356825889</v>
          </cell>
          <cell r="C278">
            <v>0.70623943193465599</v>
          </cell>
          <cell r="D278">
            <v>0.60134593049855856</v>
          </cell>
        </row>
        <row r="279">
          <cell r="A279">
            <v>3.1</v>
          </cell>
          <cell r="B279">
            <v>0.65685565092397469</v>
          </cell>
          <cell r="C279">
            <v>0.70623943193465599</v>
          </cell>
          <cell r="D279">
            <v>0.59908523151172188</v>
          </cell>
        </row>
        <row r="280">
          <cell r="A280">
            <v>3.1</v>
          </cell>
          <cell r="B280">
            <v>0.65685565092397469</v>
          </cell>
          <cell r="C280">
            <v>0.70623943193465599</v>
          </cell>
          <cell r="D280">
            <v>0.59908523151172188</v>
          </cell>
        </row>
        <row r="281">
          <cell r="A281">
            <v>3.1333333333333333</v>
          </cell>
          <cell r="B281">
            <v>0.65685565092397469</v>
          </cell>
          <cell r="C281">
            <v>0.70623943193465599</v>
          </cell>
          <cell r="D281">
            <v>0.59908523151172188</v>
          </cell>
        </row>
        <row r="282">
          <cell r="A282">
            <v>3.1333333333333333</v>
          </cell>
          <cell r="B282">
            <v>0.65352135827969049</v>
          </cell>
          <cell r="C282">
            <v>0.69970017793526096</v>
          </cell>
          <cell r="D282">
            <v>0.59591546838203024</v>
          </cell>
        </row>
        <row r="283">
          <cell r="A283">
            <v>3.1333333333333333</v>
          </cell>
          <cell r="B283">
            <v>0.65352135827969049</v>
          </cell>
          <cell r="C283">
            <v>0.69970017793526096</v>
          </cell>
          <cell r="D283">
            <v>0.59591546838203024</v>
          </cell>
        </row>
        <row r="284">
          <cell r="A284">
            <v>3.1666666666666665</v>
          </cell>
          <cell r="B284">
            <v>0.65352135827969049</v>
          </cell>
          <cell r="C284">
            <v>0.69970017793526096</v>
          </cell>
          <cell r="D284">
            <v>0.59591546838203024</v>
          </cell>
        </row>
        <row r="285">
          <cell r="A285">
            <v>3.1666666666666665</v>
          </cell>
          <cell r="B285">
            <v>0.65016996669876903</v>
          </cell>
          <cell r="C285">
            <v>0.69309923286039998</v>
          </cell>
          <cell r="D285">
            <v>0.59364098186148817</v>
          </cell>
        </row>
        <row r="286">
          <cell r="A286">
            <v>3.1666666666666665</v>
          </cell>
          <cell r="B286">
            <v>0.65016996669876903</v>
          </cell>
          <cell r="C286">
            <v>0.69309923286039998</v>
          </cell>
          <cell r="D286">
            <v>0.59364098186148817</v>
          </cell>
        </row>
        <row r="287">
          <cell r="A287">
            <v>3.2</v>
          </cell>
          <cell r="B287">
            <v>0.65016996669876903</v>
          </cell>
          <cell r="C287">
            <v>0.69309923286039998</v>
          </cell>
          <cell r="D287">
            <v>0.59364098186148817</v>
          </cell>
        </row>
        <row r="288">
          <cell r="A288">
            <v>3.2</v>
          </cell>
          <cell r="B288">
            <v>0.65016996669876903</v>
          </cell>
          <cell r="C288">
            <v>0.68649828778553901</v>
          </cell>
          <cell r="D288">
            <v>0.59045425879934832</v>
          </cell>
        </row>
        <row r="289">
          <cell r="A289">
            <v>3.2333333333333334</v>
          </cell>
          <cell r="B289">
            <v>0.65016996669876903</v>
          </cell>
          <cell r="C289">
            <v>0.68649828778553901</v>
          </cell>
          <cell r="D289">
            <v>0.59045425879934832</v>
          </cell>
        </row>
        <row r="290">
          <cell r="A290">
            <v>3.2333333333333334</v>
          </cell>
          <cell r="B290">
            <v>0.64681857511784757</v>
          </cell>
          <cell r="C290">
            <v>0.68649828778553901</v>
          </cell>
          <cell r="D290">
            <v>0.58772278188894278</v>
          </cell>
        </row>
        <row r="291">
          <cell r="A291">
            <v>3.2333333333333334</v>
          </cell>
          <cell r="B291">
            <v>0.64681857511784757</v>
          </cell>
          <cell r="C291">
            <v>0.68649828778553901</v>
          </cell>
          <cell r="D291">
            <v>0.58772278188894278</v>
          </cell>
        </row>
        <row r="292">
          <cell r="A292">
            <v>3.2666666666666666</v>
          </cell>
          <cell r="B292">
            <v>0.64681857511784757</v>
          </cell>
          <cell r="C292">
            <v>0.68649828778553901</v>
          </cell>
          <cell r="D292">
            <v>0.58772278188894278</v>
          </cell>
        </row>
        <row r="293">
          <cell r="A293">
            <v>3.2666666666666666</v>
          </cell>
          <cell r="B293">
            <v>0.64681857511784757</v>
          </cell>
          <cell r="C293">
            <v>0.68649828778553901</v>
          </cell>
          <cell r="D293">
            <v>0.58498494284287628</v>
          </cell>
        </row>
        <row r="294">
          <cell r="A294">
            <v>3.2666666666666666</v>
          </cell>
          <cell r="B294">
            <v>0.64681857511784757</v>
          </cell>
          <cell r="C294">
            <v>0.68649828778553901</v>
          </cell>
          <cell r="D294">
            <v>0.58498494284287628</v>
          </cell>
        </row>
        <row r="295">
          <cell r="A295">
            <v>3.3</v>
          </cell>
          <cell r="B295">
            <v>0.64681857511784757</v>
          </cell>
          <cell r="C295">
            <v>0.68649828778553901</v>
          </cell>
          <cell r="D295">
            <v>0.58498494284287628</v>
          </cell>
        </row>
        <row r="296">
          <cell r="A296">
            <v>3.3</v>
          </cell>
          <cell r="B296">
            <v>0.64681857511784757</v>
          </cell>
          <cell r="C296">
            <v>0.67989734271067803</v>
          </cell>
          <cell r="D296">
            <v>0.58223207252361564</v>
          </cell>
        </row>
        <row r="297">
          <cell r="A297">
            <v>3.3</v>
          </cell>
          <cell r="B297">
            <v>0.64681857511784757</v>
          </cell>
          <cell r="C297">
            <v>0.67989734271067803</v>
          </cell>
          <cell r="D297">
            <v>0.58223207252361564</v>
          </cell>
        </row>
        <row r="298">
          <cell r="A298">
            <v>3.3333333333333335</v>
          </cell>
          <cell r="B298">
            <v>0.64681857511784757</v>
          </cell>
          <cell r="C298">
            <v>0.67989734271067803</v>
          </cell>
          <cell r="D298">
            <v>0.58223207252361564</v>
          </cell>
        </row>
        <row r="299">
          <cell r="A299">
            <v>3.3333333333333335</v>
          </cell>
          <cell r="B299">
            <v>0.64681857511784757</v>
          </cell>
          <cell r="C299">
            <v>0.67989734271067803</v>
          </cell>
          <cell r="D299">
            <v>0.57947267881497289</v>
          </cell>
        </row>
        <row r="300">
          <cell r="A300">
            <v>3.3333333333333335</v>
          </cell>
          <cell r="B300">
            <v>0.64681857511784757</v>
          </cell>
          <cell r="C300">
            <v>0.67989734271067803</v>
          </cell>
          <cell r="D300">
            <v>0.57947267881497289</v>
          </cell>
        </row>
        <row r="301">
          <cell r="A301">
            <v>3.3666666666666667</v>
          </cell>
          <cell r="B301">
            <v>0.64681857511784757</v>
          </cell>
          <cell r="C301">
            <v>0.67989734271067803</v>
          </cell>
          <cell r="D301">
            <v>0.57947267881497289</v>
          </cell>
        </row>
        <row r="302">
          <cell r="A302">
            <v>3.3666666666666667</v>
          </cell>
          <cell r="B302">
            <v>0.64681857511784757</v>
          </cell>
          <cell r="C302">
            <v>0.66669545256095608</v>
          </cell>
          <cell r="D302">
            <v>0.57809188609341222</v>
          </cell>
        </row>
        <row r="303">
          <cell r="A303">
            <v>3.3666666666666667</v>
          </cell>
          <cell r="B303">
            <v>0.64681857511784757</v>
          </cell>
          <cell r="C303">
            <v>0.66669545256095608</v>
          </cell>
          <cell r="D303">
            <v>0.57809188609341222</v>
          </cell>
        </row>
        <row r="304">
          <cell r="A304">
            <v>3.4</v>
          </cell>
          <cell r="B304">
            <v>0.64681857511784757</v>
          </cell>
          <cell r="C304">
            <v>0.66669545256095608</v>
          </cell>
          <cell r="D304">
            <v>0.57809188609341222</v>
          </cell>
        </row>
        <row r="305">
          <cell r="A305">
            <v>3.4</v>
          </cell>
          <cell r="B305">
            <v>0.64681857511784757</v>
          </cell>
          <cell r="C305">
            <v>0.66669545256095608</v>
          </cell>
          <cell r="D305">
            <v>0.5771684166268094</v>
          </cell>
        </row>
        <row r="306">
          <cell r="A306">
            <v>3.4</v>
          </cell>
          <cell r="B306">
            <v>0.64681857511784757</v>
          </cell>
          <cell r="C306">
            <v>0.66669545256095608</v>
          </cell>
          <cell r="D306">
            <v>0.5771684166268094</v>
          </cell>
        </row>
        <row r="307">
          <cell r="A307">
            <v>3.4333333333333331</v>
          </cell>
          <cell r="B307">
            <v>0.64681857511784757</v>
          </cell>
          <cell r="C307">
            <v>0.66669545256095608</v>
          </cell>
          <cell r="D307">
            <v>0.5771684166268094</v>
          </cell>
        </row>
        <row r="308">
          <cell r="A308">
            <v>3.4333333333333331</v>
          </cell>
          <cell r="B308">
            <v>0.64008088162703669</v>
          </cell>
          <cell r="C308">
            <v>0.66009450748609511</v>
          </cell>
          <cell r="D308">
            <v>0.57531851785556964</v>
          </cell>
        </row>
        <row r="309">
          <cell r="A309">
            <v>3.4333333333333331</v>
          </cell>
          <cell r="B309">
            <v>0.64008088162703669</v>
          </cell>
          <cell r="C309">
            <v>0.66009450748609511</v>
          </cell>
          <cell r="D309">
            <v>0.57531851785556964</v>
          </cell>
        </row>
        <row r="310">
          <cell r="A310">
            <v>3.4666666666666668</v>
          </cell>
          <cell r="B310">
            <v>0.64008088162703669</v>
          </cell>
          <cell r="C310">
            <v>0.66009450748609511</v>
          </cell>
          <cell r="D310">
            <v>0.57531851785556964</v>
          </cell>
        </row>
        <row r="311">
          <cell r="A311">
            <v>3.4666666666666668</v>
          </cell>
          <cell r="B311">
            <v>0.64008088162703669</v>
          </cell>
          <cell r="C311">
            <v>0.66009450748609511</v>
          </cell>
          <cell r="D311">
            <v>0.57439207901844314</v>
          </cell>
        </row>
        <row r="312">
          <cell r="A312">
            <v>3.4666666666666668</v>
          </cell>
          <cell r="B312">
            <v>0.64008088162703669</v>
          </cell>
          <cell r="C312">
            <v>0.66009450748609511</v>
          </cell>
          <cell r="D312">
            <v>0.57439207901844314</v>
          </cell>
        </row>
        <row r="313">
          <cell r="A313">
            <v>3.5</v>
          </cell>
          <cell r="B313">
            <v>0.64008088162703669</v>
          </cell>
          <cell r="C313">
            <v>0.66009450748609511</v>
          </cell>
          <cell r="D313">
            <v>0.57439207901844314</v>
          </cell>
        </row>
        <row r="314">
          <cell r="A314">
            <v>3.5</v>
          </cell>
          <cell r="B314">
            <v>0.63667619608646731</v>
          </cell>
          <cell r="C314">
            <v>0.66009450748609511</v>
          </cell>
          <cell r="D314">
            <v>0.57159924881251878</v>
          </cell>
        </row>
        <row r="315">
          <cell r="A315">
            <v>3.5</v>
          </cell>
          <cell r="B315">
            <v>0.63667619608646731</v>
          </cell>
          <cell r="C315">
            <v>0.66009450748609511</v>
          </cell>
          <cell r="D315">
            <v>0.57159924881251878</v>
          </cell>
        </row>
        <row r="316">
          <cell r="A316">
            <v>3.5333333333333332</v>
          </cell>
          <cell r="B316">
            <v>0.63667619608646731</v>
          </cell>
          <cell r="C316">
            <v>0.66009450748609511</v>
          </cell>
          <cell r="D316">
            <v>0.57159924881251878</v>
          </cell>
        </row>
        <row r="317">
          <cell r="A317">
            <v>3.5333333333333332</v>
          </cell>
          <cell r="B317">
            <v>0.63667619608646731</v>
          </cell>
          <cell r="C317">
            <v>0.65342688619835676</v>
          </cell>
          <cell r="D317">
            <v>0.56833563156807532</v>
          </cell>
        </row>
        <row r="318">
          <cell r="A318">
            <v>3.5333333333333332</v>
          </cell>
          <cell r="B318">
            <v>0.63667619608646731</v>
          </cell>
          <cell r="C318">
            <v>0.65342688619835676</v>
          </cell>
          <cell r="D318">
            <v>0.56833563156807532</v>
          </cell>
        </row>
        <row r="319">
          <cell r="A319">
            <v>3.5666666666666669</v>
          </cell>
          <cell r="B319">
            <v>0.63667619608646731</v>
          </cell>
          <cell r="C319">
            <v>0.65342688619835676</v>
          </cell>
          <cell r="D319">
            <v>0.56833563156807532</v>
          </cell>
        </row>
        <row r="320">
          <cell r="A320">
            <v>3.5666666666666669</v>
          </cell>
          <cell r="B320">
            <v>0.63327151054589792</v>
          </cell>
          <cell r="C320">
            <v>0.64009164362288007</v>
          </cell>
          <cell r="D320">
            <v>0.56646917629198967</v>
          </cell>
        </row>
        <row r="321">
          <cell r="A321">
            <v>3.6</v>
          </cell>
          <cell r="B321">
            <v>0.63327151054589792</v>
          </cell>
          <cell r="C321">
            <v>0.64009164362288007</v>
          </cell>
          <cell r="D321">
            <v>0.56646917629198967</v>
          </cell>
        </row>
        <row r="322">
          <cell r="A322">
            <v>3.6</v>
          </cell>
          <cell r="B322">
            <v>0.63327151054589792</v>
          </cell>
          <cell r="C322">
            <v>0.63342402233514172</v>
          </cell>
          <cell r="D322">
            <v>0.5650693348349255</v>
          </cell>
        </row>
        <row r="323">
          <cell r="A323">
            <v>3.6</v>
          </cell>
          <cell r="B323">
            <v>0.63327151054589792</v>
          </cell>
          <cell r="C323">
            <v>0.63342402233514172</v>
          </cell>
          <cell r="D323">
            <v>0.5650693348349255</v>
          </cell>
        </row>
        <row r="324">
          <cell r="A324">
            <v>3.6333333333333333</v>
          </cell>
          <cell r="B324">
            <v>0.63327151054589792</v>
          </cell>
          <cell r="C324">
            <v>0.63342402233514172</v>
          </cell>
          <cell r="D324">
            <v>0.5650693348349255</v>
          </cell>
        </row>
        <row r="325">
          <cell r="A325">
            <v>3.6333333333333333</v>
          </cell>
          <cell r="B325">
            <v>0.62305745392418987</v>
          </cell>
          <cell r="C325">
            <v>0.63342402233514172</v>
          </cell>
          <cell r="D325">
            <v>0.56180033868298784</v>
          </cell>
        </row>
        <row r="326">
          <cell r="A326">
            <v>3.6333333333333333</v>
          </cell>
          <cell r="B326">
            <v>0.62305745392418987</v>
          </cell>
          <cell r="C326">
            <v>0.63342402233514172</v>
          </cell>
          <cell r="D326">
            <v>0.56180033868298784</v>
          </cell>
        </row>
        <row r="327">
          <cell r="A327">
            <v>3.6666666666666665</v>
          </cell>
          <cell r="B327">
            <v>0.62305745392418987</v>
          </cell>
          <cell r="C327">
            <v>0.63342402233514172</v>
          </cell>
          <cell r="D327">
            <v>0.56180033868298784</v>
          </cell>
        </row>
        <row r="328">
          <cell r="A328">
            <v>3.6666666666666665</v>
          </cell>
          <cell r="B328">
            <v>0.62305745392418987</v>
          </cell>
          <cell r="C328">
            <v>0.63342402233514172</v>
          </cell>
          <cell r="D328">
            <v>0.55805812160599877</v>
          </cell>
        </row>
        <row r="329">
          <cell r="A329">
            <v>3.7</v>
          </cell>
          <cell r="B329">
            <v>0.62305745392418987</v>
          </cell>
          <cell r="C329">
            <v>0.63342402233514172</v>
          </cell>
          <cell r="D329">
            <v>0.55805812160599877</v>
          </cell>
        </row>
        <row r="330">
          <cell r="A330">
            <v>3.7</v>
          </cell>
          <cell r="B330">
            <v>0.62305745392418987</v>
          </cell>
          <cell r="C330">
            <v>0.63342402233514172</v>
          </cell>
          <cell r="D330">
            <v>0.55618701306750418</v>
          </cell>
        </row>
        <row r="331">
          <cell r="A331">
            <v>3.7</v>
          </cell>
          <cell r="B331">
            <v>0.62305745392418987</v>
          </cell>
          <cell r="C331">
            <v>0.63342402233514172</v>
          </cell>
          <cell r="D331">
            <v>0.55618701306750418</v>
          </cell>
        </row>
        <row r="332">
          <cell r="A332">
            <v>3.7333333333333334</v>
          </cell>
          <cell r="B332">
            <v>0.62305745392418987</v>
          </cell>
          <cell r="C332">
            <v>0.63342402233514172</v>
          </cell>
          <cell r="D332">
            <v>0.55618701306750418</v>
          </cell>
        </row>
        <row r="333">
          <cell r="A333">
            <v>3.7333333333333334</v>
          </cell>
          <cell r="B333">
            <v>0.6127872761122527</v>
          </cell>
          <cell r="C333">
            <v>0.63342402233514172</v>
          </cell>
          <cell r="D333">
            <v>0.55243849065424377</v>
          </cell>
        </row>
        <row r="334">
          <cell r="A334">
            <v>3.7333333333333334</v>
          </cell>
          <cell r="B334">
            <v>0.6127872761122527</v>
          </cell>
          <cell r="C334">
            <v>0.63342402233514172</v>
          </cell>
          <cell r="D334">
            <v>0.55243849065424377</v>
          </cell>
        </row>
        <row r="335">
          <cell r="A335">
            <v>3.7666666666666666</v>
          </cell>
          <cell r="B335">
            <v>0.6127872761122527</v>
          </cell>
          <cell r="C335">
            <v>0.63342402233514172</v>
          </cell>
          <cell r="D335">
            <v>0.55243849065424377</v>
          </cell>
        </row>
        <row r="336">
          <cell r="A336">
            <v>3.7666666666666666</v>
          </cell>
          <cell r="B336">
            <v>0.60594049090429458</v>
          </cell>
          <cell r="C336">
            <v>0.63342402233514172</v>
          </cell>
          <cell r="D336">
            <v>0.54962471226381471</v>
          </cell>
        </row>
        <row r="337">
          <cell r="A337">
            <v>3.7666666666666666</v>
          </cell>
          <cell r="B337">
            <v>0.60594049090429458</v>
          </cell>
          <cell r="C337">
            <v>0.63342402233514172</v>
          </cell>
          <cell r="D337">
            <v>0.54962471226381471</v>
          </cell>
        </row>
        <row r="338">
          <cell r="A338">
            <v>3.8</v>
          </cell>
          <cell r="B338">
            <v>0.60594049090429458</v>
          </cell>
          <cell r="C338">
            <v>0.63342402233514172</v>
          </cell>
          <cell r="D338">
            <v>0.54962471226381471</v>
          </cell>
        </row>
        <row r="339">
          <cell r="A339">
            <v>3.8</v>
          </cell>
          <cell r="B339">
            <v>0.60249764720597465</v>
          </cell>
          <cell r="C339">
            <v>0.63342402233514172</v>
          </cell>
          <cell r="D339">
            <v>0.54821662162607654</v>
          </cell>
        </row>
        <row r="340">
          <cell r="A340">
            <v>3.8</v>
          </cell>
          <cell r="B340">
            <v>0.60249764720597465</v>
          </cell>
          <cell r="C340">
            <v>0.63342402233514172</v>
          </cell>
          <cell r="D340">
            <v>0.54821662162607654</v>
          </cell>
        </row>
        <row r="341">
          <cell r="A341">
            <v>3.8333333333333335</v>
          </cell>
          <cell r="B341">
            <v>0.60249764720597465</v>
          </cell>
          <cell r="C341">
            <v>0.63342402233514172</v>
          </cell>
          <cell r="D341">
            <v>0.54821662162607654</v>
          </cell>
        </row>
        <row r="342">
          <cell r="A342">
            <v>3.8333333333333335</v>
          </cell>
          <cell r="B342">
            <v>0.60249764720597465</v>
          </cell>
          <cell r="C342">
            <v>0.63342402233514172</v>
          </cell>
          <cell r="D342">
            <v>0.54538833295044764</v>
          </cell>
        </row>
        <row r="343">
          <cell r="A343">
            <v>3.8333333333333335</v>
          </cell>
          <cell r="B343">
            <v>0.60249764720597465</v>
          </cell>
          <cell r="C343">
            <v>0.63342402233514172</v>
          </cell>
          <cell r="D343">
            <v>0.54538833295044764</v>
          </cell>
        </row>
        <row r="344">
          <cell r="A344">
            <v>3.8666666666666667</v>
          </cell>
          <cell r="B344">
            <v>0.60249764720597465</v>
          </cell>
          <cell r="C344">
            <v>0.63342402233514172</v>
          </cell>
          <cell r="D344">
            <v>0.54538833295044764</v>
          </cell>
        </row>
        <row r="345">
          <cell r="A345">
            <v>3.8666666666666667</v>
          </cell>
          <cell r="B345">
            <v>0.60249764720597465</v>
          </cell>
          <cell r="C345">
            <v>0.63342402233514172</v>
          </cell>
          <cell r="D345">
            <v>0.54491490557809485</v>
          </cell>
        </row>
        <row r="346">
          <cell r="A346">
            <v>3.8666666666666667</v>
          </cell>
          <cell r="B346">
            <v>0.60249764720597465</v>
          </cell>
          <cell r="C346">
            <v>0.63342402233514172</v>
          </cell>
          <cell r="D346">
            <v>0.54491490557809485</v>
          </cell>
        </row>
        <row r="347">
          <cell r="A347">
            <v>3.9</v>
          </cell>
          <cell r="B347">
            <v>0.60249764720597465</v>
          </cell>
          <cell r="C347">
            <v>0.63342402233514172</v>
          </cell>
          <cell r="D347">
            <v>0.54491490557809485</v>
          </cell>
        </row>
        <row r="348">
          <cell r="A348">
            <v>3.9</v>
          </cell>
          <cell r="B348">
            <v>0.60249764720597465</v>
          </cell>
          <cell r="C348">
            <v>0.63342402233514172</v>
          </cell>
          <cell r="D348">
            <v>0.54396640269632268</v>
          </cell>
        </row>
        <row r="349">
          <cell r="A349">
            <v>3.9</v>
          </cell>
          <cell r="B349">
            <v>0.60249764720597465</v>
          </cell>
          <cell r="C349">
            <v>0.63342402233514172</v>
          </cell>
          <cell r="D349">
            <v>0.54396640269632268</v>
          </cell>
        </row>
        <row r="350">
          <cell r="A350">
            <v>3.9333333333333331</v>
          </cell>
          <cell r="B350">
            <v>0.60249764720597465</v>
          </cell>
          <cell r="C350">
            <v>0.63342402233514172</v>
          </cell>
          <cell r="D350">
            <v>0.54396640269632268</v>
          </cell>
        </row>
        <row r="351">
          <cell r="A351">
            <v>3.9333333333333331</v>
          </cell>
          <cell r="B351">
            <v>0.59903501704961848</v>
          </cell>
          <cell r="C351">
            <v>0.63342402233514172</v>
          </cell>
          <cell r="D351">
            <v>0.54206774160488702</v>
          </cell>
        </row>
        <row r="352">
          <cell r="A352">
            <v>3.9333333333333331</v>
          </cell>
          <cell r="B352">
            <v>0.59903501704961848</v>
          </cell>
          <cell r="C352">
            <v>0.63342402233514172</v>
          </cell>
          <cell r="D352">
            <v>0.54206774160488702</v>
          </cell>
        </row>
        <row r="353">
          <cell r="A353">
            <v>3.9666666666666668</v>
          </cell>
          <cell r="B353">
            <v>0.59903501704961848</v>
          </cell>
          <cell r="C353">
            <v>0.63342402233514172</v>
          </cell>
          <cell r="D353">
            <v>0.54206774160488702</v>
          </cell>
        </row>
        <row r="354">
          <cell r="A354">
            <v>3.9666666666666668</v>
          </cell>
          <cell r="B354">
            <v>0.59903501704961848</v>
          </cell>
          <cell r="C354">
            <v>0.62668546890604448</v>
          </cell>
          <cell r="D354">
            <v>0.54064249776192941</v>
          </cell>
        </row>
        <row r="355">
          <cell r="A355">
            <v>3.9666666666666668</v>
          </cell>
          <cell r="B355">
            <v>0.59903501704961848</v>
          </cell>
          <cell r="C355">
            <v>0.62668546890604448</v>
          </cell>
          <cell r="D355">
            <v>0.54064249776192941</v>
          </cell>
        </row>
        <row r="356">
          <cell r="A356">
            <v>4</v>
          </cell>
          <cell r="B356">
            <v>0.59903501704961848</v>
          </cell>
          <cell r="C356">
            <v>0.62668546890604448</v>
          </cell>
          <cell r="D356">
            <v>0.54064249776192941</v>
          </cell>
        </row>
        <row r="357">
          <cell r="A357">
            <v>4</v>
          </cell>
          <cell r="B357">
            <v>0.59555225532258582</v>
          </cell>
          <cell r="C357">
            <v>0.61994691547694725</v>
          </cell>
          <cell r="D357">
            <v>0.53730813874489547</v>
          </cell>
        </row>
        <row r="358">
          <cell r="A358">
            <v>4</v>
          </cell>
          <cell r="B358">
            <v>0.59555225532258582</v>
          </cell>
          <cell r="C358">
            <v>0.61994691547694725</v>
          </cell>
          <cell r="D358">
            <v>0.53730813874489547</v>
          </cell>
        </row>
        <row r="359">
          <cell r="A359">
            <v>4.0333333333333332</v>
          </cell>
          <cell r="B359">
            <v>0.59555225532258582</v>
          </cell>
          <cell r="C359">
            <v>0.61994691547694725</v>
          </cell>
          <cell r="D359">
            <v>0.53730813874489547</v>
          </cell>
        </row>
        <row r="360">
          <cell r="A360">
            <v>4.0333333333333332</v>
          </cell>
          <cell r="B360">
            <v>0.59555225532258582</v>
          </cell>
          <cell r="C360">
            <v>0.61994691547694725</v>
          </cell>
          <cell r="D360">
            <v>0.53492434043635551</v>
          </cell>
        </row>
        <row r="361">
          <cell r="A361">
            <v>4.0333333333333332</v>
          </cell>
          <cell r="B361">
            <v>0.59555225532258582</v>
          </cell>
          <cell r="C361">
            <v>0.61994691547694725</v>
          </cell>
          <cell r="D361">
            <v>0.53492434043635551</v>
          </cell>
        </row>
        <row r="362">
          <cell r="A362">
            <v>4.0666666666666664</v>
          </cell>
          <cell r="B362">
            <v>0.59555225532258582</v>
          </cell>
          <cell r="C362">
            <v>0.61994691547694725</v>
          </cell>
          <cell r="D362">
            <v>0.53492434043635551</v>
          </cell>
        </row>
        <row r="363">
          <cell r="A363">
            <v>4.0666666666666664</v>
          </cell>
          <cell r="B363">
            <v>0.59555225532258582</v>
          </cell>
          <cell r="C363">
            <v>0.61320836204785001</v>
          </cell>
          <cell r="D363">
            <v>0.53396911839986205</v>
          </cell>
        </row>
        <row r="364">
          <cell r="A364">
            <v>4.0666666666666664</v>
          </cell>
          <cell r="B364">
            <v>0.59555225532258582</v>
          </cell>
          <cell r="C364">
            <v>0.61320836204785001</v>
          </cell>
          <cell r="D364">
            <v>0.53396911839986205</v>
          </cell>
        </row>
        <row r="365">
          <cell r="A365">
            <v>4.0999999999999996</v>
          </cell>
          <cell r="B365">
            <v>0.59555225532258582</v>
          </cell>
          <cell r="C365">
            <v>0.61320836204785001</v>
          </cell>
          <cell r="D365">
            <v>0.53396911839986205</v>
          </cell>
        </row>
        <row r="366">
          <cell r="A366">
            <v>4.0999999999999996</v>
          </cell>
          <cell r="B366">
            <v>0.59206949359555316</v>
          </cell>
          <cell r="C366">
            <v>0.61320836204785001</v>
          </cell>
          <cell r="D366">
            <v>0.53157678364000605</v>
          </cell>
        </row>
        <row r="367">
          <cell r="A367">
            <v>4.0999999999999996</v>
          </cell>
          <cell r="B367">
            <v>0.59206949359555316</v>
          </cell>
          <cell r="C367">
            <v>0.61320836204785001</v>
          </cell>
          <cell r="D367">
            <v>0.53157678364000605</v>
          </cell>
        </row>
        <row r="368">
          <cell r="A368">
            <v>4.1333333333333337</v>
          </cell>
          <cell r="B368">
            <v>0.59206949359555316</v>
          </cell>
          <cell r="C368">
            <v>0.61320836204785001</v>
          </cell>
          <cell r="D368">
            <v>0.53157678364000605</v>
          </cell>
        </row>
        <row r="369">
          <cell r="A369">
            <v>4.1333333333333337</v>
          </cell>
          <cell r="B369">
            <v>0.58858673186852051</v>
          </cell>
          <cell r="C369">
            <v>0.61320836204785001</v>
          </cell>
          <cell r="D369">
            <v>0.53109702119989777</v>
          </cell>
        </row>
        <row r="370">
          <cell r="A370">
            <v>4.1333333333333337</v>
          </cell>
          <cell r="B370">
            <v>0.58858673186852051</v>
          </cell>
          <cell r="C370">
            <v>0.61320836204785001</v>
          </cell>
          <cell r="D370">
            <v>0.53109702119989777</v>
          </cell>
        </row>
        <row r="371">
          <cell r="A371">
            <v>4.166666666666667</v>
          </cell>
          <cell r="B371">
            <v>0.58858673186852051</v>
          </cell>
          <cell r="C371">
            <v>0.61320836204785001</v>
          </cell>
          <cell r="D371">
            <v>0.53109702119989777</v>
          </cell>
        </row>
        <row r="372">
          <cell r="A372">
            <v>4.166666666666667</v>
          </cell>
          <cell r="B372">
            <v>0.57813844668742254</v>
          </cell>
          <cell r="C372">
            <v>0.61320836204785001</v>
          </cell>
          <cell r="D372">
            <v>0.53061595505750658</v>
          </cell>
        </row>
        <row r="373">
          <cell r="A373">
            <v>4.166666666666667</v>
          </cell>
          <cell r="B373">
            <v>0.57813844668742254</v>
          </cell>
          <cell r="C373">
            <v>0.61320836204785001</v>
          </cell>
          <cell r="D373">
            <v>0.53061595505750658</v>
          </cell>
        </row>
        <row r="374">
          <cell r="A374">
            <v>4.2</v>
          </cell>
          <cell r="B374">
            <v>0.57813844668742254</v>
          </cell>
          <cell r="C374">
            <v>0.61320836204785001</v>
          </cell>
          <cell r="D374">
            <v>0.53061595505750658</v>
          </cell>
        </row>
        <row r="375">
          <cell r="A375">
            <v>4.2</v>
          </cell>
          <cell r="B375">
            <v>0.57465568496038988</v>
          </cell>
          <cell r="C375">
            <v>0.61320836204785001</v>
          </cell>
          <cell r="D375">
            <v>0.52772168621173832</v>
          </cell>
        </row>
        <row r="376">
          <cell r="A376">
            <v>4.2</v>
          </cell>
          <cell r="B376">
            <v>0.57465568496038988</v>
          </cell>
          <cell r="C376">
            <v>0.61320836204785001</v>
          </cell>
          <cell r="D376">
            <v>0.52772168621173832</v>
          </cell>
        </row>
        <row r="377">
          <cell r="A377">
            <v>4.2333333333333334</v>
          </cell>
          <cell r="B377">
            <v>0.57465568496038988</v>
          </cell>
          <cell r="C377">
            <v>0.61320836204785001</v>
          </cell>
          <cell r="D377">
            <v>0.52772168621173832</v>
          </cell>
        </row>
        <row r="378">
          <cell r="A378">
            <v>4.2333333333333334</v>
          </cell>
          <cell r="B378">
            <v>0.57110842764581959</v>
          </cell>
          <cell r="C378">
            <v>0.61320836204785001</v>
          </cell>
          <cell r="D378">
            <v>0.5252987216285806</v>
          </cell>
        </row>
        <row r="379">
          <cell r="A379">
            <v>4.2333333333333334</v>
          </cell>
          <cell r="B379">
            <v>0.57110842764581959</v>
          </cell>
          <cell r="C379">
            <v>0.61320836204785001</v>
          </cell>
          <cell r="D379">
            <v>0.5252987216285806</v>
          </cell>
        </row>
        <row r="380">
          <cell r="A380">
            <v>4.2666666666666666</v>
          </cell>
          <cell r="B380">
            <v>0.57110842764581959</v>
          </cell>
          <cell r="C380">
            <v>0.61320836204785001</v>
          </cell>
          <cell r="D380">
            <v>0.5252987216285806</v>
          </cell>
        </row>
        <row r="381">
          <cell r="A381">
            <v>4.2666666666666666</v>
          </cell>
          <cell r="B381">
            <v>0.57110842764581959</v>
          </cell>
          <cell r="C381">
            <v>0.61320836204785001</v>
          </cell>
          <cell r="D381">
            <v>0.52335676701997214</v>
          </cell>
        </row>
        <row r="382">
          <cell r="A382">
            <v>4.2666666666666666</v>
          </cell>
          <cell r="B382">
            <v>0.57110842764581959</v>
          </cell>
          <cell r="C382">
            <v>0.61320836204785001</v>
          </cell>
          <cell r="D382">
            <v>0.52335676701997214</v>
          </cell>
        </row>
        <row r="383">
          <cell r="A383">
            <v>4.3</v>
          </cell>
          <cell r="B383">
            <v>0.57110842764581959</v>
          </cell>
          <cell r="C383">
            <v>0.61320836204785001</v>
          </cell>
          <cell r="D383">
            <v>0.52335676701997214</v>
          </cell>
        </row>
        <row r="384">
          <cell r="A384">
            <v>4.3</v>
          </cell>
          <cell r="B384">
            <v>0.57110842764581959</v>
          </cell>
          <cell r="C384">
            <v>0.61320836204785001</v>
          </cell>
          <cell r="D384">
            <v>0.52140939300315359</v>
          </cell>
        </row>
        <row r="385">
          <cell r="A385">
            <v>4.333333333333333</v>
          </cell>
          <cell r="B385">
            <v>0.57110842764581959</v>
          </cell>
          <cell r="C385">
            <v>0.61320836204785001</v>
          </cell>
          <cell r="D385">
            <v>0.52140939300315359</v>
          </cell>
        </row>
        <row r="386">
          <cell r="A386">
            <v>4.333333333333333</v>
          </cell>
          <cell r="B386">
            <v>0.57110842764581959</v>
          </cell>
          <cell r="C386">
            <v>0.61320836204785001</v>
          </cell>
          <cell r="D386">
            <v>0.51994886249053973</v>
          </cell>
        </row>
        <row r="387">
          <cell r="A387">
            <v>4.3666666666666663</v>
          </cell>
          <cell r="B387">
            <v>0.57110842764581959</v>
          </cell>
          <cell r="C387">
            <v>0.61320836204785001</v>
          </cell>
          <cell r="D387">
            <v>0.51994886249053973</v>
          </cell>
        </row>
        <row r="388">
          <cell r="A388">
            <v>4.3666666666666663</v>
          </cell>
          <cell r="B388">
            <v>0.57110842764581959</v>
          </cell>
          <cell r="C388">
            <v>0.61320836204785001</v>
          </cell>
          <cell r="D388">
            <v>0.51605411445690275</v>
          </cell>
        </row>
        <row r="389">
          <cell r="A389">
            <v>4.3666666666666663</v>
          </cell>
          <cell r="B389">
            <v>0.57110842764581959</v>
          </cell>
          <cell r="C389">
            <v>0.61320836204785001</v>
          </cell>
          <cell r="D389">
            <v>0.51605411445690275</v>
          </cell>
        </row>
        <row r="390">
          <cell r="A390">
            <v>4.4000000000000004</v>
          </cell>
          <cell r="B390">
            <v>0.57110842764581959</v>
          </cell>
          <cell r="C390">
            <v>0.61320836204785001</v>
          </cell>
          <cell r="D390">
            <v>0.51605411445690275</v>
          </cell>
        </row>
        <row r="391">
          <cell r="A391">
            <v>4.4000000000000004</v>
          </cell>
          <cell r="B391">
            <v>0.56749381734426374</v>
          </cell>
          <cell r="C391">
            <v>0.61320836204785001</v>
          </cell>
          <cell r="D391">
            <v>0.51458943863536</v>
          </cell>
        </row>
        <row r="392">
          <cell r="A392">
            <v>4.4333333333333336</v>
          </cell>
          <cell r="B392">
            <v>0.56749381734426374</v>
          </cell>
          <cell r="C392">
            <v>0.61320836204785001</v>
          </cell>
          <cell r="D392">
            <v>0.51458943863536</v>
          </cell>
        </row>
        <row r="393">
          <cell r="A393">
            <v>4.4333333333333336</v>
          </cell>
          <cell r="B393">
            <v>0.56387920704270789</v>
          </cell>
          <cell r="C393">
            <v>0.61320836204785001</v>
          </cell>
          <cell r="D393">
            <v>0.51117186171842688</v>
          </cell>
        </row>
        <row r="394">
          <cell r="A394">
            <v>4.4333333333333336</v>
          </cell>
          <cell r="B394">
            <v>0.56387920704270789</v>
          </cell>
          <cell r="C394">
            <v>0.61320836204785001</v>
          </cell>
          <cell r="D394">
            <v>0.51117186171842688</v>
          </cell>
        </row>
        <row r="395">
          <cell r="A395">
            <v>4.4666666666666668</v>
          </cell>
          <cell r="B395">
            <v>0.56387920704270789</v>
          </cell>
          <cell r="C395">
            <v>0.61320836204785001</v>
          </cell>
          <cell r="D395">
            <v>0.51117186171842688</v>
          </cell>
        </row>
        <row r="396">
          <cell r="A396">
            <v>4.4666666666666668</v>
          </cell>
          <cell r="B396">
            <v>0.55660334630667296</v>
          </cell>
          <cell r="C396">
            <v>0.61320836204785001</v>
          </cell>
          <cell r="D396">
            <v>0.50921896062303651</v>
          </cell>
        </row>
        <row r="397">
          <cell r="A397">
            <v>4.4666666666666668</v>
          </cell>
          <cell r="B397">
            <v>0.55660334630667296</v>
          </cell>
          <cell r="C397">
            <v>0.61320836204785001</v>
          </cell>
          <cell r="D397">
            <v>0.50921896062303651</v>
          </cell>
        </row>
        <row r="398">
          <cell r="A398">
            <v>4.5</v>
          </cell>
          <cell r="B398">
            <v>0.55660334630667296</v>
          </cell>
          <cell r="C398">
            <v>0.61320836204785001</v>
          </cell>
          <cell r="D398">
            <v>0.50921896062303651</v>
          </cell>
        </row>
        <row r="399">
          <cell r="A399">
            <v>4.5</v>
          </cell>
          <cell r="B399">
            <v>0.55660334630667296</v>
          </cell>
          <cell r="C399">
            <v>0.61320836204785001</v>
          </cell>
          <cell r="D399">
            <v>0.50824251007534127</v>
          </cell>
        </row>
        <row r="400">
          <cell r="A400">
            <v>4.5</v>
          </cell>
          <cell r="B400">
            <v>0.55660334630667296</v>
          </cell>
          <cell r="C400">
            <v>0.61320836204785001</v>
          </cell>
          <cell r="D400">
            <v>0.50824251007534127</v>
          </cell>
        </row>
        <row r="401">
          <cell r="A401">
            <v>4.5333333333333332</v>
          </cell>
          <cell r="B401">
            <v>0.55660334630667296</v>
          </cell>
          <cell r="C401">
            <v>0.61320836204785001</v>
          </cell>
          <cell r="D401">
            <v>0.50824251007534127</v>
          </cell>
        </row>
        <row r="402">
          <cell r="A402">
            <v>4.5333333333333332</v>
          </cell>
          <cell r="B402">
            <v>0.55660334630667296</v>
          </cell>
          <cell r="C402">
            <v>0.61320836204785001</v>
          </cell>
          <cell r="D402">
            <v>0.50481175060520878</v>
          </cell>
        </row>
        <row r="403">
          <cell r="A403">
            <v>4.5333333333333332</v>
          </cell>
          <cell r="B403">
            <v>0.55660334630667296</v>
          </cell>
          <cell r="C403">
            <v>0.61320836204785001</v>
          </cell>
          <cell r="D403">
            <v>0.50481175060520878</v>
          </cell>
        </row>
        <row r="404">
          <cell r="A404">
            <v>4.5666666666666664</v>
          </cell>
          <cell r="B404">
            <v>0.55660334630667296</v>
          </cell>
          <cell r="C404">
            <v>0.61320836204785001</v>
          </cell>
          <cell r="D404">
            <v>0.50481175060520878</v>
          </cell>
        </row>
        <row r="405">
          <cell r="A405">
            <v>4.5666666666666664</v>
          </cell>
          <cell r="B405">
            <v>0.55660334630667296</v>
          </cell>
          <cell r="C405">
            <v>0.60631838045180675</v>
          </cell>
          <cell r="D405">
            <v>0.50284941143861905</v>
          </cell>
        </row>
        <row r="406">
          <cell r="A406">
            <v>4.5666666666666664</v>
          </cell>
          <cell r="B406">
            <v>0.55660334630667296</v>
          </cell>
          <cell r="C406">
            <v>0.60631838045180675</v>
          </cell>
          <cell r="D406">
            <v>0.50284941143861905</v>
          </cell>
        </row>
        <row r="407">
          <cell r="A407">
            <v>4.5999999999999996</v>
          </cell>
          <cell r="B407">
            <v>0.55660334630667296</v>
          </cell>
          <cell r="C407">
            <v>0.60631838045180675</v>
          </cell>
          <cell r="D407">
            <v>0.50284941143861905</v>
          </cell>
        </row>
        <row r="408">
          <cell r="A408">
            <v>4.5999999999999996</v>
          </cell>
          <cell r="B408">
            <v>0.55660334630667296</v>
          </cell>
          <cell r="C408">
            <v>0.59942839885576349</v>
          </cell>
          <cell r="D408">
            <v>0.50137189113076808</v>
          </cell>
        </row>
        <row r="409">
          <cell r="A409">
            <v>4.5999999999999996</v>
          </cell>
          <cell r="B409">
            <v>0.55660334630667296</v>
          </cell>
          <cell r="C409">
            <v>0.59942839885576349</v>
          </cell>
          <cell r="D409">
            <v>0.50137189113076808</v>
          </cell>
        </row>
        <row r="410">
          <cell r="A410">
            <v>4.6333333333333337</v>
          </cell>
          <cell r="B410">
            <v>0.55660334630667296</v>
          </cell>
          <cell r="C410">
            <v>0.59942839885576349</v>
          </cell>
          <cell r="D410">
            <v>0.50137189113076808</v>
          </cell>
        </row>
        <row r="411">
          <cell r="A411">
            <v>4.6333333333333337</v>
          </cell>
          <cell r="B411">
            <v>0.54923111655426671</v>
          </cell>
          <cell r="C411">
            <v>0.59942839885576349</v>
          </cell>
          <cell r="D411">
            <v>0.49889475728130778</v>
          </cell>
        </row>
        <row r="412">
          <cell r="A412">
            <v>4.6333333333333337</v>
          </cell>
          <cell r="B412">
            <v>0.54923111655426671</v>
          </cell>
          <cell r="C412">
            <v>0.59942839885576349</v>
          </cell>
          <cell r="D412">
            <v>0.49889475728130778</v>
          </cell>
        </row>
        <row r="413">
          <cell r="A413">
            <v>4.666666666666667</v>
          </cell>
          <cell r="B413">
            <v>0.54923111655426671</v>
          </cell>
          <cell r="C413">
            <v>0.59942839885576349</v>
          </cell>
          <cell r="D413">
            <v>0.49889475728130778</v>
          </cell>
        </row>
        <row r="414">
          <cell r="A414">
            <v>4.666666666666667</v>
          </cell>
          <cell r="B414">
            <v>0.54923111655426671</v>
          </cell>
          <cell r="C414">
            <v>0.59942839885576349</v>
          </cell>
          <cell r="D414">
            <v>0.49839933051141572</v>
          </cell>
        </row>
        <row r="415">
          <cell r="A415">
            <v>4.666666666666667</v>
          </cell>
          <cell r="B415">
            <v>0.54923111655426671</v>
          </cell>
          <cell r="C415">
            <v>0.59942839885576349</v>
          </cell>
          <cell r="D415">
            <v>0.49839933051141572</v>
          </cell>
        </row>
        <row r="416">
          <cell r="A416">
            <v>4.7</v>
          </cell>
          <cell r="B416">
            <v>0.54923111655426671</v>
          </cell>
          <cell r="C416">
            <v>0.59942839885576349</v>
          </cell>
          <cell r="D416">
            <v>0.49839933051141572</v>
          </cell>
        </row>
        <row r="417">
          <cell r="A417">
            <v>4.7</v>
          </cell>
          <cell r="B417">
            <v>0.54923111655426671</v>
          </cell>
          <cell r="C417">
            <v>0.59942839885576349</v>
          </cell>
          <cell r="D417">
            <v>0.49590733385885866</v>
          </cell>
        </row>
        <row r="418">
          <cell r="A418">
            <v>4.7</v>
          </cell>
          <cell r="B418">
            <v>0.54923111655426671</v>
          </cell>
          <cell r="C418">
            <v>0.59942839885576349</v>
          </cell>
          <cell r="D418">
            <v>0.49590733385885866</v>
          </cell>
        </row>
        <row r="419">
          <cell r="A419">
            <v>4.7333333333333334</v>
          </cell>
          <cell r="B419">
            <v>0.54923111655426671</v>
          </cell>
          <cell r="C419">
            <v>0.59942839885576349</v>
          </cell>
          <cell r="D419">
            <v>0.49590733385885866</v>
          </cell>
        </row>
        <row r="420">
          <cell r="A420">
            <v>4.7333333333333334</v>
          </cell>
          <cell r="B420">
            <v>0.54923111655426671</v>
          </cell>
          <cell r="C420">
            <v>0.59942839885576349</v>
          </cell>
          <cell r="D420">
            <v>0.49490852754695763</v>
          </cell>
        </row>
        <row r="421">
          <cell r="A421">
            <v>4.7333333333333334</v>
          </cell>
          <cell r="B421">
            <v>0.54923111655426671</v>
          </cell>
          <cell r="C421">
            <v>0.59942839885576349</v>
          </cell>
          <cell r="D421">
            <v>0.49490852754695763</v>
          </cell>
        </row>
        <row r="422">
          <cell r="A422">
            <v>4.7666666666666666</v>
          </cell>
          <cell r="B422">
            <v>0.54923111655426671</v>
          </cell>
          <cell r="C422">
            <v>0.59942839885576349</v>
          </cell>
          <cell r="D422">
            <v>0.49490852754695763</v>
          </cell>
        </row>
        <row r="423">
          <cell r="A423">
            <v>4.7666666666666666</v>
          </cell>
          <cell r="B423">
            <v>0.54549485045525814</v>
          </cell>
          <cell r="C423">
            <v>0.59253841725972023</v>
          </cell>
          <cell r="D423">
            <v>0.49340576886007415</v>
          </cell>
        </row>
        <row r="424">
          <cell r="A424">
            <v>4.7666666666666666</v>
          </cell>
          <cell r="B424">
            <v>0.54549485045525814</v>
          </cell>
          <cell r="C424">
            <v>0.59253841725972023</v>
          </cell>
          <cell r="D424">
            <v>0.49340576886007415</v>
          </cell>
        </row>
        <row r="425">
          <cell r="A425">
            <v>4.8</v>
          </cell>
          <cell r="B425">
            <v>0.54549485045525814</v>
          </cell>
          <cell r="C425">
            <v>0.59253841725972023</v>
          </cell>
          <cell r="D425">
            <v>0.49340576886007415</v>
          </cell>
        </row>
        <row r="426">
          <cell r="A426">
            <v>4.8</v>
          </cell>
          <cell r="B426">
            <v>0.54175858435624946</v>
          </cell>
          <cell r="C426">
            <v>0.59253841725972023</v>
          </cell>
          <cell r="D426">
            <v>0.49089607522395984</v>
          </cell>
        </row>
        <row r="427">
          <cell r="A427">
            <v>4.8</v>
          </cell>
          <cell r="B427">
            <v>0.54175858435624946</v>
          </cell>
          <cell r="C427">
            <v>0.59253841725972023</v>
          </cell>
          <cell r="D427">
            <v>0.49089607522395984</v>
          </cell>
        </row>
        <row r="428">
          <cell r="A428">
            <v>4.833333333333333</v>
          </cell>
          <cell r="B428">
            <v>0.54175858435624946</v>
          </cell>
          <cell r="C428">
            <v>0.59253841725972023</v>
          </cell>
          <cell r="D428">
            <v>0.49089607522395984</v>
          </cell>
        </row>
        <row r="429">
          <cell r="A429">
            <v>4.833333333333333</v>
          </cell>
          <cell r="B429">
            <v>0.53412818175968257</v>
          </cell>
          <cell r="C429">
            <v>0.59253841725972023</v>
          </cell>
          <cell r="D429">
            <v>0.48888420606320593</v>
          </cell>
        </row>
        <row r="430">
          <cell r="A430">
            <v>4.833333333333333</v>
          </cell>
          <cell r="B430">
            <v>0.53412818175968257</v>
          </cell>
          <cell r="C430">
            <v>0.59253841725972023</v>
          </cell>
          <cell r="D430">
            <v>0.48888420606320593</v>
          </cell>
        </row>
        <row r="431">
          <cell r="A431">
            <v>4.8666666666666663</v>
          </cell>
          <cell r="B431">
            <v>0.53412818175968257</v>
          </cell>
          <cell r="C431">
            <v>0.59253841725972023</v>
          </cell>
          <cell r="D431">
            <v>0.48888420606320593</v>
          </cell>
        </row>
        <row r="432">
          <cell r="A432">
            <v>4.8666666666666663</v>
          </cell>
          <cell r="B432">
            <v>0.52649777916311569</v>
          </cell>
          <cell r="C432">
            <v>0.59253841725972023</v>
          </cell>
          <cell r="D432">
            <v>0.48737375022572949</v>
          </cell>
        </row>
        <row r="433">
          <cell r="A433">
            <v>4.8666666666666663</v>
          </cell>
          <cell r="B433">
            <v>0.52649777916311569</v>
          </cell>
          <cell r="C433">
            <v>0.59253841725972023</v>
          </cell>
          <cell r="D433">
            <v>0.48737375022572949</v>
          </cell>
        </row>
        <row r="434">
          <cell r="A434">
            <v>4.9000000000000004</v>
          </cell>
          <cell r="B434">
            <v>0.52649777916311569</v>
          </cell>
          <cell r="C434">
            <v>0.59253841725972023</v>
          </cell>
          <cell r="D434">
            <v>0.48737375022572949</v>
          </cell>
        </row>
        <row r="435">
          <cell r="A435">
            <v>4.9000000000000004</v>
          </cell>
          <cell r="B435">
            <v>0.52649777916311569</v>
          </cell>
          <cell r="C435">
            <v>0.59253841725972023</v>
          </cell>
          <cell r="D435">
            <v>0.4868692225339844</v>
          </cell>
        </row>
        <row r="436">
          <cell r="A436">
            <v>4.9000000000000004</v>
          </cell>
          <cell r="B436">
            <v>0.52649777916311569</v>
          </cell>
          <cell r="C436">
            <v>0.59253841725972023</v>
          </cell>
          <cell r="D436">
            <v>0.4868692225339844</v>
          </cell>
        </row>
        <row r="437">
          <cell r="A437">
            <v>4.9333333333333336</v>
          </cell>
          <cell r="B437">
            <v>0.52649777916311569</v>
          </cell>
          <cell r="C437">
            <v>0.59253841725972023</v>
          </cell>
          <cell r="D437">
            <v>0.4868692225339844</v>
          </cell>
        </row>
        <row r="438">
          <cell r="A438">
            <v>4.9333333333333336</v>
          </cell>
          <cell r="B438">
            <v>0.52649777916311569</v>
          </cell>
          <cell r="C438">
            <v>0.59253841725972023</v>
          </cell>
          <cell r="D438">
            <v>0.48534933942513742</v>
          </cell>
        </row>
        <row r="439">
          <cell r="A439">
            <v>4.9666666666666668</v>
          </cell>
          <cell r="B439">
            <v>0.52649777916311569</v>
          </cell>
          <cell r="C439">
            <v>0.59253841725972023</v>
          </cell>
          <cell r="D439">
            <v>0.48534933942513742</v>
          </cell>
        </row>
        <row r="440">
          <cell r="A440">
            <v>4.9666666666666668</v>
          </cell>
          <cell r="B440">
            <v>0.52649777916311569</v>
          </cell>
          <cell r="C440">
            <v>0.59253841725972023</v>
          </cell>
          <cell r="D440">
            <v>0.48534933942513742</v>
          </cell>
        </row>
        <row r="441">
          <cell r="A441">
            <v>5</v>
          </cell>
          <cell r="B441">
            <v>0.52649777916311569</v>
          </cell>
          <cell r="C441">
            <v>0.59253841725972023</v>
          </cell>
          <cell r="D441">
            <v>0.48534933942513742</v>
          </cell>
        </row>
        <row r="442">
          <cell r="A442">
            <v>5</v>
          </cell>
          <cell r="B442">
            <v>0.52265472968017324</v>
          </cell>
          <cell r="C442">
            <v>0.57859633685360912</v>
          </cell>
          <cell r="D442">
            <v>0.48433290101796433</v>
          </cell>
        </row>
        <row r="443">
          <cell r="A443">
            <v>5</v>
          </cell>
          <cell r="B443">
            <v>0.52265472968017324</v>
          </cell>
          <cell r="C443">
            <v>0.57859633685360912</v>
          </cell>
          <cell r="D443">
            <v>0.48433290101796433</v>
          </cell>
        </row>
        <row r="444">
          <cell r="A444">
            <v>5.0333333333333332</v>
          </cell>
          <cell r="B444">
            <v>0.52265472968017324</v>
          </cell>
          <cell r="C444">
            <v>0.57859633685360912</v>
          </cell>
          <cell r="D444">
            <v>0.48433290101796433</v>
          </cell>
        </row>
        <row r="445">
          <cell r="A445">
            <v>5.0333333333333332</v>
          </cell>
          <cell r="B445">
            <v>0.51881168019723078</v>
          </cell>
          <cell r="C445">
            <v>0.57162529665055362</v>
          </cell>
          <cell r="D445">
            <v>0.48280664187610101</v>
          </cell>
        </row>
        <row r="446">
          <cell r="A446">
            <v>5.0333333333333332</v>
          </cell>
          <cell r="B446">
            <v>0.51881168019723078</v>
          </cell>
          <cell r="C446">
            <v>0.57162529665055362</v>
          </cell>
          <cell r="D446">
            <v>0.48280664187610101</v>
          </cell>
        </row>
        <row r="447">
          <cell r="A447">
            <v>5.0666666666666664</v>
          </cell>
          <cell r="B447">
            <v>0.51881168019723078</v>
          </cell>
          <cell r="C447">
            <v>0.57162529665055362</v>
          </cell>
          <cell r="D447">
            <v>0.48280664187610101</v>
          </cell>
        </row>
        <row r="448">
          <cell r="A448">
            <v>5.0666666666666664</v>
          </cell>
          <cell r="B448">
            <v>0.51496863071428833</v>
          </cell>
          <cell r="C448">
            <v>0.57162529665055362</v>
          </cell>
          <cell r="D448">
            <v>0.48127877275623993</v>
          </cell>
        </row>
        <row r="449">
          <cell r="A449">
            <v>5.0666666666666664</v>
          </cell>
          <cell r="B449">
            <v>0.51496863071428833</v>
          </cell>
          <cell r="C449">
            <v>0.57162529665055362</v>
          </cell>
          <cell r="D449">
            <v>0.48127877275623993</v>
          </cell>
        </row>
        <row r="450">
          <cell r="A450">
            <v>5.0999999999999996</v>
          </cell>
          <cell r="B450">
            <v>0.51496863071428833</v>
          </cell>
          <cell r="C450">
            <v>0.57162529665055362</v>
          </cell>
          <cell r="D450">
            <v>0.48127877275623993</v>
          </cell>
        </row>
        <row r="451">
          <cell r="A451">
            <v>5.0999999999999996</v>
          </cell>
          <cell r="B451">
            <v>0.51496863071428833</v>
          </cell>
          <cell r="C451">
            <v>0.57162529665055362</v>
          </cell>
          <cell r="D451">
            <v>0.47923512616279518</v>
          </cell>
        </row>
        <row r="452">
          <cell r="A452">
            <v>5.0999999999999996</v>
          </cell>
          <cell r="B452">
            <v>0.51496863071428833</v>
          </cell>
          <cell r="C452">
            <v>0.57162529665055362</v>
          </cell>
          <cell r="D452">
            <v>0.47923512616279518</v>
          </cell>
        </row>
        <row r="453">
          <cell r="A453">
            <v>5.1333333333333337</v>
          </cell>
          <cell r="B453">
            <v>0.51496863071428833</v>
          </cell>
          <cell r="C453">
            <v>0.57162529665055362</v>
          </cell>
          <cell r="D453">
            <v>0.47923512616279518</v>
          </cell>
        </row>
        <row r="454">
          <cell r="A454">
            <v>5.1333333333333337</v>
          </cell>
          <cell r="B454">
            <v>0.51496863071428833</v>
          </cell>
          <cell r="C454">
            <v>0.57162529665055362</v>
          </cell>
          <cell r="D454">
            <v>0.47564726960328763</v>
          </cell>
        </row>
        <row r="455">
          <cell r="A455">
            <v>5.1333333333333337</v>
          </cell>
          <cell r="B455">
            <v>0.51496863071428833</v>
          </cell>
          <cell r="C455">
            <v>0.57162529665055362</v>
          </cell>
          <cell r="D455">
            <v>0.47564726960328763</v>
          </cell>
        </row>
        <row r="456">
          <cell r="A456">
            <v>5.166666666666667</v>
          </cell>
          <cell r="B456">
            <v>0.51496863071428833</v>
          </cell>
          <cell r="C456">
            <v>0.57162529665055362</v>
          </cell>
          <cell r="D456">
            <v>0.47564726960328763</v>
          </cell>
        </row>
        <row r="457">
          <cell r="A457">
            <v>5.166666666666667</v>
          </cell>
          <cell r="B457">
            <v>0.51496863071428833</v>
          </cell>
          <cell r="C457">
            <v>0.57162529665055362</v>
          </cell>
          <cell r="D457">
            <v>0.47152464971506847</v>
          </cell>
        </row>
        <row r="458">
          <cell r="A458">
            <v>5.166666666666667</v>
          </cell>
          <cell r="B458">
            <v>0.51496863071428833</v>
          </cell>
          <cell r="C458">
            <v>0.57162529665055362</v>
          </cell>
          <cell r="D458">
            <v>0.47152464971506847</v>
          </cell>
        </row>
        <row r="459">
          <cell r="A459">
            <v>5.2</v>
          </cell>
          <cell r="B459">
            <v>0.51496863071428833</v>
          </cell>
          <cell r="C459">
            <v>0.57162529665055362</v>
          </cell>
          <cell r="D459">
            <v>0.47152464971506847</v>
          </cell>
        </row>
        <row r="460">
          <cell r="A460">
            <v>5.2</v>
          </cell>
          <cell r="B460">
            <v>0.51496863071428833</v>
          </cell>
          <cell r="C460">
            <v>0.57162529665055362</v>
          </cell>
          <cell r="D460">
            <v>0.46893953650391129</v>
          </cell>
        </row>
        <row r="461">
          <cell r="A461">
            <v>5.2333333333333334</v>
          </cell>
          <cell r="B461">
            <v>0.51496863071428833</v>
          </cell>
          <cell r="C461">
            <v>0.57162529665055362</v>
          </cell>
          <cell r="D461">
            <v>0.46893953650391129</v>
          </cell>
        </row>
        <row r="462">
          <cell r="A462">
            <v>5.2333333333333334</v>
          </cell>
          <cell r="B462">
            <v>0.51106735320887708</v>
          </cell>
          <cell r="C462">
            <v>0.57162529665055362</v>
          </cell>
          <cell r="D462">
            <v>0.46635442329275412</v>
          </cell>
        </row>
        <row r="463">
          <cell r="A463">
            <v>5.2333333333333334</v>
          </cell>
          <cell r="B463">
            <v>0.51106735320887708</v>
          </cell>
          <cell r="C463">
            <v>0.57162529665055362</v>
          </cell>
          <cell r="D463">
            <v>0.46635442329275412</v>
          </cell>
        </row>
        <row r="464">
          <cell r="A464">
            <v>5.2666666666666666</v>
          </cell>
          <cell r="B464">
            <v>0.51106735320887708</v>
          </cell>
          <cell r="C464">
            <v>0.57162529665055362</v>
          </cell>
          <cell r="D464">
            <v>0.46635442329275412</v>
          </cell>
        </row>
        <row r="465">
          <cell r="A465">
            <v>5.2666666666666666</v>
          </cell>
          <cell r="B465">
            <v>0.51106735320887708</v>
          </cell>
          <cell r="C465">
            <v>0.57162529665055362</v>
          </cell>
          <cell r="D465">
            <v>0.46480163387002571</v>
          </cell>
        </row>
        <row r="466">
          <cell r="A466">
            <v>5.2666666666666666</v>
          </cell>
          <cell r="B466">
            <v>0.51106735320887708</v>
          </cell>
          <cell r="C466">
            <v>0.57162529665055362</v>
          </cell>
          <cell r="D466">
            <v>0.46480163387002571</v>
          </cell>
        </row>
        <row r="467">
          <cell r="A467">
            <v>5.3</v>
          </cell>
          <cell r="B467">
            <v>0.51106735320887708</v>
          </cell>
          <cell r="C467">
            <v>0.57162529665055362</v>
          </cell>
          <cell r="D467">
            <v>0.46480163387002571</v>
          </cell>
        </row>
        <row r="468">
          <cell r="A468">
            <v>5.3</v>
          </cell>
          <cell r="B468">
            <v>0.50713606587650117</v>
          </cell>
          <cell r="C468">
            <v>0.55733466423428979</v>
          </cell>
          <cell r="D468">
            <v>0.46376528686028207</v>
          </cell>
        </row>
        <row r="469">
          <cell r="A469">
            <v>5.3</v>
          </cell>
          <cell r="B469">
            <v>0.50713606587650117</v>
          </cell>
          <cell r="C469">
            <v>0.55733466423428979</v>
          </cell>
          <cell r="D469">
            <v>0.46376528686028207</v>
          </cell>
        </row>
        <row r="470">
          <cell r="A470">
            <v>5.333333333333333</v>
          </cell>
          <cell r="B470">
            <v>0.50713606587650117</v>
          </cell>
          <cell r="C470">
            <v>0.55733466423428979</v>
          </cell>
          <cell r="D470">
            <v>0.46376528686028207</v>
          </cell>
        </row>
        <row r="471">
          <cell r="A471">
            <v>5.333333333333333</v>
          </cell>
          <cell r="B471">
            <v>0.50314286850739487</v>
          </cell>
          <cell r="C471">
            <v>0.55733466423428979</v>
          </cell>
          <cell r="D471">
            <v>0.46169027439110855</v>
          </cell>
        </row>
        <row r="472">
          <cell r="A472">
            <v>5.333333333333333</v>
          </cell>
          <cell r="B472">
            <v>0.50314286850739487</v>
          </cell>
          <cell r="C472">
            <v>0.55733466423428979</v>
          </cell>
          <cell r="D472">
            <v>0.46169027439110855</v>
          </cell>
        </row>
        <row r="473">
          <cell r="A473">
            <v>5.3666666666666663</v>
          </cell>
          <cell r="B473">
            <v>0.50314286850739487</v>
          </cell>
          <cell r="C473">
            <v>0.55733466423428979</v>
          </cell>
          <cell r="D473">
            <v>0.46169027439110855</v>
          </cell>
        </row>
        <row r="474">
          <cell r="A474">
            <v>5.3666666666666663</v>
          </cell>
          <cell r="B474">
            <v>0.50314286850739487</v>
          </cell>
          <cell r="C474">
            <v>0.55018934802615793</v>
          </cell>
          <cell r="D474">
            <v>0.46013050995059801</v>
          </cell>
        </row>
        <row r="475">
          <cell r="A475">
            <v>5.3666666666666663</v>
          </cell>
          <cell r="B475">
            <v>0.50314286850739487</v>
          </cell>
          <cell r="C475">
            <v>0.55018934802615793</v>
          </cell>
          <cell r="D475">
            <v>0.46013050995059801</v>
          </cell>
        </row>
        <row r="476">
          <cell r="A476">
            <v>5.4</v>
          </cell>
          <cell r="B476">
            <v>0.50314286850739487</v>
          </cell>
          <cell r="C476">
            <v>0.55018934802615793</v>
          </cell>
          <cell r="D476">
            <v>0.46013050995059801</v>
          </cell>
        </row>
        <row r="477">
          <cell r="A477">
            <v>5.4</v>
          </cell>
          <cell r="B477">
            <v>0.4991177255593357</v>
          </cell>
          <cell r="C477">
            <v>0.55018934802615793</v>
          </cell>
          <cell r="D477">
            <v>0.45908356908609155</v>
          </cell>
        </row>
        <row r="478">
          <cell r="A478">
            <v>5.4</v>
          </cell>
          <cell r="B478">
            <v>0.4991177255593357</v>
          </cell>
          <cell r="C478">
            <v>0.55018934802615793</v>
          </cell>
          <cell r="D478">
            <v>0.45908356908609155</v>
          </cell>
        </row>
        <row r="479">
          <cell r="A479">
            <v>5.4333333333333336</v>
          </cell>
          <cell r="B479">
            <v>0.4991177255593357</v>
          </cell>
          <cell r="C479">
            <v>0.55018934802615793</v>
          </cell>
          <cell r="D479">
            <v>0.45908356908609155</v>
          </cell>
        </row>
        <row r="480">
          <cell r="A480">
            <v>5.4333333333333336</v>
          </cell>
          <cell r="B480">
            <v>0.49505985787186141</v>
          </cell>
          <cell r="C480">
            <v>0.54304403181802596</v>
          </cell>
          <cell r="D480">
            <v>0.45908356908609155</v>
          </cell>
        </row>
        <row r="481">
          <cell r="A481">
            <v>5.4333333333333336</v>
          </cell>
          <cell r="B481">
            <v>0.49505985787186141</v>
          </cell>
          <cell r="C481">
            <v>0.54304403181802596</v>
          </cell>
          <cell r="D481">
            <v>0.45908356908609155</v>
          </cell>
        </row>
        <row r="482">
          <cell r="A482">
            <v>5.4666666666666668</v>
          </cell>
          <cell r="B482">
            <v>0.49505985787186141</v>
          </cell>
          <cell r="C482">
            <v>0.54304403181802596</v>
          </cell>
          <cell r="D482">
            <v>0.45908356908609155</v>
          </cell>
        </row>
        <row r="483">
          <cell r="A483">
            <v>5.4666666666666668</v>
          </cell>
          <cell r="B483">
            <v>0.49096845408779644</v>
          </cell>
          <cell r="C483">
            <v>0.54304403181802596</v>
          </cell>
          <cell r="D483">
            <v>0.45538128223862306</v>
          </cell>
        </row>
        <row r="484">
          <cell r="A484">
            <v>5.5</v>
          </cell>
          <cell r="B484">
            <v>0.49096845408779644</v>
          </cell>
          <cell r="C484">
            <v>0.54304403181802596</v>
          </cell>
          <cell r="D484">
            <v>0.45538128223862306</v>
          </cell>
        </row>
        <row r="485">
          <cell r="A485">
            <v>5.5</v>
          </cell>
          <cell r="B485">
            <v>0.49096845408779644</v>
          </cell>
          <cell r="C485">
            <v>0.54304403181802596</v>
          </cell>
          <cell r="D485">
            <v>0.45326568975435538</v>
          </cell>
        </row>
        <row r="486">
          <cell r="A486">
            <v>5.5333333333333332</v>
          </cell>
          <cell r="B486">
            <v>0.49096845408779644</v>
          </cell>
          <cell r="C486">
            <v>0.54304403181802596</v>
          </cell>
          <cell r="D486">
            <v>0.45326568975435538</v>
          </cell>
        </row>
        <row r="487">
          <cell r="A487">
            <v>5.5333333333333332</v>
          </cell>
          <cell r="B487">
            <v>0.49096845408779644</v>
          </cell>
          <cell r="C487">
            <v>0.54304403181802596</v>
          </cell>
          <cell r="D487">
            <v>0.45167899539115458</v>
          </cell>
        </row>
        <row r="488">
          <cell r="A488">
            <v>5.5333333333333332</v>
          </cell>
          <cell r="B488">
            <v>0.49096845408779644</v>
          </cell>
          <cell r="C488">
            <v>0.54304403181802596</v>
          </cell>
          <cell r="D488">
            <v>0.45167899539115458</v>
          </cell>
        </row>
        <row r="489">
          <cell r="A489">
            <v>5.5666666666666664</v>
          </cell>
          <cell r="B489">
            <v>0.49096845408779644</v>
          </cell>
          <cell r="C489">
            <v>0.54304403181802596</v>
          </cell>
          <cell r="D489">
            <v>0.45167899539115458</v>
          </cell>
        </row>
        <row r="490">
          <cell r="A490">
            <v>5.5666666666666664</v>
          </cell>
          <cell r="B490">
            <v>0.49096845408779644</v>
          </cell>
          <cell r="C490">
            <v>0.54304403181802596</v>
          </cell>
          <cell r="D490">
            <v>0.44955843672734636</v>
          </cell>
        </row>
        <row r="491">
          <cell r="A491">
            <v>5.5666666666666664</v>
          </cell>
          <cell r="B491">
            <v>0.49096845408779644</v>
          </cell>
          <cell r="C491">
            <v>0.54304403181802596</v>
          </cell>
          <cell r="D491">
            <v>0.44955843672734636</v>
          </cell>
        </row>
        <row r="492">
          <cell r="A492">
            <v>5.6</v>
          </cell>
          <cell r="B492">
            <v>0.49096845408779644</v>
          </cell>
          <cell r="C492">
            <v>0.54304403181802596</v>
          </cell>
          <cell r="D492">
            <v>0.44955843672734636</v>
          </cell>
        </row>
        <row r="493">
          <cell r="A493">
            <v>5.6</v>
          </cell>
          <cell r="B493">
            <v>0.49096845408779644</v>
          </cell>
          <cell r="C493">
            <v>0.54304403181802596</v>
          </cell>
          <cell r="D493">
            <v>0.44796237127150962</v>
          </cell>
        </row>
        <row r="494">
          <cell r="A494">
            <v>5.6</v>
          </cell>
          <cell r="B494">
            <v>0.49096845408779644</v>
          </cell>
          <cell r="C494">
            <v>0.54304403181802596</v>
          </cell>
          <cell r="D494">
            <v>0.44796237127150962</v>
          </cell>
        </row>
        <row r="495">
          <cell r="A495">
            <v>5.6333333333333337</v>
          </cell>
          <cell r="B495">
            <v>0.49096845408779644</v>
          </cell>
          <cell r="C495">
            <v>0.54304403181802596</v>
          </cell>
          <cell r="D495">
            <v>0.44796237127150962</v>
          </cell>
        </row>
        <row r="496">
          <cell r="A496">
            <v>5.6333333333333337</v>
          </cell>
          <cell r="B496">
            <v>0.48687705030373146</v>
          </cell>
          <cell r="C496">
            <v>0.54304403181802596</v>
          </cell>
          <cell r="D496">
            <v>0.44581901064341628</v>
          </cell>
        </row>
        <row r="497">
          <cell r="A497">
            <v>5.666666666666667</v>
          </cell>
          <cell r="B497">
            <v>0.48687705030373146</v>
          </cell>
          <cell r="C497">
            <v>0.54304403181802596</v>
          </cell>
          <cell r="D497">
            <v>0.44581901064341628</v>
          </cell>
        </row>
        <row r="498">
          <cell r="A498">
            <v>5.666666666666667</v>
          </cell>
          <cell r="B498">
            <v>0.48687705030373146</v>
          </cell>
          <cell r="C498">
            <v>0.54304403181802596</v>
          </cell>
          <cell r="D498">
            <v>0.44474733032936958</v>
          </cell>
        </row>
        <row r="499">
          <cell r="A499">
            <v>5.666666666666667</v>
          </cell>
          <cell r="B499">
            <v>0.48687705030373146</v>
          </cell>
          <cell r="C499">
            <v>0.54304403181802596</v>
          </cell>
          <cell r="D499">
            <v>0.44474733032936958</v>
          </cell>
        </row>
        <row r="500">
          <cell r="A500">
            <v>5.7</v>
          </cell>
          <cell r="B500">
            <v>0.48687705030373146</v>
          </cell>
          <cell r="C500">
            <v>0.54304403181802596</v>
          </cell>
          <cell r="D500">
            <v>0.44474733032936958</v>
          </cell>
        </row>
        <row r="501">
          <cell r="A501">
            <v>5.7</v>
          </cell>
          <cell r="B501">
            <v>0.48278564651966649</v>
          </cell>
          <cell r="C501">
            <v>0.54304403181802596</v>
          </cell>
          <cell r="D501">
            <v>0.44313592695861098</v>
          </cell>
        </row>
        <row r="502">
          <cell r="A502">
            <v>5.7</v>
          </cell>
          <cell r="B502">
            <v>0.48278564651966649</v>
          </cell>
          <cell r="C502">
            <v>0.54304403181802596</v>
          </cell>
          <cell r="D502">
            <v>0.44313592695861098</v>
          </cell>
        </row>
        <row r="503">
          <cell r="A503">
            <v>5.7333333333333334</v>
          </cell>
          <cell r="B503">
            <v>0.48278564651966649</v>
          </cell>
          <cell r="C503">
            <v>0.54304403181802596</v>
          </cell>
          <cell r="D503">
            <v>0.44313592695861098</v>
          </cell>
        </row>
        <row r="504">
          <cell r="A504">
            <v>5.7333333333333334</v>
          </cell>
          <cell r="B504">
            <v>0.47051143516747157</v>
          </cell>
          <cell r="C504">
            <v>0.54304403181802596</v>
          </cell>
          <cell r="D504">
            <v>0.43990920904386382</v>
          </cell>
        </row>
        <row r="505">
          <cell r="A505">
            <v>5.7333333333333334</v>
          </cell>
          <cell r="B505">
            <v>0.47051143516747157</v>
          </cell>
          <cell r="C505">
            <v>0.54304403181802596</v>
          </cell>
          <cell r="D505">
            <v>0.43990920904386382</v>
          </cell>
        </row>
        <row r="506">
          <cell r="A506">
            <v>5.7666666666666666</v>
          </cell>
          <cell r="B506">
            <v>0.47051143516747157</v>
          </cell>
          <cell r="C506">
            <v>0.54304403181802596</v>
          </cell>
          <cell r="D506">
            <v>0.43990920904386382</v>
          </cell>
        </row>
        <row r="507">
          <cell r="A507">
            <v>5.7666666666666666</v>
          </cell>
          <cell r="B507">
            <v>0.47051143516747157</v>
          </cell>
          <cell r="C507">
            <v>0.52836716609321444</v>
          </cell>
          <cell r="D507">
            <v>0.43829387535092434</v>
          </cell>
        </row>
        <row r="508">
          <cell r="A508">
            <v>5.7666666666666666</v>
          </cell>
          <cell r="B508">
            <v>0.47051143516747157</v>
          </cell>
          <cell r="C508">
            <v>0.52836716609321444</v>
          </cell>
          <cell r="D508">
            <v>0.43829387535092434</v>
          </cell>
        </row>
        <row r="509">
          <cell r="A509">
            <v>5.8</v>
          </cell>
          <cell r="B509">
            <v>0.47051143516747157</v>
          </cell>
          <cell r="C509">
            <v>0.52836716609321444</v>
          </cell>
          <cell r="D509">
            <v>0.43829387535092434</v>
          </cell>
        </row>
        <row r="510">
          <cell r="A510">
            <v>5.8</v>
          </cell>
          <cell r="B510">
            <v>0.46638414187652882</v>
          </cell>
          <cell r="C510">
            <v>0.52836716609321444</v>
          </cell>
          <cell r="D510">
            <v>0.43775476849317413</v>
          </cell>
        </row>
        <row r="511">
          <cell r="A511">
            <v>5.8</v>
          </cell>
          <cell r="B511">
            <v>0.46638414187652882</v>
          </cell>
          <cell r="C511">
            <v>0.52836716609321444</v>
          </cell>
          <cell r="D511">
            <v>0.43775476849317413</v>
          </cell>
        </row>
        <row r="512">
          <cell r="A512">
            <v>5.833333333333333</v>
          </cell>
          <cell r="B512">
            <v>0.46638414187652882</v>
          </cell>
          <cell r="C512">
            <v>0.52836716609321444</v>
          </cell>
          <cell r="D512">
            <v>0.43775476849317413</v>
          </cell>
        </row>
        <row r="513">
          <cell r="A513">
            <v>5.833333333333333</v>
          </cell>
          <cell r="B513">
            <v>0.46221999775263128</v>
          </cell>
          <cell r="C513">
            <v>0.52836716609321444</v>
          </cell>
          <cell r="D513">
            <v>0.43667389252158606</v>
          </cell>
        </row>
        <row r="514">
          <cell r="A514">
            <v>5.833333333333333</v>
          </cell>
          <cell r="B514">
            <v>0.46221999775263128</v>
          </cell>
          <cell r="C514">
            <v>0.52836716609321444</v>
          </cell>
          <cell r="D514">
            <v>0.43667389252158606</v>
          </cell>
        </row>
        <row r="515">
          <cell r="A515">
            <v>5.8666666666666663</v>
          </cell>
          <cell r="B515">
            <v>0.46221999775263128</v>
          </cell>
          <cell r="C515">
            <v>0.52836716609321444</v>
          </cell>
          <cell r="D515">
            <v>0.43667389252158606</v>
          </cell>
        </row>
        <row r="516">
          <cell r="A516">
            <v>5.8666666666666663</v>
          </cell>
          <cell r="B516">
            <v>0.45805585362873369</v>
          </cell>
          <cell r="C516">
            <v>0.52836716609321444</v>
          </cell>
          <cell r="D516">
            <v>0.43558763905760201</v>
          </cell>
        </row>
        <row r="517">
          <cell r="A517">
            <v>5.9</v>
          </cell>
          <cell r="B517">
            <v>0.45805585362873369</v>
          </cell>
          <cell r="C517">
            <v>0.52836716609321444</v>
          </cell>
          <cell r="D517">
            <v>0.43558763905760201</v>
          </cell>
        </row>
        <row r="518">
          <cell r="A518">
            <v>5.9</v>
          </cell>
          <cell r="B518">
            <v>0.45805585362873369</v>
          </cell>
          <cell r="C518">
            <v>0.52836716609321444</v>
          </cell>
          <cell r="D518">
            <v>0.4334151321296339</v>
          </cell>
        </row>
        <row r="519">
          <cell r="A519">
            <v>5.9</v>
          </cell>
          <cell r="B519">
            <v>0.45805585362873369</v>
          </cell>
          <cell r="C519">
            <v>0.52836716609321444</v>
          </cell>
          <cell r="D519">
            <v>0.4334151321296339</v>
          </cell>
        </row>
        <row r="520">
          <cell r="A520">
            <v>5.9333333333333336</v>
          </cell>
          <cell r="B520">
            <v>0.45805585362873369</v>
          </cell>
          <cell r="C520">
            <v>0.52836716609321444</v>
          </cell>
          <cell r="D520">
            <v>0.4334151321296339</v>
          </cell>
        </row>
        <row r="521">
          <cell r="A521">
            <v>5.9333333333333336</v>
          </cell>
          <cell r="B521">
            <v>0.45389170950483615</v>
          </cell>
          <cell r="C521">
            <v>0.52836716609321444</v>
          </cell>
          <cell r="D521">
            <v>0.43123716664154527</v>
          </cell>
        </row>
        <row r="522">
          <cell r="A522">
            <v>5.9333333333333336</v>
          </cell>
          <cell r="B522">
            <v>0.45389170950483615</v>
          </cell>
          <cell r="C522">
            <v>0.52836716609321444</v>
          </cell>
          <cell r="D522">
            <v>0.43123716664154527</v>
          </cell>
        </row>
        <row r="523">
          <cell r="A523">
            <v>5.9666666666666668</v>
          </cell>
          <cell r="B523">
            <v>0.45389170950483615</v>
          </cell>
          <cell r="C523">
            <v>0.52836716609321444</v>
          </cell>
          <cell r="D523">
            <v>0.43123716664154527</v>
          </cell>
        </row>
        <row r="524">
          <cell r="A524">
            <v>5.9666666666666668</v>
          </cell>
          <cell r="B524">
            <v>0.44972756538093861</v>
          </cell>
          <cell r="C524">
            <v>0.52836716609321444</v>
          </cell>
          <cell r="D524">
            <v>0.42959540077869673</v>
          </cell>
        </row>
        <row r="525">
          <cell r="A525">
            <v>5.9666666666666668</v>
          </cell>
          <cell r="B525">
            <v>0.44972756538093861</v>
          </cell>
          <cell r="C525">
            <v>0.52836716609321444</v>
          </cell>
          <cell r="D525">
            <v>0.42959540077869673</v>
          </cell>
        </row>
        <row r="526">
          <cell r="A526">
            <v>6</v>
          </cell>
          <cell r="B526">
            <v>0.44972756538093861</v>
          </cell>
          <cell r="C526">
            <v>0.52836716609321444</v>
          </cell>
          <cell r="D526">
            <v>0.42959540077869673</v>
          </cell>
        </row>
        <row r="527">
          <cell r="A527">
            <v>6</v>
          </cell>
          <cell r="B527">
            <v>0.44972756538093861</v>
          </cell>
          <cell r="C527">
            <v>0.52836716609321444</v>
          </cell>
          <cell r="D527">
            <v>0.4274035875094177</v>
          </cell>
        </row>
        <row r="528">
          <cell r="A528">
            <v>6</v>
          </cell>
          <cell r="B528">
            <v>0.44972756538093861</v>
          </cell>
          <cell r="C528">
            <v>0.52836716609321444</v>
          </cell>
          <cell r="D528">
            <v>0.4274035875094177</v>
          </cell>
        </row>
        <row r="529">
          <cell r="A529">
            <v>6.0333333333333332</v>
          </cell>
          <cell r="B529">
            <v>0.44972756538093861</v>
          </cell>
          <cell r="C529">
            <v>0.52836716609321444</v>
          </cell>
          <cell r="D529">
            <v>0.4274035875094177</v>
          </cell>
        </row>
        <row r="530">
          <cell r="A530">
            <v>6.0333333333333332</v>
          </cell>
          <cell r="B530">
            <v>0.44972756538093861</v>
          </cell>
          <cell r="C530">
            <v>0.52836716609321444</v>
          </cell>
          <cell r="D530">
            <v>0.42630627406266691</v>
          </cell>
        </row>
        <row r="531">
          <cell r="A531">
            <v>6.0333333333333332</v>
          </cell>
          <cell r="B531">
            <v>0.44972756538093861</v>
          </cell>
          <cell r="C531">
            <v>0.52836716609321444</v>
          </cell>
          <cell r="D531">
            <v>0.42630627406266691</v>
          </cell>
        </row>
        <row r="532">
          <cell r="A532">
            <v>6.0666666666666664</v>
          </cell>
          <cell r="B532">
            <v>0.44972756538093861</v>
          </cell>
          <cell r="C532">
            <v>0.52836716609321444</v>
          </cell>
          <cell r="D532">
            <v>0.42630627406266691</v>
          </cell>
        </row>
        <row r="533">
          <cell r="A533">
            <v>6.0666666666666664</v>
          </cell>
          <cell r="B533">
            <v>0.44548485249998637</v>
          </cell>
          <cell r="C533">
            <v>0.52836716609321444</v>
          </cell>
          <cell r="D533">
            <v>0.42465818279696071</v>
          </cell>
        </row>
        <row r="534">
          <cell r="A534">
            <v>6.0666666666666664</v>
          </cell>
          <cell r="B534">
            <v>0.44548485249998637</v>
          </cell>
          <cell r="C534">
            <v>0.52836716609321444</v>
          </cell>
          <cell r="D534">
            <v>0.42465818279696071</v>
          </cell>
        </row>
        <row r="535">
          <cell r="A535">
            <v>6.1</v>
          </cell>
          <cell r="B535">
            <v>0.44548485249998637</v>
          </cell>
          <cell r="C535">
            <v>0.52836716609321444</v>
          </cell>
          <cell r="D535">
            <v>0.42465818279696071</v>
          </cell>
        </row>
        <row r="536">
          <cell r="A536">
            <v>6.1</v>
          </cell>
          <cell r="B536">
            <v>0.44124213961903413</v>
          </cell>
          <cell r="C536">
            <v>0.52036160297058998</v>
          </cell>
          <cell r="D536">
            <v>0.42355660515027599</v>
          </cell>
        </row>
        <row r="537">
          <cell r="A537">
            <v>6.1</v>
          </cell>
          <cell r="B537">
            <v>0.44124213961903413</v>
          </cell>
          <cell r="C537">
            <v>0.52036160297058998</v>
          </cell>
          <cell r="D537">
            <v>0.42355660515027599</v>
          </cell>
        </row>
        <row r="538">
          <cell r="A538">
            <v>6.1333333333333337</v>
          </cell>
          <cell r="B538">
            <v>0.44124213961903413</v>
          </cell>
          <cell r="C538">
            <v>0.52036160297058998</v>
          </cell>
          <cell r="D538">
            <v>0.42355660515027599</v>
          </cell>
        </row>
        <row r="539">
          <cell r="A539">
            <v>6.1333333333333337</v>
          </cell>
          <cell r="B539">
            <v>0.4369994267380819</v>
          </cell>
          <cell r="C539">
            <v>0.52036160297058998</v>
          </cell>
          <cell r="D539">
            <v>0.42244926762047136</v>
          </cell>
        </row>
        <row r="540">
          <cell r="A540">
            <v>6.166666666666667</v>
          </cell>
          <cell r="B540">
            <v>0.4369994267380819</v>
          </cell>
          <cell r="C540">
            <v>0.52036160297058998</v>
          </cell>
          <cell r="D540">
            <v>0.42244926762047136</v>
          </cell>
        </row>
        <row r="541">
          <cell r="A541">
            <v>6.166666666666667</v>
          </cell>
          <cell r="B541">
            <v>0.4369994267380819</v>
          </cell>
          <cell r="C541">
            <v>0.52036160297058998</v>
          </cell>
          <cell r="D541">
            <v>0.42189559885556904</v>
          </cell>
        </row>
        <row r="542">
          <cell r="A542">
            <v>6.166666666666667</v>
          </cell>
          <cell r="B542">
            <v>0.4369994267380819</v>
          </cell>
          <cell r="C542">
            <v>0.52036160297058998</v>
          </cell>
          <cell r="D542">
            <v>0.42189559885556904</v>
          </cell>
        </row>
        <row r="543">
          <cell r="A543">
            <v>6.2</v>
          </cell>
          <cell r="B543">
            <v>0.4369994267380819</v>
          </cell>
          <cell r="C543">
            <v>0.52036160297058998</v>
          </cell>
          <cell r="D543">
            <v>0.42189559885556904</v>
          </cell>
        </row>
        <row r="544">
          <cell r="A544">
            <v>6.2</v>
          </cell>
          <cell r="B544">
            <v>0.4369994267380819</v>
          </cell>
          <cell r="C544">
            <v>0.51210189498692982</v>
          </cell>
          <cell r="D544">
            <v>0.4196750957036976</v>
          </cell>
        </row>
        <row r="545">
          <cell r="A545">
            <v>6.2</v>
          </cell>
          <cell r="B545">
            <v>0.4369994267380819</v>
          </cell>
          <cell r="C545">
            <v>0.51210189498692982</v>
          </cell>
          <cell r="D545">
            <v>0.4196750957036976</v>
          </cell>
        </row>
        <row r="546">
          <cell r="A546">
            <v>6.2333333333333334</v>
          </cell>
          <cell r="B546">
            <v>0.4369994267380819</v>
          </cell>
          <cell r="C546">
            <v>0.51210189498692982</v>
          </cell>
          <cell r="D546">
            <v>0.4196750957036976</v>
          </cell>
        </row>
        <row r="547">
          <cell r="A547">
            <v>6.2333333333333334</v>
          </cell>
          <cell r="B547">
            <v>0.43275671385712966</v>
          </cell>
          <cell r="C547">
            <v>0.50384218700326966</v>
          </cell>
          <cell r="D547">
            <v>0.41800751254196106</v>
          </cell>
        </row>
        <row r="548">
          <cell r="A548">
            <v>6.2666666666666666</v>
          </cell>
          <cell r="B548">
            <v>0.43275671385712966</v>
          </cell>
          <cell r="C548">
            <v>0.50384218700326966</v>
          </cell>
          <cell r="D548">
            <v>0.41800751254196106</v>
          </cell>
        </row>
        <row r="549">
          <cell r="A549">
            <v>6.2666666666666666</v>
          </cell>
          <cell r="B549">
            <v>0.43275671385712966</v>
          </cell>
          <cell r="C549">
            <v>0.50384218700326966</v>
          </cell>
          <cell r="D549">
            <v>0.41689579043413671</v>
          </cell>
        </row>
        <row r="550">
          <cell r="A550">
            <v>6.2666666666666666</v>
          </cell>
          <cell r="B550">
            <v>0.43275671385712966</v>
          </cell>
          <cell r="C550">
            <v>0.50384218700326966</v>
          </cell>
          <cell r="D550">
            <v>0.41689579043413671</v>
          </cell>
        </row>
        <row r="551">
          <cell r="A551">
            <v>6.3</v>
          </cell>
          <cell r="B551">
            <v>0.43275671385712966</v>
          </cell>
          <cell r="C551">
            <v>0.50384218700326966</v>
          </cell>
          <cell r="D551">
            <v>0.41689579043413671</v>
          </cell>
        </row>
        <row r="552">
          <cell r="A552">
            <v>6.3</v>
          </cell>
          <cell r="B552">
            <v>0.43275671385712966</v>
          </cell>
          <cell r="C552">
            <v>0.50384218700326966</v>
          </cell>
          <cell r="D552">
            <v>0.41522374849389282</v>
          </cell>
        </row>
        <row r="553">
          <cell r="A553">
            <v>6.3</v>
          </cell>
          <cell r="B553">
            <v>0.43275671385712966</v>
          </cell>
          <cell r="C553">
            <v>0.50384218700326966</v>
          </cell>
          <cell r="D553">
            <v>0.41522374849389282</v>
          </cell>
        </row>
        <row r="554">
          <cell r="A554">
            <v>6.333333333333333</v>
          </cell>
          <cell r="B554">
            <v>0.43275671385712966</v>
          </cell>
          <cell r="C554">
            <v>0.50384218700326966</v>
          </cell>
          <cell r="D554">
            <v>0.41522374849389282</v>
          </cell>
        </row>
        <row r="555">
          <cell r="A555">
            <v>6.333333333333333</v>
          </cell>
          <cell r="B555">
            <v>0.43275671385712966</v>
          </cell>
          <cell r="C555">
            <v>0.50384218700326966</v>
          </cell>
          <cell r="D555">
            <v>0.41466565205774514</v>
          </cell>
        </row>
        <row r="556">
          <cell r="A556">
            <v>6.3666666666666663</v>
          </cell>
          <cell r="B556">
            <v>0.43275671385712966</v>
          </cell>
          <cell r="C556">
            <v>0.50384218700326966</v>
          </cell>
          <cell r="D556">
            <v>0.41466565205774514</v>
          </cell>
        </row>
        <row r="557">
          <cell r="A557">
            <v>6.3666666666666663</v>
          </cell>
          <cell r="B557">
            <v>0.42842914671855836</v>
          </cell>
          <cell r="C557">
            <v>0.49544481721988182</v>
          </cell>
          <cell r="D557">
            <v>0.41299136274930204</v>
          </cell>
        </row>
        <row r="558">
          <cell r="A558">
            <v>6.4</v>
          </cell>
          <cell r="B558">
            <v>0.42842914671855836</v>
          </cell>
          <cell r="C558">
            <v>0.49544481721988182</v>
          </cell>
          <cell r="D558">
            <v>0.41299136274930204</v>
          </cell>
        </row>
        <row r="559">
          <cell r="A559">
            <v>6.4</v>
          </cell>
          <cell r="B559">
            <v>0.42842914671855836</v>
          </cell>
          <cell r="C559">
            <v>0.49544481721988182</v>
          </cell>
          <cell r="D559">
            <v>0.41187516987700662</v>
          </cell>
        </row>
        <row r="560">
          <cell r="A560">
            <v>6.4</v>
          </cell>
          <cell r="B560">
            <v>0.42842914671855836</v>
          </cell>
          <cell r="C560">
            <v>0.49544481721988182</v>
          </cell>
          <cell r="D560">
            <v>0.41187516987700662</v>
          </cell>
        </row>
        <row r="561">
          <cell r="A561">
            <v>6.4333333333333336</v>
          </cell>
          <cell r="B561">
            <v>0.42842914671855836</v>
          </cell>
          <cell r="C561">
            <v>0.49544481721988182</v>
          </cell>
          <cell r="D561">
            <v>0.41187516987700662</v>
          </cell>
        </row>
        <row r="562">
          <cell r="A562">
            <v>6.4333333333333336</v>
          </cell>
          <cell r="B562">
            <v>0.42410157957998706</v>
          </cell>
          <cell r="C562">
            <v>0.49544481721988182</v>
          </cell>
          <cell r="D562">
            <v>0.41075594387190606</v>
          </cell>
        </row>
        <row r="563">
          <cell r="A563">
            <v>6.4333333333333336</v>
          </cell>
          <cell r="B563">
            <v>0.42410157957998706</v>
          </cell>
          <cell r="C563">
            <v>0.49544481721988182</v>
          </cell>
          <cell r="D563">
            <v>0.41075594387190606</v>
          </cell>
        </row>
        <row r="564">
          <cell r="A564">
            <v>6.4666666666666668</v>
          </cell>
          <cell r="B564">
            <v>0.42410157957998706</v>
          </cell>
          <cell r="C564">
            <v>0.49544481721988182</v>
          </cell>
          <cell r="D564">
            <v>0.41075594387190606</v>
          </cell>
        </row>
        <row r="565">
          <cell r="A565">
            <v>6.4666666666666668</v>
          </cell>
          <cell r="B565">
            <v>0.41977401244141577</v>
          </cell>
          <cell r="C565">
            <v>0.49544481721988182</v>
          </cell>
          <cell r="D565">
            <v>0.40963519095547524</v>
          </cell>
        </row>
        <row r="566">
          <cell r="A566">
            <v>6.4666666666666668</v>
          </cell>
          <cell r="B566">
            <v>0.41977401244141577</v>
          </cell>
          <cell r="C566">
            <v>0.49544481721988182</v>
          </cell>
          <cell r="D566">
            <v>0.40963519095547524</v>
          </cell>
        </row>
        <row r="567">
          <cell r="A567">
            <v>6.5</v>
          </cell>
          <cell r="B567">
            <v>0.41977401244141577</v>
          </cell>
          <cell r="C567">
            <v>0.49544481721988182</v>
          </cell>
          <cell r="D567">
            <v>0.40963519095547524</v>
          </cell>
        </row>
        <row r="568">
          <cell r="A568">
            <v>6.5</v>
          </cell>
          <cell r="B568">
            <v>0.41977401244141577</v>
          </cell>
          <cell r="C568">
            <v>0.49544481721988182</v>
          </cell>
          <cell r="D568">
            <v>0.40851290276107666</v>
          </cell>
        </row>
        <row r="569">
          <cell r="A569">
            <v>6.5</v>
          </cell>
          <cell r="B569">
            <v>0.41977401244141577</v>
          </cell>
          <cell r="C569">
            <v>0.49544481721988182</v>
          </cell>
          <cell r="D569">
            <v>0.40851290276107666</v>
          </cell>
        </row>
        <row r="570">
          <cell r="A570">
            <v>6.5333333333333332</v>
          </cell>
          <cell r="B570">
            <v>0.41977401244141577</v>
          </cell>
          <cell r="C570">
            <v>0.49544481721988182</v>
          </cell>
          <cell r="D570">
            <v>0.40851290276107666</v>
          </cell>
        </row>
        <row r="571">
          <cell r="A571">
            <v>6.5333333333333332</v>
          </cell>
          <cell r="B571">
            <v>0.41977401244141577</v>
          </cell>
          <cell r="C571">
            <v>0.49544481721988182</v>
          </cell>
          <cell r="D571">
            <v>0.40738597061552889</v>
          </cell>
        </row>
        <row r="572">
          <cell r="A572">
            <v>6.5333333333333332</v>
          </cell>
          <cell r="B572">
            <v>0.41977401244141577</v>
          </cell>
          <cell r="C572">
            <v>0.49544481721988182</v>
          </cell>
          <cell r="D572">
            <v>0.40738597061552889</v>
          </cell>
        </row>
        <row r="573">
          <cell r="A573">
            <v>6.5666666666666664</v>
          </cell>
          <cell r="B573">
            <v>0.41977401244141577</v>
          </cell>
          <cell r="C573">
            <v>0.49544481721988182</v>
          </cell>
          <cell r="D573">
            <v>0.40738597061552889</v>
          </cell>
        </row>
        <row r="574">
          <cell r="A574">
            <v>6.5666666666666664</v>
          </cell>
          <cell r="B574">
            <v>0.41977401244141577</v>
          </cell>
          <cell r="C574">
            <v>0.49544481721988182</v>
          </cell>
          <cell r="D574">
            <v>0.40738597061552889</v>
          </cell>
        </row>
        <row r="575">
          <cell r="A575">
            <v>6.6</v>
          </cell>
          <cell r="B575">
            <v>0.41977401244141577</v>
          </cell>
          <cell r="C575">
            <v>0.49544481721988182</v>
          </cell>
          <cell r="D575">
            <v>0.40738597061552889</v>
          </cell>
        </row>
        <row r="576">
          <cell r="A576">
            <v>6.6</v>
          </cell>
          <cell r="B576">
            <v>0.41977401244141577</v>
          </cell>
          <cell r="C576">
            <v>0.49544481721988182</v>
          </cell>
          <cell r="D576">
            <v>0.40511324553538647</v>
          </cell>
        </row>
        <row r="577">
          <cell r="A577">
            <v>6.6333333333333337</v>
          </cell>
          <cell r="B577">
            <v>0.41977401244141577</v>
          </cell>
          <cell r="C577">
            <v>0.49544481721988182</v>
          </cell>
          <cell r="D577">
            <v>0.40511324553538647</v>
          </cell>
        </row>
        <row r="578">
          <cell r="A578">
            <v>6.6333333333333337</v>
          </cell>
          <cell r="B578">
            <v>0.41516111120579585</v>
          </cell>
          <cell r="C578">
            <v>0.49544481721988182</v>
          </cell>
          <cell r="D578">
            <v>0.40397688299531526</v>
          </cell>
        </row>
        <row r="579">
          <cell r="A579">
            <v>6.666666666666667</v>
          </cell>
          <cell r="B579">
            <v>0.41516111120579585</v>
          </cell>
          <cell r="C579">
            <v>0.49544481721988182</v>
          </cell>
          <cell r="D579">
            <v>0.40397688299531526</v>
          </cell>
        </row>
        <row r="580">
          <cell r="A580">
            <v>6.666666666666667</v>
          </cell>
          <cell r="B580">
            <v>0.41516111120579585</v>
          </cell>
          <cell r="C580">
            <v>0.49544481721988182</v>
          </cell>
          <cell r="D580">
            <v>0.40284052045524404</v>
          </cell>
        </row>
        <row r="581">
          <cell r="A581">
            <v>6.666666666666667</v>
          </cell>
          <cell r="B581">
            <v>0.41516111120579585</v>
          </cell>
          <cell r="C581">
            <v>0.49544481721988182</v>
          </cell>
          <cell r="D581">
            <v>0.40284052045524404</v>
          </cell>
        </row>
        <row r="582">
          <cell r="A582">
            <v>6.7</v>
          </cell>
          <cell r="B582">
            <v>0.41516111120579585</v>
          </cell>
          <cell r="C582">
            <v>0.49544481721988182</v>
          </cell>
          <cell r="D582">
            <v>0.40284052045524404</v>
          </cell>
        </row>
        <row r="583">
          <cell r="A583">
            <v>6.7</v>
          </cell>
          <cell r="B583">
            <v>0.41516111120579585</v>
          </cell>
          <cell r="C583">
            <v>0.49544481721988182</v>
          </cell>
          <cell r="D583">
            <v>0.40113356909738285</v>
          </cell>
        </row>
        <row r="584">
          <cell r="A584">
            <v>6.7</v>
          </cell>
          <cell r="B584">
            <v>0.41516111120579585</v>
          </cell>
          <cell r="C584">
            <v>0.49544481721988182</v>
          </cell>
          <cell r="D584">
            <v>0.40113356909738285</v>
          </cell>
        </row>
        <row r="585">
          <cell r="A585">
            <v>6.7333333333333334</v>
          </cell>
          <cell r="B585">
            <v>0.41516111120579585</v>
          </cell>
          <cell r="C585">
            <v>0.49544481721988182</v>
          </cell>
          <cell r="D585">
            <v>0.40113356909738285</v>
          </cell>
        </row>
        <row r="586">
          <cell r="A586">
            <v>6.7333333333333334</v>
          </cell>
          <cell r="B586">
            <v>0.41516111120579585</v>
          </cell>
          <cell r="C586">
            <v>0.49544481721988182</v>
          </cell>
          <cell r="D586">
            <v>0.40056377709582403</v>
          </cell>
        </row>
        <row r="587">
          <cell r="A587">
            <v>6.7333333333333334</v>
          </cell>
          <cell r="B587">
            <v>0.41516111120579585</v>
          </cell>
          <cell r="C587">
            <v>0.49544481721988182</v>
          </cell>
          <cell r="D587">
            <v>0.40056377709582403</v>
          </cell>
        </row>
        <row r="588">
          <cell r="A588">
            <v>6.7666666666666666</v>
          </cell>
          <cell r="B588">
            <v>0.41516111120579585</v>
          </cell>
          <cell r="C588">
            <v>0.49544481721988182</v>
          </cell>
          <cell r="D588">
            <v>0.40056377709582403</v>
          </cell>
        </row>
        <row r="589">
          <cell r="A589">
            <v>6.7666666666666666</v>
          </cell>
          <cell r="B589">
            <v>0.41516111120579585</v>
          </cell>
          <cell r="C589">
            <v>0.49544481721988182</v>
          </cell>
          <cell r="D589">
            <v>0.39884952412679769</v>
          </cell>
        </row>
        <row r="590">
          <cell r="A590">
            <v>6.8</v>
          </cell>
          <cell r="B590">
            <v>0.41516111120579585</v>
          </cell>
          <cell r="C590">
            <v>0.49544481721988182</v>
          </cell>
          <cell r="D590">
            <v>0.39884952412679769</v>
          </cell>
        </row>
        <row r="591">
          <cell r="A591">
            <v>6.8</v>
          </cell>
          <cell r="B591">
            <v>0.41516111120579585</v>
          </cell>
          <cell r="C591">
            <v>0.49544481721988182</v>
          </cell>
          <cell r="D591">
            <v>0.39713527115777136</v>
          </cell>
        </row>
        <row r="592">
          <cell r="A592">
            <v>6.833333333333333</v>
          </cell>
          <cell r="B592">
            <v>0.41516111120579585</v>
          </cell>
          <cell r="C592">
            <v>0.49544481721988182</v>
          </cell>
          <cell r="D592">
            <v>0.39713527115777136</v>
          </cell>
        </row>
        <row r="593">
          <cell r="A593">
            <v>6.833333333333333</v>
          </cell>
          <cell r="B593">
            <v>0.41516111120579585</v>
          </cell>
          <cell r="C593">
            <v>0.49544481721988182</v>
          </cell>
          <cell r="D593">
            <v>0.39599243584508714</v>
          </cell>
        </row>
        <row r="594">
          <cell r="A594">
            <v>6.833333333333333</v>
          </cell>
          <cell r="B594">
            <v>0.41516111120579585</v>
          </cell>
          <cell r="C594">
            <v>0.49544481721988182</v>
          </cell>
          <cell r="D594">
            <v>0.39599243584508714</v>
          </cell>
        </row>
        <row r="595">
          <cell r="A595">
            <v>6.8666666666666663</v>
          </cell>
          <cell r="B595">
            <v>0.41516111120579585</v>
          </cell>
          <cell r="C595">
            <v>0.49544481721988182</v>
          </cell>
          <cell r="D595">
            <v>0.39599243584508714</v>
          </cell>
        </row>
        <row r="596">
          <cell r="A596">
            <v>6.8666666666666663</v>
          </cell>
          <cell r="B596">
            <v>0.41516111120579585</v>
          </cell>
          <cell r="C596">
            <v>0.49544481721988182</v>
          </cell>
          <cell r="D596">
            <v>0.39369682752134749</v>
          </cell>
        </row>
        <row r="597">
          <cell r="A597">
            <v>6.9</v>
          </cell>
          <cell r="B597">
            <v>0.41516111120579585</v>
          </cell>
          <cell r="C597">
            <v>0.49544481721988182</v>
          </cell>
          <cell r="D597">
            <v>0.39369682752134749</v>
          </cell>
        </row>
        <row r="598">
          <cell r="A598">
            <v>6.9</v>
          </cell>
          <cell r="B598">
            <v>0.41516111120579585</v>
          </cell>
          <cell r="C598">
            <v>0.49544481721988182</v>
          </cell>
          <cell r="D598">
            <v>0.39197512127854273</v>
          </cell>
        </row>
        <row r="599">
          <cell r="A599">
            <v>6.9</v>
          </cell>
          <cell r="B599">
            <v>0.41516111120579585</v>
          </cell>
          <cell r="C599">
            <v>0.49544481721988182</v>
          </cell>
          <cell r="D599">
            <v>0.39197512127854273</v>
          </cell>
        </row>
        <row r="600">
          <cell r="A600">
            <v>6.9333333333333336</v>
          </cell>
          <cell r="B600">
            <v>0.41516111120579585</v>
          </cell>
          <cell r="C600">
            <v>0.49544481721988182</v>
          </cell>
          <cell r="D600">
            <v>0.39197512127854273</v>
          </cell>
        </row>
        <row r="601">
          <cell r="A601">
            <v>6.9333333333333336</v>
          </cell>
          <cell r="B601">
            <v>0.41516111120579585</v>
          </cell>
          <cell r="C601">
            <v>0.49544481721988182</v>
          </cell>
          <cell r="D601">
            <v>0.39140037769895542</v>
          </cell>
        </row>
        <row r="602">
          <cell r="A602">
            <v>6.9333333333333336</v>
          </cell>
          <cell r="B602">
            <v>0.41516111120579585</v>
          </cell>
          <cell r="C602">
            <v>0.49544481721988182</v>
          </cell>
          <cell r="D602">
            <v>0.39140037769895542</v>
          </cell>
        </row>
        <row r="603">
          <cell r="A603">
            <v>6.9666666666666668</v>
          </cell>
          <cell r="B603">
            <v>0.41516111120579585</v>
          </cell>
          <cell r="C603">
            <v>0.49544481721988182</v>
          </cell>
          <cell r="D603">
            <v>0.39140037769895542</v>
          </cell>
        </row>
        <row r="604">
          <cell r="A604">
            <v>6.9666666666666668</v>
          </cell>
          <cell r="B604">
            <v>0.41516111120579585</v>
          </cell>
          <cell r="C604">
            <v>0.49544481721988182</v>
          </cell>
          <cell r="D604">
            <v>0.38909463173312947</v>
          </cell>
        </row>
        <row r="605">
          <cell r="A605">
            <v>6.9666666666666668</v>
          </cell>
          <cell r="B605">
            <v>0.41516111120579585</v>
          </cell>
          <cell r="C605">
            <v>0.49544481721988182</v>
          </cell>
          <cell r="D605">
            <v>0.38909463173312947</v>
          </cell>
        </row>
        <row r="606">
          <cell r="A606">
            <v>7</v>
          </cell>
          <cell r="B606">
            <v>0.41516111120579585</v>
          </cell>
          <cell r="C606">
            <v>0.49544481721988182</v>
          </cell>
          <cell r="D606">
            <v>0.38909463173312947</v>
          </cell>
        </row>
        <row r="607">
          <cell r="A607">
            <v>7</v>
          </cell>
          <cell r="B607">
            <v>0.41516111120579585</v>
          </cell>
          <cell r="C607">
            <v>0.49544481721988182</v>
          </cell>
          <cell r="D607">
            <v>0.3873601831518525</v>
          </cell>
        </row>
        <row r="608">
          <cell r="A608">
            <v>7</v>
          </cell>
          <cell r="B608">
            <v>0.41516111120579585</v>
          </cell>
          <cell r="C608">
            <v>0.49544481721988182</v>
          </cell>
          <cell r="D608">
            <v>0.3873601831518525</v>
          </cell>
        </row>
        <row r="609">
          <cell r="A609">
            <v>7.0333333333333332</v>
          </cell>
          <cell r="B609">
            <v>0.41516111120579585</v>
          </cell>
          <cell r="C609">
            <v>0.49544481721988182</v>
          </cell>
          <cell r="D609">
            <v>0.3873601831518525</v>
          </cell>
        </row>
        <row r="610">
          <cell r="A610">
            <v>7.0333333333333332</v>
          </cell>
          <cell r="B610">
            <v>0.41516111120579585</v>
          </cell>
          <cell r="C610">
            <v>0.49544481721988182</v>
          </cell>
          <cell r="D610">
            <v>0.38561793345251882</v>
          </cell>
        </row>
        <row r="611">
          <cell r="A611">
            <v>7.0666666666666664</v>
          </cell>
          <cell r="B611">
            <v>0.41516111120579585</v>
          </cell>
          <cell r="C611">
            <v>0.49544481721988182</v>
          </cell>
          <cell r="D611">
            <v>0.38561793345251882</v>
          </cell>
        </row>
        <row r="612">
          <cell r="A612">
            <v>7.0666666666666664</v>
          </cell>
          <cell r="B612">
            <v>0.41027686283866888</v>
          </cell>
          <cell r="C612">
            <v>0.4862699131972914</v>
          </cell>
          <cell r="D612">
            <v>0.38503718355274091</v>
          </cell>
        </row>
        <row r="613">
          <cell r="A613">
            <v>7.1</v>
          </cell>
          <cell r="B613">
            <v>0.41027686283866888</v>
          </cell>
          <cell r="C613">
            <v>0.4862699131972914</v>
          </cell>
          <cell r="D613">
            <v>0.38503718355274091</v>
          </cell>
        </row>
        <row r="614">
          <cell r="A614">
            <v>7.1</v>
          </cell>
          <cell r="B614">
            <v>0.41027686283866888</v>
          </cell>
          <cell r="C614">
            <v>0.4862699131972914</v>
          </cell>
          <cell r="D614">
            <v>0.38329493385340724</v>
          </cell>
        </row>
        <row r="615">
          <cell r="A615">
            <v>7.1</v>
          </cell>
          <cell r="B615">
            <v>0.41027686283866888</v>
          </cell>
          <cell r="C615">
            <v>0.4862699131972914</v>
          </cell>
          <cell r="D615">
            <v>0.38329493385340724</v>
          </cell>
        </row>
        <row r="616">
          <cell r="A616">
            <v>7.1333333333333337</v>
          </cell>
          <cell r="B616">
            <v>0.41027686283866888</v>
          </cell>
          <cell r="C616">
            <v>0.4862699131972914</v>
          </cell>
          <cell r="D616">
            <v>0.38329493385340724</v>
          </cell>
        </row>
        <row r="617">
          <cell r="A617">
            <v>7.1333333333333337</v>
          </cell>
          <cell r="B617">
            <v>0.41027686283866888</v>
          </cell>
          <cell r="C617">
            <v>0.4862699131972914</v>
          </cell>
          <cell r="D617">
            <v>0.38329493385340724</v>
          </cell>
        </row>
        <row r="618">
          <cell r="A618">
            <v>7.166666666666667</v>
          </cell>
          <cell r="B618">
            <v>0.41027686283866888</v>
          </cell>
          <cell r="C618">
            <v>0.4862699131972914</v>
          </cell>
          <cell r="D618">
            <v>0.38329493385340724</v>
          </cell>
        </row>
        <row r="619">
          <cell r="A619">
            <v>7.166666666666667</v>
          </cell>
          <cell r="B619">
            <v>0.41027686283866888</v>
          </cell>
          <cell r="C619">
            <v>0.4862699131972914</v>
          </cell>
          <cell r="D619">
            <v>0.38271153212760295</v>
          </cell>
        </row>
        <row r="620">
          <cell r="A620">
            <v>7.166666666666667</v>
          </cell>
          <cell r="B620">
            <v>0.41027686283866888</v>
          </cell>
          <cell r="C620">
            <v>0.4862699131972914</v>
          </cell>
          <cell r="D620">
            <v>0.38271153212760295</v>
          </cell>
        </row>
        <row r="621">
          <cell r="A621">
            <v>7.2333333333333334</v>
          </cell>
          <cell r="B621">
            <v>0.41027686283866888</v>
          </cell>
          <cell r="C621">
            <v>0.4862699131972914</v>
          </cell>
          <cell r="D621">
            <v>0.38271153212760295</v>
          </cell>
        </row>
        <row r="622">
          <cell r="A622">
            <v>7.2333333333333334</v>
          </cell>
          <cell r="B622">
            <v>0.41027686283866888</v>
          </cell>
          <cell r="C622">
            <v>0.4862699131972914</v>
          </cell>
          <cell r="D622">
            <v>0.38154116046972036</v>
          </cell>
        </row>
        <row r="623">
          <cell r="A623">
            <v>7.2333333333333334</v>
          </cell>
          <cell r="B623">
            <v>0.41027686283866888</v>
          </cell>
          <cell r="C623">
            <v>0.4862699131972914</v>
          </cell>
          <cell r="D623">
            <v>0.38154116046972036</v>
          </cell>
        </row>
        <row r="624">
          <cell r="A624">
            <v>7.2666666666666666</v>
          </cell>
          <cell r="B624">
            <v>0.41027686283866888</v>
          </cell>
          <cell r="C624">
            <v>0.4862699131972914</v>
          </cell>
          <cell r="D624">
            <v>0.38154116046972036</v>
          </cell>
        </row>
        <row r="625">
          <cell r="A625">
            <v>7.2666666666666666</v>
          </cell>
          <cell r="B625">
            <v>0.41027686283866888</v>
          </cell>
          <cell r="C625">
            <v>0.4862699131972914</v>
          </cell>
          <cell r="D625">
            <v>0.38036718766827504</v>
          </cell>
        </row>
        <row r="626">
          <cell r="A626">
            <v>7.3</v>
          </cell>
          <cell r="B626">
            <v>0.41027686283866888</v>
          </cell>
          <cell r="C626">
            <v>0.4862699131972914</v>
          </cell>
          <cell r="D626">
            <v>0.38036718766827504</v>
          </cell>
        </row>
        <row r="627">
          <cell r="A627">
            <v>7.3</v>
          </cell>
          <cell r="B627">
            <v>0.41027686283866888</v>
          </cell>
          <cell r="C627">
            <v>0.46756722422816482</v>
          </cell>
          <cell r="D627">
            <v>0.37978020126755241</v>
          </cell>
        </row>
        <row r="628">
          <cell r="A628">
            <v>7.333333333333333</v>
          </cell>
          <cell r="B628">
            <v>0.41027686283866888</v>
          </cell>
          <cell r="C628">
            <v>0.46756722422816482</v>
          </cell>
          <cell r="D628">
            <v>0.37978020126755241</v>
          </cell>
        </row>
        <row r="629">
          <cell r="A629">
            <v>7.333333333333333</v>
          </cell>
          <cell r="B629">
            <v>0.41027686283866888</v>
          </cell>
          <cell r="C629">
            <v>0.46756722422816482</v>
          </cell>
          <cell r="D629">
            <v>0.37919321486682978</v>
          </cell>
        </row>
        <row r="630">
          <cell r="A630">
            <v>7.333333333333333</v>
          </cell>
          <cell r="B630">
            <v>0.41027686283866888</v>
          </cell>
          <cell r="C630">
            <v>0.46756722422816482</v>
          </cell>
          <cell r="D630">
            <v>0.37919321486682978</v>
          </cell>
        </row>
        <row r="631">
          <cell r="A631">
            <v>7.3666666666666663</v>
          </cell>
          <cell r="B631">
            <v>0.41027686283866888</v>
          </cell>
          <cell r="C631">
            <v>0.46756722422816482</v>
          </cell>
          <cell r="D631">
            <v>0.37919321486682978</v>
          </cell>
        </row>
        <row r="632">
          <cell r="A632">
            <v>7.3666666666666663</v>
          </cell>
          <cell r="B632">
            <v>0.41027686283866888</v>
          </cell>
          <cell r="C632">
            <v>0.46756722422816482</v>
          </cell>
          <cell r="D632">
            <v>0.37742678684726377</v>
          </cell>
        </row>
        <row r="633">
          <cell r="A633">
            <v>7.3666666666666663</v>
          </cell>
          <cell r="B633">
            <v>0.41027686283866888</v>
          </cell>
          <cell r="C633">
            <v>0.46756722422816482</v>
          </cell>
          <cell r="D633">
            <v>0.37742678684726377</v>
          </cell>
        </row>
        <row r="634">
          <cell r="A634">
            <v>7.4</v>
          </cell>
          <cell r="B634">
            <v>0.41027686283866888</v>
          </cell>
          <cell r="C634">
            <v>0.46756722422816482</v>
          </cell>
          <cell r="D634">
            <v>0.37742678684726377</v>
          </cell>
        </row>
        <row r="635">
          <cell r="A635">
            <v>7.4</v>
          </cell>
          <cell r="B635">
            <v>0.40527348646258754</v>
          </cell>
          <cell r="C635">
            <v>0.46756722422816482</v>
          </cell>
          <cell r="D635">
            <v>0.37624732813836603</v>
          </cell>
        </row>
        <row r="636">
          <cell r="A636">
            <v>7.4333333333333336</v>
          </cell>
          <cell r="B636">
            <v>0.40527348646258754</v>
          </cell>
          <cell r="C636">
            <v>0.46756722422816482</v>
          </cell>
          <cell r="D636">
            <v>0.37624732813836603</v>
          </cell>
        </row>
        <row r="637">
          <cell r="A637">
            <v>7.4333333333333336</v>
          </cell>
          <cell r="B637">
            <v>0.40527348646258754</v>
          </cell>
          <cell r="C637">
            <v>0.46756722422816482</v>
          </cell>
          <cell r="D637">
            <v>0.37388841072057061</v>
          </cell>
        </row>
        <row r="638">
          <cell r="A638">
            <v>7.4333333333333336</v>
          </cell>
          <cell r="B638">
            <v>0.40527348646258754</v>
          </cell>
          <cell r="C638">
            <v>0.46756722422816482</v>
          </cell>
          <cell r="D638">
            <v>0.37388841072057061</v>
          </cell>
        </row>
        <row r="639">
          <cell r="A639">
            <v>7.4666666666666668</v>
          </cell>
          <cell r="B639">
            <v>0.40527348646258754</v>
          </cell>
          <cell r="C639">
            <v>0.46756722422816482</v>
          </cell>
          <cell r="D639">
            <v>0.37388841072057061</v>
          </cell>
        </row>
        <row r="640">
          <cell r="A640">
            <v>7.4666666666666668</v>
          </cell>
          <cell r="B640">
            <v>0.40527348646258754</v>
          </cell>
          <cell r="C640">
            <v>0.45821587974360151</v>
          </cell>
          <cell r="D640">
            <v>0.3732958775815523</v>
          </cell>
        </row>
        <row r="641">
          <cell r="A641">
            <v>7.4666666666666668</v>
          </cell>
          <cell r="B641">
            <v>0.40527348646258754</v>
          </cell>
          <cell r="C641">
            <v>0.45821587974360151</v>
          </cell>
          <cell r="D641">
            <v>0.3732958775815523</v>
          </cell>
        </row>
        <row r="642">
          <cell r="A642">
            <v>7.5</v>
          </cell>
          <cell r="B642">
            <v>0.40527348646258754</v>
          </cell>
          <cell r="C642">
            <v>0.45821587974360151</v>
          </cell>
          <cell r="D642">
            <v>0.3732958775815523</v>
          </cell>
        </row>
        <row r="643">
          <cell r="A643">
            <v>7.5</v>
          </cell>
          <cell r="B643">
            <v>0.40020756788180523</v>
          </cell>
          <cell r="C643">
            <v>0.45821587974360151</v>
          </cell>
          <cell r="D643">
            <v>0.37210514112993653</v>
          </cell>
        </row>
        <row r="644">
          <cell r="A644">
            <v>7.5</v>
          </cell>
          <cell r="B644">
            <v>0.40020756788180523</v>
          </cell>
          <cell r="C644">
            <v>0.45821587974360151</v>
          </cell>
          <cell r="D644">
            <v>0.37210514112993653</v>
          </cell>
        </row>
        <row r="645">
          <cell r="A645">
            <v>7.5333333333333332</v>
          </cell>
          <cell r="B645">
            <v>0.40020756788180523</v>
          </cell>
          <cell r="C645">
            <v>0.45821587974360151</v>
          </cell>
          <cell r="D645">
            <v>0.37210514112993653</v>
          </cell>
        </row>
        <row r="646">
          <cell r="A646">
            <v>7.5333333333333332</v>
          </cell>
          <cell r="B646">
            <v>0.40020756788180523</v>
          </cell>
          <cell r="C646">
            <v>0.45821587974360151</v>
          </cell>
          <cell r="D646">
            <v>0.36911394224625538</v>
          </cell>
        </row>
        <row r="647">
          <cell r="A647">
            <v>7.5333333333333332</v>
          </cell>
          <cell r="B647">
            <v>0.40020756788180523</v>
          </cell>
          <cell r="C647">
            <v>0.45821587974360151</v>
          </cell>
          <cell r="D647">
            <v>0.36911394224625538</v>
          </cell>
        </row>
        <row r="648">
          <cell r="A648">
            <v>7.5666666666666664</v>
          </cell>
          <cell r="B648">
            <v>0.40020756788180523</v>
          </cell>
          <cell r="C648">
            <v>0.45821587974360151</v>
          </cell>
          <cell r="D648">
            <v>0.36911394224625538</v>
          </cell>
        </row>
        <row r="649">
          <cell r="A649">
            <v>7.5666666666666664</v>
          </cell>
          <cell r="B649">
            <v>0.39514164930102291</v>
          </cell>
          <cell r="C649">
            <v>0.45821587974360151</v>
          </cell>
          <cell r="D649">
            <v>0.36671320115847489</v>
          </cell>
        </row>
        <row r="650">
          <cell r="A650">
            <v>7.5666666666666664</v>
          </cell>
          <cell r="B650">
            <v>0.39514164930102291</v>
          </cell>
          <cell r="C650">
            <v>0.45821587974360151</v>
          </cell>
          <cell r="D650">
            <v>0.36671320115847489</v>
          </cell>
        </row>
        <row r="651">
          <cell r="A651">
            <v>7.6</v>
          </cell>
          <cell r="B651">
            <v>0.39514164930102291</v>
          </cell>
          <cell r="C651">
            <v>0.45821587974360151</v>
          </cell>
          <cell r="D651">
            <v>0.36671320115847489</v>
          </cell>
        </row>
        <row r="652">
          <cell r="A652">
            <v>7.6</v>
          </cell>
          <cell r="B652">
            <v>0.39514164930102291</v>
          </cell>
          <cell r="C652">
            <v>0.45821587974360151</v>
          </cell>
          <cell r="D652">
            <v>0.36551283061458462</v>
          </cell>
        </row>
        <row r="653">
          <cell r="A653">
            <v>7.6</v>
          </cell>
          <cell r="B653">
            <v>0.39514164930102291</v>
          </cell>
          <cell r="C653">
            <v>0.45821587974360151</v>
          </cell>
          <cell r="D653">
            <v>0.36551283061458462</v>
          </cell>
        </row>
        <row r="654">
          <cell r="A654">
            <v>7.6333333333333337</v>
          </cell>
          <cell r="B654">
            <v>0.39514164930102291</v>
          </cell>
          <cell r="C654">
            <v>0.45821587974360151</v>
          </cell>
          <cell r="D654">
            <v>0.36551283061458462</v>
          </cell>
        </row>
        <row r="655">
          <cell r="A655">
            <v>7.6333333333333337</v>
          </cell>
          <cell r="B655">
            <v>0.39514164930102291</v>
          </cell>
          <cell r="C655">
            <v>0.45821587974360151</v>
          </cell>
          <cell r="D655">
            <v>0.36551283061458462</v>
          </cell>
        </row>
        <row r="656">
          <cell r="A656">
            <v>7.666666666666667</v>
          </cell>
          <cell r="B656">
            <v>0.39514164930102291</v>
          </cell>
          <cell r="C656">
            <v>0.45821587974360151</v>
          </cell>
          <cell r="D656">
            <v>0.36551283061458462</v>
          </cell>
        </row>
        <row r="657">
          <cell r="A657">
            <v>7.666666666666667</v>
          </cell>
          <cell r="B657">
            <v>0.39514164930102291</v>
          </cell>
          <cell r="C657">
            <v>0.45821587974360151</v>
          </cell>
          <cell r="D657">
            <v>0.36188790998039039</v>
          </cell>
        </row>
        <row r="658">
          <cell r="A658">
            <v>7.666666666666667</v>
          </cell>
          <cell r="B658">
            <v>0.39514164930102291</v>
          </cell>
          <cell r="C658">
            <v>0.45821587974360151</v>
          </cell>
          <cell r="D658">
            <v>0.36188790998039039</v>
          </cell>
        </row>
        <row r="659">
          <cell r="A659">
            <v>7.7</v>
          </cell>
          <cell r="B659">
            <v>0.39514164930102291</v>
          </cell>
          <cell r="C659">
            <v>0.45821587974360151</v>
          </cell>
          <cell r="D659">
            <v>0.36188790998039039</v>
          </cell>
        </row>
        <row r="660">
          <cell r="A660">
            <v>7.7</v>
          </cell>
          <cell r="B660">
            <v>0.39514164930102291</v>
          </cell>
          <cell r="C660">
            <v>0.44866971558227647</v>
          </cell>
          <cell r="D660">
            <v>0.36067758252226201</v>
          </cell>
        </row>
        <row r="661">
          <cell r="A661">
            <v>7.7</v>
          </cell>
          <cell r="B661">
            <v>0.39514164930102291</v>
          </cell>
          <cell r="C661">
            <v>0.44866971558227647</v>
          </cell>
          <cell r="D661">
            <v>0.36067758252226201</v>
          </cell>
        </row>
        <row r="662">
          <cell r="A662">
            <v>7.7333333333333334</v>
          </cell>
          <cell r="B662">
            <v>0.39514164930102291</v>
          </cell>
          <cell r="C662">
            <v>0.44866971558227647</v>
          </cell>
          <cell r="D662">
            <v>0.36067758252226201</v>
          </cell>
        </row>
        <row r="663">
          <cell r="A663">
            <v>7.7333333333333334</v>
          </cell>
          <cell r="B663">
            <v>0.39514164930102291</v>
          </cell>
          <cell r="C663">
            <v>0.44866971558227647</v>
          </cell>
          <cell r="D663">
            <v>0.35763645619408108</v>
          </cell>
        </row>
        <row r="664">
          <cell r="A664">
            <v>7.7333333333333334</v>
          </cell>
          <cell r="B664">
            <v>0.39514164930102291</v>
          </cell>
          <cell r="C664">
            <v>0.44866971558227647</v>
          </cell>
          <cell r="D664">
            <v>0.35763645619408108</v>
          </cell>
        </row>
        <row r="665">
          <cell r="A665">
            <v>7.7666666666666666</v>
          </cell>
          <cell r="B665">
            <v>0.39514164930102291</v>
          </cell>
          <cell r="C665">
            <v>0.44866971558227647</v>
          </cell>
          <cell r="D665">
            <v>0.35763645619408108</v>
          </cell>
        </row>
        <row r="666">
          <cell r="A666">
            <v>7.7666666666666666</v>
          </cell>
          <cell r="B666">
            <v>0.39514164930102291</v>
          </cell>
          <cell r="C666">
            <v>0.44866971558227647</v>
          </cell>
          <cell r="D666">
            <v>0.35763645619408108</v>
          </cell>
        </row>
        <row r="667">
          <cell r="A667">
            <v>7.8</v>
          </cell>
          <cell r="B667">
            <v>0.39514164930102291</v>
          </cell>
          <cell r="C667">
            <v>0.44866971558227647</v>
          </cell>
          <cell r="D667">
            <v>0.35763645619408108</v>
          </cell>
        </row>
        <row r="668">
          <cell r="A668">
            <v>7.8</v>
          </cell>
          <cell r="B668">
            <v>0.39514164930102291</v>
          </cell>
          <cell r="C668">
            <v>0.44866971558227647</v>
          </cell>
          <cell r="D668">
            <v>0.35702511182451857</v>
          </cell>
        </row>
        <row r="669">
          <cell r="A669">
            <v>7.8</v>
          </cell>
          <cell r="B669">
            <v>0.39514164930102291</v>
          </cell>
          <cell r="C669">
            <v>0.44866971558227647</v>
          </cell>
          <cell r="D669">
            <v>0.35702511182451857</v>
          </cell>
        </row>
        <row r="670">
          <cell r="A670">
            <v>7.833333333333333</v>
          </cell>
          <cell r="B670">
            <v>0.39514164930102291</v>
          </cell>
          <cell r="C670">
            <v>0.44866971558227647</v>
          </cell>
          <cell r="D670">
            <v>0.35702511182451857</v>
          </cell>
        </row>
        <row r="671">
          <cell r="A671">
            <v>7.833333333333333</v>
          </cell>
          <cell r="B671">
            <v>0.39514164930102291</v>
          </cell>
          <cell r="C671">
            <v>0.44866971558227647</v>
          </cell>
          <cell r="D671">
            <v>0.35641166661519808</v>
          </cell>
        </row>
        <row r="672">
          <cell r="A672">
            <v>7.833333333333333</v>
          </cell>
          <cell r="B672">
            <v>0.39514164930102291</v>
          </cell>
          <cell r="C672">
            <v>0.44866971558227647</v>
          </cell>
          <cell r="D672">
            <v>0.35641166661519808</v>
          </cell>
        </row>
        <row r="673">
          <cell r="A673">
            <v>7.8666666666666663</v>
          </cell>
          <cell r="B673">
            <v>0.39514164930102291</v>
          </cell>
          <cell r="C673">
            <v>0.44866971558227647</v>
          </cell>
          <cell r="D673">
            <v>0.35641166661519808</v>
          </cell>
        </row>
        <row r="674">
          <cell r="A674">
            <v>7.8666666666666663</v>
          </cell>
          <cell r="B674">
            <v>0.38994241707337784</v>
          </cell>
          <cell r="C674">
            <v>0.44866971558227647</v>
          </cell>
          <cell r="D674">
            <v>0.35518053823310758</v>
          </cell>
        </row>
        <row r="675">
          <cell r="A675">
            <v>7.8666666666666663</v>
          </cell>
          <cell r="B675">
            <v>0.38994241707337784</v>
          </cell>
          <cell r="C675">
            <v>0.44866971558227647</v>
          </cell>
          <cell r="D675">
            <v>0.35518053823310758</v>
          </cell>
        </row>
        <row r="676">
          <cell r="A676">
            <v>7.9</v>
          </cell>
          <cell r="B676">
            <v>0.38994241707337784</v>
          </cell>
          <cell r="C676">
            <v>0.44866971558227647</v>
          </cell>
          <cell r="D676">
            <v>0.35518053823310758</v>
          </cell>
        </row>
        <row r="677">
          <cell r="A677">
            <v>7.9</v>
          </cell>
          <cell r="B677">
            <v>0.38994241707337784</v>
          </cell>
          <cell r="C677">
            <v>0.44866971558227647</v>
          </cell>
          <cell r="D677">
            <v>0.35518053823310758</v>
          </cell>
        </row>
        <row r="678">
          <cell r="A678">
            <v>7.9333333333333336</v>
          </cell>
          <cell r="B678">
            <v>0.38994241707337784</v>
          </cell>
          <cell r="C678">
            <v>0.44866971558227647</v>
          </cell>
          <cell r="D678">
            <v>0.35518053823310758</v>
          </cell>
        </row>
        <row r="679">
          <cell r="A679">
            <v>7.9333333333333336</v>
          </cell>
          <cell r="B679">
            <v>0.38994241707337784</v>
          </cell>
          <cell r="C679">
            <v>0.43891602611309655</v>
          </cell>
          <cell r="D679">
            <v>0.35456283294922392</v>
          </cell>
        </row>
        <row r="680">
          <cell r="A680">
            <v>7.9333333333333336</v>
          </cell>
          <cell r="B680">
            <v>0.38994241707337784</v>
          </cell>
          <cell r="C680">
            <v>0.43891602611309655</v>
          </cell>
          <cell r="D680">
            <v>0.35456283294922392</v>
          </cell>
        </row>
        <row r="681">
          <cell r="A681">
            <v>7.9666666666666668</v>
          </cell>
          <cell r="B681">
            <v>0.38994241707337784</v>
          </cell>
          <cell r="C681">
            <v>0.43891602611309655</v>
          </cell>
          <cell r="D681">
            <v>0.35456283294922392</v>
          </cell>
        </row>
        <row r="682">
          <cell r="A682">
            <v>7.9666666666666668</v>
          </cell>
          <cell r="B682">
            <v>0.38994241707337784</v>
          </cell>
          <cell r="C682">
            <v>0.43891602611309655</v>
          </cell>
          <cell r="D682">
            <v>0.35208337257894962</v>
          </cell>
        </row>
        <row r="683">
          <cell r="A683">
            <v>7.9666666666666668</v>
          </cell>
          <cell r="B683">
            <v>0.38994241707337784</v>
          </cell>
          <cell r="C683">
            <v>0.43891602611309655</v>
          </cell>
          <cell r="D683">
            <v>0.35208337257894962</v>
          </cell>
        </row>
        <row r="684">
          <cell r="A684">
            <v>8.0333333333333332</v>
          </cell>
          <cell r="B684">
            <v>0.38994241707337784</v>
          </cell>
          <cell r="C684">
            <v>0.43891602611309655</v>
          </cell>
          <cell r="D684">
            <v>0.35208337257894962</v>
          </cell>
        </row>
        <row r="685">
          <cell r="A685">
            <v>8.0333333333333332</v>
          </cell>
          <cell r="B685">
            <v>0.38994241707337784</v>
          </cell>
          <cell r="C685">
            <v>0.43891602611309655</v>
          </cell>
          <cell r="D685">
            <v>0.35146241424988617</v>
          </cell>
        </row>
        <row r="686">
          <cell r="A686">
            <v>8.0333333333333332</v>
          </cell>
          <cell r="B686">
            <v>0.38994241707337784</v>
          </cell>
          <cell r="C686">
            <v>0.43891602611309655</v>
          </cell>
          <cell r="D686">
            <v>0.35146241424988617</v>
          </cell>
        </row>
        <row r="687">
          <cell r="A687">
            <v>8.0666666666666664</v>
          </cell>
          <cell r="B687">
            <v>0.38994241707337784</v>
          </cell>
          <cell r="C687">
            <v>0.43891602611309655</v>
          </cell>
          <cell r="D687">
            <v>0.35146241424988617</v>
          </cell>
        </row>
        <row r="688">
          <cell r="A688">
            <v>8.0666666666666664</v>
          </cell>
          <cell r="B688">
            <v>0.38467292495076466</v>
          </cell>
          <cell r="C688">
            <v>0.43891602611309655</v>
          </cell>
          <cell r="D688">
            <v>0.35146241424988617</v>
          </cell>
        </row>
        <row r="689">
          <cell r="A689">
            <v>8.1</v>
          </cell>
          <cell r="B689">
            <v>0.38467292495076466</v>
          </cell>
          <cell r="C689">
            <v>0.43891602611309655</v>
          </cell>
          <cell r="D689">
            <v>0.35146241424988617</v>
          </cell>
        </row>
        <row r="690">
          <cell r="A690">
            <v>8.1</v>
          </cell>
          <cell r="B690">
            <v>0.38467292495076466</v>
          </cell>
          <cell r="C690">
            <v>0.43891602611309655</v>
          </cell>
          <cell r="D690">
            <v>0.35021165832728873</v>
          </cell>
        </row>
        <row r="691">
          <cell r="A691">
            <v>8.1333333333333329</v>
          </cell>
          <cell r="B691">
            <v>0.38467292495076466</v>
          </cell>
          <cell r="C691">
            <v>0.43891602611309655</v>
          </cell>
          <cell r="D691">
            <v>0.35021165832728873</v>
          </cell>
        </row>
        <row r="692">
          <cell r="A692">
            <v>8.1333333333333329</v>
          </cell>
          <cell r="B692">
            <v>0.37940343282815142</v>
          </cell>
          <cell r="C692">
            <v>0.43891602611309655</v>
          </cell>
          <cell r="D692">
            <v>0.3489609024046913</v>
          </cell>
        </row>
        <row r="693">
          <cell r="A693">
            <v>8.1666666666666661</v>
          </cell>
          <cell r="B693">
            <v>0.37940343282815142</v>
          </cell>
          <cell r="C693">
            <v>0.43891602611309655</v>
          </cell>
          <cell r="D693">
            <v>0.3489609024046913</v>
          </cell>
        </row>
        <row r="694">
          <cell r="A694">
            <v>8.1666666666666661</v>
          </cell>
          <cell r="B694">
            <v>0.37413394070553824</v>
          </cell>
          <cell r="C694">
            <v>0.43891602611309655</v>
          </cell>
          <cell r="D694">
            <v>0.34771014648209381</v>
          </cell>
        </row>
        <row r="695">
          <cell r="A695">
            <v>8.1666666666666661</v>
          </cell>
          <cell r="B695">
            <v>0.37413394070553824</v>
          </cell>
          <cell r="C695">
            <v>0.43891602611309655</v>
          </cell>
          <cell r="D695">
            <v>0.34771014648209381</v>
          </cell>
        </row>
        <row r="696">
          <cell r="A696">
            <v>8.1999999999999993</v>
          </cell>
          <cell r="B696">
            <v>0.37413394070553824</v>
          </cell>
          <cell r="C696">
            <v>0.43891602611309655</v>
          </cell>
          <cell r="D696">
            <v>0.34771014648209381</v>
          </cell>
        </row>
        <row r="697">
          <cell r="A697">
            <v>8.1999999999999993</v>
          </cell>
          <cell r="B697">
            <v>0.36886444858292505</v>
          </cell>
          <cell r="C697">
            <v>0.42846564453897518</v>
          </cell>
          <cell r="D697">
            <v>0.34708023679643785</v>
          </cell>
        </row>
        <row r="698">
          <cell r="A698">
            <v>8.2333333333333325</v>
          </cell>
          <cell r="B698">
            <v>0.36886444858292505</v>
          </cell>
          <cell r="C698">
            <v>0.42846564453897518</v>
          </cell>
          <cell r="D698">
            <v>0.34708023679643785</v>
          </cell>
        </row>
        <row r="699">
          <cell r="A699">
            <v>8.2333333333333325</v>
          </cell>
          <cell r="B699">
            <v>0.36886444858292505</v>
          </cell>
          <cell r="C699">
            <v>0.42846564453897518</v>
          </cell>
          <cell r="D699">
            <v>0.34645032711078189</v>
          </cell>
        </row>
        <row r="700">
          <cell r="A700">
            <v>8.2666666666666675</v>
          </cell>
          <cell r="B700">
            <v>0.36886444858292505</v>
          </cell>
          <cell r="C700">
            <v>0.42846564453897518</v>
          </cell>
          <cell r="D700">
            <v>0.34645032711078189</v>
          </cell>
        </row>
        <row r="701">
          <cell r="A701">
            <v>8.2666666666666675</v>
          </cell>
          <cell r="B701">
            <v>0.36886444858292505</v>
          </cell>
          <cell r="C701">
            <v>0.42846564453897518</v>
          </cell>
          <cell r="D701">
            <v>0.34645032711078189</v>
          </cell>
        </row>
        <row r="702">
          <cell r="A702">
            <v>8.3000000000000007</v>
          </cell>
          <cell r="B702">
            <v>0.36886444858292505</v>
          </cell>
          <cell r="C702">
            <v>0.42846564453897518</v>
          </cell>
          <cell r="D702">
            <v>0.34645032711078189</v>
          </cell>
        </row>
        <row r="703">
          <cell r="A703">
            <v>8.3000000000000007</v>
          </cell>
          <cell r="B703">
            <v>0.36886444858292505</v>
          </cell>
          <cell r="C703">
            <v>0.42846564453897518</v>
          </cell>
          <cell r="D703">
            <v>0.34581811848466731</v>
          </cell>
        </row>
        <row r="704">
          <cell r="A704">
            <v>8.3333333333333339</v>
          </cell>
          <cell r="B704">
            <v>0.36886444858292505</v>
          </cell>
          <cell r="C704">
            <v>0.42846564453897518</v>
          </cell>
          <cell r="D704">
            <v>0.34581811848466731</v>
          </cell>
        </row>
        <row r="705">
          <cell r="A705">
            <v>8.3333333333333339</v>
          </cell>
          <cell r="B705">
            <v>0.35801549421283901</v>
          </cell>
          <cell r="C705">
            <v>0.42846564453897518</v>
          </cell>
          <cell r="D705">
            <v>0.34581811848466731</v>
          </cell>
        </row>
        <row r="706">
          <cell r="A706">
            <v>8.3666666666666671</v>
          </cell>
          <cell r="B706">
            <v>0.35801549421283901</v>
          </cell>
          <cell r="C706">
            <v>0.42846564453897518</v>
          </cell>
          <cell r="D706">
            <v>0.34581811848466731</v>
          </cell>
        </row>
        <row r="707">
          <cell r="A707">
            <v>8.3666666666666671</v>
          </cell>
          <cell r="B707">
            <v>0.35801549421283901</v>
          </cell>
          <cell r="C707">
            <v>0.42846564453897518</v>
          </cell>
          <cell r="D707">
            <v>0.34455370123243817</v>
          </cell>
        </row>
        <row r="708">
          <cell r="A708">
            <v>8.3666666666666671</v>
          </cell>
          <cell r="B708">
            <v>0.35801549421283901</v>
          </cell>
          <cell r="C708">
            <v>0.42846564453897518</v>
          </cell>
          <cell r="D708">
            <v>0.34455370123243817</v>
          </cell>
        </row>
        <row r="709">
          <cell r="A709">
            <v>8.4</v>
          </cell>
          <cell r="B709">
            <v>0.35801549421283901</v>
          </cell>
          <cell r="C709">
            <v>0.42846564453897518</v>
          </cell>
          <cell r="D709">
            <v>0.34455370123243817</v>
          </cell>
        </row>
        <row r="710">
          <cell r="A710">
            <v>8.4</v>
          </cell>
          <cell r="B710">
            <v>0.35259101702779599</v>
          </cell>
          <cell r="C710">
            <v>0.42846564453897518</v>
          </cell>
          <cell r="D710">
            <v>0.34201555242041287</v>
          </cell>
        </row>
        <row r="711">
          <cell r="A711">
            <v>8.4</v>
          </cell>
          <cell r="B711">
            <v>0.35259101702779599</v>
          </cell>
          <cell r="C711">
            <v>0.42846564453897518</v>
          </cell>
          <cell r="D711">
            <v>0.34201555242041287</v>
          </cell>
        </row>
        <row r="712">
          <cell r="A712">
            <v>8.4333333333333336</v>
          </cell>
          <cell r="B712">
            <v>0.35259101702779599</v>
          </cell>
          <cell r="C712">
            <v>0.42846564453897518</v>
          </cell>
          <cell r="D712">
            <v>0.34201555242041287</v>
          </cell>
        </row>
        <row r="713">
          <cell r="A713">
            <v>8.4333333333333336</v>
          </cell>
          <cell r="B713">
            <v>0.35259101702779599</v>
          </cell>
          <cell r="C713">
            <v>0.42846564453897518</v>
          </cell>
          <cell r="D713">
            <v>0.34201555242041287</v>
          </cell>
        </row>
        <row r="714">
          <cell r="A714">
            <v>8.4666666666666668</v>
          </cell>
          <cell r="B714">
            <v>0.35259101702779599</v>
          </cell>
          <cell r="C714">
            <v>0.42846564453897518</v>
          </cell>
          <cell r="D714">
            <v>0.34201555242041287</v>
          </cell>
        </row>
        <row r="715">
          <cell r="A715">
            <v>8.4666666666666668</v>
          </cell>
          <cell r="B715">
            <v>0.35259101702779599</v>
          </cell>
          <cell r="C715">
            <v>0.42846564453897518</v>
          </cell>
          <cell r="D715">
            <v>0.34137627101401957</v>
          </cell>
        </row>
        <row r="716">
          <cell r="A716">
            <v>8.5</v>
          </cell>
          <cell r="B716">
            <v>0.35259101702779599</v>
          </cell>
          <cell r="C716">
            <v>0.42846564453897518</v>
          </cell>
          <cell r="D716">
            <v>0.34137627101401957</v>
          </cell>
        </row>
        <row r="717">
          <cell r="A717">
            <v>8.5</v>
          </cell>
          <cell r="B717">
            <v>0.35259101702779599</v>
          </cell>
          <cell r="C717">
            <v>0.41747934596105274</v>
          </cell>
          <cell r="D717">
            <v>0.33881914538844637</v>
          </cell>
        </row>
        <row r="718">
          <cell r="A718">
            <v>8.5</v>
          </cell>
          <cell r="B718">
            <v>0.35259101702779599</v>
          </cell>
          <cell r="C718">
            <v>0.41747934596105274</v>
          </cell>
          <cell r="D718">
            <v>0.33881914538844637</v>
          </cell>
        </row>
        <row r="719">
          <cell r="A719">
            <v>8.5333333333333332</v>
          </cell>
          <cell r="B719">
            <v>0.35259101702779599</v>
          </cell>
          <cell r="C719">
            <v>0.41747934596105274</v>
          </cell>
          <cell r="D719">
            <v>0.33881914538844637</v>
          </cell>
        </row>
        <row r="720">
          <cell r="A720">
            <v>8.5333333333333332</v>
          </cell>
          <cell r="B720">
            <v>0.3470817823867367</v>
          </cell>
          <cell r="C720">
            <v>0.41747934596105274</v>
          </cell>
          <cell r="D720">
            <v>0.33881914538844637</v>
          </cell>
        </row>
        <row r="721">
          <cell r="A721">
            <v>8.5666666666666664</v>
          </cell>
          <cell r="B721">
            <v>0.3470817823867367</v>
          </cell>
          <cell r="C721">
            <v>0.41747934596105274</v>
          </cell>
          <cell r="D721">
            <v>0.33881914538844637</v>
          </cell>
        </row>
        <row r="722">
          <cell r="A722">
            <v>8.5666666666666664</v>
          </cell>
          <cell r="B722">
            <v>0.3470817823867367</v>
          </cell>
          <cell r="C722">
            <v>0.41747934596105274</v>
          </cell>
          <cell r="D722">
            <v>0.33625718587700254</v>
          </cell>
        </row>
        <row r="723">
          <cell r="A723">
            <v>8.5666666666666664</v>
          </cell>
          <cell r="B723">
            <v>0.3470817823867367</v>
          </cell>
          <cell r="C723">
            <v>0.41747934596105274</v>
          </cell>
          <cell r="D723">
            <v>0.33625718587700254</v>
          </cell>
        </row>
        <row r="724">
          <cell r="A724">
            <v>8.6</v>
          </cell>
          <cell r="B724">
            <v>0.3470817823867367</v>
          </cell>
          <cell r="C724">
            <v>0.41747934596105274</v>
          </cell>
          <cell r="D724">
            <v>0.33625718587700254</v>
          </cell>
        </row>
        <row r="725">
          <cell r="A725">
            <v>8.6</v>
          </cell>
          <cell r="B725">
            <v>0.34148368912243449</v>
          </cell>
          <cell r="C725">
            <v>0.41747934596105274</v>
          </cell>
          <cell r="D725">
            <v>0.33433204931663801</v>
          </cell>
        </row>
        <row r="726">
          <cell r="A726">
            <v>8.6</v>
          </cell>
          <cell r="B726">
            <v>0.34148368912243449</v>
          </cell>
          <cell r="C726">
            <v>0.41747934596105274</v>
          </cell>
          <cell r="D726">
            <v>0.33433204931663801</v>
          </cell>
        </row>
        <row r="727">
          <cell r="A727">
            <v>8.6333333333333329</v>
          </cell>
          <cell r="B727">
            <v>0.34148368912243449</v>
          </cell>
          <cell r="C727">
            <v>0.41747934596105274</v>
          </cell>
          <cell r="D727">
            <v>0.33433204931663801</v>
          </cell>
        </row>
        <row r="728">
          <cell r="A728">
            <v>8.6333333333333329</v>
          </cell>
          <cell r="B728">
            <v>0.34148368912243449</v>
          </cell>
          <cell r="C728">
            <v>0.41747934596105274</v>
          </cell>
          <cell r="D728">
            <v>0.33304615681926636</v>
          </cell>
        </row>
        <row r="729">
          <cell r="A729">
            <v>8.6333333333333329</v>
          </cell>
          <cell r="B729">
            <v>0.34148368912243449</v>
          </cell>
          <cell r="C729">
            <v>0.41747934596105274</v>
          </cell>
          <cell r="D729">
            <v>0.33304615681926636</v>
          </cell>
        </row>
        <row r="730">
          <cell r="A730">
            <v>8.6666666666666661</v>
          </cell>
          <cell r="B730">
            <v>0.34148368912243449</v>
          </cell>
          <cell r="C730">
            <v>0.41747934596105274</v>
          </cell>
          <cell r="D730">
            <v>0.33304615681926636</v>
          </cell>
        </row>
        <row r="731">
          <cell r="A731">
            <v>8.6666666666666661</v>
          </cell>
          <cell r="B731">
            <v>0.34148368912243449</v>
          </cell>
          <cell r="C731">
            <v>0.41747934596105274</v>
          </cell>
          <cell r="D731">
            <v>0.33111358724391277</v>
          </cell>
        </row>
        <row r="732">
          <cell r="A732">
            <v>8.6666666666666661</v>
          </cell>
          <cell r="B732">
            <v>0.34148368912243449</v>
          </cell>
          <cell r="C732">
            <v>0.41747934596105274</v>
          </cell>
          <cell r="D732">
            <v>0.33111358724391277</v>
          </cell>
        </row>
        <row r="733">
          <cell r="A733">
            <v>8.6999999999999993</v>
          </cell>
          <cell r="B733">
            <v>0.34148368912243449</v>
          </cell>
          <cell r="C733">
            <v>0.41747934596105274</v>
          </cell>
          <cell r="D733">
            <v>0.33111358724391277</v>
          </cell>
        </row>
        <row r="734">
          <cell r="A734">
            <v>8.6999999999999993</v>
          </cell>
          <cell r="B734">
            <v>0.34148368912243449</v>
          </cell>
          <cell r="C734">
            <v>0.41747934596105274</v>
          </cell>
          <cell r="D734">
            <v>0.32982017479374121</v>
          </cell>
        </row>
        <row r="735">
          <cell r="A735">
            <v>8.7333333333333325</v>
          </cell>
          <cell r="B735">
            <v>0.34148368912243449</v>
          </cell>
          <cell r="C735">
            <v>0.41747934596105274</v>
          </cell>
          <cell r="D735">
            <v>0.32982017479374121</v>
          </cell>
        </row>
        <row r="736">
          <cell r="A736">
            <v>8.7333333333333325</v>
          </cell>
          <cell r="B736">
            <v>0.34148368912243449</v>
          </cell>
          <cell r="C736">
            <v>0.40619612039453784</v>
          </cell>
          <cell r="D736">
            <v>0.32917346856865543</v>
          </cell>
        </row>
        <row r="737">
          <cell r="A737">
            <v>8.7333333333333325</v>
          </cell>
          <cell r="B737">
            <v>0.34148368912243449</v>
          </cell>
          <cell r="C737">
            <v>0.40619612039453784</v>
          </cell>
          <cell r="D737">
            <v>0.32917346856865543</v>
          </cell>
        </row>
        <row r="738">
          <cell r="A738">
            <v>8.7666666666666675</v>
          </cell>
          <cell r="B738">
            <v>0.34148368912243449</v>
          </cell>
          <cell r="C738">
            <v>0.40619612039453784</v>
          </cell>
          <cell r="D738">
            <v>0.32917346856865543</v>
          </cell>
        </row>
        <row r="739">
          <cell r="A739">
            <v>8.7666666666666675</v>
          </cell>
          <cell r="B739">
            <v>0.34148368912243449</v>
          </cell>
          <cell r="C739">
            <v>0.40619612039453784</v>
          </cell>
          <cell r="D739">
            <v>0.32852548929981951</v>
          </cell>
        </row>
        <row r="740">
          <cell r="A740">
            <v>8.7666666666666675</v>
          </cell>
          <cell r="B740">
            <v>0.34148368912243449</v>
          </cell>
          <cell r="C740">
            <v>0.40619612039453784</v>
          </cell>
          <cell r="D740">
            <v>0.32852548929981951</v>
          </cell>
        </row>
        <row r="741">
          <cell r="A741">
            <v>8.8000000000000007</v>
          </cell>
          <cell r="B741">
            <v>0.34148368912243449</v>
          </cell>
          <cell r="C741">
            <v>0.40619612039453784</v>
          </cell>
          <cell r="D741">
            <v>0.32852548929981951</v>
          </cell>
        </row>
        <row r="742">
          <cell r="A742">
            <v>8.8000000000000007</v>
          </cell>
          <cell r="B742">
            <v>0.34148368912243449</v>
          </cell>
          <cell r="C742">
            <v>0.39491289482802289</v>
          </cell>
          <cell r="D742">
            <v>0.32721922492884603</v>
          </cell>
        </row>
        <row r="743">
          <cell r="A743">
            <v>8.8000000000000007</v>
          </cell>
          <cell r="B743">
            <v>0.34148368912243449</v>
          </cell>
          <cell r="C743">
            <v>0.39491289482802289</v>
          </cell>
          <cell r="D743">
            <v>0.32721922492884603</v>
          </cell>
        </row>
        <row r="744">
          <cell r="A744">
            <v>8.8333333333333339</v>
          </cell>
          <cell r="B744">
            <v>0.34148368912243449</v>
          </cell>
          <cell r="C744">
            <v>0.39491289482802289</v>
          </cell>
          <cell r="D744">
            <v>0.32721922492884603</v>
          </cell>
        </row>
        <row r="745">
          <cell r="A745">
            <v>8.8333333333333339</v>
          </cell>
          <cell r="B745">
            <v>0.34148368912243449</v>
          </cell>
          <cell r="C745">
            <v>0.39491289482802289</v>
          </cell>
          <cell r="D745">
            <v>0.32721922492884603</v>
          </cell>
        </row>
        <row r="746">
          <cell r="A746">
            <v>8.9</v>
          </cell>
          <cell r="B746">
            <v>0.34148368912243449</v>
          </cell>
          <cell r="C746">
            <v>0.39491289482802289</v>
          </cell>
          <cell r="D746">
            <v>0.32721922492884603</v>
          </cell>
        </row>
        <row r="747">
          <cell r="A747">
            <v>8.9</v>
          </cell>
          <cell r="B747">
            <v>0.34148368912243449</v>
          </cell>
          <cell r="C747">
            <v>0.39491289482802289</v>
          </cell>
          <cell r="D747">
            <v>0.32591034802913066</v>
          </cell>
        </row>
        <row r="748">
          <cell r="A748">
            <v>8.9</v>
          </cell>
          <cell r="B748">
            <v>0.34148368912243449</v>
          </cell>
          <cell r="C748">
            <v>0.39491289482802289</v>
          </cell>
          <cell r="D748">
            <v>0.32591034802913066</v>
          </cell>
        </row>
        <row r="749">
          <cell r="A749">
            <v>8.9333333333333336</v>
          </cell>
          <cell r="B749">
            <v>0.34148368912243449</v>
          </cell>
          <cell r="C749">
            <v>0.39491289482802289</v>
          </cell>
          <cell r="D749">
            <v>0.32591034802913066</v>
          </cell>
        </row>
        <row r="750">
          <cell r="A750">
            <v>8.9333333333333336</v>
          </cell>
          <cell r="B750">
            <v>0.34148368912243449</v>
          </cell>
          <cell r="C750">
            <v>0.39491289482802289</v>
          </cell>
          <cell r="D750">
            <v>0.32525459280170788</v>
          </cell>
        </row>
        <row r="751">
          <cell r="A751">
            <v>8.9666666666666668</v>
          </cell>
          <cell r="B751">
            <v>0.34148368912243449</v>
          </cell>
          <cell r="C751">
            <v>0.39491289482802289</v>
          </cell>
          <cell r="D751">
            <v>0.32525459280170788</v>
          </cell>
        </row>
        <row r="752">
          <cell r="A752">
            <v>8.9666666666666668</v>
          </cell>
          <cell r="B752">
            <v>0.34148368912243449</v>
          </cell>
          <cell r="C752">
            <v>0.39491289482802289</v>
          </cell>
          <cell r="D752">
            <v>0.32459883757428504</v>
          </cell>
        </row>
        <row r="753">
          <cell r="A753">
            <v>9</v>
          </cell>
          <cell r="B753">
            <v>0.34148368912243449</v>
          </cell>
          <cell r="C753">
            <v>0.39491289482802289</v>
          </cell>
          <cell r="D753">
            <v>0.32459883757428504</v>
          </cell>
        </row>
        <row r="754">
          <cell r="A754">
            <v>9</v>
          </cell>
          <cell r="B754">
            <v>0.33527489477475386</v>
          </cell>
          <cell r="C754">
            <v>0.39491289482802289</v>
          </cell>
          <cell r="D754">
            <v>0.32459883757428504</v>
          </cell>
        </row>
        <row r="755">
          <cell r="A755">
            <v>9.0333333333333332</v>
          </cell>
          <cell r="B755">
            <v>0.33527489477475386</v>
          </cell>
          <cell r="C755">
            <v>0.39491289482802289</v>
          </cell>
          <cell r="D755">
            <v>0.32459883757428504</v>
          </cell>
        </row>
        <row r="756">
          <cell r="A756">
            <v>9.0333333333333332</v>
          </cell>
          <cell r="B756">
            <v>0.33527489477475386</v>
          </cell>
          <cell r="C756">
            <v>0.39491289482802289</v>
          </cell>
          <cell r="D756">
            <v>0.32328732711943942</v>
          </cell>
        </row>
        <row r="757">
          <cell r="A757">
            <v>9.0333333333333332</v>
          </cell>
          <cell r="B757">
            <v>0.33527489477475386</v>
          </cell>
          <cell r="C757">
            <v>0.39491289482802289</v>
          </cell>
          <cell r="D757">
            <v>0.32328732711943942</v>
          </cell>
        </row>
        <row r="758">
          <cell r="A758">
            <v>9.0666666666666664</v>
          </cell>
          <cell r="B758">
            <v>0.33527489477475386</v>
          </cell>
          <cell r="C758">
            <v>0.39491289482802289</v>
          </cell>
          <cell r="D758">
            <v>0.32328732711943942</v>
          </cell>
        </row>
        <row r="759">
          <cell r="A759">
            <v>9.0666666666666664</v>
          </cell>
          <cell r="B759">
            <v>0.33527489477475386</v>
          </cell>
          <cell r="C759">
            <v>0.39491289482802289</v>
          </cell>
          <cell r="D759">
            <v>0.32262890079129392</v>
          </cell>
        </row>
        <row r="760">
          <cell r="A760">
            <v>9.0666666666666664</v>
          </cell>
          <cell r="B760">
            <v>0.33527489477475386</v>
          </cell>
          <cell r="C760">
            <v>0.39491289482802289</v>
          </cell>
          <cell r="D760">
            <v>0.32262890079129392</v>
          </cell>
        </row>
        <row r="761">
          <cell r="A761">
            <v>9.1</v>
          </cell>
          <cell r="B761">
            <v>0.33527489477475386</v>
          </cell>
          <cell r="C761">
            <v>0.39491289482802289</v>
          </cell>
          <cell r="D761">
            <v>0.32262890079129392</v>
          </cell>
        </row>
        <row r="762">
          <cell r="A762">
            <v>9.1</v>
          </cell>
          <cell r="B762">
            <v>0.32906610042707324</v>
          </cell>
          <cell r="C762">
            <v>0.39491289482802289</v>
          </cell>
          <cell r="D762">
            <v>0.32064552640118349</v>
          </cell>
        </row>
        <row r="763">
          <cell r="A763">
            <v>9.1</v>
          </cell>
          <cell r="B763">
            <v>0.32906610042707324</v>
          </cell>
          <cell r="C763">
            <v>0.39491289482802289</v>
          </cell>
          <cell r="D763">
            <v>0.32064552640118349</v>
          </cell>
        </row>
        <row r="764">
          <cell r="A764">
            <v>9.1333333333333329</v>
          </cell>
          <cell r="B764">
            <v>0.32906610042707324</v>
          </cell>
          <cell r="C764">
            <v>0.39491289482802289</v>
          </cell>
          <cell r="D764">
            <v>0.32064552640118349</v>
          </cell>
        </row>
        <row r="765">
          <cell r="A765">
            <v>9.1333333333333329</v>
          </cell>
          <cell r="B765">
            <v>0.32906610042707324</v>
          </cell>
          <cell r="C765">
            <v>0.39491289482802289</v>
          </cell>
          <cell r="D765">
            <v>0.31932054488712902</v>
          </cell>
        </row>
        <row r="766">
          <cell r="A766">
            <v>9.1333333333333329</v>
          </cell>
          <cell r="B766">
            <v>0.32906610042707324</v>
          </cell>
          <cell r="C766">
            <v>0.39491289482802289</v>
          </cell>
          <cell r="D766">
            <v>0.31932054488712902</v>
          </cell>
        </row>
        <row r="767">
          <cell r="A767">
            <v>9.1666666666666661</v>
          </cell>
          <cell r="B767">
            <v>0.32906610042707324</v>
          </cell>
          <cell r="C767">
            <v>0.39491289482802289</v>
          </cell>
          <cell r="D767">
            <v>0.31932054488712902</v>
          </cell>
        </row>
        <row r="768">
          <cell r="A768">
            <v>9.1666666666666661</v>
          </cell>
          <cell r="B768">
            <v>0.32906610042707324</v>
          </cell>
          <cell r="C768">
            <v>0.39491289482802289</v>
          </cell>
          <cell r="D768">
            <v>0.31799280873375219</v>
          </cell>
        </row>
        <row r="769">
          <cell r="A769">
            <v>9.1666666666666661</v>
          </cell>
          <cell r="B769">
            <v>0.32906610042707324</v>
          </cell>
          <cell r="C769">
            <v>0.39491289482802289</v>
          </cell>
          <cell r="D769">
            <v>0.31799280873375219</v>
          </cell>
        </row>
        <row r="770">
          <cell r="A770">
            <v>9.1999999999999993</v>
          </cell>
          <cell r="B770">
            <v>0.32906610042707324</v>
          </cell>
          <cell r="C770">
            <v>0.39491289482802289</v>
          </cell>
          <cell r="D770">
            <v>0.31799280873375219</v>
          </cell>
        </row>
        <row r="771">
          <cell r="A771">
            <v>9.1999999999999993</v>
          </cell>
          <cell r="B771">
            <v>0.32273790618809106</v>
          </cell>
          <cell r="C771">
            <v>0.39491289482802289</v>
          </cell>
          <cell r="D771">
            <v>0.31799280873375219</v>
          </cell>
        </row>
        <row r="772">
          <cell r="A772">
            <v>9.2333333333333325</v>
          </cell>
          <cell r="B772">
            <v>0.32273790618809106</v>
          </cell>
          <cell r="C772">
            <v>0.39491289482802289</v>
          </cell>
          <cell r="D772">
            <v>0.31799280873375219</v>
          </cell>
        </row>
        <row r="773">
          <cell r="A773">
            <v>9.2333333333333325</v>
          </cell>
          <cell r="B773">
            <v>0.31640971194910888</v>
          </cell>
          <cell r="C773">
            <v>0.39491289482802289</v>
          </cell>
          <cell r="D773">
            <v>0.31732615714311535</v>
          </cell>
        </row>
        <row r="774">
          <cell r="A774">
            <v>9.2333333333333325</v>
          </cell>
          <cell r="B774">
            <v>0.31640971194910888</v>
          </cell>
          <cell r="C774">
            <v>0.39491289482802289</v>
          </cell>
          <cell r="D774">
            <v>0.31732615714311535</v>
          </cell>
        </row>
        <row r="775">
          <cell r="A775">
            <v>9.2666666666666675</v>
          </cell>
          <cell r="B775">
            <v>0.31640971194910888</v>
          </cell>
          <cell r="C775">
            <v>0.39491289482802289</v>
          </cell>
          <cell r="D775">
            <v>0.31732615714311535</v>
          </cell>
        </row>
        <row r="776">
          <cell r="A776">
            <v>9.2666666666666675</v>
          </cell>
          <cell r="B776">
            <v>0.31640971194910888</v>
          </cell>
          <cell r="C776">
            <v>0.39491289482802289</v>
          </cell>
          <cell r="D776">
            <v>0.31599004700777594</v>
          </cell>
        </row>
        <row r="777">
          <cell r="A777">
            <v>9.3000000000000007</v>
          </cell>
          <cell r="B777">
            <v>0.31640971194910888</v>
          </cell>
          <cell r="C777">
            <v>0.39491289482802289</v>
          </cell>
          <cell r="D777">
            <v>0.31599004700777594</v>
          </cell>
        </row>
        <row r="778">
          <cell r="A778">
            <v>9.3000000000000007</v>
          </cell>
          <cell r="B778">
            <v>0.31640971194910888</v>
          </cell>
          <cell r="C778">
            <v>0.39491289482802289</v>
          </cell>
          <cell r="D778">
            <v>0.31599004700777594</v>
          </cell>
        </row>
        <row r="779">
          <cell r="A779">
            <v>9.3333333333333339</v>
          </cell>
          <cell r="B779">
            <v>0.31640971194910888</v>
          </cell>
          <cell r="C779">
            <v>0.39491289482802289</v>
          </cell>
          <cell r="D779">
            <v>0.31599004700777594</v>
          </cell>
        </row>
        <row r="780">
          <cell r="A780">
            <v>9.3333333333333339</v>
          </cell>
          <cell r="B780">
            <v>0.31640971194910888</v>
          </cell>
          <cell r="C780">
            <v>0.38362966926150793</v>
          </cell>
          <cell r="D780">
            <v>0.31599004700777594</v>
          </cell>
        </row>
        <row r="781">
          <cell r="A781">
            <v>9.3666666666666671</v>
          </cell>
          <cell r="B781">
            <v>0.31640971194910888</v>
          </cell>
          <cell r="C781">
            <v>0.38362966926150793</v>
          </cell>
          <cell r="D781">
            <v>0.31599004700777594</v>
          </cell>
        </row>
        <row r="782">
          <cell r="A782">
            <v>9.3666666666666671</v>
          </cell>
          <cell r="B782">
            <v>0.31640971194910888</v>
          </cell>
          <cell r="C782">
            <v>0.38362966926150793</v>
          </cell>
          <cell r="D782">
            <v>0.31464540850987049</v>
          </cell>
        </row>
        <row r="783">
          <cell r="A783">
            <v>9.3666666666666671</v>
          </cell>
          <cell r="B783">
            <v>0.31640971194910888</v>
          </cell>
          <cell r="C783">
            <v>0.38362966926150793</v>
          </cell>
          <cell r="D783">
            <v>0.31464540850987049</v>
          </cell>
        </row>
        <row r="784">
          <cell r="A784">
            <v>9.4</v>
          </cell>
          <cell r="B784">
            <v>0.31640971194910888</v>
          </cell>
          <cell r="C784">
            <v>0.38362966926150793</v>
          </cell>
          <cell r="D784">
            <v>0.31464540850987049</v>
          </cell>
        </row>
        <row r="785">
          <cell r="A785">
            <v>9.4</v>
          </cell>
          <cell r="B785">
            <v>0.31640971194910888</v>
          </cell>
          <cell r="C785">
            <v>0.38362966926150793</v>
          </cell>
          <cell r="D785">
            <v>0.31397020377057894</v>
          </cell>
        </row>
        <row r="786">
          <cell r="A786">
            <v>9.4</v>
          </cell>
          <cell r="B786">
            <v>0.31640971194910888</v>
          </cell>
          <cell r="C786">
            <v>0.38362966926150793</v>
          </cell>
          <cell r="D786">
            <v>0.31397020377057894</v>
          </cell>
        </row>
        <row r="787">
          <cell r="A787">
            <v>9.4333333333333336</v>
          </cell>
          <cell r="B787">
            <v>0.31640971194910888</v>
          </cell>
          <cell r="C787">
            <v>0.38362966926150793</v>
          </cell>
          <cell r="D787">
            <v>0.31397020377057894</v>
          </cell>
        </row>
        <row r="788">
          <cell r="A788">
            <v>9.4333333333333336</v>
          </cell>
          <cell r="B788">
            <v>0.31640971194910888</v>
          </cell>
          <cell r="C788">
            <v>0.38362966926150793</v>
          </cell>
          <cell r="D788">
            <v>0.31397020377057894</v>
          </cell>
        </row>
        <row r="789">
          <cell r="A789">
            <v>9.4666666666666668</v>
          </cell>
          <cell r="B789">
            <v>0.31640971194910888</v>
          </cell>
          <cell r="C789">
            <v>0.38362966926150793</v>
          </cell>
          <cell r="D789">
            <v>0.31397020377057894</v>
          </cell>
        </row>
        <row r="790">
          <cell r="A790">
            <v>9.4666666666666668</v>
          </cell>
          <cell r="B790">
            <v>0.31640971194910888</v>
          </cell>
          <cell r="C790">
            <v>0.38362966926150793</v>
          </cell>
          <cell r="D790">
            <v>0.31328914042183581</v>
          </cell>
        </row>
        <row r="791">
          <cell r="A791">
            <v>9.5</v>
          </cell>
          <cell r="B791">
            <v>0.31640971194910888</v>
          </cell>
          <cell r="C791">
            <v>0.38362966926150793</v>
          </cell>
          <cell r="D791">
            <v>0.31328914042183581</v>
          </cell>
        </row>
        <row r="792">
          <cell r="A792">
            <v>9.5</v>
          </cell>
          <cell r="B792">
            <v>0.31640971194910888</v>
          </cell>
          <cell r="C792">
            <v>0.37234644369499298</v>
          </cell>
          <cell r="D792">
            <v>0.31260807707309268</v>
          </cell>
        </row>
        <row r="793">
          <cell r="A793">
            <v>9.5</v>
          </cell>
          <cell r="B793">
            <v>0.31640971194910888</v>
          </cell>
          <cell r="C793">
            <v>0.37234644369499298</v>
          </cell>
          <cell r="D793">
            <v>0.31260807707309268</v>
          </cell>
        </row>
        <row r="794">
          <cell r="A794">
            <v>9.5333333333333332</v>
          </cell>
          <cell r="B794">
            <v>0.31640971194910888</v>
          </cell>
          <cell r="C794">
            <v>0.37234644369499298</v>
          </cell>
          <cell r="D794">
            <v>0.31260807707309268</v>
          </cell>
        </row>
        <row r="795">
          <cell r="A795">
            <v>9.5333333333333332</v>
          </cell>
          <cell r="B795">
            <v>0.31008151771012671</v>
          </cell>
          <cell r="C795">
            <v>0.37234644369499298</v>
          </cell>
          <cell r="D795">
            <v>0.3112399892084402</v>
          </cell>
        </row>
        <row r="796">
          <cell r="A796">
            <v>9.5333333333333332</v>
          </cell>
          <cell r="B796">
            <v>0.31008151771012671</v>
          </cell>
          <cell r="C796">
            <v>0.37234644369499298</v>
          </cell>
          <cell r="D796">
            <v>0.3112399892084402</v>
          </cell>
        </row>
        <row r="797">
          <cell r="A797">
            <v>9.5666666666666664</v>
          </cell>
          <cell r="B797">
            <v>0.31008151771012671</v>
          </cell>
          <cell r="C797">
            <v>0.37234644369499298</v>
          </cell>
          <cell r="D797">
            <v>0.3112399892084402</v>
          </cell>
        </row>
        <row r="798">
          <cell r="A798">
            <v>9.5666666666666664</v>
          </cell>
          <cell r="B798">
            <v>0.31008151771012671</v>
          </cell>
          <cell r="C798">
            <v>0.37234644369499298</v>
          </cell>
          <cell r="D798">
            <v>0.3112399892084402</v>
          </cell>
        </row>
        <row r="799">
          <cell r="A799">
            <v>9.6</v>
          </cell>
          <cell r="B799">
            <v>0.31008151771012671</v>
          </cell>
          <cell r="C799">
            <v>0.37234644369499298</v>
          </cell>
          <cell r="D799">
            <v>0.3112399892084402</v>
          </cell>
        </row>
        <row r="800">
          <cell r="A800">
            <v>9.6</v>
          </cell>
          <cell r="B800">
            <v>0.31008151771012671</v>
          </cell>
          <cell r="C800">
            <v>0.37234644369499298</v>
          </cell>
          <cell r="D800">
            <v>0.30986282111459756</v>
          </cell>
        </row>
        <row r="801">
          <cell r="A801">
            <v>9.6333333333333329</v>
          </cell>
          <cell r="B801">
            <v>0.31008151771012671</v>
          </cell>
          <cell r="C801">
            <v>0.37234644369499298</v>
          </cell>
          <cell r="D801">
            <v>0.30986282111459756</v>
          </cell>
        </row>
        <row r="802">
          <cell r="A802">
            <v>9.6333333333333329</v>
          </cell>
          <cell r="B802">
            <v>0.31008151771012671</v>
          </cell>
          <cell r="C802">
            <v>0.36071061732952447</v>
          </cell>
          <cell r="D802">
            <v>0.30986282111459756</v>
          </cell>
        </row>
        <row r="803">
          <cell r="A803">
            <v>9.6666666666666661</v>
          </cell>
          <cell r="B803">
            <v>0.31008151771012671</v>
          </cell>
          <cell r="C803">
            <v>0.36071061732952447</v>
          </cell>
          <cell r="D803">
            <v>0.30986282111459756</v>
          </cell>
        </row>
        <row r="804">
          <cell r="A804">
            <v>9.6666666666666661</v>
          </cell>
          <cell r="B804">
            <v>0.31008151771012671</v>
          </cell>
          <cell r="C804">
            <v>0.36071061732952447</v>
          </cell>
          <cell r="D804">
            <v>0.30986282111459756</v>
          </cell>
        </row>
        <row r="805">
          <cell r="A805">
            <v>9.6999999999999993</v>
          </cell>
          <cell r="B805">
            <v>0.31008151771012671</v>
          </cell>
          <cell r="C805">
            <v>0.36071061732952447</v>
          </cell>
          <cell r="D805">
            <v>0.30986282111459756</v>
          </cell>
        </row>
        <row r="806">
          <cell r="A806">
            <v>9.6999999999999993</v>
          </cell>
          <cell r="B806">
            <v>0.31008151771012671</v>
          </cell>
          <cell r="C806">
            <v>0.36071061732952447</v>
          </cell>
          <cell r="D806">
            <v>0.30847950494890741</v>
          </cell>
        </row>
        <row r="807">
          <cell r="A807">
            <v>9.7333333333333325</v>
          </cell>
          <cell r="B807">
            <v>0.31008151771012671</v>
          </cell>
          <cell r="C807">
            <v>0.36071061732952447</v>
          </cell>
          <cell r="D807">
            <v>0.30847950494890741</v>
          </cell>
        </row>
        <row r="808">
          <cell r="A808">
            <v>9.7333333333333325</v>
          </cell>
          <cell r="B808">
            <v>0.31008151771012671</v>
          </cell>
          <cell r="C808">
            <v>0.36071061732952447</v>
          </cell>
          <cell r="D808">
            <v>0.30778784686606231</v>
          </cell>
        </row>
        <row r="809">
          <cell r="A809">
            <v>9.7666666666666675</v>
          </cell>
          <cell r="B809">
            <v>0.31008151771012671</v>
          </cell>
          <cell r="C809">
            <v>0.36071061732952447</v>
          </cell>
          <cell r="D809">
            <v>0.30778784686606231</v>
          </cell>
        </row>
        <row r="810">
          <cell r="A810">
            <v>9.7666666666666675</v>
          </cell>
          <cell r="B810">
            <v>0.31008151771012671</v>
          </cell>
          <cell r="C810">
            <v>0.36071061732952447</v>
          </cell>
          <cell r="D810">
            <v>0.30709618878321721</v>
          </cell>
        </row>
        <row r="811">
          <cell r="A811">
            <v>9.7666666666666675</v>
          </cell>
          <cell r="B811">
            <v>0.31008151771012671</v>
          </cell>
          <cell r="C811">
            <v>0.36071061732952447</v>
          </cell>
          <cell r="D811">
            <v>0.30709618878321721</v>
          </cell>
        </row>
        <row r="812">
          <cell r="A812">
            <v>9.8000000000000007</v>
          </cell>
          <cell r="B812">
            <v>0.31008151771012671</v>
          </cell>
          <cell r="C812">
            <v>0.36071061732952447</v>
          </cell>
          <cell r="D812">
            <v>0.30709618878321721</v>
          </cell>
        </row>
        <row r="813">
          <cell r="A813">
            <v>9.8000000000000007</v>
          </cell>
          <cell r="B813">
            <v>0.31008151771012671</v>
          </cell>
          <cell r="C813">
            <v>0.36071061732952447</v>
          </cell>
          <cell r="D813">
            <v>0.3064029693954447</v>
          </cell>
        </row>
        <row r="814">
          <cell r="A814">
            <v>9.8000000000000007</v>
          </cell>
          <cell r="B814">
            <v>0.31008151771012671</v>
          </cell>
          <cell r="C814">
            <v>0.36071061732952447</v>
          </cell>
          <cell r="D814">
            <v>0.3064029693954447</v>
          </cell>
        </row>
        <row r="815">
          <cell r="A815">
            <v>9.8333333333333339</v>
          </cell>
          <cell r="B815">
            <v>0.31008151771012671</v>
          </cell>
          <cell r="C815">
            <v>0.36071061732952447</v>
          </cell>
          <cell r="D815">
            <v>0.3064029693954447</v>
          </cell>
        </row>
        <row r="816">
          <cell r="A816">
            <v>9.8333333333333339</v>
          </cell>
          <cell r="B816">
            <v>0.31008151771012671</v>
          </cell>
          <cell r="C816">
            <v>0.36071061732952447</v>
          </cell>
          <cell r="D816">
            <v>0.30570817808162282</v>
          </cell>
        </row>
        <row r="817">
          <cell r="A817">
            <v>9.8666666666666671</v>
          </cell>
          <cell r="B817">
            <v>0.31008151771012671</v>
          </cell>
          <cell r="C817">
            <v>0.36071061732952447</v>
          </cell>
          <cell r="D817">
            <v>0.30570817808162282</v>
          </cell>
        </row>
        <row r="818">
          <cell r="A818">
            <v>9.8666666666666671</v>
          </cell>
          <cell r="B818">
            <v>0.31008151771012671</v>
          </cell>
          <cell r="C818">
            <v>0.36071061732952447</v>
          </cell>
          <cell r="D818">
            <v>0.30501338676780093</v>
          </cell>
        </row>
        <row r="819">
          <cell r="A819">
            <v>9.9</v>
          </cell>
          <cell r="B819">
            <v>0.31008151771012671</v>
          </cell>
          <cell r="C819">
            <v>0.36071061732952447</v>
          </cell>
          <cell r="D819">
            <v>0.30501338676780093</v>
          </cell>
        </row>
        <row r="820">
          <cell r="A820">
            <v>9.9</v>
          </cell>
          <cell r="B820">
            <v>0.30375332347114453</v>
          </cell>
          <cell r="C820">
            <v>0.36071061732952447</v>
          </cell>
          <cell r="D820">
            <v>0.30501338676780093</v>
          </cell>
        </row>
        <row r="821">
          <cell r="A821">
            <v>9.9333333333333336</v>
          </cell>
          <cell r="B821">
            <v>0.30375332347114453</v>
          </cell>
          <cell r="C821">
            <v>0.36071061732952447</v>
          </cell>
          <cell r="D821">
            <v>0.30501338676780093</v>
          </cell>
        </row>
        <row r="822">
          <cell r="A822">
            <v>9.9333333333333336</v>
          </cell>
          <cell r="B822">
            <v>0.30375332347114453</v>
          </cell>
          <cell r="C822">
            <v>0.36071061732952447</v>
          </cell>
          <cell r="D822">
            <v>0.30501338676780093</v>
          </cell>
        </row>
        <row r="823">
          <cell r="A823">
            <v>9.9666666666666668</v>
          </cell>
          <cell r="B823">
            <v>0.30375332347114453</v>
          </cell>
          <cell r="C823">
            <v>0.36071061732952447</v>
          </cell>
          <cell r="D823">
            <v>0.30501338676780093</v>
          </cell>
        </row>
        <row r="824">
          <cell r="A824">
            <v>9.9666666666666668</v>
          </cell>
          <cell r="B824">
            <v>0.30375332347114453</v>
          </cell>
          <cell r="C824">
            <v>0.36071061732952447</v>
          </cell>
          <cell r="D824">
            <v>0.30361744449426409</v>
          </cell>
        </row>
        <row r="825">
          <cell r="A825">
            <v>9.9666666666666668</v>
          </cell>
          <cell r="B825">
            <v>0.30375332347114453</v>
          </cell>
          <cell r="C825">
            <v>0.36071061732952447</v>
          </cell>
          <cell r="D825">
            <v>0.30361744449426409</v>
          </cell>
        </row>
        <row r="826">
          <cell r="A826">
            <v>10</v>
          </cell>
          <cell r="B826">
            <v>0.30375332347114453</v>
          </cell>
          <cell r="C826">
            <v>0.36071061732952447</v>
          </cell>
          <cell r="D826">
            <v>0.30361744449426409</v>
          </cell>
        </row>
        <row r="827">
          <cell r="A827">
            <v>10</v>
          </cell>
          <cell r="B827">
            <v>0.30375332347114453</v>
          </cell>
          <cell r="C827">
            <v>0.36071061732952447</v>
          </cell>
          <cell r="D827">
            <v>0.30291462633571259</v>
          </cell>
        </row>
        <row r="828">
          <cell r="A828">
            <v>10</v>
          </cell>
          <cell r="B828">
            <v>0.30375332347114453</v>
          </cell>
          <cell r="C828">
            <v>0.36071061732952447</v>
          </cell>
          <cell r="D828">
            <v>0.30291462633571259</v>
          </cell>
        </row>
        <row r="829">
          <cell r="A829">
            <v>10.033333333333333</v>
          </cell>
          <cell r="B829">
            <v>0.30375332347114453</v>
          </cell>
          <cell r="C829">
            <v>0.36071061732952447</v>
          </cell>
          <cell r="D829">
            <v>0.30291462633571259</v>
          </cell>
        </row>
        <row r="830">
          <cell r="A830">
            <v>10.033333333333333</v>
          </cell>
          <cell r="B830">
            <v>0.30375332347114453</v>
          </cell>
          <cell r="C830">
            <v>0.36071061732952447</v>
          </cell>
          <cell r="D830">
            <v>0.30080126847755645</v>
          </cell>
        </row>
        <row r="831">
          <cell r="A831">
            <v>10.033333333333333</v>
          </cell>
          <cell r="B831">
            <v>0.30375332347114453</v>
          </cell>
          <cell r="C831">
            <v>0.36071061732952447</v>
          </cell>
          <cell r="D831">
            <v>0.30080126847755645</v>
          </cell>
        </row>
        <row r="832">
          <cell r="A832">
            <v>10.066666666666666</v>
          </cell>
          <cell r="B832">
            <v>0.30375332347114453</v>
          </cell>
          <cell r="C832">
            <v>0.36071061732952447</v>
          </cell>
          <cell r="D832">
            <v>0.30080126847755645</v>
          </cell>
        </row>
        <row r="833">
          <cell r="A833">
            <v>10.066666666666666</v>
          </cell>
          <cell r="B833">
            <v>0.29729048680154568</v>
          </cell>
          <cell r="C833">
            <v>0.36071061732952447</v>
          </cell>
          <cell r="D833">
            <v>0.29938905594949283</v>
          </cell>
        </row>
        <row r="834">
          <cell r="A834">
            <v>10.066666666666666</v>
          </cell>
          <cell r="B834">
            <v>0.29729048680154568</v>
          </cell>
          <cell r="C834">
            <v>0.36071061732952447</v>
          </cell>
          <cell r="D834">
            <v>0.29938905594949283</v>
          </cell>
        </row>
        <row r="835">
          <cell r="A835">
            <v>10.1</v>
          </cell>
          <cell r="B835">
            <v>0.29729048680154568</v>
          </cell>
          <cell r="C835">
            <v>0.36071061732952447</v>
          </cell>
          <cell r="D835">
            <v>0.29938905594949283</v>
          </cell>
        </row>
        <row r="836">
          <cell r="A836">
            <v>10.1</v>
          </cell>
          <cell r="B836">
            <v>0.29729048680154568</v>
          </cell>
          <cell r="C836">
            <v>0.36071061732952447</v>
          </cell>
          <cell r="D836">
            <v>0.29868128040351294</v>
          </cell>
        </row>
        <row r="837">
          <cell r="A837">
            <v>10.1</v>
          </cell>
          <cell r="B837">
            <v>0.29729048680154568</v>
          </cell>
          <cell r="C837">
            <v>0.36071061732952447</v>
          </cell>
          <cell r="D837">
            <v>0.29868128040351294</v>
          </cell>
        </row>
        <row r="838">
          <cell r="A838">
            <v>10.133333333333333</v>
          </cell>
          <cell r="B838">
            <v>0.29729048680154568</v>
          </cell>
          <cell r="C838">
            <v>0.36071061732952447</v>
          </cell>
          <cell r="D838">
            <v>0.29868128040351294</v>
          </cell>
        </row>
        <row r="839">
          <cell r="A839">
            <v>10.133333333333333</v>
          </cell>
          <cell r="B839">
            <v>0.29729048680154568</v>
          </cell>
          <cell r="C839">
            <v>0.36071061732952447</v>
          </cell>
          <cell r="D839">
            <v>0.29797013449779031</v>
          </cell>
        </row>
        <row r="840">
          <cell r="A840">
            <v>10.166666666666666</v>
          </cell>
          <cell r="B840">
            <v>0.29729048680154568</v>
          </cell>
          <cell r="C840">
            <v>0.36071061732952447</v>
          </cell>
          <cell r="D840">
            <v>0.29797013449779031</v>
          </cell>
        </row>
        <row r="841">
          <cell r="A841">
            <v>10.166666666666666</v>
          </cell>
          <cell r="B841">
            <v>0.29729048680154568</v>
          </cell>
          <cell r="C841">
            <v>0.36071061732952447</v>
          </cell>
          <cell r="D841">
            <v>0.29797013449779031</v>
          </cell>
        </row>
        <row r="842">
          <cell r="A842">
            <v>10.199999999999999</v>
          </cell>
          <cell r="B842">
            <v>0.29729048680154568</v>
          </cell>
          <cell r="C842">
            <v>0.36071061732952447</v>
          </cell>
          <cell r="D842">
            <v>0.29797013449779031</v>
          </cell>
        </row>
        <row r="843">
          <cell r="A843">
            <v>10.199999999999999</v>
          </cell>
          <cell r="B843">
            <v>0.29729048680154568</v>
          </cell>
          <cell r="C843">
            <v>0.36071061732952447</v>
          </cell>
          <cell r="D843">
            <v>0.29583159286263871</v>
          </cell>
        </row>
        <row r="844">
          <cell r="A844">
            <v>10.233333333333333</v>
          </cell>
          <cell r="B844">
            <v>0.29729048680154568</v>
          </cell>
          <cell r="C844">
            <v>0.36071061732952447</v>
          </cell>
          <cell r="D844">
            <v>0.29583159286263871</v>
          </cell>
        </row>
        <row r="845">
          <cell r="A845">
            <v>10.233333333333333</v>
          </cell>
          <cell r="B845">
            <v>0.29729048680154568</v>
          </cell>
          <cell r="C845">
            <v>0.34782809528204145</v>
          </cell>
          <cell r="D845">
            <v>0.29369305122748712</v>
          </cell>
        </row>
        <row r="846">
          <cell r="A846">
            <v>10.233333333333333</v>
          </cell>
          <cell r="B846">
            <v>0.29729048680154568</v>
          </cell>
          <cell r="C846">
            <v>0.34782809528204145</v>
          </cell>
          <cell r="D846">
            <v>0.29369305122748712</v>
          </cell>
        </row>
        <row r="847">
          <cell r="A847">
            <v>10.266666666666667</v>
          </cell>
          <cell r="B847">
            <v>0.29729048680154568</v>
          </cell>
          <cell r="C847">
            <v>0.34782809528204145</v>
          </cell>
          <cell r="D847">
            <v>0.29369305122748712</v>
          </cell>
        </row>
        <row r="848">
          <cell r="A848">
            <v>10.266666666666667</v>
          </cell>
          <cell r="B848">
            <v>0.29729048680154568</v>
          </cell>
          <cell r="C848">
            <v>0.34782809528204145</v>
          </cell>
          <cell r="D848">
            <v>0.29369305122748712</v>
          </cell>
        </row>
        <row r="849">
          <cell r="A849">
            <v>10.3</v>
          </cell>
          <cell r="B849">
            <v>0.29729048680154568</v>
          </cell>
          <cell r="C849">
            <v>0.34782809528204145</v>
          </cell>
          <cell r="D849">
            <v>0.29369305122748712</v>
          </cell>
        </row>
        <row r="850">
          <cell r="A850">
            <v>10.3</v>
          </cell>
          <cell r="B850">
            <v>0.29729048680154568</v>
          </cell>
          <cell r="C850">
            <v>0.34782809528204145</v>
          </cell>
          <cell r="D850">
            <v>0.29369305122748712</v>
          </cell>
        </row>
        <row r="851">
          <cell r="A851">
            <v>10.333333333333334</v>
          </cell>
          <cell r="B851">
            <v>0.29729048680154568</v>
          </cell>
          <cell r="C851">
            <v>0.34782809528204145</v>
          </cell>
          <cell r="D851">
            <v>0.29369305122748712</v>
          </cell>
        </row>
        <row r="852">
          <cell r="A852">
            <v>10.333333333333334</v>
          </cell>
          <cell r="B852">
            <v>0.29729048680154568</v>
          </cell>
          <cell r="C852">
            <v>0.34782809528204145</v>
          </cell>
          <cell r="D852">
            <v>0.29297144667901664</v>
          </cell>
        </row>
        <row r="853">
          <cell r="A853">
            <v>10.333333333333334</v>
          </cell>
          <cell r="B853">
            <v>0.29729048680154568</v>
          </cell>
          <cell r="C853">
            <v>0.34782809528204145</v>
          </cell>
          <cell r="D853">
            <v>0.29297144667901664</v>
          </cell>
        </row>
        <row r="854">
          <cell r="A854">
            <v>10.366666666666667</v>
          </cell>
          <cell r="B854">
            <v>0.29729048680154568</v>
          </cell>
          <cell r="C854">
            <v>0.34782809528204145</v>
          </cell>
          <cell r="D854">
            <v>0.29297144667901664</v>
          </cell>
        </row>
        <row r="855">
          <cell r="A855">
            <v>10.366666666666667</v>
          </cell>
          <cell r="B855">
            <v>0.29729048680154568</v>
          </cell>
          <cell r="C855">
            <v>0.34782809528204145</v>
          </cell>
          <cell r="D855">
            <v>0.29297144667901664</v>
          </cell>
        </row>
        <row r="856">
          <cell r="A856">
            <v>10.4</v>
          </cell>
          <cell r="B856">
            <v>0.29729048680154568</v>
          </cell>
          <cell r="C856">
            <v>0.34782809528204145</v>
          </cell>
          <cell r="D856">
            <v>0.29297144667901664</v>
          </cell>
        </row>
        <row r="857">
          <cell r="A857">
            <v>10.4</v>
          </cell>
          <cell r="B857">
            <v>0.29729048680154568</v>
          </cell>
          <cell r="C857">
            <v>0.34782809528204145</v>
          </cell>
          <cell r="D857">
            <v>0.29297144667901664</v>
          </cell>
        </row>
        <row r="858">
          <cell r="A858">
            <v>10.433333333333334</v>
          </cell>
          <cell r="B858">
            <v>0.29729048680154568</v>
          </cell>
          <cell r="C858">
            <v>0.34782809528204145</v>
          </cell>
          <cell r="D858">
            <v>0.29297144667901664</v>
          </cell>
        </row>
        <row r="859">
          <cell r="A859">
            <v>10.433333333333334</v>
          </cell>
          <cell r="B859">
            <v>0.29729048680154568</v>
          </cell>
          <cell r="C859">
            <v>0.34782809528204145</v>
          </cell>
          <cell r="D859">
            <v>0.28859873851962831</v>
          </cell>
        </row>
        <row r="860">
          <cell r="A860">
            <v>10.433333333333334</v>
          </cell>
          <cell r="B860">
            <v>0.29729048680154568</v>
          </cell>
          <cell r="C860">
            <v>0.34782809528204145</v>
          </cell>
          <cell r="D860">
            <v>0.28859873851962831</v>
          </cell>
        </row>
        <row r="861">
          <cell r="A861">
            <v>10.5</v>
          </cell>
          <cell r="B861">
            <v>0.29729048680154568</v>
          </cell>
          <cell r="C861">
            <v>0.34782809528204145</v>
          </cell>
          <cell r="D861">
            <v>0.28859873851962831</v>
          </cell>
        </row>
        <row r="862">
          <cell r="A862">
            <v>10.5</v>
          </cell>
          <cell r="B862">
            <v>0.29729048680154568</v>
          </cell>
          <cell r="C862">
            <v>0.34782809528204145</v>
          </cell>
          <cell r="D862">
            <v>0.28859873851962831</v>
          </cell>
        </row>
        <row r="863">
          <cell r="A863">
            <v>10.533333333333333</v>
          </cell>
          <cell r="B863">
            <v>0.29729048680154568</v>
          </cell>
          <cell r="C863">
            <v>0.34782809528204145</v>
          </cell>
          <cell r="D863">
            <v>0.28859873851962831</v>
          </cell>
        </row>
        <row r="864">
          <cell r="A864">
            <v>10.533333333333333</v>
          </cell>
          <cell r="B864">
            <v>0.29729048680154568</v>
          </cell>
          <cell r="C864">
            <v>0.34782809528204145</v>
          </cell>
          <cell r="D864">
            <v>0.28859873851962831</v>
          </cell>
        </row>
        <row r="865">
          <cell r="A865">
            <v>10.566666666666666</v>
          </cell>
          <cell r="B865">
            <v>0.29729048680154568</v>
          </cell>
          <cell r="C865">
            <v>0.34782809528204145</v>
          </cell>
          <cell r="D865">
            <v>0.28859873851962831</v>
          </cell>
        </row>
        <row r="866">
          <cell r="A866">
            <v>10.566666666666666</v>
          </cell>
          <cell r="B866">
            <v>0.29729048680154568</v>
          </cell>
          <cell r="C866">
            <v>0.34782809528204145</v>
          </cell>
          <cell r="D866">
            <v>0.28786251724789458</v>
          </cell>
        </row>
        <row r="867">
          <cell r="A867">
            <v>10.6</v>
          </cell>
          <cell r="B867">
            <v>0.29729048680154568</v>
          </cell>
          <cell r="C867">
            <v>0.34782809528204145</v>
          </cell>
          <cell r="D867">
            <v>0.28786251724789458</v>
          </cell>
        </row>
        <row r="868">
          <cell r="A868">
            <v>10.6</v>
          </cell>
          <cell r="B868">
            <v>0.29729048680154568</v>
          </cell>
          <cell r="C868">
            <v>0.34782809528204145</v>
          </cell>
          <cell r="D868">
            <v>0.28712629597616079</v>
          </cell>
        </row>
        <row r="869">
          <cell r="A869">
            <v>10.633333333333333</v>
          </cell>
          <cell r="B869">
            <v>0.29729048680154568</v>
          </cell>
          <cell r="C869">
            <v>0.34782809528204145</v>
          </cell>
          <cell r="D869">
            <v>0.28712629597616079</v>
          </cell>
        </row>
        <row r="870">
          <cell r="A870">
            <v>10.633333333333333</v>
          </cell>
          <cell r="B870">
            <v>0.29729048680154568</v>
          </cell>
          <cell r="C870">
            <v>0.34782809528204145</v>
          </cell>
          <cell r="D870">
            <v>0.28712629597616079</v>
          </cell>
        </row>
        <row r="871">
          <cell r="A871">
            <v>10.666666666666666</v>
          </cell>
          <cell r="B871">
            <v>0.29729048680154568</v>
          </cell>
          <cell r="C871">
            <v>0.34782809528204145</v>
          </cell>
          <cell r="D871">
            <v>0.28712629597616079</v>
          </cell>
        </row>
        <row r="872">
          <cell r="A872">
            <v>10.666666666666666</v>
          </cell>
          <cell r="B872">
            <v>0.29729048680154568</v>
          </cell>
          <cell r="C872">
            <v>0.34782809528204145</v>
          </cell>
          <cell r="D872">
            <v>0.28638818210475675</v>
          </cell>
        </row>
        <row r="873">
          <cell r="A873">
            <v>10.666666666666666</v>
          </cell>
          <cell r="B873">
            <v>0.29729048680154568</v>
          </cell>
          <cell r="C873">
            <v>0.34782809528204145</v>
          </cell>
          <cell r="D873">
            <v>0.28638818210475675</v>
          </cell>
        </row>
        <row r="874">
          <cell r="A874">
            <v>10.733333333333333</v>
          </cell>
          <cell r="B874">
            <v>0.29729048680154568</v>
          </cell>
          <cell r="C874">
            <v>0.34782809528204145</v>
          </cell>
          <cell r="D874">
            <v>0.28638818210475675</v>
          </cell>
        </row>
        <row r="875">
          <cell r="A875">
            <v>10.733333333333333</v>
          </cell>
          <cell r="B875">
            <v>0.29068403153928912</v>
          </cell>
          <cell r="C875">
            <v>0.34782809528204145</v>
          </cell>
          <cell r="D875">
            <v>0.28564816096236723</v>
          </cell>
        </row>
        <row r="876">
          <cell r="A876">
            <v>10.733333333333333</v>
          </cell>
          <cell r="B876">
            <v>0.29068403153928912</v>
          </cell>
          <cell r="C876">
            <v>0.34782809528204145</v>
          </cell>
          <cell r="D876">
            <v>0.28564816096236723</v>
          </cell>
        </row>
        <row r="877">
          <cell r="A877">
            <v>10.766666666666667</v>
          </cell>
          <cell r="B877">
            <v>0.29068403153928912</v>
          </cell>
          <cell r="C877">
            <v>0.34782809528204145</v>
          </cell>
          <cell r="D877">
            <v>0.28564816096236723</v>
          </cell>
        </row>
        <row r="878">
          <cell r="A878">
            <v>10.766666666666667</v>
          </cell>
          <cell r="B878">
            <v>0.28407757627703256</v>
          </cell>
          <cell r="C878">
            <v>0.34782809528204145</v>
          </cell>
          <cell r="D878">
            <v>0.28490234330972397</v>
          </cell>
        </row>
        <row r="879">
          <cell r="A879">
            <v>10.8</v>
          </cell>
          <cell r="B879">
            <v>0.28407757627703256</v>
          </cell>
          <cell r="C879">
            <v>0.34782809528204145</v>
          </cell>
          <cell r="D879">
            <v>0.28490234330972397</v>
          </cell>
        </row>
        <row r="880">
          <cell r="A880">
            <v>10.8</v>
          </cell>
          <cell r="B880">
            <v>0.28407757627703256</v>
          </cell>
          <cell r="C880">
            <v>0.34782809528204145</v>
          </cell>
          <cell r="D880">
            <v>0.28341070800443746</v>
          </cell>
        </row>
        <row r="881">
          <cell r="A881">
            <v>10.8</v>
          </cell>
          <cell r="B881">
            <v>0.28407757627703256</v>
          </cell>
          <cell r="C881">
            <v>0.34782809528204145</v>
          </cell>
          <cell r="D881">
            <v>0.28341070800443746</v>
          </cell>
        </row>
        <row r="882">
          <cell r="A882">
            <v>10.833333333333334</v>
          </cell>
          <cell r="B882">
            <v>0.28407757627703256</v>
          </cell>
          <cell r="C882">
            <v>0.34782809528204145</v>
          </cell>
          <cell r="D882">
            <v>0.28341070800443746</v>
          </cell>
        </row>
        <row r="883">
          <cell r="A883">
            <v>10.833333333333334</v>
          </cell>
          <cell r="B883">
            <v>0.277471121014776</v>
          </cell>
          <cell r="C883">
            <v>0.34782809528204145</v>
          </cell>
          <cell r="D883">
            <v>0.28341070800443746</v>
          </cell>
        </row>
        <row r="884">
          <cell r="A884">
            <v>10.866666666666667</v>
          </cell>
          <cell r="B884">
            <v>0.277471121014776</v>
          </cell>
          <cell r="C884">
            <v>0.34782809528204145</v>
          </cell>
          <cell r="D884">
            <v>0.28341070800443746</v>
          </cell>
        </row>
        <row r="885">
          <cell r="A885">
            <v>10.866666666666667</v>
          </cell>
          <cell r="B885">
            <v>0.277471121014776</v>
          </cell>
          <cell r="C885">
            <v>0.34782809528204145</v>
          </cell>
          <cell r="D885">
            <v>0.28115545038105999</v>
          </cell>
        </row>
        <row r="886">
          <cell r="A886">
            <v>10.9</v>
          </cell>
          <cell r="B886">
            <v>0.277471121014776</v>
          </cell>
          <cell r="C886">
            <v>0.34782809528204145</v>
          </cell>
          <cell r="D886">
            <v>0.28115545038105999</v>
          </cell>
        </row>
        <row r="887">
          <cell r="A887">
            <v>10.9</v>
          </cell>
          <cell r="B887">
            <v>0.277471121014776</v>
          </cell>
          <cell r="C887">
            <v>0.34782809528204145</v>
          </cell>
          <cell r="D887">
            <v>0.27965194529880832</v>
          </cell>
        </row>
        <row r="888">
          <cell r="A888">
            <v>10.933333333333334</v>
          </cell>
          <cell r="B888">
            <v>0.277471121014776</v>
          </cell>
          <cell r="C888">
            <v>0.34782809528204145</v>
          </cell>
          <cell r="D888">
            <v>0.27965194529880832</v>
          </cell>
        </row>
        <row r="889">
          <cell r="A889">
            <v>10.933333333333334</v>
          </cell>
          <cell r="B889">
            <v>0.277471121014776</v>
          </cell>
          <cell r="C889">
            <v>0.34782809528204145</v>
          </cell>
          <cell r="D889">
            <v>0.27890019275768252</v>
          </cell>
        </row>
        <row r="890">
          <cell r="A890">
            <v>10.933333333333334</v>
          </cell>
          <cell r="B890">
            <v>0.277471121014776</v>
          </cell>
          <cell r="C890">
            <v>0.34782809528204145</v>
          </cell>
          <cell r="D890">
            <v>0.27890019275768252</v>
          </cell>
        </row>
        <row r="891">
          <cell r="A891">
            <v>10.966666666666667</v>
          </cell>
          <cell r="B891">
            <v>0.277471121014776</v>
          </cell>
          <cell r="C891">
            <v>0.34782809528204145</v>
          </cell>
          <cell r="D891">
            <v>0.27890019275768252</v>
          </cell>
        </row>
        <row r="892">
          <cell r="A892">
            <v>10.966666666666667</v>
          </cell>
          <cell r="B892">
            <v>0.277471121014776</v>
          </cell>
          <cell r="C892">
            <v>0.34782809528204145</v>
          </cell>
          <cell r="D892">
            <v>0.27814640845293204</v>
          </cell>
        </row>
        <row r="893">
          <cell r="A893">
            <v>10.966666666666667</v>
          </cell>
          <cell r="B893">
            <v>0.277471121014776</v>
          </cell>
          <cell r="C893">
            <v>0.34782809528204145</v>
          </cell>
          <cell r="D893">
            <v>0.27814640845293204</v>
          </cell>
        </row>
        <row r="894">
          <cell r="A894">
            <v>11.033333333333333</v>
          </cell>
          <cell r="B894">
            <v>0.277471121014776</v>
          </cell>
          <cell r="C894">
            <v>0.34782809528204145</v>
          </cell>
          <cell r="D894">
            <v>0.27814640845293204</v>
          </cell>
        </row>
        <row r="895">
          <cell r="A895">
            <v>11.033333333333333</v>
          </cell>
          <cell r="B895">
            <v>0.277471121014776</v>
          </cell>
          <cell r="C895">
            <v>0.33201772731467594</v>
          </cell>
          <cell r="D895">
            <v>0.27814640845293204</v>
          </cell>
        </row>
        <row r="896">
          <cell r="A896">
            <v>11.066666666666666</v>
          </cell>
          <cell r="B896">
            <v>0.277471121014776</v>
          </cell>
          <cell r="C896">
            <v>0.33201772731467594</v>
          </cell>
          <cell r="D896">
            <v>0.27814640845293204</v>
          </cell>
        </row>
        <row r="897">
          <cell r="A897">
            <v>11.066666666666666</v>
          </cell>
          <cell r="B897">
            <v>0.277471121014776</v>
          </cell>
          <cell r="C897">
            <v>0.33201772731467594</v>
          </cell>
          <cell r="D897">
            <v>0.27739057582126647</v>
          </cell>
        </row>
        <row r="898">
          <cell r="A898">
            <v>11.066666666666666</v>
          </cell>
          <cell r="B898">
            <v>0.277471121014776</v>
          </cell>
          <cell r="C898">
            <v>0.33201772731467594</v>
          </cell>
          <cell r="D898">
            <v>0.27739057582126647</v>
          </cell>
        </row>
        <row r="899">
          <cell r="A899">
            <v>11.1</v>
          </cell>
          <cell r="B899">
            <v>0.277471121014776</v>
          </cell>
          <cell r="C899">
            <v>0.33201772731467594</v>
          </cell>
          <cell r="D899">
            <v>0.27739057582126647</v>
          </cell>
        </row>
        <row r="900">
          <cell r="A900">
            <v>11.1</v>
          </cell>
          <cell r="B900">
            <v>0.27086466575251944</v>
          </cell>
          <cell r="C900">
            <v>0.33201772731467594</v>
          </cell>
          <cell r="D900">
            <v>0.27587062746060198</v>
          </cell>
        </row>
        <row r="901">
          <cell r="A901">
            <v>11.1</v>
          </cell>
          <cell r="B901">
            <v>0.27086466575251944</v>
          </cell>
          <cell r="C901">
            <v>0.33201772731467594</v>
          </cell>
          <cell r="D901">
            <v>0.27587062746060198</v>
          </cell>
        </row>
        <row r="902">
          <cell r="A902">
            <v>11.133333333333333</v>
          </cell>
          <cell r="B902">
            <v>0.27086466575251944</v>
          </cell>
          <cell r="C902">
            <v>0.33201772731467594</v>
          </cell>
          <cell r="D902">
            <v>0.27587062746060198</v>
          </cell>
        </row>
        <row r="903">
          <cell r="A903">
            <v>11.133333333333333</v>
          </cell>
          <cell r="B903">
            <v>0.27086466575251944</v>
          </cell>
          <cell r="C903">
            <v>0.33201772731467594</v>
          </cell>
          <cell r="D903">
            <v>0.27358440679103896</v>
          </cell>
        </row>
        <row r="904">
          <cell r="A904">
            <v>11.166666666666666</v>
          </cell>
          <cell r="B904">
            <v>0.27086466575251944</v>
          </cell>
          <cell r="C904">
            <v>0.33201772731467594</v>
          </cell>
          <cell r="D904">
            <v>0.27358440679103896</v>
          </cell>
        </row>
        <row r="905">
          <cell r="A905">
            <v>11.166666666666666</v>
          </cell>
          <cell r="B905">
            <v>0.27086466575251944</v>
          </cell>
          <cell r="C905">
            <v>0.33201772731467594</v>
          </cell>
          <cell r="D905">
            <v>0.27206025967799696</v>
          </cell>
        </row>
        <row r="906">
          <cell r="A906">
            <v>11.2</v>
          </cell>
          <cell r="B906">
            <v>0.27086466575251944</v>
          </cell>
          <cell r="C906">
            <v>0.33201772731467594</v>
          </cell>
          <cell r="D906">
            <v>0.27206025967799696</v>
          </cell>
        </row>
        <row r="907">
          <cell r="A907">
            <v>11.2</v>
          </cell>
          <cell r="B907">
            <v>0.27086466575251944</v>
          </cell>
          <cell r="C907">
            <v>0.33201772731467594</v>
          </cell>
          <cell r="D907">
            <v>0.27129818612147599</v>
          </cell>
        </row>
        <row r="908">
          <cell r="A908">
            <v>11.2</v>
          </cell>
          <cell r="B908">
            <v>0.27086466575251944</v>
          </cell>
          <cell r="C908">
            <v>0.33201772731467594</v>
          </cell>
          <cell r="D908">
            <v>0.27129818612147599</v>
          </cell>
        </row>
        <row r="909">
          <cell r="A909">
            <v>11.233333333333333</v>
          </cell>
          <cell r="B909">
            <v>0.27086466575251944</v>
          </cell>
          <cell r="C909">
            <v>0.33201772731467594</v>
          </cell>
          <cell r="D909">
            <v>0.27129818612147599</v>
          </cell>
        </row>
        <row r="910">
          <cell r="A910">
            <v>11.233333333333333</v>
          </cell>
          <cell r="B910">
            <v>0.27086466575251944</v>
          </cell>
          <cell r="C910">
            <v>0.33201772731467594</v>
          </cell>
          <cell r="D910">
            <v>0.27053180706463564</v>
          </cell>
        </row>
        <row r="911">
          <cell r="A911">
            <v>11.233333333333333</v>
          </cell>
          <cell r="B911">
            <v>0.27086466575251944</v>
          </cell>
          <cell r="C911">
            <v>0.33201772731467594</v>
          </cell>
          <cell r="D911">
            <v>0.27053180706463564</v>
          </cell>
        </row>
        <row r="912">
          <cell r="A912">
            <v>11.266666666666667</v>
          </cell>
          <cell r="B912">
            <v>0.27086466575251944</v>
          </cell>
          <cell r="C912">
            <v>0.33201772731467594</v>
          </cell>
          <cell r="D912">
            <v>0.27053180706463564</v>
          </cell>
        </row>
        <row r="913">
          <cell r="A913">
            <v>11.266666666666667</v>
          </cell>
          <cell r="B913">
            <v>0.26425821049026288</v>
          </cell>
          <cell r="C913">
            <v>0.33201772731467594</v>
          </cell>
          <cell r="D913">
            <v>0.27053180706463564</v>
          </cell>
        </row>
        <row r="914">
          <cell r="A914">
            <v>11.3</v>
          </cell>
          <cell r="B914">
            <v>0.26425821049026288</v>
          </cell>
          <cell r="C914">
            <v>0.33201772731467594</v>
          </cell>
          <cell r="D914">
            <v>0.27053180706463564</v>
          </cell>
        </row>
        <row r="915">
          <cell r="A915">
            <v>11.3</v>
          </cell>
          <cell r="B915">
            <v>0.26425821049026288</v>
          </cell>
          <cell r="C915">
            <v>0.33201772731467594</v>
          </cell>
          <cell r="D915">
            <v>0.27053180706463564</v>
          </cell>
        </row>
        <row r="916">
          <cell r="A916">
            <v>11.333333333333334</v>
          </cell>
          <cell r="B916">
            <v>0.26425821049026288</v>
          </cell>
          <cell r="C916">
            <v>0.33201772731467594</v>
          </cell>
          <cell r="D916">
            <v>0.27053180706463564</v>
          </cell>
        </row>
        <row r="917">
          <cell r="A917">
            <v>11.333333333333334</v>
          </cell>
          <cell r="B917">
            <v>0.25748235893923049</v>
          </cell>
          <cell r="C917">
            <v>0.33201772731467594</v>
          </cell>
          <cell r="D917">
            <v>0.27053180706463564</v>
          </cell>
        </row>
        <row r="918">
          <cell r="A918">
            <v>11.366666666666667</v>
          </cell>
          <cell r="B918">
            <v>0.25748235893923049</v>
          </cell>
          <cell r="C918">
            <v>0.33201772731467594</v>
          </cell>
          <cell r="D918">
            <v>0.27053180706463564</v>
          </cell>
        </row>
        <row r="919">
          <cell r="A919">
            <v>11.366666666666667</v>
          </cell>
          <cell r="B919">
            <v>0.25748235893923049</v>
          </cell>
          <cell r="C919">
            <v>0.33201772731467594</v>
          </cell>
          <cell r="D919">
            <v>0.26899031528648959</v>
          </cell>
        </row>
        <row r="920">
          <cell r="A920">
            <v>11.366666666666667</v>
          </cell>
          <cell r="B920">
            <v>0.25748235893923049</v>
          </cell>
          <cell r="C920">
            <v>0.33201772731467594</v>
          </cell>
          <cell r="D920">
            <v>0.26899031528648959</v>
          </cell>
        </row>
        <row r="921">
          <cell r="A921">
            <v>11.4</v>
          </cell>
          <cell r="B921">
            <v>0.25748235893923049</v>
          </cell>
          <cell r="C921">
            <v>0.33201772731467594</v>
          </cell>
          <cell r="D921">
            <v>0.26899031528648959</v>
          </cell>
        </row>
        <row r="922">
          <cell r="A922">
            <v>11.4</v>
          </cell>
          <cell r="B922">
            <v>0.25748235893923049</v>
          </cell>
          <cell r="C922">
            <v>0.33201772731467594</v>
          </cell>
          <cell r="D922">
            <v>0.26899031528648959</v>
          </cell>
        </row>
        <row r="923">
          <cell r="A923">
            <v>11.433333333333334</v>
          </cell>
          <cell r="B923">
            <v>0.25748235893923049</v>
          </cell>
          <cell r="C923">
            <v>0.33201772731467594</v>
          </cell>
          <cell r="D923">
            <v>0.26899031528648959</v>
          </cell>
        </row>
        <row r="924">
          <cell r="A924">
            <v>11.433333333333334</v>
          </cell>
          <cell r="B924">
            <v>0.25748235893923049</v>
          </cell>
          <cell r="C924">
            <v>0.33201772731467594</v>
          </cell>
          <cell r="D924">
            <v>0.26744439393426839</v>
          </cell>
        </row>
        <row r="925">
          <cell r="A925">
            <v>11.433333333333334</v>
          </cell>
          <cell r="B925">
            <v>0.25748235893923049</v>
          </cell>
          <cell r="C925">
            <v>0.33201772731467594</v>
          </cell>
          <cell r="D925">
            <v>0.26744439393426839</v>
          </cell>
        </row>
        <row r="926">
          <cell r="A926">
            <v>11.466666666666667</v>
          </cell>
          <cell r="B926">
            <v>0.25748235893923049</v>
          </cell>
          <cell r="C926">
            <v>0.33201772731467594</v>
          </cell>
          <cell r="D926">
            <v>0.26744439393426839</v>
          </cell>
        </row>
        <row r="927">
          <cell r="A927">
            <v>11.466666666666667</v>
          </cell>
          <cell r="B927">
            <v>0.25748235893923049</v>
          </cell>
          <cell r="C927">
            <v>0.31454311008758773</v>
          </cell>
          <cell r="D927">
            <v>0.26744439393426839</v>
          </cell>
        </row>
        <row r="928">
          <cell r="A928">
            <v>11.5</v>
          </cell>
          <cell r="B928">
            <v>0.25748235893923049</v>
          </cell>
          <cell r="C928">
            <v>0.31454311008758773</v>
          </cell>
          <cell r="D928">
            <v>0.26744439393426839</v>
          </cell>
        </row>
        <row r="929">
          <cell r="A929">
            <v>11.5</v>
          </cell>
          <cell r="B929">
            <v>0.25748235893923049</v>
          </cell>
          <cell r="C929">
            <v>0.31454311008758773</v>
          </cell>
          <cell r="D929">
            <v>0.26744439393426839</v>
          </cell>
        </row>
        <row r="930">
          <cell r="A930">
            <v>11.533333333333333</v>
          </cell>
          <cell r="B930">
            <v>0.25748235893923049</v>
          </cell>
          <cell r="C930">
            <v>0.31454311008758773</v>
          </cell>
          <cell r="D930">
            <v>0.26744439393426839</v>
          </cell>
        </row>
        <row r="931">
          <cell r="A931">
            <v>11.533333333333333</v>
          </cell>
          <cell r="B931">
            <v>0.25748235893923049</v>
          </cell>
          <cell r="C931">
            <v>0.31454311008758773</v>
          </cell>
          <cell r="D931">
            <v>0.26587580511353953</v>
          </cell>
        </row>
        <row r="932">
          <cell r="A932">
            <v>11.533333333333333</v>
          </cell>
          <cell r="B932">
            <v>0.25748235893923049</v>
          </cell>
          <cell r="C932">
            <v>0.31454311008758773</v>
          </cell>
          <cell r="D932">
            <v>0.26587580511353953</v>
          </cell>
        </row>
        <row r="933">
          <cell r="A933">
            <v>11.566666666666666</v>
          </cell>
          <cell r="B933">
            <v>0.25748235893923049</v>
          </cell>
          <cell r="C933">
            <v>0.31454311008758773</v>
          </cell>
          <cell r="D933">
            <v>0.26587580511353953</v>
          </cell>
        </row>
        <row r="934">
          <cell r="A934">
            <v>11.566666666666666</v>
          </cell>
          <cell r="B934">
            <v>0.25748235893923049</v>
          </cell>
          <cell r="C934">
            <v>0.31454311008758773</v>
          </cell>
          <cell r="D934">
            <v>0.2650868561369415</v>
          </cell>
        </row>
        <row r="935">
          <cell r="A935">
            <v>11.566666666666666</v>
          </cell>
          <cell r="B935">
            <v>0.25748235893923049</v>
          </cell>
          <cell r="C935">
            <v>0.31454311008758773</v>
          </cell>
          <cell r="D935">
            <v>0.2650868561369415</v>
          </cell>
        </row>
        <row r="936">
          <cell r="A936">
            <v>11.6</v>
          </cell>
          <cell r="B936">
            <v>0.25748235893923049</v>
          </cell>
          <cell r="C936">
            <v>0.31454311008758773</v>
          </cell>
          <cell r="D936">
            <v>0.2650868561369415</v>
          </cell>
        </row>
        <row r="937">
          <cell r="A937">
            <v>11.6</v>
          </cell>
          <cell r="B937">
            <v>0.25033007119091855</v>
          </cell>
          <cell r="C937">
            <v>0.31454311008758773</v>
          </cell>
          <cell r="D937">
            <v>0.2650868561369415</v>
          </cell>
        </row>
        <row r="938">
          <cell r="A938">
            <v>11.666666666666666</v>
          </cell>
          <cell r="B938">
            <v>0.25033007119091855</v>
          </cell>
          <cell r="C938">
            <v>0.31454311008758773</v>
          </cell>
          <cell r="D938">
            <v>0.2650868561369415</v>
          </cell>
        </row>
        <row r="939">
          <cell r="A939">
            <v>11.666666666666666</v>
          </cell>
          <cell r="B939">
            <v>0.25033007119091855</v>
          </cell>
          <cell r="C939">
            <v>0.31454311008758773</v>
          </cell>
          <cell r="D939">
            <v>0.26429555208877153</v>
          </cell>
        </row>
        <row r="940">
          <cell r="A940">
            <v>11.666666666666666</v>
          </cell>
          <cell r="B940">
            <v>0.25033007119091855</v>
          </cell>
          <cell r="C940">
            <v>0.31454311008758773</v>
          </cell>
          <cell r="D940">
            <v>0.26429555208877153</v>
          </cell>
        </row>
        <row r="941">
          <cell r="A941">
            <v>11.7</v>
          </cell>
          <cell r="B941">
            <v>0.25033007119091855</v>
          </cell>
          <cell r="C941">
            <v>0.31454311008758773</v>
          </cell>
          <cell r="D941">
            <v>0.26429555208877153</v>
          </cell>
        </row>
        <row r="942">
          <cell r="A942">
            <v>11.7</v>
          </cell>
          <cell r="B942">
            <v>0.25033007119091855</v>
          </cell>
          <cell r="C942">
            <v>0.31454311008758773</v>
          </cell>
          <cell r="D942">
            <v>0.26270341020871868</v>
          </cell>
        </row>
        <row r="943">
          <cell r="A943">
            <v>11.7</v>
          </cell>
          <cell r="B943">
            <v>0.25033007119091855</v>
          </cell>
          <cell r="C943">
            <v>0.31454311008758773</v>
          </cell>
          <cell r="D943">
            <v>0.26270341020871868</v>
          </cell>
        </row>
        <row r="944">
          <cell r="A944">
            <v>11.733333333333333</v>
          </cell>
          <cell r="B944">
            <v>0.25033007119091855</v>
          </cell>
          <cell r="C944">
            <v>0.31454311008758773</v>
          </cell>
          <cell r="D944">
            <v>0.26270341020871868</v>
          </cell>
        </row>
        <row r="945">
          <cell r="A945">
            <v>11.733333333333333</v>
          </cell>
          <cell r="B945">
            <v>0.2431777834426066</v>
          </cell>
          <cell r="C945">
            <v>0.31454311008758773</v>
          </cell>
          <cell r="D945">
            <v>0.26270341020871868</v>
          </cell>
        </row>
        <row r="946">
          <cell r="A946">
            <v>11.766666666666667</v>
          </cell>
          <cell r="B946">
            <v>0.2431777834426066</v>
          </cell>
          <cell r="C946">
            <v>0.31454311008758773</v>
          </cell>
          <cell r="D946">
            <v>0.26270341020871868</v>
          </cell>
        </row>
        <row r="947">
          <cell r="A947">
            <v>11.766666666666667</v>
          </cell>
          <cell r="B947">
            <v>0.2431777834426066</v>
          </cell>
          <cell r="C947">
            <v>0.31454311008758773</v>
          </cell>
          <cell r="D947">
            <v>0.26030063511534623</v>
          </cell>
        </row>
        <row r="948">
          <cell r="A948">
            <v>11.8</v>
          </cell>
          <cell r="B948">
            <v>0.2431777834426066</v>
          </cell>
          <cell r="C948">
            <v>0.31454311008758773</v>
          </cell>
          <cell r="D948">
            <v>0.26030063511534623</v>
          </cell>
        </row>
        <row r="949">
          <cell r="A949">
            <v>11.8</v>
          </cell>
          <cell r="B949">
            <v>0.2431777834426066</v>
          </cell>
          <cell r="C949">
            <v>0.31454311008758773</v>
          </cell>
          <cell r="D949">
            <v>0.25949971008422207</v>
          </cell>
        </row>
        <row r="950">
          <cell r="A950">
            <v>11.833333333333334</v>
          </cell>
          <cell r="B950">
            <v>0.2431777834426066</v>
          </cell>
          <cell r="C950">
            <v>0.31454311008758773</v>
          </cell>
          <cell r="D950">
            <v>0.25949971008422207</v>
          </cell>
        </row>
        <row r="951">
          <cell r="A951">
            <v>11.833333333333334</v>
          </cell>
          <cell r="B951">
            <v>0.2431777834426066</v>
          </cell>
          <cell r="C951">
            <v>0.31454311008758773</v>
          </cell>
          <cell r="D951">
            <v>0.25949971008422207</v>
          </cell>
        </row>
        <row r="952">
          <cell r="A952">
            <v>11.866666666666667</v>
          </cell>
          <cell r="B952">
            <v>0.2431777834426066</v>
          </cell>
          <cell r="C952">
            <v>0.31454311008758773</v>
          </cell>
          <cell r="D952">
            <v>0.25949971008422207</v>
          </cell>
        </row>
        <row r="953">
          <cell r="A953">
            <v>11.866666666666667</v>
          </cell>
          <cell r="B953">
            <v>0.23557847771002513</v>
          </cell>
          <cell r="C953">
            <v>0.29488416570711351</v>
          </cell>
          <cell r="D953">
            <v>0.25949971008422207</v>
          </cell>
        </row>
        <row r="954">
          <cell r="A954">
            <v>11.866666666666667</v>
          </cell>
          <cell r="B954">
            <v>0.23557847771002513</v>
          </cell>
          <cell r="C954">
            <v>0.29488416570711351</v>
          </cell>
          <cell r="D954">
            <v>0.25949971008422207</v>
          </cell>
        </row>
        <row r="955">
          <cell r="A955">
            <v>11.9</v>
          </cell>
          <cell r="B955">
            <v>0.23557847771002513</v>
          </cell>
          <cell r="C955">
            <v>0.29488416570711351</v>
          </cell>
          <cell r="D955">
            <v>0.25949971008422207</v>
          </cell>
        </row>
        <row r="956">
          <cell r="A956">
            <v>11.9</v>
          </cell>
          <cell r="B956">
            <v>0.23557847771002513</v>
          </cell>
          <cell r="C956">
            <v>0.29488416570711351</v>
          </cell>
          <cell r="D956">
            <v>0.25708949605867204</v>
          </cell>
        </row>
        <row r="957">
          <cell r="A957">
            <v>11.9</v>
          </cell>
          <cell r="B957">
            <v>0.23557847771002513</v>
          </cell>
          <cell r="C957">
            <v>0.29488416570711351</v>
          </cell>
          <cell r="D957">
            <v>0.25708949605867204</v>
          </cell>
        </row>
        <row r="958">
          <cell r="A958">
            <v>11.933333333333334</v>
          </cell>
          <cell r="B958">
            <v>0.23557847771002513</v>
          </cell>
          <cell r="C958">
            <v>0.29488416570711351</v>
          </cell>
          <cell r="D958">
            <v>0.25708949605867204</v>
          </cell>
        </row>
        <row r="959">
          <cell r="A959">
            <v>11.933333333333334</v>
          </cell>
          <cell r="B959">
            <v>0.23557847771002513</v>
          </cell>
          <cell r="C959">
            <v>0.29488416570711351</v>
          </cell>
          <cell r="D959">
            <v>0.25628103852389633</v>
          </cell>
        </row>
        <row r="960">
          <cell r="A960">
            <v>11.966666666666667</v>
          </cell>
          <cell r="B960">
            <v>0.23557847771002513</v>
          </cell>
          <cell r="C960">
            <v>0.29488416570711351</v>
          </cell>
          <cell r="D960">
            <v>0.25628103852389633</v>
          </cell>
        </row>
        <row r="961">
          <cell r="A961">
            <v>11.966666666666667</v>
          </cell>
          <cell r="B961">
            <v>0.23557847771002513</v>
          </cell>
          <cell r="C961">
            <v>0.29488416570711351</v>
          </cell>
          <cell r="D961">
            <v>0.25547258098912062</v>
          </cell>
        </row>
        <row r="962">
          <cell r="A962">
            <v>11.966666666666667</v>
          </cell>
          <cell r="B962">
            <v>0.23557847771002513</v>
          </cell>
          <cell r="C962">
            <v>0.29488416570711351</v>
          </cell>
          <cell r="D962">
            <v>0.25547258098912062</v>
          </cell>
        </row>
        <row r="963">
          <cell r="A963">
            <v>12</v>
          </cell>
          <cell r="B963">
            <v>0.23557847771002513</v>
          </cell>
          <cell r="C963">
            <v>0.29488416570711351</v>
          </cell>
          <cell r="D963">
            <v>0.25547258098912062</v>
          </cell>
        </row>
        <row r="964">
          <cell r="A964">
            <v>12</v>
          </cell>
          <cell r="B964">
            <v>0.23557847771002513</v>
          </cell>
          <cell r="C964">
            <v>0.29488416570711351</v>
          </cell>
          <cell r="D964">
            <v>0.25547258098912062</v>
          </cell>
        </row>
        <row r="965">
          <cell r="A965">
            <v>12.033333333333333</v>
          </cell>
          <cell r="B965">
            <v>0.23557847771002513</v>
          </cell>
          <cell r="C965">
            <v>0.29488416570711351</v>
          </cell>
          <cell r="D965">
            <v>0.25547258098912062</v>
          </cell>
        </row>
        <row r="966">
          <cell r="A966">
            <v>12.033333333333333</v>
          </cell>
          <cell r="B966">
            <v>0.23557847771002513</v>
          </cell>
          <cell r="C966">
            <v>0.29488416570711351</v>
          </cell>
          <cell r="D966">
            <v>0.25547258098912062</v>
          </cell>
        </row>
        <row r="967">
          <cell r="A967">
            <v>12.066666666666666</v>
          </cell>
          <cell r="B967">
            <v>0.23557847771002513</v>
          </cell>
          <cell r="C967">
            <v>0.29488416570711351</v>
          </cell>
          <cell r="D967">
            <v>0.25547258098912062</v>
          </cell>
        </row>
        <row r="968">
          <cell r="A968">
            <v>12.066666666666666</v>
          </cell>
          <cell r="B968">
            <v>0.23557847771002513</v>
          </cell>
          <cell r="C968">
            <v>0.29488416570711351</v>
          </cell>
          <cell r="D968">
            <v>0.2546511257447826</v>
          </cell>
        </row>
        <row r="969">
          <cell r="A969">
            <v>12.1</v>
          </cell>
          <cell r="B969">
            <v>0.23557847771002513</v>
          </cell>
          <cell r="C969">
            <v>0.29488416570711351</v>
          </cell>
          <cell r="D969">
            <v>0.2546511257447826</v>
          </cell>
        </row>
        <row r="970">
          <cell r="A970">
            <v>12.1</v>
          </cell>
          <cell r="B970">
            <v>0.23557847771002513</v>
          </cell>
          <cell r="C970">
            <v>0.29488416570711351</v>
          </cell>
          <cell r="D970">
            <v>0.25382967050044458</v>
          </cell>
        </row>
        <row r="971">
          <cell r="A971">
            <v>12.133333333333333</v>
          </cell>
          <cell r="B971">
            <v>0.23557847771002513</v>
          </cell>
          <cell r="C971">
            <v>0.29488416570711351</v>
          </cell>
          <cell r="D971">
            <v>0.25382967050044458</v>
          </cell>
        </row>
        <row r="972">
          <cell r="A972">
            <v>12.133333333333333</v>
          </cell>
          <cell r="B972">
            <v>0.23557847771002513</v>
          </cell>
          <cell r="C972">
            <v>0.29488416570711351</v>
          </cell>
          <cell r="D972">
            <v>0.25300821525610656</v>
          </cell>
        </row>
        <row r="973">
          <cell r="A973">
            <v>12.166666666666666</v>
          </cell>
          <cell r="B973">
            <v>0.23557847771002513</v>
          </cell>
          <cell r="C973">
            <v>0.29488416570711351</v>
          </cell>
          <cell r="D973">
            <v>0.25300821525610656</v>
          </cell>
        </row>
        <row r="974">
          <cell r="A974">
            <v>12.166666666666666</v>
          </cell>
          <cell r="B974">
            <v>0.23557847771002513</v>
          </cell>
          <cell r="C974">
            <v>0.29488416570711351</v>
          </cell>
          <cell r="D974">
            <v>0.25218676001176854</v>
          </cell>
        </row>
        <row r="975">
          <cell r="A975">
            <v>12.166666666666666</v>
          </cell>
          <cell r="B975">
            <v>0.23557847771002513</v>
          </cell>
          <cell r="C975">
            <v>0.29488416570711351</v>
          </cell>
          <cell r="D975">
            <v>0.25218676001176854</v>
          </cell>
        </row>
        <row r="976">
          <cell r="A976">
            <v>12.2</v>
          </cell>
          <cell r="B976">
            <v>0.23557847771002513</v>
          </cell>
          <cell r="C976">
            <v>0.29488416570711351</v>
          </cell>
          <cell r="D976">
            <v>0.25218676001176854</v>
          </cell>
        </row>
        <row r="977">
          <cell r="A977">
            <v>12.2</v>
          </cell>
          <cell r="B977">
            <v>0.23557847771002513</v>
          </cell>
          <cell r="C977">
            <v>0.29488416570711351</v>
          </cell>
          <cell r="D977">
            <v>0.25053848053456745</v>
          </cell>
        </row>
        <row r="978">
          <cell r="A978">
            <v>12.2</v>
          </cell>
          <cell r="B978">
            <v>0.23557847771002513</v>
          </cell>
          <cell r="C978">
            <v>0.29488416570711351</v>
          </cell>
          <cell r="D978">
            <v>0.25053848053456745</v>
          </cell>
        </row>
        <row r="979">
          <cell r="A979">
            <v>12.266666666666667</v>
          </cell>
          <cell r="B979">
            <v>0.23557847771002513</v>
          </cell>
          <cell r="C979">
            <v>0.29488416570711351</v>
          </cell>
          <cell r="D979">
            <v>0.25053848053456745</v>
          </cell>
        </row>
        <row r="980">
          <cell r="A980">
            <v>12.266666666666667</v>
          </cell>
          <cell r="B980">
            <v>0.22745508192692082</v>
          </cell>
          <cell r="C980">
            <v>0.29488416570711351</v>
          </cell>
          <cell r="D980">
            <v>0.25053848053456745</v>
          </cell>
        </row>
        <row r="981">
          <cell r="A981">
            <v>12.3</v>
          </cell>
          <cell r="B981">
            <v>0.22745508192692082</v>
          </cell>
          <cell r="C981">
            <v>0.29488416570711351</v>
          </cell>
          <cell r="D981">
            <v>0.25053848053456745</v>
          </cell>
        </row>
        <row r="982">
          <cell r="A982">
            <v>12.3</v>
          </cell>
          <cell r="B982">
            <v>0.22745508192692082</v>
          </cell>
          <cell r="C982">
            <v>0.29488416570711351</v>
          </cell>
          <cell r="D982">
            <v>0.24887928529923919</v>
          </cell>
        </row>
        <row r="983">
          <cell r="A983">
            <v>12.333333333333334</v>
          </cell>
          <cell r="B983">
            <v>0.22745508192692082</v>
          </cell>
          <cell r="C983">
            <v>0.29488416570711351</v>
          </cell>
          <cell r="D983">
            <v>0.24887928529923919</v>
          </cell>
        </row>
        <row r="984">
          <cell r="A984">
            <v>12.333333333333334</v>
          </cell>
          <cell r="B984">
            <v>0.22745508192692082</v>
          </cell>
          <cell r="C984">
            <v>0.29488416570711351</v>
          </cell>
          <cell r="D984">
            <v>0.24804968768157507</v>
          </cell>
        </row>
        <row r="985">
          <cell r="A985">
            <v>12.366666666666667</v>
          </cell>
          <cell r="B985">
            <v>0.22745508192692082</v>
          </cell>
          <cell r="C985">
            <v>0.29488416570711351</v>
          </cell>
          <cell r="D985">
            <v>0.24804968768157507</v>
          </cell>
        </row>
        <row r="986">
          <cell r="A986">
            <v>12.366666666666667</v>
          </cell>
          <cell r="B986">
            <v>0.22745508192692082</v>
          </cell>
          <cell r="C986">
            <v>0.29488416570711351</v>
          </cell>
          <cell r="D986">
            <v>0.24722009006391094</v>
          </cell>
        </row>
        <row r="987">
          <cell r="A987">
            <v>12.4</v>
          </cell>
          <cell r="B987">
            <v>0.22745508192692082</v>
          </cell>
          <cell r="C987">
            <v>0.29488416570711351</v>
          </cell>
          <cell r="D987">
            <v>0.24722009006391094</v>
          </cell>
        </row>
        <row r="988">
          <cell r="A988">
            <v>12.4</v>
          </cell>
          <cell r="B988">
            <v>0.22745508192692082</v>
          </cell>
          <cell r="C988">
            <v>0.29488416570711351</v>
          </cell>
          <cell r="D988">
            <v>0.24722009006391094</v>
          </cell>
        </row>
        <row r="989">
          <cell r="A989">
            <v>12.566666666666666</v>
          </cell>
          <cell r="B989">
            <v>0.22745508192692082</v>
          </cell>
          <cell r="C989">
            <v>0.29488416570711351</v>
          </cell>
          <cell r="D989">
            <v>0.24722009006391094</v>
          </cell>
        </row>
        <row r="990">
          <cell r="A990">
            <v>12.566666666666666</v>
          </cell>
          <cell r="B990">
            <v>0.22745508192692082</v>
          </cell>
          <cell r="C990">
            <v>0.29488416570711351</v>
          </cell>
          <cell r="D990">
            <v>0.24722009006391094</v>
          </cell>
        </row>
        <row r="991">
          <cell r="A991">
            <v>12.6</v>
          </cell>
          <cell r="B991">
            <v>0.22745508192692082</v>
          </cell>
          <cell r="C991">
            <v>0.29488416570711351</v>
          </cell>
          <cell r="D991">
            <v>0.24722009006391094</v>
          </cell>
        </row>
        <row r="992">
          <cell r="A992">
            <v>12.6</v>
          </cell>
          <cell r="B992">
            <v>0.22745508192692082</v>
          </cell>
          <cell r="C992">
            <v>0.29488416570711351</v>
          </cell>
          <cell r="D992">
            <v>0.24722009006391094</v>
          </cell>
        </row>
        <row r="993">
          <cell r="A993">
            <v>12.633333333333333</v>
          </cell>
          <cell r="B993">
            <v>0.22745508192692082</v>
          </cell>
          <cell r="C993">
            <v>0.29488416570711351</v>
          </cell>
          <cell r="D993">
            <v>0.24722009006391094</v>
          </cell>
        </row>
        <row r="994">
          <cell r="A994">
            <v>12.633333333333333</v>
          </cell>
          <cell r="B994">
            <v>0.22745508192692082</v>
          </cell>
          <cell r="C994">
            <v>0.29488416570711351</v>
          </cell>
          <cell r="D994">
            <v>0.24722009006391094</v>
          </cell>
        </row>
        <row r="995">
          <cell r="A995">
            <v>12.7</v>
          </cell>
          <cell r="B995">
            <v>0.22745508192692082</v>
          </cell>
          <cell r="C995">
            <v>0.29488416570711351</v>
          </cell>
          <cell r="D995">
            <v>0.24722009006391094</v>
          </cell>
        </row>
        <row r="996">
          <cell r="A996">
            <v>12.7</v>
          </cell>
          <cell r="B996">
            <v>0.22745508192692082</v>
          </cell>
          <cell r="C996">
            <v>0.29488416570711351</v>
          </cell>
          <cell r="D996">
            <v>0.24638205586030448</v>
          </cell>
        </row>
        <row r="997">
          <cell r="A997">
            <v>12.766666666666667</v>
          </cell>
          <cell r="B997">
            <v>0.22745508192692082</v>
          </cell>
          <cell r="C997">
            <v>0.29488416570711351</v>
          </cell>
          <cell r="D997">
            <v>0.24638205586030448</v>
          </cell>
        </row>
        <row r="998">
          <cell r="A998">
            <v>12.766666666666667</v>
          </cell>
          <cell r="B998">
            <v>0.22745508192692082</v>
          </cell>
          <cell r="C998">
            <v>0.29488416570711351</v>
          </cell>
          <cell r="D998">
            <v>0.245544021656698</v>
          </cell>
        </row>
        <row r="999">
          <cell r="A999">
            <v>12.833333333333334</v>
          </cell>
          <cell r="B999">
            <v>0.22745508192692082</v>
          </cell>
          <cell r="C999">
            <v>0.29488416570711351</v>
          </cell>
          <cell r="D999">
            <v>0.245544021656698</v>
          </cell>
        </row>
        <row r="1000">
          <cell r="A1000">
            <v>12.833333333333334</v>
          </cell>
          <cell r="B1000">
            <v>0.22745508192692082</v>
          </cell>
          <cell r="C1000">
            <v>0.29488416570711351</v>
          </cell>
          <cell r="D1000">
            <v>0.245544021656698</v>
          </cell>
        </row>
        <row r="1001">
          <cell r="A1001">
            <v>12.866666666666667</v>
          </cell>
          <cell r="B1001">
            <v>0.22745508192692082</v>
          </cell>
          <cell r="C1001">
            <v>0.29488416570711351</v>
          </cell>
          <cell r="D1001">
            <v>0.245544021656698</v>
          </cell>
        </row>
        <row r="1002">
          <cell r="A1002">
            <v>12.866666666666667</v>
          </cell>
          <cell r="B1002">
            <v>0.22745508192692082</v>
          </cell>
          <cell r="C1002">
            <v>0.29488416570711351</v>
          </cell>
          <cell r="D1002">
            <v>0.24469438836376825</v>
          </cell>
        </row>
        <row r="1003">
          <cell r="A1003">
            <v>12.933333333333334</v>
          </cell>
          <cell r="B1003">
            <v>0.22745508192692082</v>
          </cell>
          <cell r="C1003">
            <v>0.29488416570711351</v>
          </cell>
          <cell r="D1003">
            <v>0.24469438836376825</v>
          </cell>
        </row>
        <row r="1004">
          <cell r="A1004">
            <v>12.933333333333334</v>
          </cell>
          <cell r="B1004">
            <v>0.22745508192692082</v>
          </cell>
          <cell r="C1004">
            <v>0.29488416570711351</v>
          </cell>
          <cell r="D1004">
            <v>0.2438447550708385</v>
          </cell>
        </row>
        <row r="1005">
          <cell r="A1005">
            <v>12.933333333333334</v>
          </cell>
          <cell r="B1005">
            <v>0.22745508192692082</v>
          </cell>
          <cell r="C1005">
            <v>0.29488416570711351</v>
          </cell>
          <cell r="D1005">
            <v>0.2438447550708385</v>
          </cell>
        </row>
        <row r="1006">
          <cell r="A1006">
            <v>12.966666666666667</v>
          </cell>
          <cell r="B1006">
            <v>0.22745508192692082</v>
          </cell>
          <cell r="C1006">
            <v>0.29488416570711351</v>
          </cell>
          <cell r="D1006">
            <v>0.2438447550708385</v>
          </cell>
        </row>
        <row r="1007">
          <cell r="A1007">
            <v>12.966666666666667</v>
          </cell>
          <cell r="B1007">
            <v>0.22745508192692082</v>
          </cell>
          <cell r="C1007">
            <v>0.29488416570711351</v>
          </cell>
          <cell r="D1007">
            <v>0.24299215103212926</v>
          </cell>
        </row>
        <row r="1008">
          <cell r="A1008">
            <v>13.033333333333333</v>
          </cell>
          <cell r="B1008">
            <v>0.22745508192692082</v>
          </cell>
          <cell r="C1008">
            <v>0.29488416570711351</v>
          </cell>
          <cell r="D1008">
            <v>0.24299215103212926</v>
          </cell>
        </row>
        <row r="1009">
          <cell r="A1009">
            <v>13.033333333333333</v>
          </cell>
          <cell r="B1009">
            <v>0.22745508192692082</v>
          </cell>
          <cell r="C1009">
            <v>0.29488416570711351</v>
          </cell>
          <cell r="D1009">
            <v>0.24213954699342002</v>
          </cell>
        </row>
        <row r="1010">
          <cell r="A1010">
            <v>13.066666666666666</v>
          </cell>
          <cell r="B1010">
            <v>0.22745508192692082</v>
          </cell>
          <cell r="C1010">
            <v>0.29488416570711351</v>
          </cell>
          <cell r="D1010">
            <v>0.24213954699342002</v>
          </cell>
        </row>
        <row r="1011">
          <cell r="A1011">
            <v>13.066666666666666</v>
          </cell>
          <cell r="B1011">
            <v>0.22745508192692082</v>
          </cell>
          <cell r="C1011">
            <v>0.29488416570711351</v>
          </cell>
          <cell r="D1011">
            <v>0.24213954699342002</v>
          </cell>
        </row>
        <row r="1012">
          <cell r="A1012">
            <v>13.1</v>
          </cell>
          <cell r="B1012">
            <v>0.22745508192692082</v>
          </cell>
          <cell r="C1012">
            <v>0.29488416570711351</v>
          </cell>
          <cell r="D1012">
            <v>0.24213954699342002</v>
          </cell>
        </row>
        <row r="1013">
          <cell r="A1013">
            <v>13.1</v>
          </cell>
          <cell r="B1013">
            <v>0.22745508192692082</v>
          </cell>
          <cell r="C1013">
            <v>0.29488416570711351</v>
          </cell>
          <cell r="D1013">
            <v>0.24128089611755685</v>
          </cell>
        </row>
        <row r="1014">
          <cell r="A1014">
            <v>13.2</v>
          </cell>
          <cell r="B1014">
            <v>0.22745508192692082</v>
          </cell>
          <cell r="C1014">
            <v>0.29488416570711351</v>
          </cell>
          <cell r="D1014">
            <v>0.24128089611755685</v>
          </cell>
        </row>
        <row r="1015">
          <cell r="A1015">
            <v>13.2</v>
          </cell>
          <cell r="B1015">
            <v>0.22745508192692082</v>
          </cell>
          <cell r="C1015">
            <v>0.29488416570711351</v>
          </cell>
          <cell r="D1015">
            <v>0.24042224524169367</v>
          </cell>
        </row>
        <row r="1016">
          <cell r="A1016">
            <v>13.233333333333333</v>
          </cell>
          <cell r="B1016">
            <v>0.22745508192692082</v>
          </cell>
          <cell r="C1016">
            <v>0.29488416570711351</v>
          </cell>
          <cell r="D1016">
            <v>0.24042224524169367</v>
          </cell>
        </row>
        <row r="1017">
          <cell r="A1017">
            <v>13.233333333333333</v>
          </cell>
          <cell r="B1017">
            <v>0.22745508192692082</v>
          </cell>
          <cell r="C1017">
            <v>0.29488416570711351</v>
          </cell>
          <cell r="D1017">
            <v>0.2395635943658305</v>
          </cell>
        </row>
        <row r="1018">
          <cell r="A1018">
            <v>13.233333333333333</v>
          </cell>
          <cell r="B1018">
            <v>0.22745508192692082</v>
          </cell>
          <cell r="C1018">
            <v>0.29488416570711351</v>
          </cell>
          <cell r="D1018">
            <v>0.2395635943658305</v>
          </cell>
        </row>
        <row r="1019">
          <cell r="A1019">
            <v>13.266666666666667</v>
          </cell>
          <cell r="B1019">
            <v>0.22745508192692082</v>
          </cell>
          <cell r="C1019">
            <v>0.29488416570711351</v>
          </cell>
          <cell r="D1019">
            <v>0.2395635943658305</v>
          </cell>
        </row>
        <row r="1020">
          <cell r="A1020">
            <v>13.266666666666667</v>
          </cell>
          <cell r="B1020">
            <v>0.22745508192692082</v>
          </cell>
          <cell r="C1020">
            <v>0.29488416570711351</v>
          </cell>
          <cell r="D1020">
            <v>0.23870185481775197</v>
          </cell>
        </row>
        <row r="1021">
          <cell r="A1021">
            <v>13.3</v>
          </cell>
          <cell r="B1021">
            <v>0.22745508192692082</v>
          </cell>
          <cell r="C1021">
            <v>0.29488416570711351</v>
          </cell>
          <cell r="D1021">
            <v>0.23870185481775197</v>
          </cell>
        </row>
        <row r="1022">
          <cell r="A1022">
            <v>13.3</v>
          </cell>
          <cell r="B1022">
            <v>0.22745508192692082</v>
          </cell>
          <cell r="C1022">
            <v>0.29488416570711351</v>
          </cell>
          <cell r="D1022">
            <v>0.23784011526967344</v>
          </cell>
        </row>
        <row r="1023">
          <cell r="A1023">
            <v>13.3</v>
          </cell>
          <cell r="B1023">
            <v>0.22745508192692082</v>
          </cell>
          <cell r="C1023">
            <v>0.29488416570711351</v>
          </cell>
          <cell r="D1023">
            <v>0.23784011526967344</v>
          </cell>
        </row>
        <row r="1024">
          <cell r="A1024">
            <v>13.366666666666667</v>
          </cell>
          <cell r="B1024">
            <v>0.22745508192692082</v>
          </cell>
          <cell r="C1024">
            <v>0.29488416570711351</v>
          </cell>
          <cell r="D1024">
            <v>0.23784011526967344</v>
          </cell>
        </row>
        <row r="1025">
          <cell r="A1025">
            <v>13.366666666666667</v>
          </cell>
          <cell r="B1025">
            <v>0.22745508192692082</v>
          </cell>
          <cell r="C1025">
            <v>0.29488416570711351</v>
          </cell>
          <cell r="D1025">
            <v>0.23611036897680307</v>
          </cell>
        </row>
        <row r="1026">
          <cell r="A1026">
            <v>13.366666666666667</v>
          </cell>
          <cell r="B1026">
            <v>0.22745508192692082</v>
          </cell>
          <cell r="C1026">
            <v>0.29488416570711351</v>
          </cell>
          <cell r="D1026">
            <v>0.23611036897680307</v>
          </cell>
        </row>
        <row r="1027">
          <cell r="A1027">
            <v>13.433333333333334</v>
          </cell>
          <cell r="B1027">
            <v>0.22745508192692082</v>
          </cell>
          <cell r="C1027">
            <v>0.29488416570711351</v>
          </cell>
          <cell r="D1027">
            <v>0.23611036897680307</v>
          </cell>
        </row>
        <row r="1028">
          <cell r="A1028">
            <v>13.433333333333334</v>
          </cell>
          <cell r="B1028">
            <v>0.22745508192692082</v>
          </cell>
          <cell r="C1028">
            <v>0.29488416570711351</v>
          </cell>
          <cell r="D1028">
            <v>0.23611036897680307</v>
          </cell>
        </row>
        <row r="1029">
          <cell r="A1029">
            <v>13.5</v>
          </cell>
          <cell r="B1029">
            <v>0.22745508192692082</v>
          </cell>
          <cell r="C1029">
            <v>0.29488416570711351</v>
          </cell>
          <cell r="D1029">
            <v>0.23611036897680307</v>
          </cell>
        </row>
        <row r="1030">
          <cell r="A1030">
            <v>13.5</v>
          </cell>
          <cell r="B1030">
            <v>0.22745508192692082</v>
          </cell>
          <cell r="C1030">
            <v>0.29488416570711351</v>
          </cell>
          <cell r="D1030">
            <v>0.23611036897680307</v>
          </cell>
        </row>
        <row r="1031">
          <cell r="A1031">
            <v>13.533333333333333</v>
          </cell>
          <cell r="B1031">
            <v>0.22745508192692082</v>
          </cell>
          <cell r="C1031">
            <v>0.29488416570711351</v>
          </cell>
          <cell r="D1031">
            <v>0.23611036897680307</v>
          </cell>
        </row>
        <row r="1032">
          <cell r="A1032">
            <v>13.533333333333333</v>
          </cell>
          <cell r="B1032">
            <v>0.22745508192692082</v>
          </cell>
          <cell r="C1032">
            <v>0.29488416570711351</v>
          </cell>
          <cell r="D1032">
            <v>0.23611036897680307</v>
          </cell>
        </row>
        <row r="1033">
          <cell r="A1033">
            <v>13.566666666666666</v>
          </cell>
          <cell r="B1033">
            <v>0.22745508192692082</v>
          </cell>
          <cell r="C1033">
            <v>0.29488416570711351</v>
          </cell>
          <cell r="D1033">
            <v>0.23611036897680307</v>
          </cell>
        </row>
        <row r="1034">
          <cell r="A1034">
            <v>13.566666666666666</v>
          </cell>
          <cell r="B1034">
            <v>0.22745508192692082</v>
          </cell>
          <cell r="C1034">
            <v>0.29488416570711351</v>
          </cell>
          <cell r="D1034">
            <v>0.23523588612874086</v>
          </cell>
        </row>
        <row r="1035">
          <cell r="A1035">
            <v>13.6</v>
          </cell>
          <cell r="B1035">
            <v>0.22745508192692082</v>
          </cell>
          <cell r="C1035">
            <v>0.29488416570711351</v>
          </cell>
          <cell r="D1035">
            <v>0.23523588612874086</v>
          </cell>
        </row>
        <row r="1036">
          <cell r="A1036">
            <v>13.6</v>
          </cell>
          <cell r="B1036">
            <v>0.22745508192692082</v>
          </cell>
          <cell r="C1036">
            <v>0.29488416570711351</v>
          </cell>
          <cell r="D1036">
            <v>0.23523588612874086</v>
          </cell>
        </row>
        <row r="1037">
          <cell r="A1037">
            <v>13.633333333333333</v>
          </cell>
          <cell r="B1037">
            <v>0.22745508192692082</v>
          </cell>
          <cell r="C1037">
            <v>0.29488416570711351</v>
          </cell>
          <cell r="D1037">
            <v>0.23523588612874086</v>
          </cell>
        </row>
        <row r="1038">
          <cell r="A1038">
            <v>13.633333333333333</v>
          </cell>
          <cell r="B1038">
            <v>0.22745508192692082</v>
          </cell>
          <cell r="C1038">
            <v>0.29488416570711351</v>
          </cell>
          <cell r="D1038">
            <v>0.2343581402849769</v>
          </cell>
        </row>
        <row r="1039">
          <cell r="A1039">
            <v>13.633333333333333</v>
          </cell>
          <cell r="B1039">
            <v>0.22745508192692082</v>
          </cell>
          <cell r="C1039">
            <v>0.29488416570711351</v>
          </cell>
          <cell r="D1039">
            <v>0.2343581402849769</v>
          </cell>
        </row>
        <row r="1040">
          <cell r="A1040">
            <v>13.666666666666666</v>
          </cell>
          <cell r="B1040">
            <v>0.22745508192692082</v>
          </cell>
          <cell r="C1040">
            <v>0.29488416570711351</v>
          </cell>
          <cell r="D1040">
            <v>0.2343581402849769</v>
          </cell>
        </row>
        <row r="1041">
          <cell r="A1041">
            <v>13.666666666666666</v>
          </cell>
          <cell r="B1041">
            <v>0.22745508192692082</v>
          </cell>
          <cell r="C1041">
            <v>0.29488416570711351</v>
          </cell>
          <cell r="D1041">
            <v>0.2343581402849769</v>
          </cell>
        </row>
        <row r="1042">
          <cell r="A1042">
            <v>13.7</v>
          </cell>
          <cell r="B1042">
            <v>0.22745508192692082</v>
          </cell>
          <cell r="C1042">
            <v>0.29488416570711351</v>
          </cell>
          <cell r="D1042">
            <v>0.2343581402849769</v>
          </cell>
        </row>
        <row r="1043">
          <cell r="A1043">
            <v>13.7</v>
          </cell>
          <cell r="B1043">
            <v>0.22745508192692082</v>
          </cell>
          <cell r="C1043">
            <v>0.29488416570711351</v>
          </cell>
          <cell r="D1043">
            <v>0.23347709464480781</v>
          </cell>
        </row>
        <row r="1044">
          <cell r="A1044">
            <v>13.733333333333333</v>
          </cell>
          <cell r="B1044">
            <v>0.22745508192692082</v>
          </cell>
          <cell r="C1044">
            <v>0.29488416570711351</v>
          </cell>
          <cell r="D1044">
            <v>0.23347709464480781</v>
          </cell>
        </row>
        <row r="1045">
          <cell r="A1045">
            <v>13.733333333333333</v>
          </cell>
          <cell r="B1045">
            <v>0.22745508192692082</v>
          </cell>
          <cell r="C1045">
            <v>0.29488416570711351</v>
          </cell>
          <cell r="D1045">
            <v>0.23171500336446965</v>
          </cell>
        </row>
        <row r="1046">
          <cell r="A1046">
            <v>13.733333333333333</v>
          </cell>
          <cell r="B1046">
            <v>0.22745508192692082</v>
          </cell>
          <cell r="C1046">
            <v>0.29488416570711351</v>
          </cell>
          <cell r="D1046">
            <v>0.23171500336446965</v>
          </cell>
        </row>
        <row r="1047">
          <cell r="A1047">
            <v>13.8</v>
          </cell>
          <cell r="B1047">
            <v>0.22745508192692082</v>
          </cell>
          <cell r="C1047">
            <v>0.29488416570711351</v>
          </cell>
          <cell r="D1047">
            <v>0.23171500336446965</v>
          </cell>
        </row>
        <row r="1048">
          <cell r="A1048">
            <v>13.8</v>
          </cell>
          <cell r="B1048">
            <v>0.22745508192692082</v>
          </cell>
          <cell r="C1048">
            <v>0.29488416570711351</v>
          </cell>
          <cell r="D1048">
            <v>0.23082720641671306</v>
          </cell>
        </row>
        <row r="1049">
          <cell r="A1049">
            <v>13.833333333333334</v>
          </cell>
          <cell r="B1049">
            <v>0.22745508192692082</v>
          </cell>
          <cell r="C1049">
            <v>0.29488416570711351</v>
          </cell>
          <cell r="D1049">
            <v>0.23082720641671306</v>
          </cell>
        </row>
        <row r="1050">
          <cell r="A1050">
            <v>13.833333333333334</v>
          </cell>
          <cell r="B1050">
            <v>0.22745508192692082</v>
          </cell>
          <cell r="C1050">
            <v>0.29488416570711351</v>
          </cell>
          <cell r="D1050">
            <v>0.22905161252119988</v>
          </cell>
        </row>
        <row r="1051">
          <cell r="A1051">
            <v>13.866666666666667</v>
          </cell>
          <cell r="B1051">
            <v>0.22745508192692082</v>
          </cell>
          <cell r="C1051">
            <v>0.29488416570711351</v>
          </cell>
          <cell r="D1051">
            <v>0.22905161252119988</v>
          </cell>
        </row>
        <row r="1052">
          <cell r="A1052">
            <v>13.866666666666667</v>
          </cell>
          <cell r="B1052">
            <v>0.22745508192692082</v>
          </cell>
          <cell r="C1052">
            <v>0.29488416570711351</v>
          </cell>
          <cell r="D1052">
            <v>0.22905161252119988</v>
          </cell>
        </row>
        <row r="1053">
          <cell r="A1053">
            <v>13.9</v>
          </cell>
          <cell r="B1053">
            <v>0.22745508192692082</v>
          </cell>
          <cell r="C1053">
            <v>0.29488416570711351</v>
          </cell>
          <cell r="D1053">
            <v>0.22905161252119988</v>
          </cell>
        </row>
        <row r="1054">
          <cell r="A1054">
            <v>13.9</v>
          </cell>
          <cell r="B1054">
            <v>0.22745508192692082</v>
          </cell>
          <cell r="C1054">
            <v>0.29488416570711351</v>
          </cell>
          <cell r="D1054">
            <v>0.22816036111061155</v>
          </cell>
        </row>
        <row r="1055">
          <cell r="A1055">
            <v>13.933333333333334</v>
          </cell>
          <cell r="B1055">
            <v>0.22745508192692082</v>
          </cell>
          <cell r="C1055">
            <v>0.29488416570711351</v>
          </cell>
          <cell r="D1055">
            <v>0.22816036111061155</v>
          </cell>
        </row>
        <row r="1056">
          <cell r="A1056">
            <v>13.933333333333334</v>
          </cell>
          <cell r="B1056">
            <v>0.22745508192692082</v>
          </cell>
          <cell r="C1056">
            <v>0.29488416570711351</v>
          </cell>
          <cell r="D1056">
            <v>0.22726910970002323</v>
          </cell>
        </row>
        <row r="1057">
          <cell r="A1057">
            <v>13.966666666666667</v>
          </cell>
          <cell r="B1057">
            <v>0.22745508192692082</v>
          </cell>
          <cell r="C1057">
            <v>0.29488416570711351</v>
          </cell>
          <cell r="D1057">
            <v>0.22726910970002323</v>
          </cell>
        </row>
        <row r="1058">
          <cell r="A1058">
            <v>13.966666666666667</v>
          </cell>
          <cell r="B1058">
            <v>0.22745508192692082</v>
          </cell>
          <cell r="C1058">
            <v>0.29488416570711351</v>
          </cell>
          <cell r="D1058">
            <v>0.22459535546825826</v>
          </cell>
        </row>
        <row r="1059">
          <cell r="A1059">
            <v>13.966666666666667</v>
          </cell>
          <cell r="B1059">
            <v>0.22745508192692082</v>
          </cell>
          <cell r="C1059">
            <v>0.29488416570711351</v>
          </cell>
          <cell r="D1059">
            <v>0.22459535546825826</v>
          </cell>
        </row>
        <row r="1060">
          <cell r="A1060">
            <v>14</v>
          </cell>
          <cell r="B1060">
            <v>0.22745508192692082</v>
          </cell>
          <cell r="C1060">
            <v>0.29488416570711351</v>
          </cell>
          <cell r="D1060">
            <v>0.22459535546825826</v>
          </cell>
        </row>
        <row r="1061">
          <cell r="A1061">
            <v>14</v>
          </cell>
          <cell r="B1061">
            <v>0.22745508192692082</v>
          </cell>
          <cell r="C1061">
            <v>0.29488416570711351</v>
          </cell>
          <cell r="D1061">
            <v>0.2237005532552373</v>
          </cell>
        </row>
        <row r="1062">
          <cell r="A1062">
            <v>14.066666666666666</v>
          </cell>
          <cell r="B1062">
            <v>0.22745508192692082</v>
          </cell>
          <cell r="C1062">
            <v>0.29488416570711351</v>
          </cell>
          <cell r="D1062">
            <v>0.2237005532552373</v>
          </cell>
        </row>
        <row r="1063">
          <cell r="A1063">
            <v>14.066666666666666</v>
          </cell>
          <cell r="B1063">
            <v>0.22745508192692082</v>
          </cell>
          <cell r="C1063">
            <v>0.29488416570711351</v>
          </cell>
          <cell r="D1063">
            <v>0.22280575104221634</v>
          </cell>
        </row>
        <row r="1064">
          <cell r="A1064">
            <v>14.1</v>
          </cell>
          <cell r="B1064">
            <v>0.22745508192692082</v>
          </cell>
          <cell r="C1064">
            <v>0.29488416570711351</v>
          </cell>
          <cell r="D1064">
            <v>0.22280575104221634</v>
          </cell>
        </row>
        <row r="1065">
          <cell r="A1065">
            <v>14.1</v>
          </cell>
          <cell r="B1065">
            <v>0.22745508192692082</v>
          </cell>
          <cell r="C1065">
            <v>0.29488416570711351</v>
          </cell>
          <cell r="D1065">
            <v>0.22191094882919538</v>
          </cell>
        </row>
        <row r="1066">
          <cell r="A1066">
            <v>14.1</v>
          </cell>
          <cell r="B1066">
            <v>0.22745508192692082</v>
          </cell>
          <cell r="C1066">
            <v>0.29488416570711351</v>
          </cell>
          <cell r="D1066">
            <v>0.22191094882919538</v>
          </cell>
        </row>
        <row r="1067">
          <cell r="A1067">
            <v>14.133333333333333</v>
          </cell>
          <cell r="B1067">
            <v>0.22745508192692082</v>
          </cell>
          <cell r="C1067">
            <v>0.29488416570711351</v>
          </cell>
          <cell r="D1067">
            <v>0.22191094882919538</v>
          </cell>
        </row>
        <row r="1068">
          <cell r="A1068">
            <v>14.133333333333333</v>
          </cell>
          <cell r="B1068">
            <v>0.22745508192692082</v>
          </cell>
          <cell r="C1068">
            <v>0.29488416570711351</v>
          </cell>
          <cell r="D1068">
            <v>0.22191094882919538</v>
          </cell>
        </row>
        <row r="1069">
          <cell r="A1069">
            <v>14.166666666666666</v>
          </cell>
          <cell r="B1069">
            <v>0.22745508192692082</v>
          </cell>
          <cell r="C1069">
            <v>0.29488416570711351</v>
          </cell>
          <cell r="D1069">
            <v>0.22191094882919538</v>
          </cell>
        </row>
        <row r="1070">
          <cell r="A1070">
            <v>14.166666666666666</v>
          </cell>
          <cell r="B1070">
            <v>0.22745508192692082</v>
          </cell>
          <cell r="C1070">
            <v>0.29488416570711351</v>
          </cell>
          <cell r="D1070">
            <v>0.21920471774591249</v>
          </cell>
        </row>
        <row r="1071">
          <cell r="A1071">
            <v>14.2</v>
          </cell>
          <cell r="B1071">
            <v>0.22745508192692082</v>
          </cell>
          <cell r="C1071">
            <v>0.29488416570711351</v>
          </cell>
          <cell r="D1071">
            <v>0.21920471774591249</v>
          </cell>
        </row>
        <row r="1072">
          <cell r="A1072">
            <v>14.2</v>
          </cell>
          <cell r="B1072">
            <v>0.22745508192692082</v>
          </cell>
          <cell r="C1072">
            <v>0.29488416570711351</v>
          </cell>
          <cell r="D1072">
            <v>0.21920471774591249</v>
          </cell>
        </row>
        <row r="1073">
          <cell r="A1073">
            <v>14.233333333333333</v>
          </cell>
          <cell r="B1073">
            <v>0.22745508192692082</v>
          </cell>
          <cell r="C1073">
            <v>0.29488416570711351</v>
          </cell>
          <cell r="D1073">
            <v>0.21920471774591249</v>
          </cell>
        </row>
        <row r="1074">
          <cell r="A1074">
            <v>14.233333333333333</v>
          </cell>
          <cell r="B1074">
            <v>0.22745508192692082</v>
          </cell>
          <cell r="C1074">
            <v>0.29488416570711351</v>
          </cell>
          <cell r="D1074">
            <v>0.21920471774591249</v>
          </cell>
        </row>
        <row r="1075">
          <cell r="A1075">
            <v>14.266666666666667</v>
          </cell>
          <cell r="B1075">
            <v>0.22745508192692082</v>
          </cell>
          <cell r="C1075">
            <v>0.29488416570711351</v>
          </cell>
          <cell r="D1075">
            <v>0.21920471774591249</v>
          </cell>
        </row>
        <row r="1076">
          <cell r="A1076">
            <v>14.266666666666667</v>
          </cell>
          <cell r="B1076">
            <v>0.22745508192692082</v>
          </cell>
          <cell r="C1076">
            <v>0.29488416570711351</v>
          </cell>
          <cell r="D1076">
            <v>0.21920471774591249</v>
          </cell>
        </row>
        <row r="1077">
          <cell r="A1077">
            <v>14.3</v>
          </cell>
          <cell r="B1077">
            <v>0.22745508192692082</v>
          </cell>
          <cell r="C1077">
            <v>0.29488416570711351</v>
          </cell>
          <cell r="D1077">
            <v>0.21920471774591249</v>
          </cell>
        </row>
        <row r="1078">
          <cell r="A1078">
            <v>14.3</v>
          </cell>
          <cell r="B1078">
            <v>0.22745508192692082</v>
          </cell>
          <cell r="C1078">
            <v>0.29488416570711351</v>
          </cell>
          <cell r="D1078">
            <v>0.21828754319467436</v>
          </cell>
        </row>
        <row r="1079">
          <cell r="A1079">
            <v>14.333333333333334</v>
          </cell>
          <cell r="B1079">
            <v>0.22745508192692082</v>
          </cell>
          <cell r="C1079">
            <v>0.29488416570711351</v>
          </cell>
          <cell r="D1079">
            <v>0.21828754319467436</v>
          </cell>
        </row>
        <row r="1080">
          <cell r="A1080">
            <v>14.333333333333334</v>
          </cell>
          <cell r="B1080">
            <v>0.22745508192692082</v>
          </cell>
          <cell r="C1080">
            <v>0.29488416570711351</v>
          </cell>
          <cell r="D1080">
            <v>0.21737036864343623</v>
          </cell>
        </row>
        <row r="1081">
          <cell r="A1081">
            <v>14.333333333333334</v>
          </cell>
          <cell r="B1081">
            <v>0.22745508192692082</v>
          </cell>
          <cell r="C1081">
            <v>0.29488416570711351</v>
          </cell>
          <cell r="D1081">
            <v>0.21737036864343623</v>
          </cell>
        </row>
        <row r="1082">
          <cell r="A1082">
            <v>14.366666666666667</v>
          </cell>
          <cell r="B1082">
            <v>0.22745508192692082</v>
          </cell>
          <cell r="C1082">
            <v>0.29488416570711351</v>
          </cell>
          <cell r="D1082">
            <v>0.21737036864343623</v>
          </cell>
        </row>
        <row r="1083">
          <cell r="A1083">
            <v>14.366666666666667</v>
          </cell>
          <cell r="B1083">
            <v>0.22745508192692082</v>
          </cell>
          <cell r="C1083">
            <v>0.29488416570711351</v>
          </cell>
          <cell r="D1083">
            <v>0.21644930775935387</v>
          </cell>
        </row>
        <row r="1084">
          <cell r="A1084">
            <v>14.4</v>
          </cell>
          <cell r="B1084">
            <v>0.22745508192692082</v>
          </cell>
          <cell r="C1084">
            <v>0.29488416570711351</v>
          </cell>
          <cell r="D1084">
            <v>0.21644930775935387</v>
          </cell>
        </row>
        <row r="1085">
          <cell r="A1085">
            <v>14.4</v>
          </cell>
          <cell r="B1085">
            <v>0.22745508192692082</v>
          </cell>
          <cell r="C1085">
            <v>0.29488416570711351</v>
          </cell>
          <cell r="D1085">
            <v>0.2155282468752715</v>
          </cell>
        </row>
        <row r="1086">
          <cell r="A1086">
            <v>14.4</v>
          </cell>
          <cell r="B1086">
            <v>0.22745508192692082</v>
          </cell>
          <cell r="C1086">
            <v>0.29488416570711351</v>
          </cell>
          <cell r="D1086">
            <v>0.2155282468752715</v>
          </cell>
        </row>
        <row r="1087">
          <cell r="A1087">
            <v>14.466666666666667</v>
          </cell>
          <cell r="B1087">
            <v>0.22745508192692082</v>
          </cell>
          <cell r="C1087">
            <v>0.29488416570711351</v>
          </cell>
          <cell r="D1087">
            <v>0.2155282468752715</v>
          </cell>
        </row>
        <row r="1088">
          <cell r="A1088">
            <v>14.466666666666667</v>
          </cell>
          <cell r="B1088">
            <v>0.22745508192692082</v>
          </cell>
          <cell r="C1088">
            <v>0.29488416570711351</v>
          </cell>
          <cell r="D1088">
            <v>0.2155282468752715</v>
          </cell>
        </row>
        <row r="1089">
          <cell r="A1089">
            <v>14.533333333333333</v>
          </cell>
          <cell r="B1089">
            <v>0.22745508192692082</v>
          </cell>
          <cell r="C1089">
            <v>0.29488416570711351</v>
          </cell>
          <cell r="D1089">
            <v>0.2155282468752715</v>
          </cell>
        </row>
        <row r="1090">
          <cell r="A1090">
            <v>14.533333333333333</v>
          </cell>
          <cell r="B1090">
            <v>0.22745508192692082</v>
          </cell>
          <cell r="C1090">
            <v>0.29488416570711351</v>
          </cell>
          <cell r="D1090">
            <v>0.21367024474703641</v>
          </cell>
        </row>
        <row r="1091">
          <cell r="A1091">
            <v>14.566666666666666</v>
          </cell>
          <cell r="B1091">
            <v>0.22745508192692082</v>
          </cell>
          <cell r="C1091">
            <v>0.29488416570711351</v>
          </cell>
          <cell r="D1091">
            <v>0.21367024474703641</v>
          </cell>
        </row>
        <row r="1092">
          <cell r="A1092">
            <v>14.566666666666666</v>
          </cell>
          <cell r="B1092">
            <v>0.22745508192692082</v>
          </cell>
          <cell r="C1092">
            <v>0.29488416570711351</v>
          </cell>
          <cell r="D1092">
            <v>0.21181224261880133</v>
          </cell>
        </row>
        <row r="1093">
          <cell r="A1093">
            <v>14.633333333333333</v>
          </cell>
          <cell r="B1093">
            <v>0.22745508192692082</v>
          </cell>
          <cell r="C1093">
            <v>0.29488416570711351</v>
          </cell>
          <cell r="D1093">
            <v>0.21181224261880133</v>
          </cell>
        </row>
        <row r="1094">
          <cell r="A1094">
            <v>14.633333333333333</v>
          </cell>
          <cell r="B1094">
            <v>0.22745508192692082</v>
          </cell>
          <cell r="C1094">
            <v>0.29488416570711351</v>
          </cell>
          <cell r="D1094">
            <v>0.21088324155468377</v>
          </cell>
        </row>
        <row r="1095">
          <cell r="A1095">
            <v>14.666666666666666</v>
          </cell>
          <cell r="B1095">
            <v>0.22745508192692082</v>
          </cell>
          <cell r="C1095">
            <v>0.29488416570711351</v>
          </cell>
          <cell r="D1095">
            <v>0.21088324155468377</v>
          </cell>
        </row>
        <row r="1096">
          <cell r="A1096">
            <v>14.666666666666666</v>
          </cell>
          <cell r="B1096">
            <v>0.22745508192692082</v>
          </cell>
          <cell r="C1096">
            <v>0.29488416570711351</v>
          </cell>
          <cell r="D1096">
            <v>0.20995424049056621</v>
          </cell>
        </row>
        <row r="1097">
          <cell r="A1097">
            <v>14.766666666666667</v>
          </cell>
          <cell r="B1097">
            <v>0.22745508192692082</v>
          </cell>
          <cell r="C1097">
            <v>0.29488416570711351</v>
          </cell>
          <cell r="D1097">
            <v>0.20995424049056621</v>
          </cell>
        </row>
        <row r="1098">
          <cell r="A1098">
            <v>14.766666666666667</v>
          </cell>
          <cell r="B1098">
            <v>0.21711621456660624</v>
          </cell>
          <cell r="C1098">
            <v>0.29488416570711351</v>
          </cell>
          <cell r="D1098">
            <v>0.20995424049056621</v>
          </cell>
        </row>
        <row r="1099">
          <cell r="A1099">
            <v>14.8</v>
          </cell>
          <cell r="B1099">
            <v>0.21711621456660624</v>
          </cell>
          <cell r="C1099">
            <v>0.29488416570711351</v>
          </cell>
          <cell r="D1099">
            <v>0.20995424049056621</v>
          </cell>
        </row>
        <row r="1100">
          <cell r="A1100">
            <v>14.8</v>
          </cell>
          <cell r="B1100">
            <v>0.21711621456660624</v>
          </cell>
          <cell r="C1100">
            <v>0.29488416570711351</v>
          </cell>
          <cell r="D1100">
            <v>0.20902523942644866</v>
          </cell>
        </row>
        <row r="1101">
          <cell r="A1101">
            <v>14.833333333333334</v>
          </cell>
          <cell r="B1101">
            <v>0.21711621456660624</v>
          </cell>
          <cell r="C1101">
            <v>0.29488416570711351</v>
          </cell>
          <cell r="D1101">
            <v>0.20902523942644866</v>
          </cell>
        </row>
        <row r="1102">
          <cell r="A1102">
            <v>14.833333333333334</v>
          </cell>
          <cell r="B1102">
            <v>0.21711621456660624</v>
          </cell>
          <cell r="C1102">
            <v>0.29488416570711351</v>
          </cell>
          <cell r="D1102">
            <v>0.2080962383623311</v>
          </cell>
        </row>
        <row r="1103">
          <cell r="A1103">
            <v>14.866666666666667</v>
          </cell>
          <cell r="B1103">
            <v>0.21711621456660624</v>
          </cell>
          <cell r="C1103">
            <v>0.29488416570711351</v>
          </cell>
          <cell r="D1103">
            <v>0.2080962383623311</v>
          </cell>
        </row>
        <row r="1104">
          <cell r="A1104">
            <v>14.866666666666667</v>
          </cell>
          <cell r="B1104">
            <v>0.21711621456660624</v>
          </cell>
          <cell r="C1104">
            <v>0.29488416570711351</v>
          </cell>
          <cell r="D1104">
            <v>0.2080962383623311</v>
          </cell>
        </row>
        <row r="1105">
          <cell r="A1105">
            <v>14.9</v>
          </cell>
          <cell r="B1105">
            <v>0.21711621456660624</v>
          </cell>
          <cell r="C1105">
            <v>0.29488416570711351</v>
          </cell>
          <cell r="D1105">
            <v>0.2080962383623311</v>
          </cell>
        </row>
        <row r="1106">
          <cell r="A1106">
            <v>14.9</v>
          </cell>
          <cell r="B1106">
            <v>0.21711621456660624</v>
          </cell>
          <cell r="C1106">
            <v>0.29488416570711351</v>
          </cell>
          <cell r="D1106">
            <v>0.20716307137415921</v>
          </cell>
        </row>
        <row r="1107">
          <cell r="A1107">
            <v>15.133333333333333</v>
          </cell>
          <cell r="B1107">
            <v>0.21711621456660624</v>
          </cell>
          <cell r="C1107">
            <v>0.29488416570711351</v>
          </cell>
          <cell r="D1107">
            <v>0.20716307137415921</v>
          </cell>
        </row>
        <row r="1108">
          <cell r="A1108">
            <v>15.133333333333333</v>
          </cell>
          <cell r="B1108">
            <v>0.21711621456660624</v>
          </cell>
          <cell r="C1108">
            <v>0.29488416570711351</v>
          </cell>
          <cell r="D1108">
            <v>0.20622990438598732</v>
          </cell>
        </row>
        <row r="1109">
          <cell r="A1109">
            <v>15.166666666666666</v>
          </cell>
          <cell r="B1109">
            <v>0.21711621456660624</v>
          </cell>
          <cell r="C1109">
            <v>0.29488416570711351</v>
          </cell>
          <cell r="D1109">
            <v>0.20622990438598732</v>
          </cell>
        </row>
        <row r="1110">
          <cell r="A1110">
            <v>15.166666666666666</v>
          </cell>
          <cell r="B1110">
            <v>0.21711621456660624</v>
          </cell>
          <cell r="C1110">
            <v>0.29488416570711351</v>
          </cell>
          <cell r="D1110">
            <v>0.20529673739781543</v>
          </cell>
        </row>
        <row r="1111">
          <cell r="A1111">
            <v>15.166666666666666</v>
          </cell>
          <cell r="B1111">
            <v>0.21711621456660624</v>
          </cell>
          <cell r="C1111">
            <v>0.29488416570711351</v>
          </cell>
          <cell r="D1111">
            <v>0.20529673739781543</v>
          </cell>
        </row>
        <row r="1112">
          <cell r="A1112">
            <v>15.2</v>
          </cell>
          <cell r="B1112">
            <v>0.21711621456660624</v>
          </cell>
          <cell r="C1112">
            <v>0.29488416570711351</v>
          </cell>
          <cell r="D1112">
            <v>0.20529673739781543</v>
          </cell>
        </row>
        <row r="1113">
          <cell r="A1113">
            <v>15.2</v>
          </cell>
          <cell r="B1113">
            <v>0.20677734720629165</v>
          </cell>
          <cell r="C1113">
            <v>0.29488416570711351</v>
          </cell>
          <cell r="D1113">
            <v>0.20342188134852029</v>
          </cell>
        </row>
        <row r="1114">
          <cell r="A1114">
            <v>15.233333333333333</v>
          </cell>
          <cell r="B1114">
            <v>0.20677734720629165</v>
          </cell>
          <cell r="C1114">
            <v>0.29488416570711351</v>
          </cell>
          <cell r="D1114">
            <v>0.20342188134852029</v>
          </cell>
        </row>
        <row r="1115">
          <cell r="A1115">
            <v>15.233333333333333</v>
          </cell>
          <cell r="B1115">
            <v>0.19643847984597707</v>
          </cell>
          <cell r="C1115">
            <v>0.29488416570711351</v>
          </cell>
          <cell r="D1115">
            <v>0.20342188134852029</v>
          </cell>
        </row>
        <row r="1116">
          <cell r="A1116">
            <v>15.3</v>
          </cell>
          <cell r="B1116">
            <v>0.19643847984597707</v>
          </cell>
          <cell r="C1116">
            <v>0.29488416570711351</v>
          </cell>
          <cell r="D1116">
            <v>0.20342188134852029</v>
          </cell>
        </row>
        <row r="1117">
          <cell r="A1117">
            <v>15.3</v>
          </cell>
          <cell r="B1117">
            <v>0.19643847984597707</v>
          </cell>
          <cell r="C1117">
            <v>0.2680765142791941</v>
          </cell>
          <cell r="D1117">
            <v>0.20342188134852029</v>
          </cell>
        </row>
        <row r="1118">
          <cell r="A1118">
            <v>15.366666666666667</v>
          </cell>
          <cell r="B1118">
            <v>0.19643847984597707</v>
          </cell>
          <cell r="C1118">
            <v>0.2680765142791941</v>
          </cell>
          <cell r="D1118">
            <v>0.20342188134852029</v>
          </cell>
        </row>
        <row r="1119">
          <cell r="A1119">
            <v>15.366666666666667</v>
          </cell>
          <cell r="B1119">
            <v>0.19643847984597707</v>
          </cell>
          <cell r="C1119">
            <v>0.2680765142791941</v>
          </cell>
          <cell r="D1119">
            <v>0.20342188134852029</v>
          </cell>
        </row>
        <row r="1120">
          <cell r="A1120">
            <v>15.4</v>
          </cell>
          <cell r="B1120">
            <v>0.19643847984597707</v>
          </cell>
          <cell r="C1120">
            <v>0.2680765142791941</v>
          </cell>
          <cell r="D1120">
            <v>0.20342188134852029</v>
          </cell>
        </row>
        <row r="1121">
          <cell r="A1121">
            <v>15.4</v>
          </cell>
          <cell r="B1121">
            <v>0.19643847984597707</v>
          </cell>
          <cell r="C1121">
            <v>0.21446121142335528</v>
          </cell>
          <cell r="D1121">
            <v>0.20342188134852029</v>
          </cell>
        </row>
        <row r="1122">
          <cell r="A1122">
            <v>15.433333333333334</v>
          </cell>
          <cell r="B1122">
            <v>0.19643847984597707</v>
          </cell>
          <cell r="C1122">
            <v>0.21446121142335528</v>
          </cell>
          <cell r="D1122">
            <v>0.20342188134852029</v>
          </cell>
        </row>
        <row r="1123">
          <cell r="A1123">
            <v>15.433333333333334</v>
          </cell>
          <cell r="B1123">
            <v>0.19643847984597707</v>
          </cell>
          <cell r="C1123">
            <v>0.21446121142335528</v>
          </cell>
          <cell r="D1123">
            <v>0.20248011337931418</v>
          </cell>
        </row>
        <row r="1124">
          <cell r="A1124">
            <v>15.466666666666667</v>
          </cell>
          <cell r="B1124">
            <v>0.19643847984597707</v>
          </cell>
          <cell r="C1124">
            <v>0.21446121142335528</v>
          </cell>
          <cell r="D1124">
            <v>0.20248011337931418</v>
          </cell>
        </row>
        <row r="1125">
          <cell r="A1125">
            <v>15.466666666666667</v>
          </cell>
          <cell r="B1125">
            <v>0.19643847984597707</v>
          </cell>
          <cell r="C1125">
            <v>0.21446121142335528</v>
          </cell>
          <cell r="D1125">
            <v>0.20153834541010807</v>
          </cell>
        </row>
        <row r="1126">
          <cell r="A1126">
            <v>15.5</v>
          </cell>
          <cell r="B1126">
            <v>0.19643847984597707</v>
          </cell>
          <cell r="C1126">
            <v>0.21446121142335528</v>
          </cell>
          <cell r="D1126">
            <v>0.20153834541010807</v>
          </cell>
        </row>
        <row r="1127">
          <cell r="A1127">
            <v>15.5</v>
          </cell>
          <cell r="B1127">
            <v>0.18488327514915487</v>
          </cell>
          <cell r="C1127">
            <v>0.21446121142335528</v>
          </cell>
          <cell r="D1127">
            <v>0.20153834541010807</v>
          </cell>
        </row>
        <row r="1128">
          <cell r="A1128">
            <v>15.533333333333333</v>
          </cell>
          <cell r="B1128">
            <v>0.18488327514915487</v>
          </cell>
          <cell r="C1128">
            <v>0.21446121142335528</v>
          </cell>
          <cell r="D1128">
            <v>0.20153834541010807</v>
          </cell>
        </row>
        <row r="1129">
          <cell r="A1129">
            <v>15.533333333333333</v>
          </cell>
          <cell r="B1129">
            <v>0.18488327514915487</v>
          </cell>
          <cell r="C1129">
            <v>0.21446121142335528</v>
          </cell>
          <cell r="D1129">
            <v>0.19965480947169584</v>
          </cell>
        </row>
        <row r="1130">
          <cell r="A1130">
            <v>15.566666666666666</v>
          </cell>
          <cell r="B1130">
            <v>0.18488327514915487</v>
          </cell>
          <cell r="C1130">
            <v>0.21446121142335528</v>
          </cell>
          <cell r="D1130">
            <v>0.19965480947169584</v>
          </cell>
        </row>
        <row r="1131">
          <cell r="A1131">
            <v>15.566666666666666</v>
          </cell>
          <cell r="B1131">
            <v>0.18488327514915487</v>
          </cell>
          <cell r="C1131">
            <v>0.18765355999543587</v>
          </cell>
          <cell r="D1131">
            <v>0.19965480947169584</v>
          </cell>
        </row>
        <row r="1132">
          <cell r="A1132">
            <v>15.6</v>
          </cell>
          <cell r="B1132">
            <v>0.18488327514915487</v>
          </cell>
          <cell r="C1132">
            <v>0.18765355999543587</v>
          </cell>
          <cell r="D1132">
            <v>0.19965480947169584</v>
          </cell>
        </row>
        <row r="1133">
          <cell r="A1133">
            <v>15.6</v>
          </cell>
          <cell r="B1133">
            <v>0.18488327514915487</v>
          </cell>
          <cell r="C1133">
            <v>0.18765355999543587</v>
          </cell>
          <cell r="D1133">
            <v>0.19871304150248972</v>
          </cell>
        </row>
        <row r="1134">
          <cell r="A1134">
            <v>15.633333333333333</v>
          </cell>
          <cell r="B1134">
            <v>0.18488327514915487</v>
          </cell>
          <cell r="C1134">
            <v>0.18765355999543587</v>
          </cell>
          <cell r="D1134">
            <v>0.19871304150248972</v>
          </cell>
        </row>
        <row r="1135">
          <cell r="A1135">
            <v>15.633333333333333</v>
          </cell>
          <cell r="B1135">
            <v>0.18488327514915487</v>
          </cell>
          <cell r="C1135">
            <v>0.18765355999543587</v>
          </cell>
          <cell r="D1135">
            <v>0.19871304150248972</v>
          </cell>
        </row>
        <row r="1136">
          <cell r="A1136">
            <v>15.9</v>
          </cell>
          <cell r="B1136">
            <v>0.18488327514915487</v>
          </cell>
          <cell r="C1136">
            <v>0.18765355999543587</v>
          </cell>
          <cell r="D1136">
            <v>0.19871304150248972</v>
          </cell>
        </row>
        <row r="1137">
          <cell r="A1137">
            <v>15.9</v>
          </cell>
          <cell r="B1137">
            <v>0.18488327514915487</v>
          </cell>
          <cell r="C1137">
            <v>0.18765355999543587</v>
          </cell>
          <cell r="D1137">
            <v>0.19776226139960698</v>
          </cell>
        </row>
        <row r="1138">
          <cell r="A1138">
            <v>15.933333333333334</v>
          </cell>
          <cell r="B1138">
            <v>0.18488327514915487</v>
          </cell>
          <cell r="C1138">
            <v>0.18765355999543587</v>
          </cell>
          <cell r="D1138">
            <v>0.19776226139960698</v>
          </cell>
        </row>
        <row r="1139">
          <cell r="A1139">
            <v>15.933333333333334</v>
          </cell>
          <cell r="B1139">
            <v>0.18488327514915487</v>
          </cell>
          <cell r="C1139">
            <v>0.18765355999543587</v>
          </cell>
          <cell r="D1139">
            <v>0.19681148129672427</v>
          </cell>
        </row>
        <row r="1140">
          <cell r="A1140">
            <v>15.966666666666667</v>
          </cell>
          <cell r="B1140">
            <v>0.18488327514915487</v>
          </cell>
          <cell r="C1140">
            <v>0.18765355999543587</v>
          </cell>
          <cell r="D1140">
            <v>0.19681148129672427</v>
          </cell>
        </row>
        <row r="1141">
          <cell r="A1141">
            <v>15.966666666666667</v>
          </cell>
          <cell r="B1141">
            <v>0.18488327514915487</v>
          </cell>
          <cell r="C1141">
            <v>0.18765355999543587</v>
          </cell>
          <cell r="D1141">
            <v>0.19586070119384152</v>
          </cell>
        </row>
        <row r="1142">
          <cell r="A1142">
            <v>15.966666666666667</v>
          </cell>
          <cell r="B1142">
            <v>0.18488327514915487</v>
          </cell>
          <cell r="C1142">
            <v>0.18765355999543587</v>
          </cell>
          <cell r="D1142">
            <v>0.19586070119384152</v>
          </cell>
        </row>
        <row r="1143">
          <cell r="A1143">
            <v>16.033333333333335</v>
          </cell>
          <cell r="B1143">
            <v>0.18488327514915487</v>
          </cell>
          <cell r="C1143">
            <v>0.18765355999543587</v>
          </cell>
          <cell r="D1143">
            <v>0.19586070119384152</v>
          </cell>
        </row>
        <row r="1144">
          <cell r="A1144">
            <v>16.033333333333335</v>
          </cell>
          <cell r="B1144">
            <v>0.18488327514915487</v>
          </cell>
          <cell r="C1144">
            <v>0.18765355999543587</v>
          </cell>
          <cell r="D1144">
            <v>0.19586070119384152</v>
          </cell>
        </row>
        <row r="1145">
          <cell r="A1145">
            <v>16.066666666666666</v>
          </cell>
          <cell r="B1145">
            <v>0.18488327514915487</v>
          </cell>
          <cell r="C1145">
            <v>0.18765355999543587</v>
          </cell>
          <cell r="D1145">
            <v>0.19586070119384152</v>
          </cell>
        </row>
        <row r="1146">
          <cell r="A1146">
            <v>16.066666666666666</v>
          </cell>
          <cell r="B1146">
            <v>0.18488327514915487</v>
          </cell>
          <cell r="C1146">
            <v>0.18765355999543587</v>
          </cell>
          <cell r="D1146">
            <v>0.19490059971740112</v>
          </cell>
        </row>
        <row r="1147">
          <cell r="A1147">
            <v>16.100000000000001</v>
          </cell>
          <cell r="B1147">
            <v>0.18488327514915487</v>
          </cell>
          <cell r="C1147">
            <v>0.18765355999543587</v>
          </cell>
          <cell r="D1147">
            <v>0.19490059971740112</v>
          </cell>
        </row>
        <row r="1148">
          <cell r="A1148">
            <v>16.100000000000001</v>
          </cell>
          <cell r="B1148">
            <v>0.18488327514915487</v>
          </cell>
          <cell r="C1148">
            <v>0.18765355999543587</v>
          </cell>
          <cell r="D1148">
            <v>0.19394049824096071</v>
          </cell>
        </row>
        <row r="1149">
          <cell r="A1149">
            <v>16.133333333333333</v>
          </cell>
          <cell r="B1149">
            <v>0.18488327514915487</v>
          </cell>
          <cell r="C1149">
            <v>0.18765355999543587</v>
          </cell>
          <cell r="D1149">
            <v>0.19394049824096071</v>
          </cell>
        </row>
        <row r="1150">
          <cell r="A1150">
            <v>16.133333333333333</v>
          </cell>
          <cell r="B1150">
            <v>0.18488327514915487</v>
          </cell>
          <cell r="C1150">
            <v>0.18765355999543587</v>
          </cell>
          <cell r="D1150">
            <v>0.19394049824096071</v>
          </cell>
        </row>
        <row r="1151">
          <cell r="A1151">
            <v>16.166666666666668</v>
          </cell>
          <cell r="B1151">
            <v>0.18488327514915487</v>
          </cell>
          <cell r="C1151">
            <v>0.18765355999543587</v>
          </cell>
          <cell r="D1151">
            <v>0.19394049824096071</v>
          </cell>
        </row>
        <row r="1152">
          <cell r="A1152">
            <v>16.166666666666668</v>
          </cell>
          <cell r="B1152">
            <v>0.18488327514915487</v>
          </cell>
          <cell r="C1152">
            <v>0.18765355999543587</v>
          </cell>
          <cell r="D1152">
            <v>0.19201074203955812</v>
          </cell>
        </row>
        <row r="1153">
          <cell r="A1153">
            <v>16.166666666666668</v>
          </cell>
          <cell r="B1153">
            <v>0.18488327514915487</v>
          </cell>
          <cell r="C1153">
            <v>0.18765355999543587</v>
          </cell>
          <cell r="D1153">
            <v>0.19201074203955812</v>
          </cell>
        </row>
        <row r="1154">
          <cell r="A1154">
            <v>16.2</v>
          </cell>
          <cell r="B1154">
            <v>0.18488327514915487</v>
          </cell>
          <cell r="C1154">
            <v>0.18765355999543587</v>
          </cell>
          <cell r="D1154">
            <v>0.19201074203955812</v>
          </cell>
        </row>
        <row r="1155">
          <cell r="A1155">
            <v>16.2</v>
          </cell>
          <cell r="B1155">
            <v>0.18488327514915487</v>
          </cell>
          <cell r="C1155">
            <v>0.18765355999543587</v>
          </cell>
          <cell r="D1155">
            <v>0.1910409908171361</v>
          </cell>
        </row>
        <row r="1156">
          <cell r="A1156">
            <v>16.233333333333334</v>
          </cell>
          <cell r="B1156">
            <v>0.18488327514915487</v>
          </cell>
          <cell r="C1156">
            <v>0.18765355999543587</v>
          </cell>
          <cell r="D1156">
            <v>0.1910409908171361</v>
          </cell>
        </row>
        <row r="1157">
          <cell r="A1157">
            <v>16.233333333333334</v>
          </cell>
          <cell r="B1157">
            <v>0.17255772347254456</v>
          </cell>
          <cell r="C1157">
            <v>0.16084590856751646</v>
          </cell>
          <cell r="D1157">
            <v>0.1910409908171361</v>
          </cell>
        </row>
        <row r="1158">
          <cell r="A1158">
            <v>16.3</v>
          </cell>
          <cell r="B1158">
            <v>0.17255772347254456</v>
          </cell>
          <cell r="C1158">
            <v>0.16084590856751646</v>
          </cell>
          <cell r="D1158">
            <v>0.1910409908171361</v>
          </cell>
        </row>
        <row r="1159">
          <cell r="A1159">
            <v>16.3</v>
          </cell>
          <cell r="B1159">
            <v>0.17255772347254456</v>
          </cell>
          <cell r="C1159">
            <v>0.16084590856751646</v>
          </cell>
          <cell r="D1159">
            <v>0.19007123959471409</v>
          </cell>
        </row>
        <row r="1160">
          <cell r="A1160">
            <v>16.333333333333332</v>
          </cell>
          <cell r="B1160">
            <v>0.17255772347254456</v>
          </cell>
          <cell r="C1160">
            <v>0.16084590856751646</v>
          </cell>
          <cell r="D1160">
            <v>0.19007123959471409</v>
          </cell>
        </row>
        <row r="1161">
          <cell r="A1161">
            <v>16.333333333333332</v>
          </cell>
          <cell r="B1161">
            <v>0.17255772347254456</v>
          </cell>
          <cell r="C1161">
            <v>0.16084590856751646</v>
          </cell>
          <cell r="D1161">
            <v>0.1891014883722921</v>
          </cell>
        </row>
        <row r="1162">
          <cell r="A1162">
            <v>16.366666666666667</v>
          </cell>
          <cell r="B1162">
            <v>0.17255772347254456</v>
          </cell>
          <cell r="C1162">
            <v>0.16084590856751646</v>
          </cell>
          <cell r="D1162">
            <v>0.1891014883722921</v>
          </cell>
        </row>
        <row r="1163">
          <cell r="A1163">
            <v>16.366666666666667</v>
          </cell>
          <cell r="B1163">
            <v>0.17255772347254456</v>
          </cell>
          <cell r="C1163">
            <v>0.16084590856751646</v>
          </cell>
          <cell r="D1163">
            <v>0.18813173714987008</v>
          </cell>
        </row>
        <row r="1164">
          <cell r="A1164">
            <v>16.399999999999999</v>
          </cell>
          <cell r="B1164">
            <v>0.17255772347254456</v>
          </cell>
          <cell r="C1164">
            <v>0.16084590856751646</v>
          </cell>
          <cell r="D1164">
            <v>0.18813173714987008</v>
          </cell>
        </row>
        <row r="1165">
          <cell r="A1165">
            <v>16.399999999999999</v>
          </cell>
          <cell r="B1165">
            <v>0.17255772347254456</v>
          </cell>
          <cell r="C1165">
            <v>0.16084590856751646</v>
          </cell>
          <cell r="D1165">
            <v>0.18813173714987008</v>
          </cell>
        </row>
        <row r="1166">
          <cell r="A1166">
            <v>16.433333333333334</v>
          </cell>
          <cell r="B1166">
            <v>0.17255772347254456</v>
          </cell>
          <cell r="C1166">
            <v>0.16084590856751646</v>
          </cell>
          <cell r="D1166">
            <v>0.18813173714987008</v>
          </cell>
        </row>
        <row r="1167">
          <cell r="A1167">
            <v>16.433333333333334</v>
          </cell>
          <cell r="B1167">
            <v>0.17255772347254456</v>
          </cell>
          <cell r="C1167">
            <v>0.16084590856751646</v>
          </cell>
          <cell r="D1167">
            <v>0.18715696130971532</v>
          </cell>
        </row>
        <row r="1168">
          <cell r="A1168">
            <v>16.466666666666665</v>
          </cell>
          <cell r="B1168">
            <v>0.17255772347254456</v>
          </cell>
          <cell r="C1168">
            <v>0.16084590856751646</v>
          </cell>
          <cell r="D1168">
            <v>0.18715696130971532</v>
          </cell>
        </row>
        <row r="1169">
          <cell r="A1169">
            <v>16.466666666666665</v>
          </cell>
          <cell r="B1169">
            <v>0.17255772347254456</v>
          </cell>
          <cell r="C1169">
            <v>0.16084590856751646</v>
          </cell>
          <cell r="D1169">
            <v>0.18618218546956056</v>
          </cell>
        </row>
        <row r="1170">
          <cell r="A1170">
            <v>16.466666666666665</v>
          </cell>
          <cell r="B1170">
            <v>0.17255772347254456</v>
          </cell>
          <cell r="C1170">
            <v>0.16084590856751646</v>
          </cell>
          <cell r="D1170">
            <v>0.18618218546956056</v>
          </cell>
        </row>
        <row r="1171">
          <cell r="A1171">
            <v>16.5</v>
          </cell>
          <cell r="B1171">
            <v>0.17255772347254456</v>
          </cell>
          <cell r="C1171">
            <v>0.16084590856751646</v>
          </cell>
          <cell r="D1171">
            <v>0.18618218546956056</v>
          </cell>
        </row>
        <row r="1172">
          <cell r="A1172">
            <v>16.5</v>
          </cell>
          <cell r="B1172">
            <v>0.17255772347254456</v>
          </cell>
          <cell r="C1172">
            <v>0.16084590856751646</v>
          </cell>
          <cell r="D1172">
            <v>0.18618218546956056</v>
          </cell>
        </row>
        <row r="1173">
          <cell r="A1173">
            <v>16.566666666666666</v>
          </cell>
          <cell r="B1173">
            <v>0.17255772347254456</v>
          </cell>
          <cell r="C1173">
            <v>0.16084590856751646</v>
          </cell>
          <cell r="D1173">
            <v>0.18618218546956056</v>
          </cell>
        </row>
        <row r="1174">
          <cell r="A1174">
            <v>16.566666666666666</v>
          </cell>
          <cell r="B1174">
            <v>0.17255772347254456</v>
          </cell>
          <cell r="C1174">
            <v>0.16084590856751646</v>
          </cell>
          <cell r="D1174">
            <v>0.18618218546956056</v>
          </cell>
        </row>
        <row r="1175">
          <cell r="A1175">
            <v>16.600000000000001</v>
          </cell>
          <cell r="B1175">
            <v>0.17255772347254456</v>
          </cell>
          <cell r="C1175">
            <v>0.16084590856751646</v>
          </cell>
          <cell r="D1175">
            <v>0.18618218546956056</v>
          </cell>
        </row>
        <row r="1176">
          <cell r="A1176">
            <v>16.600000000000001</v>
          </cell>
          <cell r="B1176">
            <v>0.17255772347254456</v>
          </cell>
          <cell r="C1176">
            <v>0.16084590856751646</v>
          </cell>
          <cell r="D1176">
            <v>0.18518655880929552</v>
          </cell>
        </row>
        <row r="1177">
          <cell r="A1177">
            <v>16.600000000000001</v>
          </cell>
          <cell r="B1177">
            <v>0.17255772347254456</v>
          </cell>
          <cell r="C1177">
            <v>0.16084590856751646</v>
          </cell>
          <cell r="D1177">
            <v>0.18518655880929552</v>
          </cell>
        </row>
        <row r="1178">
          <cell r="A1178">
            <v>16.7</v>
          </cell>
          <cell r="B1178">
            <v>0.17255772347254456</v>
          </cell>
          <cell r="C1178">
            <v>0.16084590856751646</v>
          </cell>
          <cell r="D1178">
            <v>0.18518655880929552</v>
          </cell>
        </row>
        <row r="1179">
          <cell r="A1179">
            <v>16.7</v>
          </cell>
          <cell r="B1179">
            <v>0.17255772347254456</v>
          </cell>
          <cell r="C1179">
            <v>0.16084590856751646</v>
          </cell>
          <cell r="D1179">
            <v>0.18418555038329934</v>
          </cell>
        </row>
        <row r="1180">
          <cell r="A1180">
            <v>16.7</v>
          </cell>
          <cell r="B1180">
            <v>0.17255772347254456</v>
          </cell>
          <cell r="C1180">
            <v>0.16084590856751646</v>
          </cell>
          <cell r="D1180">
            <v>0.18418555038329934</v>
          </cell>
        </row>
        <row r="1181">
          <cell r="A1181">
            <v>16.766666666666666</v>
          </cell>
          <cell r="B1181">
            <v>0.17255772347254456</v>
          </cell>
          <cell r="C1181">
            <v>0.16084590856751646</v>
          </cell>
          <cell r="D1181">
            <v>0.18418555038329934</v>
          </cell>
        </row>
        <row r="1182">
          <cell r="A1182">
            <v>16.766666666666666</v>
          </cell>
          <cell r="B1182">
            <v>0.17255772347254456</v>
          </cell>
          <cell r="C1182">
            <v>0.16084590856751646</v>
          </cell>
          <cell r="D1182">
            <v>0.18317907196590427</v>
          </cell>
        </row>
        <row r="1183">
          <cell r="A1183">
            <v>16.8</v>
          </cell>
          <cell r="B1183">
            <v>0.17255772347254456</v>
          </cell>
          <cell r="C1183">
            <v>0.16084590856751646</v>
          </cell>
          <cell r="D1183">
            <v>0.18317907196590427</v>
          </cell>
        </row>
        <row r="1184">
          <cell r="A1184">
            <v>16.8</v>
          </cell>
          <cell r="B1184">
            <v>0.17255772347254456</v>
          </cell>
          <cell r="C1184">
            <v>0.16084590856751646</v>
          </cell>
          <cell r="D1184">
            <v>0.18317907196590427</v>
          </cell>
        </row>
        <row r="1185">
          <cell r="A1185">
            <v>16.833333333333332</v>
          </cell>
          <cell r="B1185">
            <v>0.17255772347254456</v>
          </cell>
          <cell r="C1185">
            <v>0.16084590856751646</v>
          </cell>
          <cell r="D1185">
            <v>0.18317907196590427</v>
          </cell>
        </row>
        <row r="1186">
          <cell r="A1186">
            <v>16.833333333333332</v>
          </cell>
          <cell r="B1186">
            <v>0.17255772347254456</v>
          </cell>
          <cell r="C1186">
            <v>0.16084590856751646</v>
          </cell>
          <cell r="D1186">
            <v>0.18317907196590427</v>
          </cell>
        </row>
        <row r="1187">
          <cell r="A1187">
            <v>16.899999999999999</v>
          </cell>
          <cell r="B1187">
            <v>0.17255772347254456</v>
          </cell>
          <cell r="C1187">
            <v>0.16084590856751646</v>
          </cell>
          <cell r="D1187">
            <v>0.18317907196590427</v>
          </cell>
        </row>
        <row r="1188">
          <cell r="A1188">
            <v>16.899999999999999</v>
          </cell>
          <cell r="B1188">
            <v>0.17255772347254456</v>
          </cell>
          <cell r="C1188">
            <v>0.16084590856751646</v>
          </cell>
          <cell r="D1188">
            <v>0.18216141045498258</v>
          </cell>
        </row>
        <row r="1189">
          <cell r="A1189">
            <v>16.933333333333334</v>
          </cell>
          <cell r="B1189">
            <v>0.17255772347254456</v>
          </cell>
          <cell r="C1189">
            <v>0.16084590856751646</v>
          </cell>
          <cell r="D1189">
            <v>0.18216141045498258</v>
          </cell>
        </row>
        <row r="1190">
          <cell r="A1190">
            <v>16.933333333333334</v>
          </cell>
          <cell r="B1190">
            <v>0.17255772347254456</v>
          </cell>
          <cell r="C1190">
            <v>0.16084590856751646</v>
          </cell>
          <cell r="D1190">
            <v>0.18114374894406088</v>
          </cell>
        </row>
        <row r="1191">
          <cell r="A1191">
            <v>17</v>
          </cell>
          <cell r="B1191">
            <v>0.17255772347254456</v>
          </cell>
          <cell r="C1191">
            <v>0.16084590856751646</v>
          </cell>
          <cell r="D1191">
            <v>0.18114374894406088</v>
          </cell>
        </row>
        <row r="1192">
          <cell r="A1192">
            <v>17</v>
          </cell>
          <cell r="B1192">
            <v>0.17255772347254456</v>
          </cell>
          <cell r="C1192">
            <v>0.16084590856751646</v>
          </cell>
          <cell r="D1192">
            <v>0.17910842592221748</v>
          </cell>
        </row>
        <row r="1193">
          <cell r="A1193">
            <v>17</v>
          </cell>
          <cell r="B1193">
            <v>0.17255772347254456</v>
          </cell>
          <cell r="C1193">
            <v>0.16084590856751646</v>
          </cell>
          <cell r="D1193">
            <v>0.17910842592221748</v>
          </cell>
        </row>
        <row r="1194">
          <cell r="A1194">
            <v>17.033333333333335</v>
          </cell>
          <cell r="B1194">
            <v>0.17255772347254456</v>
          </cell>
          <cell r="C1194">
            <v>0.16084590856751646</v>
          </cell>
          <cell r="D1194">
            <v>0.17910842592221748</v>
          </cell>
        </row>
        <row r="1195">
          <cell r="A1195">
            <v>17.033333333333335</v>
          </cell>
          <cell r="B1195">
            <v>0.17255772347254456</v>
          </cell>
          <cell r="C1195">
            <v>0.16084590856751646</v>
          </cell>
          <cell r="D1195">
            <v>0.17910842592221748</v>
          </cell>
        </row>
        <row r="1196">
          <cell r="A1196">
            <v>17.100000000000001</v>
          </cell>
          <cell r="B1196">
            <v>0.17255772347254456</v>
          </cell>
          <cell r="C1196">
            <v>0.16084590856751646</v>
          </cell>
          <cell r="D1196">
            <v>0.17910842592221748</v>
          </cell>
        </row>
        <row r="1197">
          <cell r="A1197">
            <v>17.100000000000001</v>
          </cell>
          <cell r="B1197">
            <v>0.17255772347254456</v>
          </cell>
          <cell r="C1197">
            <v>0.16084590856751646</v>
          </cell>
          <cell r="D1197">
            <v>0.17910842592221748</v>
          </cell>
        </row>
        <row r="1198">
          <cell r="A1198">
            <v>17.233333333333334</v>
          </cell>
          <cell r="B1198">
            <v>0.17255772347254456</v>
          </cell>
          <cell r="C1198">
            <v>0.16084590856751646</v>
          </cell>
          <cell r="D1198">
            <v>0.17910842592221748</v>
          </cell>
        </row>
        <row r="1199">
          <cell r="A1199">
            <v>17.233333333333334</v>
          </cell>
          <cell r="B1199">
            <v>0.17255772347254456</v>
          </cell>
          <cell r="C1199">
            <v>0.16084590856751646</v>
          </cell>
          <cell r="D1199">
            <v>0.17704970838288164</v>
          </cell>
        </row>
        <row r="1200">
          <cell r="A1200">
            <v>17.333333333333332</v>
          </cell>
          <cell r="B1200">
            <v>0.17255772347254456</v>
          </cell>
          <cell r="C1200">
            <v>0.16084590856751646</v>
          </cell>
          <cell r="D1200">
            <v>0.17704970838288164</v>
          </cell>
        </row>
        <row r="1201">
          <cell r="A1201">
            <v>17.333333333333332</v>
          </cell>
          <cell r="B1201">
            <v>0.17255772347254456</v>
          </cell>
          <cell r="C1201">
            <v>0.16084590856751646</v>
          </cell>
          <cell r="D1201">
            <v>0.1749909908435458</v>
          </cell>
        </row>
        <row r="1202">
          <cell r="A1202">
            <v>17.399999999999999</v>
          </cell>
          <cell r="B1202">
            <v>0.17255772347254456</v>
          </cell>
          <cell r="C1202">
            <v>0.16084590856751646</v>
          </cell>
          <cell r="D1202">
            <v>0.1749909908435458</v>
          </cell>
        </row>
        <row r="1203">
          <cell r="A1203">
            <v>17.399999999999999</v>
          </cell>
          <cell r="B1203">
            <v>0.17255772347254456</v>
          </cell>
          <cell r="C1203">
            <v>0.16084590856751646</v>
          </cell>
          <cell r="D1203">
            <v>0.17293227330420999</v>
          </cell>
        </row>
        <row r="1204">
          <cell r="A1204">
            <v>17.466666666666665</v>
          </cell>
          <cell r="B1204">
            <v>0.17255772347254456</v>
          </cell>
          <cell r="C1204">
            <v>0.16084590856751646</v>
          </cell>
          <cell r="D1204">
            <v>0.17293227330420999</v>
          </cell>
        </row>
        <row r="1205">
          <cell r="A1205">
            <v>17.466666666666665</v>
          </cell>
          <cell r="B1205">
            <v>0.15928405243619498</v>
          </cell>
          <cell r="C1205">
            <v>0.16084590856751646</v>
          </cell>
          <cell r="D1205">
            <v>0.17190291453454207</v>
          </cell>
        </row>
        <row r="1206">
          <cell r="A1206">
            <v>17.5</v>
          </cell>
          <cell r="B1206">
            <v>0.15928405243619498</v>
          </cell>
          <cell r="C1206">
            <v>0.16084590856751646</v>
          </cell>
          <cell r="D1206">
            <v>0.17190291453454207</v>
          </cell>
        </row>
        <row r="1207">
          <cell r="A1207">
            <v>17.5</v>
          </cell>
          <cell r="B1207">
            <v>0.1460103813998454</v>
          </cell>
          <cell r="C1207">
            <v>0.16084590856751646</v>
          </cell>
          <cell r="D1207">
            <v>0.17087355576487415</v>
          </cell>
        </row>
        <row r="1208">
          <cell r="A1208">
            <v>17.600000000000001</v>
          </cell>
          <cell r="B1208">
            <v>0.1460103813998454</v>
          </cell>
          <cell r="C1208">
            <v>0.16084590856751646</v>
          </cell>
          <cell r="D1208">
            <v>0.17087355576487415</v>
          </cell>
        </row>
        <row r="1209">
          <cell r="A1209">
            <v>17.600000000000001</v>
          </cell>
          <cell r="B1209">
            <v>0.1460103813998454</v>
          </cell>
          <cell r="C1209">
            <v>0.16084590856751646</v>
          </cell>
          <cell r="D1209">
            <v>0.16881483822553831</v>
          </cell>
        </row>
        <row r="1210">
          <cell r="A1210">
            <v>17.600000000000001</v>
          </cell>
          <cell r="B1210">
            <v>0.1460103813998454</v>
          </cell>
          <cell r="C1210">
            <v>0.16084590856751646</v>
          </cell>
          <cell r="D1210">
            <v>0.16881483822553831</v>
          </cell>
        </row>
        <row r="1211">
          <cell r="A1211">
            <v>17.633333333333333</v>
          </cell>
          <cell r="B1211">
            <v>0.1460103813998454</v>
          </cell>
          <cell r="C1211">
            <v>0.16084590856751646</v>
          </cell>
          <cell r="D1211">
            <v>0.16881483822553831</v>
          </cell>
        </row>
        <row r="1212">
          <cell r="A1212">
            <v>17.633333333333333</v>
          </cell>
          <cell r="B1212">
            <v>0.1460103813998454</v>
          </cell>
          <cell r="C1212">
            <v>0.16084590856751646</v>
          </cell>
          <cell r="D1212">
            <v>0.16674349051724949</v>
          </cell>
        </row>
        <row r="1213">
          <cell r="A1213">
            <v>17.7</v>
          </cell>
          <cell r="B1213">
            <v>0.1460103813998454</v>
          </cell>
          <cell r="C1213">
            <v>0.16084590856751646</v>
          </cell>
          <cell r="D1213">
            <v>0.16674349051724949</v>
          </cell>
        </row>
        <row r="1214">
          <cell r="A1214">
            <v>17.7</v>
          </cell>
          <cell r="B1214">
            <v>0.1460103813998454</v>
          </cell>
          <cell r="C1214">
            <v>0.16084590856751646</v>
          </cell>
          <cell r="D1214">
            <v>0.16570781666310508</v>
          </cell>
        </row>
        <row r="1215">
          <cell r="A1215">
            <v>17.7</v>
          </cell>
          <cell r="B1215">
            <v>0.1460103813998454</v>
          </cell>
          <cell r="C1215">
            <v>0.16084590856751646</v>
          </cell>
          <cell r="D1215">
            <v>0.16570781666310508</v>
          </cell>
        </row>
        <row r="1216">
          <cell r="A1216">
            <v>17.766666666666666</v>
          </cell>
          <cell r="B1216">
            <v>0.1460103813998454</v>
          </cell>
          <cell r="C1216">
            <v>0.16084590856751646</v>
          </cell>
          <cell r="D1216">
            <v>0.16570781666310508</v>
          </cell>
        </row>
        <row r="1217">
          <cell r="A1217">
            <v>17.766666666666666</v>
          </cell>
          <cell r="B1217">
            <v>0.1460103813998454</v>
          </cell>
          <cell r="C1217">
            <v>0.16084590856751646</v>
          </cell>
          <cell r="D1217">
            <v>0.16466562913692204</v>
          </cell>
        </row>
        <row r="1218">
          <cell r="A1218">
            <v>17.833333333333332</v>
          </cell>
          <cell r="B1218">
            <v>0.1460103813998454</v>
          </cell>
          <cell r="C1218">
            <v>0.16084590856751646</v>
          </cell>
          <cell r="D1218">
            <v>0.16466562913692204</v>
          </cell>
        </row>
        <row r="1219">
          <cell r="A1219">
            <v>17.833333333333332</v>
          </cell>
          <cell r="B1219">
            <v>0.1460103813998454</v>
          </cell>
          <cell r="C1219">
            <v>0.16084590856751646</v>
          </cell>
          <cell r="D1219">
            <v>0.16466562913692204</v>
          </cell>
        </row>
        <row r="1220">
          <cell r="A1220">
            <v>17.933333333333334</v>
          </cell>
          <cell r="B1220">
            <v>0.1460103813998454</v>
          </cell>
          <cell r="C1220">
            <v>0.16084590856751646</v>
          </cell>
          <cell r="D1220">
            <v>0.16466562913692204</v>
          </cell>
        </row>
        <row r="1221">
          <cell r="A1221">
            <v>17.933333333333334</v>
          </cell>
          <cell r="B1221">
            <v>0.1460103813998454</v>
          </cell>
          <cell r="C1221">
            <v>0.16084590856751646</v>
          </cell>
          <cell r="D1221">
            <v>0.16466562913692204</v>
          </cell>
        </row>
        <row r="1222">
          <cell r="A1222">
            <v>18.100000000000001</v>
          </cell>
          <cell r="B1222">
            <v>0.1460103813998454</v>
          </cell>
          <cell r="C1222">
            <v>0.16084590856751646</v>
          </cell>
          <cell r="D1222">
            <v>0.16466562913692204</v>
          </cell>
        </row>
        <row r="1223">
          <cell r="A1223">
            <v>18.100000000000001</v>
          </cell>
          <cell r="B1223">
            <v>0.1460103813998454</v>
          </cell>
          <cell r="C1223">
            <v>0.16084590856751646</v>
          </cell>
          <cell r="D1223">
            <v>0.16361680347362953</v>
          </cell>
        </row>
        <row r="1224">
          <cell r="A1224">
            <v>18.366666666666667</v>
          </cell>
          <cell r="B1224">
            <v>0.1460103813998454</v>
          </cell>
          <cell r="C1224">
            <v>0.16084590856751646</v>
          </cell>
          <cell r="D1224">
            <v>0.16361680347362953</v>
          </cell>
        </row>
        <row r="1225">
          <cell r="A1225">
            <v>18.366666666666667</v>
          </cell>
          <cell r="B1225">
            <v>0.1460103813998454</v>
          </cell>
          <cell r="C1225">
            <v>0.16084590856751646</v>
          </cell>
          <cell r="D1225">
            <v>0.16256797781033705</v>
          </cell>
        </row>
        <row r="1226">
          <cell r="A1226">
            <v>18.399999999999999</v>
          </cell>
          <cell r="B1226">
            <v>0.1460103813998454</v>
          </cell>
          <cell r="C1226">
            <v>0.16084590856751646</v>
          </cell>
          <cell r="D1226">
            <v>0.16256797781033705</v>
          </cell>
        </row>
        <row r="1227">
          <cell r="A1227">
            <v>18.399999999999999</v>
          </cell>
          <cell r="B1227">
            <v>0.1460103813998454</v>
          </cell>
          <cell r="C1227">
            <v>0.16084590856751646</v>
          </cell>
          <cell r="D1227">
            <v>0.16256797781033705</v>
          </cell>
        </row>
        <row r="1228">
          <cell r="A1228">
            <v>18.466666666666665</v>
          </cell>
          <cell r="B1228">
            <v>0.1460103813998454</v>
          </cell>
          <cell r="C1228">
            <v>0.16084590856751646</v>
          </cell>
          <cell r="D1228">
            <v>0.16256797781033705</v>
          </cell>
        </row>
        <row r="1229">
          <cell r="A1229">
            <v>18.466666666666665</v>
          </cell>
          <cell r="B1229">
            <v>0.1460103813998454</v>
          </cell>
          <cell r="C1229">
            <v>0.16084590856751646</v>
          </cell>
          <cell r="D1229">
            <v>0.16047032648375206</v>
          </cell>
        </row>
        <row r="1230">
          <cell r="A1230">
            <v>18.566666666666666</v>
          </cell>
          <cell r="B1230">
            <v>0.1460103813998454</v>
          </cell>
          <cell r="C1230">
            <v>0.16084590856751646</v>
          </cell>
          <cell r="D1230">
            <v>0.16047032648375206</v>
          </cell>
        </row>
        <row r="1231">
          <cell r="A1231">
            <v>18.566666666666666</v>
          </cell>
          <cell r="B1231">
            <v>0.1460103813998454</v>
          </cell>
          <cell r="C1231">
            <v>0.16084590856751646</v>
          </cell>
          <cell r="D1231">
            <v>0.15837267515716708</v>
          </cell>
        </row>
        <row r="1232">
          <cell r="A1232">
            <v>18.666666666666668</v>
          </cell>
          <cell r="B1232">
            <v>0.1460103813998454</v>
          </cell>
          <cell r="C1232">
            <v>0.16084590856751646</v>
          </cell>
          <cell r="D1232">
            <v>0.15837267515716708</v>
          </cell>
        </row>
        <row r="1233">
          <cell r="A1233">
            <v>18.666666666666668</v>
          </cell>
          <cell r="B1233">
            <v>0.1460103813998454</v>
          </cell>
          <cell r="C1233">
            <v>0.16084590856751646</v>
          </cell>
          <cell r="D1233">
            <v>0.15732384949387457</v>
          </cell>
        </row>
        <row r="1234">
          <cell r="A1234">
            <v>18.666666666666668</v>
          </cell>
          <cell r="B1234">
            <v>0.1460103813998454</v>
          </cell>
          <cell r="C1234">
            <v>0.16084590856751646</v>
          </cell>
          <cell r="D1234">
            <v>0.15732384949387457</v>
          </cell>
        </row>
        <row r="1235">
          <cell r="A1235">
            <v>18.733333333333334</v>
          </cell>
          <cell r="B1235">
            <v>0.1460103813998454</v>
          </cell>
          <cell r="C1235">
            <v>0.16084590856751646</v>
          </cell>
          <cell r="D1235">
            <v>0.15732384949387457</v>
          </cell>
        </row>
        <row r="1236">
          <cell r="A1236">
            <v>18.733333333333334</v>
          </cell>
          <cell r="B1236">
            <v>0.1460103813998454</v>
          </cell>
          <cell r="C1236">
            <v>0.16084590856751646</v>
          </cell>
          <cell r="D1236">
            <v>0.15521211997046686</v>
          </cell>
        </row>
        <row r="1237">
          <cell r="A1237">
            <v>18.733333333333334</v>
          </cell>
          <cell r="B1237">
            <v>0.1460103813998454</v>
          </cell>
          <cell r="C1237">
            <v>0.16084590856751646</v>
          </cell>
          <cell r="D1237">
            <v>0.15521211997046686</v>
          </cell>
        </row>
        <row r="1238">
          <cell r="A1238">
            <v>18.8</v>
          </cell>
          <cell r="B1238">
            <v>0.1460103813998454</v>
          </cell>
          <cell r="C1238">
            <v>0.16084590856751646</v>
          </cell>
          <cell r="D1238">
            <v>0.15521211997046686</v>
          </cell>
        </row>
        <row r="1239">
          <cell r="A1239">
            <v>18.8</v>
          </cell>
          <cell r="B1239">
            <v>0.1460103813998454</v>
          </cell>
          <cell r="C1239">
            <v>0.16084590856751646</v>
          </cell>
          <cell r="D1239">
            <v>0.15521211997046686</v>
          </cell>
        </row>
        <row r="1240">
          <cell r="A1240">
            <v>18.866666666666667</v>
          </cell>
          <cell r="B1240">
            <v>0.1460103813998454</v>
          </cell>
          <cell r="C1240">
            <v>0.16084590856751646</v>
          </cell>
          <cell r="D1240">
            <v>0.15521211997046686</v>
          </cell>
        </row>
        <row r="1241">
          <cell r="A1241">
            <v>18.866666666666667</v>
          </cell>
          <cell r="B1241">
            <v>0.1460103813998454</v>
          </cell>
          <cell r="C1241">
            <v>0.16084590856751646</v>
          </cell>
          <cell r="D1241">
            <v>0.15414169155687743</v>
          </cell>
        </row>
        <row r="1242">
          <cell r="A1242">
            <v>18.933333333333334</v>
          </cell>
          <cell r="B1242">
            <v>0.1460103813998454</v>
          </cell>
          <cell r="C1242">
            <v>0.16084590856751646</v>
          </cell>
          <cell r="D1242">
            <v>0.15414169155687743</v>
          </cell>
        </row>
        <row r="1243">
          <cell r="A1243">
            <v>18.933333333333334</v>
          </cell>
          <cell r="B1243">
            <v>0.1460103813998454</v>
          </cell>
          <cell r="C1243">
            <v>0.16084590856751646</v>
          </cell>
          <cell r="D1243">
            <v>0.15307126314328801</v>
          </cell>
        </row>
        <row r="1244">
          <cell r="A1244">
            <v>19</v>
          </cell>
          <cell r="B1244">
            <v>0.1460103813998454</v>
          </cell>
          <cell r="C1244">
            <v>0.16084590856751646</v>
          </cell>
          <cell r="D1244">
            <v>0.15307126314328801</v>
          </cell>
        </row>
        <row r="1245">
          <cell r="A1245">
            <v>19</v>
          </cell>
          <cell r="B1245">
            <v>0.1460103813998454</v>
          </cell>
          <cell r="C1245">
            <v>0.16084590856751646</v>
          </cell>
          <cell r="D1245">
            <v>0.15307126314328801</v>
          </cell>
        </row>
        <row r="1246">
          <cell r="A1246">
            <v>19.066666666666666</v>
          </cell>
          <cell r="B1246">
            <v>0.1460103813998454</v>
          </cell>
          <cell r="C1246">
            <v>0.16084590856751646</v>
          </cell>
          <cell r="D1246">
            <v>0.15307126314328801</v>
          </cell>
        </row>
        <row r="1247">
          <cell r="A1247">
            <v>19.066666666666666</v>
          </cell>
          <cell r="B1247">
            <v>0.1460103813998454</v>
          </cell>
          <cell r="C1247">
            <v>0.16084590856751646</v>
          </cell>
          <cell r="D1247">
            <v>0.15307126314328801</v>
          </cell>
        </row>
        <row r="1248">
          <cell r="A1248">
            <v>19.100000000000001</v>
          </cell>
          <cell r="B1248">
            <v>0.1460103813998454</v>
          </cell>
          <cell r="C1248">
            <v>0.16084590856751646</v>
          </cell>
          <cell r="D1248">
            <v>0.15307126314328801</v>
          </cell>
        </row>
        <row r="1249">
          <cell r="A1249">
            <v>19.100000000000001</v>
          </cell>
          <cell r="B1249">
            <v>0.1460103813998454</v>
          </cell>
          <cell r="C1249">
            <v>0.16084590856751646</v>
          </cell>
          <cell r="D1249">
            <v>0.15199329650143387</v>
          </cell>
        </row>
        <row r="1250">
          <cell r="A1250">
            <v>19.133333333333333</v>
          </cell>
          <cell r="B1250">
            <v>0.1460103813998454</v>
          </cell>
          <cell r="C1250">
            <v>0.16084590856751646</v>
          </cell>
          <cell r="D1250">
            <v>0.15199329650143387</v>
          </cell>
        </row>
        <row r="1251">
          <cell r="A1251">
            <v>19.133333333333333</v>
          </cell>
          <cell r="B1251">
            <v>0.1460103813998454</v>
          </cell>
          <cell r="C1251">
            <v>0.16084590856751646</v>
          </cell>
          <cell r="D1251">
            <v>0.15199329650143387</v>
          </cell>
        </row>
        <row r="1252">
          <cell r="A1252">
            <v>19.333333333333332</v>
          </cell>
          <cell r="B1252">
            <v>0.1460103813998454</v>
          </cell>
          <cell r="C1252">
            <v>0.16084590856751646</v>
          </cell>
          <cell r="D1252">
            <v>0.15199329650143387</v>
          </cell>
        </row>
        <row r="1253">
          <cell r="A1253">
            <v>19.333333333333332</v>
          </cell>
          <cell r="B1253">
            <v>0.1460103813998454</v>
          </cell>
          <cell r="C1253">
            <v>0.16084590856751646</v>
          </cell>
          <cell r="D1253">
            <v>0.15090763009785221</v>
          </cell>
        </row>
        <row r="1254">
          <cell r="A1254">
            <v>19.366666666666667</v>
          </cell>
          <cell r="B1254">
            <v>0.1460103813998454</v>
          </cell>
          <cell r="C1254">
            <v>0.16084590856751646</v>
          </cell>
          <cell r="D1254">
            <v>0.15090763009785221</v>
          </cell>
        </row>
        <row r="1255">
          <cell r="A1255">
            <v>19.366666666666667</v>
          </cell>
          <cell r="B1255">
            <v>0.1460103813998454</v>
          </cell>
          <cell r="C1255">
            <v>0.16084590856751646</v>
          </cell>
          <cell r="D1255">
            <v>0.15090763009785221</v>
          </cell>
        </row>
        <row r="1256">
          <cell r="A1256">
            <v>19.433333333333334</v>
          </cell>
          <cell r="B1256">
            <v>0.1460103813998454</v>
          </cell>
          <cell r="C1256">
            <v>0.16084590856751646</v>
          </cell>
          <cell r="D1256">
            <v>0.15090763009785221</v>
          </cell>
        </row>
        <row r="1257">
          <cell r="A1257">
            <v>19.433333333333334</v>
          </cell>
          <cell r="B1257">
            <v>0.1460103813998454</v>
          </cell>
          <cell r="C1257">
            <v>0.16084590856751646</v>
          </cell>
          <cell r="D1257">
            <v>0.15090763009785221</v>
          </cell>
        </row>
        <row r="1258">
          <cell r="A1258">
            <v>19.466666666666665</v>
          </cell>
          <cell r="B1258">
            <v>0.1460103813998454</v>
          </cell>
          <cell r="C1258">
            <v>0.16084590856751646</v>
          </cell>
          <cell r="D1258">
            <v>0.15090763009785221</v>
          </cell>
        </row>
        <row r="1259">
          <cell r="A1259">
            <v>19.466666666666665</v>
          </cell>
          <cell r="B1259">
            <v>0.1460103813998454</v>
          </cell>
          <cell r="C1259">
            <v>0.16084590856751646</v>
          </cell>
          <cell r="D1259">
            <v>0.1498061145496927</v>
          </cell>
        </row>
        <row r="1260">
          <cell r="A1260">
            <v>19.566666666666666</v>
          </cell>
          <cell r="B1260">
            <v>0.1460103813998454</v>
          </cell>
          <cell r="C1260">
            <v>0.16084590856751646</v>
          </cell>
          <cell r="D1260">
            <v>0.1498061145496927</v>
          </cell>
        </row>
        <row r="1261">
          <cell r="A1261">
            <v>19.566666666666666</v>
          </cell>
          <cell r="B1261">
            <v>0.1460103813998454</v>
          </cell>
          <cell r="C1261">
            <v>0.16084590856751646</v>
          </cell>
          <cell r="D1261">
            <v>0.14870459900153321</v>
          </cell>
        </row>
        <row r="1262">
          <cell r="A1262">
            <v>19.666666666666668</v>
          </cell>
          <cell r="B1262">
            <v>0.1460103813998454</v>
          </cell>
          <cell r="C1262">
            <v>0.16084590856751646</v>
          </cell>
          <cell r="D1262">
            <v>0.14870459900153321</v>
          </cell>
        </row>
        <row r="1263">
          <cell r="A1263">
            <v>19.666666666666668</v>
          </cell>
          <cell r="B1263">
            <v>0.12775908372486472</v>
          </cell>
          <cell r="C1263">
            <v>0.16084590856751646</v>
          </cell>
          <cell r="D1263">
            <v>0.14870459900153321</v>
          </cell>
        </row>
        <row r="1264">
          <cell r="A1264">
            <v>19.8</v>
          </cell>
          <cell r="B1264">
            <v>0.12775908372486472</v>
          </cell>
          <cell r="C1264">
            <v>0.16084590856751646</v>
          </cell>
          <cell r="D1264">
            <v>0.14870459900153321</v>
          </cell>
        </row>
        <row r="1265">
          <cell r="A1265">
            <v>19.8</v>
          </cell>
          <cell r="B1265">
            <v>0.12775908372486472</v>
          </cell>
          <cell r="C1265">
            <v>0.16084590856751646</v>
          </cell>
          <cell r="D1265">
            <v>0.1476030834533737</v>
          </cell>
        </row>
        <row r="1266">
          <cell r="A1266">
            <v>20</v>
          </cell>
          <cell r="B1266">
            <v>0.12775908372486472</v>
          </cell>
          <cell r="C1266">
            <v>0.16084590856751646</v>
          </cell>
          <cell r="D1266">
            <v>0.1476030834533737</v>
          </cell>
        </row>
        <row r="1267">
          <cell r="A1267">
            <v>20</v>
          </cell>
          <cell r="B1267">
            <v>0.12775908372486472</v>
          </cell>
          <cell r="C1267">
            <v>0.16084590856751646</v>
          </cell>
          <cell r="D1267">
            <v>0.14650156790521418</v>
          </cell>
        </row>
        <row r="1268">
          <cell r="A1268">
            <v>20.066666666666666</v>
          </cell>
          <cell r="B1268">
            <v>0.12775908372486472</v>
          </cell>
          <cell r="C1268">
            <v>0.16084590856751646</v>
          </cell>
          <cell r="D1268">
            <v>0.14650156790521418</v>
          </cell>
        </row>
        <row r="1269">
          <cell r="A1269">
            <v>20.066666666666666</v>
          </cell>
          <cell r="B1269">
            <v>0.12775908372486472</v>
          </cell>
          <cell r="C1269">
            <v>0.16084590856751646</v>
          </cell>
          <cell r="D1269">
            <v>0.14650156790521418</v>
          </cell>
        </row>
        <row r="1270">
          <cell r="A1270">
            <v>20.100000000000001</v>
          </cell>
          <cell r="B1270">
            <v>0.12775908372486472</v>
          </cell>
          <cell r="C1270">
            <v>0.16084590856751646</v>
          </cell>
          <cell r="D1270">
            <v>0.14650156790521418</v>
          </cell>
        </row>
        <row r="1271">
          <cell r="A1271">
            <v>20.100000000000001</v>
          </cell>
          <cell r="B1271">
            <v>0.12775908372486472</v>
          </cell>
          <cell r="C1271">
            <v>0.16084590856751646</v>
          </cell>
          <cell r="D1271">
            <v>0.14539170754229588</v>
          </cell>
        </row>
        <row r="1272">
          <cell r="A1272">
            <v>20.2</v>
          </cell>
          <cell r="B1272">
            <v>0.12775908372486472</v>
          </cell>
          <cell r="C1272">
            <v>0.16084590856751646</v>
          </cell>
          <cell r="D1272">
            <v>0.14539170754229588</v>
          </cell>
        </row>
        <row r="1273">
          <cell r="A1273">
            <v>20.2</v>
          </cell>
          <cell r="B1273">
            <v>0.12775908372486472</v>
          </cell>
          <cell r="C1273">
            <v>0.16084590856751646</v>
          </cell>
          <cell r="D1273">
            <v>0.14539170754229588</v>
          </cell>
        </row>
        <row r="1274">
          <cell r="A1274">
            <v>20.233333333333334</v>
          </cell>
          <cell r="B1274">
            <v>0.12775908372486472</v>
          </cell>
          <cell r="C1274">
            <v>0.16084590856751646</v>
          </cell>
          <cell r="D1274">
            <v>0.14539170754229588</v>
          </cell>
        </row>
        <row r="1275">
          <cell r="A1275">
            <v>20.233333333333334</v>
          </cell>
          <cell r="B1275">
            <v>0.12775908372486472</v>
          </cell>
          <cell r="C1275">
            <v>0.16084590856751646</v>
          </cell>
          <cell r="D1275">
            <v>0.14427330979197053</v>
          </cell>
        </row>
        <row r="1276">
          <cell r="A1276">
            <v>20.266666666666666</v>
          </cell>
          <cell r="B1276">
            <v>0.12775908372486472</v>
          </cell>
          <cell r="C1276">
            <v>0.16084590856751646</v>
          </cell>
          <cell r="D1276">
            <v>0.14427330979197053</v>
          </cell>
        </row>
        <row r="1277">
          <cell r="A1277">
            <v>20.266666666666666</v>
          </cell>
          <cell r="B1277">
            <v>0.12775908372486472</v>
          </cell>
          <cell r="C1277">
            <v>0.16084590856751646</v>
          </cell>
          <cell r="D1277">
            <v>0.14427330979197053</v>
          </cell>
        </row>
        <row r="1278">
          <cell r="A1278">
            <v>20.366666666666667</v>
          </cell>
          <cell r="B1278">
            <v>0.12775908372486472</v>
          </cell>
          <cell r="C1278">
            <v>0.16084590856751646</v>
          </cell>
          <cell r="D1278">
            <v>0.14427330979197053</v>
          </cell>
        </row>
        <row r="1279">
          <cell r="A1279">
            <v>20.366666666666667</v>
          </cell>
          <cell r="B1279">
            <v>0.12775908372486472</v>
          </cell>
          <cell r="C1279">
            <v>0.16084590856751646</v>
          </cell>
          <cell r="D1279">
            <v>0.14427330979197053</v>
          </cell>
        </row>
        <row r="1280">
          <cell r="A1280">
            <v>20.6</v>
          </cell>
          <cell r="B1280">
            <v>0.12775908372486472</v>
          </cell>
          <cell r="C1280">
            <v>0.16084590856751646</v>
          </cell>
          <cell r="D1280">
            <v>0.14427330979197053</v>
          </cell>
        </row>
        <row r="1281">
          <cell r="A1281">
            <v>20.6</v>
          </cell>
          <cell r="B1281">
            <v>0.12775908372486472</v>
          </cell>
          <cell r="C1281">
            <v>0.16084590856751646</v>
          </cell>
          <cell r="D1281">
            <v>0.14427330979197053</v>
          </cell>
        </row>
        <row r="1282">
          <cell r="A1282">
            <v>20.666666666666668</v>
          </cell>
          <cell r="B1282">
            <v>0.12775908372486472</v>
          </cell>
          <cell r="C1282">
            <v>0.16084590856751646</v>
          </cell>
          <cell r="D1282">
            <v>0.14427330979197053</v>
          </cell>
        </row>
        <row r="1283">
          <cell r="A1283">
            <v>20.666666666666668</v>
          </cell>
          <cell r="B1283">
            <v>0.12775908372486472</v>
          </cell>
          <cell r="C1283">
            <v>0.16084590856751646</v>
          </cell>
          <cell r="D1283">
            <v>0.14427330979197053</v>
          </cell>
        </row>
        <row r="1284">
          <cell r="A1284">
            <v>20.8</v>
          </cell>
          <cell r="B1284">
            <v>0.12775908372486472</v>
          </cell>
          <cell r="C1284">
            <v>0.16084590856751646</v>
          </cell>
          <cell r="D1284">
            <v>0.14427330979197053</v>
          </cell>
        </row>
        <row r="1285">
          <cell r="A1285">
            <v>20.8</v>
          </cell>
          <cell r="B1285">
            <v>0.12775908372486472</v>
          </cell>
          <cell r="C1285">
            <v>0.16084590856751646</v>
          </cell>
          <cell r="D1285">
            <v>0.14427330979197053</v>
          </cell>
        </row>
        <row r="1286">
          <cell r="A1286">
            <v>20.866666666666667</v>
          </cell>
          <cell r="B1286">
            <v>0.12775908372486472</v>
          </cell>
          <cell r="C1286">
            <v>0.16084590856751646</v>
          </cell>
          <cell r="D1286">
            <v>0.14427330979197053</v>
          </cell>
        </row>
        <row r="1287">
          <cell r="A1287">
            <v>20.866666666666667</v>
          </cell>
          <cell r="B1287">
            <v>0.12775908372486472</v>
          </cell>
          <cell r="C1287">
            <v>0.16084590856751646</v>
          </cell>
          <cell r="D1287">
            <v>0.14427330979197053</v>
          </cell>
        </row>
        <row r="1288">
          <cell r="A1288">
            <v>20.9</v>
          </cell>
          <cell r="B1288">
            <v>0.12775908372486472</v>
          </cell>
          <cell r="C1288">
            <v>0.16084590856751646</v>
          </cell>
          <cell r="D1288">
            <v>0.14427330979197053</v>
          </cell>
        </row>
        <row r="1289">
          <cell r="A1289">
            <v>20.9</v>
          </cell>
          <cell r="B1289">
            <v>0.12775908372486472</v>
          </cell>
          <cell r="C1289">
            <v>0.16084590856751646</v>
          </cell>
          <cell r="D1289">
            <v>0.14309074167892161</v>
          </cell>
        </row>
        <row r="1290">
          <cell r="A1290">
            <v>20.9</v>
          </cell>
          <cell r="B1290">
            <v>0.12775908372486472</v>
          </cell>
          <cell r="C1290">
            <v>0.16084590856751646</v>
          </cell>
          <cell r="D1290">
            <v>0.14309074167892161</v>
          </cell>
        </row>
        <row r="1291">
          <cell r="A1291">
            <v>20.966666666666665</v>
          </cell>
          <cell r="B1291">
            <v>0.12775908372486472</v>
          </cell>
          <cell r="C1291">
            <v>0.16084590856751646</v>
          </cell>
          <cell r="D1291">
            <v>0.14309074167892161</v>
          </cell>
        </row>
        <row r="1292">
          <cell r="A1292">
            <v>20.966666666666665</v>
          </cell>
          <cell r="B1292">
            <v>0.12775908372486472</v>
          </cell>
          <cell r="C1292">
            <v>0.16084590856751646</v>
          </cell>
          <cell r="D1292">
            <v>0.14189831883159726</v>
          </cell>
        </row>
        <row r="1293">
          <cell r="A1293">
            <v>21</v>
          </cell>
          <cell r="B1293">
            <v>0.12775908372486472</v>
          </cell>
          <cell r="C1293">
            <v>0.16084590856751646</v>
          </cell>
          <cell r="D1293">
            <v>0.14189831883159726</v>
          </cell>
        </row>
        <row r="1294">
          <cell r="A1294">
            <v>21</v>
          </cell>
          <cell r="B1294">
            <v>0.12775908372486472</v>
          </cell>
          <cell r="C1294">
            <v>0.16084590856751646</v>
          </cell>
          <cell r="D1294">
            <v>0.13832105028962421</v>
          </cell>
        </row>
        <row r="1295">
          <cell r="A1295">
            <v>21.066666666666666</v>
          </cell>
          <cell r="B1295">
            <v>0.12775908372486472</v>
          </cell>
          <cell r="C1295">
            <v>0.16084590856751646</v>
          </cell>
          <cell r="D1295">
            <v>0.13832105028962421</v>
          </cell>
        </row>
        <row r="1296">
          <cell r="A1296">
            <v>21.066666666666666</v>
          </cell>
          <cell r="B1296">
            <v>0.12775908372486472</v>
          </cell>
          <cell r="C1296">
            <v>0.16084590856751646</v>
          </cell>
          <cell r="D1296">
            <v>0.13832105028962421</v>
          </cell>
        </row>
        <row r="1297">
          <cell r="A1297">
            <v>21.1</v>
          </cell>
          <cell r="B1297">
            <v>0.12775908372486472</v>
          </cell>
          <cell r="C1297">
            <v>0.16084590856751646</v>
          </cell>
          <cell r="D1297">
            <v>0.13832105028962421</v>
          </cell>
        </row>
        <row r="1298">
          <cell r="A1298">
            <v>21.1</v>
          </cell>
          <cell r="B1298">
            <v>0.12775908372486472</v>
          </cell>
          <cell r="C1298">
            <v>0.16084590856751646</v>
          </cell>
          <cell r="D1298">
            <v>0.13832105028962421</v>
          </cell>
        </row>
        <row r="1299">
          <cell r="A1299">
            <v>21.233333333333334</v>
          </cell>
          <cell r="B1299">
            <v>0.12775908372486472</v>
          </cell>
          <cell r="C1299">
            <v>0.16084590856751646</v>
          </cell>
          <cell r="D1299">
            <v>0.13832105028962421</v>
          </cell>
        </row>
        <row r="1300">
          <cell r="A1300">
            <v>21.233333333333334</v>
          </cell>
          <cell r="B1300">
            <v>0.12775908372486472</v>
          </cell>
          <cell r="C1300">
            <v>0.16084590856751646</v>
          </cell>
          <cell r="D1300">
            <v>0.1370860409120383</v>
          </cell>
        </row>
        <row r="1301">
          <cell r="A1301">
            <v>21.333333333333332</v>
          </cell>
          <cell r="B1301">
            <v>0.12775908372486472</v>
          </cell>
          <cell r="C1301">
            <v>0.16084590856751646</v>
          </cell>
          <cell r="D1301">
            <v>0.1370860409120383</v>
          </cell>
        </row>
        <row r="1302">
          <cell r="A1302">
            <v>21.333333333333332</v>
          </cell>
          <cell r="B1302">
            <v>0.12775908372486472</v>
          </cell>
          <cell r="C1302">
            <v>0.16084590856751646</v>
          </cell>
          <cell r="D1302">
            <v>0.1370860409120383</v>
          </cell>
        </row>
        <row r="1303">
          <cell r="A1303">
            <v>21.366666666666667</v>
          </cell>
          <cell r="B1303">
            <v>0.12775908372486472</v>
          </cell>
          <cell r="C1303">
            <v>0.16084590856751646</v>
          </cell>
          <cell r="D1303">
            <v>0.1370860409120383</v>
          </cell>
        </row>
        <row r="1304">
          <cell r="A1304">
            <v>21.366666666666667</v>
          </cell>
          <cell r="B1304">
            <v>0.12775908372486472</v>
          </cell>
          <cell r="C1304">
            <v>0.16084590856751646</v>
          </cell>
          <cell r="D1304">
            <v>0.13583980417647432</v>
          </cell>
        </row>
        <row r="1305">
          <cell r="A1305">
            <v>21.366666666666667</v>
          </cell>
          <cell r="B1305">
            <v>0.12775908372486472</v>
          </cell>
          <cell r="C1305">
            <v>0.16084590856751646</v>
          </cell>
          <cell r="D1305">
            <v>0.13583980417647432</v>
          </cell>
        </row>
        <row r="1306">
          <cell r="A1306">
            <v>21.4</v>
          </cell>
          <cell r="B1306">
            <v>0.12775908372486472</v>
          </cell>
          <cell r="C1306">
            <v>0.16084590856751646</v>
          </cell>
          <cell r="D1306">
            <v>0.13583980417647432</v>
          </cell>
        </row>
        <row r="1307">
          <cell r="A1307">
            <v>21.4</v>
          </cell>
          <cell r="B1307">
            <v>0.12775908372486472</v>
          </cell>
          <cell r="C1307">
            <v>0.16084590856751646</v>
          </cell>
          <cell r="D1307">
            <v>0.13583980417647432</v>
          </cell>
        </row>
        <row r="1308">
          <cell r="A1308">
            <v>21.533333333333335</v>
          </cell>
          <cell r="B1308">
            <v>0.12775908372486472</v>
          </cell>
          <cell r="C1308">
            <v>0.16084590856751646</v>
          </cell>
          <cell r="D1308">
            <v>0.13583980417647432</v>
          </cell>
        </row>
        <row r="1309">
          <cell r="A1309">
            <v>21.533333333333335</v>
          </cell>
          <cell r="B1309">
            <v>0.12775908372486472</v>
          </cell>
          <cell r="C1309">
            <v>0.16084590856751646</v>
          </cell>
          <cell r="D1309">
            <v>0.13457027329632035</v>
          </cell>
        </row>
        <row r="1310">
          <cell r="A1310">
            <v>21.566666666666666</v>
          </cell>
          <cell r="B1310">
            <v>0.12775908372486472</v>
          </cell>
          <cell r="C1310">
            <v>0.16084590856751646</v>
          </cell>
          <cell r="D1310">
            <v>0.13457027329632035</v>
          </cell>
        </row>
        <row r="1311">
          <cell r="A1311">
            <v>21.566666666666666</v>
          </cell>
          <cell r="B1311">
            <v>0.12775908372486472</v>
          </cell>
          <cell r="C1311">
            <v>0.10723060571167764</v>
          </cell>
          <cell r="D1311">
            <v>0.13457027329632035</v>
          </cell>
        </row>
        <row r="1312">
          <cell r="A1312">
            <v>21.666666666666668</v>
          </cell>
          <cell r="B1312">
            <v>0.12775908372486472</v>
          </cell>
          <cell r="C1312">
            <v>0.10723060571167764</v>
          </cell>
          <cell r="D1312">
            <v>0.13457027329632035</v>
          </cell>
        </row>
        <row r="1313">
          <cell r="A1313">
            <v>21.666666666666668</v>
          </cell>
          <cell r="B1313">
            <v>0.12775908372486472</v>
          </cell>
          <cell r="C1313">
            <v>0.10723060571167764</v>
          </cell>
          <cell r="D1313">
            <v>0.13330074241616638</v>
          </cell>
        </row>
        <row r="1314">
          <cell r="A1314">
            <v>21.733333333333334</v>
          </cell>
          <cell r="B1314">
            <v>0.12775908372486472</v>
          </cell>
          <cell r="C1314">
            <v>0.10723060571167764</v>
          </cell>
          <cell r="D1314">
            <v>0.13330074241616638</v>
          </cell>
        </row>
        <row r="1315">
          <cell r="A1315">
            <v>21.733333333333334</v>
          </cell>
          <cell r="B1315">
            <v>0.12775908372486472</v>
          </cell>
          <cell r="C1315">
            <v>0.10723060571167764</v>
          </cell>
          <cell r="D1315">
            <v>0.13330074241616638</v>
          </cell>
        </row>
        <row r="1316">
          <cell r="A1316">
            <v>21.766666666666666</v>
          </cell>
          <cell r="B1316">
            <v>0.12775908372486472</v>
          </cell>
          <cell r="C1316">
            <v>0.10723060571167764</v>
          </cell>
          <cell r="D1316">
            <v>0.13330074241616638</v>
          </cell>
        </row>
        <row r="1317">
          <cell r="A1317">
            <v>21.766666666666666</v>
          </cell>
          <cell r="B1317">
            <v>0.12775908372486472</v>
          </cell>
          <cell r="C1317">
            <v>0.10723060571167764</v>
          </cell>
          <cell r="D1317">
            <v>0.13201900450831863</v>
          </cell>
        </row>
        <row r="1318">
          <cell r="A1318">
            <v>21.766666666666666</v>
          </cell>
          <cell r="B1318">
            <v>0.12775908372486472</v>
          </cell>
          <cell r="C1318">
            <v>0.10723060571167764</v>
          </cell>
          <cell r="D1318">
            <v>0.13201900450831863</v>
          </cell>
        </row>
        <row r="1319">
          <cell r="A1319">
            <v>21.933333333333334</v>
          </cell>
          <cell r="B1319">
            <v>0.12775908372486472</v>
          </cell>
          <cell r="C1319">
            <v>0.10723060571167764</v>
          </cell>
          <cell r="D1319">
            <v>0.13201900450831863</v>
          </cell>
        </row>
        <row r="1320">
          <cell r="A1320">
            <v>21.933333333333334</v>
          </cell>
          <cell r="B1320">
            <v>0.12775908372486472</v>
          </cell>
          <cell r="C1320">
            <v>0.10723060571167764</v>
          </cell>
          <cell r="D1320">
            <v>0.13201900450831863</v>
          </cell>
        </row>
        <row r="1321">
          <cell r="A1321">
            <v>22</v>
          </cell>
          <cell r="B1321">
            <v>0.12775908372486472</v>
          </cell>
          <cell r="C1321">
            <v>0.10723060571167764</v>
          </cell>
          <cell r="D1321">
            <v>0.13201900450831863</v>
          </cell>
        </row>
        <row r="1322">
          <cell r="A1322">
            <v>22</v>
          </cell>
          <cell r="B1322">
            <v>0.12775908372486472</v>
          </cell>
          <cell r="C1322">
            <v>0.10723060571167764</v>
          </cell>
          <cell r="D1322">
            <v>0.13071188565180061</v>
          </cell>
        </row>
        <row r="1323">
          <cell r="A1323">
            <v>22.1</v>
          </cell>
          <cell r="B1323">
            <v>0.12775908372486472</v>
          </cell>
          <cell r="C1323">
            <v>0.10723060571167764</v>
          </cell>
          <cell r="D1323">
            <v>0.13071188565180061</v>
          </cell>
        </row>
        <row r="1324">
          <cell r="A1324">
            <v>22.1</v>
          </cell>
          <cell r="B1324">
            <v>0.12775908372486472</v>
          </cell>
          <cell r="C1324">
            <v>0.10723060571167764</v>
          </cell>
          <cell r="D1324">
            <v>0.13071188565180061</v>
          </cell>
        </row>
        <row r="1325">
          <cell r="A1325">
            <v>22.133333333333333</v>
          </cell>
          <cell r="B1325">
            <v>0.12775908372486472</v>
          </cell>
          <cell r="C1325">
            <v>0.10723060571167764</v>
          </cell>
          <cell r="D1325">
            <v>0.13071188565180061</v>
          </cell>
        </row>
        <row r="1326">
          <cell r="A1326">
            <v>22.133333333333333</v>
          </cell>
          <cell r="B1326">
            <v>0.12775908372486472</v>
          </cell>
          <cell r="C1326">
            <v>0.10723060571167764</v>
          </cell>
          <cell r="D1326">
            <v>0.1293915635745097</v>
          </cell>
        </row>
        <row r="1327">
          <cell r="A1327">
            <v>22.266666666666666</v>
          </cell>
          <cell r="B1327">
            <v>0.12775908372486472</v>
          </cell>
          <cell r="C1327">
            <v>0.10723060571167764</v>
          </cell>
          <cell r="D1327">
            <v>0.1293915635745097</v>
          </cell>
        </row>
        <row r="1328">
          <cell r="A1328">
            <v>22.266666666666666</v>
          </cell>
          <cell r="B1328">
            <v>0.12775908372486472</v>
          </cell>
          <cell r="C1328">
            <v>0.10723060571167764</v>
          </cell>
          <cell r="D1328">
            <v>0.1293915635745097</v>
          </cell>
        </row>
        <row r="1329">
          <cell r="A1329">
            <v>22.4</v>
          </cell>
          <cell r="B1329">
            <v>0.12775908372486472</v>
          </cell>
          <cell r="C1329">
            <v>0.10723060571167764</v>
          </cell>
          <cell r="D1329">
            <v>0.1293915635745097</v>
          </cell>
        </row>
        <row r="1330">
          <cell r="A1330">
            <v>22.4</v>
          </cell>
          <cell r="B1330">
            <v>0.12775908372486472</v>
          </cell>
          <cell r="C1330">
            <v>0.10723060571167764</v>
          </cell>
          <cell r="D1330">
            <v>0.12672369628431362</v>
          </cell>
        </row>
        <row r="1331">
          <cell r="A1331">
            <v>22.4</v>
          </cell>
          <cell r="B1331">
            <v>0.12775908372486472</v>
          </cell>
          <cell r="C1331">
            <v>0.10723060571167764</v>
          </cell>
          <cell r="D1331">
            <v>0.12672369628431362</v>
          </cell>
        </row>
        <row r="1332">
          <cell r="A1332">
            <v>22.433333333333334</v>
          </cell>
          <cell r="B1332">
            <v>0.12775908372486472</v>
          </cell>
          <cell r="C1332">
            <v>0.10723060571167764</v>
          </cell>
          <cell r="D1332">
            <v>0.12672369628431362</v>
          </cell>
        </row>
        <row r="1333">
          <cell r="A1333">
            <v>22.433333333333334</v>
          </cell>
          <cell r="B1333">
            <v>0.12775908372486472</v>
          </cell>
          <cell r="C1333">
            <v>0.10723060571167764</v>
          </cell>
          <cell r="D1333">
            <v>0.12672369628431362</v>
          </cell>
        </row>
        <row r="1334">
          <cell r="A1334">
            <v>22.533333333333335</v>
          </cell>
          <cell r="B1334">
            <v>0.12775908372486472</v>
          </cell>
          <cell r="C1334">
            <v>0.10723060571167764</v>
          </cell>
          <cell r="D1334">
            <v>0.12672369628431362</v>
          </cell>
        </row>
        <row r="1335">
          <cell r="A1335">
            <v>22.533333333333335</v>
          </cell>
          <cell r="B1335">
            <v>0.12775908372486472</v>
          </cell>
          <cell r="C1335">
            <v>0.10723060571167764</v>
          </cell>
          <cell r="D1335">
            <v>0.12533112819327721</v>
          </cell>
        </row>
        <row r="1336">
          <cell r="A1336">
            <v>22.533333333333335</v>
          </cell>
          <cell r="B1336">
            <v>0.12775908372486472</v>
          </cell>
          <cell r="C1336">
            <v>0.10723060571167764</v>
          </cell>
          <cell r="D1336">
            <v>0.12533112819327721</v>
          </cell>
        </row>
        <row r="1337">
          <cell r="A1337">
            <v>22.633333333333333</v>
          </cell>
          <cell r="B1337">
            <v>0.12775908372486472</v>
          </cell>
          <cell r="C1337">
            <v>0.10723060571167764</v>
          </cell>
          <cell r="D1337">
            <v>0.12533112819327721</v>
          </cell>
        </row>
        <row r="1338">
          <cell r="A1338">
            <v>22.633333333333333</v>
          </cell>
          <cell r="B1338">
            <v>0.12775908372486472</v>
          </cell>
          <cell r="C1338">
            <v>0.10723060571167764</v>
          </cell>
          <cell r="D1338">
            <v>0.12392291326975724</v>
          </cell>
        </row>
        <row r="1339">
          <cell r="A1339">
            <v>22.666666666666668</v>
          </cell>
          <cell r="B1339">
            <v>0.12775908372486472</v>
          </cell>
          <cell r="C1339">
            <v>0.10723060571167764</v>
          </cell>
          <cell r="D1339">
            <v>0.12392291326975724</v>
          </cell>
        </row>
        <row r="1340">
          <cell r="A1340">
            <v>22.666666666666668</v>
          </cell>
          <cell r="B1340">
            <v>0.12775908372486472</v>
          </cell>
          <cell r="C1340">
            <v>0.10723060571167764</v>
          </cell>
          <cell r="D1340">
            <v>0.12251469834623727</v>
          </cell>
        </row>
        <row r="1341">
          <cell r="A1341">
            <v>22.733333333333334</v>
          </cell>
          <cell r="B1341">
            <v>0.12775908372486472</v>
          </cell>
          <cell r="C1341">
            <v>0.10723060571167764</v>
          </cell>
          <cell r="D1341">
            <v>0.12251469834623727</v>
          </cell>
        </row>
        <row r="1342">
          <cell r="A1342">
            <v>22.733333333333334</v>
          </cell>
          <cell r="B1342">
            <v>0.10646590310405393</v>
          </cell>
          <cell r="C1342">
            <v>0.10723060571167764</v>
          </cell>
          <cell r="D1342">
            <v>0.12110648342271729</v>
          </cell>
        </row>
        <row r="1343">
          <cell r="A1343">
            <v>22.8</v>
          </cell>
          <cell r="B1343">
            <v>0.10646590310405393</v>
          </cell>
          <cell r="C1343">
            <v>0.10723060571167764</v>
          </cell>
          <cell r="D1343">
            <v>0.12110648342271729</v>
          </cell>
        </row>
        <row r="1344">
          <cell r="A1344">
            <v>22.8</v>
          </cell>
          <cell r="B1344">
            <v>0.10646590310405393</v>
          </cell>
          <cell r="C1344">
            <v>0.10723060571167764</v>
          </cell>
          <cell r="D1344">
            <v>0.11969826849919732</v>
          </cell>
        </row>
        <row r="1345">
          <cell r="A1345">
            <v>22.833333333333332</v>
          </cell>
          <cell r="B1345">
            <v>0.10646590310405393</v>
          </cell>
          <cell r="C1345">
            <v>0.10723060571167764</v>
          </cell>
          <cell r="D1345">
            <v>0.11969826849919732</v>
          </cell>
        </row>
        <row r="1346">
          <cell r="A1346">
            <v>22.833333333333332</v>
          </cell>
          <cell r="B1346">
            <v>0.10646590310405393</v>
          </cell>
          <cell r="C1346">
            <v>0.10723060571167764</v>
          </cell>
          <cell r="D1346">
            <v>0.11829005357567736</v>
          </cell>
        </row>
        <row r="1347">
          <cell r="A1347">
            <v>22.9</v>
          </cell>
          <cell r="B1347">
            <v>0.10646590310405393</v>
          </cell>
          <cell r="C1347">
            <v>0.10723060571167764</v>
          </cell>
          <cell r="D1347">
            <v>0.11829005357567736</v>
          </cell>
        </row>
        <row r="1348">
          <cell r="A1348">
            <v>22.9</v>
          </cell>
          <cell r="B1348">
            <v>0.10646590310405393</v>
          </cell>
          <cell r="C1348">
            <v>0.10723060571167764</v>
          </cell>
          <cell r="D1348">
            <v>0.1168818386521574</v>
          </cell>
        </row>
        <row r="1349">
          <cell r="A1349">
            <v>23.066666666666666</v>
          </cell>
          <cell r="B1349">
            <v>0.10646590310405393</v>
          </cell>
          <cell r="C1349">
            <v>0.10723060571167764</v>
          </cell>
          <cell r="D1349">
            <v>0.1168818386521574</v>
          </cell>
        </row>
        <row r="1350">
          <cell r="A1350">
            <v>23.066666666666666</v>
          </cell>
          <cell r="B1350">
            <v>0.10646590310405393</v>
          </cell>
          <cell r="C1350">
            <v>0.10723060571167764</v>
          </cell>
          <cell r="D1350">
            <v>0.11547362372863743</v>
          </cell>
        </row>
        <row r="1351">
          <cell r="A1351">
            <v>23.2</v>
          </cell>
          <cell r="B1351">
            <v>0.10646590310405393</v>
          </cell>
          <cell r="C1351">
            <v>0.10723060571167764</v>
          </cell>
          <cell r="D1351">
            <v>0.11547362372863743</v>
          </cell>
        </row>
        <row r="1352">
          <cell r="A1352">
            <v>23.2</v>
          </cell>
          <cell r="B1352">
            <v>0.10646590310405393</v>
          </cell>
          <cell r="C1352">
            <v>0.10723060571167764</v>
          </cell>
          <cell r="D1352">
            <v>0.11547362372863743</v>
          </cell>
        </row>
        <row r="1353">
          <cell r="A1353">
            <v>23.266666666666666</v>
          </cell>
          <cell r="B1353">
            <v>0.10646590310405393</v>
          </cell>
          <cell r="C1353">
            <v>0.10723060571167764</v>
          </cell>
          <cell r="D1353">
            <v>0.11547362372863743</v>
          </cell>
        </row>
        <row r="1354">
          <cell r="A1354">
            <v>23.266666666666666</v>
          </cell>
          <cell r="B1354">
            <v>8.5172722483243146E-2</v>
          </cell>
          <cell r="C1354">
            <v>0.10723060571167764</v>
          </cell>
          <cell r="D1354">
            <v>0.11547362372863743</v>
          </cell>
        </row>
        <row r="1355">
          <cell r="A1355">
            <v>23.3</v>
          </cell>
          <cell r="B1355">
            <v>8.5172722483243146E-2</v>
          </cell>
          <cell r="C1355">
            <v>0.10723060571167764</v>
          </cell>
          <cell r="D1355">
            <v>0.11547362372863743</v>
          </cell>
        </row>
        <row r="1356">
          <cell r="A1356">
            <v>23.3</v>
          </cell>
          <cell r="B1356">
            <v>8.5172722483243146E-2</v>
          </cell>
          <cell r="C1356">
            <v>0.10723060571167764</v>
          </cell>
          <cell r="D1356">
            <v>0.11403020343202946</v>
          </cell>
        </row>
        <row r="1357">
          <cell r="A1357">
            <v>23.366666666666667</v>
          </cell>
          <cell r="B1357">
            <v>8.5172722483243146E-2</v>
          </cell>
          <cell r="C1357">
            <v>0.10723060571167764</v>
          </cell>
          <cell r="D1357">
            <v>0.11403020343202946</v>
          </cell>
        </row>
        <row r="1358">
          <cell r="A1358">
            <v>23.366666666666667</v>
          </cell>
          <cell r="B1358">
            <v>8.5172722483243146E-2</v>
          </cell>
          <cell r="C1358">
            <v>0.10723060571167764</v>
          </cell>
          <cell r="D1358">
            <v>0.11114336283881353</v>
          </cell>
        </row>
        <row r="1359">
          <cell r="A1359">
            <v>23.5</v>
          </cell>
          <cell r="B1359">
            <v>8.5172722483243146E-2</v>
          </cell>
          <cell r="C1359">
            <v>0.10723060571167764</v>
          </cell>
          <cell r="D1359">
            <v>0.11114336283881353</v>
          </cell>
        </row>
        <row r="1360">
          <cell r="A1360">
            <v>23.5</v>
          </cell>
          <cell r="B1360">
            <v>8.5172722483243146E-2</v>
          </cell>
          <cell r="C1360">
            <v>0.10723060571167764</v>
          </cell>
          <cell r="D1360">
            <v>0.10969994254220555</v>
          </cell>
        </row>
        <row r="1361">
          <cell r="A1361">
            <v>23.666666666666668</v>
          </cell>
          <cell r="B1361">
            <v>8.5172722483243146E-2</v>
          </cell>
          <cell r="C1361">
            <v>0.10723060571167764</v>
          </cell>
          <cell r="D1361">
            <v>0.10969994254220555</v>
          </cell>
        </row>
        <row r="1362">
          <cell r="A1362">
            <v>23.666666666666668</v>
          </cell>
          <cell r="B1362">
            <v>8.5172722483243146E-2</v>
          </cell>
          <cell r="C1362">
            <v>0.10723060571167764</v>
          </cell>
          <cell r="D1362">
            <v>0.10969994254220555</v>
          </cell>
        </row>
        <row r="1363">
          <cell r="A1363">
            <v>24.166666666666668</v>
          </cell>
          <cell r="B1363">
            <v>8.5172722483243146E-2</v>
          </cell>
          <cell r="C1363">
            <v>0.10723060571167764</v>
          </cell>
          <cell r="D1363">
            <v>0.10969994254220555</v>
          </cell>
        </row>
        <row r="1364">
          <cell r="A1364">
            <v>24.166666666666668</v>
          </cell>
          <cell r="B1364">
            <v>8.5172722483243146E-2</v>
          </cell>
          <cell r="C1364">
            <v>0.10723060571167764</v>
          </cell>
          <cell r="D1364">
            <v>0.10969994254220555</v>
          </cell>
        </row>
        <row r="1365">
          <cell r="A1365">
            <v>24.2</v>
          </cell>
          <cell r="B1365">
            <v>8.5172722483243146E-2</v>
          </cell>
          <cell r="C1365">
            <v>0.10723060571167764</v>
          </cell>
          <cell r="D1365">
            <v>0.10969994254220555</v>
          </cell>
        </row>
        <row r="1366">
          <cell r="A1366">
            <v>24.2</v>
          </cell>
          <cell r="B1366">
            <v>8.5172722483243146E-2</v>
          </cell>
          <cell r="C1366">
            <v>0.10723060571167764</v>
          </cell>
          <cell r="D1366">
            <v>0.10677461074108008</v>
          </cell>
        </row>
        <row r="1367">
          <cell r="A1367">
            <v>24.366666666666667</v>
          </cell>
          <cell r="B1367">
            <v>8.5172722483243146E-2</v>
          </cell>
          <cell r="C1367">
            <v>0.10723060571167764</v>
          </cell>
          <cell r="D1367">
            <v>0.10677461074108008</v>
          </cell>
        </row>
        <row r="1368">
          <cell r="A1368">
            <v>24.366666666666667</v>
          </cell>
          <cell r="B1368">
            <v>8.5172722483243146E-2</v>
          </cell>
          <cell r="C1368">
            <v>0.10723060571167764</v>
          </cell>
          <cell r="D1368">
            <v>0.10677461074108008</v>
          </cell>
        </row>
        <row r="1369">
          <cell r="A1369">
            <v>24.4</v>
          </cell>
          <cell r="B1369">
            <v>8.5172722483243146E-2</v>
          </cell>
          <cell r="C1369">
            <v>0.10723060571167764</v>
          </cell>
          <cell r="D1369">
            <v>0.10677461074108008</v>
          </cell>
        </row>
        <row r="1370">
          <cell r="A1370">
            <v>24.4</v>
          </cell>
          <cell r="B1370">
            <v>6.387954186243236E-2</v>
          </cell>
          <cell r="C1370">
            <v>0.10723060571167764</v>
          </cell>
          <cell r="D1370">
            <v>0.10677461074108008</v>
          </cell>
        </row>
        <row r="1371">
          <cell r="A1371">
            <v>24.633333333333333</v>
          </cell>
          <cell r="B1371">
            <v>6.387954186243236E-2</v>
          </cell>
          <cell r="C1371">
            <v>0.10723060571167764</v>
          </cell>
          <cell r="D1371">
            <v>0.10677461074108008</v>
          </cell>
        </row>
        <row r="1372">
          <cell r="A1372">
            <v>24.633333333333333</v>
          </cell>
          <cell r="B1372">
            <v>6.387954186243236E-2</v>
          </cell>
          <cell r="C1372">
            <v>0.10723060571167764</v>
          </cell>
          <cell r="D1372">
            <v>0.10529163003634286</v>
          </cell>
        </row>
        <row r="1373">
          <cell r="A1373">
            <v>24.666666666666668</v>
          </cell>
          <cell r="B1373">
            <v>6.387954186243236E-2</v>
          </cell>
          <cell r="C1373">
            <v>0.10723060571167764</v>
          </cell>
          <cell r="D1373">
            <v>0.10529163003634286</v>
          </cell>
        </row>
        <row r="1374">
          <cell r="A1374">
            <v>24.666666666666668</v>
          </cell>
          <cell r="B1374">
            <v>6.387954186243236E-2</v>
          </cell>
          <cell r="C1374">
            <v>0.10723060571167764</v>
          </cell>
          <cell r="D1374">
            <v>0.10380864933160563</v>
          </cell>
        </row>
        <row r="1375">
          <cell r="A1375">
            <v>24.766666666666666</v>
          </cell>
          <cell r="B1375">
            <v>6.387954186243236E-2</v>
          </cell>
          <cell r="C1375">
            <v>0.10723060571167764</v>
          </cell>
          <cell r="D1375">
            <v>0.10380864933160563</v>
          </cell>
        </row>
        <row r="1376">
          <cell r="A1376">
            <v>24.766666666666666</v>
          </cell>
          <cell r="B1376">
            <v>6.387954186243236E-2</v>
          </cell>
          <cell r="C1376">
            <v>0.10723060571167764</v>
          </cell>
          <cell r="D1376">
            <v>0.10380864933160563</v>
          </cell>
        </row>
        <row r="1377">
          <cell r="A1377">
            <v>24.833333333333332</v>
          </cell>
          <cell r="B1377">
            <v>6.387954186243236E-2</v>
          </cell>
          <cell r="C1377">
            <v>0.10723060571167764</v>
          </cell>
          <cell r="D1377">
            <v>0.10380864933160563</v>
          </cell>
        </row>
        <row r="1378">
          <cell r="A1378">
            <v>24.833333333333332</v>
          </cell>
          <cell r="B1378">
            <v>6.387954186243236E-2</v>
          </cell>
          <cell r="C1378">
            <v>0.10723060571167764</v>
          </cell>
          <cell r="D1378">
            <v>0.10380864933160563</v>
          </cell>
        </row>
        <row r="1379">
          <cell r="A1379">
            <v>24.9</v>
          </cell>
          <cell r="B1379">
            <v>6.387954186243236E-2</v>
          </cell>
          <cell r="C1379">
            <v>0.10723060571167764</v>
          </cell>
          <cell r="D1379">
            <v>0.10380864933160563</v>
          </cell>
        </row>
        <row r="1380">
          <cell r="A1380">
            <v>24.9</v>
          </cell>
          <cell r="B1380">
            <v>6.387954186243236E-2</v>
          </cell>
          <cell r="C1380">
            <v>0.10723060571167764</v>
          </cell>
          <cell r="D1380">
            <v>0.10380864933160563</v>
          </cell>
        </row>
        <row r="1381">
          <cell r="A1381">
            <v>25.133333333333333</v>
          </cell>
          <cell r="B1381">
            <v>6.387954186243236E-2</v>
          </cell>
          <cell r="C1381">
            <v>0.10723060571167764</v>
          </cell>
          <cell r="D1381">
            <v>0.10380864933160563</v>
          </cell>
        </row>
        <row r="1382">
          <cell r="A1382">
            <v>25.133333333333333</v>
          </cell>
          <cell r="B1382">
            <v>6.387954186243236E-2</v>
          </cell>
          <cell r="C1382">
            <v>0.10723060571167764</v>
          </cell>
          <cell r="D1382">
            <v>0.10225926650576077</v>
          </cell>
        </row>
        <row r="1383">
          <cell r="A1383">
            <v>25.3</v>
          </cell>
          <cell r="B1383">
            <v>6.387954186243236E-2</v>
          </cell>
          <cell r="C1383">
            <v>0.10723060571167764</v>
          </cell>
          <cell r="D1383">
            <v>0.10225926650576077</v>
          </cell>
        </row>
        <row r="1384">
          <cell r="A1384">
            <v>25.3</v>
          </cell>
          <cell r="B1384">
            <v>6.387954186243236E-2</v>
          </cell>
          <cell r="C1384">
            <v>0.10723060571167764</v>
          </cell>
          <cell r="D1384">
            <v>0.10225926650576077</v>
          </cell>
        </row>
        <row r="1385">
          <cell r="A1385">
            <v>25.333333333333332</v>
          </cell>
          <cell r="B1385">
            <v>6.387954186243236E-2</v>
          </cell>
          <cell r="C1385">
            <v>0.10723060571167764</v>
          </cell>
          <cell r="D1385">
            <v>0.10225926650576077</v>
          </cell>
        </row>
        <row r="1386">
          <cell r="A1386">
            <v>25.333333333333332</v>
          </cell>
          <cell r="B1386">
            <v>6.387954186243236E-2</v>
          </cell>
          <cell r="C1386">
            <v>0.10723060571167764</v>
          </cell>
          <cell r="D1386">
            <v>0.10225926650576077</v>
          </cell>
        </row>
        <row r="1387">
          <cell r="A1387">
            <v>25.4</v>
          </cell>
          <cell r="B1387">
            <v>6.387954186243236E-2</v>
          </cell>
          <cell r="C1387">
            <v>0.10723060571167764</v>
          </cell>
          <cell r="D1387">
            <v>0.10225926650576077</v>
          </cell>
        </row>
        <row r="1388">
          <cell r="A1388">
            <v>25.4</v>
          </cell>
          <cell r="B1388">
            <v>4.2586361241621573E-2</v>
          </cell>
          <cell r="C1388">
            <v>0.10723060571167764</v>
          </cell>
          <cell r="D1388">
            <v>0.10225926650576077</v>
          </cell>
        </row>
        <row r="1389">
          <cell r="A1389">
            <v>25.5</v>
          </cell>
          <cell r="B1389">
            <v>4.2586361241621573E-2</v>
          </cell>
          <cell r="C1389">
            <v>0.10723060571167764</v>
          </cell>
          <cell r="D1389">
            <v>0.10225926650576077</v>
          </cell>
        </row>
        <row r="1390">
          <cell r="A1390">
            <v>25.5</v>
          </cell>
          <cell r="B1390">
            <v>4.2586361241621573E-2</v>
          </cell>
          <cell r="C1390">
            <v>0.10723060571167764</v>
          </cell>
          <cell r="D1390">
            <v>0.10225926650576077</v>
          </cell>
        </row>
        <row r="1391">
          <cell r="A1391">
            <v>25.6</v>
          </cell>
          <cell r="B1391">
            <v>4.2586361241621573E-2</v>
          </cell>
          <cell r="C1391">
            <v>0.10723060571167764</v>
          </cell>
          <cell r="D1391">
            <v>0.10225926650576077</v>
          </cell>
        </row>
        <row r="1392">
          <cell r="A1392">
            <v>25.6</v>
          </cell>
          <cell r="B1392">
            <v>4.2586361241621573E-2</v>
          </cell>
          <cell r="C1392">
            <v>0.10723060571167764</v>
          </cell>
          <cell r="D1392">
            <v>0.10225926650576077</v>
          </cell>
        </row>
        <row r="1393">
          <cell r="A1393">
            <v>25.933333333333334</v>
          </cell>
          <cell r="B1393">
            <v>4.2586361241621573E-2</v>
          </cell>
          <cell r="C1393">
            <v>0.10723060571167764</v>
          </cell>
          <cell r="D1393">
            <v>0.10225926650576077</v>
          </cell>
        </row>
        <row r="1394">
          <cell r="A1394">
            <v>25.933333333333334</v>
          </cell>
          <cell r="B1394">
            <v>4.2586361241621573E-2</v>
          </cell>
          <cell r="C1394">
            <v>0.10723060571167764</v>
          </cell>
          <cell r="D1394">
            <v>0.10058288508763354</v>
          </cell>
        </row>
        <row r="1395">
          <cell r="A1395">
            <v>25.933333333333334</v>
          </cell>
          <cell r="B1395">
            <v>4.2586361241621573E-2</v>
          </cell>
          <cell r="C1395">
            <v>0.10723060571167764</v>
          </cell>
          <cell r="D1395">
            <v>0.10058288508763354</v>
          </cell>
        </row>
        <row r="1396">
          <cell r="A1396">
            <v>25.966666666666665</v>
          </cell>
          <cell r="B1396">
            <v>4.2586361241621573E-2</v>
          </cell>
          <cell r="C1396">
            <v>0.10723060571167764</v>
          </cell>
          <cell r="D1396">
            <v>0.10058288508763354</v>
          </cell>
        </row>
        <row r="1397">
          <cell r="A1397">
            <v>25.966666666666665</v>
          </cell>
          <cell r="B1397">
            <v>4.2586361241621573E-2</v>
          </cell>
          <cell r="C1397">
            <v>0.10723060571167764</v>
          </cell>
          <cell r="D1397">
            <v>0.10058288508763354</v>
          </cell>
        </row>
        <row r="1398">
          <cell r="A1398">
            <v>26</v>
          </cell>
          <cell r="B1398">
            <v>4.2586361241621573E-2</v>
          </cell>
          <cell r="D1398">
            <v>0.10058288508763354</v>
          </cell>
        </row>
        <row r="1399">
          <cell r="A1399">
            <v>26</v>
          </cell>
          <cell r="B1399">
            <v>2.1293180620810787E-2</v>
          </cell>
          <cell r="D1399">
            <v>0.10058288508763354</v>
          </cell>
        </row>
        <row r="1400">
          <cell r="A1400">
            <v>26.1</v>
          </cell>
          <cell r="B1400">
            <v>2.1293180620810787E-2</v>
          </cell>
          <cell r="D1400">
            <v>0.10058288508763354</v>
          </cell>
        </row>
        <row r="1401">
          <cell r="A1401">
            <v>26.1</v>
          </cell>
          <cell r="B1401">
            <v>2.1293180620810787E-2</v>
          </cell>
          <cell r="D1401">
            <v>9.7114509739784111E-2</v>
          </cell>
        </row>
        <row r="1402">
          <cell r="A1402">
            <v>26.166666666666668</v>
          </cell>
          <cell r="B1402">
            <v>2.1293180620810787E-2</v>
          </cell>
          <cell r="D1402">
            <v>9.7114509739784111E-2</v>
          </cell>
        </row>
        <row r="1403">
          <cell r="A1403">
            <v>26.166666666666668</v>
          </cell>
          <cell r="B1403">
            <v>2.1293180620810787E-2</v>
          </cell>
          <cell r="D1403">
            <v>9.7114509739784111E-2</v>
          </cell>
        </row>
        <row r="1404">
          <cell r="A1404">
            <v>26.266666666666666</v>
          </cell>
          <cell r="B1404">
            <v>2.1293180620810787E-2</v>
          </cell>
          <cell r="D1404">
            <v>9.7114509739784111E-2</v>
          </cell>
        </row>
        <row r="1405">
          <cell r="A1405">
            <v>26.266666666666666</v>
          </cell>
          <cell r="B1405">
            <v>2.1293180620810787E-2</v>
          </cell>
          <cell r="D1405">
            <v>9.7114509739784111E-2</v>
          </cell>
        </row>
        <row r="1406">
          <cell r="A1406">
            <v>26.333333333333332</v>
          </cell>
          <cell r="B1406">
            <v>2.1293180620810787E-2</v>
          </cell>
          <cell r="D1406">
            <v>9.7114509739784111E-2</v>
          </cell>
        </row>
        <row r="1407">
          <cell r="A1407">
            <v>26.333333333333332</v>
          </cell>
          <cell r="B1407">
            <v>2.1293180620810787E-2</v>
          </cell>
          <cell r="D1407">
            <v>9.7114509739784111E-2</v>
          </cell>
        </row>
        <row r="1408">
          <cell r="A1408">
            <v>26.433333333333334</v>
          </cell>
          <cell r="B1408">
            <v>2.1293180620810787E-2</v>
          </cell>
          <cell r="D1408">
            <v>9.7114509739784111E-2</v>
          </cell>
        </row>
        <row r="1409">
          <cell r="A1409">
            <v>26.433333333333334</v>
          </cell>
          <cell r="B1409">
            <v>2.1293180620810787E-2</v>
          </cell>
          <cell r="D1409">
            <v>9.7114509739784111E-2</v>
          </cell>
        </row>
        <row r="1410">
          <cell r="A1410">
            <v>26.566666666666666</v>
          </cell>
          <cell r="B1410">
            <v>2.1293180620810787E-2</v>
          </cell>
          <cell r="D1410">
            <v>9.7114509739784111E-2</v>
          </cell>
        </row>
        <row r="1411">
          <cell r="A1411">
            <v>26.566666666666666</v>
          </cell>
          <cell r="B1411">
            <v>2.1293180620810787E-2</v>
          </cell>
          <cell r="D1411">
            <v>9.7114509739784111E-2</v>
          </cell>
        </row>
        <row r="1412">
          <cell r="A1412">
            <v>26.6</v>
          </cell>
          <cell r="B1412">
            <v>2.1293180620810787E-2</v>
          </cell>
          <cell r="D1412">
            <v>9.7114509739784111E-2</v>
          </cell>
        </row>
        <row r="1413">
          <cell r="A1413">
            <v>26.6</v>
          </cell>
          <cell r="B1413">
            <v>2.1293180620810787E-2</v>
          </cell>
          <cell r="D1413">
            <v>9.5091290786871938E-2</v>
          </cell>
        </row>
        <row r="1414">
          <cell r="A1414">
            <v>26.6</v>
          </cell>
          <cell r="B1414">
            <v>2.1293180620810787E-2</v>
          </cell>
          <cell r="D1414">
            <v>9.5091290786871938E-2</v>
          </cell>
        </row>
        <row r="1415">
          <cell r="A1415">
            <v>27.133333333333333</v>
          </cell>
          <cell r="B1415">
            <v>2.1293180620810787E-2</v>
          </cell>
          <cell r="D1415">
            <v>9.5091290786871938E-2</v>
          </cell>
        </row>
        <row r="1416">
          <cell r="A1416">
            <v>27.133333333333333</v>
          </cell>
          <cell r="B1416">
            <v>2.1293180620810787E-2</v>
          </cell>
          <cell r="D1416">
            <v>9.5091290786871938E-2</v>
          </cell>
        </row>
        <row r="1417">
          <cell r="A1417">
            <v>27.266666666666666</v>
          </cell>
          <cell r="B1417">
            <v>2.1293180620810787E-2</v>
          </cell>
          <cell r="D1417">
            <v>9.5091290786871938E-2</v>
          </cell>
        </row>
        <row r="1418">
          <cell r="A1418">
            <v>27.266666666666666</v>
          </cell>
          <cell r="B1418">
            <v>2.1293180620810787E-2</v>
          </cell>
          <cell r="D1418">
            <v>9.2978150991608111E-2</v>
          </cell>
        </row>
        <row r="1419">
          <cell r="A1419">
            <v>27.6</v>
          </cell>
          <cell r="B1419">
            <v>2.1293180620810787E-2</v>
          </cell>
          <cell r="D1419">
            <v>9.2978150991608111E-2</v>
          </cell>
        </row>
        <row r="1420">
          <cell r="A1420">
            <v>27.6</v>
          </cell>
          <cell r="B1420">
            <v>2.1293180620810787E-2</v>
          </cell>
          <cell r="D1420">
            <v>9.2978150991608111E-2</v>
          </cell>
        </row>
        <row r="1421">
          <cell r="A1421">
            <v>28.2</v>
          </cell>
          <cell r="D1421">
            <v>9.2978150991608111E-2</v>
          </cell>
        </row>
        <row r="1422">
          <cell r="A1422">
            <v>28.2</v>
          </cell>
          <cell r="D1422">
            <v>9.0865011196344297E-2</v>
          </cell>
        </row>
        <row r="1423">
          <cell r="A1423">
            <v>28.233333333333334</v>
          </cell>
          <cell r="D1423">
            <v>9.0865011196344297E-2</v>
          </cell>
        </row>
        <row r="1424">
          <cell r="A1424">
            <v>28.233333333333334</v>
          </cell>
          <cell r="D1424">
            <v>9.0865011196344297E-2</v>
          </cell>
        </row>
        <row r="1425">
          <cell r="A1425">
            <v>28.6</v>
          </cell>
          <cell r="D1425">
            <v>9.0865011196344297E-2</v>
          </cell>
        </row>
        <row r="1426">
          <cell r="A1426">
            <v>28.6</v>
          </cell>
          <cell r="D1426">
            <v>8.8648791411067601E-2</v>
          </cell>
        </row>
        <row r="1427">
          <cell r="A1427">
            <v>28.7</v>
          </cell>
          <cell r="D1427">
            <v>8.8648791411067601E-2</v>
          </cell>
        </row>
        <row r="1428">
          <cell r="A1428">
            <v>28.7</v>
          </cell>
          <cell r="D1428">
            <v>8.6432571625790905E-2</v>
          </cell>
        </row>
        <row r="1429">
          <cell r="A1429">
            <v>28.7</v>
          </cell>
          <cell r="D1429">
            <v>8.6432571625790905E-2</v>
          </cell>
        </row>
        <row r="1430">
          <cell r="A1430">
            <v>28.766666666666666</v>
          </cell>
          <cell r="D1430">
            <v>8.6432571625790905E-2</v>
          </cell>
        </row>
        <row r="1431">
          <cell r="A1431">
            <v>28.766666666666666</v>
          </cell>
          <cell r="D1431">
            <v>8.1883488908644012E-2</v>
          </cell>
        </row>
        <row r="1432">
          <cell r="A1432">
            <v>28.766666666666666</v>
          </cell>
          <cell r="D1432">
            <v>8.1883488908644012E-2</v>
          </cell>
        </row>
        <row r="1433">
          <cell r="A1433">
            <v>28.933333333333334</v>
          </cell>
          <cell r="D1433">
            <v>8.1883488908644012E-2</v>
          </cell>
        </row>
        <row r="1434">
          <cell r="A1434">
            <v>28.933333333333334</v>
          </cell>
          <cell r="D1434">
            <v>7.9543960654111331E-2</v>
          </cell>
        </row>
        <row r="1435">
          <cell r="A1435">
            <v>29.166666666666668</v>
          </cell>
          <cell r="D1435">
            <v>7.9543960654111331E-2</v>
          </cell>
        </row>
        <row r="1436">
          <cell r="A1436">
            <v>29.166666666666668</v>
          </cell>
          <cell r="D1436">
            <v>7.9543960654111331E-2</v>
          </cell>
        </row>
        <row r="1437">
          <cell r="A1437">
            <v>29.233333333333334</v>
          </cell>
          <cell r="D1437">
            <v>7.9543960654111331E-2</v>
          </cell>
        </row>
        <row r="1438">
          <cell r="A1438">
            <v>29.233333333333334</v>
          </cell>
          <cell r="D1438">
            <v>7.9543960654111331E-2</v>
          </cell>
        </row>
        <row r="1439">
          <cell r="A1439">
            <v>29.266666666666666</v>
          </cell>
          <cell r="D1439">
            <v>7.9543960654111331E-2</v>
          </cell>
        </row>
        <row r="1440">
          <cell r="A1440">
            <v>29.266666666666666</v>
          </cell>
          <cell r="D1440">
            <v>7.7058211883670347E-2</v>
          </cell>
        </row>
        <row r="1441">
          <cell r="A1441">
            <v>29.333333333333332</v>
          </cell>
          <cell r="D1441">
            <v>7.7058211883670347E-2</v>
          </cell>
        </row>
        <row r="1442">
          <cell r="A1442">
            <v>29.333333333333332</v>
          </cell>
          <cell r="D1442">
            <v>7.4572463113229376E-2</v>
          </cell>
        </row>
        <row r="1443">
          <cell r="A1443">
            <v>29.4</v>
          </cell>
          <cell r="D1443">
            <v>7.4572463113229376E-2</v>
          </cell>
        </row>
        <row r="1444">
          <cell r="A1444">
            <v>29.4</v>
          </cell>
          <cell r="D1444">
            <v>7.2086714342788391E-2</v>
          </cell>
        </row>
        <row r="1445">
          <cell r="A1445">
            <v>29.533333333333335</v>
          </cell>
          <cell r="D1445">
            <v>7.2086714342788391E-2</v>
          </cell>
        </row>
        <row r="1446">
          <cell r="A1446">
            <v>29.533333333333335</v>
          </cell>
          <cell r="D1446">
            <v>7.2086714342788391E-2</v>
          </cell>
        </row>
        <row r="1447">
          <cell r="A1447">
            <v>29.766666666666666</v>
          </cell>
          <cell r="D1447">
            <v>7.2086714342788391E-2</v>
          </cell>
        </row>
        <row r="1448">
          <cell r="A1448">
            <v>29.766666666666666</v>
          </cell>
          <cell r="D1448">
            <v>7.2086714342788391E-2</v>
          </cell>
        </row>
        <row r="1449">
          <cell r="A1449">
            <v>30.166666666666668</v>
          </cell>
          <cell r="D1449">
            <v>7.2086714342788391E-2</v>
          </cell>
        </row>
        <row r="1450">
          <cell r="A1450">
            <v>30.166666666666668</v>
          </cell>
          <cell r="D1450">
            <v>7.2086714342788391E-2</v>
          </cell>
        </row>
        <row r="1451">
          <cell r="A1451">
            <v>31.066666666666666</v>
          </cell>
          <cell r="D1451">
            <v>7.2086714342788391E-2</v>
          </cell>
        </row>
        <row r="1452">
          <cell r="A1452">
            <v>31.066666666666666</v>
          </cell>
          <cell r="D1452">
            <v>6.9314148406527304E-2</v>
          </cell>
        </row>
        <row r="1453">
          <cell r="A1453">
            <v>31.3</v>
          </cell>
          <cell r="D1453">
            <v>6.9314148406527304E-2</v>
          </cell>
        </row>
        <row r="1454">
          <cell r="A1454">
            <v>31.3</v>
          </cell>
          <cell r="D1454">
            <v>6.9314148406527304E-2</v>
          </cell>
        </row>
        <row r="1455">
          <cell r="A1455">
            <v>31.366666666666667</v>
          </cell>
          <cell r="D1455">
            <v>6.9314148406527304E-2</v>
          </cell>
        </row>
        <row r="1456">
          <cell r="A1456">
            <v>31.366666666666667</v>
          </cell>
          <cell r="D1456">
            <v>6.9314148406527304E-2</v>
          </cell>
        </row>
        <row r="1457">
          <cell r="A1457">
            <v>31.433333333333334</v>
          </cell>
          <cell r="D1457">
            <v>6.9314148406527304E-2</v>
          </cell>
        </row>
        <row r="1458">
          <cell r="A1458">
            <v>31.433333333333334</v>
          </cell>
          <cell r="D1458">
            <v>6.9314148406527304E-2</v>
          </cell>
        </row>
        <row r="1459">
          <cell r="A1459">
            <v>32.133333333333333</v>
          </cell>
          <cell r="D1459">
            <v>6.9314148406527304E-2</v>
          </cell>
        </row>
        <row r="1460">
          <cell r="A1460">
            <v>32.133333333333333</v>
          </cell>
          <cell r="D1460">
            <v>6.6013474672883141E-2</v>
          </cell>
        </row>
        <row r="1461">
          <cell r="A1461">
            <v>32.966666666666669</v>
          </cell>
          <cell r="D1461">
            <v>6.6013474672883141E-2</v>
          </cell>
        </row>
        <row r="1462">
          <cell r="A1462">
            <v>32.966666666666669</v>
          </cell>
          <cell r="D1462">
            <v>6.6013474672883141E-2</v>
          </cell>
        </row>
        <row r="1463">
          <cell r="A1463">
            <v>33.266666666666666</v>
          </cell>
          <cell r="D1463">
            <v>6.6013474672883141E-2</v>
          </cell>
        </row>
        <row r="1464">
          <cell r="A1464">
            <v>33.266666666666666</v>
          </cell>
          <cell r="D1464">
            <v>6.6013474672883141E-2</v>
          </cell>
        </row>
        <row r="1465">
          <cell r="A1465">
            <v>33.4</v>
          </cell>
          <cell r="D1465">
            <v>6.6013474672883141E-2</v>
          </cell>
        </row>
        <row r="1466">
          <cell r="A1466">
            <v>33.4</v>
          </cell>
          <cell r="D1466">
            <v>6.6013474672883141E-2</v>
          </cell>
        </row>
        <row r="1467">
          <cell r="A1467">
            <v>33.700000000000003</v>
          </cell>
          <cell r="D1467">
            <v>6.6013474672883141E-2</v>
          </cell>
        </row>
        <row r="1468">
          <cell r="A1468">
            <v>33.700000000000003</v>
          </cell>
          <cell r="D1468">
            <v>6.2130329103890013E-2</v>
          </cell>
        </row>
        <row r="1469">
          <cell r="A1469">
            <v>34.266666666666666</v>
          </cell>
          <cell r="D1469">
            <v>6.2130329103890013E-2</v>
          </cell>
        </row>
        <row r="1470">
          <cell r="A1470">
            <v>34.266666666666666</v>
          </cell>
          <cell r="D1470">
            <v>5.8247183534896885E-2</v>
          </cell>
        </row>
        <row r="1471">
          <cell r="A1471">
            <v>35.766666666666666</v>
          </cell>
          <cell r="D1471">
            <v>5.8247183534896885E-2</v>
          </cell>
        </row>
        <row r="1472">
          <cell r="A1472">
            <v>35.766666666666666</v>
          </cell>
          <cell r="D1472">
            <v>5.8247183534896885E-2</v>
          </cell>
        </row>
        <row r="1473">
          <cell r="A1473">
            <v>35.93333333333333</v>
          </cell>
          <cell r="D1473">
            <v>5.8247183534896885E-2</v>
          </cell>
        </row>
        <row r="1474">
          <cell r="A1474">
            <v>35.93333333333333</v>
          </cell>
          <cell r="D1474">
            <v>5.4086670425261392E-2</v>
          </cell>
        </row>
        <row r="1475">
          <cell r="A1475">
            <v>36.1</v>
          </cell>
          <cell r="D1475">
            <v>5.4086670425261392E-2</v>
          </cell>
        </row>
        <row r="1476">
          <cell r="A1476">
            <v>36.1</v>
          </cell>
          <cell r="D1476">
            <v>5.4086670425261392E-2</v>
          </cell>
        </row>
        <row r="1477">
          <cell r="A1477">
            <v>37.266666666666666</v>
          </cell>
          <cell r="D1477">
            <v>5.4086670425261392E-2</v>
          </cell>
        </row>
        <row r="1478">
          <cell r="A1478">
            <v>37.266666666666666</v>
          </cell>
          <cell r="D1478">
            <v>5.4086670425261392E-2</v>
          </cell>
        </row>
        <row r="1479">
          <cell r="A1479">
            <v>37.93333333333333</v>
          </cell>
          <cell r="D1479">
            <v>5.4086670425261392E-2</v>
          </cell>
        </row>
        <row r="1480">
          <cell r="A1480">
            <v>37.93333333333333</v>
          </cell>
          <cell r="D1480">
            <v>4.9169700386601262E-2</v>
          </cell>
        </row>
        <row r="1481">
          <cell r="A1481">
            <v>40.233333333333334</v>
          </cell>
          <cell r="D1481">
            <v>4.9169700386601262E-2</v>
          </cell>
        </row>
        <row r="1482">
          <cell r="A1482">
            <v>40.233333333333334</v>
          </cell>
          <cell r="D1482">
            <v>4.4252730347941138E-2</v>
          </cell>
        </row>
        <row r="1483">
          <cell r="A1483">
            <v>40.56666666666667</v>
          </cell>
          <cell r="D1483">
            <v>4.4252730347941138E-2</v>
          </cell>
        </row>
        <row r="1484">
          <cell r="A1484">
            <v>40.56666666666667</v>
          </cell>
          <cell r="D1484">
            <v>4.4252730347941138E-2</v>
          </cell>
        </row>
        <row r="1485">
          <cell r="A1485">
            <v>42.233333333333334</v>
          </cell>
          <cell r="D1485">
            <v>4.4252730347941138E-2</v>
          </cell>
        </row>
        <row r="1486">
          <cell r="A1486">
            <v>42.233333333333334</v>
          </cell>
          <cell r="D1486">
            <v>4.4252730347941138E-2</v>
          </cell>
        </row>
        <row r="1487">
          <cell r="A1487">
            <v>44.333333333333336</v>
          </cell>
          <cell r="D1487">
            <v>4.4252730347941138E-2</v>
          </cell>
        </row>
        <row r="1488">
          <cell r="A1488">
            <v>44.333333333333336</v>
          </cell>
          <cell r="D1488">
            <v>4.4252730347941138E-2</v>
          </cell>
        </row>
        <row r="1489">
          <cell r="A1489">
            <v>45.133333333333333</v>
          </cell>
          <cell r="D1489">
            <v>4.4252730347941138E-2</v>
          </cell>
        </row>
        <row r="1490">
          <cell r="A1490">
            <v>45.133333333333333</v>
          </cell>
          <cell r="D1490">
            <v>4.4252730347941138E-2</v>
          </cell>
        </row>
        <row r="1491">
          <cell r="A1491">
            <v>48.43333333333333</v>
          </cell>
          <cell r="D1491">
            <v>4.4252730347941138E-2</v>
          </cell>
        </row>
        <row r="1492">
          <cell r="A1492">
            <v>48.43333333333333</v>
          </cell>
          <cell r="D1492">
            <v>4.4252730347941138E-2</v>
          </cell>
        </row>
        <row r="1493">
          <cell r="A1493">
            <v>49.43333333333333</v>
          </cell>
          <cell r="D1493">
            <v>4.4252730347941138E-2</v>
          </cell>
        </row>
        <row r="1494">
          <cell r="A1494">
            <v>49.43333333333333</v>
          </cell>
          <cell r="D1494">
            <v>3.3189547760955854E-2</v>
          </cell>
        </row>
        <row r="1495">
          <cell r="A1495">
            <v>54.5</v>
          </cell>
          <cell r="D1495">
            <v>3.3189547760955854E-2</v>
          </cell>
        </row>
        <row r="1496">
          <cell r="A1496">
            <v>54.5</v>
          </cell>
          <cell r="D1496">
            <v>3.3189547760955854E-2</v>
          </cell>
        </row>
        <row r="1497">
          <cell r="A1497">
            <v>56.366666666666667</v>
          </cell>
          <cell r="D1497">
            <v>3.3189547760955854E-2</v>
          </cell>
        </row>
        <row r="1498">
          <cell r="A1498">
            <v>56.366666666666667</v>
          </cell>
          <cell r="D1498">
            <v>3.3189547760955854E-2</v>
          </cell>
        </row>
        <row r="1499">
          <cell r="A1499">
            <v>69.7</v>
          </cell>
          <cell r="D1499">
            <v>3.3189547760955854E-2</v>
          </cell>
        </row>
        <row r="1500">
          <cell r="A1500">
            <v>69.7</v>
          </cell>
          <cell r="D1500">
            <v>3.3189547760955854E-2</v>
          </cell>
        </row>
      </sheetData>
      <sheetData sheetId="15">
        <row r="2">
          <cell r="A2">
            <v>0</v>
          </cell>
          <cell r="B2">
            <v>1</v>
          </cell>
          <cell r="C2">
            <v>1</v>
          </cell>
          <cell r="D2">
            <v>1</v>
          </cell>
        </row>
        <row r="3">
          <cell r="A3">
            <v>3.3333333333333333E-2</v>
          </cell>
          <cell r="B3">
            <v>1</v>
          </cell>
          <cell r="C3">
            <v>1</v>
          </cell>
          <cell r="D3">
            <v>1</v>
          </cell>
        </row>
        <row r="4">
          <cell r="A4">
            <v>3.3333333333333333E-2</v>
          </cell>
          <cell r="B4">
            <v>0.99326954823294189</v>
          </cell>
          <cell r="C4">
            <v>0.99373495333598227</v>
          </cell>
          <cell r="D4">
            <v>0.99258306312972877</v>
          </cell>
        </row>
        <row r="5">
          <cell r="A5">
            <v>6.6666666666666666E-2</v>
          </cell>
          <cell r="B5">
            <v>0.99326954823294189</v>
          </cell>
          <cell r="C5">
            <v>0.99373495333598227</v>
          </cell>
          <cell r="D5">
            <v>0.99258306312972877</v>
          </cell>
        </row>
        <row r="6">
          <cell r="A6">
            <v>6.6666666666666666E-2</v>
          </cell>
          <cell r="B6">
            <v>0.98792225777811338</v>
          </cell>
          <cell r="C6">
            <v>0.98875517585426176</v>
          </cell>
          <cell r="D6">
            <v>0.98669429066870495</v>
          </cell>
        </row>
        <row r="7">
          <cell r="A7">
            <v>0.1</v>
          </cell>
          <cell r="B7">
            <v>0.98792225777811338</v>
          </cell>
          <cell r="C7">
            <v>0.98875517585426176</v>
          </cell>
          <cell r="D7">
            <v>0.98669429066870495</v>
          </cell>
        </row>
        <row r="8">
          <cell r="A8">
            <v>0.1</v>
          </cell>
          <cell r="B8">
            <v>0.97888081760263024</v>
          </cell>
          <cell r="C8">
            <v>0.98033058341861501</v>
          </cell>
          <cell r="D8">
            <v>0.97674523950236003</v>
          </cell>
        </row>
        <row r="9">
          <cell r="A9">
            <v>0.13333333333333333</v>
          </cell>
          <cell r="B9">
            <v>0.97888081760263024</v>
          </cell>
          <cell r="C9">
            <v>0.98033058341861501</v>
          </cell>
          <cell r="D9">
            <v>0.97674523950236003</v>
          </cell>
        </row>
        <row r="10">
          <cell r="A10">
            <v>0.13333333333333333</v>
          </cell>
          <cell r="B10">
            <v>0.97179388953505641</v>
          </cell>
          <cell r="C10">
            <v>0.97372312216861756</v>
          </cell>
          <cell r="D10">
            <v>0.96895392768068489</v>
          </cell>
        </row>
        <row r="11">
          <cell r="A11">
            <v>0.16666666666666666</v>
          </cell>
          <cell r="B11">
            <v>0.97179388953505641</v>
          </cell>
          <cell r="C11">
            <v>0.97372312216861756</v>
          </cell>
          <cell r="D11">
            <v>0.96895392768068489</v>
          </cell>
        </row>
        <row r="12">
          <cell r="A12">
            <v>0.16666666666666666</v>
          </cell>
          <cell r="B12">
            <v>0.9641314788619948</v>
          </cell>
          <cell r="C12">
            <v>0.96657509034716782</v>
          </cell>
          <cell r="D12">
            <v>0.96053692760242426</v>
          </cell>
        </row>
        <row r="13">
          <cell r="A13">
            <v>0.2</v>
          </cell>
          <cell r="B13">
            <v>0.9641314788619948</v>
          </cell>
          <cell r="C13">
            <v>0.96657509034716782</v>
          </cell>
          <cell r="D13">
            <v>0.96053692760242426</v>
          </cell>
        </row>
        <row r="14">
          <cell r="A14">
            <v>0.2</v>
          </cell>
          <cell r="B14">
            <v>0.95474555051084631</v>
          </cell>
          <cell r="C14">
            <v>0.95781349855884179</v>
          </cell>
          <cell r="D14">
            <v>0.95023664547439324</v>
          </cell>
        </row>
        <row r="15">
          <cell r="A15">
            <v>0.23333333333333334</v>
          </cell>
          <cell r="B15">
            <v>0.95474555051084631</v>
          </cell>
          <cell r="C15">
            <v>0.95781349855884179</v>
          </cell>
          <cell r="D15">
            <v>0.95023664547439324</v>
          </cell>
        </row>
        <row r="16">
          <cell r="A16">
            <v>0.23333333333333334</v>
          </cell>
          <cell r="B16">
            <v>0.94732741407931642</v>
          </cell>
          <cell r="C16">
            <v>0.95088429305778399</v>
          </cell>
          <cell r="D16">
            <v>0.94210366963899828</v>
          </cell>
        </row>
        <row r="17">
          <cell r="A17">
            <v>0.26666666666666666</v>
          </cell>
          <cell r="B17">
            <v>0.94732741407931642</v>
          </cell>
          <cell r="C17">
            <v>0.95088429305778399</v>
          </cell>
          <cell r="D17">
            <v>0.94210366963899828</v>
          </cell>
        </row>
        <row r="18">
          <cell r="A18">
            <v>0.26666666666666666</v>
          </cell>
          <cell r="B18">
            <v>0.93785143095025325</v>
          </cell>
          <cell r="C18">
            <v>0.94202702696189677</v>
          </cell>
          <cell r="D18">
            <v>0.93172465831716578</v>
          </cell>
        </row>
        <row r="19">
          <cell r="A19">
            <v>0.3</v>
          </cell>
          <cell r="B19">
            <v>0.93785143095025325</v>
          </cell>
          <cell r="C19">
            <v>0.94202702696189677</v>
          </cell>
          <cell r="D19">
            <v>0.93172465831716578</v>
          </cell>
        </row>
        <row r="20">
          <cell r="A20">
            <v>0.3</v>
          </cell>
          <cell r="B20">
            <v>0.92747643271391589</v>
          </cell>
          <cell r="C20">
            <v>0.93232185058163319</v>
          </cell>
          <cell r="D20">
            <v>0.92037406991111304</v>
          </cell>
        </row>
        <row r="21">
          <cell r="A21">
            <v>0.33333333333333331</v>
          </cell>
          <cell r="B21">
            <v>0.92747643271391589</v>
          </cell>
          <cell r="C21">
            <v>0.93232185058163319</v>
          </cell>
          <cell r="D21">
            <v>0.92037406991111304</v>
          </cell>
        </row>
        <row r="22">
          <cell r="A22">
            <v>0.33333333333333331</v>
          </cell>
          <cell r="B22">
            <v>0.92166713724916771</v>
          </cell>
          <cell r="C22">
            <v>0.92688411116792202</v>
          </cell>
          <cell r="D22">
            <v>0.91402453931098415</v>
          </cell>
        </row>
        <row r="23">
          <cell r="A23">
            <v>0.36666666666666664</v>
          </cell>
          <cell r="B23">
            <v>0.92166713724916771</v>
          </cell>
          <cell r="C23">
            <v>0.92688411116792202</v>
          </cell>
          <cell r="D23">
            <v>0.91402453931098415</v>
          </cell>
        </row>
        <row r="24">
          <cell r="A24">
            <v>0.36666666666666664</v>
          </cell>
          <cell r="B24">
            <v>0.91583970744049492</v>
          </cell>
          <cell r="C24">
            <v>0.92142685378726519</v>
          </cell>
          <cell r="D24">
            <v>0.90765956418048854</v>
          </cell>
        </row>
        <row r="25">
          <cell r="A25">
            <v>0.4</v>
          </cell>
          <cell r="B25">
            <v>0.91583970744049492</v>
          </cell>
          <cell r="C25">
            <v>0.92142685378726519</v>
          </cell>
          <cell r="D25">
            <v>0.90765956418048854</v>
          </cell>
        </row>
        <row r="26">
          <cell r="A26">
            <v>0.4</v>
          </cell>
          <cell r="B26">
            <v>0.90941779329973726</v>
          </cell>
          <cell r="C26">
            <v>0.91540990535276057</v>
          </cell>
          <cell r="D26">
            <v>0.90065037030875406</v>
          </cell>
        </row>
        <row r="27">
          <cell r="A27">
            <v>0.43333333333333335</v>
          </cell>
          <cell r="B27">
            <v>0.90941779329973726</v>
          </cell>
          <cell r="C27">
            <v>0.91540990535276057</v>
          </cell>
          <cell r="D27">
            <v>0.90065037030875406</v>
          </cell>
        </row>
        <row r="28">
          <cell r="A28">
            <v>0.43333333333333335</v>
          </cell>
          <cell r="B28">
            <v>0.90472923876198275</v>
          </cell>
          <cell r="C28">
            <v>0.91101503215873492</v>
          </cell>
          <cell r="D28">
            <v>0.89553644672296584</v>
          </cell>
        </row>
        <row r="29">
          <cell r="A29">
            <v>0.46666666666666667</v>
          </cell>
          <cell r="B29">
            <v>0.90472923876198275</v>
          </cell>
          <cell r="C29">
            <v>0.91101503215873492</v>
          </cell>
          <cell r="D29">
            <v>0.89553644672296584</v>
          </cell>
        </row>
        <row r="30">
          <cell r="A30">
            <v>0.46666666666666667</v>
          </cell>
          <cell r="B30">
            <v>0.89797959444539288</v>
          </cell>
          <cell r="C30">
            <v>0.90468521971820359</v>
          </cell>
          <cell r="D30">
            <v>0.88817950075179286</v>
          </cell>
        </row>
        <row r="31">
          <cell r="A31">
            <v>0.5</v>
          </cell>
          <cell r="B31">
            <v>0.89797959444539288</v>
          </cell>
          <cell r="C31">
            <v>0.90468521971820359</v>
          </cell>
          <cell r="D31">
            <v>0.88817950075179286</v>
          </cell>
        </row>
        <row r="32">
          <cell r="A32">
            <v>0.5</v>
          </cell>
          <cell r="B32">
            <v>0.89207731348850394</v>
          </cell>
          <cell r="C32">
            <v>0.8991471906697287</v>
          </cell>
          <cell r="D32">
            <v>0.88175107914992623</v>
          </cell>
        </row>
        <row r="33">
          <cell r="A33">
            <v>0.53333333333333333</v>
          </cell>
          <cell r="B33">
            <v>0.89207731348850394</v>
          </cell>
          <cell r="C33">
            <v>0.8991471906697287</v>
          </cell>
          <cell r="D33">
            <v>0.88175107914992623</v>
          </cell>
        </row>
        <row r="34">
          <cell r="A34">
            <v>0.53333333333333333</v>
          </cell>
          <cell r="B34">
            <v>0.88703909897298117</v>
          </cell>
          <cell r="C34">
            <v>0.89441776832906283</v>
          </cell>
          <cell r="D34">
            <v>0.87626739873681425</v>
          </cell>
        </row>
        <row r="35">
          <cell r="A35">
            <v>0.56666666666666665</v>
          </cell>
          <cell r="B35">
            <v>0.88703909897298117</v>
          </cell>
          <cell r="C35">
            <v>0.89441776832906283</v>
          </cell>
          <cell r="D35">
            <v>0.87626739873681425</v>
          </cell>
        </row>
        <row r="36">
          <cell r="A36">
            <v>0.56666666666666665</v>
          </cell>
          <cell r="B36">
            <v>0.8819875878275022</v>
          </cell>
          <cell r="C36">
            <v>0.88967387838098866</v>
          </cell>
          <cell r="D36">
            <v>0.87077263749340061</v>
          </cell>
        </row>
        <row r="37">
          <cell r="A37">
            <v>0.6</v>
          </cell>
          <cell r="B37">
            <v>0.8819875878275022</v>
          </cell>
          <cell r="C37">
            <v>0.88967387838098866</v>
          </cell>
          <cell r="D37">
            <v>0.87077263749340061</v>
          </cell>
        </row>
        <row r="38">
          <cell r="A38">
            <v>0.6</v>
          </cell>
          <cell r="B38">
            <v>0.87782278392043467</v>
          </cell>
          <cell r="C38">
            <v>0.88576119436903056</v>
          </cell>
          <cell r="D38">
            <v>0.86624495363029785</v>
          </cell>
        </row>
        <row r="39">
          <cell r="A39">
            <v>0.6333333333333333</v>
          </cell>
          <cell r="B39">
            <v>0.87782278392043467</v>
          </cell>
          <cell r="C39">
            <v>0.88576119436903056</v>
          </cell>
          <cell r="D39">
            <v>0.86624495363029785</v>
          </cell>
        </row>
        <row r="40">
          <cell r="A40">
            <v>0.6333333333333333</v>
          </cell>
          <cell r="B40">
            <v>0.87513726844262507</v>
          </cell>
          <cell r="C40">
            <v>0.88323752493788976</v>
          </cell>
          <cell r="D40">
            <v>0.86332668263797729</v>
          </cell>
        </row>
        <row r="41">
          <cell r="A41">
            <v>0.66666666666666663</v>
          </cell>
          <cell r="B41">
            <v>0.87513726844262507</v>
          </cell>
          <cell r="C41">
            <v>0.88323752493788976</v>
          </cell>
          <cell r="D41">
            <v>0.86332668263797729</v>
          </cell>
        </row>
        <row r="42">
          <cell r="A42">
            <v>0.66666666666666663</v>
          </cell>
          <cell r="B42">
            <v>0.87065729961043969</v>
          </cell>
          <cell r="C42">
            <v>0.87902627862669569</v>
          </cell>
          <cell r="D42">
            <v>0.85846059216506887</v>
          </cell>
        </row>
        <row r="43">
          <cell r="A43">
            <v>0.7</v>
          </cell>
          <cell r="B43">
            <v>0.87065729961043969</v>
          </cell>
          <cell r="C43">
            <v>0.87902627862669569</v>
          </cell>
          <cell r="D43">
            <v>0.85846059216506887</v>
          </cell>
        </row>
        <row r="44">
          <cell r="A44">
            <v>0.7</v>
          </cell>
          <cell r="B44">
            <v>0.86497373783150522</v>
          </cell>
          <cell r="C44">
            <v>0.87368134069753889</v>
          </cell>
          <cell r="D44">
            <v>0.85229107582322727</v>
          </cell>
        </row>
        <row r="45">
          <cell r="A45">
            <v>0.73333333333333328</v>
          </cell>
          <cell r="B45">
            <v>0.86497373783150522</v>
          </cell>
          <cell r="C45">
            <v>0.87368134069753889</v>
          </cell>
          <cell r="D45">
            <v>0.85229107582322727</v>
          </cell>
        </row>
        <row r="46">
          <cell r="A46">
            <v>0.73333333333333328</v>
          </cell>
          <cell r="B46">
            <v>0.85865340515023991</v>
          </cell>
          <cell r="C46">
            <v>0.86773453845427739</v>
          </cell>
          <cell r="D46">
            <v>0.84543549569488041</v>
          </cell>
        </row>
        <row r="47">
          <cell r="A47">
            <v>0.76666666666666672</v>
          </cell>
          <cell r="B47">
            <v>0.85865340515023991</v>
          </cell>
          <cell r="C47">
            <v>0.86773453845427739</v>
          </cell>
          <cell r="D47">
            <v>0.84543549569488041</v>
          </cell>
        </row>
        <row r="48">
          <cell r="A48">
            <v>0.76666666666666672</v>
          </cell>
          <cell r="B48">
            <v>0.85201426937258185</v>
          </cell>
          <cell r="C48">
            <v>0.8614843111638647</v>
          </cell>
          <cell r="D48">
            <v>0.83823999083692458</v>
          </cell>
        </row>
        <row r="49">
          <cell r="A49">
            <v>0.8</v>
          </cell>
          <cell r="B49">
            <v>0.85201426937258185</v>
          </cell>
          <cell r="C49">
            <v>0.8614843111638647</v>
          </cell>
          <cell r="D49">
            <v>0.83823999083692458</v>
          </cell>
        </row>
        <row r="50">
          <cell r="A50">
            <v>0.8</v>
          </cell>
          <cell r="B50">
            <v>0.84656186441270043</v>
          </cell>
          <cell r="C50">
            <v>0.85634862550157931</v>
          </cell>
          <cell r="D50">
            <v>0.83233519553129576</v>
          </cell>
        </row>
        <row r="51">
          <cell r="A51">
            <v>0.83333333333333337</v>
          </cell>
          <cell r="B51">
            <v>0.84656186441270043</v>
          </cell>
          <cell r="C51">
            <v>0.85634862550157931</v>
          </cell>
          <cell r="D51">
            <v>0.83233519553129576</v>
          </cell>
        </row>
        <row r="52">
          <cell r="A52">
            <v>0.83333333333333337</v>
          </cell>
          <cell r="B52">
            <v>0.84352112741687846</v>
          </cell>
          <cell r="C52">
            <v>0.85348346569768896</v>
          </cell>
          <cell r="D52">
            <v>0.82904394874333587</v>
          </cell>
        </row>
        <row r="53">
          <cell r="A53">
            <v>0.8666666666666667</v>
          </cell>
          <cell r="B53">
            <v>0.84352112741687846</v>
          </cell>
          <cell r="C53">
            <v>0.85348346569768896</v>
          </cell>
          <cell r="D53">
            <v>0.82904394874333587</v>
          </cell>
        </row>
        <row r="54">
          <cell r="A54">
            <v>0.8666666666666667</v>
          </cell>
          <cell r="B54">
            <v>0.84108077557327554</v>
          </cell>
          <cell r="C54">
            <v>0.85118347601554434</v>
          </cell>
          <cell r="D54">
            <v>0.82640347601275987</v>
          </cell>
        </row>
        <row r="55">
          <cell r="A55">
            <v>0.9</v>
          </cell>
          <cell r="B55">
            <v>0.84108077557327554</v>
          </cell>
          <cell r="C55">
            <v>0.85118347601554434</v>
          </cell>
          <cell r="D55">
            <v>0.82640347601275987</v>
          </cell>
        </row>
        <row r="56">
          <cell r="A56">
            <v>0.9</v>
          </cell>
          <cell r="B56">
            <v>0.83588954459365716</v>
          </cell>
          <cell r="C56">
            <v>0.8462892006682724</v>
          </cell>
          <cell r="D56">
            <v>0.82078929178601678</v>
          </cell>
        </row>
        <row r="57">
          <cell r="A57">
            <v>0.93333333333333335</v>
          </cell>
          <cell r="B57">
            <v>0.83588954459365716</v>
          </cell>
          <cell r="C57">
            <v>0.8462892006682724</v>
          </cell>
          <cell r="D57">
            <v>0.82078929178601678</v>
          </cell>
        </row>
        <row r="58">
          <cell r="A58">
            <v>0.93333333333333335</v>
          </cell>
          <cell r="B58">
            <v>0.83098772366780815</v>
          </cell>
          <cell r="C58">
            <v>0.8416657352940361</v>
          </cell>
          <cell r="D58">
            <v>0.81549154928068401</v>
          </cell>
        </row>
        <row r="59">
          <cell r="A59">
            <v>0.96666666666666667</v>
          </cell>
          <cell r="B59">
            <v>0.83098772366780815</v>
          </cell>
          <cell r="C59">
            <v>0.8416657352940361</v>
          </cell>
          <cell r="D59">
            <v>0.81549154928068401</v>
          </cell>
        </row>
        <row r="60">
          <cell r="A60">
            <v>0.96666666666666667</v>
          </cell>
          <cell r="B60">
            <v>0.82636484561228263</v>
          </cell>
          <cell r="C60">
            <v>0.83730354209901914</v>
          </cell>
          <cell r="D60">
            <v>0.81049836681691123</v>
          </cell>
        </row>
        <row r="61">
          <cell r="A61">
            <v>1</v>
          </cell>
          <cell r="B61">
            <v>0.82636484561228263</v>
          </cell>
          <cell r="C61">
            <v>0.83730354209901914</v>
          </cell>
          <cell r="D61">
            <v>0.81049836681691123</v>
          </cell>
        </row>
        <row r="62">
          <cell r="A62">
            <v>1</v>
          </cell>
          <cell r="B62">
            <v>0.82233707180794424</v>
          </cell>
          <cell r="C62">
            <v>0.83350143866249971</v>
          </cell>
          <cell r="D62">
            <v>0.80615041137782029</v>
          </cell>
        </row>
        <row r="63">
          <cell r="A63">
            <v>1.0333333333333334</v>
          </cell>
          <cell r="B63">
            <v>0.82233707180794424</v>
          </cell>
          <cell r="C63">
            <v>0.83350143866249971</v>
          </cell>
          <cell r="D63">
            <v>0.80615041137782029</v>
          </cell>
        </row>
        <row r="64">
          <cell r="A64">
            <v>1.0333333333333334</v>
          </cell>
          <cell r="B64">
            <v>0.81644554849236972</v>
          </cell>
          <cell r="C64">
            <v>0.82793755172398975</v>
          </cell>
          <cell r="D64">
            <v>0.7997946849466625</v>
          </cell>
        </row>
        <row r="65">
          <cell r="A65">
            <v>1.0666666666666667</v>
          </cell>
          <cell r="B65">
            <v>0.81644554849236972</v>
          </cell>
          <cell r="C65">
            <v>0.82793755172398975</v>
          </cell>
          <cell r="D65">
            <v>0.7997946849466625</v>
          </cell>
        </row>
        <row r="66">
          <cell r="A66">
            <v>1.0666666666666667</v>
          </cell>
          <cell r="B66">
            <v>0.81394937050147842</v>
          </cell>
          <cell r="C66">
            <v>0.82557930513085087</v>
          </cell>
          <cell r="D66">
            <v>0.79710331610001517</v>
          </cell>
        </row>
        <row r="67">
          <cell r="A67">
            <v>1.1000000000000001</v>
          </cell>
          <cell r="B67">
            <v>0.81394937050147842</v>
          </cell>
          <cell r="C67">
            <v>0.82557930513085087</v>
          </cell>
          <cell r="D67">
            <v>0.79710331610001517</v>
          </cell>
        </row>
        <row r="68">
          <cell r="A68">
            <v>1.1000000000000001</v>
          </cell>
          <cell r="B68">
            <v>0.80958660130142512</v>
          </cell>
          <cell r="C68">
            <v>0.82145633850424149</v>
          </cell>
          <cell r="D68">
            <v>0.79240153080298747</v>
          </cell>
        </row>
        <row r="69">
          <cell r="A69">
            <v>1.1333333333333333</v>
          </cell>
          <cell r="B69">
            <v>0.80958660130142512</v>
          </cell>
          <cell r="C69">
            <v>0.82145633850424149</v>
          </cell>
          <cell r="D69">
            <v>0.79240153080298747</v>
          </cell>
        </row>
        <row r="70">
          <cell r="A70">
            <v>1.1333333333333333</v>
          </cell>
          <cell r="B70">
            <v>0.80583548436756036</v>
          </cell>
          <cell r="C70">
            <v>0.8179101057588809</v>
          </cell>
          <cell r="D70">
            <v>0.78836110586894947</v>
          </cell>
        </row>
        <row r="71">
          <cell r="A71">
            <v>1.1666666666666667</v>
          </cell>
          <cell r="B71">
            <v>0.80583548436756036</v>
          </cell>
          <cell r="C71">
            <v>0.8179101057588809</v>
          </cell>
          <cell r="D71">
            <v>0.78836110586894947</v>
          </cell>
        </row>
        <row r="72">
          <cell r="A72">
            <v>1.1666666666666667</v>
          </cell>
          <cell r="B72">
            <v>0.8017641982706466</v>
          </cell>
          <cell r="C72">
            <v>0.81405982580811898</v>
          </cell>
          <cell r="D72">
            <v>0.78397810735263695</v>
          </cell>
        </row>
        <row r="73">
          <cell r="A73">
            <v>1.2</v>
          </cell>
          <cell r="B73">
            <v>0.8017641982706466</v>
          </cell>
          <cell r="C73">
            <v>0.81405982580811898</v>
          </cell>
          <cell r="D73">
            <v>0.78397810735263695</v>
          </cell>
        </row>
        <row r="74">
          <cell r="A74">
            <v>1.2</v>
          </cell>
          <cell r="B74">
            <v>0.79673973038024082</v>
          </cell>
          <cell r="C74">
            <v>0.80930613670353224</v>
          </cell>
          <cell r="D74">
            <v>0.77857224668286407</v>
          </cell>
        </row>
        <row r="75">
          <cell r="A75">
            <v>1.2333333333333334</v>
          </cell>
          <cell r="B75">
            <v>0.79673973038024082</v>
          </cell>
          <cell r="C75">
            <v>0.80930613670353224</v>
          </cell>
          <cell r="D75">
            <v>0.77857224668286407</v>
          </cell>
        </row>
        <row r="76">
          <cell r="A76">
            <v>1.2333333333333334</v>
          </cell>
          <cell r="B76">
            <v>0.79484473626373697</v>
          </cell>
          <cell r="C76">
            <v>0.80751269987031071</v>
          </cell>
          <cell r="D76">
            <v>0.7765343589904542</v>
          </cell>
        </row>
        <row r="77">
          <cell r="A77">
            <v>1.2666666666666666</v>
          </cell>
          <cell r="B77">
            <v>0.79484473626373697</v>
          </cell>
          <cell r="C77">
            <v>0.80751269987031071</v>
          </cell>
          <cell r="D77">
            <v>0.7765343589904542</v>
          </cell>
        </row>
        <row r="78">
          <cell r="A78">
            <v>1.2666666666666666</v>
          </cell>
          <cell r="B78">
            <v>0.7907415553711592</v>
          </cell>
          <cell r="C78">
            <v>0.803628347628354</v>
          </cell>
          <cell r="D78">
            <v>0.77212356402131699</v>
          </cell>
        </row>
        <row r="79">
          <cell r="A79">
            <v>1.3</v>
          </cell>
          <cell r="B79">
            <v>0.7907415553711592</v>
          </cell>
          <cell r="C79">
            <v>0.803628347628354</v>
          </cell>
          <cell r="D79">
            <v>0.77212356402131699</v>
          </cell>
        </row>
        <row r="80">
          <cell r="A80">
            <v>1.3</v>
          </cell>
          <cell r="B80">
            <v>0.78726631003550229</v>
          </cell>
          <cell r="C80">
            <v>0.80033729194433378</v>
          </cell>
          <cell r="D80">
            <v>0.76838970194580891</v>
          </cell>
        </row>
        <row r="81">
          <cell r="A81">
            <v>1.3333333333333333</v>
          </cell>
          <cell r="B81">
            <v>0.78726631003550229</v>
          </cell>
          <cell r="C81">
            <v>0.80033729194433378</v>
          </cell>
          <cell r="D81">
            <v>0.76838970194580891</v>
          </cell>
        </row>
        <row r="82">
          <cell r="A82">
            <v>1.3333333333333333</v>
          </cell>
          <cell r="B82">
            <v>0.78409950493278657</v>
          </cell>
          <cell r="C82">
            <v>0.79733740617883153</v>
          </cell>
          <cell r="D82">
            <v>0.76498877324712156</v>
          </cell>
        </row>
        <row r="83">
          <cell r="A83">
            <v>1.3666666666666667</v>
          </cell>
          <cell r="B83">
            <v>0.78409950493278657</v>
          </cell>
          <cell r="C83">
            <v>0.79733740617883153</v>
          </cell>
          <cell r="D83">
            <v>0.76498877324712156</v>
          </cell>
        </row>
        <row r="84">
          <cell r="A84">
            <v>1.3666666666666667</v>
          </cell>
          <cell r="B84">
            <v>0.77934671581728421</v>
          </cell>
          <cell r="C84">
            <v>0.79283347275684046</v>
          </cell>
          <cell r="D84">
            <v>0.75988737443215137</v>
          </cell>
        </row>
        <row r="85">
          <cell r="A85">
            <v>1.4</v>
          </cell>
          <cell r="B85">
            <v>0.77934671581728421</v>
          </cell>
          <cell r="C85">
            <v>0.79283347275684046</v>
          </cell>
          <cell r="D85">
            <v>0.75988737443215137</v>
          </cell>
        </row>
        <row r="86">
          <cell r="A86">
            <v>1.4</v>
          </cell>
          <cell r="B86">
            <v>0.77648211067453454</v>
          </cell>
          <cell r="C86">
            <v>0.7901178917359114</v>
          </cell>
          <cell r="D86">
            <v>0.75681426471825164</v>
          </cell>
        </row>
        <row r="87">
          <cell r="A87">
            <v>1.4333333333333333</v>
          </cell>
          <cell r="B87">
            <v>0.77648211067453454</v>
          </cell>
          <cell r="C87">
            <v>0.7901178917359114</v>
          </cell>
          <cell r="D87">
            <v>0.75681426471825164</v>
          </cell>
        </row>
        <row r="88">
          <cell r="A88">
            <v>1.4333333333333333</v>
          </cell>
          <cell r="B88">
            <v>0.77296171082470033</v>
          </cell>
          <cell r="C88">
            <v>0.78677963190046796</v>
          </cell>
          <cell r="D88">
            <v>0.75303929190315599</v>
          </cell>
        </row>
        <row r="89">
          <cell r="A89">
            <v>1.4666666666666666</v>
          </cell>
          <cell r="B89">
            <v>0.77296171082470033</v>
          </cell>
          <cell r="C89">
            <v>0.78677963190046796</v>
          </cell>
          <cell r="D89">
            <v>0.75303929190315599</v>
          </cell>
        </row>
        <row r="90">
          <cell r="A90">
            <v>1.4666666666666666</v>
          </cell>
          <cell r="B90">
            <v>0.77103683381298094</v>
          </cell>
          <cell r="C90">
            <v>0.78495387695466057</v>
          </cell>
          <cell r="D90">
            <v>0.7509759984552008</v>
          </cell>
        </row>
        <row r="91">
          <cell r="A91">
            <v>1.5</v>
          </cell>
          <cell r="B91">
            <v>0.77103683381298094</v>
          </cell>
          <cell r="C91">
            <v>0.78495387695466057</v>
          </cell>
          <cell r="D91">
            <v>0.7509759984552008</v>
          </cell>
        </row>
        <row r="92">
          <cell r="A92">
            <v>1.5</v>
          </cell>
          <cell r="B92">
            <v>0.7671842040615563</v>
          </cell>
          <cell r="C92">
            <v>0.7812986414213049</v>
          </cell>
          <cell r="D92">
            <v>0.74684798750818349</v>
          </cell>
        </row>
        <row r="93">
          <cell r="A93">
            <v>1.5333333333333334</v>
          </cell>
          <cell r="B93">
            <v>0.7671842040615563</v>
          </cell>
          <cell r="C93">
            <v>0.7812986414213049</v>
          </cell>
          <cell r="D93">
            <v>0.74684798750818349</v>
          </cell>
        </row>
        <row r="94">
          <cell r="A94">
            <v>1.5333333333333334</v>
          </cell>
          <cell r="B94">
            <v>0.76557351504432203</v>
          </cell>
          <cell r="C94">
            <v>0.77977008222440058</v>
          </cell>
          <cell r="D94">
            <v>0.74512282578772571</v>
          </cell>
        </row>
        <row r="95">
          <cell r="A95">
            <v>1.5666666666666667</v>
          </cell>
          <cell r="B95">
            <v>0.76557351504432203</v>
          </cell>
          <cell r="C95">
            <v>0.77977008222440058</v>
          </cell>
          <cell r="D95">
            <v>0.74512282578772571</v>
          </cell>
        </row>
        <row r="96">
          <cell r="A96">
            <v>1.5666666666666667</v>
          </cell>
          <cell r="B96">
            <v>0.76235086557884923</v>
          </cell>
          <cell r="C96">
            <v>0.77671105397395712</v>
          </cell>
          <cell r="D96">
            <v>0.7416723076557592</v>
          </cell>
        </row>
        <row r="97">
          <cell r="A97">
            <v>1.6</v>
          </cell>
          <cell r="B97">
            <v>0.76235086557884923</v>
          </cell>
          <cell r="C97">
            <v>0.77671105397395712</v>
          </cell>
          <cell r="D97">
            <v>0.7416723076557592</v>
          </cell>
        </row>
        <row r="98">
          <cell r="A98">
            <v>1.6</v>
          </cell>
          <cell r="B98">
            <v>0.75847436118213951</v>
          </cell>
          <cell r="C98">
            <v>0.77303012125720605</v>
          </cell>
          <cell r="D98">
            <v>0.73752376985373602</v>
          </cell>
        </row>
        <row r="99">
          <cell r="A99">
            <v>1.6333333333333333</v>
          </cell>
          <cell r="B99">
            <v>0.75847436118213951</v>
          </cell>
          <cell r="C99">
            <v>0.77303012125720605</v>
          </cell>
          <cell r="D99">
            <v>0.73752376985373602</v>
          </cell>
        </row>
        <row r="100">
          <cell r="A100">
            <v>1.6333333333333333</v>
          </cell>
          <cell r="B100">
            <v>0.75297561483741915</v>
          </cell>
          <cell r="C100">
            <v>0.76780644024256617</v>
          </cell>
          <cell r="D100">
            <v>0.73164304125590962</v>
          </cell>
        </row>
        <row r="101">
          <cell r="A101">
            <v>1.6666666666666667</v>
          </cell>
          <cell r="B101">
            <v>0.75297561483741915</v>
          </cell>
          <cell r="C101">
            <v>0.76780644024256617</v>
          </cell>
          <cell r="D101">
            <v>0.73164304125590962</v>
          </cell>
        </row>
        <row r="102">
          <cell r="A102">
            <v>1.6666666666666667</v>
          </cell>
          <cell r="B102">
            <v>0.74810200203956623</v>
          </cell>
          <cell r="C102">
            <v>0.76317430338171988</v>
          </cell>
          <cell r="D102">
            <v>0.72643470809276467</v>
          </cell>
        </row>
        <row r="103">
          <cell r="A103">
            <v>1.7</v>
          </cell>
          <cell r="B103">
            <v>0.74810200203956623</v>
          </cell>
          <cell r="C103">
            <v>0.76317430338171988</v>
          </cell>
          <cell r="D103">
            <v>0.72643470809276467</v>
          </cell>
        </row>
        <row r="104">
          <cell r="A104">
            <v>1.7</v>
          </cell>
          <cell r="B104">
            <v>0.74418891471336579</v>
          </cell>
          <cell r="C104">
            <v>0.7594535134976651</v>
          </cell>
          <cell r="D104">
            <v>0.72225549165596181</v>
          </cell>
        </row>
        <row r="105">
          <cell r="A105">
            <v>1.7333333333333334</v>
          </cell>
          <cell r="B105">
            <v>0.74418891471336579</v>
          </cell>
          <cell r="C105">
            <v>0.7594535134976651</v>
          </cell>
          <cell r="D105">
            <v>0.72225549165596181</v>
          </cell>
        </row>
        <row r="106">
          <cell r="A106">
            <v>1.7333333333333334</v>
          </cell>
          <cell r="B106">
            <v>0.74027187367699043</v>
          </cell>
          <cell r="C106">
            <v>0.75572754074281989</v>
          </cell>
          <cell r="D106">
            <v>0.71807440245972243</v>
          </cell>
        </row>
        <row r="107">
          <cell r="A107">
            <v>1.7666666666666666</v>
          </cell>
          <cell r="B107">
            <v>0.74027187367699043</v>
          </cell>
          <cell r="C107">
            <v>0.75572754074281989</v>
          </cell>
          <cell r="D107">
            <v>0.71807440245972243</v>
          </cell>
        </row>
        <row r="108">
          <cell r="A108">
            <v>1.7666666666666666</v>
          </cell>
          <cell r="B108">
            <v>0.73439940719869323</v>
          </cell>
          <cell r="C108">
            <v>0.75013884120325081</v>
          </cell>
          <cell r="D108">
            <v>0.71181049875881208</v>
          </cell>
        </row>
        <row r="109">
          <cell r="A109">
            <v>1.8</v>
          </cell>
          <cell r="B109">
            <v>0.73439940719869323</v>
          </cell>
          <cell r="C109">
            <v>0.75013884120325081</v>
          </cell>
          <cell r="D109">
            <v>0.71181049875881208</v>
          </cell>
        </row>
        <row r="110">
          <cell r="A110">
            <v>1.8</v>
          </cell>
          <cell r="B110">
            <v>0.73275704360741856</v>
          </cell>
          <cell r="C110">
            <v>0.74857525993237606</v>
          </cell>
          <cell r="D110">
            <v>0.71005961544470886</v>
          </cell>
        </row>
        <row r="111">
          <cell r="A111">
            <v>1.8333333333333333</v>
          </cell>
          <cell r="B111">
            <v>0.73275704360741856</v>
          </cell>
          <cell r="C111">
            <v>0.74857525993237606</v>
          </cell>
          <cell r="D111">
            <v>0.71005961544470886</v>
          </cell>
        </row>
        <row r="112">
          <cell r="A112">
            <v>1.8333333333333333</v>
          </cell>
          <cell r="B112">
            <v>0.72881668173649961</v>
          </cell>
          <cell r="C112">
            <v>0.74482287485924181</v>
          </cell>
          <cell r="D112">
            <v>0.70586060080579005</v>
          </cell>
        </row>
        <row r="113">
          <cell r="A113">
            <v>1.8666666666666667</v>
          </cell>
          <cell r="B113">
            <v>0.72881668173649961</v>
          </cell>
          <cell r="C113">
            <v>0.74482287485924181</v>
          </cell>
          <cell r="D113">
            <v>0.70586060080579005</v>
          </cell>
        </row>
        <row r="114">
          <cell r="A114">
            <v>1.8666666666666667</v>
          </cell>
          <cell r="B114">
            <v>0.72552684337531226</v>
          </cell>
          <cell r="C114">
            <v>0.74168885295964493</v>
          </cell>
          <cell r="D114">
            <v>0.70235666410406794</v>
          </cell>
        </row>
        <row r="115">
          <cell r="A115">
            <v>1.9</v>
          </cell>
          <cell r="B115">
            <v>0.72552684337531226</v>
          </cell>
          <cell r="C115">
            <v>0.74168885295964493</v>
          </cell>
          <cell r="D115">
            <v>0.70235666410406794</v>
          </cell>
        </row>
        <row r="116">
          <cell r="A116">
            <v>1.9</v>
          </cell>
          <cell r="B116">
            <v>0.7205595649929929</v>
          </cell>
          <cell r="C116">
            <v>0.73695488568464662</v>
          </cell>
          <cell r="D116">
            <v>0.69706933116202296</v>
          </cell>
        </row>
        <row r="117">
          <cell r="A117">
            <v>1.9333333333333333</v>
          </cell>
          <cell r="B117">
            <v>0.7205595649929929</v>
          </cell>
          <cell r="C117">
            <v>0.73695488568464662</v>
          </cell>
          <cell r="D117">
            <v>0.69706933116202296</v>
          </cell>
        </row>
        <row r="118">
          <cell r="A118">
            <v>1.9333333333333333</v>
          </cell>
          <cell r="B118">
            <v>0.71823087277087683</v>
          </cell>
          <cell r="C118">
            <v>0.73473475790769938</v>
          </cell>
          <cell r="D118">
            <v>0.69459192996948604</v>
          </cell>
        </row>
        <row r="119">
          <cell r="A119">
            <v>1.9666666666666666</v>
          </cell>
          <cell r="B119">
            <v>0.71823087277087683</v>
          </cell>
          <cell r="C119">
            <v>0.73473475790769938</v>
          </cell>
          <cell r="D119">
            <v>0.69459192996948604</v>
          </cell>
        </row>
        <row r="120">
          <cell r="A120">
            <v>1.9666666666666666</v>
          </cell>
          <cell r="B120">
            <v>0.71523396438745068</v>
          </cell>
          <cell r="C120">
            <v>0.73187679878344092</v>
          </cell>
          <cell r="D120">
            <v>0.69140489932226812</v>
          </cell>
        </row>
        <row r="121">
          <cell r="A121">
            <v>2</v>
          </cell>
          <cell r="B121">
            <v>0.71523396438745068</v>
          </cell>
          <cell r="C121">
            <v>0.73187679878344092</v>
          </cell>
          <cell r="D121">
            <v>0.69140489932226812</v>
          </cell>
        </row>
        <row r="122">
          <cell r="A122">
            <v>2</v>
          </cell>
          <cell r="B122">
            <v>0.71289532441573744</v>
          </cell>
          <cell r="C122">
            <v>0.72964598568447658</v>
          </cell>
          <cell r="D122">
            <v>0.6889188841110313</v>
          </cell>
        </row>
        <row r="123">
          <cell r="A123">
            <v>2.0333333333333332</v>
          </cell>
          <cell r="B123">
            <v>0.71289532441573744</v>
          </cell>
          <cell r="C123">
            <v>0.72964598568447658</v>
          </cell>
          <cell r="D123">
            <v>0.6889188841110313</v>
          </cell>
        </row>
        <row r="124">
          <cell r="A124">
            <v>2.0333333333333332</v>
          </cell>
          <cell r="B124">
            <v>0.71122152097363134</v>
          </cell>
          <cell r="C124">
            <v>0.72804903048843761</v>
          </cell>
          <cell r="D124">
            <v>0.6871401343118928</v>
          </cell>
        </row>
        <row r="125">
          <cell r="A125">
            <v>2.0666666666666669</v>
          </cell>
          <cell r="B125">
            <v>0.71122152097363134</v>
          </cell>
          <cell r="C125">
            <v>0.72804903048843761</v>
          </cell>
          <cell r="D125">
            <v>0.6871401343118928</v>
          </cell>
        </row>
        <row r="126">
          <cell r="A126">
            <v>2.0666666666666669</v>
          </cell>
          <cell r="B126">
            <v>0.70954291986034479</v>
          </cell>
          <cell r="C126">
            <v>0.72644722465411693</v>
          </cell>
          <cell r="D126">
            <v>0.68535673321111201</v>
          </cell>
        </row>
        <row r="127">
          <cell r="A127">
            <v>2.1</v>
          </cell>
          <cell r="B127">
            <v>0.70954291986034479</v>
          </cell>
          <cell r="C127">
            <v>0.72644722465411693</v>
          </cell>
          <cell r="D127">
            <v>0.68535673321111201</v>
          </cell>
        </row>
        <row r="128">
          <cell r="A128">
            <v>2.1</v>
          </cell>
          <cell r="B128">
            <v>0.70551589316325003</v>
          </cell>
          <cell r="C128">
            <v>0.72260331318330073</v>
          </cell>
          <cell r="D128">
            <v>0.68108011840625271</v>
          </cell>
        </row>
        <row r="129">
          <cell r="A129">
            <v>2.1333333333333333</v>
          </cell>
          <cell r="B129">
            <v>0.70551589316325003</v>
          </cell>
          <cell r="C129">
            <v>0.72260331318330073</v>
          </cell>
          <cell r="D129">
            <v>0.68108011840625271</v>
          </cell>
        </row>
        <row r="130">
          <cell r="A130">
            <v>2.1333333333333333</v>
          </cell>
          <cell r="B130">
            <v>0.70315141107060652</v>
          </cell>
          <cell r="C130">
            <v>0.72034560866077135</v>
          </cell>
          <cell r="D130">
            <v>0.6785702978265109</v>
          </cell>
        </row>
        <row r="131">
          <cell r="A131">
            <v>2.1666666666666665</v>
          </cell>
          <cell r="B131">
            <v>0.70315141107060652</v>
          </cell>
          <cell r="C131">
            <v>0.72034560866077135</v>
          </cell>
          <cell r="D131">
            <v>0.6785702978265109</v>
          </cell>
        </row>
        <row r="132">
          <cell r="A132">
            <v>2.1666666666666665</v>
          </cell>
          <cell r="B132">
            <v>0.7011209629517442</v>
          </cell>
          <cell r="C132">
            <v>0.71840641529708105</v>
          </cell>
          <cell r="D132">
            <v>0.67641575900413087</v>
          </cell>
        </row>
        <row r="133">
          <cell r="A133">
            <v>2.2000000000000002</v>
          </cell>
          <cell r="B133">
            <v>0.7011209629517442</v>
          </cell>
          <cell r="C133">
            <v>0.71840641529708105</v>
          </cell>
          <cell r="D133">
            <v>0.67641575900413087</v>
          </cell>
        </row>
        <row r="134">
          <cell r="A134">
            <v>2.2000000000000002</v>
          </cell>
          <cell r="B134">
            <v>0.69841508422694243</v>
          </cell>
          <cell r="C134">
            <v>0.71582151588371057</v>
          </cell>
          <cell r="D134">
            <v>0.67354554119692478</v>
          </cell>
        </row>
        <row r="135">
          <cell r="A135">
            <v>2.2333333333333334</v>
          </cell>
          <cell r="B135">
            <v>0.69841508422694243</v>
          </cell>
          <cell r="C135">
            <v>0.71582151588371057</v>
          </cell>
          <cell r="D135">
            <v>0.67354554119692478</v>
          </cell>
        </row>
        <row r="136">
          <cell r="A136">
            <v>2.2333333333333334</v>
          </cell>
          <cell r="B136">
            <v>0.69604359532993298</v>
          </cell>
          <cell r="C136">
            <v>0.7135554605404355</v>
          </cell>
          <cell r="D136">
            <v>0.67103099293152357</v>
          </cell>
        </row>
        <row r="137">
          <cell r="A137">
            <v>2.2666666666666666</v>
          </cell>
          <cell r="B137">
            <v>0.69604359532993298</v>
          </cell>
          <cell r="C137">
            <v>0.7135554605404355</v>
          </cell>
          <cell r="D137">
            <v>0.67103099293152357</v>
          </cell>
        </row>
        <row r="138">
          <cell r="A138">
            <v>2.2666666666666666</v>
          </cell>
          <cell r="B138">
            <v>0.69400658803316373</v>
          </cell>
          <cell r="C138">
            <v>0.71160857069670547</v>
          </cell>
          <cell r="D138">
            <v>0.66887182982454252</v>
          </cell>
        </row>
        <row r="139">
          <cell r="A139">
            <v>2.2999999999999998</v>
          </cell>
          <cell r="B139">
            <v>0.69400658803316373</v>
          </cell>
          <cell r="C139">
            <v>0.71160857069670547</v>
          </cell>
          <cell r="D139">
            <v>0.66887182982454252</v>
          </cell>
        </row>
        <row r="140">
          <cell r="A140">
            <v>2.2999999999999998</v>
          </cell>
          <cell r="B140">
            <v>0.69264588248400238</v>
          </cell>
          <cell r="C140">
            <v>0.71030783296157696</v>
          </cell>
          <cell r="D140">
            <v>0.66742989974705946</v>
          </cell>
        </row>
        <row r="141">
          <cell r="A141">
            <v>2.3333333333333335</v>
          </cell>
          <cell r="B141">
            <v>0.69264588248400238</v>
          </cell>
          <cell r="C141">
            <v>0.71030783296157696</v>
          </cell>
          <cell r="D141">
            <v>0.66742989974705946</v>
          </cell>
        </row>
        <row r="142">
          <cell r="A142">
            <v>2.3333333333333335</v>
          </cell>
          <cell r="B142">
            <v>0.68991560326201673</v>
          </cell>
          <cell r="C142">
            <v>0.7076973229766601</v>
          </cell>
          <cell r="D142">
            <v>0.66453754935012055</v>
          </cell>
        </row>
        <row r="143">
          <cell r="A143">
            <v>2.3666666666666667</v>
          </cell>
          <cell r="B143">
            <v>0.68991560326201673</v>
          </cell>
          <cell r="C143">
            <v>0.7076973229766601</v>
          </cell>
          <cell r="D143">
            <v>0.66453754935012055</v>
          </cell>
        </row>
        <row r="144">
          <cell r="A144">
            <v>2.3666666666666667</v>
          </cell>
          <cell r="B144">
            <v>0.68752235712955845</v>
          </cell>
          <cell r="C144">
            <v>0.70540844781618151</v>
          </cell>
          <cell r="D144">
            <v>0.66200323703997566</v>
          </cell>
        </row>
        <row r="145">
          <cell r="A145">
            <v>2.4</v>
          </cell>
          <cell r="B145">
            <v>0.68752235712955845</v>
          </cell>
          <cell r="C145">
            <v>0.70540844781618151</v>
          </cell>
          <cell r="D145">
            <v>0.66200323703997566</v>
          </cell>
        </row>
        <row r="146">
          <cell r="A146">
            <v>2.4</v>
          </cell>
          <cell r="B146">
            <v>0.68580854136569813</v>
          </cell>
          <cell r="C146">
            <v>0.70376901923052682</v>
          </cell>
          <cell r="D146">
            <v>0.6601889777703065</v>
          </cell>
        </row>
        <row r="147">
          <cell r="A147">
            <v>2.4333333333333331</v>
          </cell>
          <cell r="B147">
            <v>0.68580854136569813</v>
          </cell>
          <cell r="C147">
            <v>0.70376901923052682</v>
          </cell>
          <cell r="D147">
            <v>0.6601889777703065</v>
          </cell>
        </row>
        <row r="148">
          <cell r="A148">
            <v>2.4333333333333331</v>
          </cell>
          <cell r="B148">
            <v>0.68374855230814913</v>
          </cell>
          <cell r="C148">
            <v>0.7017980513111528</v>
          </cell>
          <cell r="D148">
            <v>0.65800889291679276</v>
          </cell>
        </row>
        <row r="149">
          <cell r="A149">
            <v>2.4666666666666668</v>
          </cell>
          <cell r="B149">
            <v>0.68374855230814913</v>
          </cell>
          <cell r="C149">
            <v>0.7017980513111528</v>
          </cell>
          <cell r="D149">
            <v>0.65800889291679276</v>
          </cell>
        </row>
        <row r="150">
          <cell r="A150">
            <v>2.4666666666666668</v>
          </cell>
          <cell r="B150">
            <v>0.67997220566159466</v>
          </cell>
          <cell r="C150">
            <v>0.69818378312556395</v>
          </cell>
          <cell r="D150">
            <v>0.65401419739802458</v>
          </cell>
        </row>
        <row r="151">
          <cell r="A151">
            <v>2.5</v>
          </cell>
          <cell r="B151">
            <v>0.67997220566159466</v>
          </cell>
          <cell r="C151">
            <v>0.69818378312556395</v>
          </cell>
          <cell r="D151">
            <v>0.65401419739802458</v>
          </cell>
        </row>
        <row r="152">
          <cell r="A152">
            <v>2.5</v>
          </cell>
          <cell r="B152">
            <v>0.67859375428159296</v>
          </cell>
          <cell r="C152">
            <v>0.69686413361061994</v>
          </cell>
          <cell r="D152">
            <v>0.65255662874027287</v>
          </cell>
        </row>
        <row r="153">
          <cell r="A153">
            <v>2.5333333333333332</v>
          </cell>
          <cell r="B153">
            <v>0.67859375428159296</v>
          </cell>
          <cell r="C153">
            <v>0.69686413361061994</v>
          </cell>
          <cell r="D153">
            <v>0.65255662874027287</v>
          </cell>
        </row>
        <row r="154">
          <cell r="A154">
            <v>2.5333333333333332</v>
          </cell>
          <cell r="B154">
            <v>0.67583368440249203</v>
          </cell>
          <cell r="C154">
            <v>0.6942212209331724</v>
          </cell>
          <cell r="D154">
            <v>0.64963908584083607</v>
          </cell>
        </row>
        <row r="155">
          <cell r="A155">
            <v>2.5666666666666669</v>
          </cell>
          <cell r="B155">
            <v>0.67583368440249203</v>
          </cell>
          <cell r="C155">
            <v>0.6942212209331724</v>
          </cell>
          <cell r="D155">
            <v>0.64963908584083607</v>
          </cell>
        </row>
        <row r="156">
          <cell r="A156">
            <v>2.5666666666666669</v>
          </cell>
          <cell r="B156">
            <v>0.6730645136543103</v>
          </cell>
          <cell r="C156">
            <v>0.69156881139464366</v>
          </cell>
          <cell r="D156">
            <v>0.64671319077848355</v>
          </cell>
        </row>
        <row r="157">
          <cell r="A157">
            <v>2.6</v>
          </cell>
          <cell r="B157">
            <v>0.6730645136543103</v>
          </cell>
          <cell r="C157">
            <v>0.69156881139464366</v>
          </cell>
          <cell r="D157">
            <v>0.64671319077848355</v>
          </cell>
        </row>
        <row r="158">
          <cell r="A158">
            <v>2.6</v>
          </cell>
          <cell r="B158">
            <v>0.67028881685190667</v>
          </cell>
          <cell r="C158">
            <v>0.6889093613847167</v>
          </cell>
          <cell r="D158">
            <v>0.64378167907733919</v>
          </cell>
        </row>
        <row r="159">
          <cell r="A159">
            <v>2.6333333333333333</v>
          </cell>
          <cell r="B159">
            <v>0.67028881685190667</v>
          </cell>
          <cell r="C159">
            <v>0.6889093613847167</v>
          </cell>
          <cell r="D159">
            <v>0.64378167907733919</v>
          </cell>
        </row>
        <row r="160">
          <cell r="A160">
            <v>2.6333333333333333</v>
          </cell>
          <cell r="B160">
            <v>0.66889699869135832</v>
          </cell>
          <cell r="C160">
            <v>0.6875755342765697</v>
          </cell>
          <cell r="D160">
            <v>0.64231221389963444</v>
          </cell>
        </row>
        <row r="161">
          <cell r="A161">
            <v>2.6666666666666665</v>
          </cell>
          <cell r="B161">
            <v>0.66889699869135832</v>
          </cell>
          <cell r="C161">
            <v>0.6875755342765697</v>
          </cell>
          <cell r="D161">
            <v>0.64231221389963444</v>
          </cell>
        </row>
        <row r="162">
          <cell r="A162">
            <v>2.6666666666666665</v>
          </cell>
          <cell r="B162">
            <v>0.66542029820956861</v>
          </cell>
          <cell r="C162">
            <v>0.68424281822497768</v>
          </cell>
          <cell r="D162">
            <v>0.63864296919952424</v>
          </cell>
        </row>
        <row r="163">
          <cell r="A163">
            <v>2.7</v>
          </cell>
          <cell r="B163">
            <v>0.66542029820956861</v>
          </cell>
          <cell r="C163">
            <v>0.68424281822497768</v>
          </cell>
          <cell r="D163">
            <v>0.63864296919952424</v>
          </cell>
        </row>
        <row r="164">
          <cell r="A164">
            <v>2.7</v>
          </cell>
          <cell r="B164">
            <v>0.66333064565541411</v>
          </cell>
          <cell r="C164">
            <v>0.68223910359910933</v>
          </cell>
          <cell r="D164">
            <v>0.63643856380932473</v>
          </cell>
        </row>
        <row r="165">
          <cell r="A165">
            <v>2.7333333333333334</v>
          </cell>
          <cell r="B165">
            <v>0.66333064565541411</v>
          </cell>
          <cell r="C165">
            <v>0.68223910359910933</v>
          </cell>
          <cell r="D165">
            <v>0.63643856380932473</v>
          </cell>
        </row>
        <row r="166">
          <cell r="A166">
            <v>2.7333333333333334</v>
          </cell>
          <cell r="B166">
            <v>0.66053803216037921</v>
          </cell>
          <cell r="C166">
            <v>0.67956062766409631</v>
          </cell>
          <cell r="D166">
            <v>0.63349374109394352</v>
          </cell>
        </row>
        <row r="167">
          <cell r="A167">
            <v>2.7666666666666666</v>
          </cell>
          <cell r="B167">
            <v>0.66053803216037921</v>
          </cell>
          <cell r="C167">
            <v>0.67956062766409631</v>
          </cell>
          <cell r="D167">
            <v>0.63349374109394352</v>
          </cell>
        </row>
        <row r="168">
          <cell r="A168">
            <v>2.7666666666666666</v>
          </cell>
          <cell r="B168">
            <v>0.65808911624410393</v>
          </cell>
          <cell r="C168">
            <v>0.67721113109765263</v>
          </cell>
          <cell r="D168">
            <v>0.63091243160002641</v>
          </cell>
        </row>
        <row r="169">
          <cell r="A169">
            <v>2.8</v>
          </cell>
          <cell r="B169">
            <v>0.65808911624410393</v>
          </cell>
          <cell r="C169">
            <v>0.67721113109765263</v>
          </cell>
          <cell r="D169">
            <v>0.63091243160002641</v>
          </cell>
        </row>
        <row r="170">
          <cell r="A170">
            <v>2.8</v>
          </cell>
          <cell r="B170">
            <v>0.65457537236520724</v>
          </cell>
          <cell r="C170">
            <v>0.67383893584723109</v>
          </cell>
          <cell r="D170">
            <v>0.62721050079536955</v>
          </cell>
        </row>
        <row r="171">
          <cell r="A171">
            <v>2.8333333333333335</v>
          </cell>
          <cell r="B171">
            <v>0.65457537236520724</v>
          </cell>
          <cell r="C171">
            <v>0.67383893584723109</v>
          </cell>
          <cell r="D171">
            <v>0.62721050079536955</v>
          </cell>
        </row>
        <row r="172">
          <cell r="A172">
            <v>2.8333333333333335</v>
          </cell>
          <cell r="B172">
            <v>0.65316226375482711</v>
          </cell>
          <cell r="C172">
            <v>0.67248238644113589</v>
          </cell>
          <cell r="D172">
            <v>0.62572230091721948</v>
          </cell>
        </row>
        <row r="173">
          <cell r="A173">
            <v>2.8666666666666667</v>
          </cell>
          <cell r="B173">
            <v>0.65316226375482711</v>
          </cell>
          <cell r="C173">
            <v>0.67248238644113589</v>
          </cell>
          <cell r="D173">
            <v>0.62572230091721948</v>
          </cell>
        </row>
        <row r="174">
          <cell r="A174">
            <v>2.8666666666666667</v>
          </cell>
          <cell r="B174">
            <v>0.65068975598441603</v>
          </cell>
          <cell r="C174">
            <v>0.67010833184031759</v>
          </cell>
          <cell r="D174">
            <v>0.62311922460441116</v>
          </cell>
        </row>
        <row r="175">
          <cell r="A175">
            <v>2.9</v>
          </cell>
          <cell r="B175">
            <v>0.65068975598441603</v>
          </cell>
          <cell r="C175">
            <v>0.67010833184031759</v>
          </cell>
          <cell r="D175">
            <v>0.62311922460441116</v>
          </cell>
        </row>
        <row r="176">
          <cell r="A176">
            <v>2.9</v>
          </cell>
          <cell r="B176">
            <v>0.647854553497477</v>
          </cell>
          <cell r="C176">
            <v>0.66738522605569806</v>
          </cell>
          <cell r="D176">
            <v>0.62013558552301351</v>
          </cell>
        </row>
        <row r="177">
          <cell r="A177">
            <v>2.9333333333333331</v>
          </cell>
          <cell r="B177">
            <v>0.647854553497477</v>
          </cell>
          <cell r="C177">
            <v>0.66738522605569806</v>
          </cell>
          <cell r="D177">
            <v>0.62013558552301351</v>
          </cell>
        </row>
        <row r="178">
          <cell r="A178">
            <v>2.9333333333333331</v>
          </cell>
          <cell r="B178">
            <v>0.64429934152225943</v>
          </cell>
          <cell r="C178">
            <v>0.66396936685622798</v>
          </cell>
          <cell r="D178">
            <v>0.616396188428602</v>
          </cell>
        </row>
        <row r="179">
          <cell r="A179">
            <v>2.9666666666666668</v>
          </cell>
          <cell r="B179">
            <v>0.64429934152225943</v>
          </cell>
          <cell r="C179">
            <v>0.66396936685622798</v>
          </cell>
          <cell r="D179">
            <v>0.616396188428602</v>
          </cell>
        </row>
        <row r="180">
          <cell r="A180">
            <v>2.9666666666666668</v>
          </cell>
          <cell r="B180">
            <v>0.64179893974246938</v>
          </cell>
          <cell r="C180">
            <v>0.6615661617457701</v>
          </cell>
          <cell r="D180">
            <v>0.61376755089039992</v>
          </cell>
        </row>
        <row r="181">
          <cell r="A181">
            <v>3</v>
          </cell>
          <cell r="B181">
            <v>0.64179893974246938</v>
          </cell>
          <cell r="C181">
            <v>0.6615661617457701</v>
          </cell>
          <cell r="D181">
            <v>0.61376755089039992</v>
          </cell>
        </row>
        <row r="182">
          <cell r="A182">
            <v>3</v>
          </cell>
          <cell r="B182">
            <v>0.64072301158950495</v>
          </cell>
          <cell r="C182">
            <v>0.6605318506731247</v>
          </cell>
          <cell r="D182">
            <v>0.61263677467361044</v>
          </cell>
        </row>
        <row r="183">
          <cell r="A183">
            <v>3.0333333333333332</v>
          </cell>
          <cell r="B183">
            <v>0.64072301158950495</v>
          </cell>
          <cell r="C183">
            <v>0.6605318506731247</v>
          </cell>
          <cell r="D183">
            <v>0.61263677467361044</v>
          </cell>
        </row>
        <row r="184">
          <cell r="A184">
            <v>3.0333333333333332</v>
          </cell>
          <cell r="B184">
            <v>0.63964604152354887</v>
          </cell>
          <cell r="C184">
            <v>0.65949641304564455</v>
          </cell>
          <cell r="D184">
            <v>0.61150510390667501</v>
          </cell>
        </row>
        <row r="185">
          <cell r="A185">
            <v>3.0666666666666669</v>
          </cell>
          <cell r="B185">
            <v>0.63964604152354887</v>
          </cell>
          <cell r="C185">
            <v>0.65949641304564455</v>
          </cell>
          <cell r="D185">
            <v>0.61150510390667501</v>
          </cell>
        </row>
        <row r="186">
          <cell r="A186">
            <v>3.0666666666666669</v>
          </cell>
          <cell r="B186">
            <v>0.63748720500749867</v>
          </cell>
          <cell r="C186">
            <v>0.6574204529529375</v>
          </cell>
          <cell r="D186">
            <v>0.60923722239883726</v>
          </cell>
        </row>
        <row r="187">
          <cell r="A187">
            <v>3.1</v>
          </cell>
          <cell r="B187">
            <v>0.63748720500749867</v>
          </cell>
          <cell r="C187">
            <v>0.6574204529529375</v>
          </cell>
          <cell r="D187">
            <v>0.60923722239883726</v>
          </cell>
        </row>
        <row r="188">
          <cell r="A188">
            <v>3.1</v>
          </cell>
          <cell r="B188">
            <v>0.63532620220559788</v>
          </cell>
          <cell r="C188">
            <v>0.65534190413892335</v>
          </cell>
          <cell r="D188">
            <v>0.60696787566415955</v>
          </cell>
        </row>
        <row r="189">
          <cell r="A189">
            <v>3.1333333333333333</v>
          </cell>
          <cell r="B189">
            <v>0.63532620220559788</v>
          </cell>
          <cell r="C189">
            <v>0.65534190413892335</v>
          </cell>
          <cell r="D189">
            <v>0.60696787566415955</v>
          </cell>
        </row>
        <row r="190">
          <cell r="A190">
            <v>3.1333333333333333</v>
          </cell>
          <cell r="B190">
            <v>0.63208130623966985</v>
          </cell>
          <cell r="C190">
            <v>0.65221986474003302</v>
          </cell>
          <cell r="D190">
            <v>0.60356182160955896</v>
          </cell>
        </row>
        <row r="191">
          <cell r="A191">
            <v>3.1666666666666665</v>
          </cell>
          <cell r="B191">
            <v>0.63208130623966985</v>
          </cell>
          <cell r="C191">
            <v>0.65221986474003302</v>
          </cell>
          <cell r="D191">
            <v>0.60356182160955896</v>
          </cell>
        </row>
        <row r="192">
          <cell r="A192">
            <v>3.1666666666666665</v>
          </cell>
          <cell r="B192">
            <v>0.62954068720210465</v>
          </cell>
          <cell r="C192">
            <v>0.64977463470628949</v>
          </cell>
          <cell r="D192">
            <v>0.60089630706900343</v>
          </cell>
        </row>
        <row r="193">
          <cell r="A193">
            <v>3.2</v>
          </cell>
          <cell r="B193">
            <v>0.62954068720210465</v>
          </cell>
          <cell r="C193">
            <v>0.64977463470628949</v>
          </cell>
          <cell r="D193">
            <v>0.60089630706900343</v>
          </cell>
        </row>
        <row r="194">
          <cell r="A194">
            <v>3.2</v>
          </cell>
          <cell r="B194">
            <v>0.62663627370623454</v>
          </cell>
          <cell r="C194">
            <v>0.64697840159418141</v>
          </cell>
          <cell r="D194">
            <v>0.59785050139720863</v>
          </cell>
        </row>
        <row r="195">
          <cell r="A195">
            <v>3.2333333333333334</v>
          </cell>
          <cell r="B195">
            <v>0.62663627370623454</v>
          </cell>
          <cell r="C195">
            <v>0.64697840159418141</v>
          </cell>
          <cell r="D195">
            <v>0.59785050139720863</v>
          </cell>
        </row>
        <row r="196">
          <cell r="A196">
            <v>3.2333333333333334</v>
          </cell>
          <cell r="B196">
            <v>0.62409425832936027</v>
          </cell>
          <cell r="C196">
            <v>0.64453030572852632</v>
          </cell>
          <cell r="D196">
            <v>0.59518595471743008</v>
          </cell>
        </row>
        <row r="197">
          <cell r="A197">
            <v>3.2666666666666666</v>
          </cell>
          <cell r="B197">
            <v>0.62409425832936027</v>
          </cell>
          <cell r="C197">
            <v>0.64453030572852632</v>
          </cell>
          <cell r="D197">
            <v>0.59518595471743008</v>
          </cell>
        </row>
        <row r="198">
          <cell r="A198">
            <v>3.2666666666666666</v>
          </cell>
          <cell r="B198">
            <v>0.62191101340178545</v>
          </cell>
          <cell r="C198">
            <v>0.6424271542599187</v>
          </cell>
          <cell r="D198">
            <v>0.59289838316955523</v>
          </cell>
        </row>
        <row r="199">
          <cell r="A199">
            <v>3.3</v>
          </cell>
          <cell r="B199">
            <v>0.62191101340178545</v>
          </cell>
          <cell r="C199">
            <v>0.6424271542599187</v>
          </cell>
          <cell r="D199">
            <v>0.59289838316955523</v>
          </cell>
        </row>
        <row r="200">
          <cell r="A200">
            <v>3.3</v>
          </cell>
          <cell r="B200">
            <v>0.61935194897168688</v>
          </cell>
          <cell r="C200">
            <v>0.63996129655785794</v>
          </cell>
          <cell r="D200">
            <v>0.59021810869377556</v>
          </cell>
        </row>
        <row r="201">
          <cell r="A201">
            <v>3.3333333333333335</v>
          </cell>
          <cell r="B201">
            <v>0.61935194897168688</v>
          </cell>
          <cell r="C201">
            <v>0.63996129655785794</v>
          </cell>
          <cell r="D201">
            <v>0.59021810869377556</v>
          </cell>
        </row>
        <row r="202">
          <cell r="A202">
            <v>3.3333333333333335</v>
          </cell>
          <cell r="B202">
            <v>0.61715371646985673</v>
          </cell>
          <cell r="C202">
            <v>0.63784254565323451</v>
          </cell>
          <cell r="D202">
            <v>0.58791668622526438</v>
          </cell>
        </row>
        <row r="203">
          <cell r="A203">
            <v>3.3666666666666667</v>
          </cell>
          <cell r="B203">
            <v>0.61715371646985673</v>
          </cell>
          <cell r="C203">
            <v>0.63784254565323451</v>
          </cell>
          <cell r="D203">
            <v>0.58791668622526438</v>
          </cell>
        </row>
        <row r="204">
          <cell r="A204">
            <v>3.3666666666666667</v>
          </cell>
          <cell r="B204">
            <v>0.61531842399008718</v>
          </cell>
          <cell r="C204">
            <v>0.63607319788495731</v>
          </cell>
          <cell r="D204">
            <v>0.58599590071052488</v>
          </cell>
        </row>
        <row r="205">
          <cell r="A205">
            <v>3.4</v>
          </cell>
          <cell r="B205">
            <v>0.61531842399008718</v>
          </cell>
          <cell r="C205">
            <v>0.63607319788495731</v>
          </cell>
          <cell r="D205">
            <v>0.58599590071052488</v>
          </cell>
        </row>
        <row r="206">
          <cell r="A206">
            <v>3.4</v>
          </cell>
          <cell r="B206">
            <v>0.61458177314391971</v>
          </cell>
          <cell r="C206">
            <v>0.63536290972543241</v>
          </cell>
          <cell r="D206">
            <v>0.58522510381479775</v>
          </cell>
        </row>
        <row r="207">
          <cell r="A207">
            <v>3.4333333333333331</v>
          </cell>
          <cell r="B207">
            <v>0.61458177314391971</v>
          </cell>
          <cell r="C207">
            <v>0.63536290972543241</v>
          </cell>
          <cell r="D207">
            <v>0.58522510381479775</v>
          </cell>
        </row>
        <row r="208">
          <cell r="A208">
            <v>3.4333333333333331</v>
          </cell>
          <cell r="B208">
            <v>0.61200164214959785</v>
          </cell>
          <cell r="C208">
            <v>0.63287463322434034</v>
          </cell>
          <cell r="D208">
            <v>0.58252614173132311</v>
          </cell>
        </row>
        <row r="209">
          <cell r="A209">
            <v>3.4666666666666668</v>
          </cell>
          <cell r="B209">
            <v>0.61200164214959785</v>
          </cell>
          <cell r="C209">
            <v>0.63287463322434034</v>
          </cell>
          <cell r="D209">
            <v>0.58252614173132311</v>
          </cell>
        </row>
        <row r="210">
          <cell r="A210">
            <v>3.4666666666666668</v>
          </cell>
          <cell r="B210">
            <v>0.61126149343276759</v>
          </cell>
          <cell r="C210">
            <v>0.6321606958299123</v>
          </cell>
          <cell r="D210">
            <v>0.58175212491773876</v>
          </cell>
        </row>
        <row r="211">
          <cell r="A211">
            <v>3.5</v>
          </cell>
          <cell r="B211">
            <v>0.61126149343276759</v>
          </cell>
          <cell r="C211">
            <v>0.6321606958299123</v>
          </cell>
          <cell r="D211">
            <v>0.58175212491773876</v>
          </cell>
        </row>
        <row r="212">
          <cell r="A212">
            <v>3.5</v>
          </cell>
          <cell r="B212">
            <v>0.60866167275492311</v>
          </cell>
          <cell r="C212">
            <v>0.62965245318871743</v>
          </cell>
          <cell r="D212">
            <v>0.57903412099205542</v>
          </cell>
        </row>
        <row r="213">
          <cell r="A213">
            <v>3.5333333333333332</v>
          </cell>
          <cell r="B213">
            <v>0.60866167275492311</v>
          </cell>
          <cell r="C213">
            <v>0.62965245318871743</v>
          </cell>
          <cell r="D213">
            <v>0.57903412099205542</v>
          </cell>
        </row>
        <row r="214">
          <cell r="A214">
            <v>3.5333333333333332</v>
          </cell>
          <cell r="B214">
            <v>0.60568414757336897</v>
          </cell>
          <cell r="C214">
            <v>0.62677886842135588</v>
          </cell>
          <cell r="D214">
            <v>0.57592273996188448</v>
          </cell>
        </row>
        <row r="215">
          <cell r="A215">
            <v>3.5666666666666669</v>
          </cell>
          <cell r="B215">
            <v>0.60568414757336897</v>
          </cell>
          <cell r="C215">
            <v>0.62677886842135588</v>
          </cell>
          <cell r="D215">
            <v>0.57592273996188448</v>
          </cell>
        </row>
        <row r="216">
          <cell r="A216">
            <v>3.5666666666666669</v>
          </cell>
          <cell r="B216">
            <v>0.6030710070510279</v>
          </cell>
          <cell r="C216">
            <v>0.62425611567989325</v>
          </cell>
          <cell r="D216">
            <v>0.57319344656046667</v>
          </cell>
        </row>
        <row r="217">
          <cell r="A217">
            <v>3.6</v>
          </cell>
          <cell r="B217">
            <v>0.6030710070510279</v>
          </cell>
          <cell r="C217">
            <v>0.62425611567989325</v>
          </cell>
          <cell r="D217">
            <v>0.57319344656046667</v>
          </cell>
        </row>
        <row r="218">
          <cell r="A218">
            <v>3.6</v>
          </cell>
          <cell r="B218">
            <v>0.60157692553176934</v>
          </cell>
          <cell r="C218">
            <v>0.62281336292519451</v>
          </cell>
          <cell r="D218">
            <v>0.57163351083858893</v>
          </cell>
        </row>
        <row r="219">
          <cell r="A219">
            <v>3.6333333333333333</v>
          </cell>
          <cell r="B219">
            <v>0.60157692553176934</v>
          </cell>
          <cell r="C219">
            <v>0.62281336292519451</v>
          </cell>
          <cell r="D219">
            <v>0.57163351083858893</v>
          </cell>
        </row>
        <row r="220">
          <cell r="A220">
            <v>3.6333333333333333</v>
          </cell>
          <cell r="B220">
            <v>0.59784788028844205</v>
          </cell>
          <cell r="C220">
            <v>0.61921130882970676</v>
          </cell>
          <cell r="D220">
            <v>0.56774187577062718</v>
          </cell>
        </row>
        <row r="221">
          <cell r="A221">
            <v>3.6666666666666665</v>
          </cell>
          <cell r="B221">
            <v>0.59784788028844205</v>
          </cell>
          <cell r="C221">
            <v>0.61921130882970676</v>
          </cell>
          <cell r="D221">
            <v>0.56774187577062718</v>
          </cell>
        </row>
        <row r="222">
          <cell r="A222">
            <v>3.6666666666666665</v>
          </cell>
          <cell r="B222">
            <v>0.59485553477368336</v>
          </cell>
          <cell r="C222">
            <v>0.61631970545555514</v>
          </cell>
          <cell r="D222">
            <v>0.56462090015133826</v>
          </cell>
        </row>
        <row r="223">
          <cell r="A223">
            <v>3.7</v>
          </cell>
          <cell r="B223">
            <v>0.59485553477368336</v>
          </cell>
          <cell r="C223">
            <v>0.61631970545555514</v>
          </cell>
          <cell r="D223">
            <v>0.56462090015133826</v>
          </cell>
        </row>
        <row r="224">
          <cell r="A224">
            <v>3.7</v>
          </cell>
          <cell r="B224">
            <v>0.59335590961735107</v>
          </cell>
          <cell r="C224">
            <v>0.61487017696626167</v>
          </cell>
          <cell r="D224">
            <v>0.56305742974228423</v>
          </cell>
        </row>
        <row r="225">
          <cell r="A225">
            <v>3.7333333333333334</v>
          </cell>
          <cell r="B225">
            <v>0.59335590961735107</v>
          </cell>
          <cell r="C225">
            <v>0.61487017696626167</v>
          </cell>
          <cell r="D225">
            <v>0.56305742974228423</v>
          </cell>
        </row>
        <row r="226">
          <cell r="A226">
            <v>3.7333333333333334</v>
          </cell>
          <cell r="B226">
            <v>0.5892385647586974</v>
          </cell>
          <cell r="C226">
            <v>0.61088902902880526</v>
          </cell>
          <cell r="D226">
            <v>0.55876692324048127</v>
          </cell>
        </row>
        <row r="227">
          <cell r="A227">
            <v>3.7666666666666666</v>
          </cell>
          <cell r="B227">
            <v>0.5892385647586974</v>
          </cell>
          <cell r="C227">
            <v>0.61088902902880526</v>
          </cell>
          <cell r="D227">
            <v>0.55876692324048127</v>
          </cell>
        </row>
        <row r="228">
          <cell r="A228">
            <v>3.7666666666666666</v>
          </cell>
          <cell r="B228">
            <v>0.58623581686041581</v>
          </cell>
          <cell r="C228">
            <v>0.60798435661339645</v>
          </cell>
          <cell r="D228">
            <v>0.55563986749323069</v>
          </cell>
        </row>
        <row r="229">
          <cell r="A229">
            <v>3.8</v>
          </cell>
          <cell r="B229">
            <v>0.58623581686041581</v>
          </cell>
          <cell r="C229">
            <v>0.60798435661339645</v>
          </cell>
          <cell r="D229">
            <v>0.55563986749323069</v>
          </cell>
        </row>
        <row r="230">
          <cell r="A230">
            <v>3.8</v>
          </cell>
          <cell r="B230">
            <v>0.58472867494030512</v>
          </cell>
          <cell r="C230">
            <v>0.60652604088285045</v>
          </cell>
          <cell r="D230">
            <v>0.55407096408390988</v>
          </cell>
        </row>
        <row r="231">
          <cell r="A231">
            <v>3.8333333333333335</v>
          </cell>
          <cell r="B231">
            <v>0.58472867494030512</v>
          </cell>
          <cell r="C231">
            <v>0.60652604088285045</v>
          </cell>
          <cell r="D231">
            <v>0.55407096408390988</v>
          </cell>
        </row>
        <row r="232">
          <cell r="A232">
            <v>3.8333333333333335</v>
          </cell>
          <cell r="B232">
            <v>0.58245865895390914</v>
          </cell>
          <cell r="C232">
            <v>0.60432905910479162</v>
          </cell>
          <cell r="D232">
            <v>0.5517087233878869</v>
          </cell>
        </row>
        <row r="233">
          <cell r="A233">
            <v>3.8666666666666667</v>
          </cell>
          <cell r="B233">
            <v>0.58245865895390914</v>
          </cell>
          <cell r="C233">
            <v>0.60432905910479162</v>
          </cell>
          <cell r="D233">
            <v>0.5517087233878869</v>
          </cell>
        </row>
        <row r="234">
          <cell r="A234">
            <v>3.8666666666666667</v>
          </cell>
          <cell r="B234">
            <v>0.58207851231376895</v>
          </cell>
          <cell r="C234">
            <v>0.60396108343751709</v>
          </cell>
          <cell r="D234">
            <v>0.55131322643474701</v>
          </cell>
        </row>
        <row r="235">
          <cell r="A235">
            <v>3.9</v>
          </cell>
          <cell r="B235">
            <v>0.58207851231376895</v>
          </cell>
          <cell r="C235">
            <v>0.60396108343751709</v>
          </cell>
          <cell r="D235">
            <v>0.55131322643474701</v>
          </cell>
        </row>
        <row r="236">
          <cell r="A236">
            <v>3.9</v>
          </cell>
          <cell r="B236">
            <v>0.58131719579544283</v>
          </cell>
          <cell r="C236">
            <v>0.60322409007179867</v>
          </cell>
          <cell r="D236">
            <v>0.55052124921306222</v>
          </cell>
        </row>
        <row r="237">
          <cell r="A237">
            <v>3.9333333333333331</v>
          </cell>
          <cell r="B237">
            <v>0.58131719579544283</v>
          </cell>
          <cell r="C237">
            <v>0.60322409007179867</v>
          </cell>
          <cell r="D237">
            <v>0.55052124921306222</v>
          </cell>
        </row>
        <row r="238">
          <cell r="A238">
            <v>3.9333333333333331</v>
          </cell>
          <cell r="B238">
            <v>0.57941178960871431</v>
          </cell>
          <cell r="C238">
            <v>0.60137925737003706</v>
          </cell>
          <cell r="D238">
            <v>0.54853958179132556</v>
          </cell>
        </row>
        <row r="239">
          <cell r="A239">
            <v>3.9666666666666668</v>
          </cell>
          <cell r="B239">
            <v>0.57941178960871431</v>
          </cell>
          <cell r="C239">
            <v>0.60137925737003706</v>
          </cell>
          <cell r="D239">
            <v>0.54853958179132556</v>
          </cell>
        </row>
        <row r="240">
          <cell r="A240">
            <v>3.9666666666666668</v>
          </cell>
          <cell r="B240">
            <v>0.5778857502988497</v>
          </cell>
          <cell r="C240">
            <v>0.59990141940207053</v>
          </cell>
          <cell r="D240">
            <v>0.54695295607866357</v>
          </cell>
        </row>
        <row r="241">
          <cell r="A241">
            <v>4</v>
          </cell>
          <cell r="B241">
            <v>0.5778857502988497</v>
          </cell>
          <cell r="C241">
            <v>0.59990141940207053</v>
          </cell>
          <cell r="D241">
            <v>0.54695295607866357</v>
          </cell>
        </row>
        <row r="242">
          <cell r="A242">
            <v>4</v>
          </cell>
          <cell r="B242">
            <v>0.57444639277702936</v>
          </cell>
          <cell r="C242">
            <v>0.59656967573944142</v>
          </cell>
          <cell r="D242">
            <v>0.54337865721917578</v>
          </cell>
        </row>
        <row r="243">
          <cell r="A243">
            <v>4.0333333333333332</v>
          </cell>
          <cell r="B243">
            <v>0.57444639277702936</v>
          </cell>
          <cell r="C243">
            <v>0.59656967573944142</v>
          </cell>
          <cell r="D243">
            <v>0.54337865721917578</v>
          </cell>
        </row>
        <row r="244">
          <cell r="A244">
            <v>4.0333333333333332</v>
          </cell>
          <cell r="B244">
            <v>0.57253200636462187</v>
          </cell>
          <cell r="C244">
            <v>0.59471457303193931</v>
          </cell>
          <cell r="D244">
            <v>0.54139012851494039</v>
          </cell>
        </row>
        <row r="245">
          <cell r="A245">
            <v>4.0666666666666664</v>
          </cell>
          <cell r="B245">
            <v>0.57253200636462187</v>
          </cell>
          <cell r="C245">
            <v>0.59471457303193931</v>
          </cell>
          <cell r="D245">
            <v>0.54139012851494039</v>
          </cell>
        </row>
        <row r="246">
          <cell r="A246">
            <v>4.0666666666666664</v>
          </cell>
          <cell r="B246">
            <v>0.57138041930558947</v>
          </cell>
          <cell r="C246">
            <v>0.59359843490228181</v>
          </cell>
          <cell r="D246">
            <v>0.5401942759925944</v>
          </cell>
        </row>
        <row r="247">
          <cell r="A247">
            <v>4.0999999999999996</v>
          </cell>
          <cell r="B247">
            <v>0.57138041930558947</v>
          </cell>
          <cell r="C247">
            <v>0.59359843490228181</v>
          </cell>
          <cell r="D247">
            <v>0.5401942759925944</v>
          </cell>
        </row>
        <row r="248">
          <cell r="A248">
            <v>4.0999999999999996</v>
          </cell>
          <cell r="B248">
            <v>0.56907751459182998</v>
          </cell>
          <cell r="C248">
            <v>0.59136593875563115</v>
          </cell>
          <cell r="D248">
            <v>0.53780360600933075</v>
          </cell>
        </row>
        <row r="249">
          <cell r="A249">
            <v>4.1333333333333337</v>
          </cell>
          <cell r="B249">
            <v>0.56907751459182998</v>
          </cell>
          <cell r="C249">
            <v>0.59136593875563115</v>
          </cell>
          <cell r="D249">
            <v>0.53780360600933075</v>
          </cell>
        </row>
        <row r="250">
          <cell r="A250">
            <v>4.1333333333333337</v>
          </cell>
          <cell r="B250">
            <v>0.56830657657089667</v>
          </cell>
          <cell r="C250">
            <v>0.59061842761195427</v>
          </cell>
          <cell r="D250">
            <v>0.53700351245606104</v>
          </cell>
        </row>
        <row r="251">
          <cell r="A251">
            <v>4.166666666666667</v>
          </cell>
          <cell r="B251">
            <v>0.56830657657089667</v>
          </cell>
          <cell r="C251">
            <v>0.59061842761195427</v>
          </cell>
          <cell r="D251">
            <v>0.53700351245606104</v>
          </cell>
        </row>
        <row r="252">
          <cell r="A252">
            <v>4.166666666666667</v>
          </cell>
          <cell r="B252">
            <v>0.56676103971167546</v>
          </cell>
          <cell r="C252">
            <v>0.58911963816068258</v>
          </cell>
          <cell r="D252">
            <v>0.53539986743341261</v>
          </cell>
        </row>
        <row r="253">
          <cell r="A253">
            <v>4.2</v>
          </cell>
          <cell r="B253">
            <v>0.56676103971167546</v>
          </cell>
          <cell r="C253">
            <v>0.58911963816068258</v>
          </cell>
          <cell r="D253">
            <v>0.53539986743341261</v>
          </cell>
        </row>
        <row r="254">
          <cell r="A254">
            <v>4.2</v>
          </cell>
          <cell r="B254">
            <v>0.56405193891745864</v>
          </cell>
          <cell r="C254">
            <v>0.58649177616700732</v>
          </cell>
          <cell r="D254">
            <v>0.53259001309294962</v>
          </cell>
        </row>
        <row r="255">
          <cell r="A255">
            <v>4.2333333333333334</v>
          </cell>
          <cell r="B255">
            <v>0.56405193891745864</v>
          </cell>
          <cell r="C255">
            <v>0.58649177616700732</v>
          </cell>
          <cell r="D255">
            <v>0.53259001309294962</v>
          </cell>
        </row>
        <row r="256">
          <cell r="A256">
            <v>4.2333333333333334</v>
          </cell>
          <cell r="B256">
            <v>0.56170750887956522</v>
          </cell>
          <cell r="C256">
            <v>0.5842169244155142</v>
          </cell>
          <cell r="D256">
            <v>0.53015952779803832</v>
          </cell>
        </row>
        <row r="257">
          <cell r="A257">
            <v>4.2666666666666666</v>
          </cell>
          <cell r="B257">
            <v>0.56170750887956522</v>
          </cell>
          <cell r="C257">
            <v>0.5842169244155142</v>
          </cell>
          <cell r="D257">
            <v>0.53015952779803832</v>
          </cell>
        </row>
        <row r="258">
          <cell r="A258">
            <v>4.2666666666666666</v>
          </cell>
          <cell r="B258">
            <v>0.56013635111291105</v>
          </cell>
          <cell r="C258">
            <v>0.58269201772351009</v>
          </cell>
          <cell r="D258">
            <v>0.52853129042050651</v>
          </cell>
        </row>
        <row r="259">
          <cell r="A259">
            <v>4.3</v>
          </cell>
          <cell r="B259">
            <v>0.56013635111291105</v>
          </cell>
          <cell r="C259">
            <v>0.58269201772351009</v>
          </cell>
          <cell r="D259">
            <v>0.52853129042050651</v>
          </cell>
        </row>
        <row r="260">
          <cell r="A260">
            <v>4.3</v>
          </cell>
          <cell r="B260">
            <v>0.55856122302846323</v>
          </cell>
          <cell r="C260">
            <v>0.58116295214188851</v>
          </cell>
          <cell r="D260">
            <v>0.52689941641222626</v>
          </cell>
        </row>
        <row r="261">
          <cell r="A261">
            <v>4.333333333333333</v>
          </cell>
          <cell r="B261">
            <v>0.55856122302846323</v>
          </cell>
          <cell r="C261">
            <v>0.58116295214188851</v>
          </cell>
          <cell r="D261">
            <v>0.52689941641222626</v>
          </cell>
        </row>
        <row r="262">
          <cell r="A262">
            <v>4.333333333333333</v>
          </cell>
          <cell r="B262">
            <v>0.55737728180530666</v>
          </cell>
          <cell r="C262">
            <v>0.58001343183399579</v>
          </cell>
          <cell r="D262">
            <v>0.52567313793645731</v>
          </cell>
        </row>
        <row r="263">
          <cell r="A263">
            <v>4.3666666666666663</v>
          </cell>
          <cell r="B263">
            <v>0.55737728180530666</v>
          </cell>
          <cell r="C263">
            <v>0.58001343183399579</v>
          </cell>
          <cell r="D263">
            <v>0.52567313793645731</v>
          </cell>
        </row>
        <row r="264">
          <cell r="A264">
            <v>4.3666666666666663</v>
          </cell>
          <cell r="B264">
            <v>0.55422668264903363</v>
          </cell>
          <cell r="C264">
            <v>0.57695358369114091</v>
          </cell>
          <cell r="D264">
            <v>0.52241119821244963</v>
          </cell>
        </row>
        <row r="265">
          <cell r="A265">
            <v>4.4000000000000004</v>
          </cell>
          <cell r="B265">
            <v>0.55422668264903363</v>
          </cell>
          <cell r="C265">
            <v>0.57695358369114091</v>
          </cell>
          <cell r="D265">
            <v>0.52241119821244963</v>
          </cell>
        </row>
        <row r="266">
          <cell r="A266">
            <v>4.4000000000000004</v>
          </cell>
          <cell r="B266">
            <v>0.55264496618011472</v>
          </cell>
          <cell r="C266">
            <v>0.5754169617383792</v>
          </cell>
          <cell r="D266">
            <v>0.52077431224664184</v>
          </cell>
        </row>
        <row r="267">
          <cell r="A267">
            <v>4.4333333333333336</v>
          </cell>
          <cell r="B267">
            <v>0.55264496618011472</v>
          </cell>
          <cell r="C267">
            <v>0.5754169617383792</v>
          </cell>
          <cell r="D267">
            <v>0.52077431224664184</v>
          </cell>
        </row>
        <row r="268">
          <cell r="A268">
            <v>4.4333333333333336</v>
          </cell>
          <cell r="B268">
            <v>0.54948742685924035</v>
          </cell>
          <cell r="C268">
            <v>0.57234850770883794</v>
          </cell>
          <cell r="D268">
            <v>0.51750809967084876</v>
          </cell>
        </row>
        <row r="269">
          <cell r="A269">
            <v>4.4666666666666668</v>
          </cell>
          <cell r="B269">
            <v>0.54948742685924035</v>
          </cell>
          <cell r="C269">
            <v>0.57234850770883794</v>
          </cell>
          <cell r="D269">
            <v>0.51750809967084876</v>
          </cell>
        </row>
        <row r="270">
          <cell r="A270">
            <v>4.4666666666666668</v>
          </cell>
          <cell r="B270">
            <v>0.54711147862084397</v>
          </cell>
          <cell r="C270">
            <v>0.57003876768765882</v>
          </cell>
          <cell r="D270">
            <v>0.51505166562600169</v>
          </cell>
        </row>
        <row r="271">
          <cell r="A271">
            <v>4.5</v>
          </cell>
          <cell r="B271">
            <v>0.54711147862084397</v>
          </cell>
          <cell r="C271">
            <v>0.57003876768765882</v>
          </cell>
          <cell r="D271">
            <v>0.51505166562600169</v>
          </cell>
        </row>
        <row r="272">
          <cell r="A272">
            <v>4.5</v>
          </cell>
          <cell r="B272">
            <v>0.54631782017726394</v>
          </cell>
          <cell r="C272">
            <v>0.56926706675969585</v>
          </cell>
          <cell r="D272">
            <v>0.51423136891201104</v>
          </cell>
        </row>
        <row r="273">
          <cell r="A273">
            <v>4.5333333333333332</v>
          </cell>
          <cell r="B273">
            <v>0.54631782017726394</v>
          </cell>
          <cell r="C273">
            <v>0.56926706675969585</v>
          </cell>
          <cell r="D273">
            <v>0.51423136891201104</v>
          </cell>
        </row>
        <row r="274">
          <cell r="A274">
            <v>4.5333333333333332</v>
          </cell>
          <cell r="B274">
            <v>0.54353693064029074</v>
          </cell>
          <cell r="C274">
            <v>0.5665624849435873</v>
          </cell>
          <cell r="D274">
            <v>0.51135812118567048</v>
          </cell>
        </row>
        <row r="275">
          <cell r="A275">
            <v>4.5666666666666664</v>
          </cell>
          <cell r="B275">
            <v>0.54353693064029074</v>
          </cell>
          <cell r="C275">
            <v>0.5665624849435873</v>
          </cell>
          <cell r="D275">
            <v>0.51135812118567048</v>
          </cell>
        </row>
        <row r="276">
          <cell r="A276">
            <v>4.5666666666666664</v>
          </cell>
          <cell r="B276">
            <v>0.54154938305885647</v>
          </cell>
          <cell r="C276">
            <v>0.56462887405800843</v>
          </cell>
          <cell r="D276">
            <v>0.50930549997310537</v>
          </cell>
        </row>
        <row r="277">
          <cell r="A277">
            <v>4.5999999999999996</v>
          </cell>
          <cell r="B277">
            <v>0.54154938305885647</v>
          </cell>
          <cell r="C277">
            <v>0.56462887405800843</v>
          </cell>
          <cell r="D277">
            <v>0.50930549997310537</v>
          </cell>
        </row>
        <row r="278">
          <cell r="A278">
            <v>4.5999999999999996</v>
          </cell>
          <cell r="B278">
            <v>0.53995216800563806</v>
          </cell>
          <cell r="C278">
            <v>0.56307463820306336</v>
          </cell>
          <cell r="D278">
            <v>0.5076565584799877</v>
          </cell>
        </row>
        <row r="279">
          <cell r="A279">
            <v>4.6333333333333337</v>
          </cell>
          <cell r="B279">
            <v>0.53995216800563806</v>
          </cell>
          <cell r="C279">
            <v>0.56307463820306336</v>
          </cell>
          <cell r="D279">
            <v>0.5076565584799877</v>
          </cell>
        </row>
        <row r="280">
          <cell r="A280">
            <v>4.6333333333333337</v>
          </cell>
          <cell r="B280">
            <v>0.53714537664384654</v>
          </cell>
          <cell r="C280">
            <v>0.56034258338295473</v>
          </cell>
          <cell r="D280">
            <v>0.5047600970749152</v>
          </cell>
        </row>
        <row r="281">
          <cell r="A281">
            <v>4.666666666666667</v>
          </cell>
          <cell r="B281">
            <v>0.53714537664384654</v>
          </cell>
          <cell r="C281">
            <v>0.56034258338295473</v>
          </cell>
          <cell r="D281">
            <v>0.5047600970749152</v>
          </cell>
        </row>
        <row r="282">
          <cell r="A282">
            <v>4.666666666666667</v>
          </cell>
          <cell r="B282">
            <v>0.53674331429188371</v>
          </cell>
          <cell r="C282">
            <v>0.55995114396187284</v>
          </cell>
          <cell r="D282">
            <v>0.50434531841008667</v>
          </cell>
        </row>
        <row r="283">
          <cell r="A283">
            <v>4.7</v>
          </cell>
          <cell r="B283">
            <v>0.53674331429188371</v>
          </cell>
          <cell r="C283">
            <v>0.55995114396187284</v>
          </cell>
          <cell r="D283">
            <v>0.50434531841008667</v>
          </cell>
        </row>
        <row r="284">
          <cell r="A284">
            <v>4.7</v>
          </cell>
          <cell r="B284">
            <v>0.53472696993848756</v>
          </cell>
          <cell r="C284">
            <v>0.55798775968386771</v>
          </cell>
          <cell r="D284">
            <v>0.50226568898696378</v>
          </cell>
        </row>
        <row r="285">
          <cell r="A285">
            <v>4.7333333333333334</v>
          </cell>
          <cell r="B285">
            <v>0.53472696993848756</v>
          </cell>
          <cell r="C285">
            <v>0.55798775968386771</v>
          </cell>
          <cell r="D285">
            <v>0.50226568898696378</v>
          </cell>
        </row>
        <row r="286">
          <cell r="A286">
            <v>4.7333333333333334</v>
          </cell>
          <cell r="B286">
            <v>0.53391787829369919</v>
          </cell>
          <cell r="C286">
            <v>0.55719977166427626</v>
          </cell>
          <cell r="D286">
            <v>0.50143143197497375</v>
          </cell>
        </row>
        <row r="287">
          <cell r="A287">
            <v>4.7666666666666666</v>
          </cell>
          <cell r="B287">
            <v>0.53391787829369919</v>
          </cell>
          <cell r="C287">
            <v>0.55719977166427626</v>
          </cell>
          <cell r="D287">
            <v>0.50143143197497375</v>
          </cell>
        </row>
        <row r="288">
          <cell r="A288">
            <v>4.7666666666666666</v>
          </cell>
          <cell r="B288">
            <v>0.53189143906892855</v>
          </cell>
          <cell r="C288">
            <v>0.55522581644281155</v>
          </cell>
          <cell r="D288">
            <v>0.49934254049772814</v>
          </cell>
        </row>
        <row r="289">
          <cell r="A289">
            <v>4.8</v>
          </cell>
          <cell r="B289">
            <v>0.53189143906892855</v>
          </cell>
          <cell r="C289">
            <v>0.55522581644281155</v>
          </cell>
          <cell r="D289">
            <v>0.49934254049772814</v>
          </cell>
        </row>
        <row r="290">
          <cell r="A290">
            <v>4.8</v>
          </cell>
          <cell r="B290">
            <v>0.52945568416722033</v>
          </cell>
          <cell r="C290">
            <v>0.55285244100714248</v>
          </cell>
          <cell r="D290">
            <v>0.49683281228609244</v>
          </cell>
        </row>
        <row r="291">
          <cell r="A291">
            <v>4.833333333333333</v>
          </cell>
          <cell r="B291">
            <v>0.52945568416722033</v>
          </cell>
          <cell r="C291">
            <v>0.55285244100714248</v>
          </cell>
          <cell r="D291">
            <v>0.49683281228609244</v>
          </cell>
        </row>
        <row r="292">
          <cell r="A292">
            <v>4.833333333333333</v>
          </cell>
          <cell r="B292">
            <v>0.52700579647327084</v>
          </cell>
          <cell r="C292">
            <v>0.55046451422981313</v>
          </cell>
          <cell r="D292">
            <v>0.49430973059026218</v>
          </cell>
        </row>
        <row r="293">
          <cell r="A293">
            <v>4.8666666666666663</v>
          </cell>
          <cell r="B293">
            <v>0.52700579647327084</v>
          </cell>
          <cell r="C293">
            <v>0.55046451422981313</v>
          </cell>
          <cell r="D293">
            <v>0.49430973059026218</v>
          </cell>
        </row>
        <row r="294">
          <cell r="A294">
            <v>4.8666666666666663</v>
          </cell>
          <cell r="B294">
            <v>0.52496074189829844</v>
          </cell>
          <cell r="C294">
            <v>0.54847057976003144</v>
          </cell>
          <cell r="D294">
            <v>0.49220450845650582</v>
          </cell>
        </row>
        <row r="295">
          <cell r="A295">
            <v>4.9000000000000004</v>
          </cell>
          <cell r="B295">
            <v>0.52496074189829844</v>
          </cell>
          <cell r="C295">
            <v>0.54847057976003144</v>
          </cell>
          <cell r="D295">
            <v>0.49220450845650582</v>
          </cell>
        </row>
        <row r="296">
          <cell r="A296">
            <v>4.9000000000000004</v>
          </cell>
          <cell r="B296">
            <v>0.52455027694288359</v>
          </cell>
          <cell r="C296">
            <v>0.5480703089554958</v>
          </cell>
          <cell r="D296">
            <v>0.49178206959907222</v>
          </cell>
        </row>
        <row r="297">
          <cell r="A297">
            <v>4.9333333333333336</v>
          </cell>
          <cell r="B297">
            <v>0.52455027694288359</v>
          </cell>
          <cell r="C297">
            <v>0.5480703089554958</v>
          </cell>
          <cell r="D297">
            <v>0.49178206959907222</v>
          </cell>
        </row>
        <row r="298">
          <cell r="A298">
            <v>4.9333333333333336</v>
          </cell>
          <cell r="B298">
            <v>0.523315092543995</v>
          </cell>
          <cell r="C298">
            <v>0.54686566726931274</v>
          </cell>
          <cell r="D298">
            <v>0.49051105983468046</v>
          </cell>
        </row>
        <row r="299">
          <cell r="A299">
            <v>5</v>
          </cell>
          <cell r="B299">
            <v>0.523315092543995</v>
          </cell>
          <cell r="C299">
            <v>0.54686566726931274</v>
          </cell>
          <cell r="D299">
            <v>0.49051105983468046</v>
          </cell>
        </row>
        <row r="300">
          <cell r="A300">
            <v>5</v>
          </cell>
          <cell r="B300">
            <v>0.52125074345268407</v>
          </cell>
          <cell r="C300">
            <v>0.54485191425001145</v>
          </cell>
          <cell r="D300">
            <v>0.48838753083732089</v>
          </cell>
        </row>
        <row r="301">
          <cell r="A301">
            <v>5.0333333333333332</v>
          </cell>
          <cell r="B301">
            <v>0.52125074345268407</v>
          </cell>
          <cell r="C301">
            <v>0.54485191425001145</v>
          </cell>
          <cell r="D301">
            <v>0.48838753083732089</v>
          </cell>
        </row>
        <row r="302">
          <cell r="A302">
            <v>5.0333333333333332</v>
          </cell>
          <cell r="B302">
            <v>0.51918437946709373</v>
          </cell>
          <cell r="C302">
            <v>0.54283563037429416</v>
          </cell>
          <cell r="D302">
            <v>0.48626280204983352</v>
          </cell>
        </row>
        <row r="303">
          <cell r="A303">
            <v>5.0666666666666664</v>
          </cell>
          <cell r="B303">
            <v>0.51918437946709373</v>
          </cell>
          <cell r="C303">
            <v>0.54283563037429416</v>
          </cell>
          <cell r="D303">
            <v>0.48626280204983352</v>
          </cell>
        </row>
        <row r="304">
          <cell r="A304">
            <v>5.0666666666666664</v>
          </cell>
          <cell r="B304">
            <v>0.51752944692909397</v>
          </cell>
          <cell r="C304">
            <v>0.54122039713194958</v>
          </cell>
          <cell r="D304">
            <v>0.48456175735116769</v>
          </cell>
        </row>
        <row r="305">
          <cell r="A305">
            <v>5.0999999999999996</v>
          </cell>
          <cell r="B305">
            <v>0.51752944692909397</v>
          </cell>
          <cell r="C305">
            <v>0.54122039713194958</v>
          </cell>
          <cell r="D305">
            <v>0.48456175735116769</v>
          </cell>
        </row>
        <row r="306">
          <cell r="A306">
            <v>5.0999999999999996</v>
          </cell>
          <cell r="B306">
            <v>0.51586593332501762</v>
          </cell>
          <cell r="C306">
            <v>0.53959642040627254</v>
          </cell>
          <cell r="D306">
            <v>0.48285246031740392</v>
          </cell>
        </row>
        <row r="307">
          <cell r="A307">
            <v>5.1333333333333337</v>
          </cell>
          <cell r="B307">
            <v>0.51586593332501762</v>
          </cell>
          <cell r="C307">
            <v>0.53959642040627254</v>
          </cell>
          <cell r="D307">
            <v>0.48285246031740392</v>
          </cell>
        </row>
        <row r="308">
          <cell r="A308">
            <v>5.1333333333333337</v>
          </cell>
          <cell r="B308">
            <v>0.51294840378671369</v>
          </cell>
          <cell r="C308">
            <v>0.53674733684091003</v>
          </cell>
          <cell r="D308">
            <v>0.47985601348129131</v>
          </cell>
        </row>
        <row r="309">
          <cell r="A309">
            <v>5.166666666666667</v>
          </cell>
          <cell r="B309">
            <v>0.51294840378671369</v>
          </cell>
          <cell r="C309">
            <v>0.53674733684091003</v>
          </cell>
          <cell r="D309">
            <v>0.47985601348129131</v>
          </cell>
        </row>
        <row r="310">
          <cell r="A310">
            <v>5.166666666666667</v>
          </cell>
          <cell r="B310">
            <v>0.50960372361899664</v>
          </cell>
          <cell r="C310">
            <v>0.53347971355748258</v>
          </cell>
          <cell r="D310">
            <v>0.47642303251238016</v>
          </cell>
        </row>
        <row r="311">
          <cell r="A311">
            <v>5.2</v>
          </cell>
          <cell r="B311">
            <v>0.50960372361899664</v>
          </cell>
          <cell r="C311">
            <v>0.53347971355748258</v>
          </cell>
          <cell r="D311">
            <v>0.47642303251238016</v>
          </cell>
        </row>
        <row r="312">
          <cell r="A312">
            <v>5.2</v>
          </cell>
          <cell r="B312">
            <v>0.50750475504425185</v>
          </cell>
          <cell r="C312">
            <v>0.53142832888857428</v>
          </cell>
          <cell r="D312">
            <v>0.47426983980576914</v>
          </cell>
        </row>
        <row r="313">
          <cell r="A313">
            <v>5.2333333333333334</v>
          </cell>
          <cell r="B313">
            <v>0.50750475504425185</v>
          </cell>
          <cell r="C313">
            <v>0.53142832888857428</v>
          </cell>
          <cell r="D313">
            <v>0.47426983980576914</v>
          </cell>
        </row>
        <row r="314">
          <cell r="A314">
            <v>5.2333333333333334</v>
          </cell>
          <cell r="B314">
            <v>0.50498239731762884</v>
          </cell>
          <cell r="C314">
            <v>0.52896236013889464</v>
          </cell>
          <cell r="D314">
            <v>0.47168353884381192</v>
          </cell>
        </row>
        <row r="315">
          <cell r="A315">
            <v>5.2666666666666666</v>
          </cell>
          <cell r="B315">
            <v>0.50498239731762884</v>
          </cell>
          <cell r="C315">
            <v>0.52896236013889464</v>
          </cell>
          <cell r="D315">
            <v>0.47168353884381192</v>
          </cell>
        </row>
        <row r="316">
          <cell r="A316">
            <v>5.2666666666666666</v>
          </cell>
          <cell r="B316">
            <v>0.50371855883808947</v>
          </cell>
          <cell r="C316">
            <v>0.52772644871785512</v>
          </cell>
          <cell r="D316">
            <v>0.47038816315626752</v>
          </cell>
        </row>
        <row r="317">
          <cell r="A317">
            <v>5.3</v>
          </cell>
          <cell r="B317">
            <v>0.50371855883808947</v>
          </cell>
          <cell r="C317">
            <v>0.52772644871785512</v>
          </cell>
          <cell r="D317">
            <v>0.47038816315626752</v>
          </cell>
        </row>
        <row r="318">
          <cell r="A318">
            <v>5.3</v>
          </cell>
          <cell r="B318">
            <v>0.50160982456280279</v>
          </cell>
          <cell r="C318">
            <v>0.52566382344586415</v>
          </cell>
          <cell r="D318">
            <v>0.4682275567758557</v>
          </cell>
        </row>
        <row r="319">
          <cell r="A319">
            <v>5.333333333333333</v>
          </cell>
          <cell r="B319">
            <v>0.50160982456280279</v>
          </cell>
          <cell r="C319">
            <v>0.52566382344586415</v>
          </cell>
          <cell r="D319">
            <v>0.4682275567758557</v>
          </cell>
        </row>
        <row r="320">
          <cell r="A320">
            <v>5.333333333333333</v>
          </cell>
          <cell r="B320">
            <v>0.49949755454599803</v>
          </cell>
          <cell r="C320">
            <v>0.52359712606049169</v>
          </cell>
          <cell r="D320">
            <v>0.46606426849070692</v>
          </cell>
        </row>
        <row r="321">
          <cell r="A321">
            <v>5.3666666666666663</v>
          </cell>
          <cell r="B321">
            <v>0.49949755454599803</v>
          </cell>
          <cell r="C321">
            <v>0.52359712606049169</v>
          </cell>
          <cell r="D321">
            <v>0.46606426849070692</v>
          </cell>
        </row>
        <row r="322">
          <cell r="A322">
            <v>5.3666666666666663</v>
          </cell>
          <cell r="B322">
            <v>0.49779991157610703</v>
          </cell>
          <cell r="C322">
            <v>0.52193566311914985</v>
          </cell>
          <cell r="D322">
            <v>0.46432630655436546</v>
          </cell>
        </row>
        <row r="323">
          <cell r="A323">
            <v>5.4</v>
          </cell>
          <cell r="B323">
            <v>0.49779991157610703</v>
          </cell>
          <cell r="C323">
            <v>0.52193566311914985</v>
          </cell>
          <cell r="D323">
            <v>0.46432630655436546</v>
          </cell>
        </row>
        <row r="324">
          <cell r="A324">
            <v>5.4</v>
          </cell>
          <cell r="B324">
            <v>0.49651691008223026</v>
          </cell>
          <cell r="C324">
            <v>0.52067973968779879</v>
          </cell>
          <cell r="D324">
            <v>0.46301323977355296</v>
          </cell>
        </row>
        <row r="325">
          <cell r="A325">
            <v>5.4333333333333336</v>
          </cell>
          <cell r="B325">
            <v>0.49651691008223026</v>
          </cell>
          <cell r="C325">
            <v>0.52067973968779879</v>
          </cell>
          <cell r="D325">
            <v>0.46301323977355296</v>
          </cell>
        </row>
        <row r="326">
          <cell r="A326">
            <v>5.4333333333333336</v>
          </cell>
          <cell r="B326">
            <v>0.49565708206079073</v>
          </cell>
          <cell r="C326">
            <v>0.51983793046596061</v>
          </cell>
          <cell r="D326">
            <v>0.46213345892434521</v>
          </cell>
        </row>
        <row r="327">
          <cell r="A327">
            <v>5.4666666666666668</v>
          </cell>
          <cell r="B327">
            <v>0.49565708206079073</v>
          </cell>
          <cell r="C327">
            <v>0.51983793046596061</v>
          </cell>
          <cell r="D327">
            <v>0.46213345892434521</v>
          </cell>
        </row>
        <row r="328">
          <cell r="A328">
            <v>5.4666666666666668</v>
          </cell>
          <cell r="B328">
            <v>0.49221038995890543</v>
          </cell>
          <cell r="C328">
            <v>0.51646243246941126</v>
          </cell>
          <cell r="D328">
            <v>0.4586083681292375</v>
          </cell>
        </row>
        <row r="329">
          <cell r="A329">
            <v>5.5</v>
          </cell>
          <cell r="B329">
            <v>0.49221038995890543</v>
          </cell>
          <cell r="C329">
            <v>0.51646243246941126</v>
          </cell>
          <cell r="D329">
            <v>0.4586083681292375</v>
          </cell>
        </row>
        <row r="330">
          <cell r="A330">
            <v>5.5</v>
          </cell>
          <cell r="B330">
            <v>0.49048102058021892</v>
          </cell>
          <cell r="C330">
            <v>0.51476815738914694</v>
          </cell>
          <cell r="D330">
            <v>0.45684062075175075</v>
          </cell>
        </row>
        <row r="331">
          <cell r="A331">
            <v>5.5333333333333332</v>
          </cell>
          <cell r="B331">
            <v>0.49048102058021892</v>
          </cell>
          <cell r="C331">
            <v>0.51476815738914694</v>
          </cell>
          <cell r="D331">
            <v>0.45684062075175075</v>
          </cell>
        </row>
        <row r="332">
          <cell r="A332">
            <v>5.5333333333333332</v>
          </cell>
          <cell r="B332">
            <v>0.4891819257328735</v>
          </cell>
          <cell r="C332">
            <v>0.5134951483621355</v>
          </cell>
          <cell r="D332">
            <v>0.45551311924373761</v>
          </cell>
        </row>
        <row r="333">
          <cell r="A333">
            <v>5.5666666666666664</v>
          </cell>
          <cell r="B333">
            <v>0.4891819257328735</v>
          </cell>
          <cell r="C333">
            <v>0.5134951483621355</v>
          </cell>
          <cell r="D333">
            <v>0.45551311924373761</v>
          </cell>
        </row>
        <row r="334">
          <cell r="A334">
            <v>5.5666666666666664</v>
          </cell>
          <cell r="B334">
            <v>0.48744929784745822</v>
          </cell>
          <cell r="C334">
            <v>0.51179694077915794</v>
          </cell>
          <cell r="D334">
            <v>0.45374317074974124</v>
          </cell>
        </row>
        <row r="335">
          <cell r="A335">
            <v>5.6</v>
          </cell>
          <cell r="B335">
            <v>0.48744929784745822</v>
          </cell>
          <cell r="C335">
            <v>0.51179694077915794</v>
          </cell>
          <cell r="D335">
            <v>0.45374317074974124</v>
          </cell>
        </row>
        <row r="336">
          <cell r="A336">
            <v>5.6</v>
          </cell>
          <cell r="B336">
            <v>0.48614458324657955</v>
          </cell>
          <cell r="C336">
            <v>0.51051786496039697</v>
          </cell>
          <cell r="D336">
            <v>0.45241078070889185</v>
          </cell>
        </row>
        <row r="337">
          <cell r="A337">
            <v>5.6333333333333337</v>
          </cell>
          <cell r="B337">
            <v>0.48614458324657955</v>
          </cell>
          <cell r="C337">
            <v>0.51051786496039697</v>
          </cell>
          <cell r="D337">
            <v>0.45241078070889185</v>
          </cell>
        </row>
        <row r="338">
          <cell r="A338">
            <v>5.6333333333333337</v>
          </cell>
          <cell r="B338">
            <v>0.48395598542862478</v>
          </cell>
          <cell r="C338">
            <v>0.50837173167356897</v>
          </cell>
          <cell r="D338">
            <v>0.4501765867154654</v>
          </cell>
        </row>
        <row r="339">
          <cell r="A339">
            <v>5.666666666666667</v>
          </cell>
          <cell r="B339">
            <v>0.48395598542862478</v>
          </cell>
          <cell r="C339">
            <v>0.50837173167356897</v>
          </cell>
          <cell r="D339">
            <v>0.4501765867154654</v>
          </cell>
        </row>
        <row r="340">
          <cell r="A340">
            <v>5.666666666666667</v>
          </cell>
          <cell r="B340">
            <v>0.48307896237603065</v>
          </cell>
          <cell r="C340">
            <v>0.50751153352205136</v>
          </cell>
          <cell r="D340">
            <v>0.44928158411570351</v>
          </cell>
        </row>
        <row r="341">
          <cell r="A341">
            <v>5.7</v>
          </cell>
          <cell r="B341">
            <v>0.48307896237603065</v>
          </cell>
          <cell r="C341">
            <v>0.50751153352205136</v>
          </cell>
          <cell r="D341">
            <v>0.44928158411570351</v>
          </cell>
        </row>
        <row r="342">
          <cell r="A342">
            <v>5.7</v>
          </cell>
          <cell r="B342">
            <v>0.48132248787983251</v>
          </cell>
          <cell r="C342">
            <v>0.50578842459947704</v>
          </cell>
          <cell r="D342">
            <v>0.44748960434945056</v>
          </cell>
        </row>
        <row r="343">
          <cell r="A343">
            <v>5.7333333333333334</v>
          </cell>
          <cell r="B343">
            <v>0.48132248787983251</v>
          </cell>
          <cell r="C343">
            <v>0.50578842459947704</v>
          </cell>
          <cell r="D343">
            <v>0.44748960434945056</v>
          </cell>
        </row>
        <row r="344">
          <cell r="A344">
            <v>5.7333333333333334</v>
          </cell>
          <cell r="B344">
            <v>0.47737673213330317</v>
          </cell>
          <cell r="C344">
            <v>0.50191600502416434</v>
          </cell>
          <cell r="D344">
            <v>0.44346654807023056</v>
          </cell>
        </row>
        <row r="345">
          <cell r="A345">
            <v>5.7666666666666666</v>
          </cell>
          <cell r="B345">
            <v>0.47737673213330317</v>
          </cell>
          <cell r="C345">
            <v>0.50191600502416434</v>
          </cell>
          <cell r="D345">
            <v>0.44346654807023056</v>
          </cell>
        </row>
        <row r="346">
          <cell r="A346">
            <v>5.7666666666666666</v>
          </cell>
          <cell r="B346">
            <v>0.47517334210712192</v>
          </cell>
          <cell r="C346">
            <v>0.49975258860976829</v>
          </cell>
          <cell r="D346">
            <v>0.44122147915597704</v>
          </cell>
        </row>
        <row r="347">
          <cell r="A347">
            <v>5.8</v>
          </cell>
          <cell r="B347">
            <v>0.47517334210712192</v>
          </cell>
          <cell r="C347">
            <v>0.49975258860976829</v>
          </cell>
          <cell r="D347">
            <v>0.44122147915597704</v>
          </cell>
        </row>
        <row r="348">
          <cell r="A348">
            <v>5.8</v>
          </cell>
          <cell r="B348">
            <v>0.47428926086712431</v>
          </cell>
          <cell r="C348">
            <v>0.49888434809496029</v>
          </cell>
          <cell r="D348">
            <v>0.44032097564886813</v>
          </cell>
        </row>
        <row r="349">
          <cell r="A349">
            <v>5.833333333333333</v>
          </cell>
          <cell r="B349">
            <v>0.47428926086712431</v>
          </cell>
          <cell r="C349">
            <v>0.49888434809496029</v>
          </cell>
          <cell r="D349">
            <v>0.44032097564886813</v>
          </cell>
        </row>
        <row r="350">
          <cell r="A350">
            <v>5.833333333333333</v>
          </cell>
          <cell r="B350">
            <v>0.4729580911220736</v>
          </cell>
          <cell r="C350">
            <v>0.49757681513752361</v>
          </cell>
          <cell r="D350">
            <v>0.43896540457000455</v>
          </cell>
        </row>
        <row r="351">
          <cell r="A351">
            <v>5.8666666666666663</v>
          </cell>
          <cell r="B351">
            <v>0.4729580911220736</v>
          </cell>
          <cell r="C351">
            <v>0.49757681513752361</v>
          </cell>
          <cell r="D351">
            <v>0.43896540457000455</v>
          </cell>
        </row>
        <row r="352">
          <cell r="A352">
            <v>5.8666666666666663</v>
          </cell>
          <cell r="B352">
            <v>0.47162194639652455</v>
          </cell>
          <cell r="C352">
            <v>0.49626413535029179</v>
          </cell>
          <cell r="D352">
            <v>0.43760516191507115</v>
          </cell>
        </row>
        <row r="353">
          <cell r="A353">
            <v>5.9</v>
          </cell>
          <cell r="B353">
            <v>0.47162194639652455</v>
          </cell>
          <cell r="C353">
            <v>0.49626413535029179</v>
          </cell>
          <cell r="D353">
            <v>0.43760516191507115</v>
          </cell>
        </row>
        <row r="354">
          <cell r="A354">
            <v>5.9</v>
          </cell>
          <cell r="B354">
            <v>0.46983933391530458</v>
          </cell>
          <cell r="C354">
            <v>0.49451242137041662</v>
          </cell>
          <cell r="D354">
            <v>0.43579101641263096</v>
          </cell>
        </row>
        <row r="355">
          <cell r="A355">
            <v>5.9333333333333336</v>
          </cell>
          <cell r="B355">
            <v>0.46983933391530458</v>
          </cell>
          <cell r="C355">
            <v>0.49451242137041662</v>
          </cell>
          <cell r="D355">
            <v>0.43579101641263096</v>
          </cell>
        </row>
        <row r="356">
          <cell r="A356">
            <v>5.9333333333333336</v>
          </cell>
          <cell r="B356">
            <v>0.46760762948999135</v>
          </cell>
          <cell r="C356">
            <v>0.49231874107685752</v>
          </cell>
          <cell r="D356">
            <v>0.43352083244834222</v>
          </cell>
        </row>
        <row r="357">
          <cell r="A357">
            <v>5.9666666666666668</v>
          </cell>
          <cell r="B357">
            <v>0.46760762948999135</v>
          </cell>
          <cell r="C357">
            <v>0.49231874107685752</v>
          </cell>
          <cell r="D357">
            <v>0.43352083244834222</v>
          </cell>
        </row>
        <row r="358">
          <cell r="A358">
            <v>5.9666666666666668</v>
          </cell>
          <cell r="B358">
            <v>0.46581331735050591</v>
          </cell>
          <cell r="C358">
            <v>0.49055446744332992</v>
          </cell>
          <cell r="D358">
            <v>0.4316963895013996</v>
          </cell>
        </row>
        <row r="359">
          <cell r="A359">
            <v>6</v>
          </cell>
          <cell r="B359">
            <v>0.46581331735050591</v>
          </cell>
          <cell r="C359">
            <v>0.49055446744332992</v>
          </cell>
          <cell r="D359">
            <v>0.4316963895013996</v>
          </cell>
        </row>
        <row r="360">
          <cell r="A360">
            <v>6</v>
          </cell>
          <cell r="B360">
            <v>0.46401230266056059</v>
          </cell>
          <cell r="C360">
            <v>0.48878312347112096</v>
          </cell>
          <cell r="D360">
            <v>0.4298658573887133</v>
          </cell>
        </row>
        <row r="361">
          <cell r="A361">
            <v>6.0333333333333332</v>
          </cell>
          <cell r="B361">
            <v>0.46401230266056059</v>
          </cell>
          <cell r="C361">
            <v>0.48878312347112096</v>
          </cell>
          <cell r="D361">
            <v>0.4298658573887133</v>
          </cell>
        </row>
        <row r="362">
          <cell r="A362">
            <v>6.0333333333333332</v>
          </cell>
          <cell r="B362">
            <v>0.46310605136772648</v>
          </cell>
          <cell r="C362">
            <v>0.48789161970690448</v>
          </cell>
          <cell r="D362">
            <v>0.4289450290297252</v>
          </cell>
        </row>
        <row r="363">
          <cell r="A363">
            <v>6.0666666666666664</v>
          </cell>
          <cell r="B363">
            <v>0.46310605136772648</v>
          </cell>
          <cell r="C363">
            <v>0.48789161970690448</v>
          </cell>
          <cell r="D363">
            <v>0.4289450290297252</v>
          </cell>
        </row>
        <row r="364">
          <cell r="A364">
            <v>6.0666666666666664</v>
          </cell>
          <cell r="B364">
            <v>0.46129206185788441</v>
          </cell>
          <cell r="C364">
            <v>0.48610678128701812</v>
          </cell>
          <cell r="D364">
            <v>0.42710241761707446</v>
          </cell>
        </row>
        <row r="365">
          <cell r="A365">
            <v>6.1</v>
          </cell>
          <cell r="B365">
            <v>0.46129206185788441</v>
          </cell>
          <cell r="C365">
            <v>0.48610678128701812</v>
          </cell>
          <cell r="D365">
            <v>0.42710241761707446</v>
          </cell>
        </row>
        <row r="366">
          <cell r="A366">
            <v>6.1</v>
          </cell>
          <cell r="B366">
            <v>0.4594740171593602</v>
          </cell>
          <cell r="C366">
            <v>0.48431745855921005</v>
          </cell>
          <cell r="D366">
            <v>0.42525643325150281</v>
          </cell>
        </row>
        <row r="367">
          <cell r="A367">
            <v>6.1333333333333337</v>
          </cell>
          <cell r="B367">
            <v>0.4594740171593602</v>
          </cell>
          <cell r="C367">
            <v>0.48431745855921005</v>
          </cell>
          <cell r="D367">
            <v>0.42525643325150281</v>
          </cell>
        </row>
        <row r="368">
          <cell r="A368">
            <v>6.1333333333333337</v>
          </cell>
          <cell r="B368">
            <v>0.45810084721052602</v>
          </cell>
          <cell r="C368">
            <v>0.48296565311111067</v>
          </cell>
          <cell r="D368">
            <v>0.42386265714620713</v>
          </cell>
        </row>
        <row r="369">
          <cell r="A369">
            <v>6.166666666666667</v>
          </cell>
          <cell r="B369">
            <v>0.45810084721052602</v>
          </cell>
          <cell r="C369">
            <v>0.48296565311111067</v>
          </cell>
          <cell r="D369">
            <v>0.42386265714620713</v>
          </cell>
        </row>
        <row r="370">
          <cell r="A370">
            <v>6.166666666666667</v>
          </cell>
          <cell r="B370">
            <v>0.45764201616356714</v>
          </cell>
          <cell r="C370">
            <v>0.48251389748031454</v>
          </cell>
          <cell r="D370">
            <v>0.42339703623988684</v>
          </cell>
        </row>
        <row r="371">
          <cell r="A371">
            <v>6.2</v>
          </cell>
          <cell r="B371">
            <v>0.45764201616356714</v>
          </cell>
          <cell r="C371">
            <v>0.48251389748031454</v>
          </cell>
          <cell r="D371">
            <v>0.42339703623988684</v>
          </cell>
        </row>
        <row r="372">
          <cell r="A372">
            <v>6.2</v>
          </cell>
          <cell r="B372">
            <v>0.45534666150205599</v>
          </cell>
          <cell r="C372">
            <v>0.48025346075046293</v>
          </cell>
          <cell r="D372">
            <v>0.42106843440850494</v>
          </cell>
        </row>
        <row r="373">
          <cell r="A373">
            <v>6.2333333333333334</v>
          </cell>
          <cell r="B373">
            <v>0.45534666150205599</v>
          </cell>
          <cell r="C373">
            <v>0.48025346075046293</v>
          </cell>
          <cell r="D373">
            <v>0.42106843440850494</v>
          </cell>
        </row>
        <row r="374">
          <cell r="A374">
            <v>6.2333333333333334</v>
          </cell>
          <cell r="B374">
            <v>0.45305094634230492</v>
          </cell>
          <cell r="C374">
            <v>0.47799186972277807</v>
          </cell>
          <cell r="D374">
            <v>0.41874067067572918</v>
          </cell>
        </row>
        <row r="375">
          <cell r="A375">
            <v>6.2666666666666666</v>
          </cell>
          <cell r="B375">
            <v>0.45305094634230492</v>
          </cell>
          <cell r="C375">
            <v>0.47799186972277807</v>
          </cell>
          <cell r="D375">
            <v>0.41874067067572918</v>
          </cell>
        </row>
        <row r="376">
          <cell r="A376">
            <v>6.2666666666666666</v>
          </cell>
          <cell r="B376">
            <v>0.4521311851049592</v>
          </cell>
          <cell r="C376">
            <v>0.47708555487632981</v>
          </cell>
          <cell r="D376">
            <v>0.41780840832829719</v>
          </cell>
        </row>
        <row r="377">
          <cell r="A377">
            <v>6.3</v>
          </cell>
          <cell r="B377">
            <v>0.4521311851049592</v>
          </cell>
          <cell r="C377">
            <v>0.47708555487632981</v>
          </cell>
          <cell r="D377">
            <v>0.41780840832829719</v>
          </cell>
        </row>
        <row r="378">
          <cell r="A378">
            <v>6.3</v>
          </cell>
          <cell r="B378">
            <v>0.45074753956749725</v>
          </cell>
          <cell r="C378">
            <v>0.47572189395845677</v>
          </cell>
          <cell r="D378">
            <v>0.41640632295101626</v>
          </cell>
        </row>
        <row r="379">
          <cell r="A379">
            <v>6.333333333333333</v>
          </cell>
          <cell r="B379">
            <v>0.45074753956749725</v>
          </cell>
          <cell r="C379">
            <v>0.47572189395845677</v>
          </cell>
          <cell r="D379">
            <v>0.41640632295101626</v>
          </cell>
        </row>
        <row r="380">
          <cell r="A380">
            <v>6.333333333333333</v>
          </cell>
          <cell r="B380">
            <v>0.45028418577914192</v>
          </cell>
          <cell r="C380">
            <v>0.47526516707963801</v>
          </cell>
          <cell r="D380">
            <v>0.4159368925579523</v>
          </cell>
        </row>
        <row r="381">
          <cell r="A381">
            <v>6.3666666666666663</v>
          </cell>
          <cell r="B381">
            <v>0.45028418577914192</v>
          </cell>
          <cell r="C381">
            <v>0.47526516707963801</v>
          </cell>
          <cell r="D381">
            <v>0.4159368925579523</v>
          </cell>
        </row>
        <row r="382">
          <cell r="A382">
            <v>6.3666666666666663</v>
          </cell>
          <cell r="B382">
            <v>0.44797261303874059</v>
          </cell>
          <cell r="C382">
            <v>0.4729861619773531</v>
          </cell>
          <cell r="D382">
            <v>0.41359574514995434</v>
          </cell>
        </row>
        <row r="383">
          <cell r="A383">
            <v>6.4</v>
          </cell>
          <cell r="B383">
            <v>0.44797261303874059</v>
          </cell>
          <cell r="C383">
            <v>0.4729861619773531</v>
          </cell>
          <cell r="D383">
            <v>0.41359574514995434</v>
          </cell>
        </row>
        <row r="384">
          <cell r="A384">
            <v>6.4</v>
          </cell>
          <cell r="B384">
            <v>0.44704609033838311</v>
          </cell>
          <cell r="C384">
            <v>0.47207246197964847</v>
          </cell>
          <cell r="D384">
            <v>0.41265771534854417</v>
          </cell>
        </row>
        <row r="385">
          <cell r="A385">
            <v>6.4333333333333336</v>
          </cell>
          <cell r="B385">
            <v>0.44704609033838311</v>
          </cell>
          <cell r="C385">
            <v>0.47207246197964847</v>
          </cell>
          <cell r="D385">
            <v>0.41265771534854417</v>
          </cell>
        </row>
        <row r="386">
          <cell r="A386">
            <v>6.4333333333333336</v>
          </cell>
          <cell r="B386">
            <v>0.44565305987115472</v>
          </cell>
          <cell r="C386">
            <v>0.47069846081144445</v>
          </cell>
          <cell r="D386">
            <v>0.4112477586830029</v>
          </cell>
        </row>
        <row r="387">
          <cell r="A387">
            <v>6.4666666666666668</v>
          </cell>
          <cell r="B387">
            <v>0.44565305987115472</v>
          </cell>
          <cell r="C387">
            <v>0.47069846081144445</v>
          </cell>
          <cell r="D387">
            <v>0.4112477586830029</v>
          </cell>
        </row>
        <row r="388">
          <cell r="A388">
            <v>6.4666666666666668</v>
          </cell>
          <cell r="B388">
            <v>0.44425708488075111</v>
          </cell>
          <cell r="C388">
            <v>0.46932125365321642</v>
          </cell>
          <cell r="D388">
            <v>0.40983527432079969</v>
          </cell>
        </row>
        <row r="389">
          <cell r="A389">
            <v>6.5</v>
          </cell>
          <cell r="B389">
            <v>0.44425708488075111</v>
          </cell>
          <cell r="C389">
            <v>0.46932125365321642</v>
          </cell>
          <cell r="D389">
            <v>0.40983527432079969</v>
          </cell>
        </row>
        <row r="390">
          <cell r="A390">
            <v>6.5</v>
          </cell>
          <cell r="B390">
            <v>0.44332300832572397</v>
          </cell>
          <cell r="C390">
            <v>0.46839956593356691</v>
          </cell>
          <cell r="D390">
            <v>0.40889040458448628</v>
          </cell>
        </row>
        <row r="391">
          <cell r="A391">
            <v>6.5333333333333332</v>
          </cell>
          <cell r="B391">
            <v>0.44332300832572397</v>
          </cell>
          <cell r="C391">
            <v>0.46839956593356691</v>
          </cell>
          <cell r="D391">
            <v>0.40889040458448628</v>
          </cell>
        </row>
        <row r="392">
          <cell r="A392">
            <v>6.5333333333333332</v>
          </cell>
          <cell r="B392">
            <v>0.44238312122779772</v>
          </cell>
          <cell r="C392">
            <v>0.46747200753762763</v>
          </cell>
          <cell r="D392">
            <v>0.40793986279968553</v>
          </cell>
        </row>
        <row r="393">
          <cell r="A393">
            <v>6.6</v>
          </cell>
          <cell r="B393">
            <v>0.44238312122779772</v>
          </cell>
          <cell r="C393">
            <v>0.46747200753762763</v>
          </cell>
          <cell r="D393">
            <v>0.40793986279968553</v>
          </cell>
        </row>
        <row r="394">
          <cell r="A394">
            <v>6.6</v>
          </cell>
          <cell r="B394">
            <v>0.44048435031515609</v>
          </cell>
          <cell r="C394">
            <v>0.46559772215774514</v>
          </cell>
          <cell r="D394">
            <v>0.40602019791484339</v>
          </cell>
        </row>
        <row r="395">
          <cell r="A395">
            <v>6.6333333333333337</v>
          </cell>
          <cell r="B395">
            <v>0.44048435031515609</v>
          </cell>
          <cell r="C395">
            <v>0.46559772215774514</v>
          </cell>
          <cell r="D395">
            <v>0.40602019791484339</v>
          </cell>
        </row>
        <row r="396">
          <cell r="A396">
            <v>6.6333333333333337</v>
          </cell>
          <cell r="B396">
            <v>0.4390594517048092</v>
          </cell>
          <cell r="C396">
            <v>0.46419082712010801</v>
          </cell>
          <cell r="D396">
            <v>0.40458017547344111</v>
          </cell>
        </row>
        <row r="397">
          <cell r="A397">
            <v>6.666666666666667</v>
          </cell>
          <cell r="B397">
            <v>0.4390594517048092</v>
          </cell>
          <cell r="C397">
            <v>0.46419082712010801</v>
          </cell>
          <cell r="D397">
            <v>0.40458017547344111</v>
          </cell>
        </row>
        <row r="398">
          <cell r="A398">
            <v>6.666666666666667</v>
          </cell>
          <cell r="B398">
            <v>0.43810885994431248</v>
          </cell>
          <cell r="C398">
            <v>0.46325206852584538</v>
          </cell>
          <cell r="D398">
            <v>0.40361975981735421</v>
          </cell>
        </row>
        <row r="399">
          <cell r="A399">
            <v>6.7</v>
          </cell>
          <cell r="B399">
            <v>0.43810885994431248</v>
          </cell>
          <cell r="C399">
            <v>0.46325206852584538</v>
          </cell>
          <cell r="D399">
            <v>0.40361975981735421</v>
          </cell>
        </row>
        <row r="400">
          <cell r="A400">
            <v>6.7</v>
          </cell>
          <cell r="B400">
            <v>0.43667793287587242</v>
          </cell>
          <cell r="C400">
            <v>0.46183868522127131</v>
          </cell>
          <cell r="D400">
            <v>0.40217444668687463</v>
          </cell>
        </row>
        <row r="401">
          <cell r="A401">
            <v>6.7333333333333334</v>
          </cell>
          <cell r="B401">
            <v>0.43667793287587242</v>
          </cell>
          <cell r="C401">
            <v>0.46183868522127131</v>
          </cell>
          <cell r="D401">
            <v>0.40217444668687463</v>
          </cell>
        </row>
        <row r="402">
          <cell r="A402">
            <v>6.7333333333333334</v>
          </cell>
          <cell r="B402">
            <v>0.43619973525037897</v>
          </cell>
          <cell r="C402">
            <v>0.46136627835216487</v>
          </cell>
          <cell r="D402">
            <v>0.40169154927312756</v>
          </cell>
        </row>
        <row r="403">
          <cell r="A403">
            <v>6.7666666666666666</v>
          </cell>
          <cell r="B403">
            <v>0.43619973525037897</v>
          </cell>
          <cell r="C403">
            <v>0.46136627835216487</v>
          </cell>
          <cell r="D403">
            <v>0.40169154927312756</v>
          </cell>
        </row>
        <row r="404">
          <cell r="A404">
            <v>6.7666666666666666</v>
          </cell>
          <cell r="B404">
            <v>0.43476198316898895</v>
          </cell>
          <cell r="C404">
            <v>0.45994571854680266</v>
          </cell>
          <cell r="D404">
            <v>0.40023999288522444</v>
          </cell>
        </row>
        <row r="405">
          <cell r="A405">
            <v>6.8</v>
          </cell>
          <cell r="B405">
            <v>0.43476198316898895</v>
          </cell>
          <cell r="C405">
            <v>0.45994571854680266</v>
          </cell>
          <cell r="D405">
            <v>0.40023999288522444</v>
          </cell>
        </row>
        <row r="406">
          <cell r="A406">
            <v>6.8</v>
          </cell>
          <cell r="B406">
            <v>0.43332219199940253</v>
          </cell>
          <cell r="C406">
            <v>0.45852281493758773</v>
          </cell>
          <cell r="D406">
            <v>0.39878686933870783</v>
          </cell>
        </row>
        <row r="407">
          <cell r="A407">
            <v>6.833333333333333</v>
          </cell>
          <cell r="B407">
            <v>0.43332219199940253</v>
          </cell>
          <cell r="C407">
            <v>0.45852281493758773</v>
          </cell>
          <cell r="D407">
            <v>0.39878686933870783</v>
          </cell>
        </row>
        <row r="408">
          <cell r="A408">
            <v>6.833333333333333</v>
          </cell>
          <cell r="B408">
            <v>0.43236126073602793</v>
          </cell>
          <cell r="C408">
            <v>0.4575729708136862</v>
          </cell>
          <cell r="D408">
            <v>0.39781731425429423</v>
          </cell>
        </row>
        <row r="409">
          <cell r="A409">
            <v>6.8666666666666663</v>
          </cell>
          <cell r="B409">
            <v>0.43236126073602793</v>
          </cell>
          <cell r="C409">
            <v>0.4575729708136862</v>
          </cell>
          <cell r="D409">
            <v>0.39781731425429423</v>
          </cell>
        </row>
        <row r="410">
          <cell r="A410">
            <v>6.8666666666666663</v>
          </cell>
          <cell r="B410">
            <v>0.43043287485991255</v>
          </cell>
          <cell r="C410">
            <v>0.45566638910428731</v>
          </cell>
          <cell r="D410">
            <v>0.39587228660504875</v>
          </cell>
        </row>
        <row r="411">
          <cell r="A411">
            <v>6.9</v>
          </cell>
          <cell r="B411">
            <v>0.43043287485991255</v>
          </cell>
          <cell r="C411">
            <v>0.45566638910428731</v>
          </cell>
          <cell r="D411">
            <v>0.39587228660504875</v>
          </cell>
        </row>
        <row r="412">
          <cell r="A412">
            <v>6.9</v>
          </cell>
          <cell r="B412">
            <v>0.42898499954258856</v>
          </cell>
          <cell r="C412">
            <v>0.45423449277111599</v>
          </cell>
          <cell r="D412">
            <v>0.39441250080760376</v>
          </cell>
        </row>
        <row r="413">
          <cell r="A413">
            <v>6.9333333333333336</v>
          </cell>
          <cell r="B413">
            <v>0.42898499954258856</v>
          </cell>
          <cell r="C413">
            <v>0.45423449277111599</v>
          </cell>
          <cell r="D413">
            <v>0.39441250080760376</v>
          </cell>
        </row>
        <row r="414">
          <cell r="A414">
            <v>6.9333333333333336</v>
          </cell>
          <cell r="B414">
            <v>0.42850094224293311</v>
          </cell>
          <cell r="C414">
            <v>0.45375570237552459</v>
          </cell>
          <cell r="D414">
            <v>0.39392457366487099</v>
          </cell>
        </row>
        <row r="415">
          <cell r="A415">
            <v>6.9666666666666668</v>
          </cell>
          <cell r="B415">
            <v>0.42850094224293311</v>
          </cell>
          <cell r="C415">
            <v>0.45375570237552459</v>
          </cell>
          <cell r="D415">
            <v>0.39392457366487099</v>
          </cell>
        </row>
        <row r="416">
          <cell r="A416">
            <v>6.9666666666666668</v>
          </cell>
          <cell r="B416">
            <v>0.42656325312767407</v>
          </cell>
          <cell r="C416">
            <v>0.45183871812272969</v>
          </cell>
          <cell r="D416">
            <v>0.3919719573992671</v>
          </cell>
        </row>
        <row r="417">
          <cell r="A417">
            <v>7</v>
          </cell>
          <cell r="B417">
            <v>0.42656325312767407</v>
          </cell>
          <cell r="C417">
            <v>0.45183871812272969</v>
          </cell>
          <cell r="D417">
            <v>0.3919719573992671</v>
          </cell>
        </row>
        <row r="418">
          <cell r="A418">
            <v>7</v>
          </cell>
          <cell r="B418">
            <v>0.42510345341545303</v>
          </cell>
          <cell r="C418">
            <v>0.45039411545867902</v>
          </cell>
          <cell r="D418">
            <v>0.39050150946738577</v>
          </cell>
        </row>
        <row r="419">
          <cell r="A419">
            <v>7.0333333333333332</v>
          </cell>
          <cell r="B419">
            <v>0.42510345341545303</v>
          </cell>
          <cell r="C419">
            <v>0.45039411545867902</v>
          </cell>
          <cell r="D419">
            <v>0.39050150946738577</v>
          </cell>
        </row>
        <row r="420">
          <cell r="A420">
            <v>7.0333333333333332</v>
          </cell>
          <cell r="B420">
            <v>0.42363516518026034</v>
          </cell>
          <cell r="C420">
            <v>0.44894076335159705</v>
          </cell>
          <cell r="D420">
            <v>0.38902303063380389</v>
          </cell>
        </row>
        <row r="421">
          <cell r="A421">
            <v>7.0666666666666664</v>
          </cell>
          <cell r="B421">
            <v>0.42363516518026034</v>
          </cell>
          <cell r="C421">
            <v>0.44894076335159705</v>
          </cell>
          <cell r="D421">
            <v>0.38902303063380389</v>
          </cell>
        </row>
        <row r="422">
          <cell r="A422">
            <v>7.0666666666666664</v>
          </cell>
          <cell r="B422">
            <v>0.42216580876671655</v>
          </cell>
          <cell r="C422">
            <v>0.44748600203185063</v>
          </cell>
          <cell r="D422">
            <v>0.38754399930445582</v>
          </cell>
        </row>
        <row r="423">
          <cell r="A423">
            <v>7.1</v>
          </cell>
          <cell r="B423">
            <v>0.42216580876671655</v>
          </cell>
          <cell r="C423">
            <v>0.44748600203185063</v>
          </cell>
          <cell r="D423">
            <v>0.38754399930445582</v>
          </cell>
        </row>
        <row r="424">
          <cell r="A424">
            <v>7.1</v>
          </cell>
          <cell r="B424">
            <v>0.42069724668306402</v>
          </cell>
          <cell r="C424">
            <v>0.44603167418195439</v>
          </cell>
          <cell r="D424">
            <v>0.38606629189150199</v>
          </cell>
        </row>
        <row r="425">
          <cell r="A425">
            <v>7.166666666666667</v>
          </cell>
          <cell r="B425">
            <v>0.42069724668306402</v>
          </cell>
          <cell r="C425">
            <v>0.44603167418195439</v>
          </cell>
          <cell r="D425">
            <v>0.38606629189150199</v>
          </cell>
        </row>
        <row r="426">
          <cell r="A426">
            <v>7.166666666666667</v>
          </cell>
          <cell r="B426">
            <v>0.42020488322031369</v>
          </cell>
          <cell r="C426">
            <v>0.44554400381621762</v>
          </cell>
          <cell r="D426">
            <v>0.38557097988299716</v>
          </cell>
        </row>
        <row r="427">
          <cell r="A427">
            <v>7.2333333333333334</v>
          </cell>
          <cell r="B427">
            <v>0.42020488322031369</v>
          </cell>
          <cell r="C427">
            <v>0.44554400381621762</v>
          </cell>
          <cell r="D427">
            <v>0.38557097988299716</v>
          </cell>
        </row>
        <row r="428">
          <cell r="A428">
            <v>7.2333333333333334</v>
          </cell>
          <cell r="B428">
            <v>0.41921753032908504</v>
          </cell>
          <cell r="C428">
            <v>0.44456594201819083</v>
          </cell>
          <cell r="D428">
            <v>0.38457789247258051</v>
          </cell>
        </row>
        <row r="429">
          <cell r="A429">
            <v>7.2666666666666666</v>
          </cell>
          <cell r="B429">
            <v>0.41921753032908504</v>
          </cell>
          <cell r="C429">
            <v>0.44456594201819083</v>
          </cell>
          <cell r="D429">
            <v>0.38457789247258051</v>
          </cell>
        </row>
        <row r="430">
          <cell r="A430">
            <v>7.2666666666666666</v>
          </cell>
          <cell r="B430">
            <v>0.41822695941501187</v>
          </cell>
          <cell r="C430">
            <v>0.44358453106054341</v>
          </cell>
          <cell r="D430">
            <v>0.38358180784133117</v>
          </cell>
        </row>
        <row r="431">
          <cell r="A431">
            <v>7.3</v>
          </cell>
          <cell r="B431">
            <v>0.41822695941501187</v>
          </cell>
          <cell r="C431">
            <v>0.44358453106054341</v>
          </cell>
          <cell r="D431">
            <v>0.38358180784133117</v>
          </cell>
        </row>
        <row r="432">
          <cell r="A432">
            <v>7.3</v>
          </cell>
          <cell r="B432">
            <v>0.41674119060968906</v>
          </cell>
          <cell r="C432">
            <v>0.44211219741652347</v>
          </cell>
          <cell r="D432">
            <v>0.38208821970442347</v>
          </cell>
        </row>
        <row r="433">
          <cell r="A433">
            <v>7.333333333333333</v>
          </cell>
          <cell r="B433">
            <v>0.41674119060968906</v>
          </cell>
          <cell r="C433">
            <v>0.44211219741652347</v>
          </cell>
          <cell r="D433">
            <v>0.38208821970442347</v>
          </cell>
        </row>
        <row r="434">
          <cell r="A434">
            <v>7.333333333333333</v>
          </cell>
          <cell r="B434">
            <v>0.41624514942940882</v>
          </cell>
          <cell r="C434">
            <v>0.44162056031183189</v>
          </cell>
          <cell r="D434">
            <v>0.38158968862167314</v>
          </cell>
        </row>
        <row r="435">
          <cell r="A435">
            <v>7.3666666666666663</v>
          </cell>
          <cell r="B435">
            <v>0.41624514942940882</v>
          </cell>
          <cell r="C435">
            <v>0.44162056031183189</v>
          </cell>
          <cell r="D435">
            <v>0.38158968862167314</v>
          </cell>
        </row>
        <row r="436">
          <cell r="A436">
            <v>7.3666666666666663</v>
          </cell>
          <cell r="B436">
            <v>0.41475280266545672</v>
          </cell>
          <cell r="C436">
            <v>0.44014121685070989</v>
          </cell>
          <cell r="D436">
            <v>0.38009021603421816</v>
          </cell>
        </row>
        <row r="437">
          <cell r="A437">
            <v>7.4</v>
          </cell>
          <cell r="B437">
            <v>0.41475280266545672</v>
          </cell>
          <cell r="C437">
            <v>0.44014121685070989</v>
          </cell>
          <cell r="D437">
            <v>0.38009021603421816</v>
          </cell>
        </row>
        <row r="438">
          <cell r="A438">
            <v>7.4</v>
          </cell>
          <cell r="B438">
            <v>0.4132587339879667</v>
          </cell>
          <cell r="C438">
            <v>0.43865979490760071</v>
          </cell>
          <cell r="D438">
            <v>0.37858956353485523</v>
          </cell>
        </row>
        <row r="439">
          <cell r="A439">
            <v>7.4333333333333336</v>
          </cell>
          <cell r="B439">
            <v>0.4132587339879667</v>
          </cell>
          <cell r="C439">
            <v>0.43865979490760071</v>
          </cell>
          <cell r="D439">
            <v>0.37858956353485523</v>
          </cell>
        </row>
        <row r="440">
          <cell r="A440">
            <v>7.4333333333333336</v>
          </cell>
          <cell r="B440">
            <v>0.41126707000431278</v>
          </cell>
          <cell r="C440">
            <v>0.43668440914827755</v>
          </cell>
          <cell r="D440">
            <v>0.37658998194116472</v>
          </cell>
        </row>
        <row r="441">
          <cell r="A441">
            <v>7.4666666666666668</v>
          </cell>
          <cell r="B441">
            <v>0.41126707000431278</v>
          </cell>
          <cell r="C441">
            <v>0.43668440914827755</v>
          </cell>
          <cell r="D441">
            <v>0.37658998194116472</v>
          </cell>
        </row>
        <row r="442">
          <cell r="A442">
            <v>7.4666666666666668</v>
          </cell>
          <cell r="B442">
            <v>0.410264890478508</v>
          </cell>
          <cell r="C442">
            <v>0.43569016883292538</v>
          </cell>
          <cell r="D442">
            <v>0.37558419069966231</v>
          </cell>
        </row>
        <row r="443">
          <cell r="A443">
            <v>7.5</v>
          </cell>
          <cell r="B443">
            <v>0.410264890478508</v>
          </cell>
          <cell r="C443">
            <v>0.43569016883292538</v>
          </cell>
          <cell r="D443">
            <v>0.37558419069966231</v>
          </cell>
        </row>
        <row r="444">
          <cell r="A444">
            <v>7.5</v>
          </cell>
          <cell r="B444">
            <v>0.40875503184226508</v>
          </cell>
          <cell r="C444">
            <v>0.43419195176298053</v>
          </cell>
          <cell r="D444">
            <v>0.374069362819616</v>
          </cell>
        </row>
        <row r="445">
          <cell r="A445">
            <v>7.5333333333333332</v>
          </cell>
          <cell r="B445">
            <v>0.40875503184226508</v>
          </cell>
          <cell r="C445">
            <v>0.43419195176298053</v>
          </cell>
          <cell r="D445">
            <v>0.374069362819616</v>
          </cell>
        </row>
        <row r="446">
          <cell r="A446">
            <v>7.5333333333333332</v>
          </cell>
          <cell r="B446">
            <v>0.40622606386108917</v>
          </cell>
          <cell r="C446">
            <v>0.43168161922638565</v>
          </cell>
          <cell r="D446">
            <v>0.37153334710857938</v>
          </cell>
        </row>
        <row r="447">
          <cell r="A447">
            <v>7.5666666666666664</v>
          </cell>
          <cell r="B447">
            <v>0.40622606386108917</v>
          </cell>
          <cell r="C447">
            <v>0.43168161922638565</v>
          </cell>
          <cell r="D447">
            <v>0.37153334710857938</v>
          </cell>
        </row>
        <row r="448">
          <cell r="A448">
            <v>7.5666666666666664</v>
          </cell>
          <cell r="B448">
            <v>0.40368671900407865</v>
          </cell>
          <cell r="C448">
            <v>0.42915989191669313</v>
          </cell>
          <cell r="D448">
            <v>0.36898854006056098</v>
          </cell>
        </row>
        <row r="449">
          <cell r="A449">
            <v>7.6</v>
          </cell>
          <cell r="B449">
            <v>0.40368671900407865</v>
          </cell>
          <cell r="C449">
            <v>0.42915989191669313</v>
          </cell>
          <cell r="D449">
            <v>0.36898854006056098</v>
          </cell>
        </row>
        <row r="450">
          <cell r="A450">
            <v>7.6</v>
          </cell>
          <cell r="B450">
            <v>0.40266583706150988</v>
          </cell>
          <cell r="C450">
            <v>0.42814578207504006</v>
          </cell>
          <cell r="D450">
            <v>0.36796591998465111</v>
          </cell>
        </row>
        <row r="451">
          <cell r="A451">
            <v>7.666666666666667</v>
          </cell>
          <cell r="B451">
            <v>0.40266583706150988</v>
          </cell>
          <cell r="C451">
            <v>0.42814578207504006</v>
          </cell>
          <cell r="D451">
            <v>0.36796591998465111</v>
          </cell>
        </row>
        <row r="452">
          <cell r="A452">
            <v>7.666666666666667</v>
          </cell>
          <cell r="B452">
            <v>0.39958732355786331</v>
          </cell>
          <cell r="C452">
            <v>0.42508660568183171</v>
          </cell>
          <cell r="D452">
            <v>0.36488376187499932</v>
          </cell>
        </row>
        <row r="453">
          <cell r="A453">
            <v>7.7</v>
          </cell>
          <cell r="B453">
            <v>0.39958732355786331</v>
          </cell>
          <cell r="C453">
            <v>0.42508660568183171</v>
          </cell>
          <cell r="D453">
            <v>0.36488376187499932</v>
          </cell>
        </row>
        <row r="454">
          <cell r="A454">
            <v>7.7</v>
          </cell>
          <cell r="B454">
            <v>0.39803995732869135</v>
          </cell>
          <cell r="C454">
            <v>0.4235483409549467</v>
          </cell>
          <cell r="D454">
            <v>0.36333547293838586</v>
          </cell>
        </row>
        <row r="455">
          <cell r="A455">
            <v>7.7333333333333334</v>
          </cell>
          <cell r="B455">
            <v>0.39803995732869135</v>
          </cell>
          <cell r="C455">
            <v>0.4235483409549467</v>
          </cell>
          <cell r="D455">
            <v>0.36333547293838586</v>
          </cell>
        </row>
        <row r="456">
          <cell r="A456">
            <v>7.7333333333333334</v>
          </cell>
          <cell r="B456">
            <v>0.39545433852131301</v>
          </cell>
          <cell r="C456">
            <v>0.42097700236597196</v>
          </cell>
          <cell r="D456">
            <v>0.36074967642394234</v>
          </cell>
        </row>
        <row r="457">
          <cell r="A457">
            <v>7.8</v>
          </cell>
          <cell r="B457">
            <v>0.39545433852131301</v>
          </cell>
          <cell r="C457">
            <v>0.42097700236597196</v>
          </cell>
          <cell r="D457">
            <v>0.36074967642394234</v>
          </cell>
        </row>
        <row r="458">
          <cell r="A458">
            <v>7.8</v>
          </cell>
          <cell r="B458">
            <v>0.3949333273531862</v>
          </cell>
          <cell r="C458">
            <v>0.42045872756857572</v>
          </cell>
          <cell r="D458">
            <v>0.36022883672718076</v>
          </cell>
        </row>
        <row r="459">
          <cell r="A459">
            <v>7.833333333333333</v>
          </cell>
          <cell r="B459">
            <v>0.3949333273531862</v>
          </cell>
          <cell r="C459">
            <v>0.42045872756857572</v>
          </cell>
          <cell r="D459">
            <v>0.36022883672718076</v>
          </cell>
        </row>
        <row r="460">
          <cell r="A460">
            <v>7.833333333333333</v>
          </cell>
          <cell r="B460">
            <v>0.39441000158334888</v>
          </cell>
          <cell r="C460">
            <v>0.41993810252154795</v>
          </cell>
          <cell r="D460">
            <v>0.35970575335642424</v>
          </cell>
        </row>
        <row r="461">
          <cell r="A461">
            <v>7.8666666666666663</v>
          </cell>
          <cell r="B461">
            <v>0.39441000158334888</v>
          </cell>
          <cell r="C461">
            <v>0.41993810252154795</v>
          </cell>
          <cell r="D461">
            <v>0.35970575335642424</v>
          </cell>
        </row>
        <row r="462">
          <cell r="A462">
            <v>7.8666666666666663</v>
          </cell>
          <cell r="B462">
            <v>0.3928375771600558</v>
          </cell>
          <cell r="C462">
            <v>0.4183735040088471</v>
          </cell>
          <cell r="D462">
            <v>0.3581344811155534</v>
          </cell>
        </row>
        <row r="463">
          <cell r="A463">
            <v>7.9333333333333336</v>
          </cell>
          <cell r="B463">
            <v>0.3928375771600558</v>
          </cell>
          <cell r="C463">
            <v>0.4183735040088471</v>
          </cell>
          <cell r="D463">
            <v>0.3581344811155534</v>
          </cell>
        </row>
        <row r="464">
          <cell r="A464">
            <v>7.9333333333333336</v>
          </cell>
          <cell r="B464">
            <v>0.39178268488550405</v>
          </cell>
          <cell r="C464">
            <v>0.41732361828863751</v>
          </cell>
          <cell r="D464">
            <v>0.35708071906170802</v>
          </cell>
        </row>
        <row r="465">
          <cell r="A465">
            <v>7.9666666666666668</v>
          </cell>
          <cell r="B465">
            <v>0.39178268488550405</v>
          </cell>
          <cell r="C465">
            <v>0.41732361828863751</v>
          </cell>
          <cell r="D465">
            <v>0.35708071906170802</v>
          </cell>
        </row>
        <row r="466">
          <cell r="A466">
            <v>7.9666666666666668</v>
          </cell>
          <cell r="B466">
            <v>0.38966653335080753</v>
          </cell>
          <cell r="C466">
            <v>0.41521691785440129</v>
          </cell>
          <cell r="D466">
            <v>0.35496770265130767</v>
          </cell>
        </row>
        <row r="467">
          <cell r="A467">
            <v>8.0333333333333332</v>
          </cell>
          <cell r="B467">
            <v>0.38966653335080753</v>
          </cell>
          <cell r="C467">
            <v>0.41521691785440129</v>
          </cell>
          <cell r="D467">
            <v>0.35496770265130767</v>
          </cell>
        </row>
        <row r="468">
          <cell r="A468">
            <v>8.0333333333333332</v>
          </cell>
          <cell r="B468">
            <v>0.38913439765061025</v>
          </cell>
          <cell r="C468">
            <v>0.41468703399698004</v>
          </cell>
          <cell r="D468">
            <v>0.35443653805522246</v>
          </cell>
        </row>
        <row r="469">
          <cell r="A469">
            <v>8.0666666666666664</v>
          </cell>
          <cell r="B469">
            <v>0.38913439765061025</v>
          </cell>
          <cell r="C469">
            <v>0.41468703399698004</v>
          </cell>
          <cell r="D469">
            <v>0.35443653805522246</v>
          </cell>
        </row>
        <row r="470">
          <cell r="A470">
            <v>8.0666666666666664</v>
          </cell>
          <cell r="B470">
            <v>0.38860068783294188</v>
          </cell>
          <cell r="C470">
            <v>0.41415553218232543</v>
          </cell>
          <cell r="D470">
            <v>0.35390387614135682</v>
          </cell>
        </row>
        <row r="471">
          <cell r="A471">
            <v>8.1</v>
          </cell>
          <cell r="B471">
            <v>0.38860068783294188</v>
          </cell>
          <cell r="C471">
            <v>0.41415553218232543</v>
          </cell>
          <cell r="D471">
            <v>0.35390387614135682</v>
          </cell>
        </row>
        <row r="472">
          <cell r="A472">
            <v>8.1</v>
          </cell>
          <cell r="B472">
            <v>0.38753064960881939</v>
          </cell>
          <cell r="C472">
            <v>0.41308976816962978</v>
          </cell>
          <cell r="D472">
            <v>0.35283616222072511</v>
          </cell>
        </row>
        <row r="473">
          <cell r="A473">
            <v>8.1333333333333329</v>
          </cell>
          <cell r="B473">
            <v>0.38753064960881939</v>
          </cell>
          <cell r="C473">
            <v>0.41308976816962978</v>
          </cell>
          <cell r="D473">
            <v>0.35283616222072511</v>
          </cell>
        </row>
        <row r="474">
          <cell r="A474">
            <v>8.1333333333333329</v>
          </cell>
          <cell r="B474">
            <v>0.38592372977517131</v>
          </cell>
          <cell r="C474">
            <v>0.41148888344082585</v>
          </cell>
          <cell r="D474">
            <v>0.35123329404257858</v>
          </cell>
        </row>
        <row r="475">
          <cell r="A475">
            <v>8.1666666666666661</v>
          </cell>
          <cell r="B475">
            <v>0.38592372977517131</v>
          </cell>
          <cell r="C475">
            <v>0.41148888344082585</v>
          </cell>
          <cell r="D475">
            <v>0.35123329404257858</v>
          </cell>
        </row>
        <row r="476">
          <cell r="A476">
            <v>8.1666666666666661</v>
          </cell>
          <cell r="B476">
            <v>0.38431118622781812</v>
          </cell>
          <cell r="C476">
            <v>0.40988193138064716</v>
          </cell>
          <cell r="D476">
            <v>0.34962549563584916</v>
          </cell>
        </row>
        <row r="477">
          <cell r="A477">
            <v>8.1999999999999993</v>
          </cell>
          <cell r="B477">
            <v>0.38431118622781812</v>
          </cell>
          <cell r="C477">
            <v>0.40988193138064716</v>
          </cell>
          <cell r="D477">
            <v>0.34962549563584916</v>
          </cell>
        </row>
        <row r="478">
          <cell r="A478">
            <v>8.1999999999999993</v>
          </cell>
          <cell r="B478">
            <v>0.38268666870496426</v>
          </cell>
          <cell r="C478">
            <v>0.40826257413095185</v>
          </cell>
          <cell r="D478">
            <v>0.34800644896049882</v>
          </cell>
        </row>
        <row r="479">
          <cell r="A479">
            <v>8.2333333333333325</v>
          </cell>
          <cell r="B479">
            <v>0.38268666870496426</v>
          </cell>
          <cell r="C479">
            <v>0.40826257413095185</v>
          </cell>
          <cell r="D479">
            <v>0.34800644896049882</v>
          </cell>
        </row>
        <row r="480">
          <cell r="A480">
            <v>8.2333333333333325</v>
          </cell>
          <cell r="B480">
            <v>0.38214430724481901</v>
          </cell>
          <cell r="C480">
            <v>0.40772182948230429</v>
          </cell>
          <cell r="D480">
            <v>0.34746606872556329</v>
          </cell>
        </row>
        <row r="481">
          <cell r="A481">
            <v>8.3000000000000007</v>
          </cell>
          <cell r="B481">
            <v>0.38214430724481901</v>
          </cell>
          <cell r="C481">
            <v>0.40772182948230429</v>
          </cell>
          <cell r="D481">
            <v>0.34746606872556329</v>
          </cell>
        </row>
        <row r="482">
          <cell r="A482">
            <v>8.3000000000000007</v>
          </cell>
          <cell r="B482">
            <v>0.38159893172744519</v>
          </cell>
          <cell r="C482">
            <v>0.40717802612989407</v>
          </cell>
          <cell r="D482">
            <v>0.34692276369829061</v>
          </cell>
        </row>
        <row r="483">
          <cell r="A483">
            <v>8.3333333333333339</v>
          </cell>
          <cell r="B483">
            <v>0.38159893172744519</v>
          </cell>
          <cell r="C483">
            <v>0.40717802612989407</v>
          </cell>
          <cell r="D483">
            <v>0.34692276369829061</v>
          </cell>
        </row>
        <row r="484">
          <cell r="A484">
            <v>8.3333333333333339</v>
          </cell>
          <cell r="B484">
            <v>0.38050681764406252</v>
          </cell>
          <cell r="C484">
            <v>0.40608889831963729</v>
          </cell>
          <cell r="D484">
            <v>0.34583503204530514</v>
          </cell>
        </row>
        <row r="485">
          <cell r="A485">
            <v>8.3666666666666671</v>
          </cell>
          <cell r="B485">
            <v>0.38050681764406252</v>
          </cell>
          <cell r="C485">
            <v>0.40608889831963729</v>
          </cell>
          <cell r="D485">
            <v>0.34583503204530514</v>
          </cell>
        </row>
        <row r="486">
          <cell r="A486">
            <v>8.3666666666666671</v>
          </cell>
          <cell r="B486">
            <v>0.37941480035498237</v>
          </cell>
          <cell r="C486">
            <v>0.40499965047775444</v>
          </cell>
          <cell r="D486">
            <v>0.34474771254243508</v>
          </cell>
        </row>
        <row r="487">
          <cell r="A487">
            <v>8.4</v>
          </cell>
          <cell r="B487">
            <v>0.37941480035498237</v>
          </cell>
          <cell r="C487">
            <v>0.40499965047775444</v>
          </cell>
          <cell r="D487">
            <v>0.34474771254243508</v>
          </cell>
        </row>
        <row r="488">
          <cell r="A488">
            <v>8.4</v>
          </cell>
          <cell r="B488">
            <v>0.37668023229046294</v>
          </cell>
          <cell r="C488">
            <v>0.40227106326931289</v>
          </cell>
          <cell r="D488">
            <v>0.34202629859932804</v>
          </cell>
        </row>
        <row r="489">
          <cell r="A489">
            <v>8.4666666666666668</v>
          </cell>
          <cell r="B489">
            <v>0.37668023229046294</v>
          </cell>
          <cell r="C489">
            <v>0.40227106326931289</v>
          </cell>
          <cell r="D489">
            <v>0.34202629859932804</v>
          </cell>
        </row>
        <row r="490">
          <cell r="A490">
            <v>8.4666666666666668</v>
          </cell>
          <cell r="B490">
            <v>0.37612518986570903</v>
          </cell>
          <cell r="C490">
            <v>0.40171706764303644</v>
          </cell>
          <cell r="D490">
            <v>0.34147416944876152</v>
          </cell>
        </row>
        <row r="491">
          <cell r="A491">
            <v>8.5</v>
          </cell>
          <cell r="B491">
            <v>0.37612518986570903</v>
          </cell>
          <cell r="C491">
            <v>0.40171706764303644</v>
          </cell>
          <cell r="D491">
            <v>0.34147416944876152</v>
          </cell>
        </row>
        <row r="492">
          <cell r="A492">
            <v>8.5</v>
          </cell>
          <cell r="B492">
            <v>0.37335468107178788</v>
          </cell>
          <cell r="C492">
            <v>0.39895093595807446</v>
          </cell>
          <cell r="D492">
            <v>0.33871943573313745</v>
          </cell>
        </row>
        <row r="493">
          <cell r="A493">
            <v>8.5333333333333332</v>
          </cell>
          <cell r="B493">
            <v>0.37335468107178788</v>
          </cell>
          <cell r="C493">
            <v>0.39895093595807446</v>
          </cell>
          <cell r="D493">
            <v>0.33871943573313745</v>
          </cell>
        </row>
        <row r="494">
          <cell r="A494">
            <v>8.5333333333333332</v>
          </cell>
          <cell r="B494">
            <v>0.37279827586642067</v>
          </cell>
          <cell r="C494">
            <v>0.39839523884462913</v>
          </cell>
          <cell r="D494">
            <v>0.3381664471714933</v>
          </cell>
        </row>
        <row r="495">
          <cell r="A495">
            <v>8.5666666666666664</v>
          </cell>
          <cell r="B495">
            <v>0.37279827586642067</v>
          </cell>
          <cell r="C495">
            <v>0.39839523884462913</v>
          </cell>
          <cell r="D495">
            <v>0.3381664471714933</v>
          </cell>
        </row>
        <row r="496">
          <cell r="A496">
            <v>8.5666666666666664</v>
          </cell>
          <cell r="B496">
            <v>0.37057938949735914</v>
          </cell>
          <cell r="C496">
            <v>0.39617860467877108</v>
          </cell>
          <cell r="D496">
            <v>0.33596201612888738</v>
          </cell>
        </row>
        <row r="497">
          <cell r="A497">
            <v>8.6</v>
          </cell>
          <cell r="B497">
            <v>0.37057938949735914</v>
          </cell>
          <cell r="C497">
            <v>0.39617860467877108</v>
          </cell>
          <cell r="D497">
            <v>0.33596201612888738</v>
          </cell>
        </row>
        <row r="498">
          <cell r="A498">
            <v>8.6</v>
          </cell>
          <cell r="B498">
            <v>0.3683468979765559</v>
          </cell>
          <cell r="C498">
            <v>0.39394745257674646</v>
          </cell>
          <cell r="D498">
            <v>0.33374541314197453</v>
          </cell>
        </row>
        <row r="499">
          <cell r="A499">
            <v>8.6333333333333329</v>
          </cell>
          <cell r="B499">
            <v>0.3683468979765559</v>
          </cell>
          <cell r="C499">
            <v>0.39394745257674646</v>
          </cell>
          <cell r="D499">
            <v>0.33374541314197453</v>
          </cell>
        </row>
        <row r="500">
          <cell r="A500">
            <v>8.6333333333333329</v>
          </cell>
          <cell r="B500">
            <v>0.36722445110196361</v>
          </cell>
          <cell r="C500">
            <v>0.39282532623660571</v>
          </cell>
          <cell r="D500">
            <v>0.33263146629136242</v>
          </cell>
        </row>
        <row r="501">
          <cell r="A501">
            <v>8.6666666666666661</v>
          </cell>
          <cell r="B501">
            <v>0.36722445110196361</v>
          </cell>
          <cell r="C501">
            <v>0.39282532623660571</v>
          </cell>
          <cell r="D501">
            <v>0.33263146629136242</v>
          </cell>
        </row>
        <row r="502">
          <cell r="A502">
            <v>8.6666666666666661</v>
          </cell>
          <cell r="B502">
            <v>0.36553931518584298</v>
          </cell>
          <cell r="C502">
            <v>0.39114022613681326</v>
          </cell>
          <cell r="D502">
            <v>0.33095973672449125</v>
          </cell>
        </row>
        <row r="503">
          <cell r="A503">
            <v>8.6999999999999993</v>
          </cell>
          <cell r="B503">
            <v>0.36553931518584298</v>
          </cell>
          <cell r="C503">
            <v>0.39114022613681326</v>
          </cell>
          <cell r="D503">
            <v>0.33095973672449125</v>
          </cell>
        </row>
        <row r="504">
          <cell r="A504">
            <v>8.6999999999999993</v>
          </cell>
          <cell r="B504">
            <v>0.36440911855234759</v>
          </cell>
          <cell r="C504">
            <v>0.39000975289474132</v>
          </cell>
          <cell r="D504">
            <v>0.32983896675379726</v>
          </cell>
        </row>
        <row r="505">
          <cell r="A505">
            <v>8.7333333333333325</v>
          </cell>
          <cell r="B505">
            <v>0.36440911855234759</v>
          </cell>
          <cell r="C505">
            <v>0.39000975289474132</v>
          </cell>
          <cell r="D505">
            <v>0.32983896675379726</v>
          </cell>
        </row>
        <row r="506">
          <cell r="A506">
            <v>8.7333333333333325</v>
          </cell>
          <cell r="B506">
            <v>0.36327732151195086</v>
          </cell>
          <cell r="C506">
            <v>0.38887743609253184</v>
          </cell>
          <cell r="D506">
            <v>0.3287169609389472</v>
          </cell>
        </row>
        <row r="507">
          <cell r="A507">
            <v>8.7666666666666675</v>
          </cell>
          <cell r="B507">
            <v>0.36327732151195086</v>
          </cell>
          <cell r="C507">
            <v>0.38887743609253184</v>
          </cell>
          <cell r="D507">
            <v>0.3287169609389472</v>
          </cell>
        </row>
        <row r="508">
          <cell r="A508">
            <v>8.7666666666666675</v>
          </cell>
          <cell r="B508">
            <v>0.36270989218285904</v>
          </cell>
          <cell r="C508">
            <v>0.38830965451258043</v>
          </cell>
          <cell r="D508">
            <v>0.32815457302308298</v>
          </cell>
        </row>
        <row r="509">
          <cell r="A509">
            <v>8.8000000000000007</v>
          </cell>
          <cell r="B509">
            <v>0.36270989218285904</v>
          </cell>
          <cell r="C509">
            <v>0.38830965451258043</v>
          </cell>
          <cell r="D509">
            <v>0.32815457302308298</v>
          </cell>
        </row>
        <row r="510">
          <cell r="A510">
            <v>8.8000000000000007</v>
          </cell>
          <cell r="B510">
            <v>0.36099829052381677</v>
          </cell>
          <cell r="C510">
            <v>0.38659661829657294</v>
          </cell>
          <cell r="D510">
            <v>0.32645871602416499</v>
          </cell>
        </row>
        <row r="511">
          <cell r="A511">
            <v>8.9</v>
          </cell>
          <cell r="B511">
            <v>0.36099829052381677</v>
          </cell>
          <cell r="C511">
            <v>0.38659661829657294</v>
          </cell>
          <cell r="D511">
            <v>0.32645871602416499</v>
          </cell>
        </row>
        <row r="512">
          <cell r="A512">
            <v>8.9</v>
          </cell>
          <cell r="B512">
            <v>0.35985044134087646</v>
          </cell>
          <cell r="C512">
            <v>0.38544749303567183</v>
          </cell>
          <cell r="D512">
            <v>0.3253218792526717</v>
          </cell>
        </row>
        <row r="513">
          <cell r="A513">
            <v>8.9333333333333336</v>
          </cell>
          <cell r="B513">
            <v>0.35985044134087646</v>
          </cell>
          <cell r="C513">
            <v>0.38544749303567183</v>
          </cell>
          <cell r="D513">
            <v>0.3253218792526717</v>
          </cell>
        </row>
        <row r="514">
          <cell r="A514">
            <v>8.9333333333333336</v>
          </cell>
          <cell r="B514">
            <v>0.35927333643965187</v>
          </cell>
          <cell r="C514">
            <v>0.38486965101425163</v>
          </cell>
          <cell r="D514">
            <v>0.32475044900164052</v>
          </cell>
        </row>
        <row r="515">
          <cell r="A515">
            <v>8.9666666666666668</v>
          </cell>
          <cell r="B515">
            <v>0.35927333643965187</v>
          </cell>
          <cell r="C515">
            <v>0.38486965101425163</v>
          </cell>
          <cell r="D515">
            <v>0.32475044900164052</v>
          </cell>
        </row>
        <row r="516">
          <cell r="A516">
            <v>8.9666666666666668</v>
          </cell>
          <cell r="B516">
            <v>0.3586962589781959</v>
          </cell>
          <cell r="C516">
            <v>0.38429177240317003</v>
          </cell>
          <cell r="D516">
            <v>0.32417913837088602</v>
          </cell>
        </row>
        <row r="517">
          <cell r="A517">
            <v>9</v>
          </cell>
          <cell r="B517">
            <v>0.3586962589781959</v>
          </cell>
          <cell r="C517">
            <v>0.38429177240317003</v>
          </cell>
          <cell r="D517">
            <v>0.32417913837088602</v>
          </cell>
        </row>
        <row r="518">
          <cell r="A518">
            <v>9</v>
          </cell>
          <cell r="B518">
            <v>0.35811887452691554</v>
          </cell>
          <cell r="C518">
            <v>0.38371352215838184</v>
          </cell>
          <cell r="D518">
            <v>0.3236076164629324</v>
          </cell>
        </row>
        <row r="519">
          <cell r="A519">
            <v>9.0333333333333332</v>
          </cell>
          <cell r="B519">
            <v>0.35811887452691554</v>
          </cell>
          <cell r="C519">
            <v>0.38371352215838184</v>
          </cell>
          <cell r="D519">
            <v>0.3236076164629324</v>
          </cell>
        </row>
        <row r="520">
          <cell r="A520">
            <v>9.0333333333333332</v>
          </cell>
          <cell r="B520">
            <v>0.35696415293927669</v>
          </cell>
          <cell r="C520">
            <v>0.38255687594726095</v>
          </cell>
          <cell r="D520">
            <v>0.32246489796460415</v>
          </cell>
        </row>
        <row r="521">
          <cell r="A521">
            <v>9.0666666666666664</v>
          </cell>
          <cell r="B521">
            <v>0.35696415293927669</v>
          </cell>
          <cell r="C521">
            <v>0.38255687594726095</v>
          </cell>
          <cell r="D521">
            <v>0.32246489796460415</v>
          </cell>
        </row>
        <row r="522">
          <cell r="A522">
            <v>9.0666666666666664</v>
          </cell>
          <cell r="B522">
            <v>0.35638531479716939</v>
          </cell>
          <cell r="C522">
            <v>0.38197697593919627</v>
          </cell>
          <cell r="D522">
            <v>0.32189221668767104</v>
          </cell>
        </row>
        <row r="523">
          <cell r="A523">
            <v>9.1</v>
          </cell>
          <cell r="B523">
            <v>0.35638531479716939</v>
          </cell>
          <cell r="C523">
            <v>0.38197697593919627</v>
          </cell>
          <cell r="D523">
            <v>0.32189221668767104</v>
          </cell>
        </row>
        <row r="524">
          <cell r="A524">
            <v>9.1</v>
          </cell>
          <cell r="B524">
            <v>0.3540656490781186</v>
          </cell>
          <cell r="C524">
            <v>0.37965240180335535</v>
          </cell>
          <cell r="D524">
            <v>0.31959816506714056</v>
          </cell>
        </row>
        <row r="525">
          <cell r="A525">
            <v>9.1333333333333329</v>
          </cell>
          <cell r="B525">
            <v>0.3540656490781186</v>
          </cell>
          <cell r="C525">
            <v>0.37965240180335535</v>
          </cell>
          <cell r="D525">
            <v>0.31959816506714056</v>
          </cell>
        </row>
        <row r="526">
          <cell r="A526">
            <v>9.1333333333333329</v>
          </cell>
          <cell r="B526">
            <v>0.35290052585324183</v>
          </cell>
          <cell r="C526">
            <v>0.37848441730494431</v>
          </cell>
          <cell r="D526">
            <v>0.31844647720605523</v>
          </cell>
        </row>
        <row r="527">
          <cell r="A527">
            <v>9.1666666666666661</v>
          </cell>
          <cell r="B527">
            <v>0.35290052585324183</v>
          </cell>
          <cell r="C527">
            <v>0.37848441730494431</v>
          </cell>
          <cell r="D527">
            <v>0.31844647720605523</v>
          </cell>
        </row>
        <row r="528">
          <cell r="A528">
            <v>9.1666666666666661</v>
          </cell>
          <cell r="B528">
            <v>0.35173404243239881</v>
          </cell>
          <cell r="C528">
            <v>0.37731480292186725</v>
          </cell>
          <cell r="D528">
            <v>0.31729382797091504</v>
          </cell>
        </row>
        <row r="529">
          <cell r="A529">
            <v>9.1999999999999993</v>
          </cell>
          <cell r="B529">
            <v>0.35173404243239881</v>
          </cell>
          <cell r="C529">
            <v>0.37731480292186725</v>
          </cell>
          <cell r="D529">
            <v>0.31729382797091504</v>
          </cell>
        </row>
        <row r="530">
          <cell r="A530">
            <v>9.1999999999999993</v>
          </cell>
          <cell r="B530">
            <v>0.35114857430835489</v>
          </cell>
          <cell r="C530">
            <v>0.37672766261404722</v>
          </cell>
          <cell r="D530">
            <v>0.31671544816669861</v>
          </cell>
        </row>
        <row r="531">
          <cell r="A531">
            <v>9.2333333333333325</v>
          </cell>
          <cell r="B531">
            <v>0.35114857430835489</v>
          </cell>
          <cell r="C531">
            <v>0.37672766261404722</v>
          </cell>
          <cell r="D531">
            <v>0.31671544816669861</v>
          </cell>
        </row>
        <row r="532">
          <cell r="A532">
            <v>9.2333333333333325</v>
          </cell>
          <cell r="B532">
            <v>0.34997831199768564</v>
          </cell>
          <cell r="C532">
            <v>0.37555385552637766</v>
          </cell>
          <cell r="D532">
            <v>0.31555964510364382</v>
          </cell>
        </row>
        <row r="533">
          <cell r="A533">
            <v>9.2666666666666675</v>
          </cell>
          <cell r="B533">
            <v>0.34997831199768564</v>
          </cell>
          <cell r="C533">
            <v>0.37555385552637766</v>
          </cell>
          <cell r="D533">
            <v>0.31555964510364382</v>
          </cell>
        </row>
        <row r="534">
          <cell r="A534">
            <v>9.2666666666666675</v>
          </cell>
          <cell r="B534">
            <v>0.34880567128095075</v>
          </cell>
          <cell r="C534">
            <v>0.37437739152002425</v>
          </cell>
          <cell r="D534">
            <v>0.31440188271502517</v>
          </cell>
        </row>
        <row r="535">
          <cell r="A535">
            <v>9.3333333333333339</v>
          </cell>
          <cell r="B535">
            <v>0.34880567128095075</v>
          </cell>
          <cell r="C535">
            <v>0.37437739152002425</v>
          </cell>
          <cell r="D535">
            <v>0.31440188271502517</v>
          </cell>
        </row>
        <row r="536">
          <cell r="A536">
            <v>9.3333333333333339</v>
          </cell>
          <cell r="B536">
            <v>0.34821591027696142</v>
          </cell>
          <cell r="C536">
            <v>0.37378560472267186</v>
          </cell>
          <cell r="D536">
            <v>0.31381975230050874</v>
          </cell>
        </row>
        <row r="537">
          <cell r="A537">
            <v>9.3666666666666671</v>
          </cell>
          <cell r="B537">
            <v>0.34821591027696142</v>
          </cell>
          <cell r="C537">
            <v>0.37378560472267186</v>
          </cell>
          <cell r="D537">
            <v>0.31381975230050874</v>
          </cell>
        </row>
        <row r="538">
          <cell r="A538">
            <v>9.3666666666666671</v>
          </cell>
          <cell r="B538">
            <v>0.3470347768348227</v>
          </cell>
          <cell r="C538">
            <v>0.37260020643612218</v>
          </cell>
          <cell r="D538">
            <v>0.31265419895116764</v>
          </cell>
        </row>
        <row r="539">
          <cell r="A539">
            <v>9.4</v>
          </cell>
          <cell r="B539">
            <v>0.3470347768348227</v>
          </cell>
          <cell r="C539">
            <v>0.37260020643612218</v>
          </cell>
          <cell r="D539">
            <v>0.31265419895116764</v>
          </cell>
        </row>
        <row r="540">
          <cell r="A540">
            <v>9.4</v>
          </cell>
          <cell r="B540">
            <v>0.34644215851392479</v>
          </cell>
          <cell r="C540">
            <v>0.37200534365693194</v>
          </cell>
          <cell r="D540">
            <v>0.31206954781097157</v>
          </cell>
        </row>
        <row r="541">
          <cell r="A541">
            <v>9.4666666666666668</v>
          </cell>
          <cell r="B541">
            <v>0.34644215851392479</v>
          </cell>
          <cell r="C541">
            <v>0.37200534365693194</v>
          </cell>
          <cell r="D541">
            <v>0.31206954781097157</v>
          </cell>
        </row>
        <row r="542">
          <cell r="A542">
            <v>9.4666666666666668</v>
          </cell>
          <cell r="B542">
            <v>0.34584430557419915</v>
          </cell>
          <cell r="C542">
            <v>0.37140515542868252</v>
          </cell>
          <cell r="D542">
            <v>0.31147983422995867</v>
          </cell>
        </row>
        <row r="543">
          <cell r="A543">
            <v>9.5</v>
          </cell>
          <cell r="B543">
            <v>0.34584430557419915</v>
          </cell>
          <cell r="C543">
            <v>0.37140515542868252</v>
          </cell>
          <cell r="D543">
            <v>0.31147983422995867</v>
          </cell>
        </row>
        <row r="544">
          <cell r="A544">
            <v>9.5</v>
          </cell>
          <cell r="B544">
            <v>0.34465036315460257</v>
          </cell>
          <cell r="C544">
            <v>0.37020633540155595</v>
          </cell>
          <cell r="D544">
            <v>0.3103024531013665</v>
          </cell>
        </row>
        <row r="545">
          <cell r="A545">
            <v>9.5333333333333332</v>
          </cell>
          <cell r="B545">
            <v>0.34465036315460257</v>
          </cell>
          <cell r="C545">
            <v>0.37020633540155595</v>
          </cell>
          <cell r="D545">
            <v>0.3103024531013665</v>
          </cell>
        </row>
        <row r="546">
          <cell r="A546">
            <v>9.5333333333333332</v>
          </cell>
          <cell r="B546">
            <v>0.34284936170254038</v>
          </cell>
          <cell r="C546">
            <v>0.36839743508001899</v>
          </cell>
          <cell r="D546">
            <v>0.3085272087336432</v>
          </cell>
        </row>
        <row r="547">
          <cell r="A547">
            <v>9.6</v>
          </cell>
          <cell r="B547">
            <v>0.34284936170254038</v>
          </cell>
          <cell r="C547">
            <v>0.36839743508001899</v>
          </cell>
          <cell r="D547">
            <v>0.3085272087336432</v>
          </cell>
        </row>
        <row r="548">
          <cell r="A548">
            <v>9.6</v>
          </cell>
          <cell r="B548">
            <v>0.34163926938070749</v>
          </cell>
          <cell r="C548">
            <v>0.36718166838499444</v>
          </cell>
          <cell r="D548">
            <v>0.30733494803522782</v>
          </cell>
        </row>
        <row r="549">
          <cell r="A549">
            <v>9.6333333333333329</v>
          </cell>
          <cell r="B549">
            <v>0.34163926938070749</v>
          </cell>
          <cell r="C549">
            <v>0.36718166838499444</v>
          </cell>
          <cell r="D549">
            <v>0.30733494803522782</v>
          </cell>
        </row>
        <row r="550">
          <cell r="A550">
            <v>9.6333333333333329</v>
          </cell>
          <cell r="B550">
            <v>0.34103307245571612</v>
          </cell>
          <cell r="C550">
            <v>0.36657251754893339</v>
          </cell>
          <cell r="D550">
            <v>0.30673784311782731</v>
          </cell>
        </row>
        <row r="551">
          <cell r="A551">
            <v>9.6999999999999993</v>
          </cell>
          <cell r="B551">
            <v>0.34103307245571612</v>
          </cell>
          <cell r="C551">
            <v>0.36657251754893339</v>
          </cell>
          <cell r="D551">
            <v>0.30673784311782731</v>
          </cell>
        </row>
        <row r="552">
          <cell r="A552">
            <v>9.6999999999999993</v>
          </cell>
          <cell r="B552">
            <v>0.33981758922374011</v>
          </cell>
          <cell r="C552">
            <v>0.36535088688720596</v>
          </cell>
          <cell r="D552">
            <v>0.30554091125816463</v>
          </cell>
        </row>
        <row r="553">
          <cell r="A553">
            <v>9.7333333333333325</v>
          </cell>
          <cell r="B553">
            <v>0.33981758922374011</v>
          </cell>
          <cell r="C553">
            <v>0.36535088688720596</v>
          </cell>
          <cell r="D553">
            <v>0.30554091125816463</v>
          </cell>
        </row>
        <row r="554">
          <cell r="A554">
            <v>9.7333333333333325</v>
          </cell>
          <cell r="B554">
            <v>0.33920864395386685</v>
          </cell>
          <cell r="C554">
            <v>0.36473874887627167</v>
          </cell>
          <cell r="D554">
            <v>0.30494142143376479</v>
          </cell>
        </row>
        <row r="555">
          <cell r="A555">
            <v>9.7666666666666675</v>
          </cell>
          <cell r="B555">
            <v>0.33920864395386685</v>
          </cell>
          <cell r="C555">
            <v>0.36473874887627167</v>
          </cell>
          <cell r="D555">
            <v>0.30494142143376479</v>
          </cell>
        </row>
        <row r="556">
          <cell r="A556">
            <v>9.7666666666666675</v>
          </cell>
          <cell r="B556">
            <v>0.3385993887257861</v>
          </cell>
          <cell r="C556">
            <v>0.36412622365145286</v>
          </cell>
          <cell r="D556">
            <v>0.30434173449377461</v>
          </cell>
        </row>
        <row r="557">
          <cell r="A557">
            <v>9.8000000000000007</v>
          </cell>
          <cell r="B557">
            <v>0.3385993887257861</v>
          </cell>
          <cell r="C557">
            <v>0.36412622365145286</v>
          </cell>
          <cell r="D557">
            <v>0.30434173449377461</v>
          </cell>
        </row>
        <row r="558">
          <cell r="A558">
            <v>9.8000000000000007</v>
          </cell>
          <cell r="B558">
            <v>0.33798869706136325</v>
          </cell>
          <cell r="C558">
            <v>0.36351217822576448</v>
          </cell>
          <cell r="D558">
            <v>0.30374074227763209</v>
          </cell>
        </row>
        <row r="559">
          <cell r="A559">
            <v>9.8333333333333339</v>
          </cell>
          <cell r="B559">
            <v>0.33798869706136325</v>
          </cell>
          <cell r="C559">
            <v>0.36351217822576448</v>
          </cell>
          <cell r="D559">
            <v>0.30374074227763209</v>
          </cell>
        </row>
        <row r="560">
          <cell r="A560">
            <v>9.8333333333333339</v>
          </cell>
          <cell r="B560">
            <v>0.33737679966004902</v>
          </cell>
          <cell r="C560">
            <v>0.36289684393287497</v>
          </cell>
          <cell r="D560">
            <v>0.30313867268912992</v>
          </cell>
        </row>
        <row r="561">
          <cell r="A561">
            <v>9.8666666666666671</v>
          </cell>
          <cell r="B561">
            <v>0.33737679966004902</v>
          </cell>
          <cell r="C561">
            <v>0.36289684393287497</v>
          </cell>
          <cell r="D561">
            <v>0.30313867268912992</v>
          </cell>
        </row>
        <row r="562">
          <cell r="A562">
            <v>9.8666666666666671</v>
          </cell>
          <cell r="B562">
            <v>0.33676494499031379</v>
          </cell>
          <cell r="C562">
            <v>0.36228147589597387</v>
          </cell>
          <cell r="D562">
            <v>0.30253675462014279</v>
          </cell>
        </row>
        <row r="563">
          <cell r="A563">
            <v>9.9</v>
          </cell>
          <cell r="B563">
            <v>0.33676494499031379</v>
          </cell>
          <cell r="C563">
            <v>0.36228147589597387</v>
          </cell>
          <cell r="D563">
            <v>0.30253675462014279</v>
          </cell>
        </row>
        <row r="564">
          <cell r="A564">
            <v>9.9</v>
          </cell>
          <cell r="B564">
            <v>0.33615307965736951</v>
          </cell>
          <cell r="C564">
            <v>0.36166602027964601</v>
          </cell>
          <cell r="D564">
            <v>0.30193493569892965</v>
          </cell>
        </row>
        <row r="565">
          <cell r="A565">
            <v>9.9666666666666668</v>
          </cell>
          <cell r="B565">
            <v>0.33615307965736951</v>
          </cell>
          <cell r="C565">
            <v>0.36166602027964601</v>
          </cell>
          <cell r="D565">
            <v>0.30193493569892965</v>
          </cell>
        </row>
        <row r="566">
          <cell r="A566">
            <v>9.9666666666666668</v>
          </cell>
          <cell r="B566">
            <v>0.33492411975641495</v>
          </cell>
          <cell r="C566">
            <v>0.36042961634810755</v>
          </cell>
          <cell r="D566">
            <v>0.30072648641173877</v>
          </cell>
        </row>
        <row r="567">
          <cell r="A567">
            <v>10</v>
          </cell>
          <cell r="B567">
            <v>0.33492411975641495</v>
          </cell>
          <cell r="C567">
            <v>0.36042961634810755</v>
          </cell>
          <cell r="D567">
            <v>0.30072648641173877</v>
          </cell>
        </row>
        <row r="568">
          <cell r="A568">
            <v>10</v>
          </cell>
          <cell r="B568">
            <v>0.33430409290946628</v>
          </cell>
          <cell r="C568">
            <v>0.35980571563590574</v>
          </cell>
          <cell r="D568">
            <v>0.30011697599219572</v>
          </cell>
        </row>
        <row r="569">
          <cell r="A569">
            <v>10.033333333333333</v>
          </cell>
          <cell r="B569">
            <v>0.33430409290946628</v>
          </cell>
          <cell r="C569">
            <v>0.35980571563590574</v>
          </cell>
          <cell r="D569">
            <v>0.30011697599219572</v>
          </cell>
        </row>
        <row r="570">
          <cell r="A570">
            <v>10.033333333333333</v>
          </cell>
          <cell r="B570">
            <v>0.33244300491422618</v>
          </cell>
          <cell r="C570">
            <v>0.35793252168232659</v>
          </cell>
          <cell r="D570">
            <v>0.2982881353197947</v>
          </cell>
        </row>
        <row r="571">
          <cell r="A571">
            <v>10.066666666666666</v>
          </cell>
          <cell r="B571">
            <v>0.33244300491422618</v>
          </cell>
          <cell r="C571">
            <v>0.35793252168232659</v>
          </cell>
          <cell r="D571">
            <v>0.2982881353197947</v>
          </cell>
        </row>
        <row r="572">
          <cell r="A572">
            <v>10.066666666666666</v>
          </cell>
          <cell r="B572">
            <v>0.33057852669614135</v>
          </cell>
          <cell r="C572">
            <v>0.35605519314216161</v>
          </cell>
          <cell r="D572">
            <v>0.29645699122246549</v>
          </cell>
        </row>
        <row r="573">
          <cell r="A573">
            <v>10.1</v>
          </cell>
          <cell r="B573">
            <v>0.33057852669614135</v>
          </cell>
          <cell r="C573">
            <v>0.35605519314216161</v>
          </cell>
          <cell r="D573">
            <v>0.29645699122246549</v>
          </cell>
        </row>
        <row r="574">
          <cell r="A574">
            <v>10.1</v>
          </cell>
          <cell r="B574">
            <v>0.32995465813950114</v>
          </cell>
          <cell r="C574">
            <v>0.35542686263217499</v>
          </cell>
          <cell r="D574">
            <v>0.29584450710571286</v>
          </cell>
        </row>
        <row r="575">
          <cell r="A575">
            <v>10.133333333333333</v>
          </cell>
          <cell r="B575">
            <v>0.32995465813950114</v>
          </cell>
          <cell r="C575">
            <v>0.35542686263217499</v>
          </cell>
          <cell r="D575">
            <v>0.29584450710571286</v>
          </cell>
        </row>
        <row r="576">
          <cell r="A576">
            <v>10.133333333333333</v>
          </cell>
          <cell r="B576">
            <v>0.32932764825844818</v>
          </cell>
          <cell r="C576">
            <v>0.35479528615551686</v>
          </cell>
          <cell r="D576">
            <v>0.29522905579120606</v>
          </cell>
        </row>
        <row r="577">
          <cell r="A577">
            <v>10.199999999999999</v>
          </cell>
          <cell r="B577">
            <v>0.32932764825844818</v>
          </cell>
          <cell r="C577">
            <v>0.35479528615551686</v>
          </cell>
          <cell r="D577">
            <v>0.29522905579120606</v>
          </cell>
        </row>
        <row r="578">
          <cell r="A578">
            <v>10.199999999999999</v>
          </cell>
          <cell r="B578">
            <v>0.32744577657198448</v>
          </cell>
          <cell r="C578">
            <v>0.35289921229293797</v>
          </cell>
          <cell r="D578">
            <v>0.29338258030597758</v>
          </cell>
        </row>
        <row r="579">
          <cell r="A579">
            <v>10.233333333333333</v>
          </cell>
          <cell r="B579">
            <v>0.32744577657198448</v>
          </cell>
          <cell r="C579">
            <v>0.35289921229293797</v>
          </cell>
          <cell r="D579">
            <v>0.29338258030597758</v>
          </cell>
        </row>
        <row r="580">
          <cell r="A580">
            <v>10.233333333333333</v>
          </cell>
          <cell r="B580">
            <v>0.32493271362771203</v>
          </cell>
          <cell r="C580">
            <v>0.35036601680922946</v>
          </cell>
          <cell r="D580">
            <v>0.290918441808802</v>
          </cell>
        </row>
        <row r="581">
          <cell r="A581">
            <v>10.333333333333334</v>
          </cell>
          <cell r="B581">
            <v>0.32493271362771203</v>
          </cell>
          <cell r="C581">
            <v>0.35036601680922946</v>
          </cell>
          <cell r="D581">
            <v>0.290918441808802</v>
          </cell>
        </row>
        <row r="582">
          <cell r="A582">
            <v>10.333333333333334</v>
          </cell>
          <cell r="B582">
            <v>0.32429263037031453</v>
          </cell>
          <cell r="C582">
            <v>0.34972059141191092</v>
          </cell>
          <cell r="D582">
            <v>0.2902911236554202</v>
          </cell>
        </row>
        <row r="583">
          <cell r="A583">
            <v>10.433333333333334</v>
          </cell>
          <cell r="B583">
            <v>0.32429263037031453</v>
          </cell>
          <cell r="C583">
            <v>0.34972059141191092</v>
          </cell>
          <cell r="D583">
            <v>0.2902911236554202</v>
          </cell>
        </row>
        <row r="584">
          <cell r="A584">
            <v>10.433333333333334</v>
          </cell>
          <cell r="B584">
            <v>0.32043565577565714</v>
          </cell>
          <cell r="C584">
            <v>0.34582957110656737</v>
          </cell>
          <cell r="D584">
            <v>0.28651369583745023</v>
          </cell>
        </row>
        <row r="585">
          <cell r="A585">
            <v>10.566666666666666</v>
          </cell>
          <cell r="B585">
            <v>0.32043565577565714</v>
          </cell>
          <cell r="C585">
            <v>0.34582957110656737</v>
          </cell>
          <cell r="D585">
            <v>0.28651369583745023</v>
          </cell>
        </row>
        <row r="586">
          <cell r="A586">
            <v>10.566666666666666</v>
          </cell>
          <cell r="B586">
            <v>0.31978265132715539</v>
          </cell>
          <cell r="C586">
            <v>0.34517048583801185</v>
          </cell>
          <cell r="D586">
            <v>0.2858746071575497</v>
          </cell>
        </row>
        <row r="587">
          <cell r="A587">
            <v>10.6</v>
          </cell>
          <cell r="B587">
            <v>0.31978265132715539</v>
          </cell>
          <cell r="C587">
            <v>0.34517048583801185</v>
          </cell>
          <cell r="D587">
            <v>0.2858746071575497</v>
          </cell>
        </row>
        <row r="588">
          <cell r="A588">
            <v>10.6</v>
          </cell>
          <cell r="B588">
            <v>0.31912934698564266</v>
          </cell>
          <cell r="C588">
            <v>0.34451100560945924</v>
          </cell>
          <cell r="D588">
            <v>0.28523535540866451</v>
          </cell>
        </row>
        <row r="589">
          <cell r="A589">
            <v>10.666666666666666</v>
          </cell>
          <cell r="B589">
            <v>0.31912934698564266</v>
          </cell>
          <cell r="C589">
            <v>0.34451100560945924</v>
          </cell>
          <cell r="D589">
            <v>0.28523535540866451</v>
          </cell>
        </row>
        <row r="590">
          <cell r="A590">
            <v>10.666666666666666</v>
          </cell>
          <cell r="B590">
            <v>0.31847295828715494</v>
          </cell>
          <cell r="C590">
            <v>0.34384831872480964</v>
          </cell>
          <cell r="D590">
            <v>0.28459321725902575</v>
          </cell>
        </row>
        <row r="591">
          <cell r="A591">
            <v>10.733333333333333</v>
          </cell>
          <cell r="B591">
            <v>0.31847295828715494</v>
          </cell>
          <cell r="C591">
            <v>0.34384831872480964</v>
          </cell>
          <cell r="D591">
            <v>0.28459321725902575</v>
          </cell>
        </row>
        <row r="592">
          <cell r="A592">
            <v>10.733333333333333</v>
          </cell>
          <cell r="B592">
            <v>0.31715769666498039</v>
          </cell>
          <cell r="C592">
            <v>0.34252015514948037</v>
          </cell>
          <cell r="D592">
            <v>0.28330690858676522</v>
          </cell>
        </row>
        <row r="593">
          <cell r="A593">
            <v>10.766666666666667</v>
          </cell>
          <cell r="B593">
            <v>0.31715769666498039</v>
          </cell>
          <cell r="C593">
            <v>0.34252015514948037</v>
          </cell>
          <cell r="D593">
            <v>0.28330690858676522</v>
          </cell>
        </row>
        <row r="594">
          <cell r="A594">
            <v>10.766666666666667</v>
          </cell>
          <cell r="B594">
            <v>0.31583273737404233</v>
          </cell>
          <cell r="C594">
            <v>0.34118181738945558</v>
          </cell>
          <cell r="D594">
            <v>0.28201165404046397</v>
          </cell>
        </row>
        <row r="595">
          <cell r="A595">
            <v>10.8</v>
          </cell>
          <cell r="B595">
            <v>0.31583273737404233</v>
          </cell>
          <cell r="C595">
            <v>0.34118181738945558</v>
          </cell>
          <cell r="D595">
            <v>0.28201165404046397</v>
          </cell>
        </row>
        <row r="596">
          <cell r="A596">
            <v>10.8</v>
          </cell>
          <cell r="B596">
            <v>0.31450713165314892</v>
          </cell>
          <cell r="C596">
            <v>0.33984244199183627</v>
          </cell>
          <cell r="D596">
            <v>0.28071631012361137</v>
          </cell>
        </row>
        <row r="597">
          <cell r="A597">
            <v>10.833333333333334</v>
          </cell>
          <cell r="B597">
            <v>0.31450713165314892</v>
          </cell>
          <cell r="C597">
            <v>0.33984244199183627</v>
          </cell>
          <cell r="D597">
            <v>0.28071631012361137</v>
          </cell>
        </row>
        <row r="598">
          <cell r="A598">
            <v>10.833333333333334</v>
          </cell>
          <cell r="B598">
            <v>0.31383897952786671</v>
          </cell>
          <cell r="C598">
            <v>0.33916720310150306</v>
          </cell>
          <cell r="D598">
            <v>0.28006361732240104</v>
          </cell>
        </row>
        <row r="599">
          <cell r="A599">
            <v>10.866666666666667</v>
          </cell>
          <cell r="B599">
            <v>0.31383897952786671</v>
          </cell>
          <cell r="C599">
            <v>0.33916720310150306</v>
          </cell>
          <cell r="D599">
            <v>0.28006361732240104</v>
          </cell>
        </row>
        <row r="600">
          <cell r="A600">
            <v>10.866666666666667</v>
          </cell>
          <cell r="B600">
            <v>0.31183334166925092</v>
          </cell>
          <cell r="C600">
            <v>0.33713970070096155</v>
          </cell>
          <cell r="D600">
            <v>0.27810521820701462</v>
          </cell>
        </row>
        <row r="601">
          <cell r="A601">
            <v>10.9</v>
          </cell>
          <cell r="B601">
            <v>0.31183334166925092</v>
          </cell>
          <cell r="C601">
            <v>0.33713970070096155</v>
          </cell>
          <cell r="D601">
            <v>0.27810521820701462</v>
          </cell>
        </row>
        <row r="602">
          <cell r="A602">
            <v>10.9</v>
          </cell>
          <cell r="B602">
            <v>0.31049537814531197</v>
          </cell>
          <cell r="C602">
            <v>0.33578665556716397</v>
          </cell>
          <cell r="D602">
            <v>0.27679946544284112</v>
          </cell>
        </row>
        <row r="603">
          <cell r="A603">
            <v>10.933333333333334</v>
          </cell>
          <cell r="B603">
            <v>0.31049537814531197</v>
          </cell>
          <cell r="C603">
            <v>0.33578665556716397</v>
          </cell>
          <cell r="D603">
            <v>0.27679946544284112</v>
          </cell>
        </row>
        <row r="604">
          <cell r="A604">
            <v>10.933333333333334</v>
          </cell>
          <cell r="B604">
            <v>0.309824655893983</v>
          </cell>
          <cell r="C604">
            <v>0.3351082229473753</v>
          </cell>
          <cell r="D604">
            <v>0.27614510135152021</v>
          </cell>
        </row>
        <row r="605">
          <cell r="A605">
            <v>10.966666666666667</v>
          </cell>
          <cell r="B605">
            <v>0.309824655893983</v>
          </cell>
          <cell r="C605">
            <v>0.3351082229473753</v>
          </cell>
          <cell r="D605">
            <v>0.27614510135152021</v>
          </cell>
        </row>
        <row r="606">
          <cell r="A606">
            <v>10.966666666666667</v>
          </cell>
          <cell r="B606">
            <v>0.30915332008853985</v>
          </cell>
          <cell r="C606">
            <v>0.33442906915590298</v>
          </cell>
          <cell r="D606">
            <v>0.27549028002973619</v>
          </cell>
        </row>
        <row r="607">
          <cell r="A607">
            <v>11.033333333333333</v>
          </cell>
          <cell r="B607">
            <v>0.30915332008853985</v>
          </cell>
          <cell r="C607">
            <v>0.33442906915590298</v>
          </cell>
          <cell r="D607">
            <v>0.27549028002973619</v>
          </cell>
        </row>
        <row r="608">
          <cell r="A608">
            <v>11.033333333333333</v>
          </cell>
          <cell r="B608">
            <v>0.30848084226649114</v>
          </cell>
          <cell r="C608">
            <v>0.33374865896102357</v>
          </cell>
          <cell r="D608">
            <v>0.27483448682511163</v>
          </cell>
        </row>
        <row r="609">
          <cell r="A609">
            <v>11.066666666666666</v>
          </cell>
          <cell r="B609">
            <v>0.30848084226649114</v>
          </cell>
          <cell r="C609">
            <v>0.33374865896102357</v>
          </cell>
          <cell r="D609">
            <v>0.27483448682511163</v>
          </cell>
        </row>
        <row r="610">
          <cell r="A610">
            <v>11.066666666666666</v>
          </cell>
          <cell r="B610">
            <v>0.30780861238059321</v>
          </cell>
          <cell r="C610">
            <v>0.33306839828786772</v>
          </cell>
          <cell r="D610">
            <v>0.27417907774472122</v>
          </cell>
        </row>
        <row r="611">
          <cell r="A611">
            <v>11.1</v>
          </cell>
          <cell r="B611">
            <v>0.30780861238059321</v>
          </cell>
          <cell r="C611">
            <v>0.33306839828786772</v>
          </cell>
          <cell r="D611">
            <v>0.27417907774472122</v>
          </cell>
        </row>
        <row r="612">
          <cell r="A612">
            <v>11.1</v>
          </cell>
          <cell r="B612">
            <v>0.30578394876694187</v>
          </cell>
          <cell r="C612">
            <v>0.33101893266502247</v>
          </cell>
          <cell r="D612">
            <v>0.27220593848008545</v>
          </cell>
        </row>
        <row r="613">
          <cell r="A613">
            <v>11.133333333333333</v>
          </cell>
          <cell r="B613">
            <v>0.30578394876694187</v>
          </cell>
          <cell r="C613">
            <v>0.33101893266502247</v>
          </cell>
          <cell r="D613">
            <v>0.27220593848008545</v>
          </cell>
        </row>
        <row r="614">
          <cell r="A614">
            <v>11.133333333333333</v>
          </cell>
          <cell r="B614">
            <v>0.30375598086791106</v>
          </cell>
          <cell r="C614">
            <v>0.3289651927382265</v>
          </cell>
          <cell r="D614">
            <v>0.27023088261985162</v>
          </cell>
        </row>
        <row r="615">
          <cell r="A615">
            <v>11.166666666666666</v>
          </cell>
          <cell r="B615">
            <v>0.30375598086791106</v>
          </cell>
          <cell r="C615">
            <v>0.3289651927382265</v>
          </cell>
          <cell r="D615">
            <v>0.27023088261985162</v>
          </cell>
        </row>
        <row r="616">
          <cell r="A616">
            <v>11.166666666666666</v>
          </cell>
          <cell r="B616">
            <v>0.3024019178120172</v>
          </cell>
          <cell r="C616">
            <v>0.32759340080443528</v>
          </cell>
          <cell r="D616">
            <v>0.26891287859074547</v>
          </cell>
        </row>
        <row r="617">
          <cell r="A617">
            <v>11.2</v>
          </cell>
          <cell r="B617">
            <v>0.3024019178120172</v>
          </cell>
          <cell r="C617">
            <v>0.32759340080443528</v>
          </cell>
          <cell r="D617">
            <v>0.26891287859074547</v>
          </cell>
        </row>
        <row r="618">
          <cell r="A618">
            <v>11.2</v>
          </cell>
          <cell r="B618">
            <v>0.30172362385761381</v>
          </cell>
          <cell r="C618">
            <v>0.32690606833253361</v>
          </cell>
          <cell r="D618">
            <v>0.26825286831514106</v>
          </cell>
        </row>
        <row r="619">
          <cell r="A619">
            <v>11.233333333333333</v>
          </cell>
          <cell r="B619">
            <v>0.30172362385761381</v>
          </cell>
          <cell r="C619">
            <v>0.32690606833253361</v>
          </cell>
          <cell r="D619">
            <v>0.26825286831514106</v>
          </cell>
        </row>
        <row r="620">
          <cell r="A620">
            <v>11.233333333333333</v>
          </cell>
          <cell r="B620">
            <v>0.30104085045958523</v>
          </cell>
          <cell r="C620">
            <v>0.32621409019895542</v>
          </cell>
          <cell r="D620">
            <v>0.26758864838621038</v>
          </cell>
        </row>
        <row r="621">
          <cell r="A621">
            <v>11.266666666666667</v>
          </cell>
          <cell r="B621">
            <v>0.30104085045958523</v>
          </cell>
          <cell r="C621">
            <v>0.32621409019895542</v>
          </cell>
          <cell r="D621">
            <v>0.26758864838621038</v>
          </cell>
        </row>
        <row r="622">
          <cell r="A622">
            <v>11.266666666666667</v>
          </cell>
          <cell r="B622">
            <v>0.30035676619505197</v>
          </cell>
          <cell r="C622">
            <v>0.32552067609603136</v>
          </cell>
          <cell r="D622">
            <v>0.26692330346021564</v>
          </cell>
        </row>
        <row r="623">
          <cell r="A623">
            <v>11.333333333333334</v>
          </cell>
          <cell r="B623">
            <v>0.30035676619505197</v>
          </cell>
          <cell r="C623">
            <v>0.32552067609603136</v>
          </cell>
          <cell r="D623">
            <v>0.26692330346021564</v>
          </cell>
        </row>
        <row r="624">
          <cell r="A624">
            <v>11.333333333333334</v>
          </cell>
          <cell r="B624">
            <v>0.2996669969248475</v>
          </cell>
          <cell r="C624">
            <v>0.32482139032516083</v>
          </cell>
          <cell r="D624">
            <v>0.26625258182050676</v>
          </cell>
        </row>
        <row r="625">
          <cell r="A625">
            <v>11.366666666666667</v>
          </cell>
          <cell r="B625">
            <v>0.2996669969248475</v>
          </cell>
          <cell r="C625">
            <v>0.32482139032516083</v>
          </cell>
          <cell r="D625">
            <v>0.26625258182050676</v>
          </cell>
        </row>
        <row r="626">
          <cell r="A626">
            <v>11.366666666666667</v>
          </cell>
          <cell r="B626">
            <v>0.29829061075668956</v>
          </cell>
          <cell r="C626">
            <v>0.32342568615199552</v>
          </cell>
          <cell r="D626">
            <v>0.26491466285321252</v>
          </cell>
        </row>
        <row r="627">
          <cell r="A627">
            <v>11.433333333333334</v>
          </cell>
          <cell r="B627">
            <v>0.29829061075668956</v>
          </cell>
          <cell r="C627">
            <v>0.32342568615199552</v>
          </cell>
          <cell r="D627">
            <v>0.26491466285321252</v>
          </cell>
        </row>
        <row r="628">
          <cell r="A628">
            <v>11.433333333333334</v>
          </cell>
          <cell r="B628">
            <v>0.29690865950806028</v>
          </cell>
          <cell r="C628">
            <v>0.32202389676521753</v>
          </cell>
          <cell r="D628">
            <v>0.26357195154104907</v>
          </cell>
        </row>
        <row r="629">
          <cell r="A629">
            <v>11.466666666666667</v>
          </cell>
          <cell r="B629">
            <v>0.29690865950806028</v>
          </cell>
          <cell r="C629">
            <v>0.32202389676521753</v>
          </cell>
          <cell r="D629">
            <v>0.26357195154104907</v>
          </cell>
        </row>
        <row r="630">
          <cell r="A630">
            <v>11.466666666666667</v>
          </cell>
          <cell r="B630">
            <v>0.29620761721580474</v>
          </cell>
          <cell r="C630">
            <v>0.32131262090230206</v>
          </cell>
          <cell r="D630">
            <v>0.26289105225662135</v>
          </cell>
        </row>
        <row r="631">
          <cell r="A631">
            <v>11.533333333333333</v>
          </cell>
          <cell r="B631">
            <v>0.29620761721580474</v>
          </cell>
          <cell r="C631">
            <v>0.32131262090230206</v>
          </cell>
          <cell r="D631">
            <v>0.26289105225662135</v>
          </cell>
        </row>
        <row r="632">
          <cell r="A632">
            <v>11.533333333333333</v>
          </cell>
          <cell r="B632">
            <v>0.29480314079477493</v>
          </cell>
          <cell r="C632">
            <v>0.3198872968159821</v>
          </cell>
          <cell r="D632">
            <v>0.26152741249123479</v>
          </cell>
        </row>
        <row r="633">
          <cell r="A633">
            <v>11.566666666666666</v>
          </cell>
          <cell r="B633">
            <v>0.29480314079477493</v>
          </cell>
          <cell r="C633">
            <v>0.3198872968159821</v>
          </cell>
          <cell r="D633">
            <v>0.26152741249123479</v>
          </cell>
        </row>
        <row r="634">
          <cell r="A634">
            <v>11.566666666666666</v>
          </cell>
          <cell r="B634">
            <v>0.29409656182089067</v>
          </cell>
          <cell r="C634">
            <v>0.31917005468940268</v>
          </cell>
          <cell r="D634">
            <v>0.26084162178335357</v>
          </cell>
        </row>
        <row r="635">
          <cell r="A635">
            <v>11.6</v>
          </cell>
          <cell r="B635">
            <v>0.29409656182089067</v>
          </cell>
          <cell r="C635">
            <v>0.31917005468940268</v>
          </cell>
          <cell r="D635">
            <v>0.26084162178335357</v>
          </cell>
        </row>
        <row r="636">
          <cell r="A636">
            <v>11.6</v>
          </cell>
          <cell r="B636">
            <v>0.29338742844651877</v>
          </cell>
          <cell r="C636">
            <v>0.3184501015285422</v>
          </cell>
          <cell r="D636">
            <v>0.26015351630106054</v>
          </cell>
        </row>
        <row r="637">
          <cell r="A637">
            <v>11.666666666666666</v>
          </cell>
          <cell r="B637">
            <v>0.29338742844651877</v>
          </cell>
          <cell r="C637">
            <v>0.3184501015285422</v>
          </cell>
          <cell r="D637">
            <v>0.26015351630106054</v>
          </cell>
        </row>
        <row r="638">
          <cell r="A638">
            <v>11.666666666666666</v>
          </cell>
          <cell r="B638">
            <v>0.29267855555405675</v>
          </cell>
          <cell r="C638">
            <v>0.31773029430423178</v>
          </cell>
          <cell r="D638">
            <v>0.25946582858570694</v>
          </cell>
        </row>
        <row r="639">
          <cell r="A639">
            <v>11.7</v>
          </cell>
          <cell r="B639">
            <v>0.29267855555405675</v>
          </cell>
          <cell r="C639">
            <v>0.31773029430423178</v>
          </cell>
          <cell r="D639">
            <v>0.25946582858570694</v>
          </cell>
        </row>
        <row r="640">
          <cell r="A640">
            <v>11.7</v>
          </cell>
          <cell r="B640">
            <v>0.29125547092932114</v>
          </cell>
          <cell r="C640">
            <v>0.31628489977011803</v>
          </cell>
          <cell r="D640">
            <v>0.25808577325728982</v>
          </cell>
        </row>
        <row r="641">
          <cell r="A641">
            <v>11.733333333333333</v>
          </cell>
          <cell r="B641">
            <v>0.29125547092932114</v>
          </cell>
          <cell r="C641">
            <v>0.31628489977011803</v>
          </cell>
          <cell r="D641">
            <v>0.25808577325728982</v>
          </cell>
        </row>
        <row r="642">
          <cell r="A642">
            <v>11.733333333333333</v>
          </cell>
          <cell r="B642">
            <v>0.29053988218661586</v>
          </cell>
          <cell r="C642">
            <v>0.31555791100700381</v>
          </cell>
          <cell r="D642">
            <v>0.25739207409886716</v>
          </cell>
        </row>
        <row r="643">
          <cell r="A643">
            <v>11.766666666666667</v>
          </cell>
          <cell r="B643">
            <v>0.29053988218661586</v>
          </cell>
          <cell r="C643">
            <v>0.31555791100700381</v>
          </cell>
          <cell r="D643">
            <v>0.25739207409886716</v>
          </cell>
        </row>
        <row r="644">
          <cell r="A644">
            <v>11.766666666666667</v>
          </cell>
          <cell r="B644">
            <v>0.2883895821948641</v>
          </cell>
          <cell r="C644">
            <v>0.31337261966106739</v>
          </cell>
          <cell r="D644">
            <v>0.25530857221015602</v>
          </cell>
        </row>
        <row r="645">
          <cell r="A645">
            <v>11.8</v>
          </cell>
          <cell r="B645">
            <v>0.2883895821948641</v>
          </cell>
          <cell r="C645">
            <v>0.31337261966106739</v>
          </cell>
          <cell r="D645">
            <v>0.25530857221015602</v>
          </cell>
        </row>
        <row r="646">
          <cell r="A646">
            <v>11.8</v>
          </cell>
          <cell r="B646">
            <v>0.28766745672425514</v>
          </cell>
          <cell r="C646">
            <v>0.31263849477887007</v>
          </cell>
          <cell r="D646">
            <v>0.25460922417011272</v>
          </cell>
        </row>
        <row r="647">
          <cell r="A647">
            <v>11.866666666666667</v>
          </cell>
          <cell r="B647">
            <v>0.28766745672425514</v>
          </cell>
          <cell r="C647">
            <v>0.31263849477887007</v>
          </cell>
          <cell r="D647">
            <v>0.25460922417011272</v>
          </cell>
        </row>
        <row r="648">
          <cell r="A648">
            <v>11.866666666666667</v>
          </cell>
          <cell r="B648">
            <v>0.28621886210783115</v>
          </cell>
          <cell r="C648">
            <v>0.31116545066071744</v>
          </cell>
          <cell r="D648">
            <v>0.25320684649731151</v>
          </cell>
        </row>
        <row r="649">
          <cell r="A649">
            <v>11.9</v>
          </cell>
          <cell r="B649">
            <v>0.28621886210783115</v>
          </cell>
          <cell r="C649">
            <v>0.31116545066071744</v>
          </cell>
          <cell r="D649">
            <v>0.25320684649731151</v>
          </cell>
        </row>
        <row r="650">
          <cell r="A650">
            <v>11.9</v>
          </cell>
          <cell r="B650">
            <v>0.28403714854431467</v>
          </cell>
          <cell r="C650">
            <v>0.30894595572092104</v>
          </cell>
          <cell r="D650">
            <v>0.25109606792404809</v>
          </cell>
        </row>
        <row r="651">
          <cell r="A651">
            <v>11.933333333333334</v>
          </cell>
          <cell r="B651">
            <v>0.28403714854431467</v>
          </cell>
          <cell r="C651">
            <v>0.30894595572092104</v>
          </cell>
          <cell r="D651">
            <v>0.25109606792404809</v>
          </cell>
        </row>
        <row r="652">
          <cell r="A652">
            <v>11.933333333333334</v>
          </cell>
          <cell r="B652">
            <v>0.28330426941559339</v>
          </cell>
          <cell r="C652">
            <v>0.30820012535185964</v>
          </cell>
          <cell r="D652">
            <v>0.25038737691482205</v>
          </cell>
        </row>
        <row r="653">
          <cell r="A653">
            <v>11.966666666666667</v>
          </cell>
          <cell r="B653">
            <v>0.28330426941559339</v>
          </cell>
          <cell r="C653">
            <v>0.30820012535185964</v>
          </cell>
          <cell r="D653">
            <v>0.25038737691482205</v>
          </cell>
        </row>
        <row r="654">
          <cell r="A654">
            <v>11.966666666666667</v>
          </cell>
          <cell r="B654">
            <v>0.28256925222873069</v>
          </cell>
          <cell r="C654">
            <v>0.30745198737032103</v>
          </cell>
          <cell r="D654">
            <v>0.24967680074974538</v>
          </cell>
        </row>
        <row r="655">
          <cell r="A655">
            <v>12.066666666666666</v>
          </cell>
          <cell r="B655">
            <v>0.28256925222873069</v>
          </cell>
          <cell r="C655">
            <v>0.30745198737032103</v>
          </cell>
          <cell r="D655">
            <v>0.24967680074974538</v>
          </cell>
        </row>
        <row r="656">
          <cell r="A656">
            <v>12.066666666666666</v>
          </cell>
          <cell r="B656">
            <v>0.28182496055992906</v>
          </cell>
          <cell r="C656">
            <v>0.30669427452361586</v>
          </cell>
          <cell r="D656">
            <v>0.2489574449778694</v>
          </cell>
        </row>
        <row r="657">
          <cell r="A657">
            <v>12.1</v>
          </cell>
          <cell r="B657">
            <v>0.28182496055992906</v>
          </cell>
          <cell r="C657">
            <v>0.30669427452361586</v>
          </cell>
          <cell r="D657">
            <v>0.2489574449778694</v>
          </cell>
        </row>
        <row r="658">
          <cell r="A658">
            <v>12.1</v>
          </cell>
          <cell r="B658">
            <v>0.28108039232587251</v>
          </cell>
          <cell r="C658">
            <v>0.30593614401993968</v>
          </cell>
          <cell r="D658">
            <v>0.24823801006784113</v>
          </cell>
        </row>
        <row r="659">
          <cell r="A659">
            <v>12.133333333333333</v>
          </cell>
          <cell r="B659">
            <v>0.28108039232587251</v>
          </cell>
          <cell r="C659">
            <v>0.30593614401993968</v>
          </cell>
          <cell r="D659">
            <v>0.24823801006784113</v>
          </cell>
        </row>
        <row r="660">
          <cell r="A660">
            <v>12.133333333333333</v>
          </cell>
          <cell r="B660">
            <v>0.2803354560031262</v>
          </cell>
          <cell r="C660">
            <v>0.30517750212877787</v>
          </cell>
          <cell r="D660">
            <v>0.24751840824481314</v>
          </cell>
        </row>
        <row r="661">
          <cell r="A661">
            <v>12.166666666666666</v>
          </cell>
          <cell r="B661">
            <v>0.2803354560031262</v>
          </cell>
          <cell r="C661">
            <v>0.30517750212877787</v>
          </cell>
          <cell r="D661">
            <v>0.24751840824481314</v>
          </cell>
        </row>
        <row r="662">
          <cell r="A662">
            <v>12.166666666666666</v>
          </cell>
          <cell r="B662">
            <v>0.27958691539973718</v>
          </cell>
          <cell r="C662">
            <v>0.30441505165470345</v>
          </cell>
          <cell r="D662">
            <v>0.24679551530935825</v>
          </cell>
        </row>
        <row r="663">
          <cell r="A663">
            <v>12.2</v>
          </cell>
          <cell r="B663">
            <v>0.27958691539973718</v>
          </cell>
          <cell r="C663">
            <v>0.30441505165470345</v>
          </cell>
          <cell r="D663">
            <v>0.24679551530935825</v>
          </cell>
        </row>
        <row r="664">
          <cell r="A664">
            <v>12.2</v>
          </cell>
          <cell r="B664">
            <v>0.27808743749236864</v>
          </cell>
          <cell r="C664">
            <v>0.30288729189687147</v>
          </cell>
          <cell r="D664">
            <v>0.24534799124582643</v>
          </cell>
        </row>
        <row r="665">
          <cell r="A665">
            <v>12.266666666666667</v>
          </cell>
          <cell r="B665">
            <v>0.27808743749236864</v>
          </cell>
          <cell r="C665">
            <v>0.30288729189687147</v>
          </cell>
          <cell r="D665">
            <v>0.24534799124582643</v>
          </cell>
        </row>
        <row r="666">
          <cell r="A666">
            <v>12.266666666666667</v>
          </cell>
          <cell r="B666">
            <v>0.27732977866304881</v>
          </cell>
          <cell r="C666">
            <v>0.30211513014966335</v>
          </cell>
          <cell r="D666">
            <v>0.24461687704096313</v>
          </cell>
        </row>
        <row r="667">
          <cell r="A667">
            <v>12.3</v>
          </cell>
          <cell r="B667">
            <v>0.27732977866304881</v>
          </cell>
          <cell r="C667">
            <v>0.30211513014966335</v>
          </cell>
          <cell r="D667">
            <v>0.24461687704096313</v>
          </cell>
        </row>
        <row r="668">
          <cell r="A668">
            <v>12.3</v>
          </cell>
          <cell r="B668">
            <v>0.27581649230958449</v>
          </cell>
          <cell r="C668">
            <v>0.30057244763493135</v>
          </cell>
          <cell r="D668">
            <v>0.24315720037987279</v>
          </cell>
        </row>
        <row r="669">
          <cell r="A669">
            <v>12.333333333333334</v>
          </cell>
          <cell r="B669">
            <v>0.27581649230958449</v>
          </cell>
          <cell r="C669">
            <v>0.30057244763493135</v>
          </cell>
          <cell r="D669">
            <v>0.24315720037987279</v>
          </cell>
        </row>
        <row r="670">
          <cell r="A670">
            <v>12.333333333333334</v>
          </cell>
          <cell r="B670">
            <v>0.27505523573146884</v>
          </cell>
          <cell r="C670">
            <v>0.29979618630752419</v>
          </cell>
          <cell r="D670">
            <v>0.24242321107014728</v>
          </cell>
        </row>
        <row r="671">
          <cell r="A671">
            <v>12.366666666666667</v>
          </cell>
          <cell r="B671">
            <v>0.27505523573146884</v>
          </cell>
          <cell r="C671">
            <v>0.29979618630752419</v>
          </cell>
          <cell r="D671">
            <v>0.24242321107014728</v>
          </cell>
        </row>
        <row r="672">
          <cell r="A672">
            <v>12.366666666666667</v>
          </cell>
          <cell r="B672">
            <v>0.27429103691950374</v>
          </cell>
          <cell r="C672">
            <v>0.29901677808050342</v>
          </cell>
          <cell r="D672">
            <v>0.24168658682555988</v>
          </cell>
        </row>
        <row r="673">
          <cell r="A673">
            <v>12.7</v>
          </cell>
          <cell r="B673">
            <v>0.27429103691950374</v>
          </cell>
          <cell r="C673">
            <v>0.29901677808050342</v>
          </cell>
          <cell r="D673">
            <v>0.24168658682555988</v>
          </cell>
        </row>
        <row r="674">
          <cell r="A674">
            <v>12.7</v>
          </cell>
          <cell r="B674">
            <v>0.27351719624479487</v>
          </cell>
          <cell r="C674">
            <v>0.29822738592436426</v>
          </cell>
          <cell r="D674">
            <v>0.24094087525048041</v>
          </cell>
        </row>
        <row r="675">
          <cell r="A675">
            <v>12.766666666666667</v>
          </cell>
          <cell r="B675">
            <v>0.27351719624479487</v>
          </cell>
          <cell r="C675">
            <v>0.29822738592436426</v>
          </cell>
          <cell r="D675">
            <v>0.24094087525048041</v>
          </cell>
        </row>
        <row r="676">
          <cell r="A676">
            <v>12.766666666666667</v>
          </cell>
          <cell r="B676">
            <v>0.27274386521543353</v>
          </cell>
          <cell r="C676">
            <v>0.29743836226559311</v>
          </cell>
          <cell r="D676">
            <v>0.24019586299700049</v>
          </cell>
        </row>
        <row r="677">
          <cell r="A677">
            <v>12.866666666666667</v>
          </cell>
          <cell r="B677">
            <v>0.27274386521543353</v>
          </cell>
          <cell r="C677">
            <v>0.29743836226559311</v>
          </cell>
          <cell r="D677">
            <v>0.24019586299700049</v>
          </cell>
        </row>
        <row r="678">
          <cell r="A678">
            <v>12.866666666666667</v>
          </cell>
          <cell r="B678">
            <v>0.27196083370402474</v>
          </cell>
          <cell r="C678">
            <v>0.29663928663840688</v>
          </cell>
          <cell r="D678">
            <v>0.23944171805377837</v>
          </cell>
        </row>
        <row r="679">
          <cell r="A679">
            <v>12.933333333333334</v>
          </cell>
          <cell r="B679">
            <v>0.27196083370402474</v>
          </cell>
          <cell r="C679">
            <v>0.29663928663840688</v>
          </cell>
          <cell r="D679">
            <v>0.23944171805377837</v>
          </cell>
        </row>
        <row r="680">
          <cell r="A680">
            <v>12.933333333333334</v>
          </cell>
          <cell r="B680">
            <v>0.27117406874683514</v>
          </cell>
          <cell r="C680">
            <v>0.29583624389477786</v>
          </cell>
          <cell r="D680">
            <v>0.23868419333422741</v>
          </cell>
        </row>
        <row r="681">
          <cell r="A681">
            <v>12.966666666666667</v>
          </cell>
          <cell r="B681">
            <v>0.27117406874683514</v>
          </cell>
          <cell r="C681">
            <v>0.29583624389477786</v>
          </cell>
          <cell r="D681">
            <v>0.23868419333422741</v>
          </cell>
        </row>
        <row r="682">
          <cell r="A682">
            <v>12.966666666666667</v>
          </cell>
          <cell r="B682">
            <v>0.27038421146831337</v>
          </cell>
          <cell r="C682">
            <v>0.29502988591126533</v>
          </cell>
          <cell r="D682">
            <v>0.23792390947688399</v>
          </cell>
        </row>
        <row r="683">
          <cell r="A683">
            <v>13.033333333333333</v>
          </cell>
          <cell r="B683">
            <v>0.27038421146831337</v>
          </cell>
          <cell r="C683">
            <v>0.29502988591126533</v>
          </cell>
          <cell r="D683">
            <v>0.23792390947688399</v>
          </cell>
        </row>
        <row r="684">
          <cell r="A684">
            <v>13.033333333333333</v>
          </cell>
          <cell r="B684">
            <v>0.26959491549171488</v>
          </cell>
          <cell r="C684">
            <v>0.29422394140663072</v>
          </cell>
          <cell r="D684">
            <v>0.2371643848876834</v>
          </cell>
        </row>
        <row r="685">
          <cell r="A685">
            <v>13.1</v>
          </cell>
          <cell r="B685">
            <v>0.26959491549171488</v>
          </cell>
          <cell r="C685">
            <v>0.29422394140663072</v>
          </cell>
          <cell r="D685">
            <v>0.2371643848876834</v>
          </cell>
        </row>
        <row r="686">
          <cell r="A686">
            <v>13.1</v>
          </cell>
          <cell r="B686">
            <v>0.26879953324239897</v>
          </cell>
          <cell r="C686">
            <v>0.29341162043349395</v>
          </cell>
          <cell r="D686">
            <v>0.2363992255772521</v>
          </cell>
        </row>
        <row r="687">
          <cell r="A687">
            <v>13.2</v>
          </cell>
          <cell r="B687">
            <v>0.26879953324239897</v>
          </cell>
          <cell r="C687">
            <v>0.29341162043349395</v>
          </cell>
          <cell r="D687">
            <v>0.2363992255772521</v>
          </cell>
        </row>
        <row r="688">
          <cell r="A688">
            <v>13.2</v>
          </cell>
          <cell r="B688">
            <v>0.26800448424908085</v>
          </cell>
          <cell r="C688">
            <v>0.2925994769930062</v>
          </cell>
          <cell r="D688">
            <v>0.23563461010314654</v>
          </cell>
        </row>
        <row r="689">
          <cell r="A689">
            <v>13.233333333333333</v>
          </cell>
          <cell r="B689">
            <v>0.26800448424908085</v>
          </cell>
          <cell r="C689">
            <v>0.2925994769930062</v>
          </cell>
          <cell r="D689">
            <v>0.23563461010314654</v>
          </cell>
        </row>
        <row r="690">
          <cell r="A690">
            <v>13.233333333333333</v>
          </cell>
          <cell r="B690">
            <v>0.26720934604248225</v>
          </cell>
          <cell r="C690">
            <v>0.29178707912093249</v>
          </cell>
          <cell r="D690">
            <v>0.23487013261622169</v>
          </cell>
        </row>
        <row r="691">
          <cell r="A691">
            <v>13.266666666666667</v>
          </cell>
          <cell r="B691">
            <v>0.26720934604248225</v>
          </cell>
          <cell r="C691">
            <v>0.29178707912093249</v>
          </cell>
          <cell r="D691">
            <v>0.23487013261622169</v>
          </cell>
        </row>
        <row r="692">
          <cell r="A692">
            <v>13.266666666666667</v>
          </cell>
          <cell r="B692">
            <v>0.26641069633917569</v>
          </cell>
          <cell r="C692">
            <v>0.29097092864394292</v>
          </cell>
          <cell r="D692">
            <v>0.23410250487830409</v>
          </cell>
        </row>
        <row r="693">
          <cell r="A693">
            <v>13.3</v>
          </cell>
          <cell r="B693">
            <v>0.26641069633917569</v>
          </cell>
          <cell r="C693">
            <v>0.29097092864394292</v>
          </cell>
          <cell r="D693">
            <v>0.23410250487830409</v>
          </cell>
        </row>
        <row r="694">
          <cell r="A694">
            <v>13.3</v>
          </cell>
          <cell r="B694">
            <v>0.26561153828663669</v>
          </cell>
          <cell r="C694">
            <v>0.2901540927726548</v>
          </cell>
          <cell r="D694">
            <v>0.23333461565694213</v>
          </cell>
        </row>
        <row r="695">
          <cell r="A695">
            <v>13.366666666666667</v>
          </cell>
          <cell r="B695">
            <v>0.26561153828663669</v>
          </cell>
          <cell r="C695">
            <v>0.2901540927726548</v>
          </cell>
          <cell r="D695">
            <v>0.23333461565694213</v>
          </cell>
        </row>
        <row r="696">
          <cell r="A696">
            <v>13.366666666666667</v>
          </cell>
          <cell r="B696">
            <v>0.26400762619841456</v>
          </cell>
          <cell r="C696">
            <v>0.28851419844704229</v>
          </cell>
          <cell r="D696">
            <v>0.2317941480423435</v>
          </cell>
        </row>
        <row r="697">
          <cell r="A697">
            <v>13.566666666666666</v>
          </cell>
          <cell r="B697">
            <v>0.26400762619841456</v>
          </cell>
          <cell r="C697">
            <v>0.28851419844704229</v>
          </cell>
          <cell r="D697">
            <v>0.2317941480423435</v>
          </cell>
        </row>
        <row r="698">
          <cell r="A698">
            <v>13.566666666666666</v>
          </cell>
          <cell r="B698">
            <v>0.26319470327530892</v>
          </cell>
          <cell r="C698">
            <v>0.28768278102228789</v>
          </cell>
          <cell r="D698">
            <v>0.23101373297520691</v>
          </cell>
        </row>
        <row r="699">
          <cell r="A699">
            <v>13.633333333333333</v>
          </cell>
          <cell r="B699">
            <v>0.26319470327530892</v>
          </cell>
          <cell r="C699">
            <v>0.28768278102228789</v>
          </cell>
          <cell r="D699">
            <v>0.23101373297520691</v>
          </cell>
        </row>
        <row r="700">
          <cell r="A700">
            <v>13.633333333333333</v>
          </cell>
          <cell r="B700">
            <v>0.26237614713078855</v>
          </cell>
          <cell r="C700">
            <v>0.28684542656703949</v>
          </cell>
          <cell r="D700">
            <v>0.23022814990415438</v>
          </cell>
        </row>
        <row r="701">
          <cell r="A701">
            <v>13.7</v>
          </cell>
          <cell r="B701">
            <v>0.26237614713078855</v>
          </cell>
          <cell r="C701">
            <v>0.28684542656703949</v>
          </cell>
          <cell r="D701">
            <v>0.23022814990415438</v>
          </cell>
        </row>
        <row r="702">
          <cell r="A702">
            <v>13.7</v>
          </cell>
          <cell r="B702">
            <v>0.26155260517253259</v>
          </cell>
          <cell r="C702">
            <v>0.28600279336926565</v>
          </cell>
          <cell r="D702">
            <v>0.22943802547333039</v>
          </cell>
        </row>
        <row r="703">
          <cell r="A703">
            <v>13.733333333333333</v>
          </cell>
          <cell r="B703">
            <v>0.26155260517253259</v>
          </cell>
          <cell r="C703">
            <v>0.28600279336926565</v>
          </cell>
          <cell r="D703">
            <v>0.22943802547333039</v>
          </cell>
        </row>
        <row r="704">
          <cell r="A704">
            <v>13.733333333333333</v>
          </cell>
          <cell r="B704">
            <v>0.25990889940482703</v>
          </cell>
          <cell r="C704">
            <v>0.28432044609731044</v>
          </cell>
          <cell r="D704">
            <v>0.22786175079590557</v>
          </cell>
        </row>
        <row r="705">
          <cell r="A705">
            <v>13.8</v>
          </cell>
          <cell r="B705">
            <v>0.25990889940482703</v>
          </cell>
          <cell r="C705">
            <v>0.28432044609731044</v>
          </cell>
          <cell r="D705">
            <v>0.22786175079590557</v>
          </cell>
        </row>
        <row r="706">
          <cell r="A706">
            <v>13.8</v>
          </cell>
          <cell r="B706">
            <v>0.25907881419305373</v>
          </cell>
          <cell r="C706">
            <v>0.2834705733646562</v>
          </cell>
          <cell r="D706">
            <v>0.2270660913671706</v>
          </cell>
        </row>
        <row r="707">
          <cell r="A707">
            <v>13.833333333333334</v>
          </cell>
          <cell r="B707">
            <v>0.25907881419305373</v>
          </cell>
          <cell r="C707">
            <v>0.2834705733646562</v>
          </cell>
          <cell r="D707">
            <v>0.2270660913671706</v>
          </cell>
        </row>
        <row r="708">
          <cell r="A708">
            <v>13.833333333333334</v>
          </cell>
          <cell r="B708">
            <v>0.25742109815562542</v>
          </cell>
          <cell r="C708">
            <v>0.28177278909603232</v>
          </cell>
          <cell r="D708">
            <v>0.2254778765666122</v>
          </cell>
        </row>
        <row r="709">
          <cell r="A709">
            <v>13.9</v>
          </cell>
          <cell r="B709">
            <v>0.25742109815562542</v>
          </cell>
          <cell r="C709">
            <v>0.28177278909603232</v>
          </cell>
          <cell r="D709">
            <v>0.2254778765666122</v>
          </cell>
        </row>
        <row r="710">
          <cell r="A710">
            <v>13.9</v>
          </cell>
          <cell r="B710">
            <v>0.25658582142445713</v>
          </cell>
          <cell r="C710">
            <v>0.28091704333352119</v>
          </cell>
          <cell r="D710">
            <v>0.22467800035304239</v>
          </cell>
        </row>
        <row r="711">
          <cell r="A711">
            <v>13.933333333333334</v>
          </cell>
          <cell r="B711">
            <v>0.25658582142445713</v>
          </cell>
          <cell r="C711">
            <v>0.28091704333352119</v>
          </cell>
          <cell r="D711">
            <v>0.22467800035304239</v>
          </cell>
        </row>
        <row r="712">
          <cell r="A712">
            <v>13.933333333333334</v>
          </cell>
          <cell r="B712">
            <v>0.25575087081903219</v>
          </cell>
          <cell r="C712">
            <v>0.28006144350884948</v>
          </cell>
          <cell r="D712">
            <v>0.22387869237865388</v>
          </cell>
        </row>
        <row r="713">
          <cell r="A713">
            <v>13.966666666666667</v>
          </cell>
          <cell r="B713">
            <v>0.25575087081903219</v>
          </cell>
          <cell r="C713">
            <v>0.28006144350884948</v>
          </cell>
          <cell r="D713">
            <v>0.22387869237865388</v>
          </cell>
        </row>
        <row r="714">
          <cell r="A714">
            <v>13.966666666666667</v>
          </cell>
          <cell r="B714">
            <v>0.25325590497343697</v>
          </cell>
          <cell r="C714">
            <v>0.27750364727126725</v>
          </cell>
          <cell r="D714">
            <v>0.22149176405511831</v>
          </cell>
        </row>
        <row r="715">
          <cell r="A715">
            <v>14</v>
          </cell>
          <cell r="B715">
            <v>0.25325590497343697</v>
          </cell>
          <cell r="C715">
            <v>0.27750364727126725</v>
          </cell>
          <cell r="D715">
            <v>0.22149176405511831</v>
          </cell>
        </row>
        <row r="716">
          <cell r="A716">
            <v>14</v>
          </cell>
          <cell r="B716">
            <v>0.25242008781963943</v>
          </cell>
          <cell r="C716">
            <v>0.2766464020439115</v>
          </cell>
          <cell r="D716">
            <v>0.22069265520348938</v>
          </cell>
        </row>
        <row r="717">
          <cell r="A717">
            <v>14.066666666666666</v>
          </cell>
          <cell r="B717">
            <v>0.25242008781963943</v>
          </cell>
          <cell r="C717">
            <v>0.2766464020439115</v>
          </cell>
          <cell r="D717">
            <v>0.22069265520348938</v>
          </cell>
        </row>
        <row r="718">
          <cell r="A718">
            <v>14.066666666666666</v>
          </cell>
          <cell r="B718">
            <v>0.25158425811075519</v>
          </cell>
          <cell r="C718">
            <v>0.27578895226728734</v>
          </cell>
          <cell r="D718">
            <v>0.21989379429410089</v>
          </cell>
        </row>
        <row r="719">
          <cell r="A719">
            <v>14.1</v>
          </cell>
          <cell r="B719">
            <v>0.25158425811075519</v>
          </cell>
          <cell r="C719">
            <v>0.27578895226728734</v>
          </cell>
          <cell r="D719">
            <v>0.21989379429410089</v>
          </cell>
        </row>
        <row r="720">
          <cell r="A720">
            <v>14.1</v>
          </cell>
          <cell r="B720">
            <v>0.25074830639033796</v>
          </cell>
          <cell r="C720">
            <v>0.27493118496577912</v>
          </cell>
          <cell r="D720">
            <v>0.21909507749475982</v>
          </cell>
        </row>
        <row r="721">
          <cell r="A721">
            <v>14.166666666666666</v>
          </cell>
          <cell r="B721">
            <v>0.25074830639033796</v>
          </cell>
          <cell r="C721">
            <v>0.27493118496577912</v>
          </cell>
          <cell r="D721">
            <v>0.21909507749475982</v>
          </cell>
        </row>
        <row r="722">
          <cell r="A722">
            <v>14.166666666666666</v>
          </cell>
          <cell r="B722">
            <v>0.24822300302431266</v>
          </cell>
          <cell r="C722">
            <v>0.27233880460364884</v>
          </cell>
          <cell r="D722">
            <v>0.21668384702827242</v>
          </cell>
        </row>
        <row r="723">
          <cell r="A723">
            <v>14.3</v>
          </cell>
          <cell r="B723">
            <v>0.24822300302431266</v>
          </cell>
          <cell r="C723">
            <v>0.27233880460364884</v>
          </cell>
          <cell r="D723">
            <v>0.21668384702827242</v>
          </cell>
        </row>
        <row r="724">
          <cell r="A724">
            <v>14.3</v>
          </cell>
          <cell r="B724">
            <v>0.24736126304829154</v>
          </cell>
          <cell r="C724">
            <v>0.27145376881995636</v>
          </cell>
          <cell r="D724">
            <v>0.21586158318357937</v>
          </cell>
        </row>
        <row r="725">
          <cell r="A725">
            <v>14.333333333333334</v>
          </cell>
          <cell r="B725">
            <v>0.24736126304829154</v>
          </cell>
          <cell r="C725">
            <v>0.27145376881995636</v>
          </cell>
          <cell r="D725">
            <v>0.21586158318357937</v>
          </cell>
        </row>
        <row r="726">
          <cell r="A726">
            <v>14.333333333333334</v>
          </cell>
          <cell r="B726">
            <v>0.24649957915204646</v>
          </cell>
          <cell r="C726">
            <v>0.27056858271306766</v>
          </cell>
          <cell r="D726">
            <v>0.21503965384214224</v>
          </cell>
        </row>
        <row r="727">
          <cell r="A727">
            <v>14.366666666666667</v>
          </cell>
          <cell r="B727">
            <v>0.24649957915204646</v>
          </cell>
          <cell r="C727">
            <v>0.27056858271306766</v>
          </cell>
          <cell r="D727">
            <v>0.21503965384214224</v>
          </cell>
        </row>
        <row r="728">
          <cell r="A728">
            <v>14.366666666666667</v>
          </cell>
          <cell r="B728">
            <v>0.24563251989752688</v>
          </cell>
          <cell r="C728">
            <v>0.26967766403392368</v>
          </cell>
          <cell r="D728">
            <v>0.21421288158619897</v>
          </cell>
        </row>
        <row r="729">
          <cell r="A729">
            <v>14.4</v>
          </cell>
          <cell r="B729">
            <v>0.24563251989752688</v>
          </cell>
          <cell r="C729">
            <v>0.26967766403392368</v>
          </cell>
          <cell r="D729">
            <v>0.21421288158619897</v>
          </cell>
        </row>
        <row r="730">
          <cell r="A730">
            <v>14.4</v>
          </cell>
          <cell r="B730">
            <v>0.24476620070629398</v>
          </cell>
          <cell r="C730">
            <v>0.26878729404736845</v>
          </cell>
          <cell r="D730">
            <v>0.21338710081054194</v>
          </cell>
        </row>
        <row r="731">
          <cell r="A731">
            <v>14.533333333333333</v>
          </cell>
          <cell r="B731">
            <v>0.24476620070629398</v>
          </cell>
          <cell r="C731">
            <v>0.26878729404736845</v>
          </cell>
          <cell r="D731">
            <v>0.21338710081054194</v>
          </cell>
        </row>
        <row r="732">
          <cell r="A732">
            <v>14.533333333333333</v>
          </cell>
          <cell r="B732">
            <v>0.24301905666248005</v>
          </cell>
          <cell r="C732">
            <v>0.26699099880130778</v>
          </cell>
          <cell r="D732">
            <v>0.21172258485858095</v>
          </cell>
        </row>
        <row r="733">
          <cell r="A733">
            <v>14.566666666666666</v>
          </cell>
          <cell r="B733">
            <v>0.24301905666248005</v>
          </cell>
          <cell r="C733">
            <v>0.26699099880130778</v>
          </cell>
          <cell r="D733">
            <v>0.21172258485858095</v>
          </cell>
        </row>
        <row r="734">
          <cell r="A734">
            <v>14.566666666666666</v>
          </cell>
          <cell r="B734">
            <v>0.24127103504946593</v>
          </cell>
          <cell r="C734">
            <v>0.26519293049202591</v>
          </cell>
          <cell r="D734">
            <v>0.21005840609098575</v>
          </cell>
        </row>
        <row r="735">
          <cell r="A735">
            <v>14.633333333333333</v>
          </cell>
          <cell r="B735">
            <v>0.24127103504946593</v>
          </cell>
          <cell r="C735">
            <v>0.26519293049202591</v>
          </cell>
          <cell r="D735">
            <v>0.21005840609098575</v>
          </cell>
        </row>
        <row r="736">
          <cell r="A736">
            <v>14.633333333333333</v>
          </cell>
          <cell r="B736">
            <v>0.24039515684476781</v>
          </cell>
          <cell r="C736">
            <v>0.26429164591976378</v>
          </cell>
          <cell r="D736">
            <v>0.2092249824313645</v>
          </cell>
        </row>
        <row r="737">
          <cell r="A737">
            <v>14.666666666666666</v>
          </cell>
          <cell r="B737">
            <v>0.24039515684476781</v>
          </cell>
          <cell r="C737">
            <v>0.26429164591976378</v>
          </cell>
          <cell r="D737">
            <v>0.2092249824313645</v>
          </cell>
        </row>
        <row r="738">
          <cell r="A738">
            <v>14.666666666666666</v>
          </cell>
          <cell r="B738">
            <v>0.23951947777316199</v>
          </cell>
          <cell r="C738">
            <v>0.26339034524098226</v>
          </cell>
          <cell r="D738">
            <v>0.20839204547326801</v>
          </cell>
        </row>
        <row r="739">
          <cell r="A739">
            <v>14.766666666666667</v>
          </cell>
          <cell r="B739">
            <v>0.23951947777316199</v>
          </cell>
          <cell r="C739">
            <v>0.26339034524098226</v>
          </cell>
          <cell r="D739">
            <v>0.20839204547326801</v>
          </cell>
        </row>
        <row r="740">
          <cell r="A740">
            <v>14.766666666666667</v>
          </cell>
          <cell r="B740">
            <v>0.23864314914803386</v>
          </cell>
          <cell r="C740">
            <v>0.26248815395132624</v>
          </cell>
          <cell r="D740">
            <v>0.20755878909236161</v>
          </cell>
        </row>
        <row r="741">
          <cell r="A741">
            <v>14.8</v>
          </cell>
          <cell r="B741">
            <v>0.23864314914803386</v>
          </cell>
          <cell r="C741">
            <v>0.26248815395132624</v>
          </cell>
          <cell r="D741">
            <v>0.20755878909236161</v>
          </cell>
        </row>
        <row r="742">
          <cell r="A742">
            <v>14.8</v>
          </cell>
          <cell r="B742">
            <v>0.23776692848999495</v>
          </cell>
          <cell r="C742">
            <v>0.26158585090023967</v>
          </cell>
          <cell r="D742">
            <v>0.20672593476797727</v>
          </cell>
        </row>
        <row r="743">
          <cell r="A743">
            <v>14.833333333333334</v>
          </cell>
          <cell r="B743">
            <v>0.23776692848999495</v>
          </cell>
          <cell r="C743">
            <v>0.26158585090023967</v>
          </cell>
          <cell r="D743">
            <v>0.20672593476797727</v>
          </cell>
        </row>
        <row r="744">
          <cell r="A744">
            <v>14.833333333333334</v>
          </cell>
          <cell r="B744">
            <v>0.23688837678017993</v>
          </cell>
          <cell r="C744">
            <v>0.26068092278577631</v>
          </cell>
          <cell r="D744">
            <v>0.20589116626044746</v>
          </cell>
        </row>
        <row r="745">
          <cell r="A745">
            <v>14.9</v>
          </cell>
          <cell r="B745">
            <v>0.23688837678017993</v>
          </cell>
          <cell r="C745">
            <v>0.26068092278577631</v>
          </cell>
          <cell r="D745">
            <v>0.20589116626044746</v>
          </cell>
        </row>
        <row r="746">
          <cell r="A746">
            <v>14.9</v>
          </cell>
          <cell r="B746">
            <v>0.23600239038387316</v>
          </cell>
          <cell r="C746">
            <v>0.2597681081382775</v>
          </cell>
          <cell r="D746">
            <v>0.20504964027022482</v>
          </cell>
        </row>
        <row r="747">
          <cell r="A747">
            <v>15.133333333333333</v>
          </cell>
          <cell r="B747">
            <v>0.23600239038387316</v>
          </cell>
          <cell r="C747">
            <v>0.2597681081382775</v>
          </cell>
          <cell r="D747">
            <v>0.20504964027022482</v>
          </cell>
        </row>
        <row r="748">
          <cell r="A748">
            <v>15.133333333333333</v>
          </cell>
          <cell r="B748">
            <v>0.23511685256329432</v>
          </cell>
          <cell r="C748">
            <v>0.25885552535724454</v>
          </cell>
          <cell r="D748">
            <v>0.20420884905700387</v>
          </cell>
        </row>
        <row r="749">
          <cell r="A749">
            <v>15.166666666666666</v>
          </cell>
          <cell r="B749">
            <v>0.23511685256329432</v>
          </cell>
          <cell r="C749">
            <v>0.25885552535724454</v>
          </cell>
          <cell r="D749">
            <v>0.20420884905700387</v>
          </cell>
        </row>
        <row r="750">
          <cell r="A750">
            <v>15.166666666666666</v>
          </cell>
          <cell r="B750">
            <v>0.23423049690855052</v>
          </cell>
          <cell r="C750">
            <v>0.25794186833603339</v>
          </cell>
          <cell r="D750">
            <v>0.20336759136890717</v>
          </cell>
        </row>
        <row r="751">
          <cell r="A751">
            <v>15.2</v>
          </cell>
          <cell r="B751">
            <v>0.23423049690855052</v>
          </cell>
          <cell r="C751">
            <v>0.25794186833603339</v>
          </cell>
          <cell r="D751">
            <v>0.20336759136890717</v>
          </cell>
        </row>
        <row r="752">
          <cell r="A752">
            <v>15.2</v>
          </cell>
          <cell r="B752">
            <v>0.2315696485656043</v>
          </cell>
          <cell r="C752">
            <v>0.25519766130419175</v>
          </cell>
          <cell r="D752">
            <v>0.20084400065879013</v>
          </cell>
        </row>
        <row r="753">
          <cell r="A753">
            <v>15.233333333333333</v>
          </cell>
          <cell r="B753">
            <v>0.2315696485656043</v>
          </cell>
          <cell r="C753">
            <v>0.25519766130419175</v>
          </cell>
          <cell r="D753">
            <v>0.20084400065879013</v>
          </cell>
        </row>
        <row r="754">
          <cell r="A754">
            <v>15.233333333333333</v>
          </cell>
          <cell r="B754">
            <v>0.23067999297177766</v>
          </cell>
          <cell r="C754">
            <v>0.2542796632628106</v>
          </cell>
          <cell r="D754">
            <v>0.2000008673918677</v>
          </cell>
        </row>
        <row r="755">
          <cell r="A755">
            <v>15.3</v>
          </cell>
          <cell r="B755">
            <v>0.23067999297177766</v>
          </cell>
          <cell r="C755">
            <v>0.2542796632628106</v>
          </cell>
          <cell r="D755">
            <v>0.2000008673918677</v>
          </cell>
        </row>
        <row r="756">
          <cell r="A756">
            <v>15.3</v>
          </cell>
          <cell r="B756">
            <v>0.22979013609051407</v>
          </cell>
          <cell r="C756">
            <v>0.25336121965551428</v>
          </cell>
          <cell r="D756">
            <v>0.19915786097654084</v>
          </cell>
        </row>
        <row r="757">
          <cell r="A757">
            <v>15.4</v>
          </cell>
          <cell r="B757">
            <v>0.22979013609051407</v>
          </cell>
          <cell r="C757">
            <v>0.25336121965551428</v>
          </cell>
          <cell r="D757">
            <v>0.19915786097654084</v>
          </cell>
        </row>
        <row r="758">
          <cell r="A758">
            <v>15.4</v>
          </cell>
          <cell r="B758">
            <v>0.22799925543809782</v>
          </cell>
          <cell r="C758">
            <v>0.25151208188061192</v>
          </cell>
          <cell r="D758">
            <v>0.19746223629972048</v>
          </cell>
        </row>
        <row r="759">
          <cell r="A759">
            <v>15.433333333333334</v>
          </cell>
          <cell r="B759">
            <v>0.22799925543809782</v>
          </cell>
          <cell r="C759">
            <v>0.25151208188061192</v>
          </cell>
          <cell r="D759">
            <v>0.19746223629972048</v>
          </cell>
        </row>
        <row r="760">
          <cell r="A760">
            <v>15.433333333333334</v>
          </cell>
          <cell r="B760">
            <v>0.22709973351323334</v>
          </cell>
          <cell r="C760">
            <v>0.25058293126323167</v>
          </cell>
          <cell r="D760">
            <v>0.19661104910256663</v>
          </cell>
        </row>
        <row r="761">
          <cell r="A761">
            <v>15.466666666666667</v>
          </cell>
          <cell r="B761">
            <v>0.22709973351323334</v>
          </cell>
          <cell r="C761">
            <v>0.25058293126323167</v>
          </cell>
          <cell r="D761">
            <v>0.19661104910256663</v>
          </cell>
        </row>
        <row r="762">
          <cell r="A762">
            <v>15.466666666666667</v>
          </cell>
          <cell r="B762">
            <v>0.22619965666085096</v>
          </cell>
          <cell r="C762">
            <v>0.24965296025911493</v>
          </cell>
          <cell r="D762">
            <v>0.19575966596032818</v>
          </cell>
        </row>
        <row r="763">
          <cell r="A763">
            <v>15.5</v>
          </cell>
          <cell r="B763">
            <v>0.22619965666085096</v>
          </cell>
          <cell r="C763">
            <v>0.24965296025911493</v>
          </cell>
          <cell r="D763">
            <v>0.19575966596032818</v>
          </cell>
        </row>
        <row r="764">
          <cell r="A764">
            <v>15.5</v>
          </cell>
          <cell r="B764">
            <v>0.22530100875976461</v>
          </cell>
          <cell r="C764">
            <v>0.24872421800846636</v>
          </cell>
          <cell r="D764">
            <v>0.19490996403760902</v>
          </cell>
        </row>
        <row r="765">
          <cell r="A765">
            <v>15.533333333333333</v>
          </cell>
          <cell r="B765">
            <v>0.22530100875976461</v>
          </cell>
          <cell r="C765">
            <v>0.24872421800846636</v>
          </cell>
          <cell r="D765">
            <v>0.19490996403760902</v>
          </cell>
        </row>
        <row r="766">
          <cell r="A766">
            <v>15.533333333333333</v>
          </cell>
          <cell r="B766">
            <v>0.22350906358146508</v>
          </cell>
          <cell r="C766">
            <v>0.24687152064785761</v>
          </cell>
          <cell r="D766">
            <v>0.19321660680181887</v>
          </cell>
        </row>
        <row r="767">
          <cell r="A767">
            <v>15.566666666666666</v>
          </cell>
          <cell r="B767">
            <v>0.22350906358146508</v>
          </cell>
          <cell r="C767">
            <v>0.24687152064785761</v>
          </cell>
          <cell r="D767">
            <v>0.19321660680181887</v>
          </cell>
        </row>
        <row r="768">
          <cell r="A768">
            <v>15.566666666666666</v>
          </cell>
          <cell r="B768">
            <v>0.2226121270585118</v>
          </cell>
          <cell r="C768">
            <v>0.24594380185538753</v>
          </cell>
          <cell r="D768">
            <v>0.19236951341363082</v>
          </cell>
        </row>
        <row r="769">
          <cell r="A769">
            <v>15.6</v>
          </cell>
          <cell r="B769">
            <v>0.2226121270585118</v>
          </cell>
          <cell r="C769">
            <v>0.24594380185538753</v>
          </cell>
          <cell r="D769">
            <v>0.19236951341363082</v>
          </cell>
        </row>
        <row r="770">
          <cell r="A770">
            <v>15.6</v>
          </cell>
          <cell r="B770">
            <v>0.22171531293885605</v>
          </cell>
          <cell r="C770">
            <v>0.24501595919288111</v>
          </cell>
          <cell r="D770">
            <v>0.19152286803465776</v>
          </cell>
        </row>
        <row r="771">
          <cell r="A771">
            <v>15.9</v>
          </cell>
          <cell r="B771">
            <v>0.22171531293885605</v>
          </cell>
          <cell r="C771">
            <v>0.24501595919288111</v>
          </cell>
          <cell r="D771">
            <v>0.19152286803465776</v>
          </cell>
        </row>
        <row r="772">
          <cell r="A772">
            <v>15.9</v>
          </cell>
          <cell r="B772">
            <v>0.22080852803638468</v>
          </cell>
          <cell r="C772">
            <v>0.244077545080153</v>
          </cell>
          <cell r="D772">
            <v>0.19066714874576032</v>
          </cell>
        </row>
        <row r="773">
          <cell r="A773">
            <v>15.933333333333334</v>
          </cell>
          <cell r="B773">
            <v>0.22080852803638468</v>
          </cell>
          <cell r="C773">
            <v>0.244077545080153</v>
          </cell>
          <cell r="D773">
            <v>0.19066714874576032</v>
          </cell>
        </row>
        <row r="774">
          <cell r="A774">
            <v>15.933333333333334</v>
          </cell>
          <cell r="B774">
            <v>0.21990026237777985</v>
          </cell>
          <cell r="C774">
            <v>0.24313733976202606</v>
          </cell>
          <cell r="D774">
            <v>0.18981037506698523</v>
          </cell>
        </row>
        <row r="775">
          <cell r="A775">
            <v>15.966666666666667</v>
          </cell>
          <cell r="B775">
            <v>0.21990026237777985</v>
          </cell>
          <cell r="C775">
            <v>0.24313733976202606</v>
          </cell>
          <cell r="D775">
            <v>0.18981037506698523</v>
          </cell>
        </row>
        <row r="776">
          <cell r="A776">
            <v>15.966666666666667</v>
          </cell>
          <cell r="B776">
            <v>0.21899192955871552</v>
          </cell>
          <cell r="C776">
            <v>0.2421968048038759</v>
          </cell>
          <cell r="D776">
            <v>0.18895388251618694</v>
          </cell>
        </row>
        <row r="777">
          <cell r="A777">
            <v>16.066666666666666</v>
          </cell>
          <cell r="B777">
            <v>0.21899192955871552</v>
          </cell>
          <cell r="C777">
            <v>0.2421968048038759</v>
          </cell>
          <cell r="D777">
            <v>0.18895388251618694</v>
          </cell>
        </row>
        <row r="778">
          <cell r="A778">
            <v>16.066666666666666</v>
          </cell>
          <cell r="B778">
            <v>0.21807256553121246</v>
          </cell>
          <cell r="C778">
            <v>0.24124458156205211</v>
          </cell>
          <cell r="D778">
            <v>0.18808734034574595</v>
          </cell>
        </row>
        <row r="779">
          <cell r="A779">
            <v>16.100000000000001</v>
          </cell>
          <cell r="B779">
            <v>0.21807256553121246</v>
          </cell>
          <cell r="C779">
            <v>0.24124458156205211</v>
          </cell>
          <cell r="D779">
            <v>0.18808734034574595</v>
          </cell>
        </row>
        <row r="780">
          <cell r="A780">
            <v>16.100000000000001</v>
          </cell>
          <cell r="B780">
            <v>0.21715236624503173</v>
          </cell>
          <cell r="C780">
            <v>0.24029122410526194</v>
          </cell>
          <cell r="D780">
            <v>0.18722036677691822</v>
          </cell>
        </row>
        <row r="781">
          <cell r="A781">
            <v>16.166666666666668</v>
          </cell>
          <cell r="B781">
            <v>0.21715236624503173</v>
          </cell>
          <cell r="C781">
            <v>0.24029122410526194</v>
          </cell>
          <cell r="D781">
            <v>0.18722036677691822</v>
          </cell>
        </row>
        <row r="782">
          <cell r="A782">
            <v>16.166666666666668</v>
          </cell>
          <cell r="B782">
            <v>0.2152988668604944</v>
          </cell>
          <cell r="C782">
            <v>0.23837011434065064</v>
          </cell>
          <cell r="D782">
            <v>0.18547516254043245</v>
          </cell>
        </row>
        <row r="783">
          <cell r="A783">
            <v>16.2</v>
          </cell>
          <cell r="B783">
            <v>0.2152988668604944</v>
          </cell>
          <cell r="C783">
            <v>0.23837011434065064</v>
          </cell>
          <cell r="D783">
            <v>0.18547516254043245</v>
          </cell>
        </row>
        <row r="784">
          <cell r="A784">
            <v>16.2</v>
          </cell>
          <cell r="B784">
            <v>0.21436194848322293</v>
          </cell>
          <cell r="C784">
            <v>0.23739859943194813</v>
          </cell>
          <cell r="D784">
            <v>0.18459354075613241</v>
          </cell>
        </row>
        <row r="785">
          <cell r="A785">
            <v>16.233333333333334</v>
          </cell>
          <cell r="B785">
            <v>0.21436194848322293</v>
          </cell>
          <cell r="C785">
            <v>0.23739859943194813</v>
          </cell>
          <cell r="D785">
            <v>0.18459354075613241</v>
          </cell>
        </row>
        <row r="786">
          <cell r="A786">
            <v>16.233333333333334</v>
          </cell>
          <cell r="B786">
            <v>0.21249361491723279</v>
          </cell>
          <cell r="C786">
            <v>0.23546042702474598</v>
          </cell>
          <cell r="D786">
            <v>0.18283659473554756</v>
          </cell>
        </row>
        <row r="787">
          <cell r="A787">
            <v>16.3</v>
          </cell>
          <cell r="B787">
            <v>0.21249361491723279</v>
          </cell>
          <cell r="C787">
            <v>0.23546042702474598</v>
          </cell>
          <cell r="D787">
            <v>0.18283659473554756</v>
          </cell>
        </row>
        <row r="788">
          <cell r="A788">
            <v>16.3</v>
          </cell>
          <cell r="B788">
            <v>0.21155961555258518</v>
          </cell>
          <cell r="C788">
            <v>0.23449108801628976</v>
          </cell>
          <cell r="D788">
            <v>0.1819588407981709</v>
          </cell>
        </row>
        <row r="789">
          <cell r="A789">
            <v>16.333333333333332</v>
          </cell>
          <cell r="B789">
            <v>0.21155961555258518</v>
          </cell>
          <cell r="C789">
            <v>0.23449108801628976</v>
          </cell>
          <cell r="D789">
            <v>0.1819588407981709</v>
          </cell>
        </row>
        <row r="790">
          <cell r="A790">
            <v>16.333333333333332</v>
          </cell>
          <cell r="B790">
            <v>0.21062415896519326</v>
          </cell>
          <cell r="C790">
            <v>0.23351995000412651</v>
          </cell>
          <cell r="D790">
            <v>0.18108009449683993</v>
          </cell>
        </row>
        <row r="791">
          <cell r="A791">
            <v>16.366666666666667</v>
          </cell>
          <cell r="B791">
            <v>0.21062415896519326</v>
          </cell>
          <cell r="C791">
            <v>0.23351995000412651</v>
          </cell>
          <cell r="D791">
            <v>0.18108009449683993</v>
          </cell>
        </row>
        <row r="792">
          <cell r="A792">
            <v>16.366666666666667</v>
          </cell>
          <cell r="B792">
            <v>0.20968650322350729</v>
          </cell>
          <cell r="C792">
            <v>0.23254623978448322</v>
          </cell>
          <cell r="D792">
            <v>0.18019966250055264</v>
          </cell>
        </row>
        <row r="793">
          <cell r="A793">
            <v>16.433333333333334</v>
          </cell>
          <cell r="B793">
            <v>0.20968650322350729</v>
          </cell>
          <cell r="C793">
            <v>0.23254623978448322</v>
          </cell>
          <cell r="D793">
            <v>0.18019966250055264</v>
          </cell>
        </row>
        <row r="794">
          <cell r="A794">
            <v>16.433333333333334</v>
          </cell>
          <cell r="B794">
            <v>0.20874471858452442</v>
          </cell>
          <cell r="C794">
            <v>0.23156794916408571</v>
          </cell>
          <cell r="D794">
            <v>0.17931573812692739</v>
          </cell>
        </row>
        <row r="795">
          <cell r="A795">
            <v>16.466666666666665</v>
          </cell>
          <cell r="B795">
            <v>0.20874471858452442</v>
          </cell>
          <cell r="C795">
            <v>0.23156794916408571</v>
          </cell>
          <cell r="D795">
            <v>0.17931573812692739</v>
          </cell>
        </row>
        <row r="796">
          <cell r="A796">
            <v>16.466666666666665</v>
          </cell>
          <cell r="B796">
            <v>0.20780156136109595</v>
          </cell>
          <cell r="C796">
            <v>0.23058793739233288</v>
          </cell>
          <cell r="D796">
            <v>0.17843091318148316</v>
          </cell>
        </row>
        <row r="797">
          <cell r="A797">
            <v>16.600000000000001</v>
          </cell>
          <cell r="B797">
            <v>0.20780156136109595</v>
          </cell>
          <cell r="C797">
            <v>0.23058793739233288</v>
          </cell>
          <cell r="D797">
            <v>0.17843091318148316</v>
          </cell>
        </row>
        <row r="798">
          <cell r="A798">
            <v>16.600000000000001</v>
          </cell>
          <cell r="B798">
            <v>0.20684026208260203</v>
          </cell>
          <cell r="C798">
            <v>0.22958876909043766</v>
          </cell>
          <cell r="D798">
            <v>0.17752946898933508</v>
          </cell>
        </row>
        <row r="799">
          <cell r="A799">
            <v>16.7</v>
          </cell>
          <cell r="B799">
            <v>0.20684026208260203</v>
          </cell>
          <cell r="C799">
            <v>0.22958876909043766</v>
          </cell>
          <cell r="D799">
            <v>0.17752946898933508</v>
          </cell>
        </row>
        <row r="800">
          <cell r="A800">
            <v>16.7</v>
          </cell>
          <cell r="B800">
            <v>0.20587386132102548</v>
          </cell>
          <cell r="C800">
            <v>0.22858398595647736</v>
          </cell>
          <cell r="D800">
            <v>0.17662365034223901</v>
          </cell>
        </row>
        <row r="801">
          <cell r="A801">
            <v>16.766666666666666</v>
          </cell>
          <cell r="B801">
            <v>0.20587386132102548</v>
          </cell>
          <cell r="C801">
            <v>0.22858398595647736</v>
          </cell>
          <cell r="D801">
            <v>0.17662365034223901</v>
          </cell>
        </row>
        <row r="802">
          <cell r="A802">
            <v>16.766666666666666</v>
          </cell>
          <cell r="B802">
            <v>0.20490048973646036</v>
          </cell>
          <cell r="C802">
            <v>0.22757163703306843</v>
          </cell>
          <cell r="D802">
            <v>0.17571171441568992</v>
          </cell>
        </row>
        <row r="803">
          <cell r="A803">
            <v>16.899999999999999</v>
          </cell>
          <cell r="B803">
            <v>0.20490048973646036</v>
          </cell>
          <cell r="C803">
            <v>0.22757163703306843</v>
          </cell>
          <cell r="D803">
            <v>0.17571171441568992</v>
          </cell>
        </row>
        <row r="804">
          <cell r="A804">
            <v>16.899999999999999</v>
          </cell>
          <cell r="B804">
            <v>0.20391495326310502</v>
          </cell>
          <cell r="C804">
            <v>0.2265463092721928</v>
          </cell>
          <cell r="D804">
            <v>0.17478880902276459</v>
          </cell>
        </row>
        <row r="805">
          <cell r="A805">
            <v>16.933333333333334</v>
          </cell>
          <cell r="B805">
            <v>0.20391495326310502</v>
          </cell>
          <cell r="C805">
            <v>0.2265463092721928</v>
          </cell>
          <cell r="D805">
            <v>0.17478880902276459</v>
          </cell>
        </row>
        <row r="806">
          <cell r="A806">
            <v>16.933333333333334</v>
          </cell>
          <cell r="B806">
            <v>0.20292817544991823</v>
          </cell>
          <cell r="C806">
            <v>0.22551935897781197</v>
          </cell>
          <cell r="D806">
            <v>0.17386517400513934</v>
          </cell>
        </row>
        <row r="807">
          <cell r="A807">
            <v>17</v>
          </cell>
          <cell r="B807">
            <v>0.20292817544991823</v>
          </cell>
          <cell r="C807">
            <v>0.22551935897781197</v>
          </cell>
          <cell r="D807">
            <v>0.17386517400513934</v>
          </cell>
        </row>
        <row r="808">
          <cell r="A808">
            <v>17</v>
          </cell>
          <cell r="B808">
            <v>0.20095184095336643</v>
          </cell>
          <cell r="C808">
            <v>0.22346156367133854</v>
          </cell>
          <cell r="D808">
            <v>0.1720166123644577</v>
          </cell>
        </row>
        <row r="809">
          <cell r="A809">
            <v>17.233333333333334</v>
          </cell>
          <cell r="B809">
            <v>0.20095184095336643</v>
          </cell>
          <cell r="C809">
            <v>0.22346156367133854</v>
          </cell>
          <cell r="D809">
            <v>0.1720166123644577</v>
          </cell>
        </row>
        <row r="810">
          <cell r="A810">
            <v>17.233333333333334</v>
          </cell>
          <cell r="B810">
            <v>0.19894453461117581</v>
          </cell>
          <cell r="C810">
            <v>0.22137013932463534</v>
          </cell>
          <cell r="D810">
            <v>0.17014088164382779</v>
          </cell>
        </row>
        <row r="811">
          <cell r="A811">
            <v>17.333333333333332</v>
          </cell>
          <cell r="B811">
            <v>0.19894453461117581</v>
          </cell>
          <cell r="C811">
            <v>0.22137013932463534</v>
          </cell>
          <cell r="D811">
            <v>0.17014088164382779</v>
          </cell>
        </row>
        <row r="812">
          <cell r="A812">
            <v>17.333333333333332</v>
          </cell>
          <cell r="B812">
            <v>0.19694001401820474</v>
          </cell>
          <cell r="C812">
            <v>0.21928021497502984</v>
          </cell>
          <cell r="D812">
            <v>0.16826957991330058</v>
          </cell>
        </row>
        <row r="813">
          <cell r="A813">
            <v>17.399999999999999</v>
          </cell>
          <cell r="B813">
            <v>0.19694001401820474</v>
          </cell>
          <cell r="C813">
            <v>0.21928021497502984</v>
          </cell>
          <cell r="D813">
            <v>0.16826957991330058</v>
          </cell>
        </row>
        <row r="814">
          <cell r="A814">
            <v>17.399999999999999</v>
          </cell>
          <cell r="B814">
            <v>0.1949376925880307</v>
          </cell>
          <cell r="C814">
            <v>0.21719116989686915</v>
          </cell>
          <cell r="D814">
            <v>0.16640216831063828</v>
          </cell>
        </row>
        <row r="815">
          <cell r="A815">
            <v>17.466666666666665</v>
          </cell>
          <cell r="B815">
            <v>0.1949376925880307</v>
          </cell>
          <cell r="C815">
            <v>0.21719116989686915</v>
          </cell>
          <cell r="D815">
            <v>0.16640216831063828</v>
          </cell>
        </row>
        <row r="816">
          <cell r="A816">
            <v>17.466666666666665</v>
          </cell>
          <cell r="B816">
            <v>0.19293612692121118</v>
          </cell>
          <cell r="C816">
            <v>0.2151014866593535</v>
          </cell>
          <cell r="D816">
            <v>0.164537312434275</v>
          </cell>
        </row>
        <row r="817">
          <cell r="A817">
            <v>17.5</v>
          </cell>
          <cell r="B817">
            <v>0.19293612692121118</v>
          </cell>
          <cell r="C817">
            <v>0.2151014866593535</v>
          </cell>
          <cell r="D817">
            <v>0.164537312434275</v>
          </cell>
        </row>
        <row r="818">
          <cell r="A818">
            <v>17.5</v>
          </cell>
          <cell r="B818">
            <v>0.19093206321608516</v>
          </cell>
          <cell r="C818">
            <v>0.21300775137655356</v>
          </cell>
          <cell r="D818">
            <v>0.16267199928287895</v>
          </cell>
        </row>
        <row r="819">
          <cell r="A819">
            <v>17.600000000000001</v>
          </cell>
          <cell r="B819">
            <v>0.19093206321608516</v>
          </cell>
          <cell r="C819">
            <v>0.21300775137655356</v>
          </cell>
          <cell r="D819">
            <v>0.16267199928287895</v>
          </cell>
        </row>
        <row r="820">
          <cell r="A820">
            <v>17.600000000000001</v>
          </cell>
          <cell r="B820">
            <v>0.18892998931029872</v>
          </cell>
          <cell r="C820">
            <v>0.21091463686718376</v>
          </cell>
          <cell r="D820">
            <v>0.16081042313575586</v>
          </cell>
        </row>
        <row r="821">
          <cell r="A821">
            <v>17.633333333333333</v>
          </cell>
          <cell r="B821">
            <v>0.18892998931029872</v>
          </cell>
          <cell r="C821">
            <v>0.21091463686718376</v>
          </cell>
          <cell r="D821">
            <v>0.16081042313575586</v>
          </cell>
        </row>
        <row r="822">
          <cell r="A822">
            <v>17.633333333333333</v>
          </cell>
          <cell r="B822">
            <v>0.18691253607199612</v>
          </cell>
          <cell r="C822">
            <v>0.20880395368948687</v>
          </cell>
          <cell r="D822">
            <v>0.15893646971339392</v>
          </cell>
        </row>
        <row r="823">
          <cell r="A823">
            <v>17.7</v>
          </cell>
          <cell r="B823">
            <v>0.18691253607199612</v>
          </cell>
          <cell r="C823">
            <v>0.20880395368948687</v>
          </cell>
          <cell r="D823">
            <v>0.15893646971339392</v>
          </cell>
        </row>
        <row r="824">
          <cell r="A824">
            <v>17.7</v>
          </cell>
          <cell r="B824">
            <v>0.18589650253178089</v>
          </cell>
          <cell r="C824">
            <v>0.20774039608220554</v>
          </cell>
          <cell r="D824">
            <v>0.15799344212286318</v>
          </cell>
        </row>
        <row r="825">
          <cell r="A825">
            <v>17.766666666666666</v>
          </cell>
          <cell r="B825">
            <v>0.18589650253178089</v>
          </cell>
          <cell r="C825">
            <v>0.20774039608220554</v>
          </cell>
          <cell r="D825">
            <v>0.15799344212286318</v>
          </cell>
        </row>
        <row r="826">
          <cell r="A826">
            <v>17.766666666666666</v>
          </cell>
          <cell r="B826">
            <v>0.18487440588733667</v>
          </cell>
          <cell r="C826">
            <v>0.20667010271756098</v>
          </cell>
          <cell r="D826">
            <v>0.15704528778209464</v>
          </cell>
        </row>
        <row r="827">
          <cell r="A827">
            <v>18.100000000000001</v>
          </cell>
          <cell r="B827">
            <v>0.18487440588733667</v>
          </cell>
          <cell r="C827">
            <v>0.20667010271756098</v>
          </cell>
          <cell r="D827">
            <v>0.15704528778209464</v>
          </cell>
        </row>
        <row r="828">
          <cell r="A828">
            <v>18.100000000000001</v>
          </cell>
          <cell r="B828">
            <v>0.18384261298443552</v>
          </cell>
          <cell r="C828">
            <v>0.20558925787297624</v>
          </cell>
          <cell r="D828">
            <v>0.1560886503697739</v>
          </cell>
        </row>
        <row r="829">
          <cell r="A829">
            <v>18.366666666666667</v>
          </cell>
          <cell r="B829">
            <v>0.18384261298443552</v>
          </cell>
          <cell r="C829">
            <v>0.20558925787297624</v>
          </cell>
          <cell r="D829">
            <v>0.1560886503697739</v>
          </cell>
        </row>
        <row r="830">
          <cell r="A830">
            <v>18.366666666666667</v>
          </cell>
          <cell r="B830">
            <v>0.18281083312169241</v>
          </cell>
          <cell r="C830">
            <v>0.20450802456117823</v>
          </cell>
          <cell r="D830">
            <v>0.15513254159385392</v>
          </cell>
        </row>
        <row r="831">
          <cell r="A831">
            <v>18.466666666666665</v>
          </cell>
          <cell r="B831">
            <v>0.18281083312169241</v>
          </cell>
          <cell r="C831">
            <v>0.20450802456117823</v>
          </cell>
          <cell r="D831">
            <v>0.15513254159385392</v>
          </cell>
        </row>
        <row r="832">
          <cell r="A832">
            <v>18.466666666666665</v>
          </cell>
          <cell r="B832">
            <v>0.18074139787204285</v>
          </cell>
          <cell r="C832">
            <v>0.202338179441164</v>
          </cell>
          <cell r="D832">
            <v>0.15321644630742795</v>
          </cell>
        </row>
        <row r="833">
          <cell r="A833">
            <v>18.566666666666666</v>
          </cell>
          <cell r="B833">
            <v>0.18074139787204285</v>
          </cell>
          <cell r="C833">
            <v>0.202338179441164</v>
          </cell>
          <cell r="D833">
            <v>0.15321644630742795</v>
          </cell>
        </row>
        <row r="834">
          <cell r="A834">
            <v>18.566666666666666</v>
          </cell>
          <cell r="B834">
            <v>0.1786774804137792</v>
          </cell>
          <cell r="C834">
            <v>0.20017248069806853</v>
          </cell>
          <cell r="D834">
            <v>0.15130755943543139</v>
          </cell>
        </row>
        <row r="835">
          <cell r="A835">
            <v>18.666666666666668</v>
          </cell>
          <cell r="B835">
            <v>0.1786774804137792</v>
          </cell>
          <cell r="C835">
            <v>0.20017248069806853</v>
          </cell>
          <cell r="D835">
            <v>0.15130755943543139</v>
          </cell>
        </row>
        <row r="836">
          <cell r="A836">
            <v>18.666666666666668</v>
          </cell>
          <cell r="B836">
            <v>0.17764223887357225</v>
          </cell>
          <cell r="C836">
            <v>0.19908556417545151</v>
          </cell>
          <cell r="D836">
            <v>0.15035087574722375</v>
          </cell>
        </row>
        <row r="837">
          <cell r="A837">
            <v>18.733333333333334</v>
          </cell>
          <cell r="B837">
            <v>0.17764223887357225</v>
          </cell>
          <cell r="C837">
            <v>0.19908556417545151</v>
          </cell>
          <cell r="D837">
            <v>0.15035087574722375</v>
          </cell>
        </row>
        <row r="838">
          <cell r="A838">
            <v>18.733333333333334</v>
          </cell>
          <cell r="B838">
            <v>0.17555744268312357</v>
          </cell>
          <cell r="C838">
            <v>0.19689542919456399</v>
          </cell>
          <cell r="D838">
            <v>0.14842590835989891</v>
          </cell>
        </row>
        <row r="839">
          <cell r="A839">
            <v>18.866666666666667</v>
          </cell>
          <cell r="B839">
            <v>0.17555744268312357</v>
          </cell>
          <cell r="C839">
            <v>0.19689542919456399</v>
          </cell>
          <cell r="D839">
            <v>0.14842590835989891</v>
          </cell>
        </row>
        <row r="840">
          <cell r="A840">
            <v>18.866666666666667</v>
          </cell>
          <cell r="B840">
            <v>0.17450131267833208</v>
          </cell>
          <cell r="C840">
            <v>0.19578528086140101</v>
          </cell>
          <cell r="D840">
            <v>0.1474515807403384</v>
          </cell>
        </row>
        <row r="841">
          <cell r="A841">
            <v>18.933333333333334</v>
          </cell>
          <cell r="B841">
            <v>0.17450131267833208</v>
          </cell>
          <cell r="C841">
            <v>0.19578528086140101</v>
          </cell>
          <cell r="D841">
            <v>0.1474515807403384</v>
          </cell>
        </row>
        <row r="842">
          <cell r="A842">
            <v>18.933333333333334</v>
          </cell>
          <cell r="B842">
            <v>0.17344270286424554</v>
          </cell>
          <cell r="C842">
            <v>0.19467208019939791</v>
          </cell>
          <cell r="D842">
            <v>0.14647553286021459</v>
          </cell>
        </row>
        <row r="843">
          <cell r="A843">
            <v>19.100000000000001</v>
          </cell>
          <cell r="B843">
            <v>0.17344270286424554</v>
          </cell>
          <cell r="C843">
            <v>0.19467208019939791</v>
          </cell>
          <cell r="D843">
            <v>0.14647553286021459</v>
          </cell>
        </row>
        <row r="844">
          <cell r="A844">
            <v>19.100000000000001</v>
          </cell>
          <cell r="B844">
            <v>0.172369493419786</v>
          </cell>
          <cell r="C844">
            <v>0.1935430687280727</v>
          </cell>
          <cell r="D844">
            <v>0.14548660692573268</v>
          </cell>
        </row>
        <row r="845">
          <cell r="A845">
            <v>19.333333333333332</v>
          </cell>
          <cell r="B845">
            <v>0.172369493419786</v>
          </cell>
          <cell r="C845">
            <v>0.1935430687280727</v>
          </cell>
          <cell r="D845">
            <v>0.14548660692573268</v>
          </cell>
        </row>
        <row r="846">
          <cell r="A846">
            <v>19.333333333333332</v>
          </cell>
          <cell r="B846">
            <v>0.17128773748470236</v>
          </cell>
          <cell r="C846">
            <v>0.192404596491101</v>
          </cell>
          <cell r="D846">
            <v>0.14449040275693384</v>
          </cell>
        </row>
        <row r="847">
          <cell r="A847">
            <v>19.466666666666665</v>
          </cell>
          <cell r="B847">
            <v>0.17128773748470236</v>
          </cell>
          <cell r="C847">
            <v>0.192404596491101</v>
          </cell>
          <cell r="D847">
            <v>0.14449040275693384</v>
          </cell>
        </row>
        <row r="848">
          <cell r="A848">
            <v>19.466666666666665</v>
          </cell>
          <cell r="B848">
            <v>0.17019362405086555</v>
          </cell>
          <cell r="C848">
            <v>0.19125263591333513</v>
          </cell>
          <cell r="D848">
            <v>0.14348343138350467</v>
          </cell>
        </row>
        <row r="849">
          <cell r="A849">
            <v>19.566666666666666</v>
          </cell>
          <cell r="B849">
            <v>0.17019362405086555</v>
          </cell>
          <cell r="C849">
            <v>0.19125263591333513</v>
          </cell>
          <cell r="D849">
            <v>0.14348343138350467</v>
          </cell>
        </row>
        <row r="850">
          <cell r="A850">
            <v>19.566666666666666</v>
          </cell>
          <cell r="B850">
            <v>0.16909699110048607</v>
          </cell>
          <cell r="C850">
            <v>0.19009753209072905</v>
          </cell>
          <cell r="D850">
            <v>0.14247476310208546</v>
          </cell>
        </row>
        <row r="851">
          <cell r="A851">
            <v>19.666666666666668</v>
          </cell>
          <cell r="B851">
            <v>0.16909699110048607</v>
          </cell>
          <cell r="C851">
            <v>0.19009753209072905</v>
          </cell>
          <cell r="D851">
            <v>0.14247476310208546</v>
          </cell>
        </row>
        <row r="852">
          <cell r="A852">
            <v>19.666666666666668</v>
          </cell>
          <cell r="B852">
            <v>0.16799892220762472</v>
          </cell>
          <cell r="C852">
            <v>0.18894042049238052</v>
          </cell>
          <cell r="D852">
            <v>0.14146540134211819</v>
          </cell>
        </row>
        <row r="853">
          <cell r="A853">
            <v>19.8</v>
          </cell>
          <cell r="B853">
            <v>0.16799892220762472</v>
          </cell>
          <cell r="C853">
            <v>0.18894042049238052</v>
          </cell>
          <cell r="D853">
            <v>0.14146540134211819</v>
          </cell>
        </row>
        <row r="854">
          <cell r="A854">
            <v>19.8</v>
          </cell>
          <cell r="B854">
            <v>0.16690076140439264</v>
          </cell>
          <cell r="C854">
            <v>0.18778271311198397</v>
          </cell>
          <cell r="D854">
            <v>0.14045658632131272</v>
          </cell>
        </row>
        <row r="855">
          <cell r="A855">
            <v>20</v>
          </cell>
          <cell r="B855">
            <v>0.16690076140439264</v>
          </cell>
          <cell r="C855">
            <v>0.18778271311198397</v>
          </cell>
          <cell r="D855">
            <v>0.14045658632131272</v>
          </cell>
        </row>
        <row r="856">
          <cell r="A856">
            <v>20</v>
          </cell>
          <cell r="B856">
            <v>0.16580221284308178</v>
          </cell>
          <cell r="C856">
            <v>0.18662409441307401</v>
          </cell>
          <cell r="D856">
            <v>0.1394480501752596</v>
          </cell>
        </row>
        <row r="857">
          <cell r="A857">
            <v>20.100000000000001</v>
          </cell>
          <cell r="B857">
            <v>0.16580221284308178</v>
          </cell>
          <cell r="C857">
            <v>0.18662409441307401</v>
          </cell>
          <cell r="D857">
            <v>0.1394480501752596</v>
          </cell>
        </row>
        <row r="858">
          <cell r="A858">
            <v>20.100000000000001</v>
          </cell>
          <cell r="B858">
            <v>0.16469543945646803</v>
          </cell>
          <cell r="C858">
            <v>0.18545628945025563</v>
          </cell>
          <cell r="D858">
            <v>0.13843260906771093</v>
          </cell>
        </row>
        <row r="859">
          <cell r="A859">
            <v>20.233333333333334</v>
          </cell>
          <cell r="B859">
            <v>0.16469543945646803</v>
          </cell>
          <cell r="C859">
            <v>0.18545628945025563</v>
          </cell>
          <cell r="D859">
            <v>0.13843260906771093</v>
          </cell>
        </row>
        <row r="860">
          <cell r="A860">
            <v>20.233333333333334</v>
          </cell>
          <cell r="B860">
            <v>0.16358175241900286</v>
          </cell>
          <cell r="C860">
            <v>0.18428066764769394</v>
          </cell>
          <cell r="D860">
            <v>0.13741148297348213</v>
          </cell>
        </row>
        <row r="861">
          <cell r="A861">
            <v>20.9</v>
          </cell>
          <cell r="B861">
            <v>0.16358175241900286</v>
          </cell>
          <cell r="C861">
            <v>0.18428066764769394</v>
          </cell>
          <cell r="D861">
            <v>0.13741148297348213</v>
          </cell>
        </row>
        <row r="862">
          <cell r="A862">
            <v>20.9</v>
          </cell>
          <cell r="B862">
            <v>0.16241851307317318</v>
          </cell>
          <cell r="C862">
            <v>0.183052174887811</v>
          </cell>
          <cell r="D862">
            <v>0.13634563197154337</v>
          </cell>
        </row>
        <row r="863">
          <cell r="A863">
            <v>20.966666666666665</v>
          </cell>
          <cell r="B863">
            <v>0.16241851307317318</v>
          </cell>
          <cell r="C863">
            <v>0.183052174887811</v>
          </cell>
          <cell r="D863">
            <v>0.13634563197154337</v>
          </cell>
        </row>
        <row r="864">
          <cell r="A864">
            <v>20.966666666666665</v>
          </cell>
          <cell r="B864">
            <v>0.16124209325115718</v>
          </cell>
          <cell r="C864">
            <v>0.18180917309285446</v>
          </cell>
          <cell r="D864">
            <v>0.13526844517498027</v>
          </cell>
        </row>
        <row r="865">
          <cell r="A865">
            <v>21</v>
          </cell>
          <cell r="B865">
            <v>0.16124209325115718</v>
          </cell>
          <cell r="C865">
            <v>0.18180917309285446</v>
          </cell>
          <cell r="D865">
            <v>0.13526844517498027</v>
          </cell>
        </row>
        <row r="866">
          <cell r="A866">
            <v>21</v>
          </cell>
          <cell r="B866">
            <v>0.15773234340617096</v>
          </cell>
          <cell r="C866">
            <v>0.17809721745898363</v>
          </cell>
          <cell r="D866">
            <v>0.13205922320991087</v>
          </cell>
        </row>
        <row r="867">
          <cell r="A867">
            <v>21.233333333333334</v>
          </cell>
          <cell r="B867">
            <v>0.15773234340617096</v>
          </cell>
          <cell r="C867">
            <v>0.17809721745898363</v>
          </cell>
          <cell r="D867">
            <v>0.13205922320991087</v>
          </cell>
        </row>
        <row r="868">
          <cell r="A868">
            <v>21.233333333333334</v>
          </cell>
          <cell r="B868">
            <v>0.15649880587038831</v>
          </cell>
          <cell r="C868">
            <v>0.17679132877406434</v>
          </cell>
          <cell r="D868">
            <v>0.13093291774421228</v>
          </cell>
        </row>
        <row r="869">
          <cell r="A869">
            <v>21.366666666666667</v>
          </cell>
          <cell r="B869">
            <v>0.15649880587038831</v>
          </cell>
          <cell r="C869">
            <v>0.17679132877406434</v>
          </cell>
          <cell r="D869">
            <v>0.13093291774421228</v>
          </cell>
        </row>
        <row r="870">
          <cell r="A870">
            <v>21.366666666666667</v>
          </cell>
          <cell r="B870">
            <v>0.15524477267336201</v>
          </cell>
          <cell r="C870">
            <v>0.17546304897653964</v>
          </cell>
          <cell r="D870">
            <v>0.12978876509035142</v>
          </cell>
        </row>
        <row r="871">
          <cell r="A871">
            <v>21.533333333333335</v>
          </cell>
          <cell r="B871">
            <v>0.15524477267336201</v>
          </cell>
          <cell r="C871">
            <v>0.17546304897653964</v>
          </cell>
          <cell r="D871">
            <v>0.12978876509035142</v>
          </cell>
        </row>
        <row r="872">
          <cell r="A872">
            <v>21.533333333333335</v>
          </cell>
          <cell r="B872">
            <v>0.15397094294849936</v>
          </cell>
          <cell r="C872">
            <v>0.17411307906475071</v>
          </cell>
          <cell r="D872">
            <v>0.12862745132786138</v>
          </cell>
        </row>
        <row r="873">
          <cell r="A873">
            <v>21.566666666666666</v>
          </cell>
          <cell r="B873">
            <v>0.15397094294849936</v>
          </cell>
          <cell r="C873">
            <v>0.17411307906475071</v>
          </cell>
          <cell r="D873">
            <v>0.12862745132786138</v>
          </cell>
        </row>
        <row r="874">
          <cell r="A874">
            <v>21.566666666666666</v>
          </cell>
          <cell r="B874">
            <v>0.15269631008316123</v>
          </cell>
          <cell r="C874">
            <v>0.17276152410112652</v>
          </cell>
          <cell r="D874">
            <v>0.12746632040246345</v>
          </cell>
        </row>
        <row r="875">
          <cell r="A875">
            <v>21.666666666666668</v>
          </cell>
          <cell r="B875">
            <v>0.15269631008316123</v>
          </cell>
          <cell r="C875">
            <v>0.17276152410112652</v>
          </cell>
          <cell r="D875">
            <v>0.12746632040246345</v>
          </cell>
        </row>
        <row r="876">
          <cell r="A876">
            <v>21.666666666666668</v>
          </cell>
          <cell r="B876">
            <v>0.15142275098760635</v>
          </cell>
          <cell r="C876">
            <v>0.17141036831179163</v>
          </cell>
          <cell r="D876">
            <v>0.12630708823518758</v>
          </cell>
        </row>
        <row r="877">
          <cell r="A877">
            <v>21.766666666666666</v>
          </cell>
          <cell r="B877">
            <v>0.15142275098760635</v>
          </cell>
          <cell r="C877">
            <v>0.17141036831179163</v>
          </cell>
          <cell r="D877">
            <v>0.12630708823518758</v>
          </cell>
        </row>
        <row r="878">
          <cell r="A878">
            <v>21.766666666666666</v>
          </cell>
          <cell r="B878">
            <v>0.15013534839454645</v>
          </cell>
          <cell r="C878">
            <v>0.17004376796101062</v>
          </cell>
          <cell r="D878">
            <v>0.12513619723455505</v>
          </cell>
        </row>
        <row r="879">
          <cell r="A879">
            <v>22</v>
          </cell>
          <cell r="B879">
            <v>0.15013534839454645</v>
          </cell>
          <cell r="C879">
            <v>0.17004376796101062</v>
          </cell>
          <cell r="D879">
            <v>0.12513619723455505</v>
          </cell>
        </row>
        <row r="880">
          <cell r="A880">
            <v>22</v>
          </cell>
          <cell r="B880">
            <v>0.14881198761810535</v>
          </cell>
          <cell r="C880">
            <v>0.16863819654699547</v>
          </cell>
          <cell r="D880">
            <v>0.12393359657446493</v>
          </cell>
        </row>
        <row r="881">
          <cell r="A881">
            <v>22.133333333333333</v>
          </cell>
          <cell r="B881">
            <v>0.14881198761810535</v>
          </cell>
          <cell r="C881">
            <v>0.16863819654699547</v>
          </cell>
          <cell r="D881">
            <v>0.12393359657446493</v>
          </cell>
        </row>
        <row r="882">
          <cell r="A882">
            <v>22.133333333333333</v>
          </cell>
          <cell r="B882">
            <v>0.14747862458534147</v>
          </cell>
          <cell r="C882">
            <v>0.1672211730921411</v>
          </cell>
          <cell r="D882">
            <v>0.12272293340534676</v>
          </cell>
        </row>
        <row r="883">
          <cell r="A883">
            <v>22.4</v>
          </cell>
          <cell r="B883">
            <v>0.14747862458534147</v>
          </cell>
          <cell r="C883">
            <v>0.1672211730921411</v>
          </cell>
          <cell r="D883">
            <v>0.12272293340534676</v>
          </cell>
        </row>
        <row r="884">
          <cell r="A884">
            <v>22.4</v>
          </cell>
          <cell r="B884">
            <v>0.14479953267751028</v>
          </cell>
          <cell r="C884">
            <v>0.16437143972134652</v>
          </cell>
          <cell r="D884">
            <v>0.12029352762713046</v>
          </cell>
        </row>
        <row r="885">
          <cell r="A885">
            <v>22.533333333333335</v>
          </cell>
          <cell r="B885">
            <v>0.14479953267751028</v>
          </cell>
          <cell r="C885">
            <v>0.16437143972134652</v>
          </cell>
          <cell r="D885">
            <v>0.12029352762713046</v>
          </cell>
        </row>
        <row r="886">
          <cell r="A886">
            <v>22.533333333333335</v>
          </cell>
          <cell r="B886">
            <v>0.14338995755157485</v>
          </cell>
          <cell r="C886">
            <v>0.16287070194600001</v>
          </cell>
          <cell r="D886">
            <v>0.11901702788053144</v>
          </cell>
        </row>
        <row r="887">
          <cell r="A887">
            <v>22.633333333333333</v>
          </cell>
          <cell r="B887">
            <v>0.14338995755157485</v>
          </cell>
          <cell r="C887">
            <v>0.16287070194600001</v>
          </cell>
          <cell r="D887">
            <v>0.11901702788053144</v>
          </cell>
        </row>
        <row r="888">
          <cell r="A888">
            <v>22.633333333333333</v>
          </cell>
          <cell r="B888">
            <v>0.14195500259864849</v>
          </cell>
          <cell r="C888">
            <v>0.16134195181172106</v>
          </cell>
          <cell r="D888">
            <v>0.11771876551716891</v>
          </cell>
        </row>
        <row r="889">
          <cell r="A889">
            <v>22.666666666666668</v>
          </cell>
          <cell r="B889">
            <v>0.14195500259864849</v>
          </cell>
          <cell r="C889">
            <v>0.16134195181172106</v>
          </cell>
          <cell r="D889">
            <v>0.11771876551716891</v>
          </cell>
        </row>
        <row r="890">
          <cell r="A890">
            <v>22.666666666666668</v>
          </cell>
          <cell r="B890">
            <v>0.14052232738180928</v>
          </cell>
          <cell r="C890">
            <v>0.1598146227072135</v>
          </cell>
          <cell r="D890">
            <v>0.11642380526365173</v>
          </cell>
        </row>
        <row r="891">
          <cell r="A891">
            <v>22.733333333333334</v>
          </cell>
          <cell r="B891">
            <v>0.14052232738180928</v>
          </cell>
          <cell r="C891">
            <v>0.1598146227072135</v>
          </cell>
          <cell r="D891">
            <v>0.11642380526365173</v>
          </cell>
        </row>
        <row r="892">
          <cell r="A892">
            <v>22.733333333333334</v>
          </cell>
          <cell r="B892">
            <v>0.13767630638748379</v>
          </cell>
          <cell r="C892">
            <v>0.15677754293340648</v>
          </cell>
          <cell r="D892">
            <v>0.11385507244785294</v>
          </cell>
        </row>
        <row r="893">
          <cell r="A893">
            <v>22.8</v>
          </cell>
          <cell r="B893">
            <v>0.13767630638748379</v>
          </cell>
          <cell r="C893">
            <v>0.15677754293340648</v>
          </cell>
          <cell r="D893">
            <v>0.11385507244785294</v>
          </cell>
        </row>
        <row r="894">
          <cell r="A894">
            <v>22.8</v>
          </cell>
          <cell r="B894">
            <v>0.13624315405420032</v>
          </cell>
          <cell r="C894">
            <v>0.15524663410780765</v>
          </cell>
          <cell r="D894">
            <v>0.11256344571834438</v>
          </cell>
        </row>
        <row r="895">
          <cell r="A895">
            <v>22.833333333333332</v>
          </cell>
          <cell r="B895">
            <v>0.13624315405420032</v>
          </cell>
          <cell r="C895">
            <v>0.15524663410780765</v>
          </cell>
          <cell r="D895">
            <v>0.11256344571834438</v>
          </cell>
        </row>
        <row r="896">
          <cell r="A896">
            <v>22.833333333333332</v>
          </cell>
          <cell r="B896">
            <v>0.13480403878496758</v>
          </cell>
          <cell r="C896">
            <v>0.15370829867612595</v>
          </cell>
          <cell r="D896">
            <v>0.1112677361433658</v>
          </cell>
        </row>
        <row r="897">
          <cell r="A897">
            <v>22.9</v>
          </cell>
          <cell r="B897">
            <v>0.13480403878496758</v>
          </cell>
          <cell r="C897">
            <v>0.15370829867612595</v>
          </cell>
          <cell r="D897">
            <v>0.1112677361433658</v>
          </cell>
        </row>
        <row r="898">
          <cell r="A898">
            <v>22.9</v>
          </cell>
          <cell r="B898">
            <v>0.13336817961105848</v>
          </cell>
          <cell r="C898">
            <v>0.15217237691459085</v>
          </cell>
          <cell r="D898">
            <v>0.10997625935412213</v>
          </cell>
        </row>
        <row r="899">
          <cell r="A899">
            <v>23.066666666666666</v>
          </cell>
          <cell r="B899">
            <v>0.13336817961105848</v>
          </cell>
          <cell r="C899">
            <v>0.15217237691459085</v>
          </cell>
          <cell r="D899">
            <v>0.10997625935412213</v>
          </cell>
        </row>
        <row r="900">
          <cell r="A900">
            <v>23.066666666666666</v>
          </cell>
          <cell r="B900">
            <v>0.13192586518924504</v>
          </cell>
          <cell r="C900">
            <v>0.15062846542366656</v>
          </cell>
          <cell r="D900">
            <v>0.10868029682759557</v>
          </cell>
        </row>
        <row r="901">
          <cell r="A901">
            <v>23.266666666666666</v>
          </cell>
          <cell r="B901">
            <v>0.13192586518924504</v>
          </cell>
          <cell r="C901">
            <v>0.15062846542366656</v>
          </cell>
          <cell r="D901">
            <v>0.10868029682759557</v>
          </cell>
        </row>
        <row r="902">
          <cell r="A902">
            <v>23.266666666666666</v>
          </cell>
          <cell r="B902">
            <v>0.13045163534356333</v>
          </cell>
          <cell r="C902">
            <v>0.14904925446149359</v>
          </cell>
          <cell r="D902">
            <v>0.10735703768543139</v>
          </cell>
        </row>
        <row r="903">
          <cell r="A903">
            <v>23.3</v>
          </cell>
          <cell r="B903">
            <v>0.13045163534356333</v>
          </cell>
          <cell r="C903">
            <v>0.14904925446149359</v>
          </cell>
          <cell r="D903">
            <v>0.10735703768543139</v>
          </cell>
        </row>
        <row r="904">
          <cell r="A904">
            <v>23.3</v>
          </cell>
          <cell r="B904">
            <v>0.12897741081787395</v>
          </cell>
          <cell r="C904">
            <v>0.14746888781437681</v>
          </cell>
          <cell r="D904">
            <v>0.10603519201289272</v>
          </cell>
        </row>
        <row r="905">
          <cell r="A905">
            <v>23.366666666666667</v>
          </cell>
          <cell r="B905">
            <v>0.12897741081787395</v>
          </cell>
          <cell r="C905">
            <v>0.14746888781437681</v>
          </cell>
          <cell r="D905">
            <v>0.10603519201289272</v>
          </cell>
        </row>
        <row r="906">
          <cell r="A906">
            <v>23.366666666666667</v>
          </cell>
          <cell r="B906">
            <v>0.12605199288557631</v>
          </cell>
          <cell r="C906">
            <v>0.14432935175718026</v>
          </cell>
          <cell r="D906">
            <v>0.10341637636811946</v>
          </cell>
        </row>
        <row r="907">
          <cell r="A907">
            <v>23.5</v>
          </cell>
          <cell r="B907">
            <v>0.12605199288557631</v>
          </cell>
          <cell r="C907">
            <v>0.14432935175718026</v>
          </cell>
          <cell r="D907">
            <v>0.10341637636811946</v>
          </cell>
        </row>
        <row r="908">
          <cell r="A908">
            <v>23.5</v>
          </cell>
          <cell r="B908">
            <v>0.12458432817734134</v>
          </cell>
          <cell r="C908">
            <v>0.1427524885334982</v>
          </cell>
          <cell r="D908">
            <v>0.10210467645531349</v>
          </cell>
        </row>
        <row r="909">
          <cell r="A909">
            <v>24.2</v>
          </cell>
          <cell r="B909">
            <v>0.12458432817734134</v>
          </cell>
          <cell r="C909">
            <v>0.1427524885334982</v>
          </cell>
          <cell r="D909">
            <v>0.10210467645531349</v>
          </cell>
        </row>
        <row r="910">
          <cell r="A910">
            <v>24.2</v>
          </cell>
          <cell r="B910">
            <v>0.12161018407398265</v>
          </cell>
          <cell r="C910">
            <v>0.139553346106289</v>
          </cell>
          <cell r="D910">
            <v>9.945105373083464E-2</v>
          </cell>
        </row>
        <row r="911">
          <cell r="A911">
            <v>24.4</v>
          </cell>
          <cell r="B911">
            <v>0.12161018407398265</v>
          </cell>
          <cell r="C911">
            <v>0.139553346106289</v>
          </cell>
          <cell r="D911">
            <v>9.945105373083464E-2</v>
          </cell>
        </row>
        <row r="912">
          <cell r="A912">
            <v>24.4</v>
          </cell>
          <cell r="B912">
            <v>0.12009123913528019</v>
          </cell>
          <cell r="C912">
            <v>0.13791754077553187</v>
          </cell>
          <cell r="D912">
            <v>9.8098143961242168E-2</v>
          </cell>
        </row>
        <row r="913">
          <cell r="A913">
            <v>24.633333333333333</v>
          </cell>
          <cell r="B913">
            <v>0.12009123913528019</v>
          </cell>
          <cell r="C913">
            <v>0.13791754077553187</v>
          </cell>
          <cell r="D913">
            <v>9.8098143961242168E-2</v>
          </cell>
        </row>
        <row r="914">
          <cell r="A914">
            <v>24.633333333333333</v>
          </cell>
          <cell r="B914">
            <v>0.1185759277013213</v>
          </cell>
          <cell r="C914">
            <v>0.13628431262656551</v>
          </cell>
          <cell r="D914">
            <v>9.6750068921903978E-2</v>
          </cell>
        </row>
        <row r="915">
          <cell r="A915">
            <v>24.666666666666668</v>
          </cell>
          <cell r="B915">
            <v>0.1185759277013213</v>
          </cell>
          <cell r="C915">
            <v>0.13628431262656551</v>
          </cell>
          <cell r="D915">
            <v>9.6750068921903978E-2</v>
          </cell>
        </row>
        <row r="916">
          <cell r="A916">
            <v>24.666666666666668</v>
          </cell>
          <cell r="B916">
            <v>0.11705582516938433</v>
          </cell>
          <cell r="C916">
            <v>0.13464456255960333</v>
          </cell>
          <cell r="D916">
            <v>9.5399353035722695E-2</v>
          </cell>
        </row>
        <row r="917">
          <cell r="A917">
            <v>25.133333333333333</v>
          </cell>
          <cell r="B917">
            <v>0.11705582516938433</v>
          </cell>
          <cell r="C917">
            <v>0.13464456255960333</v>
          </cell>
          <cell r="D917">
            <v>9.5399353035722695E-2</v>
          </cell>
        </row>
        <row r="918">
          <cell r="A918">
            <v>25.133333333333333</v>
          </cell>
          <cell r="B918">
            <v>0.11547886391803147</v>
          </cell>
          <cell r="C918">
            <v>0.13294202187958556</v>
          </cell>
          <cell r="D918">
            <v>9.3999849684871212E-2</v>
          </cell>
        </row>
        <row r="919">
          <cell r="A919">
            <v>25.4</v>
          </cell>
          <cell r="B919">
            <v>0.11547886391803147</v>
          </cell>
          <cell r="C919">
            <v>0.13294202187958556</v>
          </cell>
          <cell r="D919">
            <v>9.3999849684871212E-2</v>
          </cell>
        </row>
        <row r="920">
          <cell r="A920">
            <v>25.4</v>
          </cell>
          <cell r="B920">
            <v>0.11382788574775855</v>
          </cell>
          <cell r="C920">
            <v>0.13115795861203561</v>
          </cell>
          <cell r="D920">
            <v>9.2536574343080019E-2</v>
          </cell>
        </row>
        <row r="921">
          <cell r="A921">
            <v>25.933333333333334</v>
          </cell>
          <cell r="B921">
            <v>0.11382788574775855</v>
          </cell>
          <cell r="C921">
            <v>0.13115795861203561</v>
          </cell>
          <cell r="D921">
            <v>9.2536574343080019E-2</v>
          </cell>
        </row>
        <row r="922">
          <cell r="A922">
            <v>25.933333333333334</v>
          </cell>
          <cell r="B922">
            <v>0.11212892992725117</v>
          </cell>
          <cell r="C922">
            <v>0.12932030413362036</v>
          </cell>
          <cell r="D922">
            <v>9.1032846943229384E-2</v>
          </cell>
        </row>
        <row r="923">
          <cell r="A923">
            <v>26</v>
          </cell>
          <cell r="B923">
            <v>0.11212892992725117</v>
          </cell>
          <cell r="C923">
            <v>0.12932030413362036</v>
          </cell>
          <cell r="D923">
            <v>9.1032846943229384E-2</v>
          </cell>
        </row>
        <row r="924">
          <cell r="A924">
            <v>26</v>
          </cell>
          <cell r="B924">
            <v>0.11036888976161174</v>
          </cell>
          <cell r="C924">
            <v>0.12741468200493478</v>
          </cell>
          <cell r="D924">
            <v>8.947729825356901E-2</v>
          </cell>
        </row>
        <row r="925">
          <cell r="A925">
            <v>26.1</v>
          </cell>
          <cell r="B925">
            <v>0.11036888976161174</v>
          </cell>
          <cell r="C925">
            <v>0.12741468200493478</v>
          </cell>
          <cell r="D925">
            <v>8.947729825356901E-2</v>
          </cell>
        </row>
        <row r="926">
          <cell r="A926">
            <v>26.1</v>
          </cell>
          <cell r="B926">
            <v>0.10688758380225158</v>
          </cell>
          <cell r="C926">
            <v>0.12363961336666689</v>
          </cell>
          <cell r="D926">
            <v>8.6407315888456709E-2</v>
          </cell>
        </row>
        <row r="927">
          <cell r="A927">
            <v>26.6</v>
          </cell>
          <cell r="B927">
            <v>0.10688758380225158</v>
          </cell>
          <cell r="C927">
            <v>0.12363961336666689</v>
          </cell>
          <cell r="D927">
            <v>8.6407315888456709E-2</v>
          </cell>
        </row>
        <row r="928">
          <cell r="A928">
            <v>26.6</v>
          </cell>
          <cell r="B928">
            <v>0.10486266411993699</v>
          </cell>
          <cell r="C928">
            <v>0.12144019616986002</v>
          </cell>
          <cell r="D928">
            <v>8.4625907920201082E-2</v>
          </cell>
        </row>
        <row r="929">
          <cell r="A929">
            <v>27.266666666666666</v>
          </cell>
          <cell r="B929">
            <v>0.10486266411993699</v>
          </cell>
          <cell r="C929">
            <v>0.12144019616986002</v>
          </cell>
          <cell r="D929">
            <v>8.4625907920201082E-2</v>
          </cell>
        </row>
        <row r="930">
          <cell r="A930">
            <v>27.266666666666666</v>
          </cell>
          <cell r="B930">
            <v>0.10272465865686108</v>
          </cell>
          <cell r="C930">
            <v>0.11911497992567373</v>
          </cell>
          <cell r="D930">
            <v>8.2748486876618108E-2</v>
          </cell>
        </row>
        <row r="931">
          <cell r="A931">
            <v>28.2</v>
          </cell>
          <cell r="B931">
            <v>0.10272465865686108</v>
          </cell>
          <cell r="C931">
            <v>0.11911497992567373</v>
          </cell>
          <cell r="D931">
            <v>8.2748486876618108E-2</v>
          </cell>
        </row>
        <row r="932">
          <cell r="A932">
            <v>28.2</v>
          </cell>
          <cell r="B932">
            <v>0.10054498985986524</v>
          </cell>
          <cell r="C932">
            <v>0.11674124821204639</v>
          </cell>
          <cell r="D932">
            <v>8.0838217399638437E-2</v>
          </cell>
        </row>
        <row r="933">
          <cell r="A933">
            <v>28.6</v>
          </cell>
          <cell r="B933">
            <v>0.10054498985986524</v>
          </cell>
          <cell r="C933">
            <v>0.11674124821204639</v>
          </cell>
          <cell r="D933">
            <v>8.0838217399638437E-2</v>
          </cell>
        </row>
        <row r="934">
          <cell r="A934">
            <v>28.6</v>
          </cell>
          <cell r="B934">
            <v>9.825785959024444E-2</v>
          </cell>
          <cell r="C934">
            <v>0.11424693205102583</v>
          </cell>
          <cell r="D934">
            <v>7.8837900439861108E-2</v>
          </cell>
        </row>
        <row r="935">
          <cell r="A935">
            <v>28.7</v>
          </cell>
          <cell r="B935">
            <v>9.825785959024444E-2</v>
          </cell>
          <cell r="C935">
            <v>0.11424693205102583</v>
          </cell>
          <cell r="D935">
            <v>7.8837900439861108E-2</v>
          </cell>
        </row>
        <row r="936">
          <cell r="A936">
            <v>28.7</v>
          </cell>
          <cell r="B936">
            <v>9.5971988740686909E-2</v>
          </cell>
          <cell r="C936">
            <v>0.11175026696984798</v>
          </cell>
          <cell r="D936">
            <v>7.6842995424899807E-2</v>
          </cell>
        </row>
        <row r="937">
          <cell r="A937">
            <v>28.766666666666666</v>
          </cell>
          <cell r="B937">
            <v>9.5971988740686909E-2</v>
          </cell>
          <cell r="C937">
            <v>0.11175026696984798</v>
          </cell>
          <cell r="D937">
            <v>7.6842995424899807E-2</v>
          </cell>
        </row>
        <row r="938">
          <cell r="A938">
            <v>28.766666666666666</v>
          </cell>
          <cell r="B938">
            <v>9.1242243118560509E-2</v>
          </cell>
          <cell r="C938">
            <v>0.10657215365653004</v>
          </cell>
          <cell r="D938">
            <v>7.2729357229773417E-2</v>
          </cell>
        </row>
        <row r="939">
          <cell r="A939">
            <v>28.933333333333334</v>
          </cell>
          <cell r="B939">
            <v>9.1242243118560509E-2</v>
          </cell>
          <cell r="C939">
            <v>0.10657215365653004</v>
          </cell>
          <cell r="D939">
            <v>7.2729357229773417E-2</v>
          </cell>
        </row>
        <row r="940">
          <cell r="A940">
            <v>28.933333333333334</v>
          </cell>
          <cell r="B940">
            <v>8.8792539780615409E-2</v>
          </cell>
          <cell r="C940">
            <v>0.10388352837973246</v>
          </cell>
          <cell r="D940">
            <v>7.0606429638936083E-2</v>
          </cell>
        </row>
        <row r="941">
          <cell r="A941">
            <v>29.266666666666666</v>
          </cell>
          <cell r="B941">
            <v>8.8792539780615409E-2</v>
          </cell>
          <cell r="C941">
            <v>0.10388352837973246</v>
          </cell>
          <cell r="D941">
            <v>7.0606429638936083E-2</v>
          </cell>
        </row>
        <row r="942">
          <cell r="A942">
            <v>29.266666666666666</v>
          </cell>
          <cell r="B942">
            <v>8.6173583541973589E-2</v>
          </cell>
          <cell r="C942">
            <v>0.10100390037579196</v>
          </cell>
          <cell r="D942">
            <v>6.8342797802561819E-2</v>
          </cell>
        </row>
        <row r="943">
          <cell r="A943">
            <v>29.333333333333332</v>
          </cell>
          <cell r="B943">
            <v>8.6173583541973589E-2</v>
          </cell>
          <cell r="C943">
            <v>0.10100390037579196</v>
          </cell>
          <cell r="D943">
            <v>6.8342797802561819E-2</v>
          </cell>
        </row>
        <row r="944">
          <cell r="A944">
            <v>29.333333333333332</v>
          </cell>
          <cell r="B944">
            <v>8.3565920061836357E-2</v>
          </cell>
          <cell r="C944">
            <v>9.8131144276320914E-2</v>
          </cell>
          <cell r="D944">
            <v>6.6095212699585543E-2</v>
          </cell>
        </row>
        <row r="945">
          <cell r="A945">
            <v>29.4</v>
          </cell>
          <cell r="B945">
            <v>8.3565920061836357E-2</v>
          </cell>
          <cell r="C945">
            <v>9.8131144276320914E-2</v>
          </cell>
          <cell r="D945">
            <v>6.6095212699585543E-2</v>
          </cell>
        </row>
        <row r="946">
          <cell r="A946">
            <v>29.4</v>
          </cell>
          <cell r="B946">
            <v>8.0968662441954997E-2</v>
          </cell>
          <cell r="C946">
            <v>9.5264177746885031E-2</v>
          </cell>
          <cell r="D946">
            <v>6.3862997555372836E-2</v>
          </cell>
        </row>
        <row r="947">
          <cell r="A947">
            <v>31.066666666666666</v>
          </cell>
          <cell r="B947">
            <v>8.0968662441954997E-2</v>
          </cell>
          <cell r="C947">
            <v>9.5264177746885031E-2</v>
          </cell>
          <cell r="D947">
            <v>6.3862997555372836E-2</v>
          </cell>
        </row>
        <row r="948">
          <cell r="A948">
            <v>31.066666666666666</v>
          </cell>
          <cell r="B948">
            <v>7.8129934650715271E-2</v>
          </cell>
          <cell r="C948">
            <v>9.2123970645668934E-2</v>
          </cell>
          <cell r="D948">
            <v>6.1430764129753145E-2</v>
          </cell>
        </row>
        <row r="949">
          <cell r="A949">
            <v>32.133333333333333</v>
          </cell>
          <cell r="B949">
            <v>7.8129934650715271E-2</v>
          </cell>
          <cell r="C949">
            <v>9.2123970645668934E-2</v>
          </cell>
          <cell r="D949">
            <v>6.1430764129753145E-2</v>
          </cell>
        </row>
        <row r="950">
          <cell r="A950">
            <v>32.133333333333333</v>
          </cell>
          <cell r="B950">
            <v>7.4841395825638715E-2</v>
          </cell>
          <cell r="C950">
            <v>8.8477107204707223E-2</v>
          </cell>
          <cell r="D950">
            <v>5.8623254463659409E-2</v>
          </cell>
        </row>
        <row r="951">
          <cell r="A951">
            <v>33.700000000000003</v>
          </cell>
          <cell r="B951">
            <v>7.4841395825638715E-2</v>
          </cell>
          <cell r="C951">
            <v>8.8477107204707223E-2</v>
          </cell>
          <cell r="D951">
            <v>5.8623254463659409E-2</v>
          </cell>
        </row>
        <row r="952">
          <cell r="A952">
            <v>33.700000000000003</v>
          </cell>
          <cell r="B952">
            <v>7.1075498972997933E-2</v>
          </cell>
          <cell r="C952">
            <v>8.4288369643739522E-2</v>
          </cell>
          <cell r="D952">
            <v>5.5422063888768726E-2</v>
          </cell>
        </row>
        <row r="953">
          <cell r="A953">
            <v>34.266666666666666</v>
          </cell>
          <cell r="B953">
            <v>7.1075498972997933E-2</v>
          </cell>
          <cell r="C953">
            <v>8.4288369643739522E-2</v>
          </cell>
          <cell r="D953">
            <v>5.5422063888768726E-2</v>
          </cell>
        </row>
        <row r="954">
          <cell r="A954">
            <v>34.266666666666666</v>
          </cell>
          <cell r="B954">
            <v>6.7253739653412331E-2</v>
          </cell>
          <cell r="C954">
            <v>8.0023141073228651E-2</v>
          </cell>
          <cell r="D954">
            <v>5.2189167481395342E-2</v>
          </cell>
        </row>
        <row r="955">
          <cell r="A955">
            <v>35.93333333333333</v>
          </cell>
          <cell r="B955">
            <v>6.7253739653412331E-2</v>
          </cell>
          <cell r="C955">
            <v>8.0023141073228651E-2</v>
          </cell>
          <cell r="D955">
            <v>5.2189167481395342E-2</v>
          </cell>
        </row>
        <row r="956">
          <cell r="A956">
            <v>35.93333333333333</v>
          </cell>
          <cell r="B956">
            <v>6.3106731780851424E-2</v>
          </cell>
          <cell r="C956">
            <v>7.5377591032224189E-2</v>
          </cell>
          <cell r="D956">
            <v>4.8700016935167428E-2</v>
          </cell>
        </row>
        <row r="957">
          <cell r="A957">
            <v>37.93333333333333</v>
          </cell>
          <cell r="B957">
            <v>6.3106731780851424E-2</v>
          </cell>
          <cell r="C957">
            <v>7.5377591032224189E-2</v>
          </cell>
          <cell r="D957">
            <v>4.8700016935167428E-2</v>
          </cell>
        </row>
        <row r="958">
          <cell r="A958">
            <v>37.93333333333333</v>
          </cell>
          <cell r="B958">
            <v>5.828275906099397E-2</v>
          </cell>
          <cell r="C958">
            <v>6.9949424048031172E-2</v>
          </cell>
          <cell r="D958">
            <v>4.4667453466364263E-2</v>
          </cell>
        </row>
        <row r="959">
          <cell r="A959">
            <v>40.233333333333334</v>
          </cell>
          <cell r="B959">
            <v>5.828275906099397E-2</v>
          </cell>
          <cell r="C959">
            <v>6.9949424048031172E-2</v>
          </cell>
          <cell r="D959">
            <v>4.4667453466364263E-2</v>
          </cell>
        </row>
        <row r="960">
          <cell r="A960">
            <v>40.233333333333334</v>
          </cell>
          <cell r="B960">
            <v>5.3314492952800691E-2</v>
          </cell>
          <cell r="C960">
            <v>6.432938188865979E-2</v>
          </cell>
          <cell r="D960">
            <v>4.0545695307490005E-2</v>
          </cell>
        </row>
        <row r="961">
          <cell r="A961">
            <v>49.43333333333333</v>
          </cell>
          <cell r="B961">
            <v>5.3314492952800691E-2</v>
          </cell>
          <cell r="C961">
            <v>6.432938188865979E-2</v>
          </cell>
          <cell r="D961">
            <v>4.0545695307490005E-2</v>
          </cell>
        </row>
        <row r="962">
          <cell r="A962">
            <v>49.43333333333333</v>
          </cell>
          <cell r="B962">
            <v>4.3365579708802809E-2</v>
          </cell>
          <cell r="C962">
            <v>5.2973324565990784E-2</v>
          </cell>
          <cell r="D962">
            <v>3.2398418490850574E-2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fik.saskin@ices.on.ca"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08E69B-6DF0-4ED5-804A-FC56632446DD}">
  <dimension ref="A1:P40"/>
  <sheetViews>
    <sheetView tabSelected="1" workbookViewId="0">
      <selection activeCell="K24" sqref="K24"/>
    </sheetView>
  </sheetViews>
  <sheetFormatPr defaultRowHeight="15" x14ac:dyDescent="0.25"/>
  <cols>
    <col min="1" max="8" width="9.140625" style="367"/>
    <col min="9" max="9" width="17.7109375" style="367" customWidth="1"/>
    <col min="10" max="10" width="9.140625" style="366"/>
    <col min="11" max="16" width="9.140625" style="367"/>
  </cols>
  <sheetData>
    <row r="1" spans="1:9" x14ac:dyDescent="0.25">
      <c r="A1" s="402" t="s">
        <v>2251</v>
      </c>
      <c r="B1" s="402"/>
      <c r="C1" s="402"/>
      <c r="D1" s="402"/>
      <c r="E1" s="402"/>
      <c r="F1" s="402"/>
      <c r="G1" s="402"/>
      <c r="H1" s="402"/>
      <c r="I1" s="402"/>
    </row>
    <row r="2" spans="1:9" x14ac:dyDescent="0.25">
      <c r="A2" s="402"/>
      <c r="B2" s="402"/>
      <c r="C2" s="402"/>
      <c r="D2" s="402"/>
      <c r="E2" s="402"/>
      <c r="F2" s="402"/>
      <c r="G2" s="402"/>
      <c r="H2" s="402"/>
      <c r="I2" s="402"/>
    </row>
    <row r="3" spans="1:9" ht="13.5" customHeight="1" x14ac:dyDescent="0.25">
      <c r="A3" s="402"/>
      <c r="B3" s="402"/>
      <c r="C3" s="402"/>
      <c r="D3" s="402"/>
      <c r="E3" s="402"/>
      <c r="F3" s="402"/>
      <c r="G3" s="402"/>
      <c r="H3" s="402"/>
      <c r="I3" s="402"/>
    </row>
    <row r="4" spans="1:9" ht="15.75" x14ac:dyDescent="0.25">
      <c r="A4" s="368"/>
    </row>
    <row r="5" spans="1:9" x14ac:dyDescent="0.25">
      <c r="A5" s="369" t="s">
        <v>2237</v>
      </c>
    </row>
    <row r="6" spans="1:9" x14ac:dyDescent="0.25">
      <c r="A6" s="403" t="s">
        <v>2250</v>
      </c>
      <c r="B6" s="403"/>
      <c r="C6" s="403"/>
      <c r="D6" s="403"/>
      <c r="E6" s="403"/>
      <c r="F6" s="403"/>
      <c r="G6" s="403"/>
      <c r="H6" s="403"/>
      <c r="I6" s="403"/>
    </row>
    <row r="7" spans="1:9" x14ac:dyDescent="0.25">
      <c r="A7" s="403"/>
      <c r="B7" s="403"/>
      <c r="C7" s="403"/>
      <c r="D7" s="403"/>
      <c r="E7" s="403"/>
      <c r="F7" s="403"/>
      <c r="G7" s="403"/>
      <c r="H7" s="403"/>
      <c r="I7" s="403"/>
    </row>
    <row r="8" spans="1:9" ht="15.75" x14ac:dyDescent="0.25">
      <c r="A8" s="370"/>
    </row>
    <row r="9" spans="1:9" x14ac:dyDescent="0.25">
      <c r="A9" s="369" t="s">
        <v>2238</v>
      </c>
    </row>
    <row r="10" spans="1:9" x14ac:dyDescent="0.25">
      <c r="A10" s="404" t="s">
        <v>2252</v>
      </c>
      <c r="B10" s="404"/>
      <c r="C10" s="404"/>
      <c r="D10" s="404"/>
      <c r="E10" s="404"/>
      <c r="F10" s="404"/>
      <c r="G10" s="404"/>
      <c r="H10" s="404"/>
      <c r="I10" s="404"/>
    </row>
    <row r="11" spans="1:9" ht="15.75" x14ac:dyDescent="0.25">
      <c r="A11" s="370"/>
    </row>
    <row r="12" spans="1:9" x14ac:dyDescent="0.25">
      <c r="A12" s="369" t="s">
        <v>2239</v>
      </c>
    </row>
    <row r="13" spans="1:9" x14ac:dyDescent="0.25">
      <c r="A13" s="403" t="s">
        <v>2347</v>
      </c>
      <c r="B13" s="403"/>
      <c r="C13" s="403"/>
      <c r="D13" s="403"/>
      <c r="E13" s="403"/>
      <c r="F13" s="403"/>
      <c r="G13" s="403"/>
      <c r="H13" s="403"/>
      <c r="I13" s="403"/>
    </row>
    <row r="14" spans="1:9" ht="31.5" customHeight="1" x14ac:dyDescent="0.25">
      <c r="A14" s="403"/>
      <c r="B14" s="403"/>
      <c r="C14" s="403"/>
      <c r="D14" s="403"/>
      <c r="E14" s="403"/>
      <c r="F14" s="403"/>
      <c r="G14" s="403"/>
      <c r="H14" s="403"/>
      <c r="I14" s="403"/>
    </row>
    <row r="15" spans="1:9" ht="18" x14ac:dyDescent="0.25">
      <c r="A15" s="371"/>
      <c r="B15" s="371"/>
      <c r="C15" s="371"/>
      <c r="D15" s="371"/>
      <c r="E15" s="371"/>
      <c r="F15" s="371"/>
      <c r="G15" s="371"/>
      <c r="H15" s="371"/>
      <c r="I15" s="371"/>
    </row>
    <row r="16" spans="1:9" x14ac:dyDescent="0.25">
      <c r="A16" s="369" t="s">
        <v>2240</v>
      </c>
    </row>
    <row r="17" spans="1:9" x14ac:dyDescent="0.25">
      <c r="A17" s="372" t="s">
        <v>2253</v>
      </c>
      <c r="B17" s="372"/>
      <c r="C17" s="372"/>
      <c r="D17" s="372"/>
      <c r="E17" s="372"/>
      <c r="F17" s="372"/>
      <c r="G17" s="372"/>
      <c r="H17" s="372"/>
      <c r="I17" s="372"/>
    </row>
    <row r="20" spans="1:9" x14ac:dyDescent="0.25">
      <c r="A20" s="369" t="s">
        <v>2241</v>
      </c>
    </row>
    <row r="21" spans="1:9" x14ac:dyDescent="0.25">
      <c r="A21" s="373" t="s">
        <v>2254</v>
      </c>
    </row>
    <row r="22" spans="1:9" x14ac:dyDescent="0.25">
      <c r="A22" s="373" t="s">
        <v>2242</v>
      </c>
    </row>
    <row r="23" spans="1:9" x14ac:dyDescent="0.25">
      <c r="A23" s="373" t="s">
        <v>2243</v>
      </c>
    </row>
    <row r="24" spans="1:9" x14ac:dyDescent="0.25">
      <c r="A24" s="373" t="s">
        <v>2244</v>
      </c>
    </row>
    <row r="25" spans="1:9" x14ac:dyDescent="0.25">
      <c r="A25" s="373" t="s">
        <v>2256</v>
      </c>
    </row>
    <row r="26" spans="1:9" x14ac:dyDescent="0.25">
      <c r="A26" s="376" t="s">
        <v>2255</v>
      </c>
    </row>
    <row r="27" spans="1:9" x14ac:dyDescent="0.25">
      <c r="A27" s="373"/>
    </row>
    <row r="28" spans="1:9" x14ac:dyDescent="0.25">
      <c r="A28" s="374" t="s">
        <v>2245</v>
      </c>
    </row>
    <row r="29" spans="1:9" x14ac:dyDescent="0.25">
      <c r="A29" s="405" t="s">
        <v>2246</v>
      </c>
      <c r="B29" s="405"/>
      <c r="C29" s="405"/>
      <c r="D29" s="405"/>
      <c r="E29" s="405"/>
      <c r="F29" s="405"/>
      <c r="G29" s="405"/>
      <c r="H29" s="405"/>
      <c r="I29" s="405"/>
    </row>
    <row r="30" spans="1:9" x14ac:dyDescent="0.25">
      <c r="A30" s="405"/>
      <c r="B30" s="405"/>
      <c r="C30" s="405"/>
      <c r="D30" s="405"/>
      <c r="E30" s="405"/>
      <c r="F30" s="405"/>
      <c r="G30" s="405"/>
      <c r="H30" s="405"/>
      <c r="I30" s="405"/>
    </row>
    <row r="31" spans="1:9" x14ac:dyDescent="0.25">
      <c r="A31" s="405"/>
      <c r="B31" s="405"/>
      <c r="C31" s="405"/>
      <c r="D31" s="405"/>
      <c r="E31" s="405"/>
      <c r="F31" s="405"/>
      <c r="G31" s="405"/>
      <c r="H31" s="405"/>
      <c r="I31" s="405"/>
    </row>
    <row r="32" spans="1:9" x14ac:dyDescent="0.25">
      <c r="A32" s="405"/>
      <c r="B32" s="405"/>
      <c r="C32" s="405"/>
      <c r="D32" s="405"/>
      <c r="E32" s="405"/>
      <c r="F32" s="405"/>
      <c r="G32" s="405"/>
      <c r="H32" s="405"/>
      <c r="I32" s="405"/>
    </row>
    <row r="33" spans="1:9" x14ac:dyDescent="0.25">
      <c r="A33" s="405"/>
      <c r="B33" s="405"/>
      <c r="C33" s="405"/>
      <c r="D33" s="405"/>
      <c r="E33" s="405"/>
      <c r="F33" s="405"/>
      <c r="G33" s="405"/>
      <c r="H33" s="405"/>
      <c r="I33" s="405"/>
    </row>
    <row r="34" spans="1:9" x14ac:dyDescent="0.25">
      <c r="A34" s="405"/>
      <c r="B34" s="405"/>
      <c r="C34" s="405"/>
      <c r="D34" s="405"/>
      <c r="E34" s="405"/>
      <c r="F34" s="405"/>
      <c r="G34" s="405"/>
      <c r="H34" s="405"/>
      <c r="I34" s="405"/>
    </row>
    <row r="35" spans="1:9" ht="19.5" customHeight="1" x14ac:dyDescent="0.25">
      <c r="A35" s="405"/>
      <c r="B35" s="405"/>
      <c r="C35" s="405"/>
      <c r="D35" s="405"/>
      <c r="E35" s="405"/>
      <c r="F35" s="405"/>
      <c r="G35" s="405"/>
      <c r="H35" s="405"/>
      <c r="I35" s="405"/>
    </row>
    <row r="36" spans="1:9" ht="43.5" customHeight="1" x14ac:dyDescent="0.25">
      <c r="A36" s="406" t="s">
        <v>2247</v>
      </c>
      <c r="B36" s="406"/>
      <c r="C36" s="406"/>
      <c r="D36" s="406"/>
      <c r="E36" s="406"/>
      <c r="F36" s="406"/>
      <c r="G36" s="406"/>
      <c r="H36" s="406"/>
      <c r="I36" s="406"/>
    </row>
    <row r="37" spans="1:9" ht="39.75" customHeight="1" x14ac:dyDescent="0.25">
      <c r="A37" s="401" t="s">
        <v>2248</v>
      </c>
      <c r="B37" s="401"/>
      <c r="C37" s="401"/>
      <c r="D37" s="401"/>
      <c r="E37" s="401"/>
      <c r="F37" s="401"/>
      <c r="G37" s="401"/>
      <c r="H37" s="401"/>
      <c r="I37" s="401"/>
    </row>
    <row r="40" spans="1:9" x14ac:dyDescent="0.25">
      <c r="A40" s="375" t="s">
        <v>2249</v>
      </c>
    </row>
  </sheetData>
  <mergeCells count="7">
    <mergeCell ref="A37:I37"/>
    <mergeCell ref="A1:I3"/>
    <mergeCell ref="A6:I7"/>
    <mergeCell ref="A10:I10"/>
    <mergeCell ref="A13:I14"/>
    <mergeCell ref="A29:I35"/>
    <mergeCell ref="A36:I36"/>
  </mergeCells>
  <hyperlinks>
    <hyperlink ref="A26" r:id="rId1" xr:uid="{F2BBB189-5C92-46F3-99F4-BBA61629E90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8563C-1554-4F32-AFA4-52C9866D1C43}">
  <dimension ref="A1:U144"/>
  <sheetViews>
    <sheetView zoomScale="85" zoomScaleNormal="85" workbookViewId="0">
      <selection activeCell="A84" sqref="A84:C84"/>
    </sheetView>
  </sheetViews>
  <sheetFormatPr defaultRowHeight="15" x14ac:dyDescent="0.25"/>
  <cols>
    <col min="1" max="1" width="54.42578125" customWidth="1"/>
    <col min="2" max="2" width="38.85546875" bestFit="1" customWidth="1"/>
    <col min="3" max="6" width="25.140625" style="34" bestFit="1" customWidth="1"/>
    <col min="7" max="7" width="12.28515625" style="34" bestFit="1" customWidth="1"/>
    <col min="8" max="8" width="13.7109375" style="34" bestFit="1" customWidth="1"/>
    <col min="9" max="9" width="3.28515625" style="34" customWidth="1"/>
    <col min="10" max="10" width="36.7109375" bestFit="1" customWidth="1"/>
    <col min="11" max="11" width="3.28515625" customWidth="1"/>
    <col min="12" max="12" width="10.7109375" bestFit="1" customWidth="1"/>
    <col min="13" max="13" width="7.7109375" bestFit="1" customWidth="1"/>
    <col min="14" max="14" width="3.140625" customWidth="1"/>
    <col min="15" max="15" width="13.28515625" customWidth="1"/>
    <col min="16" max="16" width="11" customWidth="1"/>
    <col min="17" max="17" width="11.42578125" customWidth="1"/>
  </cols>
  <sheetData>
    <row r="1" spans="1:8" ht="15.75" thickBot="1" x14ac:dyDescent="0.3">
      <c r="A1" s="199" t="s">
        <v>599</v>
      </c>
      <c r="B1" s="197"/>
      <c r="C1" s="197"/>
      <c r="D1" s="197"/>
      <c r="E1" s="197"/>
      <c r="F1" s="197"/>
      <c r="G1" s="197"/>
    </row>
    <row r="2" spans="1:8" x14ac:dyDescent="0.25">
      <c r="A2" s="175"/>
      <c r="B2" s="286"/>
      <c r="C2" s="281" t="s">
        <v>25</v>
      </c>
      <c r="D2" s="46" t="s">
        <v>26</v>
      </c>
      <c r="E2" s="46" t="s">
        <v>27</v>
      </c>
      <c r="F2" s="46" t="s">
        <v>21</v>
      </c>
      <c r="G2" s="85"/>
      <c r="H2" s="206"/>
    </row>
    <row r="3" spans="1:8" ht="15.75" thickBot="1" x14ac:dyDescent="0.3">
      <c r="A3" s="301" t="s">
        <v>20</v>
      </c>
      <c r="B3" s="296" t="s">
        <v>224</v>
      </c>
      <c r="C3" s="293" t="s">
        <v>40</v>
      </c>
      <c r="D3" s="82" t="s">
        <v>41</v>
      </c>
      <c r="E3" s="82" t="s">
        <v>42</v>
      </c>
      <c r="F3" s="82" t="s">
        <v>43</v>
      </c>
      <c r="G3" s="220" t="s">
        <v>22</v>
      </c>
      <c r="H3" s="206"/>
    </row>
    <row r="4" spans="1:8" x14ac:dyDescent="0.25">
      <c r="A4" s="466" t="s">
        <v>588</v>
      </c>
      <c r="B4" s="297" t="s">
        <v>2076</v>
      </c>
      <c r="C4" s="294" t="s">
        <v>427</v>
      </c>
      <c r="D4" s="114" t="s">
        <v>423</v>
      </c>
      <c r="E4" s="114" t="s">
        <v>425</v>
      </c>
      <c r="F4" s="114" t="s">
        <v>428</v>
      </c>
      <c r="G4" s="115" t="s">
        <v>970</v>
      </c>
      <c r="H4" s="236"/>
    </row>
    <row r="5" spans="1:8" x14ac:dyDescent="0.25">
      <c r="A5" s="452"/>
      <c r="B5" s="289" t="s">
        <v>2077</v>
      </c>
      <c r="C5" s="284" t="s">
        <v>422</v>
      </c>
      <c r="D5" s="110" t="s">
        <v>424</v>
      </c>
      <c r="E5" s="110" t="s">
        <v>426</v>
      </c>
      <c r="F5" s="110" t="s">
        <v>1820</v>
      </c>
      <c r="G5" s="117" t="s">
        <v>24</v>
      </c>
      <c r="H5" s="236"/>
    </row>
    <row r="6" spans="1:8" x14ac:dyDescent="0.25">
      <c r="A6" s="452" t="s">
        <v>589</v>
      </c>
      <c r="B6" s="232">
        <v>0</v>
      </c>
      <c r="C6" s="284" t="s">
        <v>427</v>
      </c>
      <c r="D6" s="110" t="s">
        <v>423</v>
      </c>
      <c r="E6" s="110" t="s">
        <v>425</v>
      </c>
      <c r="F6" s="110" t="s">
        <v>428</v>
      </c>
      <c r="G6" s="117" t="s">
        <v>970</v>
      </c>
      <c r="H6" s="236"/>
    </row>
    <row r="7" spans="1:8" ht="15" customHeight="1" x14ac:dyDescent="0.25">
      <c r="A7" s="452"/>
      <c r="B7" s="232">
        <v>1</v>
      </c>
      <c r="C7" s="284" t="s">
        <v>1821</v>
      </c>
      <c r="D7" s="110" t="s">
        <v>1822</v>
      </c>
      <c r="E7" s="110" t="s">
        <v>1823</v>
      </c>
      <c r="F7" s="110" t="s">
        <v>1824</v>
      </c>
      <c r="G7" s="117" t="s">
        <v>24</v>
      </c>
      <c r="H7" s="236"/>
    </row>
    <row r="8" spans="1:8" ht="15" customHeight="1" x14ac:dyDescent="0.25">
      <c r="A8" s="483"/>
      <c r="B8" s="232">
        <v>2</v>
      </c>
      <c r="C8" s="284" t="s">
        <v>1825</v>
      </c>
      <c r="D8" s="110" t="s">
        <v>93</v>
      </c>
      <c r="E8" s="110" t="s">
        <v>67</v>
      </c>
      <c r="F8" s="110" t="s">
        <v>209</v>
      </c>
      <c r="G8" s="117" t="s">
        <v>24</v>
      </c>
      <c r="H8" s="236"/>
    </row>
    <row r="9" spans="1:8" ht="15" customHeight="1" x14ac:dyDescent="0.25">
      <c r="A9" s="483"/>
      <c r="B9" s="232" t="s">
        <v>877</v>
      </c>
      <c r="C9" s="284" t="s">
        <v>1826</v>
      </c>
      <c r="D9" s="110" t="s">
        <v>1827</v>
      </c>
      <c r="E9" s="110" t="s">
        <v>1828</v>
      </c>
      <c r="F9" s="110" t="s">
        <v>1829</v>
      </c>
      <c r="G9" s="117" t="s">
        <v>24</v>
      </c>
      <c r="H9" s="236"/>
    </row>
    <row r="10" spans="1:8" ht="15" customHeight="1" x14ac:dyDescent="0.25">
      <c r="A10" s="483"/>
      <c r="B10" s="232" t="s">
        <v>225</v>
      </c>
      <c r="C10" s="284" t="s">
        <v>1993</v>
      </c>
      <c r="D10" s="110" t="s">
        <v>1994</v>
      </c>
      <c r="E10" s="110" t="s">
        <v>1995</v>
      </c>
      <c r="F10" s="110" t="s">
        <v>1996</v>
      </c>
      <c r="G10" s="117" t="s">
        <v>970</v>
      </c>
      <c r="H10" s="236"/>
    </row>
    <row r="11" spans="1:8" ht="15" customHeight="1" x14ac:dyDescent="0.25">
      <c r="A11" s="483"/>
      <c r="B11" s="232" t="s">
        <v>226</v>
      </c>
      <c r="C11" s="284" t="s">
        <v>429</v>
      </c>
      <c r="D11" s="110" t="s">
        <v>429</v>
      </c>
      <c r="E11" s="110" t="s">
        <v>430</v>
      </c>
      <c r="F11" s="110" t="s">
        <v>429</v>
      </c>
      <c r="G11" s="117" t="s">
        <v>970</v>
      </c>
      <c r="H11" s="236"/>
    </row>
    <row r="12" spans="1:8" x14ac:dyDescent="0.25">
      <c r="A12" s="481" t="s">
        <v>2098</v>
      </c>
      <c r="B12" s="232" t="s">
        <v>225</v>
      </c>
      <c r="C12" s="284" t="s">
        <v>1997</v>
      </c>
      <c r="D12" s="110" t="s">
        <v>1998</v>
      </c>
      <c r="E12" s="110" t="s">
        <v>1999</v>
      </c>
      <c r="F12" s="110" t="s">
        <v>2000</v>
      </c>
      <c r="G12" s="117" t="s">
        <v>970</v>
      </c>
      <c r="H12" s="236"/>
    </row>
    <row r="13" spans="1:8" ht="33" customHeight="1" thickBot="1" x14ac:dyDescent="0.3">
      <c r="A13" s="482"/>
      <c r="B13" s="298" t="s">
        <v>226</v>
      </c>
      <c r="C13" s="295" t="s">
        <v>1830</v>
      </c>
      <c r="D13" s="119" t="s">
        <v>1831</v>
      </c>
      <c r="E13" s="119" t="s">
        <v>1832</v>
      </c>
      <c r="F13" s="119" t="s">
        <v>1833</v>
      </c>
      <c r="G13" s="120" t="s">
        <v>970</v>
      </c>
      <c r="H13" s="236"/>
    </row>
    <row r="14" spans="1:8" x14ac:dyDescent="0.25">
      <c r="A14" t="s">
        <v>597</v>
      </c>
    </row>
    <row r="17" spans="1:21" ht="31.5" customHeight="1" thickBot="1" x14ac:dyDescent="0.3">
      <c r="A17" s="439" t="s">
        <v>803</v>
      </c>
      <c r="B17" s="440"/>
      <c r="C17" s="440"/>
      <c r="D17" s="440"/>
      <c r="E17" s="440"/>
      <c r="F17" s="440"/>
      <c r="G17" s="224"/>
      <c r="H17" s="224"/>
      <c r="J17" s="445" t="s">
        <v>736</v>
      </c>
      <c r="K17" s="445"/>
      <c r="L17" s="445"/>
      <c r="M17" s="445"/>
      <c r="O17" s="471" t="s">
        <v>2153</v>
      </c>
      <c r="P17" s="471"/>
      <c r="Q17" s="471"/>
    </row>
    <row r="18" spans="1:21" ht="15.75" thickBot="1" x14ac:dyDescent="0.3">
      <c r="A18" s="51" t="s">
        <v>610</v>
      </c>
      <c r="B18" s="52" t="s">
        <v>224</v>
      </c>
      <c r="C18" s="94" t="s">
        <v>2128</v>
      </c>
      <c r="D18" s="94" t="s">
        <v>607</v>
      </c>
      <c r="E18" s="94" t="s">
        <v>608</v>
      </c>
      <c r="F18" s="47" t="s">
        <v>22</v>
      </c>
      <c r="G18" s="235" t="s">
        <v>2150</v>
      </c>
      <c r="H18" s="235" t="s">
        <v>2149</v>
      </c>
      <c r="J18" s="51" t="s">
        <v>732</v>
      </c>
      <c r="K18" s="52" t="s">
        <v>733</v>
      </c>
      <c r="L18" s="90" t="s">
        <v>734</v>
      </c>
      <c r="M18" s="47" t="s">
        <v>22</v>
      </c>
      <c r="O18" s="324" t="s">
        <v>606</v>
      </c>
      <c r="P18" s="443" t="s">
        <v>2151</v>
      </c>
      <c r="Q18" s="444"/>
    </row>
    <row r="19" spans="1:21" x14ac:dyDescent="0.25">
      <c r="A19" s="464" t="s">
        <v>906</v>
      </c>
      <c r="B19" s="53" t="s">
        <v>2080</v>
      </c>
      <c r="C19" s="99" t="s">
        <v>1265</v>
      </c>
      <c r="D19" s="45" t="s">
        <v>1116</v>
      </c>
      <c r="E19" s="45" t="s">
        <v>1429</v>
      </c>
      <c r="F19" s="40" t="s">
        <v>804</v>
      </c>
      <c r="G19" s="347">
        <v>7.0351352664629385E-2</v>
      </c>
      <c r="H19" s="348">
        <v>0.10237830441515716</v>
      </c>
      <c r="J19" s="108" t="s">
        <v>906</v>
      </c>
      <c r="K19" s="111">
        <v>2</v>
      </c>
      <c r="L19" s="131">
        <v>1.2756889996025147</v>
      </c>
      <c r="M19" s="134">
        <v>0.5284302287965178</v>
      </c>
      <c r="O19" s="321">
        <f>EXP(G19)</f>
        <v>1.0728850760691584</v>
      </c>
      <c r="P19" s="322">
        <f>EXP(G19-1.96*H19)</f>
        <v>0.87782315468461092</v>
      </c>
      <c r="Q19" s="323">
        <f>EXP(G19+1.96*H19)</f>
        <v>1.3112918932578066</v>
      </c>
      <c r="S19" s="241"/>
      <c r="T19" s="241"/>
      <c r="U19" s="241"/>
    </row>
    <row r="20" spans="1:21" ht="15.75" thickBot="1" x14ac:dyDescent="0.3">
      <c r="A20" s="463"/>
      <c r="B20" s="56" t="s">
        <v>2081</v>
      </c>
      <c r="C20" s="103" t="s">
        <v>1430</v>
      </c>
      <c r="D20" s="75" t="s">
        <v>1116</v>
      </c>
      <c r="E20" s="75" t="s">
        <v>1431</v>
      </c>
      <c r="F20" s="41" t="s">
        <v>805</v>
      </c>
      <c r="G20" s="349">
        <v>0.12309403312442554</v>
      </c>
      <c r="H20" s="350">
        <v>0.12910047001455921</v>
      </c>
      <c r="J20" s="55" t="s">
        <v>735</v>
      </c>
      <c r="K20" s="112">
        <v>1</v>
      </c>
      <c r="L20" s="132">
        <v>33.870695583005094</v>
      </c>
      <c r="M20" s="121">
        <v>5.8899204324351576E-9</v>
      </c>
      <c r="O20" s="316">
        <f t="shared" ref="O20:O49" si="0">EXP(G20)</f>
        <v>1.1309907665428811</v>
      </c>
      <c r="P20" s="315">
        <f t="shared" ref="P20:P49" si="1">EXP(G20-1.96*H20)</f>
        <v>0.87814558204749249</v>
      </c>
      <c r="Q20" s="317">
        <f t="shared" ref="Q20:Q49" si="2">EXP(G20+1.96*H20)</f>
        <v>1.4566378743519939</v>
      </c>
      <c r="S20" s="241"/>
      <c r="T20" s="241"/>
      <c r="U20" s="241"/>
    </row>
    <row r="21" spans="1:21" x14ac:dyDescent="0.25">
      <c r="A21" s="463"/>
      <c r="B21" s="53" t="s">
        <v>2082</v>
      </c>
      <c r="C21" s="103" t="s">
        <v>1317</v>
      </c>
      <c r="D21" s="75" t="s">
        <v>1432</v>
      </c>
      <c r="E21" s="75" t="s">
        <v>1433</v>
      </c>
      <c r="F21" s="41" t="s">
        <v>804</v>
      </c>
      <c r="G21" s="238">
        <v>-7.0351352664631397E-2</v>
      </c>
      <c r="H21" s="59">
        <v>0.10237830441515694</v>
      </c>
      <c r="J21" s="55" t="s">
        <v>705</v>
      </c>
      <c r="K21" s="112">
        <v>1</v>
      </c>
      <c r="L21" s="132">
        <v>0.11279453018944395</v>
      </c>
      <c r="M21" s="121">
        <v>0.73698476057049445</v>
      </c>
      <c r="O21" s="316">
        <f t="shared" si="0"/>
        <v>0.93206627839749889</v>
      </c>
      <c r="P21" s="315">
        <f t="shared" si="1"/>
        <v>0.76260671261802226</v>
      </c>
      <c r="Q21" s="317">
        <f t="shared" si="2"/>
        <v>1.1391816160958788</v>
      </c>
      <c r="S21" s="241"/>
      <c r="T21" s="241"/>
      <c r="U21" s="241"/>
    </row>
    <row r="22" spans="1:21" ht="15.75" thickBot="1" x14ac:dyDescent="0.3">
      <c r="A22" s="463"/>
      <c r="B22" s="56" t="s">
        <v>2083</v>
      </c>
      <c r="C22" s="103" t="s">
        <v>1130</v>
      </c>
      <c r="D22" s="75" t="s">
        <v>1434</v>
      </c>
      <c r="E22" s="75" t="s">
        <v>1435</v>
      </c>
      <c r="F22" s="41" t="s">
        <v>1436</v>
      </c>
      <c r="G22" s="349">
        <v>5.2742680459795702E-2</v>
      </c>
      <c r="H22" s="350">
        <v>0.15753527566836914</v>
      </c>
      <c r="J22" s="55" t="s">
        <v>737</v>
      </c>
      <c r="K22" s="112">
        <v>1</v>
      </c>
      <c r="L22" s="132">
        <v>1.5711965125619114</v>
      </c>
      <c r="M22" s="121">
        <v>0.21003333614657449</v>
      </c>
      <c r="O22" s="316">
        <f t="shared" si="0"/>
        <v>1.0541583546735593</v>
      </c>
      <c r="P22" s="315">
        <f t="shared" si="1"/>
        <v>0.77412148538270964</v>
      </c>
      <c r="Q22" s="317">
        <f t="shared" si="2"/>
        <v>1.4354979905753251</v>
      </c>
      <c r="S22" s="241"/>
      <c r="T22" s="241"/>
      <c r="U22" s="241"/>
    </row>
    <row r="23" spans="1:21" x14ac:dyDescent="0.25">
      <c r="A23" s="463"/>
      <c r="B23" s="108" t="s">
        <v>2126</v>
      </c>
      <c r="C23" s="103" t="s">
        <v>1244</v>
      </c>
      <c r="D23" s="75" t="s">
        <v>1437</v>
      </c>
      <c r="E23" s="75" t="s">
        <v>1433</v>
      </c>
      <c r="F23" s="41" t="s">
        <v>805</v>
      </c>
      <c r="G23" s="238">
        <v>-0.12309403312442732</v>
      </c>
      <c r="H23" s="59">
        <v>0.12910047001455904</v>
      </c>
      <c r="J23" s="55" t="s">
        <v>706</v>
      </c>
      <c r="K23" s="112">
        <v>1</v>
      </c>
      <c r="L23" s="132">
        <v>6.5637323301407511</v>
      </c>
      <c r="M23" s="121">
        <v>1.0407784920229105E-2</v>
      </c>
      <c r="O23" s="316">
        <f t="shared" si="0"/>
        <v>0.88418051639512085</v>
      </c>
      <c r="P23" s="315">
        <f t="shared" si="1"/>
        <v>0.68651242536506385</v>
      </c>
      <c r="Q23" s="317">
        <f t="shared" si="2"/>
        <v>1.138763344533817</v>
      </c>
      <c r="S23" s="241"/>
      <c r="T23" s="241"/>
      <c r="U23" s="241"/>
    </row>
    <row r="24" spans="1:21" ht="15.75" thickBot="1" x14ac:dyDescent="0.3">
      <c r="A24" s="465"/>
      <c r="B24" s="170" t="s">
        <v>2085</v>
      </c>
      <c r="C24" s="102" t="s">
        <v>1438</v>
      </c>
      <c r="D24" s="97" t="s">
        <v>1439</v>
      </c>
      <c r="E24" s="97" t="s">
        <v>1370</v>
      </c>
      <c r="F24" s="39" t="s">
        <v>1436</v>
      </c>
      <c r="G24" s="257">
        <v>-5.2742680459797769E-2</v>
      </c>
      <c r="H24" s="258">
        <v>0.15753527566836931</v>
      </c>
      <c r="J24" s="55" t="s">
        <v>739</v>
      </c>
      <c r="K24" s="112">
        <v>1</v>
      </c>
      <c r="L24" s="132">
        <v>43.883827817538595</v>
      </c>
      <c r="M24" s="121">
        <v>3.4845621546244861E-11</v>
      </c>
      <c r="O24" s="316">
        <f t="shared" si="0"/>
        <v>0.94862408059144721</v>
      </c>
      <c r="P24" s="315">
        <f t="shared" si="1"/>
        <v>0.69662236141425271</v>
      </c>
      <c r="Q24" s="317">
        <f t="shared" si="2"/>
        <v>1.2917869079755859</v>
      </c>
      <c r="S24" s="241"/>
      <c r="T24" s="241"/>
      <c r="U24" s="241"/>
    </row>
    <row r="25" spans="1:21" x14ac:dyDescent="0.25">
      <c r="A25" s="136" t="s">
        <v>612</v>
      </c>
      <c r="B25" s="168" t="s">
        <v>611</v>
      </c>
      <c r="C25" s="99" t="s">
        <v>1387</v>
      </c>
      <c r="D25" s="45" t="s">
        <v>1235</v>
      </c>
      <c r="E25" s="45" t="s">
        <v>1200</v>
      </c>
      <c r="F25" s="40" t="s">
        <v>708</v>
      </c>
      <c r="G25" s="237">
        <v>-2.367172864128507E-2</v>
      </c>
      <c r="H25" s="71">
        <v>4.0674096614636461E-3</v>
      </c>
      <c r="J25" s="55" t="s">
        <v>613</v>
      </c>
      <c r="K25" s="112">
        <v>3</v>
      </c>
      <c r="L25" s="132">
        <v>14.894076954557306</v>
      </c>
      <c r="M25" s="121">
        <v>1.9094416368023517E-3</v>
      </c>
      <c r="O25" s="316">
        <f t="shared" si="0"/>
        <v>0.97660624900339388</v>
      </c>
      <c r="P25" s="315">
        <f t="shared" si="1"/>
        <v>0.96885157560114277</v>
      </c>
      <c r="Q25" s="317">
        <f t="shared" si="2"/>
        <v>0.98442299069462746</v>
      </c>
      <c r="S25" s="241"/>
      <c r="T25" s="241"/>
      <c r="U25" s="241"/>
    </row>
    <row r="26" spans="1:21" x14ac:dyDescent="0.25">
      <c r="A26" s="136" t="s">
        <v>705</v>
      </c>
      <c r="B26" s="136" t="s">
        <v>1186</v>
      </c>
      <c r="C26" s="103" t="s">
        <v>1111</v>
      </c>
      <c r="D26" s="75" t="s">
        <v>1388</v>
      </c>
      <c r="E26" s="75" t="s">
        <v>1108</v>
      </c>
      <c r="F26" s="41" t="s">
        <v>806</v>
      </c>
      <c r="G26" s="238">
        <v>-2.6182351455746316E-4</v>
      </c>
      <c r="H26" s="59">
        <v>7.7958707180806458E-4</v>
      </c>
      <c r="J26" s="55" t="s">
        <v>617</v>
      </c>
      <c r="K26" s="112">
        <v>1</v>
      </c>
      <c r="L26" s="132">
        <v>8.2101517568954105E-2</v>
      </c>
      <c r="M26" s="121">
        <v>0.77446944444012822</v>
      </c>
      <c r="O26" s="316">
        <f t="shared" si="0"/>
        <v>0.99973821075822777</v>
      </c>
      <c r="P26" s="315">
        <f t="shared" si="1"/>
        <v>0.998211786586925</v>
      </c>
      <c r="Q26" s="317">
        <f t="shared" si="2"/>
        <v>1.00126696907423</v>
      </c>
      <c r="S26" s="241"/>
      <c r="T26" s="241"/>
      <c r="U26" s="241"/>
    </row>
    <row r="27" spans="1:21" x14ac:dyDescent="0.25">
      <c r="A27" s="136" t="s">
        <v>738</v>
      </c>
      <c r="B27" s="136" t="s">
        <v>1186</v>
      </c>
      <c r="C27" s="103" t="s">
        <v>1111</v>
      </c>
      <c r="D27" s="75" t="s">
        <v>1111</v>
      </c>
      <c r="E27" s="75" t="s">
        <v>1108</v>
      </c>
      <c r="F27" s="41" t="s">
        <v>807</v>
      </c>
      <c r="G27" s="238">
        <v>4.7069171980090646E-4</v>
      </c>
      <c r="H27" s="59">
        <v>3.7550982557271116E-4</v>
      </c>
      <c r="J27" s="55" t="s">
        <v>619</v>
      </c>
      <c r="K27" s="112">
        <v>1</v>
      </c>
      <c r="L27" s="132">
        <v>1.2019317528422031</v>
      </c>
      <c r="M27" s="121">
        <v>0.27293592472992145</v>
      </c>
      <c r="O27" s="316">
        <f t="shared" si="0"/>
        <v>1.0004708025125308</v>
      </c>
      <c r="P27" s="315">
        <f t="shared" si="1"/>
        <v>0.99973472765261118</v>
      </c>
      <c r="Q27" s="317">
        <f t="shared" si="2"/>
        <v>1.0012074193224143</v>
      </c>
      <c r="S27" s="241"/>
      <c r="T27" s="241"/>
      <c r="U27" s="241"/>
    </row>
    <row r="28" spans="1:21" x14ac:dyDescent="0.25">
      <c r="A28" s="136" t="s">
        <v>706</v>
      </c>
      <c r="B28" s="136" t="s">
        <v>1186</v>
      </c>
      <c r="C28" s="103" t="s">
        <v>1211</v>
      </c>
      <c r="D28" s="75" t="s">
        <v>1195</v>
      </c>
      <c r="E28" s="75" t="s">
        <v>1389</v>
      </c>
      <c r="F28" s="41" t="s">
        <v>808</v>
      </c>
      <c r="G28" s="238">
        <v>6.4564797126758194E-2</v>
      </c>
      <c r="H28" s="59">
        <v>2.5201150019588461E-2</v>
      </c>
      <c r="J28" s="55" t="s">
        <v>620</v>
      </c>
      <c r="K28" s="112">
        <v>2</v>
      </c>
      <c r="L28" s="132">
        <v>1.088646123667631</v>
      </c>
      <c r="M28" s="121">
        <v>0.58023443325820123</v>
      </c>
      <c r="O28" s="316">
        <f t="shared" si="0"/>
        <v>1.0666946947566975</v>
      </c>
      <c r="P28" s="315">
        <f t="shared" si="1"/>
        <v>1.0152861998958911</v>
      </c>
      <c r="Q28" s="317">
        <f t="shared" si="2"/>
        <v>1.1207062323301149</v>
      </c>
      <c r="S28" s="241"/>
      <c r="T28" s="241"/>
      <c r="U28" s="241"/>
    </row>
    <row r="29" spans="1:21" x14ac:dyDescent="0.25">
      <c r="A29" s="136" t="s">
        <v>739</v>
      </c>
      <c r="B29" s="136" t="s">
        <v>1186</v>
      </c>
      <c r="C29" s="103" t="s">
        <v>1390</v>
      </c>
      <c r="D29" s="75" t="s">
        <v>1391</v>
      </c>
      <c r="E29" s="75" t="s">
        <v>1392</v>
      </c>
      <c r="F29" s="41" t="s">
        <v>708</v>
      </c>
      <c r="G29" s="238">
        <v>-0.14278984918778195</v>
      </c>
      <c r="H29" s="59">
        <v>2.1554853908846767E-2</v>
      </c>
      <c r="J29" s="55" t="s">
        <v>623</v>
      </c>
      <c r="K29" s="112">
        <v>5</v>
      </c>
      <c r="L29" s="132">
        <v>8.0539113311407178</v>
      </c>
      <c r="M29" s="121">
        <v>0.15328938962866206</v>
      </c>
      <c r="O29" s="316">
        <f t="shared" si="0"/>
        <v>0.86693623710778911</v>
      </c>
      <c r="P29" s="315">
        <f t="shared" si="1"/>
        <v>0.83107323200826</v>
      </c>
      <c r="Q29" s="317">
        <f t="shared" si="2"/>
        <v>0.90434682560338164</v>
      </c>
      <c r="S29" s="241"/>
      <c r="T29" s="241"/>
      <c r="U29" s="241"/>
    </row>
    <row r="30" spans="1:21" x14ac:dyDescent="0.25">
      <c r="A30" s="456" t="s">
        <v>613</v>
      </c>
      <c r="B30" s="136" t="s">
        <v>614</v>
      </c>
      <c r="C30" s="103" t="s">
        <v>1393</v>
      </c>
      <c r="D30" s="75" t="s">
        <v>1394</v>
      </c>
      <c r="E30" s="75" t="s">
        <v>1395</v>
      </c>
      <c r="F30" s="41" t="s">
        <v>809</v>
      </c>
      <c r="G30" s="238">
        <v>0.17654227921076684</v>
      </c>
      <c r="H30" s="59">
        <v>0.10103810318328067</v>
      </c>
      <c r="J30" s="55" t="s">
        <v>627</v>
      </c>
      <c r="K30" s="112">
        <v>2</v>
      </c>
      <c r="L30" s="132">
        <v>0.66994339124862512</v>
      </c>
      <c r="M30" s="121">
        <v>0.71535833383704439</v>
      </c>
      <c r="O30" s="316">
        <f t="shared" si="0"/>
        <v>1.1930848683798871</v>
      </c>
      <c r="P30" s="315">
        <f t="shared" si="1"/>
        <v>0.9787369128773733</v>
      </c>
      <c r="Q30" s="317">
        <f t="shared" si="2"/>
        <v>1.4543760273353439</v>
      </c>
      <c r="S30" s="241"/>
      <c r="T30" s="241"/>
      <c r="U30" s="241"/>
    </row>
    <row r="31" spans="1:21" x14ac:dyDescent="0.25">
      <c r="A31" s="463"/>
      <c r="B31" s="136" t="s">
        <v>615</v>
      </c>
      <c r="C31" s="103" t="s">
        <v>1396</v>
      </c>
      <c r="D31" s="75" t="s">
        <v>1217</v>
      </c>
      <c r="E31" s="75" t="s">
        <v>1397</v>
      </c>
      <c r="F31" s="41" t="s">
        <v>810</v>
      </c>
      <c r="G31" s="238">
        <v>0.32326421862581711</v>
      </c>
      <c r="H31" s="59">
        <v>0.10271690621559799</v>
      </c>
      <c r="J31" s="55" t="s">
        <v>630</v>
      </c>
      <c r="K31" s="112">
        <v>2</v>
      </c>
      <c r="L31" s="132">
        <v>3.1498640783855443</v>
      </c>
      <c r="M31" s="121">
        <v>0.20702162155959586</v>
      </c>
      <c r="O31" s="316">
        <f t="shared" si="0"/>
        <v>1.3816303551568725</v>
      </c>
      <c r="P31" s="315">
        <f t="shared" si="1"/>
        <v>1.1296852820168914</v>
      </c>
      <c r="Q31" s="317">
        <f t="shared" si="2"/>
        <v>1.6897648120924733</v>
      </c>
      <c r="S31" s="241"/>
      <c r="T31" s="241"/>
      <c r="U31" s="241"/>
    </row>
    <row r="32" spans="1:21" x14ac:dyDescent="0.25">
      <c r="A32" s="449"/>
      <c r="B32" s="136" t="s">
        <v>616</v>
      </c>
      <c r="C32" s="103" t="s">
        <v>1398</v>
      </c>
      <c r="D32" s="75" t="s">
        <v>1399</v>
      </c>
      <c r="E32" s="75" t="s">
        <v>1400</v>
      </c>
      <c r="F32" s="41" t="s">
        <v>811</v>
      </c>
      <c r="G32" s="238">
        <v>0.39954610858015516</v>
      </c>
      <c r="H32" s="59">
        <v>0.12141678903414684</v>
      </c>
      <c r="J32" s="107" t="s">
        <v>1188</v>
      </c>
      <c r="K32" s="112">
        <v>2</v>
      </c>
      <c r="L32" s="132">
        <v>1.9552537084083981</v>
      </c>
      <c r="M32" s="121">
        <v>0.37620282448672437</v>
      </c>
      <c r="O32" s="316">
        <f t="shared" si="0"/>
        <v>1.4911477248587894</v>
      </c>
      <c r="P32" s="315">
        <f t="shared" si="1"/>
        <v>1.1753537922632988</v>
      </c>
      <c r="Q32" s="317">
        <f t="shared" si="2"/>
        <v>1.8917891378644893</v>
      </c>
      <c r="S32" s="241"/>
      <c r="T32" s="241"/>
      <c r="U32" s="241"/>
    </row>
    <row r="33" spans="1:21" ht="15.75" thickBot="1" x14ac:dyDescent="0.3">
      <c r="A33" s="136" t="s">
        <v>617</v>
      </c>
      <c r="B33" s="136" t="s">
        <v>618</v>
      </c>
      <c r="C33" s="103" t="s">
        <v>1114</v>
      </c>
      <c r="D33" s="75" t="s">
        <v>1401</v>
      </c>
      <c r="E33" s="75" t="s">
        <v>1268</v>
      </c>
      <c r="F33" s="41" t="s">
        <v>812</v>
      </c>
      <c r="G33" s="238">
        <v>-1.8008823358180538E-2</v>
      </c>
      <c r="H33" s="59">
        <v>6.2850646005308972E-2</v>
      </c>
      <c r="J33" s="56" t="s">
        <v>632</v>
      </c>
      <c r="K33" s="127">
        <v>1</v>
      </c>
      <c r="L33" s="133">
        <v>2.9386409553666648</v>
      </c>
      <c r="M33" s="122">
        <v>8.6483469909337307E-2</v>
      </c>
      <c r="O33" s="316">
        <f t="shared" si="0"/>
        <v>0.98215236643795256</v>
      </c>
      <c r="P33" s="315">
        <f t="shared" si="1"/>
        <v>0.86831902673404981</v>
      </c>
      <c r="Q33" s="317">
        <f t="shared" si="2"/>
        <v>1.1109088263651705</v>
      </c>
      <c r="S33" s="241"/>
      <c r="T33" s="241"/>
      <c r="U33" s="241"/>
    </row>
    <row r="34" spans="1:21" x14ac:dyDescent="0.25">
      <c r="A34" s="136" t="s">
        <v>619</v>
      </c>
      <c r="B34" s="136" t="s">
        <v>618</v>
      </c>
      <c r="C34" s="103" t="s">
        <v>1369</v>
      </c>
      <c r="D34" s="75" t="s">
        <v>1341</v>
      </c>
      <c r="E34" s="75" t="s">
        <v>1402</v>
      </c>
      <c r="F34" s="41" t="s">
        <v>813</v>
      </c>
      <c r="G34" s="238">
        <v>7.9624202981312037E-2</v>
      </c>
      <c r="H34" s="59">
        <v>7.2628185458026351E-2</v>
      </c>
      <c r="O34" s="316">
        <f t="shared" si="0"/>
        <v>1.082880048107703</v>
      </c>
      <c r="P34" s="315">
        <f t="shared" si="1"/>
        <v>0.9391998021968796</v>
      </c>
      <c r="Q34" s="317">
        <f t="shared" si="2"/>
        <v>1.2485407214171551</v>
      </c>
      <c r="S34" s="241"/>
      <c r="T34" s="241"/>
      <c r="U34" s="241"/>
    </row>
    <row r="35" spans="1:21" x14ac:dyDescent="0.25">
      <c r="A35" s="456" t="s">
        <v>620</v>
      </c>
      <c r="B35" s="136" t="s">
        <v>621</v>
      </c>
      <c r="C35" s="103" t="s">
        <v>1110</v>
      </c>
      <c r="D35" s="75" t="s">
        <v>1224</v>
      </c>
      <c r="E35" s="75" t="s">
        <v>1403</v>
      </c>
      <c r="F35" s="41" t="s">
        <v>814</v>
      </c>
      <c r="G35" s="238">
        <v>-1.3916749466977923E-3</v>
      </c>
      <c r="H35" s="59">
        <v>0.12427503078966924</v>
      </c>
      <c r="O35" s="316">
        <f t="shared" si="0"/>
        <v>0.99860929298381385</v>
      </c>
      <c r="P35" s="315">
        <f t="shared" si="1"/>
        <v>0.78272744419487916</v>
      </c>
      <c r="Q35" s="317">
        <f t="shared" si="2"/>
        <v>1.2740329056168243</v>
      </c>
      <c r="S35" s="241"/>
      <c r="T35" s="241"/>
      <c r="U35" s="241"/>
    </row>
    <row r="36" spans="1:21" x14ac:dyDescent="0.25">
      <c r="A36" s="449"/>
      <c r="B36" s="136" t="s">
        <v>622</v>
      </c>
      <c r="C36" s="103" t="s">
        <v>1404</v>
      </c>
      <c r="D36" s="75" t="s">
        <v>1405</v>
      </c>
      <c r="E36" s="75" t="s">
        <v>1289</v>
      </c>
      <c r="F36" s="41" t="s">
        <v>815</v>
      </c>
      <c r="G36" s="238">
        <v>-0.1532207278032339</v>
      </c>
      <c r="H36" s="59">
        <v>0.18319177271384007</v>
      </c>
      <c r="O36" s="316">
        <f t="shared" si="0"/>
        <v>0.85794032962583811</v>
      </c>
      <c r="P36" s="315">
        <f t="shared" si="1"/>
        <v>0.59913004416244009</v>
      </c>
      <c r="Q36" s="317">
        <f t="shared" si="2"/>
        <v>1.2285506566900288</v>
      </c>
      <c r="S36" s="241"/>
      <c r="T36" s="241"/>
      <c r="U36" s="241"/>
    </row>
    <row r="37" spans="1:21" x14ac:dyDescent="0.25">
      <c r="A37" s="456" t="s">
        <v>623</v>
      </c>
      <c r="B37" s="136" t="s">
        <v>624</v>
      </c>
      <c r="C37" s="103" t="s">
        <v>1352</v>
      </c>
      <c r="D37" s="75" t="s">
        <v>1406</v>
      </c>
      <c r="E37" s="75" t="s">
        <v>1407</v>
      </c>
      <c r="F37" s="41" t="s">
        <v>816</v>
      </c>
      <c r="G37" s="238">
        <v>5.3170707646018958E-2</v>
      </c>
      <c r="H37" s="59">
        <v>0.2378708819076773</v>
      </c>
      <c r="O37" s="316">
        <f t="shared" si="0"/>
        <v>1.0546096596864611</v>
      </c>
      <c r="P37" s="315">
        <f t="shared" si="1"/>
        <v>0.6616250846290922</v>
      </c>
      <c r="Q37" s="317">
        <f t="shared" si="2"/>
        <v>1.6810147622010052</v>
      </c>
      <c r="S37" s="241"/>
      <c r="T37" s="241"/>
      <c r="U37" s="241"/>
    </row>
    <row r="38" spans="1:21" x14ac:dyDescent="0.25">
      <c r="A38" s="463"/>
      <c r="B38" s="136" t="s">
        <v>625</v>
      </c>
      <c r="C38" s="103" t="s">
        <v>1408</v>
      </c>
      <c r="D38" s="75" t="s">
        <v>1409</v>
      </c>
      <c r="E38" s="75" t="s">
        <v>1410</v>
      </c>
      <c r="F38" s="41" t="s">
        <v>817</v>
      </c>
      <c r="G38" s="238">
        <v>4.4016197362507288E-2</v>
      </c>
      <c r="H38" s="59">
        <v>0.22664401960785424</v>
      </c>
      <c r="J38" s="106"/>
      <c r="O38" s="316">
        <f t="shared" si="0"/>
        <v>1.0449992809835382</v>
      </c>
      <c r="P38" s="315">
        <f t="shared" si="1"/>
        <v>0.67018191999712562</v>
      </c>
      <c r="Q38" s="317">
        <f t="shared" si="2"/>
        <v>1.6294433864476614</v>
      </c>
      <c r="S38" s="241"/>
      <c r="T38" s="241"/>
      <c r="U38" s="241"/>
    </row>
    <row r="39" spans="1:21" x14ac:dyDescent="0.25">
      <c r="A39" s="463"/>
      <c r="B39" s="136" t="s">
        <v>628</v>
      </c>
      <c r="C39" s="103" t="s">
        <v>1411</v>
      </c>
      <c r="D39" s="75" t="s">
        <v>1304</v>
      </c>
      <c r="E39" s="75" t="s">
        <v>1412</v>
      </c>
      <c r="F39" s="41" t="s">
        <v>818</v>
      </c>
      <c r="G39" s="238">
        <v>0.26779396612004486</v>
      </c>
      <c r="H39" s="59">
        <v>0.22515316722954323</v>
      </c>
      <c r="J39" s="106"/>
      <c r="O39" s="316">
        <f t="shared" si="0"/>
        <v>1.3070778099577416</v>
      </c>
      <c r="P39" s="315">
        <f t="shared" si="1"/>
        <v>0.84071190371616888</v>
      </c>
      <c r="Q39" s="317">
        <f t="shared" si="2"/>
        <v>2.0321496504713621</v>
      </c>
      <c r="S39" s="241"/>
      <c r="T39" s="241"/>
      <c r="U39" s="241"/>
    </row>
    <row r="40" spans="1:21" x14ac:dyDescent="0.25">
      <c r="A40" s="463"/>
      <c r="B40" s="136" t="s">
        <v>629</v>
      </c>
      <c r="C40" s="103" t="s">
        <v>1161</v>
      </c>
      <c r="D40" s="75" t="s">
        <v>1413</v>
      </c>
      <c r="E40" s="75" t="s">
        <v>1414</v>
      </c>
      <c r="F40" s="41" t="s">
        <v>819</v>
      </c>
      <c r="G40" s="238">
        <v>-0.13265917623191464</v>
      </c>
      <c r="H40" s="59">
        <v>0.25301547736484647</v>
      </c>
      <c r="J40" s="106"/>
      <c r="O40" s="316">
        <f t="shared" si="0"/>
        <v>0.87576352227344867</v>
      </c>
      <c r="P40" s="315">
        <f t="shared" si="1"/>
        <v>0.5333542124382058</v>
      </c>
      <c r="Q40" s="317">
        <f t="shared" si="2"/>
        <v>1.4379969803531962</v>
      </c>
      <c r="S40" s="241"/>
      <c r="T40" s="241"/>
      <c r="U40" s="241"/>
    </row>
    <row r="41" spans="1:21" x14ac:dyDescent="0.25">
      <c r="A41" s="449"/>
      <c r="B41" s="136" t="s">
        <v>626</v>
      </c>
      <c r="C41" s="103" t="s">
        <v>1415</v>
      </c>
      <c r="D41" s="75" t="s">
        <v>1416</v>
      </c>
      <c r="E41" s="75" t="s">
        <v>1417</v>
      </c>
      <c r="F41" s="41" t="s">
        <v>820</v>
      </c>
      <c r="G41" s="238">
        <v>9.5908965409416993</v>
      </c>
      <c r="H41" s="59">
        <v>181.86823373243521</v>
      </c>
      <c r="J41" s="106"/>
      <c r="O41" s="316">
        <f t="shared" si="0"/>
        <v>14630.980929433539</v>
      </c>
      <c r="P41" s="315">
        <f t="shared" si="1"/>
        <v>2.2693818178551534E-151</v>
      </c>
      <c r="Q41" s="317">
        <f t="shared" si="2"/>
        <v>9.4327715712360951E+158</v>
      </c>
      <c r="S41" s="241"/>
      <c r="T41" s="241"/>
      <c r="U41" s="241"/>
    </row>
    <row r="42" spans="1:21" x14ac:dyDescent="0.25">
      <c r="A42" s="456" t="s">
        <v>627</v>
      </c>
      <c r="B42" s="136" t="s">
        <v>624</v>
      </c>
      <c r="C42" s="103" t="s">
        <v>1365</v>
      </c>
      <c r="D42" s="75" t="s">
        <v>1418</v>
      </c>
      <c r="E42" s="75" t="s">
        <v>1122</v>
      </c>
      <c r="F42" s="41" t="s">
        <v>821</v>
      </c>
      <c r="G42" s="238">
        <v>-8.332443935445509E-2</v>
      </c>
      <c r="H42" s="59">
        <v>0.10201183742615259</v>
      </c>
      <c r="J42" s="106"/>
      <c r="O42" s="316">
        <f t="shared" si="0"/>
        <v>0.92005259752130319</v>
      </c>
      <c r="P42" s="315">
        <f t="shared" si="1"/>
        <v>0.75331814227439831</v>
      </c>
      <c r="Q42" s="317">
        <f t="shared" si="2"/>
        <v>1.1236909543290388</v>
      </c>
      <c r="S42" s="241"/>
      <c r="T42" s="241"/>
      <c r="U42" s="241"/>
    </row>
    <row r="43" spans="1:21" x14ac:dyDescent="0.25">
      <c r="A43" s="449"/>
      <c r="B43" s="136" t="s">
        <v>626</v>
      </c>
      <c r="C43" s="103" t="s">
        <v>1416</v>
      </c>
      <c r="D43" s="75" t="s">
        <v>1416</v>
      </c>
      <c r="E43" s="75" t="s">
        <v>1419</v>
      </c>
      <c r="F43" s="41" t="s">
        <v>822</v>
      </c>
      <c r="G43" s="238">
        <v>-9.5885451943252367</v>
      </c>
      <c r="H43" s="59">
        <v>181.86829654721944</v>
      </c>
      <c r="J43" s="106"/>
      <c r="O43" s="316">
        <f t="shared" si="0"/>
        <v>6.8509016451756086E-5</v>
      </c>
      <c r="P43" s="315">
        <f t="shared" si="1"/>
        <v>1.0624986584473825E-159</v>
      </c>
      <c r="Q43" s="317">
        <f t="shared" si="2"/>
        <v>4.4174035401091934E+150</v>
      </c>
      <c r="S43" s="241"/>
      <c r="T43" s="241"/>
      <c r="U43" s="241"/>
    </row>
    <row r="44" spans="1:21" x14ac:dyDescent="0.25">
      <c r="A44" s="255" t="s">
        <v>630</v>
      </c>
      <c r="B44" s="136" t="s">
        <v>624</v>
      </c>
      <c r="C44" s="103" t="s">
        <v>1388</v>
      </c>
      <c r="D44" s="75" t="s">
        <v>1230</v>
      </c>
      <c r="E44" s="75" t="s">
        <v>1420</v>
      </c>
      <c r="F44" s="41" t="s">
        <v>823</v>
      </c>
      <c r="G44" s="238">
        <v>-1.9490318456184268E-3</v>
      </c>
      <c r="H44" s="59">
        <v>0.10241349966465972</v>
      </c>
      <c r="J44" s="106"/>
      <c r="O44" s="316">
        <f t="shared" si="0"/>
        <v>0.99805286628357748</v>
      </c>
      <c r="P44" s="315">
        <f t="shared" si="1"/>
        <v>0.8165399077256813</v>
      </c>
      <c r="Q44" s="317">
        <f t="shared" si="2"/>
        <v>1.2199152968179361</v>
      </c>
      <c r="S44" s="241"/>
      <c r="T44" s="241"/>
      <c r="U44" s="241"/>
    </row>
    <row r="45" spans="1:21" x14ac:dyDescent="0.25">
      <c r="A45" s="255"/>
      <c r="B45" s="136" t="s">
        <v>631</v>
      </c>
      <c r="C45" s="103" t="s">
        <v>1421</v>
      </c>
      <c r="D45" s="75" t="s">
        <v>1422</v>
      </c>
      <c r="E45" s="75" t="s">
        <v>1336</v>
      </c>
      <c r="F45" s="41" t="s">
        <v>824</v>
      </c>
      <c r="G45" s="238">
        <v>0.21506844341119652</v>
      </c>
      <c r="H45" s="59">
        <v>0.13053980464145845</v>
      </c>
      <c r="J45" s="106"/>
      <c r="O45" s="316">
        <f t="shared" si="0"/>
        <v>1.239946760247836</v>
      </c>
      <c r="P45" s="315">
        <f t="shared" si="1"/>
        <v>0.96003112450536388</v>
      </c>
      <c r="Q45" s="317">
        <f t="shared" si="2"/>
        <v>1.6014772115240044</v>
      </c>
      <c r="S45" s="241"/>
      <c r="T45" s="241"/>
      <c r="U45" s="241"/>
    </row>
    <row r="46" spans="1:21" x14ac:dyDescent="0.25">
      <c r="A46" s="255"/>
      <c r="B46" s="259" t="s">
        <v>626</v>
      </c>
      <c r="C46" s="103" t="s">
        <v>728</v>
      </c>
      <c r="D46" s="75" t="s">
        <v>728</v>
      </c>
      <c r="E46" s="75" t="s">
        <v>728</v>
      </c>
      <c r="F46" s="41" t="s">
        <v>728</v>
      </c>
      <c r="G46" s="238">
        <v>0</v>
      </c>
      <c r="H46" s="59"/>
      <c r="J46" s="106"/>
      <c r="O46" s="316">
        <f t="shared" si="0"/>
        <v>1</v>
      </c>
      <c r="P46" s="315">
        <f t="shared" si="1"/>
        <v>1</v>
      </c>
      <c r="Q46" s="317">
        <f t="shared" si="2"/>
        <v>1</v>
      </c>
      <c r="S46" s="241"/>
      <c r="T46" s="241"/>
      <c r="U46" s="241"/>
    </row>
    <row r="47" spans="1:21" x14ac:dyDescent="0.25">
      <c r="A47" s="454" t="s">
        <v>698</v>
      </c>
      <c r="B47" s="259" t="s">
        <v>696</v>
      </c>
      <c r="C47" s="103" t="s">
        <v>1423</v>
      </c>
      <c r="D47" s="75" t="s">
        <v>1424</v>
      </c>
      <c r="E47" s="75" t="s">
        <v>1425</v>
      </c>
      <c r="F47" s="41" t="s">
        <v>825</v>
      </c>
      <c r="G47" s="238">
        <v>0.15592325714919236</v>
      </c>
      <c r="H47" s="59">
        <v>0.13142432170252147</v>
      </c>
      <c r="J47" s="106"/>
      <c r="O47" s="316">
        <f t="shared" si="0"/>
        <v>1.1687365074767377</v>
      </c>
      <c r="P47" s="315">
        <f t="shared" si="1"/>
        <v>0.90332903382806984</v>
      </c>
      <c r="Q47" s="317">
        <f t="shared" si="2"/>
        <v>1.5121234597325059</v>
      </c>
      <c r="S47" s="241"/>
      <c r="T47" s="241"/>
      <c r="U47" s="241"/>
    </row>
    <row r="48" spans="1:21" x14ac:dyDescent="0.25">
      <c r="A48" s="455"/>
      <c r="B48" s="260" t="s">
        <v>697</v>
      </c>
      <c r="C48" s="103" t="s">
        <v>1098</v>
      </c>
      <c r="D48" s="75" t="s">
        <v>1327</v>
      </c>
      <c r="E48" s="75" t="s">
        <v>1426</v>
      </c>
      <c r="F48" s="41" t="s">
        <v>826</v>
      </c>
      <c r="G48" s="238">
        <v>9.4316865017936097E-2</v>
      </c>
      <c r="H48" s="59">
        <v>0.1214165575866506</v>
      </c>
      <c r="J48" s="106"/>
      <c r="O48" s="316">
        <f t="shared" si="0"/>
        <v>1.0989078962261816</v>
      </c>
      <c r="P48" s="315">
        <f t="shared" si="1"/>
        <v>0.86618255694295199</v>
      </c>
      <c r="Q48" s="317">
        <f t="shared" si="2"/>
        <v>1.3941617211160102</v>
      </c>
      <c r="S48" s="241"/>
      <c r="T48" s="241"/>
      <c r="U48" s="241"/>
    </row>
    <row r="49" spans="1:21" ht="15.75" thickBot="1" x14ac:dyDescent="0.3">
      <c r="A49" s="256" t="s">
        <v>632</v>
      </c>
      <c r="B49" s="261" t="s">
        <v>611</v>
      </c>
      <c r="C49" s="100" t="s">
        <v>1130</v>
      </c>
      <c r="D49" s="60" t="s">
        <v>1427</v>
      </c>
      <c r="E49" s="60" t="s">
        <v>1428</v>
      </c>
      <c r="F49" s="42" t="s">
        <v>827</v>
      </c>
      <c r="G49" s="239">
        <v>5.2714691948677728E-2</v>
      </c>
      <c r="H49" s="72">
        <v>3.075094095973516E-2</v>
      </c>
      <c r="J49" s="106"/>
      <c r="O49" s="318">
        <f t="shared" si="0"/>
        <v>1.0541288507636166</v>
      </c>
      <c r="P49" s="319">
        <f t="shared" si="1"/>
        <v>0.99247133114679043</v>
      </c>
      <c r="Q49" s="320">
        <f t="shared" si="2"/>
        <v>1.1196168585829651</v>
      </c>
      <c r="S49" s="241"/>
      <c r="T49" s="241"/>
      <c r="U49" s="241"/>
    </row>
    <row r="50" spans="1:21" ht="29.25" customHeight="1" x14ac:dyDescent="0.25">
      <c r="A50" s="462" t="s">
        <v>782</v>
      </c>
      <c r="B50" s="461"/>
      <c r="C50" s="461"/>
      <c r="D50" s="461"/>
      <c r="E50" s="461"/>
      <c r="F50" s="461"/>
      <c r="G50" s="229"/>
      <c r="H50" s="229"/>
      <c r="J50" s="106"/>
    </row>
    <row r="51" spans="1:21" ht="65.25" customHeight="1" x14ac:dyDescent="0.25">
      <c r="A51" s="462" t="s">
        <v>783</v>
      </c>
      <c r="B51" s="447"/>
      <c r="C51" s="447"/>
      <c r="D51" s="447"/>
      <c r="E51" s="447"/>
      <c r="F51" s="447"/>
      <c r="G51" s="171"/>
      <c r="H51" s="171"/>
    </row>
    <row r="52" spans="1:21" ht="29.25" customHeight="1" x14ac:dyDescent="0.25">
      <c r="A52" s="447" t="s">
        <v>2127</v>
      </c>
      <c r="B52" s="447"/>
      <c r="C52" s="447"/>
      <c r="D52" s="447"/>
      <c r="E52" s="447"/>
      <c r="F52" s="447"/>
      <c r="G52" s="171"/>
      <c r="H52" s="171"/>
    </row>
    <row r="53" spans="1:21" x14ac:dyDescent="0.25">
      <c r="A53" s="171"/>
      <c r="B53" s="171"/>
      <c r="C53" s="171"/>
      <c r="D53" s="171"/>
      <c r="E53" s="171"/>
      <c r="F53" s="171"/>
      <c r="G53" s="171"/>
      <c r="H53" s="171"/>
    </row>
    <row r="54" spans="1:21" x14ac:dyDescent="0.25">
      <c r="A54" s="171"/>
      <c r="B54" s="171"/>
      <c r="C54" s="171"/>
      <c r="D54" s="171"/>
      <c r="E54" s="171"/>
      <c r="F54" s="171"/>
      <c r="G54" s="171"/>
      <c r="H54" s="171"/>
    </row>
    <row r="55" spans="1:21" ht="23.25" customHeight="1" x14ac:dyDescent="0.25">
      <c r="A55" s="199" t="s">
        <v>2138</v>
      </c>
      <c r="B55" s="199"/>
      <c r="C55" s="200"/>
      <c r="D55" s="171"/>
      <c r="E55" s="171"/>
      <c r="F55" s="171"/>
      <c r="G55" s="171"/>
      <c r="H55" s="171"/>
    </row>
    <row r="56" spans="1:21" x14ac:dyDescent="0.25">
      <c r="A56" s="171"/>
      <c r="B56" s="171"/>
      <c r="C56" s="171"/>
      <c r="D56" s="171"/>
      <c r="E56" s="171"/>
      <c r="F56" s="171"/>
      <c r="G56" s="171"/>
      <c r="H56" s="171"/>
    </row>
    <row r="57" spans="1:21" x14ac:dyDescent="0.25">
      <c r="A57" s="171"/>
      <c r="B57" s="171"/>
      <c r="C57" s="171"/>
      <c r="D57" s="171"/>
      <c r="E57" s="171"/>
      <c r="F57" s="171"/>
      <c r="G57" s="171"/>
      <c r="H57" s="171"/>
    </row>
    <row r="58" spans="1:21" x14ac:dyDescent="0.25">
      <c r="A58" s="171"/>
      <c r="B58" s="171"/>
      <c r="C58" s="171"/>
      <c r="D58" s="171"/>
      <c r="E58" s="171"/>
      <c r="F58" s="171"/>
      <c r="G58" s="171"/>
      <c r="H58" s="171"/>
    </row>
    <row r="59" spans="1:21" x14ac:dyDescent="0.25">
      <c r="A59" s="171"/>
      <c r="B59" s="171"/>
      <c r="C59" s="171"/>
      <c r="D59" s="171"/>
      <c r="E59" s="171"/>
      <c r="F59" s="171"/>
      <c r="G59" s="171"/>
      <c r="H59" s="171"/>
    </row>
    <row r="60" spans="1:21" x14ac:dyDescent="0.25">
      <c r="A60" s="171"/>
      <c r="B60" s="171"/>
      <c r="C60" s="171"/>
      <c r="D60" s="171"/>
      <c r="E60" s="171"/>
      <c r="F60" s="171"/>
      <c r="G60" s="171"/>
      <c r="H60" s="171"/>
    </row>
    <row r="61" spans="1:21" x14ac:dyDescent="0.25">
      <c r="A61" s="171"/>
      <c r="B61" s="171"/>
      <c r="C61" s="171"/>
      <c r="D61" s="171"/>
      <c r="E61" s="171"/>
      <c r="F61" s="171"/>
      <c r="G61" s="171"/>
      <c r="H61" s="171"/>
    </row>
    <row r="62" spans="1:21" x14ac:dyDescent="0.25">
      <c r="A62" s="171"/>
      <c r="B62" s="171"/>
      <c r="C62" s="171"/>
      <c r="D62" s="171"/>
      <c r="E62" s="171"/>
      <c r="F62" s="171"/>
      <c r="G62" s="171"/>
      <c r="H62" s="171"/>
    </row>
    <row r="63" spans="1:21" x14ac:dyDescent="0.25">
      <c r="A63" s="171"/>
      <c r="B63" s="171"/>
      <c r="C63" s="171"/>
      <c r="D63" s="171"/>
      <c r="E63" s="171"/>
      <c r="F63" s="171"/>
      <c r="G63" s="171"/>
      <c r="H63" s="171"/>
    </row>
    <row r="64" spans="1:21" x14ac:dyDescent="0.25">
      <c r="A64" s="171"/>
      <c r="B64" s="171"/>
      <c r="C64" s="171"/>
      <c r="D64" s="171"/>
      <c r="E64" s="171"/>
      <c r="F64" s="171"/>
      <c r="G64" s="171"/>
      <c r="H64" s="171"/>
    </row>
    <row r="65" spans="1:8" x14ac:dyDescent="0.25">
      <c r="A65" s="171"/>
      <c r="B65" s="171"/>
      <c r="C65" s="171"/>
      <c r="D65" s="171"/>
      <c r="E65" s="171"/>
      <c r="F65" s="171"/>
      <c r="G65" s="171"/>
      <c r="H65" s="171"/>
    </row>
    <row r="66" spans="1:8" x14ac:dyDescent="0.25">
      <c r="A66" s="171"/>
      <c r="B66" s="171"/>
      <c r="C66" s="171"/>
      <c r="D66" s="171"/>
      <c r="E66" s="171"/>
      <c r="F66" s="171"/>
      <c r="G66" s="171"/>
      <c r="H66" s="171"/>
    </row>
    <row r="67" spans="1:8" x14ac:dyDescent="0.25">
      <c r="A67" s="171"/>
      <c r="B67" s="171"/>
      <c r="C67" s="171"/>
      <c r="D67" s="171"/>
      <c r="E67" s="171"/>
      <c r="F67" s="171"/>
      <c r="G67" s="171"/>
      <c r="H67" s="171"/>
    </row>
    <row r="68" spans="1:8" x14ac:dyDescent="0.25">
      <c r="A68" s="171"/>
      <c r="B68" s="171"/>
      <c r="C68" s="171"/>
      <c r="D68" s="171"/>
      <c r="E68" s="171"/>
      <c r="F68" s="171"/>
      <c r="G68" s="171"/>
      <c r="H68" s="171"/>
    </row>
    <row r="69" spans="1:8" x14ac:dyDescent="0.25">
      <c r="A69" s="171"/>
      <c r="B69" s="171"/>
      <c r="C69" s="171"/>
      <c r="D69" s="171"/>
      <c r="E69" s="171"/>
      <c r="F69" s="171"/>
      <c r="G69" s="171"/>
      <c r="H69" s="171"/>
    </row>
    <row r="70" spans="1:8" x14ac:dyDescent="0.25">
      <c r="A70" s="171"/>
      <c r="B70" s="171"/>
      <c r="C70" s="171"/>
      <c r="D70" s="171"/>
      <c r="E70" s="171"/>
      <c r="F70" s="171"/>
      <c r="G70" s="171"/>
      <c r="H70" s="171"/>
    </row>
    <row r="71" spans="1:8" x14ac:dyDescent="0.25">
      <c r="A71" s="171"/>
      <c r="B71" s="171"/>
      <c r="C71" s="171"/>
      <c r="D71" s="171"/>
      <c r="E71" s="171"/>
      <c r="F71" s="171"/>
      <c r="G71" s="171"/>
      <c r="H71" s="171"/>
    </row>
    <row r="72" spans="1:8" x14ac:dyDescent="0.25">
      <c r="A72" s="171"/>
      <c r="B72" s="171"/>
      <c r="C72" s="171"/>
      <c r="D72" s="171"/>
      <c r="E72" s="171"/>
      <c r="F72" s="171"/>
      <c r="G72" s="171"/>
      <c r="H72" s="171"/>
    </row>
    <row r="73" spans="1:8" x14ac:dyDescent="0.25">
      <c r="A73" s="171"/>
      <c r="B73" s="171"/>
      <c r="C73" s="171"/>
      <c r="D73" s="171"/>
      <c r="E73" s="171"/>
      <c r="F73" s="171"/>
      <c r="G73" s="171"/>
      <c r="H73" s="171"/>
    </row>
    <row r="74" spans="1:8" x14ac:dyDescent="0.25">
      <c r="A74" s="171"/>
      <c r="B74" s="171"/>
      <c r="C74" s="171"/>
      <c r="D74" s="171"/>
      <c r="E74" s="171"/>
      <c r="F74" s="171"/>
      <c r="G74" s="171"/>
      <c r="H74" s="171"/>
    </row>
    <row r="75" spans="1:8" x14ac:dyDescent="0.25">
      <c r="A75" s="171"/>
      <c r="B75" s="171"/>
      <c r="C75" s="171"/>
      <c r="D75" s="171"/>
      <c r="E75" s="171"/>
      <c r="F75" s="171"/>
      <c r="G75" s="171"/>
      <c r="H75" s="171"/>
    </row>
    <row r="76" spans="1:8" x14ac:dyDescent="0.25">
      <c r="A76" s="171"/>
      <c r="B76" s="171"/>
      <c r="C76" s="171"/>
      <c r="D76" s="171"/>
      <c r="E76" s="171"/>
      <c r="F76" s="171"/>
      <c r="G76" s="171"/>
      <c r="H76" s="171"/>
    </row>
    <row r="77" spans="1:8" x14ac:dyDescent="0.25">
      <c r="A77" s="171"/>
      <c r="B77" s="171"/>
      <c r="C77" s="171"/>
      <c r="D77" s="171"/>
      <c r="E77" s="171"/>
      <c r="F77" s="171"/>
      <c r="G77" s="171"/>
      <c r="H77" s="171"/>
    </row>
    <row r="78" spans="1:8" x14ac:dyDescent="0.25">
      <c r="A78" s="171"/>
      <c r="B78" s="171"/>
      <c r="C78" s="171"/>
      <c r="D78" s="171"/>
      <c r="E78" s="171"/>
      <c r="F78" s="171"/>
      <c r="G78" s="171"/>
      <c r="H78" s="171"/>
    </row>
    <row r="79" spans="1:8" x14ac:dyDescent="0.25">
      <c r="A79" s="171"/>
      <c r="B79" s="171"/>
      <c r="C79" s="171"/>
      <c r="D79" s="171"/>
      <c r="E79" s="171"/>
      <c r="F79" s="171"/>
      <c r="G79" s="171"/>
      <c r="H79" s="171"/>
    </row>
    <row r="80" spans="1:8" x14ac:dyDescent="0.25">
      <c r="A80" s="171"/>
      <c r="B80" s="171"/>
      <c r="C80" s="171"/>
      <c r="D80" s="171"/>
      <c r="E80" s="171"/>
      <c r="F80" s="171"/>
      <c r="G80" s="171"/>
      <c r="H80" s="171"/>
    </row>
    <row r="81" spans="1:8" x14ac:dyDescent="0.25">
      <c r="A81" s="171"/>
      <c r="B81" s="171"/>
      <c r="C81" s="171"/>
      <c r="D81" s="171"/>
      <c r="E81" s="171"/>
      <c r="F81" s="171"/>
      <c r="G81" s="171"/>
      <c r="H81" s="171"/>
    </row>
    <row r="82" spans="1:8" x14ac:dyDescent="0.25">
      <c r="A82" s="171"/>
      <c r="B82" s="171"/>
      <c r="C82" s="171"/>
      <c r="D82" s="171"/>
      <c r="E82" s="171"/>
      <c r="F82" s="171"/>
      <c r="G82" s="171"/>
      <c r="H82" s="171"/>
    </row>
    <row r="83" spans="1:8" x14ac:dyDescent="0.25">
      <c r="A83" s="171"/>
      <c r="B83" s="171"/>
      <c r="C83" s="171"/>
      <c r="D83" s="171"/>
      <c r="E83" s="171"/>
      <c r="F83" s="171"/>
      <c r="G83" s="171"/>
      <c r="H83" s="171"/>
    </row>
    <row r="84" spans="1:8" ht="30" customHeight="1" x14ac:dyDescent="0.25">
      <c r="A84" s="450" t="s">
        <v>2139</v>
      </c>
      <c r="B84" s="451"/>
      <c r="C84" s="451"/>
      <c r="D84" s="171"/>
      <c r="E84" s="171"/>
      <c r="F84" s="171"/>
      <c r="G84" s="171"/>
      <c r="H84" s="171"/>
    </row>
    <row r="85" spans="1:8" x14ac:dyDescent="0.25">
      <c r="A85" s="171"/>
      <c r="B85" s="171"/>
      <c r="C85" s="171"/>
      <c r="D85" s="171"/>
      <c r="E85" s="171"/>
      <c r="F85" s="171"/>
      <c r="G85" s="171"/>
      <c r="H85" s="171"/>
    </row>
    <row r="86" spans="1:8" x14ac:dyDescent="0.25">
      <c r="A86" s="171"/>
      <c r="B86" s="171"/>
      <c r="C86" s="171"/>
      <c r="D86" s="171"/>
      <c r="E86" s="171"/>
      <c r="F86" s="171"/>
      <c r="G86" s="171"/>
      <c r="H86" s="171"/>
    </row>
    <row r="87" spans="1:8" x14ac:dyDescent="0.25">
      <c r="A87" s="171"/>
      <c r="B87" s="171"/>
      <c r="C87" s="171"/>
      <c r="D87" s="171"/>
      <c r="E87" s="171"/>
      <c r="F87" s="171"/>
      <c r="G87" s="171"/>
      <c r="H87" s="171"/>
    </row>
    <row r="88" spans="1:8" x14ac:dyDescent="0.25">
      <c r="A88" s="171"/>
      <c r="B88" s="171"/>
      <c r="C88" s="171"/>
      <c r="D88" s="171"/>
      <c r="E88" s="171"/>
      <c r="F88" s="171"/>
      <c r="G88" s="171"/>
      <c r="H88" s="171"/>
    </row>
    <row r="89" spans="1:8" x14ac:dyDescent="0.25">
      <c r="A89" s="171"/>
      <c r="B89" s="171"/>
      <c r="C89" s="171"/>
      <c r="D89" s="171"/>
      <c r="E89" s="171"/>
      <c r="F89" s="171"/>
      <c r="G89" s="171"/>
      <c r="H89" s="171"/>
    </row>
    <row r="90" spans="1:8" x14ac:dyDescent="0.25">
      <c r="A90" s="171"/>
      <c r="B90" s="171"/>
      <c r="C90" s="171"/>
      <c r="D90" s="171"/>
      <c r="E90" s="171"/>
      <c r="F90" s="171"/>
      <c r="G90" s="171"/>
      <c r="H90" s="171"/>
    </row>
    <row r="91" spans="1:8" x14ac:dyDescent="0.25">
      <c r="A91" s="171"/>
      <c r="B91" s="171"/>
      <c r="C91" s="171"/>
      <c r="D91" s="171"/>
      <c r="E91" s="171"/>
      <c r="F91" s="171"/>
      <c r="G91" s="171"/>
      <c r="H91" s="171"/>
    </row>
    <row r="92" spans="1:8" x14ac:dyDescent="0.25">
      <c r="A92" s="171"/>
      <c r="B92" s="171"/>
      <c r="C92" s="171"/>
      <c r="D92" s="171"/>
      <c r="E92" s="171"/>
      <c r="F92" s="171"/>
      <c r="G92" s="171"/>
      <c r="H92" s="171"/>
    </row>
    <row r="93" spans="1:8" x14ac:dyDescent="0.25">
      <c r="A93" s="171"/>
      <c r="B93" s="171"/>
      <c r="C93" s="171"/>
      <c r="D93" s="171"/>
      <c r="E93" s="171"/>
      <c r="F93" s="171"/>
      <c r="G93" s="171"/>
      <c r="H93" s="171"/>
    </row>
    <row r="94" spans="1:8" x14ac:dyDescent="0.25">
      <c r="A94" s="171"/>
      <c r="B94" s="171"/>
      <c r="C94" s="171"/>
      <c r="D94" s="171"/>
      <c r="E94" s="171"/>
      <c r="F94" s="171"/>
      <c r="G94" s="171"/>
      <c r="H94" s="171"/>
    </row>
    <row r="95" spans="1:8" x14ac:dyDescent="0.25">
      <c r="A95" s="171"/>
      <c r="B95" s="171"/>
      <c r="C95" s="171"/>
      <c r="D95" s="171"/>
      <c r="E95" s="171"/>
      <c r="F95" s="171"/>
      <c r="G95" s="171"/>
      <c r="H95" s="171"/>
    </row>
    <row r="96" spans="1:8" x14ac:dyDescent="0.25">
      <c r="A96" s="171"/>
      <c r="B96" s="171"/>
      <c r="C96" s="171"/>
      <c r="D96" s="171"/>
      <c r="E96" s="171"/>
      <c r="F96" s="171"/>
      <c r="G96" s="171"/>
      <c r="H96" s="171"/>
    </row>
    <row r="97" spans="1:17" x14ac:dyDescent="0.25">
      <c r="A97" s="171"/>
      <c r="B97" s="171"/>
      <c r="C97" s="171"/>
      <c r="D97" s="171"/>
      <c r="E97" s="171"/>
      <c r="F97" s="171"/>
      <c r="G97" s="171"/>
      <c r="H97" s="171"/>
    </row>
    <row r="98" spans="1:17" x14ac:dyDescent="0.25">
      <c r="A98" s="171"/>
      <c r="B98" s="171"/>
      <c r="C98" s="171"/>
      <c r="D98" s="171"/>
      <c r="E98" s="171"/>
      <c r="F98" s="171"/>
      <c r="G98" s="171"/>
      <c r="H98" s="171"/>
    </row>
    <row r="99" spans="1:17" x14ac:dyDescent="0.25">
      <c r="A99" s="171"/>
      <c r="B99" s="171"/>
      <c r="C99" s="171"/>
      <c r="D99" s="171"/>
      <c r="E99" s="171"/>
      <c r="F99" s="171"/>
      <c r="G99" s="171"/>
      <c r="H99" s="171"/>
    </row>
    <row r="100" spans="1:17" x14ac:dyDescent="0.25">
      <c r="A100" s="171"/>
      <c r="B100" s="171"/>
      <c r="C100" s="171"/>
      <c r="D100" s="171"/>
      <c r="E100" s="171"/>
      <c r="F100" s="171"/>
      <c r="G100" s="171"/>
      <c r="H100" s="171"/>
    </row>
    <row r="101" spans="1:17" x14ac:dyDescent="0.25">
      <c r="A101" s="171"/>
      <c r="B101" s="171"/>
      <c r="C101" s="171"/>
      <c r="D101" s="171"/>
      <c r="E101" s="171"/>
      <c r="F101" s="171"/>
      <c r="G101" s="171"/>
      <c r="H101" s="171"/>
    </row>
    <row r="102" spans="1:17" x14ac:dyDescent="0.25">
      <c r="A102" s="171"/>
      <c r="B102" s="171"/>
      <c r="C102" s="171"/>
      <c r="D102" s="171"/>
      <c r="E102" s="171"/>
      <c r="F102" s="171"/>
      <c r="G102" s="171"/>
      <c r="H102" s="171"/>
    </row>
    <row r="103" spans="1:17" x14ac:dyDescent="0.25">
      <c r="A103" s="171"/>
      <c r="B103" s="171"/>
      <c r="C103" s="171"/>
      <c r="D103" s="171"/>
      <c r="E103" s="171"/>
      <c r="F103" s="171"/>
      <c r="G103" s="171"/>
      <c r="H103" s="171"/>
    </row>
    <row r="104" spans="1:17" x14ac:dyDescent="0.25">
      <c r="A104" s="171"/>
      <c r="B104" s="171"/>
      <c r="C104" s="171"/>
      <c r="D104" s="171"/>
      <c r="E104" s="171"/>
      <c r="F104" s="171"/>
      <c r="G104" s="171"/>
      <c r="H104" s="171"/>
    </row>
    <row r="105" spans="1:17" x14ac:dyDescent="0.25">
      <c r="A105" s="171"/>
      <c r="B105" s="171"/>
      <c r="C105" s="171"/>
      <c r="D105" s="171"/>
      <c r="E105" s="171"/>
      <c r="F105" s="171"/>
      <c r="G105" s="171"/>
      <c r="H105" s="171"/>
    </row>
    <row r="106" spans="1:17" x14ac:dyDescent="0.25">
      <c r="A106" s="171"/>
      <c r="B106" s="171"/>
      <c r="C106" s="171"/>
      <c r="D106" s="171"/>
      <c r="E106" s="171"/>
      <c r="F106" s="171"/>
      <c r="G106" s="171"/>
      <c r="H106" s="171"/>
    </row>
    <row r="107" spans="1:17" x14ac:dyDescent="0.25">
      <c r="A107" s="171"/>
      <c r="B107" s="171"/>
      <c r="C107" s="171"/>
      <c r="D107" s="171"/>
      <c r="E107" s="171"/>
      <c r="F107" s="171"/>
      <c r="G107" s="171"/>
      <c r="H107" s="171"/>
    </row>
    <row r="108" spans="1:17" x14ac:dyDescent="0.25">
      <c r="A108" s="171"/>
      <c r="B108" s="171"/>
      <c r="C108" s="171"/>
      <c r="D108" s="171"/>
      <c r="E108" s="171"/>
      <c r="F108" s="171"/>
      <c r="G108" s="171"/>
      <c r="H108" s="171"/>
    </row>
    <row r="109" spans="1:17" x14ac:dyDescent="0.25">
      <c r="A109" s="171"/>
      <c r="B109" s="171"/>
      <c r="C109" s="171"/>
      <c r="D109" s="171"/>
      <c r="E109" s="171"/>
      <c r="F109" s="171"/>
      <c r="G109" s="171"/>
      <c r="H109" s="171"/>
    </row>
    <row r="110" spans="1:17" x14ac:dyDescent="0.25">
      <c r="A110" s="171"/>
      <c r="B110" s="171"/>
      <c r="C110" s="171"/>
      <c r="D110" s="171"/>
      <c r="E110" s="171"/>
      <c r="F110" s="171"/>
      <c r="G110" s="171"/>
      <c r="H110" s="171"/>
    </row>
    <row r="111" spans="1:17" x14ac:dyDescent="0.25">
      <c r="A111" s="171"/>
      <c r="B111" s="171"/>
      <c r="C111" s="171"/>
      <c r="D111" s="171"/>
      <c r="E111" s="171"/>
      <c r="F111" s="171"/>
      <c r="G111" s="171"/>
      <c r="H111" s="171"/>
    </row>
    <row r="112" spans="1:17" ht="15.75" thickBot="1" x14ac:dyDescent="0.3">
      <c r="A112" s="439" t="s">
        <v>883</v>
      </c>
      <c r="B112" s="440"/>
      <c r="C112" s="440"/>
      <c r="D112" s="440"/>
      <c r="E112" s="440"/>
      <c r="F112" s="440"/>
      <c r="G112" s="224"/>
      <c r="H112" s="224"/>
      <c r="J112" s="445" t="s">
        <v>736</v>
      </c>
      <c r="K112" s="445"/>
      <c r="L112" s="445"/>
      <c r="M112" s="445"/>
      <c r="O112" s="471" t="s">
        <v>2154</v>
      </c>
      <c r="P112" s="471"/>
      <c r="Q112" s="471"/>
    </row>
    <row r="113" spans="1:21" ht="15.75" thickBot="1" x14ac:dyDescent="0.3">
      <c r="A113" s="51" t="s">
        <v>610</v>
      </c>
      <c r="B113" s="52" t="s">
        <v>224</v>
      </c>
      <c r="C113" s="94" t="s">
        <v>2129</v>
      </c>
      <c r="D113" s="94" t="s">
        <v>607</v>
      </c>
      <c r="E113" s="94" t="s">
        <v>608</v>
      </c>
      <c r="F113" s="47" t="s">
        <v>22</v>
      </c>
      <c r="G113" s="235" t="s">
        <v>2152</v>
      </c>
      <c r="H113" s="235" t="s">
        <v>2149</v>
      </c>
      <c r="J113" s="51" t="s">
        <v>732</v>
      </c>
      <c r="K113" s="90" t="s">
        <v>733</v>
      </c>
      <c r="L113" s="90" t="s">
        <v>734</v>
      </c>
      <c r="M113" s="47" t="s">
        <v>22</v>
      </c>
      <c r="O113" s="324" t="s">
        <v>2155</v>
      </c>
      <c r="P113" s="443" t="s">
        <v>2151</v>
      </c>
      <c r="Q113" s="444"/>
    </row>
    <row r="114" spans="1:21" x14ac:dyDescent="0.25">
      <c r="A114" s="464" t="s">
        <v>907</v>
      </c>
      <c r="B114" s="53" t="s">
        <v>2080</v>
      </c>
      <c r="C114" s="99" t="s">
        <v>1189</v>
      </c>
      <c r="D114" s="45" t="s">
        <v>1546</v>
      </c>
      <c r="E114" s="45" t="s">
        <v>1547</v>
      </c>
      <c r="F114" s="40" t="s">
        <v>885</v>
      </c>
      <c r="G114" s="237">
        <v>2.4860768007250476E-2</v>
      </c>
      <c r="H114" s="71">
        <v>0.12580244001833468</v>
      </c>
      <c r="J114" s="135" t="s">
        <v>907</v>
      </c>
      <c r="K114" s="53">
        <v>2</v>
      </c>
      <c r="L114" s="54">
        <v>2.06</v>
      </c>
      <c r="M114" s="128">
        <v>0.35749999999999998</v>
      </c>
      <c r="O114" s="328">
        <f>EXP(G114)</f>
        <v>1.0251723737946885</v>
      </c>
      <c r="P114" s="329">
        <f>EXP(G114-1.96*H114)</f>
        <v>0.80114604961885405</v>
      </c>
      <c r="Q114" s="330">
        <f>EXP(G114+1.96*H114)</f>
        <v>1.3118436975278607</v>
      </c>
      <c r="S114" s="241"/>
      <c r="T114" s="241"/>
      <c r="U114" s="241"/>
    </row>
    <row r="115" spans="1:21" ht="15.75" thickBot="1" x14ac:dyDescent="0.3">
      <c r="A115" s="463"/>
      <c r="B115" s="56" t="s">
        <v>2081</v>
      </c>
      <c r="C115" s="103" t="s">
        <v>1548</v>
      </c>
      <c r="D115" s="75" t="s">
        <v>1549</v>
      </c>
      <c r="E115" s="75" t="s">
        <v>1223</v>
      </c>
      <c r="F115" s="41" t="s">
        <v>886</v>
      </c>
      <c r="G115" s="238">
        <v>-0.13403225761631424</v>
      </c>
      <c r="H115" s="59">
        <v>9.7636196305982512E-2</v>
      </c>
      <c r="J115" s="136" t="s">
        <v>735</v>
      </c>
      <c r="K115" s="55">
        <v>1</v>
      </c>
      <c r="L115" s="1">
        <v>41.55</v>
      </c>
      <c r="M115" s="121">
        <v>0</v>
      </c>
      <c r="O115" s="326">
        <f t="shared" ref="O115:O142" si="3">EXP(G115)</f>
        <v>0.87456185286762189</v>
      </c>
      <c r="P115" s="325">
        <f t="shared" ref="P115:P142" si="4">EXP(G115-1.96*H115)</f>
        <v>0.72223897656998037</v>
      </c>
      <c r="Q115" s="327">
        <f t="shared" ref="Q115:Q142" si="5">EXP(G115+1.96*H115)</f>
        <v>1.0590101881840741</v>
      </c>
      <c r="S115" s="241"/>
      <c r="T115" s="241"/>
      <c r="U115" s="241"/>
    </row>
    <row r="116" spans="1:21" x14ac:dyDescent="0.25">
      <c r="A116" s="463"/>
      <c r="B116" s="53" t="s">
        <v>2082</v>
      </c>
      <c r="C116" s="103" t="s">
        <v>1254</v>
      </c>
      <c r="D116" s="75" t="s">
        <v>1586</v>
      </c>
      <c r="E116" s="75" t="s">
        <v>1587</v>
      </c>
      <c r="F116" s="41" t="s">
        <v>885</v>
      </c>
      <c r="G116" s="238">
        <v>-2.4860768007253016E-2</v>
      </c>
      <c r="H116" s="59">
        <v>0.12580244001833599</v>
      </c>
      <c r="J116" s="136" t="s">
        <v>705</v>
      </c>
      <c r="K116" s="55">
        <v>1</v>
      </c>
      <c r="L116" s="1">
        <v>0.02</v>
      </c>
      <c r="M116" s="129">
        <v>0.90129999999999999</v>
      </c>
      <c r="O116" s="326">
        <f t="shared" si="3"/>
        <v>0.97544571582482753</v>
      </c>
      <c r="P116" s="325">
        <f t="shared" si="4"/>
        <v>0.76228593534768807</v>
      </c>
      <c r="Q116" s="327">
        <f t="shared" si="5"/>
        <v>1.2482118590932965</v>
      </c>
      <c r="S116" s="241"/>
      <c r="T116" s="241"/>
      <c r="U116" s="241"/>
    </row>
    <row r="117" spans="1:21" ht="15.75" thickBot="1" x14ac:dyDescent="0.3">
      <c r="A117" s="463"/>
      <c r="B117" s="56" t="s">
        <v>2083</v>
      </c>
      <c r="C117" s="103" t="s">
        <v>1282</v>
      </c>
      <c r="D117" s="75" t="s">
        <v>1588</v>
      </c>
      <c r="E117" s="75" t="s">
        <v>1589</v>
      </c>
      <c r="F117" s="41" t="s">
        <v>1590</v>
      </c>
      <c r="G117" s="238">
        <v>-0.15889302562356666</v>
      </c>
      <c r="H117" s="59">
        <v>0.14616794154170062</v>
      </c>
      <c r="J117" s="136" t="s">
        <v>706</v>
      </c>
      <c r="K117" s="55">
        <v>1</v>
      </c>
      <c r="L117" s="1">
        <v>1.65</v>
      </c>
      <c r="M117" s="129">
        <v>0.19869999999999999</v>
      </c>
      <c r="O117" s="326">
        <f t="shared" si="3"/>
        <v>0.85308761260354549</v>
      </c>
      <c r="P117" s="325">
        <f t="shared" si="4"/>
        <v>0.64057940552904591</v>
      </c>
      <c r="Q117" s="327">
        <f t="shared" si="5"/>
        <v>1.1360940868471581</v>
      </c>
      <c r="S117" s="241"/>
      <c r="T117" s="241"/>
      <c r="U117" s="241"/>
    </row>
    <row r="118" spans="1:21" x14ac:dyDescent="0.25">
      <c r="A118" s="463"/>
      <c r="B118" s="108" t="s">
        <v>2126</v>
      </c>
      <c r="C118" s="103" t="s">
        <v>1591</v>
      </c>
      <c r="D118" s="75" t="s">
        <v>1592</v>
      </c>
      <c r="E118" s="75" t="s">
        <v>1593</v>
      </c>
      <c r="F118" s="41" t="s">
        <v>886</v>
      </c>
      <c r="G118" s="238">
        <v>0.13403225761631346</v>
      </c>
      <c r="H118" s="59">
        <v>9.7636196305982942E-2</v>
      </c>
      <c r="J118" s="136" t="s">
        <v>613</v>
      </c>
      <c r="K118" s="55">
        <v>3</v>
      </c>
      <c r="L118" s="1">
        <v>10.87</v>
      </c>
      <c r="M118" s="129">
        <v>1.2500000000000001E-2</v>
      </c>
      <c r="O118" s="326">
        <f t="shared" si="3"/>
        <v>1.1434297033664058</v>
      </c>
      <c r="P118" s="325">
        <f t="shared" si="4"/>
        <v>0.94427797877444131</v>
      </c>
      <c r="Q118" s="327">
        <f t="shared" si="5"/>
        <v>1.3845832645991329</v>
      </c>
      <c r="S118" s="241"/>
      <c r="T118" s="241"/>
      <c r="U118" s="241"/>
    </row>
    <row r="119" spans="1:21" ht="15.75" thickBot="1" x14ac:dyDescent="0.3">
      <c r="A119" s="465"/>
      <c r="B119" s="56" t="s">
        <v>2085</v>
      </c>
      <c r="C119" s="100" t="s">
        <v>1594</v>
      </c>
      <c r="D119" s="60" t="s">
        <v>1595</v>
      </c>
      <c r="E119" s="60" t="s">
        <v>1596</v>
      </c>
      <c r="F119" s="42" t="s">
        <v>1590</v>
      </c>
      <c r="G119" s="239">
        <v>0.15889302562356469</v>
      </c>
      <c r="H119" s="72">
        <v>0.14616794154169976</v>
      </c>
      <c r="J119" s="136" t="s">
        <v>617</v>
      </c>
      <c r="K119" s="55">
        <v>1</v>
      </c>
      <c r="L119" s="1">
        <v>0.7</v>
      </c>
      <c r="M119" s="129">
        <v>0.40279999999999999</v>
      </c>
      <c r="O119" s="316">
        <f t="shared" si="3"/>
        <v>1.1722125432674957</v>
      </c>
      <c r="P119" s="315">
        <f t="shared" si="4"/>
        <v>0.88020878867097962</v>
      </c>
      <c r="Q119" s="317">
        <f t="shared" si="5"/>
        <v>1.5610867151967049</v>
      </c>
      <c r="S119" s="241"/>
      <c r="T119" s="241"/>
      <c r="U119" s="241"/>
    </row>
    <row r="120" spans="1:21" x14ac:dyDescent="0.25">
      <c r="A120" s="136" t="s">
        <v>612</v>
      </c>
      <c r="B120" s="264" t="s">
        <v>611</v>
      </c>
      <c r="C120" s="101" t="s">
        <v>1154</v>
      </c>
      <c r="D120" s="98" t="s">
        <v>1306</v>
      </c>
      <c r="E120" s="98" t="s">
        <v>1212</v>
      </c>
      <c r="F120" s="38" t="s">
        <v>708</v>
      </c>
      <c r="G120" s="240">
        <v>-3.2039403831640875E-2</v>
      </c>
      <c r="H120" s="234">
        <v>4.9641723978386433E-3</v>
      </c>
      <c r="J120" s="136" t="s">
        <v>619</v>
      </c>
      <c r="K120" s="55">
        <v>1</v>
      </c>
      <c r="L120" s="1">
        <v>1.76</v>
      </c>
      <c r="M120" s="129">
        <v>0.1852</v>
      </c>
      <c r="O120" s="316">
        <f t="shared" si="3"/>
        <v>0.96846841996076605</v>
      </c>
      <c r="P120" s="315">
        <f t="shared" si="4"/>
        <v>0.95909113077989783</v>
      </c>
      <c r="Q120" s="317">
        <f t="shared" si="5"/>
        <v>0.97793739339306729</v>
      </c>
      <c r="S120" s="241"/>
      <c r="T120" s="241"/>
      <c r="U120" s="241"/>
    </row>
    <row r="121" spans="1:21" x14ac:dyDescent="0.25">
      <c r="A121" s="136" t="s">
        <v>705</v>
      </c>
      <c r="B121" s="231" t="s">
        <v>1186</v>
      </c>
      <c r="C121" s="103" t="s">
        <v>1111</v>
      </c>
      <c r="D121" s="75" t="s">
        <v>1388</v>
      </c>
      <c r="E121" s="75" t="s">
        <v>1107</v>
      </c>
      <c r="F121" s="41" t="s">
        <v>887</v>
      </c>
      <c r="G121" s="238">
        <v>1.0339487416948293E-4</v>
      </c>
      <c r="H121" s="59">
        <v>8.3418277969641652E-4</v>
      </c>
      <c r="J121" s="136" t="s">
        <v>620</v>
      </c>
      <c r="K121" s="55">
        <v>2</v>
      </c>
      <c r="L121" s="1">
        <v>1.48</v>
      </c>
      <c r="M121" s="129">
        <v>0.4778</v>
      </c>
      <c r="O121" s="316">
        <f t="shared" si="3"/>
        <v>1.0001034002196036</v>
      </c>
      <c r="P121" s="315">
        <f t="shared" si="4"/>
        <v>0.99846956893183325</v>
      </c>
      <c r="Q121" s="317">
        <f t="shared" si="5"/>
        <v>1.0017399050036528</v>
      </c>
      <c r="S121" s="241"/>
      <c r="T121" s="241"/>
      <c r="U121" s="241"/>
    </row>
    <row r="122" spans="1:21" x14ac:dyDescent="0.25">
      <c r="A122" s="136" t="s">
        <v>706</v>
      </c>
      <c r="B122" s="231" t="s">
        <v>1186</v>
      </c>
      <c r="C122" s="103" t="s">
        <v>1249</v>
      </c>
      <c r="D122" s="75" t="s">
        <v>1481</v>
      </c>
      <c r="E122" s="75" t="s">
        <v>1550</v>
      </c>
      <c r="F122" s="41" t="s">
        <v>888</v>
      </c>
      <c r="G122" s="238">
        <v>-3.0262869094579099E-2</v>
      </c>
      <c r="H122" s="59">
        <v>2.3504610467841823E-2</v>
      </c>
      <c r="J122" s="136" t="s">
        <v>623</v>
      </c>
      <c r="K122" s="55">
        <v>4</v>
      </c>
      <c r="L122" s="1">
        <v>6.01</v>
      </c>
      <c r="M122" s="129">
        <v>0.19869999999999999</v>
      </c>
      <c r="O122" s="316">
        <f t="shared" si="3"/>
        <v>0.97019046693579947</v>
      </c>
      <c r="P122" s="315">
        <f t="shared" si="4"/>
        <v>0.92650864210355843</v>
      </c>
      <c r="Q122" s="317">
        <f t="shared" si="5"/>
        <v>1.0159317456511068</v>
      </c>
      <c r="S122" s="241"/>
      <c r="T122" s="241"/>
      <c r="U122" s="241"/>
    </row>
    <row r="123" spans="1:21" x14ac:dyDescent="0.25">
      <c r="A123" s="456" t="s">
        <v>613</v>
      </c>
      <c r="B123" s="231" t="s">
        <v>614</v>
      </c>
      <c r="C123" s="103" t="s">
        <v>1551</v>
      </c>
      <c r="D123" s="75" t="s">
        <v>1552</v>
      </c>
      <c r="E123" s="75" t="s">
        <v>1553</v>
      </c>
      <c r="F123" s="41" t="s">
        <v>889</v>
      </c>
      <c r="G123" s="238">
        <v>0.18881792698621971</v>
      </c>
      <c r="H123" s="59">
        <v>0.11935771659065234</v>
      </c>
      <c r="J123" s="136" t="s">
        <v>627</v>
      </c>
      <c r="K123" s="55">
        <v>2</v>
      </c>
      <c r="L123" s="1">
        <v>1.29</v>
      </c>
      <c r="M123" s="129">
        <v>0.52459999999999996</v>
      </c>
      <c r="O123" s="316">
        <f t="shared" si="3"/>
        <v>1.2078210208483287</v>
      </c>
      <c r="P123" s="315">
        <f t="shared" si="4"/>
        <v>0.95587971255784809</v>
      </c>
      <c r="Q123" s="317">
        <f t="shared" si="5"/>
        <v>1.5261665241324103</v>
      </c>
      <c r="S123" s="241"/>
      <c r="T123" s="241"/>
      <c r="U123" s="241"/>
    </row>
    <row r="124" spans="1:21" x14ac:dyDescent="0.25">
      <c r="A124" s="463"/>
      <c r="B124" s="231" t="s">
        <v>615</v>
      </c>
      <c r="C124" s="103" t="s">
        <v>1507</v>
      </c>
      <c r="D124" s="75" t="s">
        <v>1554</v>
      </c>
      <c r="E124" s="75" t="s">
        <v>1555</v>
      </c>
      <c r="F124" s="41" t="s">
        <v>890</v>
      </c>
      <c r="G124" s="238">
        <v>0.32633239285092552</v>
      </c>
      <c r="H124" s="59">
        <v>0.12195476078048656</v>
      </c>
      <c r="J124" s="136" t="s">
        <v>630</v>
      </c>
      <c r="K124" s="55">
        <v>2</v>
      </c>
      <c r="L124" s="1">
        <v>1.21</v>
      </c>
      <c r="M124" s="129">
        <v>0.54690000000000005</v>
      </c>
      <c r="O124" s="316">
        <f t="shared" si="3"/>
        <v>1.3858759475792544</v>
      </c>
      <c r="P124" s="315">
        <f t="shared" si="4"/>
        <v>1.0912251563936899</v>
      </c>
      <c r="Q124" s="317">
        <f t="shared" si="5"/>
        <v>1.760087852470446</v>
      </c>
      <c r="S124" s="241"/>
      <c r="T124" s="241"/>
      <c r="U124" s="241"/>
    </row>
    <row r="125" spans="1:21" x14ac:dyDescent="0.25">
      <c r="A125" s="449"/>
      <c r="B125" s="231" t="s">
        <v>616</v>
      </c>
      <c r="C125" s="103" t="s">
        <v>1556</v>
      </c>
      <c r="D125" s="75" t="s">
        <v>1335</v>
      </c>
      <c r="E125" s="75" t="s">
        <v>1557</v>
      </c>
      <c r="F125" s="41" t="s">
        <v>891</v>
      </c>
      <c r="G125" s="238">
        <v>0.42780550640679776</v>
      </c>
      <c r="H125" s="59">
        <v>0.14678377915729995</v>
      </c>
      <c r="J125" s="137" t="s">
        <v>1188</v>
      </c>
      <c r="K125" s="55">
        <v>2</v>
      </c>
      <c r="L125" s="1">
        <v>4.57</v>
      </c>
      <c r="M125" s="129">
        <v>0.1017</v>
      </c>
      <c r="O125" s="316">
        <f t="shared" si="3"/>
        <v>1.53388772061958</v>
      </c>
      <c r="P125" s="315">
        <f t="shared" si="4"/>
        <v>1.150399529801527</v>
      </c>
      <c r="Q125" s="317">
        <f t="shared" si="5"/>
        <v>2.0452125357469941</v>
      </c>
      <c r="S125" s="241"/>
      <c r="T125" s="241"/>
      <c r="U125" s="241"/>
    </row>
    <row r="126" spans="1:21" ht="15.75" thickBot="1" x14ac:dyDescent="0.3">
      <c r="A126" s="136" t="s">
        <v>617</v>
      </c>
      <c r="B126" s="231" t="s">
        <v>618</v>
      </c>
      <c r="C126" s="103" t="s">
        <v>1341</v>
      </c>
      <c r="D126" s="75" t="s">
        <v>1558</v>
      </c>
      <c r="E126" s="75" t="s">
        <v>1559</v>
      </c>
      <c r="F126" s="41" t="s">
        <v>892</v>
      </c>
      <c r="G126" s="238">
        <v>-6.2792872501410385E-2</v>
      </c>
      <c r="H126" s="59">
        <v>7.5112164891762118E-2</v>
      </c>
      <c r="J126" s="138" t="s">
        <v>632</v>
      </c>
      <c r="K126" s="56">
        <v>1</v>
      </c>
      <c r="L126" s="57">
        <v>4.42</v>
      </c>
      <c r="M126" s="130">
        <v>3.5499999999999997E-2</v>
      </c>
      <c r="O126" s="316">
        <f t="shared" si="3"/>
        <v>0.93913797484472905</v>
      </c>
      <c r="P126" s="315">
        <f t="shared" si="4"/>
        <v>0.81057393889832385</v>
      </c>
      <c r="Q126" s="317">
        <f t="shared" si="5"/>
        <v>1.0880933786178537</v>
      </c>
      <c r="S126" s="241"/>
      <c r="T126" s="241"/>
      <c r="U126" s="241"/>
    </row>
    <row r="127" spans="1:21" x14ac:dyDescent="0.25">
      <c r="A127" s="136" t="s">
        <v>619</v>
      </c>
      <c r="B127" s="231" t="s">
        <v>618</v>
      </c>
      <c r="C127" s="103" t="s">
        <v>1135</v>
      </c>
      <c r="D127" s="75" t="s">
        <v>505</v>
      </c>
      <c r="E127" s="75" t="s">
        <v>1560</v>
      </c>
      <c r="F127" s="41" t="s">
        <v>893</v>
      </c>
      <c r="G127" s="238">
        <v>0.11580515740061695</v>
      </c>
      <c r="H127" s="59">
        <v>8.7312922377751331E-2</v>
      </c>
      <c r="O127" s="316">
        <f t="shared" si="3"/>
        <v>1.1227770860135522</v>
      </c>
      <c r="P127" s="315">
        <f t="shared" si="4"/>
        <v>0.94617459044799601</v>
      </c>
      <c r="Q127" s="317">
        <f t="shared" si="5"/>
        <v>1.3323422522688964</v>
      </c>
      <c r="S127" s="241"/>
      <c r="T127" s="241"/>
      <c r="U127" s="241"/>
    </row>
    <row r="128" spans="1:21" x14ac:dyDescent="0.25">
      <c r="A128" s="456" t="s">
        <v>620</v>
      </c>
      <c r="B128" s="231" t="s">
        <v>621</v>
      </c>
      <c r="C128" s="103" t="s">
        <v>1156</v>
      </c>
      <c r="D128" s="75" t="s">
        <v>1512</v>
      </c>
      <c r="E128" s="75" t="s">
        <v>1561</v>
      </c>
      <c r="F128" s="41" t="s">
        <v>894</v>
      </c>
      <c r="G128" s="238">
        <v>0.11501947814446625</v>
      </c>
      <c r="H128" s="59">
        <v>0.15436891656934237</v>
      </c>
      <c r="O128" s="316">
        <f t="shared" si="3"/>
        <v>1.121895289797648</v>
      </c>
      <c r="P128" s="315">
        <f t="shared" si="4"/>
        <v>0.82899297468203237</v>
      </c>
      <c r="Q128" s="317">
        <f t="shared" si="5"/>
        <v>1.518286740310332</v>
      </c>
      <c r="S128" s="241"/>
      <c r="T128" s="241"/>
      <c r="U128" s="241"/>
    </row>
    <row r="129" spans="1:21" x14ac:dyDescent="0.25">
      <c r="A129" s="449"/>
      <c r="B129" s="231" t="s">
        <v>622</v>
      </c>
      <c r="C129" s="103" t="s">
        <v>1350</v>
      </c>
      <c r="D129" s="75" t="s">
        <v>1263</v>
      </c>
      <c r="E129" s="75" t="s">
        <v>1562</v>
      </c>
      <c r="F129" s="41" t="s">
        <v>895</v>
      </c>
      <c r="G129" s="238">
        <v>-6.020231237767619E-2</v>
      </c>
      <c r="H129" s="59">
        <v>0.21726489298022317</v>
      </c>
      <c r="O129" s="316">
        <f t="shared" si="3"/>
        <v>0.94157402223430009</v>
      </c>
      <c r="P129" s="315">
        <f t="shared" si="4"/>
        <v>0.6150562803374009</v>
      </c>
      <c r="Q129" s="317">
        <f t="shared" si="5"/>
        <v>1.4414317318410892</v>
      </c>
      <c r="S129" s="241"/>
      <c r="T129" s="241"/>
      <c r="U129" s="241"/>
    </row>
    <row r="130" spans="1:21" x14ac:dyDescent="0.25">
      <c r="A130" s="456" t="s">
        <v>623</v>
      </c>
      <c r="B130" s="231" t="s">
        <v>624</v>
      </c>
      <c r="C130" s="103" t="s">
        <v>1388</v>
      </c>
      <c r="D130" s="75" t="s">
        <v>1489</v>
      </c>
      <c r="E130" s="75" t="s">
        <v>1563</v>
      </c>
      <c r="F130" s="41" t="s">
        <v>896</v>
      </c>
      <c r="G130" s="238">
        <v>-1.7419023840485087E-3</v>
      </c>
      <c r="H130" s="59">
        <v>0.28445675834909862</v>
      </c>
      <c r="O130" s="316">
        <f t="shared" si="3"/>
        <v>0.9982596138474058</v>
      </c>
      <c r="P130" s="315">
        <f t="shared" si="4"/>
        <v>0.5716221123039219</v>
      </c>
      <c r="Q130" s="317">
        <f t="shared" si="5"/>
        <v>1.7433234914973643</v>
      </c>
      <c r="S130" s="241"/>
      <c r="T130" s="241"/>
      <c r="U130" s="241"/>
    </row>
    <row r="131" spans="1:21" x14ac:dyDescent="0.25">
      <c r="A131" s="463"/>
      <c r="B131" s="231" t="s">
        <v>625</v>
      </c>
      <c r="C131" s="103" t="s">
        <v>1374</v>
      </c>
      <c r="D131" s="75" t="s">
        <v>1564</v>
      </c>
      <c r="E131" s="75" t="s">
        <v>1565</v>
      </c>
      <c r="F131" s="41" t="s">
        <v>897</v>
      </c>
      <c r="G131" s="238">
        <v>7.6866745735398354E-2</v>
      </c>
      <c r="H131" s="59">
        <v>0.27166553467913807</v>
      </c>
      <c r="J131" s="106"/>
      <c r="O131" s="316">
        <f t="shared" si="3"/>
        <v>1.0798981657685369</v>
      </c>
      <c r="P131" s="315">
        <f t="shared" si="4"/>
        <v>0.63406887028438907</v>
      </c>
      <c r="Q131" s="317">
        <f t="shared" si="5"/>
        <v>1.8392009182018378</v>
      </c>
      <c r="S131" s="241"/>
      <c r="T131" s="241"/>
      <c r="U131" s="241"/>
    </row>
    <row r="132" spans="1:21" x14ac:dyDescent="0.25">
      <c r="A132" s="463"/>
      <c r="B132" s="231" t="s">
        <v>628</v>
      </c>
      <c r="C132" s="103" t="s">
        <v>1566</v>
      </c>
      <c r="D132" s="75" t="s">
        <v>1567</v>
      </c>
      <c r="E132" s="75" t="s">
        <v>1568</v>
      </c>
      <c r="F132" s="41" t="s">
        <v>898</v>
      </c>
      <c r="G132" s="238">
        <v>0.29476119656741123</v>
      </c>
      <c r="H132" s="59">
        <v>0.27036297636782725</v>
      </c>
      <c r="J132" s="106"/>
      <c r="O132" s="316">
        <f t="shared" si="3"/>
        <v>1.3428056537956605</v>
      </c>
      <c r="P132" s="315">
        <f t="shared" si="4"/>
        <v>0.79045208546786194</v>
      </c>
      <c r="Q132" s="317">
        <f t="shared" si="5"/>
        <v>2.2811338688521965</v>
      </c>
      <c r="S132" s="241"/>
      <c r="T132" s="241"/>
      <c r="U132" s="241"/>
    </row>
    <row r="133" spans="1:21" x14ac:dyDescent="0.25">
      <c r="A133" s="463"/>
      <c r="B133" s="231" t="s">
        <v>629</v>
      </c>
      <c r="C133" s="103" t="s">
        <v>1569</v>
      </c>
      <c r="D133" s="75" t="s">
        <v>1570</v>
      </c>
      <c r="E133" s="75" t="s">
        <v>1397</v>
      </c>
      <c r="F133" s="41" t="s">
        <v>899</v>
      </c>
      <c r="G133" s="238">
        <v>-8.1362424834279551E-2</v>
      </c>
      <c r="H133" s="59">
        <v>0.30933342755852428</v>
      </c>
      <c r="J133" s="106"/>
      <c r="O133" s="316">
        <f t="shared" si="3"/>
        <v>0.92185952610737887</v>
      </c>
      <c r="P133" s="315">
        <f t="shared" si="4"/>
        <v>0.50275317109576612</v>
      </c>
      <c r="Q133" s="317">
        <f t="shared" si="5"/>
        <v>1.6903423682494159</v>
      </c>
      <c r="S133" s="241"/>
      <c r="T133" s="241"/>
      <c r="U133" s="241"/>
    </row>
    <row r="134" spans="1:21" x14ac:dyDescent="0.25">
      <c r="A134" s="449"/>
      <c r="B134" s="231" t="s">
        <v>626</v>
      </c>
      <c r="C134" s="103" t="s">
        <v>1571</v>
      </c>
      <c r="D134" s="75" t="s">
        <v>1572</v>
      </c>
      <c r="E134" s="75" t="s">
        <v>1573</v>
      </c>
      <c r="F134" s="41" t="s">
        <v>708</v>
      </c>
      <c r="G134" s="238">
        <v>19.779483236686552</v>
      </c>
      <c r="H134" s="59">
        <v>0.20424241122277528</v>
      </c>
      <c r="J134" s="106"/>
      <c r="O134" s="316">
        <f t="shared" si="3"/>
        <v>389153037.45091826</v>
      </c>
      <c r="P134" s="315">
        <f t="shared" si="4"/>
        <v>260774892.08183646</v>
      </c>
      <c r="Q134" s="317">
        <f t="shared" si="5"/>
        <v>580731087.06244159</v>
      </c>
      <c r="S134" s="241"/>
      <c r="T134" s="241"/>
      <c r="U134" s="241"/>
    </row>
    <row r="135" spans="1:21" x14ac:dyDescent="0.25">
      <c r="A135" s="456" t="s">
        <v>627</v>
      </c>
      <c r="B135" s="231" t="s">
        <v>624</v>
      </c>
      <c r="C135" s="103" t="s">
        <v>1445</v>
      </c>
      <c r="D135" s="75" t="s">
        <v>1574</v>
      </c>
      <c r="E135" s="75" t="s">
        <v>1575</v>
      </c>
      <c r="F135" s="41" t="s">
        <v>900</v>
      </c>
      <c r="G135" s="238">
        <v>-2.6696496650319944E-2</v>
      </c>
      <c r="H135" s="59">
        <v>0.12896905359080718</v>
      </c>
      <c r="J135" s="106"/>
      <c r="O135" s="316">
        <f t="shared" si="3"/>
        <v>0.97365670475636046</v>
      </c>
      <c r="P135" s="315">
        <f t="shared" si="4"/>
        <v>0.75617999562654203</v>
      </c>
      <c r="Q135" s="317">
        <f t="shared" si="5"/>
        <v>1.2536795263031675</v>
      </c>
      <c r="S135" s="241"/>
      <c r="T135" s="241"/>
      <c r="U135" s="241"/>
    </row>
    <row r="136" spans="1:21" x14ac:dyDescent="0.25">
      <c r="A136" s="449"/>
      <c r="B136" s="231" t="s">
        <v>626</v>
      </c>
      <c r="C136" s="103" t="s">
        <v>1416</v>
      </c>
      <c r="D136" s="75" t="s">
        <v>1416</v>
      </c>
      <c r="E136" s="75" t="s">
        <v>1416</v>
      </c>
      <c r="F136" s="41" t="s">
        <v>728</v>
      </c>
      <c r="G136" s="238">
        <v>-19.791492834419188</v>
      </c>
      <c r="H136" s="59">
        <v>0</v>
      </c>
      <c r="J136" s="106"/>
      <c r="O136" s="316">
        <f t="shared" si="3"/>
        <v>2.539006854813341E-9</v>
      </c>
      <c r="P136" s="315">
        <f t="shared" si="4"/>
        <v>2.539006854813341E-9</v>
      </c>
      <c r="Q136" s="317">
        <f t="shared" si="5"/>
        <v>2.539006854813341E-9</v>
      </c>
      <c r="S136" s="241"/>
      <c r="T136" s="241"/>
      <c r="U136" s="241"/>
    </row>
    <row r="137" spans="1:21" x14ac:dyDescent="0.25">
      <c r="A137" s="255" t="s">
        <v>630</v>
      </c>
      <c r="B137" s="231" t="s">
        <v>624</v>
      </c>
      <c r="C137" s="103" t="s">
        <v>1576</v>
      </c>
      <c r="D137" s="75" t="s">
        <v>1385</v>
      </c>
      <c r="E137" s="75" t="s">
        <v>1577</v>
      </c>
      <c r="F137" s="41" t="s">
        <v>901</v>
      </c>
      <c r="G137" s="238">
        <v>-8.2177749292500421E-2</v>
      </c>
      <c r="H137" s="59">
        <v>0.12984577419412574</v>
      </c>
      <c r="J137" s="106"/>
      <c r="O137" s="316">
        <f t="shared" si="3"/>
        <v>0.92110821781033436</v>
      </c>
      <c r="P137" s="315">
        <f t="shared" si="4"/>
        <v>0.71414056468433018</v>
      </c>
      <c r="Q137" s="317">
        <f t="shared" si="5"/>
        <v>1.1880579130703273</v>
      </c>
      <c r="S137" s="241"/>
      <c r="T137" s="241"/>
      <c r="U137" s="241"/>
    </row>
    <row r="138" spans="1:21" x14ac:dyDescent="0.25">
      <c r="A138" s="255"/>
      <c r="B138" s="231" t="s">
        <v>631</v>
      </c>
      <c r="C138" s="103" t="s">
        <v>1456</v>
      </c>
      <c r="D138" s="75" t="s">
        <v>1578</v>
      </c>
      <c r="E138" s="75" t="s">
        <v>1579</v>
      </c>
      <c r="F138" s="41" t="s">
        <v>902</v>
      </c>
      <c r="G138" s="238">
        <v>0.10018711809428339</v>
      </c>
      <c r="H138" s="59">
        <v>0.168669113186693</v>
      </c>
      <c r="J138" s="106"/>
      <c r="O138" s="316">
        <f t="shared" si="3"/>
        <v>1.105377734900677</v>
      </c>
      <c r="P138" s="315">
        <f t="shared" si="4"/>
        <v>0.79421240274763116</v>
      </c>
      <c r="Q138" s="317">
        <f t="shared" si="5"/>
        <v>1.538454867472536</v>
      </c>
      <c r="S138" s="241"/>
      <c r="T138" s="241"/>
      <c r="U138" s="241"/>
    </row>
    <row r="139" spans="1:21" x14ac:dyDescent="0.25">
      <c r="A139" s="255"/>
      <c r="B139" s="265" t="s">
        <v>626</v>
      </c>
      <c r="C139" s="103" t="s">
        <v>1111</v>
      </c>
      <c r="D139" s="75" t="s">
        <v>1111</v>
      </c>
      <c r="E139" s="75" t="s">
        <v>1111</v>
      </c>
      <c r="F139" s="41" t="s">
        <v>728</v>
      </c>
      <c r="G139" s="238">
        <v>0</v>
      </c>
      <c r="H139" s="59">
        <v>0</v>
      </c>
      <c r="J139" s="106"/>
      <c r="O139" s="316">
        <f t="shared" si="3"/>
        <v>1</v>
      </c>
      <c r="P139" s="315">
        <f t="shared" si="4"/>
        <v>1</v>
      </c>
      <c r="Q139" s="317">
        <f t="shared" si="5"/>
        <v>1</v>
      </c>
      <c r="S139" s="241"/>
      <c r="T139" s="241"/>
      <c r="U139" s="241"/>
    </row>
    <row r="140" spans="1:21" x14ac:dyDescent="0.25">
      <c r="A140" s="454" t="s">
        <v>698</v>
      </c>
      <c r="B140" s="265" t="s">
        <v>696</v>
      </c>
      <c r="C140" s="103" t="s">
        <v>1580</v>
      </c>
      <c r="D140" s="75" t="s">
        <v>1324</v>
      </c>
      <c r="E140" s="75" t="s">
        <v>1581</v>
      </c>
      <c r="F140" s="41" t="s">
        <v>903</v>
      </c>
      <c r="G140" s="238">
        <v>0.32133736882645014</v>
      </c>
      <c r="H140" s="59">
        <v>0.16082899591849598</v>
      </c>
      <c r="J140" s="106"/>
      <c r="O140" s="316">
        <f t="shared" si="3"/>
        <v>1.3789707241618425</v>
      </c>
      <c r="P140" s="315">
        <f t="shared" si="4"/>
        <v>1.0061312565015559</v>
      </c>
      <c r="Q140" s="317">
        <f t="shared" si="5"/>
        <v>1.8899723528194512</v>
      </c>
      <c r="S140" s="241"/>
      <c r="T140" s="241"/>
      <c r="U140" s="241"/>
    </row>
    <row r="141" spans="1:21" x14ac:dyDescent="0.25">
      <c r="A141" s="455"/>
      <c r="B141" s="266" t="s">
        <v>697</v>
      </c>
      <c r="C141" s="103" t="s">
        <v>1582</v>
      </c>
      <c r="D141" s="75" t="s">
        <v>1155</v>
      </c>
      <c r="E141" s="75" t="s">
        <v>1583</v>
      </c>
      <c r="F141" s="41" t="s">
        <v>904</v>
      </c>
      <c r="G141" s="238">
        <v>0.13062284267446977</v>
      </c>
      <c r="H141" s="59">
        <v>0.15875460127050772</v>
      </c>
      <c r="J141" s="106"/>
      <c r="O141" s="316">
        <f t="shared" si="3"/>
        <v>1.1395379151810758</v>
      </c>
      <c r="P141" s="315">
        <f t="shared" si="4"/>
        <v>0.83482247976648372</v>
      </c>
      <c r="Q141" s="317">
        <f t="shared" si="5"/>
        <v>1.5554763936141989</v>
      </c>
      <c r="S141" s="241"/>
      <c r="T141" s="241"/>
      <c r="U141" s="241"/>
    </row>
    <row r="142" spans="1:21" ht="15.75" thickBot="1" x14ac:dyDescent="0.3">
      <c r="A142" s="138" t="s">
        <v>632</v>
      </c>
      <c r="B142" s="267" t="s">
        <v>611</v>
      </c>
      <c r="C142" s="100" t="s">
        <v>1584</v>
      </c>
      <c r="D142" s="60" t="s">
        <v>1267</v>
      </c>
      <c r="E142" s="60" t="s">
        <v>1585</v>
      </c>
      <c r="F142" s="42" t="s">
        <v>905</v>
      </c>
      <c r="G142" s="239">
        <v>8.0392641336846801E-2</v>
      </c>
      <c r="H142" s="72">
        <v>3.82496898303449E-2</v>
      </c>
      <c r="J142" s="106"/>
      <c r="O142" s="318">
        <f t="shared" si="3"/>
        <v>1.0837124944720069</v>
      </c>
      <c r="P142" s="319">
        <f t="shared" si="4"/>
        <v>1.0054379817062082</v>
      </c>
      <c r="Q142" s="320">
        <f t="shared" si="5"/>
        <v>1.1680807688225092</v>
      </c>
      <c r="S142" s="241"/>
      <c r="T142" s="241"/>
      <c r="U142" s="241"/>
    </row>
    <row r="143" spans="1:21" x14ac:dyDescent="0.25">
      <c r="A143" t="s">
        <v>884</v>
      </c>
      <c r="G143"/>
      <c r="H143"/>
      <c r="O143" s="242"/>
      <c r="P143" s="242"/>
      <c r="Q143" s="242"/>
    </row>
    <row r="144" spans="1:21" ht="30" customHeight="1" x14ac:dyDescent="0.25">
      <c r="A144" s="447" t="s">
        <v>1684</v>
      </c>
      <c r="B144" s="447"/>
      <c r="C144" s="447"/>
      <c r="D144" s="447"/>
      <c r="E144" s="447"/>
      <c r="F144" s="447"/>
      <c r="G144" s="171"/>
      <c r="H144" s="171"/>
    </row>
  </sheetData>
  <mergeCells count="28">
    <mergeCell ref="A144:F144"/>
    <mergeCell ref="A4:A5"/>
    <mergeCell ref="A12:A13"/>
    <mergeCell ref="A51:F51"/>
    <mergeCell ref="A140:A141"/>
    <mergeCell ref="A112:F112"/>
    <mergeCell ref="A47:A48"/>
    <mergeCell ref="A6:A11"/>
    <mergeCell ref="A19:A24"/>
    <mergeCell ref="A50:F50"/>
    <mergeCell ref="A17:F17"/>
    <mergeCell ref="A35:A36"/>
    <mergeCell ref="A37:A41"/>
    <mergeCell ref="A42:A43"/>
    <mergeCell ref="A30:A32"/>
    <mergeCell ref="A128:A129"/>
    <mergeCell ref="A130:A134"/>
    <mergeCell ref="A135:A136"/>
    <mergeCell ref="A123:A125"/>
    <mergeCell ref="A114:A119"/>
    <mergeCell ref="A84:C84"/>
    <mergeCell ref="A52:F52"/>
    <mergeCell ref="O17:Q17"/>
    <mergeCell ref="P18:Q18"/>
    <mergeCell ref="O112:Q112"/>
    <mergeCell ref="P113:Q113"/>
    <mergeCell ref="J112:M112"/>
    <mergeCell ref="J17:M1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4EECD-AADE-449B-ABA3-6363BB8B96D0}">
  <dimension ref="A1:U91"/>
  <sheetViews>
    <sheetView zoomScale="85" zoomScaleNormal="85" workbookViewId="0">
      <selection activeCell="A59" sqref="A59:F59"/>
    </sheetView>
  </sheetViews>
  <sheetFormatPr defaultRowHeight="15" x14ac:dyDescent="0.25"/>
  <cols>
    <col min="1" max="1" width="48" customWidth="1"/>
    <col min="2" max="2" width="38.85546875" bestFit="1" customWidth="1"/>
    <col min="3" max="6" width="24.5703125" bestFit="1" customWidth="1"/>
    <col min="7" max="7" width="10" customWidth="1"/>
    <col min="8" max="8" width="13.7109375" bestFit="1" customWidth="1"/>
    <col min="9" max="9" width="7.42578125" bestFit="1" customWidth="1"/>
    <col min="10" max="10" width="36.7109375" bestFit="1" customWidth="1"/>
    <col min="11" max="11" width="3.28515625" bestFit="1" customWidth="1"/>
    <col min="12" max="12" width="10.7109375" bestFit="1" customWidth="1"/>
    <col min="13" max="13" width="7.7109375" bestFit="1" customWidth="1"/>
    <col min="15" max="15" width="13.42578125" customWidth="1"/>
    <col min="16" max="16" width="11" customWidth="1"/>
    <col min="17" max="17" width="11.140625" customWidth="1"/>
  </cols>
  <sheetData>
    <row r="1" spans="1:8" ht="15.75" thickBot="1" x14ac:dyDescent="0.3">
      <c r="A1" s="199" t="s">
        <v>598</v>
      </c>
      <c r="B1" s="197"/>
      <c r="C1" s="197"/>
      <c r="D1" s="197"/>
      <c r="E1" s="197"/>
      <c r="F1" s="197"/>
      <c r="G1" s="197"/>
      <c r="H1" s="34"/>
    </row>
    <row r="2" spans="1:8" x14ac:dyDescent="0.25">
      <c r="A2" s="250"/>
      <c r="B2" s="286"/>
      <c r="C2" s="281" t="s">
        <v>25</v>
      </c>
      <c r="D2" s="46" t="s">
        <v>26</v>
      </c>
      <c r="E2" s="46" t="s">
        <v>27</v>
      </c>
      <c r="F2" s="46" t="s">
        <v>21</v>
      </c>
      <c r="G2" s="47"/>
      <c r="H2" s="206"/>
    </row>
    <row r="3" spans="1:8" ht="15.75" thickBot="1" x14ac:dyDescent="0.3">
      <c r="A3" s="280" t="s">
        <v>20</v>
      </c>
      <c r="B3" s="287" t="s">
        <v>224</v>
      </c>
      <c r="C3" s="282" t="s">
        <v>40</v>
      </c>
      <c r="D3" s="48" t="s">
        <v>41</v>
      </c>
      <c r="E3" s="48" t="s">
        <v>42</v>
      </c>
      <c r="F3" s="48" t="s">
        <v>43</v>
      </c>
      <c r="G3" s="220" t="s">
        <v>22</v>
      </c>
      <c r="H3" s="206"/>
    </row>
    <row r="4" spans="1:8" x14ac:dyDescent="0.25">
      <c r="A4" s="484" t="s">
        <v>2096</v>
      </c>
      <c r="B4" s="288" t="s">
        <v>2076</v>
      </c>
      <c r="C4" s="283" t="s">
        <v>216</v>
      </c>
      <c r="D4" s="141" t="s">
        <v>2004</v>
      </c>
      <c r="E4" s="141" t="s">
        <v>196</v>
      </c>
      <c r="F4" s="141" t="s">
        <v>339</v>
      </c>
      <c r="G4" s="166" t="s">
        <v>2005</v>
      </c>
      <c r="H4" s="236"/>
    </row>
    <row r="5" spans="1:8" x14ac:dyDescent="0.25">
      <c r="A5" s="452"/>
      <c r="B5" s="289" t="s">
        <v>2077</v>
      </c>
      <c r="C5" s="284" t="s">
        <v>2006</v>
      </c>
      <c r="D5" s="110" t="s">
        <v>2007</v>
      </c>
      <c r="E5" s="110" t="s">
        <v>192</v>
      </c>
      <c r="F5" s="110" t="s">
        <v>2008</v>
      </c>
      <c r="G5" s="117" t="s">
        <v>24</v>
      </c>
      <c r="H5" s="236"/>
    </row>
    <row r="6" spans="1:8" x14ac:dyDescent="0.25">
      <c r="A6" s="452" t="s">
        <v>2086</v>
      </c>
      <c r="B6" s="290" t="s">
        <v>238</v>
      </c>
      <c r="C6" s="284" t="s">
        <v>216</v>
      </c>
      <c r="D6" s="110" t="s">
        <v>2004</v>
      </c>
      <c r="E6" s="110" t="s">
        <v>196</v>
      </c>
      <c r="F6" s="110" t="s">
        <v>339</v>
      </c>
      <c r="G6" s="117" t="s">
        <v>970</v>
      </c>
      <c r="H6" s="236"/>
    </row>
    <row r="7" spans="1:8" x14ac:dyDescent="0.25">
      <c r="A7" s="452"/>
      <c r="B7" s="290" t="s">
        <v>239</v>
      </c>
      <c r="C7" s="284" t="s">
        <v>2009</v>
      </c>
      <c r="D7" s="110" t="s">
        <v>89</v>
      </c>
      <c r="E7" s="110" t="s">
        <v>334</v>
      </c>
      <c r="F7" s="110" t="s">
        <v>2010</v>
      </c>
      <c r="G7" s="117" t="s">
        <v>24</v>
      </c>
      <c r="H7" s="236"/>
    </row>
    <row r="8" spans="1:8" x14ac:dyDescent="0.25">
      <c r="A8" s="483"/>
      <c r="B8" s="290" t="s">
        <v>240</v>
      </c>
      <c r="C8" s="284" t="s">
        <v>2011</v>
      </c>
      <c r="D8" s="110" t="s">
        <v>522</v>
      </c>
      <c r="E8" s="110" t="s">
        <v>2012</v>
      </c>
      <c r="F8" s="110" t="s">
        <v>166</v>
      </c>
      <c r="G8" s="117" t="s">
        <v>24</v>
      </c>
      <c r="H8" s="236"/>
    </row>
    <row r="9" spans="1:8" x14ac:dyDescent="0.25">
      <c r="A9" s="483"/>
      <c r="B9" s="290" t="s">
        <v>878</v>
      </c>
      <c r="C9" s="284" t="s">
        <v>2013</v>
      </c>
      <c r="D9" s="110" t="s">
        <v>2014</v>
      </c>
      <c r="E9" s="110" t="s">
        <v>158</v>
      </c>
      <c r="F9" s="110" t="s">
        <v>2015</v>
      </c>
      <c r="G9" s="117" t="s">
        <v>24</v>
      </c>
      <c r="H9" s="236"/>
    </row>
    <row r="10" spans="1:8" x14ac:dyDescent="0.25">
      <c r="A10" s="483"/>
      <c r="B10" s="290" t="s">
        <v>879</v>
      </c>
      <c r="C10" s="284" t="s">
        <v>2016</v>
      </c>
      <c r="D10" s="110" t="s">
        <v>1827</v>
      </c>
      <c r="E10" s="110" t="s">
        <v>2017</v>
      </c>
      <c r="F10" s="110" t="s">
        <v>2018</v>
      </c>
      <c r="G10" s="117" t="s">
        <v>24</v>
      </c>
      <c r="H10" s="236"/>
    </row>
    <row r="11" spans="1:8" x14ac:dyDescent="0.25">
      <c r="A11" s="483"/>
      <c r="B11" s="290" t="s">
        <v>880</v>
      </c>
      <c r="C11" s="284" t="s">
        <v>2019</v>
      </c>
      <c r="D11" s="110" t="s">
        <v>2020</v>
      </c>
      <c r="E11" s="110" t="s">
        <v>2021</v>
      </c>
      <c r="F11" s="110" t="s">
        <v>2022</v>
      </c>
      <c r="G11" s="117" t="s">
        <v>24</v>
      </c>
      <c r="H11" s="236"/>
    </row>
    <row r="12" spans="1:8" x14ac:dyDescent="0.25">
      <c r="A12" s="483"/>
      <c r="B12" s="232" t="s">
        <v>225</v>
      </c>
      <c r="C12" s="284" t="s">
        <v>2023</v>
      </c>
      <c r="D12" s="110" t="s">
        <v>2024</v>
      </c>
      <c r="E12" s="110" t="s">
        <v>2025</v>
      </c>
      <c r="F12" s="110" t="s">
        <v>2023</v>
      </c>
      <c r="G12" s="117" t="s">
        <v>730</v>
      </c>
      <c r="H12" s="236"/>
    </row>
    <row r="13" spans="1:8" x14ac:dyDescent="0.25">
      <c r="A13" s="483"/>
      <c r="B13" s="232" t="s">
        <v>226</v>
      </c>
      <c r="C13" s="284" t="s">
        <v>2026</v>
      </c>
      <c r="D13" s="110" t="s">
        <v>430</v>
      </c>
      <c r="E13" s="110" t="s">
        <v>373</v>
      </c>
      <c r="F13" s="110" t="s">
        <v>2026</v>
      </c>
      <c r="G13" s="117" t="s">
        <v>714</v>
      </c>
      <c r="H13" s="236"/>
    </row>
    <row r="14" spans="1:8" x14ac:dyDescent="0.25">
      <c r="A14" s="481" t="s">
        <v>2087</v>
      </c>
      <c r="B14" s="232" t="s">
        <v>225</v>
      </c>
      <c r="C14" s="284" t="s">
        <v>2027</v>
      </c>
      <c r="D14" s="110" t="s">
        <v>2028</v>
      </c>
      <c r="E14" s="110" t="s">
        <v>2029</v>
      </c>
      <c r="F14" s="110" t="s">
        <v>2030</v>
      </c>
      <c r="G14" s="117" t="s">
        <v>2031</v>
      </c>
      <c r="H14" s="236"/>
    </row>
    <row r="15" spans="1:8" x14ac:dyDescent="0.25">
      <c r="A15" s="485"/>
      <c r="B15" s="232" t="s">
        <v>226</v>
      </c>
      <c r="C15" s="284" t="s">
        <v>2032</v>
      </c>
      <c r="D15" s="110" t="s">
        <v>2033</v>
      </c>
      <c r="E15" s="110" t="s">
        <v>2034</v>
      </c>
      <c r="F15" s="110" t="s">
        <v>2035</v>
      </c>
      <c r="G15" s="117" t="s">
        <v>2036</v>
      </c>
      <c r="H15" s="236"/>
    </row>
    <row r="16" spans="1:8" x14ac:dyDescent="0.25">
      <c r="A16" s="481" t="s">
        <v>2099</v>
      </c>
      <c r="B16" s="232" t="s">
        <v>225</v>
      </c>
      <c r="C16" s="284" t="s">
        <v>2088</v>
      </c>
      <c r="D16" s="110" t="s">
        <v>2089</v>
      </c>
      <c r="E16" s="110" t="s">
        <v>2090</v>
      </c>
      <c r="F16" s="110" t="s">
        <v>2091</v>
      </c>
      <c r="G16" s="117" t="s">
        <v>970</v>
      </c>
      <c r="H16" s="236"/>
    </row>
    <row r="17" spans="1:21" ht="30.75" customHeight="1" thickBot="1" x14ac:dyDescent="0.3">
      <c r="A17" s="482"/>
      <c r="B17" s="291" t="s">
        <v>226</v>
      </c>
      <c r="C17" s="285" t="s">
        <v>2092</v>
      </c>
      <c r="D17" s="209" t="s">
        <v>2093</v>
      </c>
      <c r="E17" s="209" t="s">
        <v>2094</v>
      </c>
      <c r="F17" s="209" t="s">
        <v>2095</v>
      </c>
      <c r="G17" s="210" t="s">
        <v>970</v>
      </c>
      <c r="H17" s="262"/>
    </row>
    <row r="18" spans="1:21" x14ac:dyDescent="0.25">
      <c r="A18" t="s">
        <v>2097</v>
      </c>
      <c r="B18" s="78"/>
      <c r="C18" s="96"/>
      <c r="D18" s="96"/>
      <c r="E18" s="96"/>
      <c r="F18" s="96"/>
      <c r="G18" s="96"/>
      <c r="H18" s="96"/>
      <c r="I18" s="96"/>
    </row>
    <row r="19" spans="1:21" x14ac:dyDescent="0.25">
      <c r="A19" s="93"/>
      <c r="B19" s="78"/>
      <c r="C19" s="96"/>
      <c r="D19" s="96"/>
      <c r="E19" s="96"/>
      <c r="F19" s="96"/>
      <c r="G19" s="96"/>
      <c r="H19" s="96"/>
      <c r="I19" s="96"/>
    </row>
    <row r="20" spans="1:21" x14ac:dyDescent="0.25">
      <c r="A20" s="93"/>
      <c r="B20" s="78"/>
      <c r="C20" s="96"/>
      <c r="D20" s="96"/>
      <c r="E20" s="96"/>
      <c r="F20" s="96"/>
      <c r="G20" s="96"/>
      <c r="H20" s="96"/>
      <c r="I20" s="96"/>
    </row>
    <row r="21" spans="1:21" ht="36" customHeight="1" thickBot="1" x14ac:dyDescent="0.3">
      <c r="A21" s="439" t="s">
        <v>828</v>
      </c>
      <c r="B21" s="440"/>
      <c r="C21" s="440"/>
      <c r="D21" s="440"/>
      <c r="E21" s="440"/>
      <c r="F21" s="440"/>
      <c r="G21" s="441"/>
      <c r="H21" s="441"/>
      <c r="J21" s="445" t="s">
        <v>736</v>
      </c>
      <c r="K21" s="445"/>
      <c r="L21" s="445"/>
      <c r="M21" s="445"/>
      <c r="O21" s="471" t="s">
        <v>2153</v>
      </c>
      <c r="P21" s="471"/>
      <c r="Q21" s="471"/>
    </row>
    <row r="22" spans="1:21" ht="15.75" thickBot="1" x14ac:dyDescent="0.3">
      <c r="A22" s="51" t="s">
        <v>610</v>
      </c>
      <c r="B22" s="52" t="s">
        <v>224</v>
      </c>
      <c r="C22" s="91" t="s">
        <v>2128</v>
      </c>
      <c r="D22" s="91" t="s">
        <v>607</v>
      </c>
      <c r="E22" s="91" t="s">
        <v>608</v>
      </c>
      <c r="F22" s="92" t="s">
        <v>609</v>
      </c>
      <c r="G22" s="235" t="s">
        <v>2150</v>
      </c>
      <c r="H22" s="235" t="s">
        <v>2149</v>
      </c>
      <c r="J22" s="51" t="s">
        <v>732</v>
      </c>
      <c r="K22" s="52" t="s">
        <v>733</v>
      </c>
      <c r="L22" s="90" t="s">
        <v>734</v>
      </c>
      <c r="M22" s="92" t="s">
        <v>609</v>
      </c>
      <c r="O22" s="324" t="s">
        <v>606</v>
      </c>
      <c r="P22" s="443" t="s">
        <v>2151</v>
      </c>
      <c r="Q22" s="444"/>
    </row>
    <row r="23" spans="1:21" x14ac:dyDescent="0.25">
      <c r="A23" s="464" t="s">
        <v>906</v>
      </c>
      <c r="B23" s="53" t="s">
        <v>2080</v>
      </c>
      <c r="C23" s="113" t="s">
        <v>1227</v>
      </c>
      <c r="D23" s="114" t="s">
        <v>1440</v>
      </c>
      <c r="E23" s="114" t="s">
        <v>1279</v>
      </c>
      <c r="F23" s="226" t="s">
        <v>829</v>
      </c>
      <c r="G23" s="347">
        <v>-0.11859428350077392</v>
      </c>
      <c r="H23" s="348">
        <v>7.9746249579557879E-2</v>
      </c>
      <c r="J23" s="108" t="s">
        <v>906</v>
      </c>
      <c r="K23" s="111">
        <v>2</v>
      </c>
      <c r="L23" s="131">
        <v>20.060844194102216</v>
      </c>
      <c r="M23" s="134">
        <v>4.4039566166681398E-5</v>
      </c>
      <c r="O23" s="321">
        <f>EXP(G23)</f>
        <v>0.88816807211393478</v>
      </c>
      <c r="P23" s="322">
        <f>EXP(G23-1.96*H23)</f>
        <v>0.75965041432511471</v>
      </c>
      <c r="Q23" s="323">
        <f>EXP(G23+1.96*H23)</f>
        <v>1.0384283473647593</v>
      </c>
      <c r="S23" s="241"/>
      <c r="T23" s="241"/>
      <c r="U23" s="241"/>
    </row>
    <row r="24" spans="1:21" ht="15.75" thickBot="1" x14ac:dyDescent="0.3">
      <c r="A24" s="463"/>
      <c r="B24" s="56" t="s">
        <v>2081</v>
      </c>
      <c r="C24" s="116" t="s">
        <v>1441</v>
      </c>
      <c r="D24" s="110" t="s">
        <v>1442</v>
      </c>
      <c r="E24" s="110" t="s">
        <v>1443</v>
      </c>
      <c r="F24" s="227" t="s">
        <v>708</v>
      </c>
      <c r="G24" s="349">
        <v>0.37690211069031926</v>
      </c>
      <c r="H24" s="350">
        <v>9.2678460835871529E-2</v>
      </c>
      <c r="J24" s="55" t="s">
        <v>735</v>
      </c>
      <c r="K24" s="112">
        <v>1</v>
      </c>
      <c r="L24" s="132">
        <v>21.670743720479894</v>
      </c>
      <c r="M24" s="121">
        <v>3.236905511386245E-6</v>
      </c>
      <c r="O24" s="316">
        <f t="shared" ref="O24:O53" si="0">EXP(G24)</f>
        <v>1.4577616031096237</v>
      </c>
      <c r="P24" s="315">
        <f t="shared" ref="P24:P53" si="1">EXP(G24-1.96*H24)</f>
        <v>1.2156176815065116</v>
      </c>
      <c r="Q24" s="317">
        <f t="shared" ref="Q24:Q53" si="2">EXP(G24+1.96*H24)</f>
        <v>1.7481391755236302</v>
      </c>
      <c r="S24" s="241"/>
      <c r="T24" s="241"/>
      <c r="U24" s="241"/>
    </row>
    <row r="25" spans="1:21" x14ac:dyDescent="0.25">
      <c r="A25" s="463"/>
      <c r="B25" s="53" t="s">
        <v>2082</v>
      </c>
      <c r="C25" s="103" t="s">
        <v>1253</v>
      </c>
      <c r="D25" s="75" t="s">
        <v>1140</v>
      </c>
      <c r="E25" s="75" t="s">
        <v>1484</v>
      </c>
      <c r="F25" s="41" t="s">
        <v>829</v>
      </c>
      <c r="G25" s="238">
        <v>0.11859428350077207</v>
      </c>
      <c r="H25" s="59">
        <v>7.9746249579557671E-2</v>
      </c>
      <c r="J25" s="55" t="s">
        <v>705</v>
      </c>
      <c r="K25" s="112">
        <v>1</v>
      </c>
      <c r="L25" s="132">
        <v>3.1868107276099025</v>
      </c>
      <c r="M25" s="121">
        <v>7.4234709384183417E-2</v>
      </c>
      <c r="O25" s="316">
        <f t="shared" si="0"/>
        <v>1.1259130241192881</v>
      </c>
      <c r="P25" s="315">
        <f t="shared" si="1"/>
        <v>0.96299374197335696</v>
      </c>
      <c r="Q25" s="317">
        <f t="shared" si="2"/>
        <v>1.3163949905673564</v>
      </c>
      <c r="S25" s="241"/>
      <c r="T25" s="241"/>
      <c r="U25" s="241"/>
    </row>
    <row r="26" spans="1:21" ht="15.75" thickBot="1" x14ac:dyDescent="0.3">
      <c r="A26" s="463"/>
      <c r="B26" s="56" t="s">
        <v>2083</v>
      </c>
      <c r="C26" s="103" t="s">
        <v>1485</v>
      </c>
      <c r="D26" s="75" t="s">
        <v>1486</v>
      </c>
      <c r="E26" s="75" t="s">
        <v>1487</v>
      </c>
      <c r="F26" s="41" t="s">
        <v>708</v>
      </c>
      <c r="G26" s="349">
        <v>0.49549639419109159</v>
      </c>
      <c r="H26" s="350">
        <v>0.11645899070304644</v>
      </c>
      <c r="J26" s="55" t="s">
        <v>737</v>
      </c>
      <c r="K26" s="112">
        <v>1</v>
      </c>
      <c r="L26" s="132">
        <v>0.66630518890595258</v>
      </c>
      <c r="M26" s="121">
        <v>0.41434275984314295</v>
      </c>
      <c r="O26" s="316">
        <f t="shared" si="0"/>
        <v>1.6413127750021381</v>
      </c>
      <c r="P26" s="315">
        <f t="shared" si="1"/>
        <v>1.3063497172907361</v>
      </c>
      <c r="Q26" s="317">
        <f t="shared" si="2"/>
        <v>2.0621642043695361</v>
      </c>
      <c r="S26" s="241"/>
      <c r="T26" s="241"/>
      <c r="U26" s="241"/>
    </row>
    <row r="27" spans="1:21" x14ac:dyDescent="0.25">
      <c r="A27" s="463"/>
      <c r="B27" s="108" t="s">
        <v>2126</v>
      </c>
      <c r="C27" s="103" t="s">
        <v>1488</v>
      </c>
      <c r="D27" s="75" t="s">
        <v>1489</v>
      </c>
      <c r="E27" s="75" t="s">
        <v>1490</v>
      </c>
      <c r="F27" s="41" t="s">
        <v>708</v>
      </c>
      <c r="G27" s="238">
        <v>-0.37690211069032126</v>
      </c>
      <c r="H27" s="59">
        <v>9.2678460835871238E-2</v>
      </c>
      <c r="J27" s="55" t="s">
        <v>706</v>
      </c>
      <c r="K27" s="112">
        <v>1</v>
      </c>
      <c r="L27" s="132">
        <v>1.8583081849233221</v>
      </c>
      <c r="M27" s="121">
        <v>0.17282018701774349</v>
      </c>
      <c r="O27" s="316">
        <f t="shared" si="0"/>
        <v>0.68598322103343123</v>
      </c>
      <c r="P27" s="315">
        <f t="shared" si="1"/>
        <v>0.57203683436729968</v>
      </c>
      <c r="Q27" s="317">
        <f t="shared" si="2"/>
        <v>0.82262706047570833</v>
      </c>
      <c r="S27" s="241"/>
      <c r="T27" s="241"/>
      <c r="U27" s="241"/>
    </row>
    <row r="28" spans="1:21" ht="15.75" thickBot="1" x14ac:dyDescent="0.3">
      <c r="A28" s="463"/>
      <c r="B28" s="170" t="s">
        <v>2085</v>
      </c>
      <c r="C28" s="338" t="s">
        <v>1491</v>
      </c>
      <c r="D28" s="339" t="s">
        <v>1492</v>
      </c>
      <c r="E28" s="339" t="s">
        <v>1300</v>
      </c>
      <c r="F28" s="340" t="s">
        <v>708</v>
      </c>
      <c r="G28" s="257">
        <v>-0.49549639419109509</v>
      </c>
      <c r="H28" s="258">
        <v>0.11645899070304631</v>
      </c>
      <c r="J28" s="55" t="s">
        <v>739</v>
      </c>
      <c r="K28" s="112">
        <v>1</v>
      </c>
      <c r="L28" s="132">
        <v>34.900364039780683</v>
      </c>
      <c r="M28" s="121">
        <v>3.4701597980809661E-9</v>
      </c>
      <c r="O28" s="316">
        <f t="shared" si="0"/>
        <v>0.60926839492776985</v>
      </c>
      <c r="P28" s="315">
        <f t="shared" si="1"/>
        <v>0.48492743588560444</v>
      </c>
      <c r="Q28" s="317">
        <f t="shared" si="2"/>
        <v>0.76549180266515127</v>
      </c>
      <c r="S28" s="241"/>
      <c r="T28" s="241"/>
      <c r="U28" s="241"/>
    </row>
    <row r="29" spans="1:21" x14ac:dyDescent="0.25">
      <c r="A29" s="168" t="s">
        <v>612</v>
      </c>
      <c r="B29" s="264" t="s">
        <v>611</v>
      </c>
      <c r="C29" s="113" t="s">
        <v>1195</v>
      </c>
      <c r="D29" s="114" t="s">
        <v>1313</v>
      </c>
      <c r="E29" s="114" t="s">
        <v>1444</v>
      </c>
      <c r="F29" s="226" t="s">
        <v>708</v>
      </c>
      <c r="G29" s="237">
        <v>1.4479848341069541E-2</v>
      </c>
      <c r="H29" s="71">
        <v>3.1104777930589019E-3</v>
      </c>
      <c r="J29" s="55" t="s">
        <v>613</v>
      </c>
      <c r="K29" s="112">
        <v>3</v>
      </c>
      <c r="L29" s="132">
        <v>10.83929113554227</v>
      </c>
      <c r="M29" s="121">
        <v>1.2627400460386674E-2</v>
      </c>
      <c r="O29" s="316">
        <f t="shared" si="0"/>
        <v>1.0145851891707032</v>
      </c>
      <c r="P29" s="315">
        <f t="shared" si="1"/>
        <v>1.0084185502281608</v>
      </c>
      <c r="Q29" s="317">
        <f t="shared" si="2"/>
        <v>1.020789538085795</v>
      </c>
      <c r="S29" s="241"/>
      <c r="T29" s="241"/>
      <c r="U29" s="241"/>
    </row>
    <row r="30" spans="1:21" x14ac:dyDescent="0.25">
      <c r="A30" s="136" t="s">
        <v>705</v>
      </c>
      <c r="B30" s="231" t="s">
        <v>1186</v>
      </c>
      <c r="C30" s="116" t="s">
        <v>1108</v>
      </c>
      <c r="D30" s="110" t="s">
        <v>1111</v>
      </c>
      <c r="E30" s="110" t="s">
        <v>1107</v>
      </c>
      <c r="F30" s="227" t="s">
        <v>830</v>
      </c>
      <c r="G30" s="238">
        <v>9.0938859313055315E-4</v>
      </c>
      <c r="H30" s="59">
        <v>5.0941457571354013E-4</v>
      </c>
      <c r="J30" s="55" t="s">
        <v>617</v>
      </c>
      <c r="K30" s="112">
        <v>1</v>
      </c>
      <c r="L30" s="132">
        <v>2.3190563847704824E-2</v>
      </c>
      <c r="M30" s="121">
        <v>0.87896256273050677</v>
      </c>
      <c r="O30" s="316">
        <f t="shared" si="0"/>
        <v>1.000909802212308</v>
      </c>
      <c r="P30" s="315">
        <f t="shared" si="1"/>
        <v>0.99991093999081015</v>
      </c>
      <c r="Q30" s="317">
        <f t="shared" si="2"/>
        <v>1.0019096622484085</v>
      </c>
      <c r="S30" s="241"/>
      <c r="T30" s="241"/>
      <c r="U30" s="241"/>
    </row>
    <row r="31" spans="1:21" x14ac:dyDescent="0.25">
      <c r="A31" s="136" t="s">
        <v>738</v>
      </c>
      <c r="B31" s="231" t="s">
        <v>1186</v>
      </c>
      <c r="C31" s="116" t="s">
        <v>1111</v>
      </c>
      <c r="D31" s="110" t="s">
        <v>1110</v>
      </c>
      <c r="E31" s="110" t="s">
        <v>1111</v>
      </c>
      <c r="F31" s="227" t="s">
        <v>831</v>
      </c>
      <c r="G31" s="238">
        <v>-2.7083701552124397E-4</v>
      </c>
      <c r="H31" s="59">
        <v>3.3179621065284757E-4</v>
      </c>
      <c r="J31" s="55" t="s">
        <v>619</v>
      </c>
      <c r="K31" s="112">
        <v>1</v>
      </c>
      <c r="L31" s="132">
        <v>0.33240872051585479</v>
      </c>
      <c r="M31" s="121">
        <v>0.56424417667883253</v>
      </c>
      <c r="O31" s="316">
        <f t="shared" si="0"/>
        <v>0.99972919965751239</v>
      </c>
      <c r="P31" s="315">
        <f t="shared" si="1"/>
        <v>0.99907926654700863</v>
      </c>
      <c r="Q31" s="317">
        <f t="shared" si="2"/>
        <v>1.0003795555703525</v>
      </c>
      <c r="S31" s="241"/>
      <c r="T31" s="241"/>
      <c r="U31" s="241"/>
    </row>
    <row r="32" spans="1:21" x14ac:dyDescent="0.25">
      <c r="A32" s="136" t="s">
        <v>706</v>
      </c>
      <c r="B32" s="231" t="s">
        <v>1186</v>
      </c>
      <c r="C32" s="116" t="s">
        <v>1445</v>
      </c>
      <c r="D32" s="110" t="s">
        <v>1117</v>
      </c>
      <c r="E32" s="110" t="s">
        <v>1446</v>
      </c>
      <c r="F32" s="227" t="s">
        <v>832</v>
      </c>
      <c r="G32" s="238">
        <v>-2.6621072048536313E-2</v>
      </c>
      <c r="H32" s="59">
        <v>1.9528400395615306E-2</v>
      </c>
      <c r="J32" s="55" t="s">
        <v>620</v>
      </c>
      <c r="K32" s="112">
        <v>2</v>
      </c>
      <c r="L32" s="132">
        <v>0.90435690698701432</v>
      </c>
      <c r="M32" s="121">
        <v>0.63624062023234484</v>
      </c>
      <c r="O32" s="316">
        <f t="shared" si="0"/>
        <v>0.97373014519516377</v>
      </c>
      <c r="P32" s="315">
        <f t="shared" si="1"/>
        <v>0.93716423293613216</v>
      </c>
      <c r="Q32" s="317">
        <f t="shared" si="2"/>
        <v>1.0117227721028608</v>
      </c>
      <c r="S32" s="241"/>
      <c r="T32" s="241"/>
      <c r="U32" s="241"/>
    </row>
    <row r="33" spans="1:21" x14ac:dyDescent="0.25">
      <c r="A33" s="136" t="s">
        <v>739</v>
      </c>
      <c r="B33" s="231" t="s">
        <v>1186</v>
      </c>
      <c r="C33" s="116" t="s">
        <v>1447</v>
      </c>
      <c r="D33" s="110" t="s">
        <v>1448</v>
      </c>
      <c r="E33" s="110" t="s">
        <v>1360</v>
      </c>
      <c r="F33" s="227" t="s">
        <v>708</v>
      </c>
      <c r="G33" s="238">
        <v>-0.1034623177293276</v>
      </c>
      <c r="H33" s="59">
        <v>1.7513269249825145E-2</v>
      </c>
      <c r="J33" s="55" t="s">
        <v>623</v>
      </c>
      <c r="K33" s="112">
        <v>5</v>
      </c>
      <c r="L33" s="132">
        <v>4.6529711155477864</v>
      </c>
      <c r="M33" s="121">
        <v>0.4596808314992924</v>
      </c>
      <c r="O33" s="316">
        <f t="shared" si="0"/>
        <v>0.90171000058198025</v>
      </c>
      <c r="P33" s="315">
        <f t="shared" si="1"/>
        <v>0.87128310067820203</v>
      </c>
      <c r="Q33" s="317">
        <f t="shared" si="2"/>
        <v>0.93319946698915324</v>
      </c>
      <c r="S33" s="241"/>
      <c r="T33" s="241"/>
      <c r="U33" s="241"/>
    </row>
    <row r="34" spans="1:21" x14ac:dyDescent="0.25">
      <c r="A34" s="456" t="s">
        <v>613</v>
      </c>
      <c r="B34" s="231" t="s">
        <v>614</v>
      </c>
      <c r="C34" s="116" t="s">
        <v>1449</v>
      </c>
      <c r="D34" s="110" t="s">
        <v>1450</v>
      </c>
      <c r="E34" s="110" t="s">
        <v>1451</v>
      </c>
      <c r="F34" s="227" t="s">
        <v>833</v>
      </c>
      <c r="G34" s="238">
        <v>0.10576292213989009</v>
      </c>
      <c r="H34" s="59">
        <v>7.3644113420263543E-2</v>
      </c>
      <c r="J34" s="55" t="s">
        <v>627</v>
      </c>
      <c r="K34" s="112">
        <v>2</v>
      </c>
      <c r="L34" s="132">
        <v>9.0307864765462723E-2</v>
      </c>
      <c r="M34" s="121">
        <v>0.9558503341885205</v>
      </c>
      <c r="O34" s="316">
        <f t="shared" si="0"/>
        <v>1.1115583193982375</v>
      </c>
      <c r="P34" s="315">
        <f t="shared" si="1"/>
        <v>0.96215517171614851</v>
      </c>
      <c r="Q34" s="317">
        <f t="shared" si="2"/>
        <v>1.284160740122223</v>
      </c>
      <c r="S34" s="241"/>
      <c r="T34" s="241"/>
      <c r="U34" s="241"/>
    </row>
    <row r="35" spans="1:21" x14ac:dyDescent="0.25">
      <c r="A35" s="463"/>
      <c r="B35" s="231" t="s">
        <v>615</v>
      </c>
      <c r="C35" s="116" t="s">
        <v>1430</v>
      </c>
      <c r="D35" s="110" t="s">
        <v>1254</v>
      </c>
      <c r="E35" s="110" t="s">
        <v>1283</v>
      </c>
      <c r="F35" s="227" t="s">
        <v>834</v>
      </c>
      <c r="G35" s="238">
        <v>0.12325472198603306</v>
      </c>
      <c r="H35" s="59">
        <v>7.6031724856638144E-2</v>
      </c>
      <c r="J35" s="55" t="s">
        <v>630</v>
      </c>
      <c r="K35" s="112">
        <v>2</v>
      </c>
      <c r="L35" s="132">
        <v>0.82939671047685837</v>
      </c>
      <c r="M35" s="121">
        <v>0.66053949893656916</v>
      </c>
      <c r="O35" s="316">
        <f t="shared" si="0"/>
        <v>1.1311725187640331</v>
      </c>
      <c r="P35" s="315">
        <f t="shared" si="1"/>
        <v>0.97456168907083307</v>
      </c>
      <c r="Q35" s="317">
        <f t="shared" si="2"/>
        <v>1.3129505105283967</v>
      </c>
      <c r="S35" s="241"/>
      <c r="T35" s="241"/>
      <c r="U35" s="241"/>
    </row>
    <row r="36" spans="1:21" x14ac:dyDescent="0.25">
      <c r="A36" s="449"/>
      <c r="B36" s="231" t="s">
        <v>616</v>
      </c>
      <c r="C36" s="116" t="s">
        <v>1452</v>
      </c>
      <c r="D36" s="110" t="s">
        <v>1453</v>
      </c>
      <c r="E36" s="110" t="s">
        <v>1194</v>
      </c>
      <c r="F36" s="227" t="s">
        <v>835</v>
      </c>
      <c r="G36" s="238">
        <v>0.2879698524858173</v>
      </c>
      <c r="H36" s="59">
        <v>8.9676484295188444E-2</v>
      </c>
      <c r="J36" s="107" t="s">
        <v>1187</v>
      </c>
      <c r="K36" s="112">
        <v>2</v>
      </c>
      <c r="L36" s="132">
        <v>1.7291057032077148</v>
      </c>
      <c r="M36" s="121">
        <v>0.42123986725292561</v>
      </c>
      <c r="O36" s="316">
        <f t="shared" si="0"/>
        <v>1.3337170952622439</v>
      </c>
      <c r="P36" s="315">
        <f t="shared" si="1"/>
        <v>1.1187409970749578</v>
      </c>
      <c r="Q36" s="317">
        <f t="shared" si="2"/>
        <v>1.5900027753032941</v>
      </c>
      <c r="S36" s="241"/>
      <c r="T36" s="241"/>
      <c r="U36" s="241"/>
    </row>
    <row r="37" spans="1:21" ht="15.75" thickBot="1" x14ac:dyDescent="0.3">
      <c r="A37" s="136" t="s">
        <v>617</v>
      </c>
      <c r="B37" s="231" t="s">
        <v>618</v>
      </c>
      <c r="C37" s="116" t="s">
        <v>1454</v>
      </c>
      <c r="D37" s="110" t="s">
        <v>1455</v>
      </c>
      <c r="E37" s="110" t="s">
        <v>1456</v>
      </c>
      <c r="F37" s="227" t="s">
        <v>836</v>
      </c>
      <c r="G37" s="238">
        <v>7.1883075071030225E-3</v>
      </c>
      <c r="H37" s="59">
        <v>4.7203151314564359E-2</v>
      </c>
      <c r="J37" s="56" t="s">
        <v>632</v>
      </c>
      <c r="K37" s="127">
        <v>1</v>
      </c>
      <c r="L37" s="133">
        <v>5.9635216136202764</v>
      </c>
      <c r="M37" s="122">
        <v>1.4604841024198151E-2</v>
      </c>
      <c r="O37" s="316">
        <f t="shared" si="0"/>
        <v>1.0072142054063429</v>
      </c>
      <c r="P37" s="315">
        <f t="shared" si="1"/>
        <v>0.91820934557675082</v>
      </c>
      <c r="Q37" s="317">
        <f t="shared" si="2"/>
        <v>1.1048465804223646</v>
      </c>
      <c r="S37" s="241"/>
      <c r="T37" s="241"/>
      <c r="U37" s="241"/>
    </row>
    <row r="38" spans="1:21" x14ac:dyDescent="0.25">
      <c r="A38" s="136" t="s">
        <v>619</v>
      </c>
      <c r="B38" s="231" t="s">
        <v>618</v>
      </c>
      <c r="C38" s="116" t="s">
        <v>1326</v>
      </c>
      <c r="D38" s="110" t="s">
        <v>1457</v>
      </c>
      <c r="E38" s="110" t="s">
        <v>1458</v>
      </c>
      <c r="F38" s="227" t="s">
        <v>837</v>
      </c>
      <c r="G38" s="238">
        <v>3.0908042975308778E-2</v>
      </c>
      <c r="H38" s="59">
        <v>5.3608703368157741E-2</v>
      </c>
      <c r="O38" s="316">
        <f t="shared" si="0"/>
        <v>1.0313906559096089</v>
      </c>
      <c r="P38" s="315">
        <f t="shared" si="1"/>
        <v>0.92851846114336156</v>
      </c>
      <c r="Q38" s="317">
        <f t="shared" si="2"/>
        <v>1.1456602422182853</v>
      </c>
      <c r="S38" s="241"/>
      <c r="T38" s="241"/>
      <c r="U38" s="241"/>
    </row>
    <row r="39" spans="1:21" x14ac:dyDescent="0.25">
      <c r="A39" s="456" t="s">
        <v>620</v>
      </c>
      <c r="B39" s="231" t="s">
        <v>621</v>
      </c>
      <c r="C39" s="116" t="s">
        <v>1459</v>
      </c>
      <c r="D39" s="110" t="s">
        <v>1460</v>
      </c>
      <c r="E39" s="110" t="s">
        <v>1461</v>
      </c>
      <c r="F39" s="227" t="s">
        <v>838</v>
      </c>
      <c r="G39" s="238">
        <v>4.3018177104676189E-2</v>
      </c>
      <c r="H39" s="59">
        <v>0.10138598419336309</v>
      </c>
      <c r="O39" s="316">
        <f t="shared" si="0"/>
        <v>1.0439568707914659</v>
      </c>
      <c r="P39" s="315">
        <f t="shared" si="1"/>
        <v>0.85581730709123371</v>
      </c>
      <c r="Q39" s="317">
        <f t="shared" si="2"/>
        <v>1.2734563078385226</v>
      </c>
      <c r="S39" s="241"/>
      <c r="T39" s="241"/>
      <c r="U39" s="241"/>
    </row>
    <row r="40" spans="1:21" x14ac:dyDescent="0.25">
      <c r="A40" s="449"/>
      <c r="B40" s="231" t="s">
        <v>622</v>
      </c>
      <c r="C40" s="116" t="s">
        <v>1433</v>
      </c>
      <c r="D40" s="110" t="s">
        <v>1462</v>
      </c>
      <c r="E40" s="110" t="s">
        <v>1463</v>
      </c>
      <c r="F40" s="227" t="s">
        <v>839</v>
      </c>
      <c r="G40" s="238">
        <v>0.12983168498431857</v>
      </c>
      <c r="H40" s="59">
        <v>0.14034998087690737</v>
      </c>
      <c r="O40" s="316">
        <f t="shared" si="0"/>
        <v>1.1386367175379914</v>
      </c>
      <c r="P40" s="315">
        <f t="shared" si="1"/>
        <v>0.86480236533736188</v>
      </c>
      <c r="Q40" s="317">
        <f t="shared" si="2"/>
        <v>1.4991790338361599</v>
      </c>
      <c r="S40" s="241"/>
      <c r="T40" s="241"/>
      <c r="U40" s="241"/>
    </row>
    <row r="41" spans="1:21" x14ac:dyDescent="0.25">
      <c r="A41" s="456" t="s">
        <v>623</v>
      </c>
      <c r="B41" s="231" t="s">
        <v>624</v>
      </c>
      <c r="C41" s="116" t="s">
        <v>1332</v>
      </c>
      <c r="D41" s="110" t="s">
        <v>1464</v>
      </c>
      <c r="E41" s="110" t="s">
        <v>1222</v>
      </c>
      <c r="F41" s="227" t="s">
        <v>840</v>
      </c>
      <c r="G41" s="238">
        <v>0.21450629249793682</v>
      </c>
      <c r="H41" s="59">
        <v>0.17264991671540658</v>
      </c>
      <c r="O41" s="316">
        <f t="shared" si="0"/>
        <v>1.2392499189275124</v>
      </c>
      <c r="P41" s="315">
        <f t="shared" si="1"/>
        <v>0.88347918759864452</v>
      </c>
      <c r="Q41" s="317">
        <f t="shared" si="2"/>
        <v>1.7382869716898384</v>
      </c>
      <c r="S41" s="241"/>
      <c r="T41" s="241"/>
      <c r="U41" s="241"/>
    </row>
    <row r="42" spans="1:21" x14ac:dyDescent="0.25">
      <c r="A42" s="463"/>
      <c r="B42" s="231" t="s">
        <v>625</v>
      </c>
      <c r="C42" s="116" t="s">
        <v>1136</v>
      </c>
      <c r="D42" s="110" t="s">
        <v>1465</v>
      </c>
      <c r="E42" s="110" t="s">
        <v>1466</v>
      </c>
      <c r="F42" s="227" t="s">
        <v>841</v>
      </c>
      <c r="G42" s="238">
        <v>2.5826502263138384E-2</v>
      </c>
      <c r="H42" s="59">
        <v>0.16511408970859376</v>
      </c>
      <c r="J42" s="106"/>
      <c r="O42" s="316">
        <f t="shared" si="0"/>
        <v>1.0261628960879232</v>
      </c>
      <c r="P42" s="315">
        <f t="shared" si="1"/>
        <v>0.74245195789844098</v>
      </c>
      <c r="Q42" s="317">
        <f t="shared" si="2"/>
        <v>1.418287443524519</v>
      </c>
      <c r="S42" s="241"/>
      <c r="T42" s="241"/>
      <c r="U42" s="241"/>
    </row>
    <row r="43" spans="1:21" x14ac:dyDescent="0.25">
      <c r="A43" s="463"/>
      <c r="B43" s="231" t="s">
        <v>628</v>
      </c>
      <c r="C43" s="116" t="s">
        <v>1268</v>
      </c>
      <c r="D43" s="110" t="s">
        <v>1467</v>
      </c>
      <c r="E43" s="110" t="s">
        <v>1468</v>
      </c>
      <c r="F43" s="227" t="s">
        <v>842</v>
      </c>
      <c r="G43" s="238">
        <v>0.10514268784506497</v>
      </c>
      <c r="H43" s="59">
        <v>0.16542859170253862</v>
      </c>
      <c r="J43" s="106"/>
      <c r="O43" s="316">
        <f t="shared" si="0"/>
        <v>1.1108691065666603</v>
      </c>
      <c r="P43" s="315">
        <f t="shared" si="1"/>
        <v>0.80324351707112474</v>
      </c>
      <c r="Q43" s="317">
        <f t="shared" si="2"/>
        <v>1.5363089096864011</v>
      </c>
      <c r="S43" s="241"/>
      <c r="T43" s="241"/>
      <c r="U43" s="241"/>
    </row>
    <row r="44" spans="1:21" x14ac:dyDescent="0.25">
      <c r="A44" s="463"/>
      <c r="B44" s="231" t="s">
        <v>629</v>
      </c>
      <c r="C44" s="116" t="s">
        <v>1469</v>
      </c>
      <c r="D44" s="110" t="s">
        <v>1470</v>
      </c>
      <c r="E44" s="110" t="s">
        <v>1120</v>
      </c>
      <c r="F44" s="227" t="s">
        <v>843</v>
      </c>
      <c r="G44" s="238">
        <v>-1.3244649815729762E-2</v>
      </c>
      <c r="H44" s="59">
        <v>0.18655971147824832</v>
      </c>
      <c r="J44" s="106"/>
      <c r="O44" s="316">
        <f t="shared" si="0"/>
        <v>0.98684267460637232</v>
      </c>
      <c r="P44" s="315">
        <f t="shared" si="1"/>
        <v>0.68461291754691289</v>
      </c>
      <c r="Q44" s="317">
        <f t="shared" si="2"/>
        <v>1.4224950179347515</v>
      </c>
      <c r="S44" s="241"/>
      <c r="T44" s="241"/>
      <c r="U44" s="241"/>
    </row>
    <row r="45" spans="1:21" x14ac:dyDescent="0.25">
      <c r="A45" s="449"/>
      <c r="B45" s="231" t="s">
        <v>626</v>
      </c>
      <c r="C45" s="116" t="s">
        <v>1471</v>
      </c>
      <c r="D45" s="110" t="s">
        <v>1416</v>
      </c>
      <c r="E45" s="110" t="s">
        <v>1472</v>
      </c>
      <c r="F45" s="227" t="s">
        <v>844</v>
      </c>
      <c r="G45" s="238">
        <v>10.269266758498548</v>
      </c>
      <c r="H45" s="59">
        <v>127.95201440724739</v>
      </c>
      <c r="J45" s="106"/>
      <c r="O45" s="316">
        <f t="shared" si="0"/>
        <v>28832.738053591151</v>
      </c>
      <c r="P45" s="315">
        <f t="shared" si="1"/>
        <v>3.5069730435847448E-105</v>
      </c>
      <c r="Q45" s="317">
        <f t="shared" si="2"/>
        <v>2.3704966457832754E+113</v>
      </c>
      <c r="S45" s="241"/>
      <c r="T45" s="241"/>
      <c r="U45" s="241"/>
    </row>
    <row r="46" spans="1:21" x14ac:dyDescent="0.25">
      <c r="A46" s="456" t="s">
        <v>627</v>
      </c>
      <c r="B46" s="231" t="s">
        <v>624</v>
      </c>
      <c r="C46" s="116" t="s">
        <v>1387</v>
      </c>
      <c r="D46" s="110" t="s">
        <v>1473</v>
      </c>
      <c r="E46" s="110" t="s">
        <v>1474</v>
      </c>
      <c r="F46" s="227" t="s">
        <v>845</v>
      </c>
      <c r="G46" s="238">
        <v>-2.3335302883189881E-2</v>
      </c>
      <c r="H46" s="59">
        <v>8.0556973946590477E-2</v>
      </c>
      <c r="J46" s="106"/>
      <c r="O46" s="316">
        <f t="shared" si="0"/>
        <v>0.97693485977453975</v>
      </c>
      <c r="P46" s="315">
        <f t="shared" si="1"/>
        <v>0.8342459868768457</v>
      </c>
      <c r="Q46" s="317">
        <f t="shared" si="2"/>
        <v>1.144029141591294</v>
      </c>
      <c r="S46" s="241"/>
      <c r="T46" s="241"/>
      <c r="U46" s="241"/>
    </row>
    <row r="47" spans="1:21" x14ac:dyDescent="0.25">
      <c r="A47" s="449"/>
      <c r="B47" s="231" t="s">
        <v>626</v>
      </c>
      <c r="C47" s="116" t="s">
        <v>1416</v>
      </c>
      <c r="D47" s="110" t="s">
        <v>1416</v>
      </c>
      <c r="E47" s="110" t="s">
        <v>1475</v>
      </c>
      <c r="F47" s="227" t="s">
        <v>846</v>
      </c>
      <c r="G47" s="238">
        <v>-10.242564315934574</v>
      </c>
      <c r="H47" s="59">
        <v>127.95205806489146</v>
      </c>
      <c r="J47" s="106"/>
      <c r="O47" s="316">
        <f t="shared" si="0"/>
        <v>3.5621387930710331E-5</v>
      </c>
      <c r="P47" s="315">
        <f t="shared" si="1"/>
        <v>4.3323168933205881E-114</v>
      </c>
      <c r="Q47" s="317">
        <f t="shared" si="2"/>
        <v>2.928879187176827E+104</v>
      </c>
      <c r="S47" s="241"/>
      <c r="T47" s="241"/>
      <c r="U47" s="241"/>
    </row>
    <row r="48" spans="1:21" x14ac:dyDescent="0.25">
      <c r="A48" s="255" t="s">
        <v>630</v>
      </c>
      <c r="B48" s="231" t="s">
        <v>624</v>
      </c>
      <c r="C48" s="116" t="s">
        <v>1119</v>
      </c>
      <c r="D48" s="110" t="s">
        <v>1199</v>
      </c>
      <c r="E48" s="110" t="s">
        <v>1476</v>
      </c>
      <c r="F48" s="227" t="s">
        <v>847</v>
      </c>
      <c r="G48" s="238">
        <v>7.4516833711659167E-2</v>
      </c>
      <c r="H48" s="59">
        <v>8.2567615909654821E-2</v>
      </c>
      <c r="J48" s="106"/>
      <c r="O48" s="316">
        <f t="shared" si="0"/>
        <v>1.0773634793957718</v>
      </c>
      <c r="P48" s="315">
        <f t="shared" si="1"/>
        <v>0.91638775233310188</v>
      </c>
      <c r="Q48" s="317">
        <f t="shared" si="2"/>
        <v>1.266616739235785</v>
      </c>
      <c r="S48" s="241"/>
      <c r="T48" s="241"/>
      <c r="U48" s="241"/>
    </row>
    <row r="49" spans="1:21" x14ac:dyDescent="0.25">
      <c r="A49" s="255"/>
      <c r="B49" s="231" t="s">
        <v>631</v>
      </c>
      <c r="C49" s="116" t="s">
        <v>1106</v>
      </c>
      <c r="D49" s="110" t="s">
        <v>1477</v>
      </c>
      <c r="E49" s="110" t="s">
        <v>1478</v>
      </c>
      <c r="F49" s="227" t="s">
        <v>848</v>
      </c>
      <c r="G49" s="238">
        <v>2.2488120347726893E-2</v>
      </c>
      <c r="H49" s="59">
        <v>0.10631910023404206</v>
      </c>
      <c r="J49" s="106"/>
      <c r="O49" s="316">
        <f t="shared" si="0"/>
        <v>1.022742884262448</v>
      </c>
      <c r="P49" s="315">
        <f t="shared" si="1"/>
        <v>0.83035885508094753</v>
      </c>
      <c r="Q49" s="317">
        <f t="shared" si="2"/>
        <v>1.2596999488943865</v>
      </c>
      <c r="S49" s="241"/>
      <c r="T49" s="241"/>
      <c r="U49" s="241"/>
    </row>
    <row r="50" spans="1:21" x14ac:dyDescent="0.25">
      <c r="A50" s="255"/>
      <c r="B50" s="265" t="s">
        <v>626</v>
      </c>
      <c r="C50" s="116" t="s">
        <v>728</v>
      </c>
      <c r="D50" s="110" t="s">
        <v>728</v>
      </c>
      <c r="E50" s="110" t="s">
        <v>728</v>
      </c>
      <c r="F50" s="227" t="s">
        <v>728</v>
      </c>
      <c r="G50" s="238">
        <v>0</v>
      </c>
      <c r="H50" s="59"/>
      <c r="J50" s="106"/>
      <c r="O50" s="316">
        <f t="shared" si="0"/>
        <v>1</v>
      </c>
      <c r="P50" s="315">
        <f t="shared" si="1"/>
        <v>1</v>
      </c>
      <c r="Q50" s="317">
        <f t="shared" si="2"/>
        <v>1</v>
      </c>
      <c r="S50" s="241"/>
      <c r="T50" s="241"/>
      <c r="U50" s="241"/>
    </row>
    <row r="51" spans="1:21" x14ac:dyDescent="0.25">
      <c r="A51" s="454" t="s">
        <v>698</v>
      </c>
      <c r="B51" s="265" t="s">
        <v>696</v>
      </c>
      <c r="C51" s="116" t="s">
        <v>1249</v>
      </c>
      <c r="D51" s="110" t="s">
        <v>1479</v>
      </c>
      <c r="E51" s="110" t="s">
        <v>1480</v>
      </c>
      <c r="F51" s="227" t="s">
        <v>849</v>
      </c>
      <c r="G51" s="238">
        <v>-3.023047695353084E-2</v>
      </c>
      <c r="H51" s="59">
        <v>0.10081857587914728</v>
      </c>
      <c r="J51" s="106"/>
      <c r="O51" s="316">
        <f t="shared" si="0"/>
        <v>0.97022189399124015</v>
      </c>
      <c r="P51" s="315">
        <f t="shared" si="1"/>
        <v>0.79625572220677299</v>
      </c>
      <c r="Q51" s="317">
        <f t="shared" si="2"/>
        <v>1.1821962434016933</v>
      </c>
      <c r="S51" s="241"/>
      <c r="T51" s="241"/>
      <c r="U51" s="241"/>
    </row>
    <row r="52" spans="1:21" x14ac:dyDescent="0.25">
      <c r="A52" s="455"/>
      <c r="B52" s="266" t="s">
        <v>697</v>
      </c>
      <c r="C52" s="116" t="s">
        <v>1343</v>
      </c>
      <c r="D52" s="110" t="s">
        <v>1481</v>
      </c>
      <c r="E52" s="110" t="s">
        <v>1232</v>
      </c>
      <c r="F52" s="227" t="s">
        <v>850</v>
      </c>
      <c r="G52" s="238">
        <v>0.13921050644110075</v>
      </c>
      <c r="H52" s="59">
        <v>0.10947066776532534</v>
      </c>
      <c r="J52" s="106"/>
      <c r="O52" s="316">
        <f t="shared" si="0"/>
        <v>1.1493660234906127</v>
      </c>
      <c r="P52" s="315">
        <f t="shared" si="1"/>
        <v>0.92741697588392003</v>
      </c>
      <c r="Q52" s="317">
        <f t="shared" si="2"/>
        <v>1.4244318254963362</v>
      </c>
      <c r="S52" s="241"/>
      <c r="T52" s="241"/>
      <c r="U52" s="241"/>
    </row>
    <row r="53" spans="1:21" ht="15.75" thickBot="1" x14ac:dyDescent="0.3">
      <c r="A53" s="138" t="s">
        <v>632</v>
      </c>
      <c r="B53" s="267" t="s">
        <v>611</v>
      </c>
      <c r="C53" s="118" t="s">
        <v>1482</v>
      </c>
      <c r="D53" s="119" t="s">
        <v>1105</v>
      </c>
      <c r="E53" s="119" t="s">
        <v>1483</v>
      </c>
      <c r="F53" s="228" t="s">
        <v>851</v>
      </c>
      <c r="G53" s="239">
        <v>5.6432932627484243E-2</v>
      </c>
      <c r="H53" s="72">
        <v>2.3109003633098098E-2</v>
      </c>
      <c r="J53" s="106"/>
      <c r="O53" s="318">
        <f t="shared" si="0"/>
        <v>1.0580556514080732</v>
      </c>
      <c r="P53" s="319">
        <f t="shared" si="1"/>
        <v>1.0112015583576337</v>
      </c>
      <c r="Q53" s="320">
        <f t="shared" si="2"/>
        <v>1.1070807320498932</v>
      </c>
      <c r="S53" s="241"/>
      <c r="T53" s="241"/>
      <c r="U53" s="241"/>
    </row>
    <row r="54" spans="1:21" ht="30" customHeight="1" x14ac:dyDescent="0.25">
      <c r="A54" s="460" t="s">
        <v>782</v>
      </c>
      <c r="B54" s="461"/>
      <c r="C54" s="461"/>
      <c r="D54" s="461"/>
      <c r="E54" s="461"/>
      <c r="F54" s="461"/>
      <c r="G54" s="229"/>
      <c r="H54" s="229"/>
      <c r="J54" s="106"/>
    </row>
    <row r="55" spans="1:21" ht="73.5" customHeight="1" x14ac:dyDescent="0.25">
      <c r="A55" s="462" t="s">
        <v>783</v>
      </c>
      <c r="B55" s="447"/>
      <c r="C55" s="447"/>
      <c r="D55" s="447"/>
      <c r="E55" s="447"/>
      <c r="F55" s="447"/>
      <c r="G55" s="171"/>
      <c r="H55" s="171"/>
    </row>
    <row r="56" spans="1:21" ht="30" customHeight="1" x14ac:dyDescent="0.25">
      <c r="A56" s="447" t="s">
        <v>2127</v>
      </c>
      <c r="B56" s="447"/>
      <c r="C56" s="447"/>
      <c r="D56" s="447"/>
      <c r="E56" s="447"/>
      <c r="F56" s="447"/>
      <c r="G56" s="171"/>
      <c r="H56" s="171"/>
    </row>
    <row r="59" spans="1:21" ht="15.75" thickBot="1" x14ac:dyDescent="0.3">
      <c r="A59" s="439" t="s">
        <v>908</v>
      </c>
      <c r="B59" s="440"/>
      <c r="C59" s="440"/>
      <c r="D59" s="440"/>
      <c r="E59" s="440"/>
      <c r="F59" s="440"/>
      <c r="G59" s="224"/>
      <c r="H59" s="224"/>
      <c r="I59" s="34"/>
      <c r="J59" s="445" t="s">
        <v>736</v>
      </c>
      <c r="K59" s="445"/>
      <c r="L59" s="445"/>
      <c r="M59" s="445"/>
      <c r="O59" s="471" t="s">
        <v>2154</v>
      </c>
      <c r="P59" s="471"/>
      <c r="Q59" s="471"/>
    </row>
    <row r="60" spans="1:21" ht="15.75" thickBot="1" x14ac:dyDescent="0.3">
      <c r="A60" s="51" t="s">
        <v>610</v>
      </c>
      <c r="B60" s="52" t="s">
        <v>224</v>
      </c>
      <c r="C60" s="91" t="s">
        <v>2129</v>
      </c>
      <c r="D60" s="91" t="s">
        <v>607</v>
      </c>
      <c r="E60" s="91" t="s">
        <v>608</v>
      </c>
      <c r="F60" s="92" t="s">
        <v>609</v>
      </c>
      <c r="G60" s="235" t="s">
        <v>2152</v>
      </c>
      <c r="H60" s="235" t="s">
        <v>2149</v>
      </c>
      <c r="I60" s="34"/>
      <c r="J60" s="51" t="s">
        <v>732</v>
      </c>
      <c r="K60" s="90" t="s">
        <v>733</v>
      </c>
      <c r="L60" s="90" t="s">
        <v>734</v>
      </c>
      <c r="M60" s="92" t="s">
        <v>609</v>
      </c>
      <c r="O60" s="324" t="s">
        <v>2155</v>
      </c>
      <c r="P60" s="443" t="s">
        <v>2151</v>
      </c>
      <c r="Q60" s="444"/>
    </row>
    <row r="61" spans="1:21" x14ac:dyDescent="0.25">
      <c r="A61" s="464" t="s">
        <v>907</v>
      </c>
      <c r="B61" s="53" t="s">
        <v>2080</v>
      </c>
      <c r="C61" s="113" t="s">
        <v>1597</v>
      </c>
      <c r="D61" s="114" t="s">
        <v>1598</v>
      </c>
      <c r="E61" s="114" t="s">
        <v>1599</v>
      </c>
      <c r="F61" s="226" t="s">
        <v>713</v>
      </c>
      <c r="G61" s="237">
        <v>-0.28652685926404409</v>
      </c>
      <c r="H61" s="71">
        <v>8.1400103100577742E-2</v>
      </c>
      <c r="I61" s="34"/>
      <c r="J61" s="135" t="s">
        <v>907</v>
      </c>
      <c r="K61" s="113">
        <v>2</v>
      </c>
      <c r="L61" s="114">
        <v>63.39</v>
      </c>
      <c r="M61" s="71">
        <v>0</v>
      </c>
      <c r="O61" s="321">
        <f>EXP(G61)</f>
        <v>0.75086691052763077</v>
      </c>
      <c r="P61" s="322">
        <f>EXP(G61-1.96*H61)</f>
        <v>0.6401382813605393</v>
      </c>
      <c r="Q61" s="323">
        <f>EXP(G61+1.96*H61)</f>
        <v>0.8807489471290727</v>
      </c>
      <c r="S61" s="241"/>
      <c r="T61" s="241"/>
      <c r="U61" s="241"/>
    </row>
    <row r="62" spans="1:21" ht="15.75" thickBot="1" x14ac:dyDescent="0.3">
      <c r="A62" s="463"/>
      <c r="B62" s="56" t="s">
        <v>2081</v>
      </c>
      <c r="C62" s="116" t="s">
        <v>243</v>
      </c>
      <c r="D62" s="110" t="s">
        <v>1600</v>
      </c>
      <c r="E62" s="110" t="s">
        <v>1601</v>
      </c>
      <c r="F62" s="227" t="s">
        <v>708</v>
      </c>
      <c r="G62" s="238">
        <v>-0.51103388845349362</v>
      </c>
      <c r="H62" s="59">
        <v>6.7002126808953566E-2</v>
      </c>
      <c r="I62" s="34"/>
      <c r="J62" s="136" t="s">
        <v>735</v>
      </c>
      <c r="K62" s="116">
        <v>1</v>
      </c>
      <c r="L62" s="110">
        <v>4.04</v>
      </c>
      <c r="M62" s="59">
        <v>4.4299999999999999E-2</v>
      </c>
      <c r="O62" s="316">
        <f t="shared" ref="O62:O89" si="3">EXP(G62)</f>
        <v>0.59987505419884901</v>
      </c>
      <c r="P62" s="315">
        <f t="shared" ref="P62:P89" si="4">EXP(G62-1.96*H62)</f>
        <v>0.52605050328742475</v>
      </c>
      <c r="Q62" s="317">
        <f t="shared" ref="Q62:Q89" si="5">EXP(G62+1.96*H62)</f>
        <v>0.68405994937990999</v>
      </c>
      <c r="S62" s="241"/>
      <c r="T62" s="241"/>
      <c r="U62" s="241"/>
    </row>
    <row r="63" spans="1:21" x14ac:dyDescent="0.25">
      <c r="A63" s="463"/>
      <c r="B63" s="53" t="s">
        <v>2082</v>
      </c>
      <c r="C63" s="103" t="s">
        <v>1560</v>
      </c>
      <c r="D63" s="75" t="s">
        <v>1635</v>
      </c>
      <c r="E63" s="75" t="s">
        <v>1636</v>
      </c>
      <c r="F63" s="41" t="s">
        <v>713</v>
      </c>
      <c r="G63" s="238">
        <v>0.28652685926404503</v>
      </c>
      <c r="H63" s="59">
        <v>8.1400103100576743E-2</v>
      </c>
      <c r="I63" s="34"/>
      <c r="J63" s="136" t="s">
        <v>705</v>
      </c>
      <c r="K63" s="116">
        <v>1</v>
      </c>
      <c r="L63" s="110">
        <v>0.14000000000000001</v>
      </c>
      <c r="M63" s="59">
        <v>0.71089999999999998</v>
      </c>
      <c r="O63" s="316">
        <f t="shared" si="3"/>
        <v>1.3317939384188677</v>
      </c>
      <c r="P63" s="315">
        <f t="shared" si="4"/>
        <v>1.1353973266271236</v>
      </c>
      <c r="Q63" s="317">
        <f t="shared" si="5"/>
        <v>1.5621624719499911</v>
      </c>
      <c r="S63" s="241"/>
      <c r="T63" s="241"/>
      <c r="U63" s="241"/>
    </row>
    <row r="64" spans="1:21" ht="15.75" thickBot="1" x14ac:dyDescent="0.3">
      <c r="A64" s="463"/>
      <c r="B64" s="56" t="s">
        <v>2083</v>
      </c>
      <c r="C64" s="103" t="s">
        <v>1637</v>
      </c>
      <c r="D64" s="75" t="s">
        <v>1638</v>
      </c>
      <c r="E64" s="75" t="s">
        <v>1639</v>
      </c>
      <c r="F64" s="41" t="s">
        <v>1640</v>
      </c>
      <c r="G64" s="238">
        <v>-0.22450702918944862</v>
      </c>
      <c r="H64" s="59">
        <v>9.72554773673205E-2</v>
      </c>
      <c r="I64" s="34"/>
      <c r="J64" s="136" t="s">
        <v>706</v>
      </c>
      <c r="K64" s="116">
        <v>1</v>
      </c>
      <c r="L64" s="110">
        <v>32.630000000000003</v>
      </c>
      <c r="M64" s="59">
        <v>0</v>
      </c>
      <c r="O64" s="316">
        <f t="shared" si="3"/>
        <v>0.79890996099071676</v>
      </c>
      <c r="P64" s="315">
        <f t="shared" si="4"/>
        <v>0.66025591783109361</v>
      </c>
      <c r="Q64" s="317">
        <f t="shared" si="5"/>
        <v>0.96668141630116711</v>
      </c>
      <c r="S64" s="241"/>
      <c r="T64" s="241"/>
      <c r="U64" s="241"/>
    </row>
    <row r="65" spans="1:21" x14ac:dyDescent="0.25">
      <c r="A65" s="463"/>
      <c r="B65" s="108" t="s">
        <v>2126</v>
      </c>
      <c r="C65" s="103" t="s">
        <v>1126</v>
      </c>
      <c r="D65" s="75" t="s">
        <v>1641</v>
      </c>
      <c r="E65" s="75" t="s">
        <v>1642</v>
      </c>
      <c r="F65" s="41" t="s">
        <v>708</v>
      </c>
      <c r="G65" s="238">
        <v>0.51103388845349296</v>
      </c>
      <c r="H65" s="59">
        <v>6.7002126808953191E-2</v>
      </c>
      <c r="I65" s="34"/>
      <c r="J65" s="136" t="s">
        <v>613</v>
      </c>
      <c r="K65" s="116">
        <v>3</v>
      </c>
      <c r="L65" s="110">
        <v>15.23</v>
      </c>
      <c r="M65" s="59">
        <v>1.6000000000000001E-3</v>
      </c>
      <c r="O65" s="316">
        <f t="shared" si="3"/>
        <v>1.66701381062683</v>
      </c>
      <c r="P65" s="315">
        <f t="shared" si="4"/>
        <v>1.4618601789309327</v>
      </c>
      <c r="Q65" s="317">
        <f t="shared" si="5"/>
        <v>1.900958166090027</v>
      </c>
      <c r="S65" s="241"/>
      <c r="T65" s="241"/>
      <c r="U65" s="241"/>
    </row>
    <row r="66" spans="1:21" ht="15.75" thickBot="1" x14ac:dyDescent="0.3">
      <c r="A66" s="463"/>
      <c r="B66" s="170" t="s">
        <v>2085</v>
      </c>
      <c r="C66" s="102" t="s">
        <v>1643</v>
      </c>
      <c r="D66" s="97" t="s">
        <v>1644</v>
      </c>
      <c r="E66" s="97" t="s">
        <v>1645</v>
      </c>
      <c r="F66" s="39" t="s">
        <v>1640</v>
      </c>
      <c r="G66" s="257">
        <v>0.22450702918944887</v>
      </c>
      <c r="H66" s="258">
        <v>9.7255477367320917E-2</v>
      </c>
      <c r="I66" s="34"/>
      <c r="J66" s="136" t="s">
        <v>617</v>
      </c>
      <c r="K66" s="116">
        <v>1</v>
      </c>
      <c r="L66" s="110">
        <v>0.89</v>
      </c>
      <c r="M66" s="59">
        <v>0.34639999999999999</v>
      </c>
      <c r="O66" s="316">
        <f t="shared" si="3"/>
        <v>1.2517055097922607</v>
      </c>
      <c r="P66" s="315">
        <f t="shared" si="4"/>
        <v>1.0344669744726447</v>
      </c>
      <c r="Q66" s="317">
        <f t="shared" si="5"/>
        <v>1.5145642363720859</v>
      </c>
      <c r="S66" s="241"/>
      <c r="T66" s="241"/>
      <c r="U66" s="241"/>
    </row>
    <row r="67" spans="1:21" x14ac:dyDescent="0.25">
      <c r="A67" s="168" t="s">
        <v>612</v>
      </c>
      <c r="B67" s="264" t="s">
        <v>611</v>
      </c>
      <c r="C67" s="113" t="s">
        <v>1324</v>
      </c>
      <c r="D67" s="114" t="s">
        <v>1111</v>
      </c>
      <c r="E67" s="114" t="s">
        <v>1602</v>
      </c>
      <c r="F67" s="226" t="s">
        <v>910</v>
      </c>
      <c r="G67" s="237">
        <v>6.3208049320620371E-3</v>
      </c>
      <c r="H67" s="71">
        <v>3.141298595105466E-3</v>
      </c>
      <c r="I67" s="34"/>
      <c r="J67" s="136" t="s">
        <v>619</v>
      </c>
      <c r="K67" s="116">
        <v>1</v>
      </c>
      <c r="L67" s="110">
        <v>0.01</v>
      </c>
      <c r="M67" s="59">
        <v>0.93600000000000005</v>
      </c>
      <c r="O67" s="316">
        <f t="shared" si="3"/>
        <v>1.0063408233748883</v>
      </c>
      <c r="P67" s="315">
        <f t="shared" si="4"/>
        <v>1.0001638731113869</v>
      </c>
      <c r="Q67" s="317">
        <f t="shared" si="5"/>
        <v>1.0125559221014402</v>
      </c>
      <c r="S67" s="241"/>
      <c r="T67" s="241"/>
      <c r="U67" s="241"/>
    </row>
    <row r="68" spans="1:21" x14ac:dyDescent="0.25">
      <c r="A68" s="136" t="s">
        <v>705</v>
      </c>
      <c r="B68" s="231" t="s">
        <v>1186</v>
      </c>
      <c r="C68" s="116" t="s">
        <v>1111</v>
      </c>
      <c r="D68" s="110" t="s">
        <v>1110</v>
      </c>
      <c r="E68" s="110" t="s">
        <v>1108</v>
      </c>
      <c r="F68" s="227" t="s">
        <v>911</v>
      </c>
      <c r="G68" s="238">
        <v>2.1063103869360881E-4</v>
      </c>
      <c r="H68" s="59">
        <v>5.6892074537303976E-4</v>
      </c>
      <c r="I68" s="34"/>
      <c r="J68" s="136" t="s">
        <v>620</v>
      </c>
      <c r="K68" s="116">
        <v>2</v>
      </c>
      <c r="L68" s="110">
        <v>1.81</v>
      </c>
      <c r="M68" s="59">
        <v>0.40529999999999999</v>
      </c>
      <c r="O68" s="316">
        <f t="shared" si="3"/>
        <v>1.0002106532229684</v>
      </c>
      <c r="P68" s="315">
        <f t="shared" si="4"/>
        <v>0.99909595527265505</v>
      </c>
      <c r="Q68" s="317">
        <f t="shared" si="5"/>
        <v>1.0013265948491408</v>
      </c>
      <c r="S68" s="241"/>
      <c r="T68" s="241"/>
      <c r="U68" s="241"/>
    </row>
    <row r="69" spans="1:21" x14ac:dyDescent="0.25">
      <c r="A69" s="136" t="s">
        <v>706</v>
      </c>
      <c r="B69" s="231" t="s">
        <v>1186</v>
      </c>
      <c r="C69" s="116" t="s">
        <v>1199</v>
      </c>
      <c r="D69" s="110" t="s">
        <v>1603</v>
      </c>
      <c r="E69" s="110" t="s">
        <v>1592</v>
      </c>
      <c r="F69" s="227" t="s">
        <v>708</v>
      </c>
      <c r="G69" s="238">
        <v>-8.76410233239171E-2</v>
      </c>
      <c r="H69" s="59">
        <v>1.5232293812499367E-2</v>
      </c>
      <c r="I69" s="34"/>
      <c r="J69" s="136" t="s">
        <v>623</v>
      </c>
      <c r="K69" s="116">
        <v>4</v>
      </c>
      <c r="L69" s="110">
        <v>3.79</v>
      </c>
      <c r="M69" s="59">
        <v>0.43490000000000001</v>
      </c>
      <c r="O69" s="316">
        <f t="shared" si="3"/>
        <v>0.91608967253042062</v>
      </c>
      <c r="P69" s="315">
        <f t="shared" si="4"/>
        <v>0.88914378450405374</v>
      </c>
      <c r="Q69" s="317">
        <f t="shared" si="5"/>
        <v>0.9438521673803224</v>
      </c>
      <c r="S69" s="241"/>
      <c r="T69" s="241"/>
      <c r="U69" s="241"/>
    </row>
    <row r="70" spans="1:21" x14ac:dyDescent="0.25">
      <c r="A70" s="456" t="s">
        <v>613</v>
      </c>
      <c r="B70" s="231" t="s">
        <v>614</v>
      </c>
      <c r="C70" s="116" t="s">
        <v>1582</v>
      </c>
      <c r="D70" s="110" t="s">
        <v>1212</v>
      </c>
      <c r="E70" s="110" t="s">
        <v>1604</v>
      </c>
      <c r="F70" s="227" t="s">
        <v>912</v>
      </c>
      <c r="G70" s="238">
        <v>0.13063159351165332</v>
      </c>
      <c r="H70" s="59">
        <v>7.8155642175105219E-2</v>
      </c>
      <c r="I70" s="34"/>
      <c r="J70" s="136" t="s">
        <v>627</v>
      </c>
      <c r="K70" s="116">
        <v>2</v>
      </c>
      <c r="L70" s="110">
        <v>4.3099999999999996</v>
      </c>
      <c r="M70" s="59">
        <v>0.11559999999999999</v>
      </c>
      <c r="O70" s="316">
        <f t="shared" si="3"/>
        <v>1.1395478871354674</v>
      </c>
      <c r="P70" s="315">
        <f t="shared" si="4"/>
        <v>0.97769896297269576</v>
      </c>
      <c r="Q70" s="317">
        <f t="shared" si="5"/>
        <v>1.3281893877913147</v>
      </c>
      <c r="S70" s="241"/>
      <c r="T70" s="241"/>
      <c r="U70" s="241"/>
    </row>
    <row r="71" spans="1:21" x14ac:dyDescent="0.25">
      <c r="A71" s="463"/>
      <c r="B71" s="231" t="s">
        <v>615</v>
      </c>
      <c r="C71" s="116" t="s">
        <v>1605</v>
      </c>
      <c r="D71" s="110" t="s">
        <v>1606</v>
      </c>
      <c r="E71" s="110" t="s">
        <v>1334</v>
      </c>
      <c r="F71" s="227" t="s">
        <v>913</v>
      </c>
      <c r="G71" s="238">
        <v>0.14805763056925708</v>
      </c>
      <c r="H71" s="59">
        <v>8.0279642253845609E-2</v>
      </c>
      <c r="I71" s="34"/>
      <c r="J71" s="136" t="s">
        <v>630</v>
      </c>
      <c r="K71" s="116">
        <v>2</v>
      </c>
      <c r="L71" s="110">
        <v>0.33</v>
      </c>
      <c r="M71" s="59">
        <v>0.84719999999999995</v>
      </c>
      <c r="O71" s="316">
        <f t="shared" si="3"/>
        <v>1.1595797216768242</v>
      </c>
      <c r="P71" s="315">
        <f t="shared" si="4"/>
        <v>0.99075255481397073</v>
      </c>
      <c r="Q71" s="317">
        <f t="shared" si="5"/>
        <v>1.357175537313225</v>
      </c>
      <c r="S71" s="241"/>
      <c r="T71" s="241"/>
      <c r="U71" s="241"/>
    </row>
    <row r="72" spans="1:21" x14ac:dyDescent="0.25">
      <c r="A72" s="449"/>
      <c r="B72" s="231" t="s">
        <v>616</v>
      </c>
      <c r="C72" s="116" t="s">
        <v>1607</v>
      </c>
      <c r="D72" s="110" t="s">
        <v>1608</v>
      </c>
      <c r="E72" s="110" t="s">
        <v>1609</v>
      </c>
      <c r="F72" s="227" t="s">
        <v>714</v>
      </c>
      <c r="G72" s="238">
        <v>0.35964146908274602</v>
      </c>
      <c r="H72" s="59">
        <v>9.4810925154569736E-2</v>
      </c>
      <c r="I72" s="34"/>
      <c r="J72" s="137" t="s">
        <v>698</v>
      </c>
      <c r="K72" s="116">
        <v>2</v>
      </c>
      <c r="L72" s="110">
        <v>0.97</v>
      </c>
      <c r="M72" s="59">
        <v>0.61609999999999998</v>
      </c>
      <c r="O72" s="316">
        <f t="shared" si="3"/>
        <v>1.4328156137628503</v>
      </c>
      <c r="P72" s="315">
        <f t="shared" si="4"/>
        <v>1.1898319227719047</v>
      </c>
      <c r="Q72" s="317">
        <f t="shared" si="5"/>
        <v>1.7254206613148451</v>
      </c>
      <c r="S72" s="241"/>
      <c r="T72" s="241"/>
      <c r="U72" s="241"/>
    </row>
    <row r="73" spans="1:21" ht="15.75" thickBot="1" x14ac:dyDescent="0.3">
      <c r="A73" s="136" t="s">
        <v>617</v>
      </c>
      <c r="B73" s="231" t="s">
        <v>618</v>
      </c>
      <c r="C73" s="116" t="s">
        <v>1610</v>
      </c>
      <c r="D73" s="110" t="s">
        <v>1611</v>
      </c>
      <c r="E73" s="110" t="s">
        <v>1269</v>
      </c>
      <c r="F73" s="227" t="s">
        <v>914</v>
      </c>
      <c r="G73" s="238">
        <v>4.6188666574907687E-2</v>
      </c>
      <c r="H73" s="59">
        <v>4.9044087655807575E-2</v>
      </c>
      <c r="I73" s="34"/>
      <c r="J73" s="138" t="s">
        <v>632</v>
      </c>
      <c r="K73" s="118">
        <v>1</v>
      </c>
      <c r="L73" s="119">
        <v>1.36</v>
      </c>
      <c r="M73" s="72">
        <v>0.24360000000000001</v>
      </c>
      <c r="O73" s="316">
        <f t="shared" si="3"/>
        <v>1.0472719775362449</v>
      </c>
      <c r="P73" s="315">
        <f t="shared" si="4"/>
        <v>0.95128864491265896</v>
      </c>
      <c r="Q73" s="317">
        <f t="shared" si="5"/>
        <v>1.1529398577372652</v>
      </c>
      <c r="S73" s="241"/>
      <c r="T73" s="241"/>
      <c r="U73" s="241"/>
    </row>
    <row r="74" spans="1:21" x14ac:dyDescent="0.25">
      <c r="A74" s="136" t="s">
        <v>619</v>
      </c>
      <c r="B74" s="231" t="s">
        <v>618</v>
      </c>
      <c r="C74" s="116" t="s">
        <v>1527</v>
      </c>
      <c r="D74" s="110" t="s">
        <v>1529</v>
      </c>
      <c r="E74" s="110" t="s">
        <v>1268</v>
      </c>
      <c r="F74" s="227" t="s">
        <v>844</v>
      </c>
      <c r="G74" s="238">
        <v>-4.5148084652923016E-3</v>
      </c>
      <c r="H74" s="59">
        <v>5.618244111879489E-2</v>
      </c>
      <c r="I74" s="34"/>
      <c r="O74" s="316">
        <f t="shared" si="3"/>
        <v>0.99549536796181348</v>
      </c>
      <c r="P74" s="315">
        <f t="shared" si="4"/>
        <v>0.89169387652378107</v>
      </c>
      <c r="Q74" s="317">
        <f t="shared" si="5"/>
        <v>1.1113803220190632</v>
      </c>
      <c r="S74" s="241"/>
      <c r="T74" s="241"/>
      <c r="U74" s="241"/>
    </row>
    <row r="75" spans="1:21" x14ac:dyDescent="0.25">
      <c r="A75" s="456" t="s">
        <v>620</v>
      </c>
      <c r="B75" s="231" t="s">
        <v>621</v>
      </c>
      <c r="C75" s="116" t="s">
        <v>1367</v>
      </c>
      <c r="D75" s="110" t="s">
        <v>1612</v>
      </c>
      <c r="E75" s="110" t="s">
        <v>1613</v>
      </c>
      <c r="F75" s="227" t="s">
        <v>915</v>
      </c>
      <c r="G75" s="238">
        <v>-1.1765712727360458E-2</v>
      </c>
      <c r="H75" s="59">
        <v>0.10279377071647099</v>
      </c>
      <c r="I75" s="34"/>
      <c r="O75" s="316">
        <f t="shared" si="3"/>
        <v>0.98830323260871522</v>
      </c>
      <c r="P75" s="315">
        <f t="shared" si="4"/>
        <v>0.80796098838235764</v>
      </c>
      <c r="Q75" s="317">
        <f t="shared" si="5"/>
        <v>1.2088990602632963</v>
      </c>
      <c r="S75" s="241"/>
      <c r="T75" s="241"/>
      <c r="U75" s="241"/>
    </row>
    <row r="76" spans="1:21" x14ac:dyDescent="0.25">
      <c r="A76" s="449"/>
      <c r="B76" s="231" t="s">
        <v>622</v>
      </c>
      <c r="C76" s="116" t="s">
        <v>1269</v>
      </c>
      <c r="D76" s="110" t="s">
        <v>1614</v>
      </c>
      <c r="E76" s="110" t="s">
        <v>1615</v>
      </c>
      <c r="F76" s="227" t="s">
        <v>916</v>
      </c>
      <c r="G76" s="238">
        <v>0.14194807967374076</v>
      </c>
      <c r="H76" s="59">
        <v>0.14434081910006405</v>
      </c>
      <c r="I76" s="34"/>
      <c r="O76" s="316">
        <f t="shared" si="3"/>
        <v>1.1525168079348593</v>
      </c>
      <c r="P76" s="315">
        <f t="shared" si="4"/>
        <v>0.86852411644209326</v>
      </c>
      <c r="Q76" s="317">
        <f t="shared" si="5"/>
        <v>1.5293703046654761</v>
      </c>
      <c r="S76" s="241"/>
      <c r="T76" s="241"/>
      <c r="U76" s="241"/>
    </row>
    <row r="77" spans="1:21" x14ac:dyDescent="0.25">
      <c r="A77" s="456" t="s">
        <v>623</v>
      </c>
      <c r="B77" s="231" t="s">
        <v>624</v>
      </c>
      <c r="C77" s="116" t="s">
        <v>1247</v>
      </c>
      <c r="D77" s="110" t="s">
        <v>1616</v>
      </c>
      <c r="E77" s="110" t="s">
        <v>1617</v>
      </c>
      <c r="F77" s="227" t="s">
        <v>917</v>
      </c>
      <c r="G77" s="238">
        <v>0.24838618717284289</v>
      </c>
      <c r="H77" s="59">
        <v>0.18122201186991135</v>
      </c>
      <c r="I77" s="34"/>
      <c r="O77" s="316">
        <f t="shared" si="3"/>
        <v>1.2819549111534574</v>
      </c>
      <c r="P77" s="315">
        <f t="shared" si="4"/>
        <v>0.89869734724428518</v>
      </c>
      <c r="Q77" s="317">
        <f t="shared" si="5"/>
        <v>1.8286561090557609</v>
      </c>
      <c r="S77" s="241"/>
      <c r="T77" s="241"/>
      <c r="U77" s="241"/>
    </row>
    <row r="78" spans="1:21" x14ac:dyDescent="0.25">
      <c r="A78" s="463"/>
      <c r="B78" s="231" t="s">
        <v>625</v>
      </c>
      <c r="C78" s="116" t="s">
        <v>1319</v>
      </c>
      <c r="D78" s="110" t="s">
        <v>1618</v>
      </c>
      <c r="E78" s="110" t="s">
        <v>1619</v>
      </c>
      <c r="F78" s="227" t="s">
        <v>918</v>
      </c>
      <c r="G78" s="238">
        <v>0.16043067678198791</v>
      </c>
      <c r="H78" s="59">
        <v>0.17162019379393714</v>
      </c>
      <c r="I78" s="34"/>
      <c r="J78" s="106"/>
      <c r="O78" s="316">
        <f t="shared" si="3"/>
        <v>1.1740163837258419</v>
      </c>
      <c r="P78" s="315">
        <f t="shared" si="4"/>
        <v>0.838664189899617</v>
      </c>
      <c r="Q78" s="317">
        <f t="shared" si="5"/>
        <v>1.6434640775847114</v>
      </c>
      <c r="S78" s="241"/>
      <c r="T78" s="241"/>
      <c r="U78" s="241"/>
    </row>
    <row r="79" spans="1:21" x14ac:dyDescent="0.25">
      <c r="A79" s="463"/>
      <c r="B79" s="231" t="s">
        <v>628</v>
      </c>
      <c r="C79" s="116" t="s">
        <v>1292</v>
      </c>
      <c r="D79" s="110" t="s">
        <v>1481</v>
      </c>
      <c r="E79" s="110" t="s">
        <v>1620</v>
      </c>
      <c r="F79" s="227" t="s">
        <v>919</v>
      </c>
      <c r="G79" s="238">
        <v>0.26483608701864281</v>
      </c>
      <c r="H79" s="59">
        <v>0.17383616877091854</v>
      </c>
      <c r="I79" s="34"/>
      <c r="J79" s="106"/>
      <c r="O79" s="316">
        <f t="shared" si="3"/>
        <v>1.3032173440301225</v>
      </c>
      <c r="P79" s="315">
        <f t="shared" si="4"/>
        <v>0.92692483228764733</v>
      </c>
      <c r="Q79" s="317">
        <f t="shared" si="5"/>
        <v>1.8322687952909207</v>
      </c>
      <c r="S79" s="241"/>
      <c r="T79" s="241"/>
      <c r="U79" s="241"/>
    </row>
    <row r="80" spans="1:21" x14ac:dyDescent="0.25">
      <c r="A80" s="463"/>
      <c r="B80" s="231" t="s">
        <v>629</v>
      </c>
      <c r="C80" s="116" t="s">
        <v>1163</v>
      </c>
      <c r="D80" s="110" t="s">
        <v>1621</v>
      </c>
      <c r="E80" s="110" t="s">
        <v>1622</v>
      </c>
      <c r="F80" s="227" t="s">
        <v>920</v>
      </c>
      <c r="G80" s="238">
        <v>6.3438709990601111E-2</v>
      </c>
      <c r="H80" s="59">
        <v>0.19372737255946201</v>
      </c>
      <c r="I80" s="34"/>
      <c r="J80" s="106"/>
      <c r="O80" s="316">
        <f t="shared" si="3"/>
        <v>1.0654941796518946</v>
      </c>
      <c r="P80" s="315">
        <f t="shared" si="4"/>
        <v>0.72886486084628332</v>
      </c>
      <c r="Q80" s="317">
        <f t="shared" si="5"/>
        <v>1.5575971731630684</v>
      </c>
      <c r="S80" s="241"/>
      <c r="T80" s="241"/>
      <c r="U80" s="241"/>
    </row>
    <row r="81" spans="1:21" x14ac:dyDescent="0.25">
      <c r="A81" s="449"/>
      <c r="B81" s="231" t="s">
        <v>626</v>
      </c>
      <c r="C81" s="116" t="s">
        <v>1623</v>
      </c>
      <c r="D81" s="110" t="s">
        <v>1624</v>
      </c>
      <c r="E81" s="110" t="s">
        <v>1625</v>
      </c>
      <c r="F81" s="227" t="s">
        <v>708</v>
      </c>
      <c r="G81" s="238">
        <v>21.322651841955558</v>
      </c>
      <c r="H81" s="59">
        <v>0.12166674314255067</v>
      </c>
      <c r="I81" s="34"/>
      <c r="J81" s="106"/>
      <c r="O81" s="316">
        <f t="shared" si="3"/>
        <v>1821000371.9641922</v>
      </c>
      <c r="P81" s="315">
        <f t="shared" si="4"/>
        <v>1434647520.1037779</v>
      </c>
      <c r="Q81" s="317">
        <f t="shared" si="5"/>
        <v>2311398659.4099813</v>
      </c>
      <c r="S81" s="241"/>
      <c r="T81" s="241"/>
      <c r="U81" s="241"/>
    </row>
    <row r="82" spans="1:21" x14ac:dyDescent="0.25">
      <c r="A82" s="456" t="s">
        <v>627</v>
      </c>
      <c r="B82" s="231" t="s">
        <v>624</v>
      </c>
      <c r="C82" s="116" t="s">
        <v>1626</v>
      </c>
      <c r="D82" s="110" t="s">
        <v>1490</v>
      </c>
      <c r="E82" s="110" t="s">
        <v>1372</v>
      </c>
      <c r="F82" s="227" t="s">
        <v>921</v>
      </c>
      <c r="G82" s="238">
        <v>-2.8395183959614351E-2</v>
      </c>
      <c r="H82" s="59">
        <v>8.4919580767608777E-2</v>
      </c>
      <c r="I82" s="34"/>
      <c r="J82" s="106"/>
      <c r="O82" s="316">
        <f t="shared" si="3"/>
        <v>0.97200417043529208</v>
      </c>
      <c r="P82" s="315">
        <f t="shared" si="4"/>
        <v>0.82296832831112332</v>
      </c>
      <c r="Q82" s="317">
        <f t="shared" si="5"/>
        <v>1.1480297295067003</v>
      </c>
      <c r="S82" s="241"/>
      <c r="T82" s="241"/>
      <c r="U82" s="241"/>
    </row>
    <row r="83" spans="1:21" x14ac:dyDescent="0.25">
      <c r="A83" s="449"/>
      <c r="B83" s="231" t="s">
        <v>626</v>
      </c>
      <c r="C83" s="116" t="s">
        <v>1416</v>
      </c>
      <c r="D83" s="110" t="s">
        <v>1416</v>
      </c>
      <c r="E83" s="110" t="s">
        <v>1416</v>
      </c>
      <c r="F83" s="227" t="s">
        <v>728</v>
      </c>
      <c r="G83" s="238">
        <v>-21.323399419809039</v>
      </c>
      <c r="H83" s="59">
        <v>0</v>
      </c>
      <c r="I83" s="34"/>
      <c r="J83" s="106"/>
      <c r="O83" s="316">
        <f t="shared" si="3"/>
        <v>5.487383291610174E-10</v>
      </c>
      <c r="P83" s="315">
        <f t="shared" si="4"/>
        <v>5.487383291610174E-10</v>
      </c>
      <c r="Q83" s="317">
        <f t="shared" si="5"/>
        <v>5.487383291610174E-10</v>
      </c>
      <c r="S83" s="241"/>
      <c r="T83" s="241"/>
      <c r="U83" s="241"/>
    </row>
    <row r="84" spans="1:21" x14ac:dyDescent="0.25">
      <c r="A84" s="255" t="s">
        <v>630</v>
      </c>
      <c r="B84" s="231" t="s">
        <v>624</v>
      </c>
      <c r="C84" s="116" t="s">
        <v>1427</v>
      </c>
      <c r="D84" s="110" t="s">
        <v>1328</v>
      </c>
      <c r="E84" s="110" t="s">
        <v>1399</v>
      </c>
      <c r="F84" s="227" t="s">
        <v>922</v>
      </c>
      <c r="G84" s="238">
        <v>-7.6918524297297309E-3</v>
      </c>
      <c r="H84" s="59">
        <v>8.6221648762828104E-2</v>
      </c>
      <c r="I84" s="34"/>
      <c r="J84" s="106"/>
      <c r="O84" s="316">
        <f t="shared" si="3"/>
        <v>0.99233765416524455</v>
      </c>
      <c r="P84" s="315">
        <f t="shared" si="4"/>
        <v>0.83804265067229489</v>
      </c>
      <c r="Q84" s="317">
        <f t="shared" si="5"/>
        <v>1.1750404577669249</v>
      </c>
      <c r="S84" s="241"/>
      <c r="T84" s="241"/>
      <c r="U84" s="241"/>
    </row>
    <row r="85" spans="1:21" x14ac:dyDescent="0.25">
      <c r="A85" s="255"/>
      <c r="B85" s="231" t="s">
        <v>631</v>
      </c>
      <c r="C85" s="116" t="s">
        <v>1627</v>
      </c>
      <c r="D85" s="110" t="s">
        <v>1628</v>
      </c>
      <c r="E85" s="110" t="s">
        <v>1283</v>
      </c>
      <c r="F85" s="227" t="s">
        <v>923</v>
      </c>
      <c r="G85" s="238">
        <v>5.4913835468293974E-2</v>
      </c>
      <c r="H85" s="59">
        <v>0.11080541605245801</v>
      </c>
      <c r="I85" s="34"/>
      <c r="J85" s="106"/>
      <c r="O85" s="316">
        <f t="shared" si="3"/>
        <v>1.056449582270141</v>
      </c>
      <c r="P85" s="315">
        <f t="shared" si="4"/>
        <v>0.85021605453167648</v>
      </c>
      <c r="Q85" s="317">
        <f t="shared" si="5"/>
        <v>1.3127083568111726</v>
      </c>
      <c r="S85" s="241"/>
      <c r="T85" s="241"/>
      <c r="U85" s="241"/>
    </row>
    <row r="86" spans="1:21" x14ac:dyDescent="0.25">
      <c r="A86" s="255"/>
      <c r="B86" s="265" t="s">
        <v>626</v>
      </c>
      <c r="C86" s="116" t="s">
        <v>1111</v>
      </c>
      <c r="D86" s="110" t="s">
        <v>1111</v>
      </c>
      <c r="E86" s="110" t="s">
        <v>1111</v>
      </c>
      <c r="F86" s="227" t="s">
        <v>728</v>
      </c>
      <c r="G86" s="238">
        <v>0</v>
      </c>
      <c r="H86" s="59"/>
      <c r="I86" s="34"/>
      <c r="J86" s="106"/>
      <c r="O86" s="316">
        <f t="shared" si="3"/>
        <v>1</v>
      </c>
      <c r="P86" s="315">
        <f t="shared" si="4"/>
        <v>1</v>
      </c>
      <c r="Q86" s="317">
        <f t="shared" si="5"/>
        <v>1</v>
      </c>
      <c r="S86" s="241"/>
      <c r="T86" s="241"/>
      <c r="U86" s="241"/>
    </row>
    <row r="87" spans="1:21" x14ac:dyDescent="0.25">
      <c r="A87" s="454" t="s">
        <v>698</v>
      </c>
      <c r="B87" s="265" t="s">
        <v>696</v>
      </c>
      <c r="C87" s="116" t="s">
        <v>1606</v>
      </c>
      <c r="D87" s="110" t="s">
        <v>1629</v>
      </c>
      <c r="E87" s="110" t="s">
        <v>1630</v>
      </c>
      <c r="F87" s="227" t="s">
        <v>924</v>
      </c>
      <c r="G87" s="238">
        <v>-9.3466350774113922E-3</v>
      </c>
      <c r="H87" s="59">
        <v>0.10515880910379236</v>
      </c>
      <c r="I87" s="34"/>
      <c r="J87" s="106"/>
      <c r="O87" s="316">
        <f t="shared" si="3"/>
        <v>0.99069690894725382</v>
      </c>
      <c r="P87" s="315">
        <f t="shared" si="4"/>
        <v>0.80617220865134986</v>
      </c>
      <c r="Q87" s="317">
        <f t="shared" si="5"/>
        <v>1.2174574549519235</v>
      </c>
      <c r="S87" s="241"/>
      <c r="T87" s="241"/>
      <c r="U87" s="241"/>
    </row>
    <row r="88" spans="1:21" x14ac:dyDescent="0.25">
      <c r="A88" s="455"/>
      <c r="B88" s="266" t="s">
        <v>697</v>
      </c>
      <c r="C88" s="116" t="s">
        <v>1631</v>
      </c>
      <c r="D88" s="110" t="s">
        <v>1632</v>
      </c>
      <c r="E88" s="110" t="s">
        <v>1633</v>
      </c>
      <c r="F88" s="227" t="s">
        <v>925</v>
      </c>
      <c r="G88" s="238">
        <v>0.10824326595933706</v>
      </c>
      <c r="H88" s="59">
        <v>0.11073833623317977</v>
      </c>
      <c r="I88" s="34"/>
      <c r="J88" s="106"/>
      <c r="O88" s="316">
        <f t="shared" si="3"/>
        <v>1.1143187882464103</v>
      </c>
      <c r="P88" s="315">
        <f t="shared" si="4"/>
        <v>0.89690630774093494</v>
      </c>
      <c r="Q88" s="317">
        <f t="shared" si="5"/>
        <v>1.3844326337345889</v>
      </c>
      <c r="S88" s="241"/>
      <c r="T88" s="241"/>
      <c r="U88" s="241"/>
    </row>
    <row r="89" spans="1:21" ht="15.75" thickBot="1" x14ac:dyDescent="0.3">
      <c r="A89" s="138" t="s">
        <v>632</v>
      </c>
      <c r="B89" s="267" t="s">
        <v>611</v>
      </c>
      <c r="C89" s="118" t="s">
        <v>1240</v>
      </c>
      <c r="D89" s="119" t="s">
        <v>1634</v>
      </c>
      <c r="E89" s="119" t="s">
        <v>1374</v>
      </c>
      <c r="F89" s="228" t="s">
        <v>926</v>
      </c>
      <c r="G89" s="239">
        <v>2.8541155749909508E-2</v>
      </c>
      <c r="H89" s="72">
        <v>2.4474694418791007E-2</v>
      </c>
      <c r="I89" s="34"/>
      <c r="J89" s="106"/>
      <c r="O89" s="318">
        <f t="shared" si="3"/>
        <v>1.0289523572690029</v>
      </c>
      <c r="P89" s="319">
        <f t="shared" si="4"/>
        <v>0.98075828598136172</v>
      </c>
      <c r="Q89" s="320">
        <f t="shared" si="5"/>
        <v>1.0795146660117618</v>
      </c>
      <c r="S89" s="241"/>
      <c r="T89" s="241"/>
      <c r="U89" s="241"/>
    </row>
    <row r="90" spans="1:21" x14ac:dyDescent="0.25">
      <c r="A90" s="109" t="s">
        <v>909</v>
      </c>
      <c r="B90" s="109"/>
      <c r="C90" s="109"/>
      <c r="D90" s="109"/>
      <c r="E90" s="109"/>
      <c r="F90" s="109"/>
      <c r="I90" s="34"/>
      <c r="O90" s="242"/>
      <c r="P90" s="242"/>
      <c r="Q90" s="242"/>
    </row>
    <row r="91" spans="1:21" ht="30" customHeight="1" x14ac:dyDescent="0.25">
      <c r="A91" s="447" t="s">
        <v>1684</v>
      </c>
      <c r="B91" s="447"/>
      <c r="C91" s="447"/>
      <c r="D91" s="447"/>
      <c r="E91" s="447"/>
      <c r="F91" s="447"/>
      <c r="G91" s="171"/>
      <c r="H91" s="171"/>
    </row>
  </sheetData>
  <mergeCells count="28">
    <mergeCell ref="A4:A5"/>
    <mergeCell ref="A14:A15"/>
    <mergeCell ref="A6:A13"/>
    <mergeCell ref="A87:A88"/>
    <mergeCell ref="A59:F59"/>
    <mergeCell ref="A16:A17"/>
    <mergeCell ref="A34:A36"/>
    <mergeCell ref="A23:A28"/>
    <mergeCell ref="A21:H21"/>
    <mergeCell ref="A56:F56"/>
    <mergeCell ref="A91:F91"/>
    <mergeCell ref="A51:A52"/>
    <mergeCell ref="A54:F54"/>
    <mergeCell ref="A55:F55"/>
    <mergeCell ref="A39:A40"/>
    <mergeCell ref="A41:A45"/>
    <mergeCell ref="A46:A47"/>
    <mergeCell ref="A75:A76"/>
    <mergeCell ref="A77:A81"/>
    <mergeCell ref="A82:A83"/>
    <mergeCell ref="A70:A72"/>
    <mergeCell ref="A61:A66"/>
    <mergeCell ref="O59:Q59"/>
    <mergeCell ref="P60:Q60"/>
    <mergeCell ref="O21:Q21"/>
    <mergeCell ref="P22:Q22"/>
    <mergeCell ref="J59:M59"/>
    <mergeCell ref="J21:M21"/>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6A29D-95EA-42C8-A8B2-7521C5EE18B4}">
  <dimension ref="A1:U90"/>
  <sheetViews>
    <sheetView zoomScale="85" zoomScaleNormal="85" workbookViewId="0">
      <selection activeCell="A58" sqref="A58:F58"/>
    </sheetView>
  </sheetViews>
  <sheetFormatPr defaultRowHeight="15" x14ac:dyDescent="0.25"/>
  <cols>
    <col min="1" max="1" width="38.7109375" customWidth="1"/>
    <col min="2" max="2" width="38.85546875" bestFit="1" customWidth="1"/>
    <col min="3" max="5" width="25.140625" bestFit="1" customWidth="1"/>
    <col min="6" max="6" width="24.85546875" bestFit="1" customWidth="1"/>
    <col min="7" max="7" width="11.140625" customWidth="1"/>
    <col min="8" max="8" width="13.7109375" bestFit="1" customWidth="1"/>
    <col min="9" max="9" width="4" customWidth="1"/>
    <col min="10" max="10" width="36.7109375" bestFit="1" customWidth="1"/>
    <col min="11" max="11" width="3.28515625" bestFit="1" customWidth="1"/>
    <col min="12" max="12" width="10.7109375" bestFit="1" customWidth="1"/>
    <col min="13" max="13" width="7.7109375" bestFit="1" customWidth="1"/>
    <col min="14" max="14" width="4" customWidth="1"/>
    <col min="15" max="15" width="14.28515625" customWidth="1"/>
    <col min="16" max="16" width="10.7109375" customWidth="1"/>
    <col min="17" max="17" width="11" customWidth="1"/>
  </cols>
  <sheetData>
    <row r="1" spans="1:8" ht="15.75" thickBot="1" x14ac:dyDescent="0.3">
      <c r="A1" s="199" t="s">
        <v>602</v>
      </c>
      <c r="B1" s="197"/>
      <c r="C1" s="197"/>
      <c r="D1" s="197"/>
      <c r="E1" s="197"/>
      <c r="F1" s="197"/>
      <c r="G1" s="197"/>
      <c r="H1" s="34"/>
    </row>
    <row r="2" spans="1:8" x14ac:dyDescent="0.25">
      <c r="A2" s="175"/>
      <c r="B2" s="286"/>
      <c r="C2" s="281" t="s">
        <v>25</v>
      </c>
      <c r="D2" s="46" t="s">
        <v>26</v>
      </c>
      <c r="E2" s="46" t="s">
        <v>27</v>
      </c>
      <c r="F2" s="46" t="s">
        <v>21</v>
      </c>
      <c r="G2" s="85"/>
      <c r="H2" s="206"/>
    </row>
    <row r="3" spans="1:8" ht="15.75" thickBot="1" x14ac:dyDescent="0.3">
      <c r="A3" s="301" t="s">
        <v>20</v>
      </c>
      <c r="B3" s="296" t="s">
        <v>224</v>
      </c>
      <c r="C3" s="293" t="s">
        <v>40</v>
      </c>
      <c r="D3" s="82" t="s">
        <v>41</v>
      </c>
      <c r="E3" s="82" t="s">
        <v>42</v>
      </c>
      <c r="F3" s="82" t="s">
        <v>43</v>
      </c>
      <c r="G3" s="220" t="s">
        <v>22</v>
      </c>
      <c r="H3" s="206"/>
    </row>
    <row r="4" spans="1:8" x14ac:dyDescent="0.25">
      <c r="A4" s="466" t="s">
        <v>590</v>
      </c>
      <c r="B4" s="297" t="s">
        <v>2076</v>
      </c>
      <c r="C4" s="294" t="s">
        <v>2037</v>
      </c>
      <c r="D4" s="114" t="s">
        <v>2038</v>
      </c>
      <c r="E4" s="114" t="s">
        <v>2039</v>
      </c>
      <c r="F4" s="114" t="s">
        <v>2040</v>
      </c>
      <c r="G4" s="115" t="s">
        <v>2041</v>
      </c>
      <c r="H4" s="236"/>
    </row>
    <row r="5" spans="1:8" x14ac:dyDescent="0.25">
      <c r="A5" s="452"/>
      <c r="B5" s="289" t="s">
        <v>2077</v>
      </c>
      <c r="C5" s="284" t="s">
        <v>2042</v>
      </c>
      <c r="D5" s="110" t="s">
        <v>2043</v>
      </c>
      <c r="E5" s="110" t="s">
        <v>2044</v>
      </c>
      <c r="F5" s="110" t="s">
        <v>2045</v>
      </c>
      <c r="G5" s="117" t="s">
        <v>24</v>
      </c>
      <c r="H5" s="236"/>
    </row>
    <row r="6" spans="1:8" x14ac:dyDescent="0.25">
      <c r="A6" s="452" t="s">
        <v>591</v>
      </c>
      <c r="B6" s="302" t="s">
        <v>238</v>
      </c>
      <c r="C6" s="284" t="s">
        <v>2037</v>
      </c>
      <c r="D6" s="110" t="s">
        <v>2038</v>
      </c>
      <c r="E6" s="110" t="s">
        <v>2039</v>
      </c>
      <c r="F6" s="110" t="s">
        <v>2040</v>
      </c>
      <c r="G6" s="117" t="s">
        <v>860</v>
      </c>
      <c r="H6" s="236"/>
    </row>
    <row r="7" spans="1:8" x14ac:dyDescent="0.25">
      <c r="A7" s="452"/>
      <c r="B7" s="302" t="s">
        <v>239</v>
      </c>
      <c r="C7" s="284" t="s">
        <v>2046</v>
      </c>
      <c r="D7" s="110" t="s">
        <v>2047</v>
      </c>
      <c r="E7" s="110" t="s">
        <v>245</v>
      </c>
      <c r="F7" s="110" t="s">
        <v>2048</v>
      </c>
      <c r="G7" s="117" t="s">
        <v>24</v>
      </c>
      <c r="H7" s="236"/>
    </row>
    <row r="8" spans="1:8" x14ac:dyDescent="0.25">
      <c r="A8" s="483"/>
      <c r="B8" s="302" t="s">
        <v>240</v>
      </c>
      <c r="C8" s="284" t="s">
        <v>2049</v>
      </c>
      <c r="D8" s="110" t="s">
        <v>355</v>
      </c>
      <c r="E8" s="110" t="s">
        <v>384</v>
      </c>
      <c r="F8" s="110" t="s">
        <v>2050</v>
      </c>
      <c r="G8" s="117" t="s">
        <v>24</v>
      </c>
      <c r="H8" s="236"/>
    </row>
    <row r="9" spans="1:8" x14ac:dyDescent="0.25">
      <c r="A9" s="483"/>
      <c r="B9" s="302" t="s">
        <v>878</v>
      </c>
      <c r="C9" s="284" t="s">
        <v>2051</v>
      </c>
      <c r="D9" s="110" t="s">
        <v>522</v>
      </c>
      <c r="E9" s="110" t="s">
        <v>1828</v>
      </c>
      <c r="F9" s="110" t="s">
        <v>2052</v>
      </c>
      <c r="G9" s="117" t="s">
        <v>24</v>
      </c>
      <c r="H9" s="236"/>
    </row>
    <row r="10" spans="1:8" x14ac:dyDescent="0.25">
      <c r="A10" s="483"/>
      <c r="B10" s="302" t="s">
        <v>879</v>
      </c>
      <c r="C10" s="284" t="s">
        <v>2053</v>
      </c>
      <c r="D10" s="110" t="s">
        <v>253</v>
      </c>
      <c r="E10" s="110" t="s">
        <v>2054</v>
      </c>
      <c r="F10" s="110" t="s">
        <v>2055</v>
      </c>
      <c r="G10" s="117" t="s">
        <v>24</v>
      </c>
      <c r="H10" s="236"/>
    </row>
    <row r="11" spans="1:8" x14ac:dyDescent="0.25">
      <c r="A11" s="483"/>
      <c r="B11" s="302" t="s">
        <v>881</v>
      </c>
      <c r="C11" s="284" t="s">
        <v>2056</v>
      </c>
      <c r="D11" s="110" t="s">
        <v>2020</v>
      </c>
      <c r="E11" s="110" t="s">
        <v>135</v>
      </c>
      <c r="F11" s="110" t="s">
        <v>2057</v>
      </c>
      <c r="G11" s="117" t="s">
        <v>24</v>
      </c>
      <c r="H11" s="236"/>
    </row>
    <row r="12" spans="1:8" x14ac:dyDescent="0.25">
      <c r="A12" s="483"/>
      <c r="B12" s="302" t="s">
        <v>882</v>
      </c>
      <c r="C12" s="284" t="s">
        <v>2058</v>
      </c>
      <c r="D12" s="110" t="s">
        <v>1844</v>
      </c>
      <c r="E12" s="110" t="s">
        <v>176</v>
      </c>
      <c r="F12" s="110" t="s">
        <v>2059</v>
      </c>
      <c r="G12" s="117" t="s">
        <v>24</v>
      </c>
      <c r="H12" s="236"/>
    </row>
    <row r="13" spans="1:8" x14ac:dyDescent="0.25">
      <c r="A13" s="483"/>
      <c r="B13" s="232" t="s">
        <v>225</v>
      </c>
      <c r="C13" s="284" t="s">
        <v>2060</v>
      </c>
      <c r="D13" s="110" t="s">
        <v>2061</v>
      </c>
      <c r="E13" s="110" t="s">
        <v>2062</v>
      </c>
      <c r="F13" s="110" t="s">
        <v>2063</v>
      </c>
      <c r="G13" s="117" t="s">
        <v>970</v>
      </c>
      <c r="H13" s="236"/>
    </row>
    <row r="14" spans="1:8" x14ac:dyDescent="0.25">
      <c r="A14" s="483"/>
      <c r="B14" s="232" t="s">
        <v>226</v>
      </c>
      <c r="C14" s="284" t="s">
        <v>2064</v>
      </c>
      <c r="D14" s="110" t="s">
        <v>2065</v>
      </c>
      <c r="E14" s="110" t="s">
        <v>2066</v>
      </c>
      <c r="F14" s="110" t="s">
        <v>2067</v>
      </c>
      <c r="G14" s="117" t="s">
        <v>970</v>
      </c>
      <c r="H14" s="236"/>
    </row>
    <row r="15" spans="1:8" ht="15" customHeight="1" x14ac:dyDescent="0.25">
      <c r="A15" s="481" t="s">
        <v>2108</v>
      </c>
      <c r="B15" s="232" t="s">
        <v>225</v>
      </c>
      <c r="C15" s="284" t="s">
        <v>2100</v>
      </c>
      <c r="D15" s="110" t="s">
        <v>2101</v>
      </c>
      <c r="E15" s="110" t="s">
        <v>2102</v>
      </c>
      <c r="F15" s="110" t="s">
        <v>2103</v>
      </c>
      <c r="G15" s="117" t="s">
        <v>970</v>
      </c>
      <c r="H15" s="236"/>
    </row>
    <row r="16" spans="1:8" ht="29.25" customHeight="1" thickBot="1" x14ac:dyDescent="0.3">
      <c r="A16" s="482"/>
      <c r="B16" s="291" t="s">
        <v>226</v>
      </c>
      <c r="C16" s="285" t="s">
        <v>2104</v>
      </c>
      <c r="D16" s="209" t="s">
        <v>2105</v>
      </c>
      <c r="E16" s="209" t="s">
        <v>2106</v>
      </c>
      <c r="F16" s="209" t="s">
        <v>2107</v>
      </c>
      <c r="G16" s="210" t="s">
        <v>970</v>
      </c>
      <c r="H16" s="262"/>
    </row>
    <row r="17" spans="1:21" x14ac:dyDescent="0.25">
      <c r="A17" t="s">
        <v>603</v>
      </c>
    </row>
    <row r="20" spans="1:21" ht="15.75" thickBot="1" x14ac:dyDescent="0.3">
      <c r="A20" s="439" t="s">
        <v>852</v>
      </c>
      <c r="B20" s="440"/>
      <c r="C20" s="440"/>
      <c r="D20" s="440"/>
      <c r="E20" s="440"/>
      <c r="F20" s="440"/>
      <c r="G20" s="441"/>
      <c r="H20" s="441"/>
      <c r="J20" s="445" t="s">
        <v>736</v>
      </c>
      <c r="K20" s="445"/>
      <c r="L20" s="445"/>
      <c r="M20" s="445"/>
      <c r="O20" s="471" t="s">
        <v>2153</v>
      </c>
      <c r="P20" s="471"/>
      <c r="Q20" s="471"/>
    </row>
    <row r="21" spans="1:21" ht="15.75" thickBot="1" x14ac:dyDescent="0.3">
      <c r="A21" s="51" t="s">
        <v>610</v>
      </c>
      <c r="B21" s="52" t="s">
        <v>224</v>
      </c>
      <c r="C21" s="91" t="s">
        <v>2128</v>
      </c>
      <c r="D21" s="91" t="s">
        <v>607</v>
      </c>
      <c r="E21" s="91" t="s">
        <v>608</v>
      </c>
      <c r="F21" s="92" t="s">
        <v>609</v>
      </c>
      <c r="G21" s="235" t="s">
        <v>2150</v>
      </c>
      <c r="H21" s="235" t="s">
        <v>2149</v>
      </c>
      <c r="J21" s="51" t="s">
        <v>732</v>
      </c>
      <c r="K21" s="52" t="s">
        <v>733</v>
      </c>
      <c r="L21" s="90" t="s">
        <v>734</v>
      </c>
      <c r="M21" s="92" t="s">
        <v>609</v>
      </c>
      <c r="O21" s="324" t="s">
        <v>606</v>
      </c>
      <c r="P21" s="443" t="s">
        <v>2151</v>
      </c>
      <c r="Q21" s="444"/>
    </row>
    <row r="22" spans="1:21" x14ac:dyDescent="0.25">
      <c r="A22" s="464" t="s">
        <v>906</v>
      </c>
      <c r="B22" s="53" t="s">
        <v>2080</v>
      </c>
      <c r="C22" s="113" t="s">
        <v>1215</v>
      </c>
      <c r="D22" s="114" t="s">
        <v>1493</v>
      </c>
      <c r="E22" s="211" t="s">
        <v>1494</v>
      </c>
      <c r="F22" s="226" t="s">
        <v>853</v>
      </c>
      <c r="G22" s="347">
        <v>-5.6389671493163741E-2</v>
      </c>
      <c r="H22" s="348">
        <v>7.2468227889558215E-2</v>
      </c>
      <c r="J22" s="108" t="s">
        <v>906</v>
      </c>
      <c r="K22" s="111">
        <v>2</v>
      </c>
      <c r="L22" s="131">
        <v>3.7759999999999998</v>
      </c>
      <c r="M22" s="128" t="s">
        <v>1533</v>
      </c>
      <c r="O22" s="321">
        <f>EXP(G22)</f>
        <v>0.94517075802130757</v>
      </c>
      <c r="P22" s="322">
        <f>EXP(G22-1.96*H22)</f>
        <v>0.82001930349226182</v>
      </c>
      <c r="Q22" s="323">
        <f>EXP(G22+1.96*H22)</f>
        <v>1.089422844089186</v>
      </c>
      <c r="S22" s="241"/>
      <c r="T22" s="241"/>
      <c r="U22" s="241"/>
    </row>
    <row r="23" spans="1:21" ht="15.75" thickBot="1" x14ac:dyDescent="0.3">
      <c r="A23" s="463"/>
      <c r="B23" s="56" t="s">
        <v>2081</v>
      </c>
      <c r="C23" s="116" t="s">
        <v>1193</v>
      </c>
      <c r="D23" s="110" t="s">
        <v>1445</v>
      </c>
      <c r="E23" s="110" t="s">
        <v>1495</v>
      </c>
      <c r="F23" s="227" t="s">
        <v>854</v>
      </c>
      <c r="G23" s="349">
        <v>0.19077737497878383</v>
      </c>
      <c r="H23" s="350">
        <v>0.110883955994428</v>
      </c>
      <c r="J23" s="55" t="s">
        <v>735</v>
      </c>
      <c r="K23" s="112">
        <v>1</v>
      </c>
      <c r="L23" s="132">
        <v>23.391999999999999</v>
      </c>
      <c r="M23" s="129" t="s">
        <v>708</v>
      </c>
      <c r="O23" s="316">
        <f t="shared" ref="O23:O52" si="0">EXP(G23)</f>
        <v>1.2101900035142079</v>
      </c>
      <c r="P23" s="315">
        <f t="shared" ref="P23:P52" si="1">EXP(G23-1.96*H23)</f>
        <v>0.97379430958053059</v>
      </c>
      <c r="Q23" s="317">
        <f t="shared" ref="Q23:Q52" si="2">EXP(G23+1.96*H23)</f>
        <v>1.5039724818648705</v>
      </c>
      <c r="S23" s="241"/>
      <c r="T23" s="241"/>
      <c r="U23" s="241"/>
    </row>
    <row r="24" spans="1:21" x14ac:dyDescent="0.25">
      <c r="A24" s="463"/>
      <c r="B24" s="53" t="s">
        <v>2082</v>
      </c>
      <c r="C24" s="103" t="s">
        <v>1482</v>
      </c>
      <c r="D24" s="75" t="s">
        <v>1455</v>
      </c>
      <c r="E24" s="75" t="s">
        <v>1539</v>
      </c>
      <c r="F24" s="41" t="s">
        <v>853</v>
      </c>
      <c r="G24" s="238">
        <v>5.6389671493163727E-2</v>
      </c>
      <c r="H24" s="59">
        <v>7.246822788955827E-2</v>
      </c>
      <c r="J24" s="55" t="s">
        <v>705</v>
      </c>
      <c r="K24" s="112">
        <v>1</v>
      </c>
      <c r="L24" s="132">
        <v>0.182</v>
      </c>
      <c r="M24" s="129" t="s">
        <v>855</v>
      </c>
      <c r="O24" s="316">
        <f t="shared" si="0"/>
        <v>1.058009879710494</v>
      </c>
      <c r="P24" s="315">
        <f t="shared" si="1"/>
        <v>0.91791723060117381</v>
      </c>
      <c r="Q24" s="317">
        <f t="shared" si="2"/>
        <v>1.2194834874511422</v>
      </c>
      <c r="S24" s="241"/>
      <c r="T24" s="241"/>
      <c r="U24" s="241"/>
    </row>
    <row r="25" spans="1:21" ht="15.75" thickBot="1" x14ac:dyDescent="0.3">
      <c r="A25" s="463"/>
      <c r="B25" s="56" t="s">
        <v>2083</v>
      </c>
      <c r="C25" s="103" t="s">
        <v>1540</v>
      </c>
      <c r="D25" s="75" t="s">
        <v>1502</v>
      </c>
      <c r="E25" s="75" t="s">
        <v>1541</v>
      </c>
      <c r="F25" s="41" t="s">
        <v>1542</v>
      </c>
      <c r="G25" s="349">
        <v>0.24716704647194798</v>
      </c>
      <c r="H25" s="350">
        <v>0.12807119728859515</v>
      </c>
      <c r="J25" s="55" t="s">
        <v>737</v>
      </c>
      <c r="K25" s="112">
        <v>1</v>
      </c>
      <c r="L25" s="132">
        <v>9.0999999999999998E-2</v>
      </c>
      <c r="M25" s="129" t="s">
        <v>856</v>
      </c>
      <c r="O25" s="316">
        <f t="shared" si="0"/>
        <v>1.2803929800449099</v>
      </c>
      <c r="P25" s="315">
        <f t="shared" si="1"/>
        <v>0.99615491114477506</v>
      </c>
      <c r="Q25" s="317">
        <f t="shared" si="2"/>
        <v>1.6457341774928256</v>
      </c>
      <c r="S25" s="241"/>
      <c r="T25" s="241"/>
      <c r="U25" s="241"/>
    </row>
    <row r="26" spans="1:21" x14ac:dyDescent="0.25">
      <c r="A26" s="463"/>
      <c r="B26" s="108" t="s">
        <v>2126</v>
      </c>
      <c r="C26" s="103" t="s">
        <v>1543</v>
      </c>
      <c r="D26" s="75" t="s">
        <v>1544</v>
      </c>
      <c r="E26" s="75" t="s">
        <v>1330</v>
      </c>
      <c r="F26" s="41" t="s">
        <v>854</v>
      </c>
      <c r="G26" s="238">
        <v>-0.19077737497878225</v>
      </c>
      <c r="H26" s="59">
        <v>0.11088395599442748</v>
      </c>
      <c r="J26" s="55" t="s">
        <v>706</v>
      </c>
      <c r="K26" s="112">
        <v>1</v>
      </c>
      <c r="L26" s="132">
        <v>7.0000000000000001E-3</v>
      </c>
      <c r="M26" s="129" t="s">
        <v>857</v>
      </c>
      <c r="O26" s="316">
        <f t="shared" si="0"/>
        <v>0.82631652641002939</v>
      </c>
      <c r="P26" s="315">
        <f t="shared" si="1"/>
        <v>0.6649057825579624</v>
      </c>
      <c r="Q26" s="317">
        <f t="shared" si="2"/>
        <v>1.0269109093795774</v>
      </c>
      <c r="S26" s="241"/>
      <c r="T26" s="241"/>
      <c r="U26" s="241"/>
    </row>
    <row r="27" spans="1:21" ht="15.75" thickBot="1" x14ac:dyDescent="0.3">
      <c r="A27" s="463"/>
      <c r="B27" s="331" t="s">
        <v>2085</v>
      </c>
      <c r="C27" s="332" t="s">
        <v>1545</v>
      </c>
      <c r="D27" s="333" t="s">
        <v>1382</v>
      </c>
      <c r="E27" s="333" t="s">
        <v>1218</v>
      </c>
      <c r="F27" s="39" t="s">
        <v>1542</v>
      </c>
      <c r="G27" s="257">
        <v>-0.24716704647194584</v>
      </c>
      <c r="H27" s="258">
        <v>0.12807119728859442</v>
      </c>
      <c r="J27" s="55" t="s">
        <v>739</v>
      </c>
      <c r="K27" s="112">
        <v>1</v>
      </c>
      <c r="L27" s="132">
        <v>34.526000000000003</v>
      </c>
      <c r="M27" s="129" t="s">
        <v>708</v>
      </c>
      <c r="O27" s="316">
        <f t="shared" si="0"/>
        <v>0.78101021763250145</v>
      </c>
      <c r="P27" s="315">
        <f t="shared" si="1"/>
        <v>0.6076315444353485</v>
      </c>
      <c r="Q27" s="317">
        <f t="shared" si="2"/>
        <v>1.0038599306314788</v>
      </c>
      <c r="S27" s="241"/>
      <c r="T27" s="241"/>
      <c r="U27" s="241"/>
    </row>
    <row r="28" spans="1:21" x14ac:dyDescent="0.25">
      <c r="A28" s="168" t="s">
        <v>612</v>
      </c>
      <c r="B28" s="264" t="s">
        <v>611</v>
      </c>
      <c r="C28" s="113" t="s">
        <v>1195</v>
      </c>
      <c r="D28" s="114" t="s">
        <v>1196</v>
      </c>
      <c r="E28" s="114" t="s">
        <v>1197</v>
      </c>
      <c r="F28" s="226" t="s">
        <v>708</v>
      </c>
      <c r="G28" s="237">
        <v>1.442911835871607E-2</v>
      </c>
      <c r="H28" s="71">
        <v>2.9833476111572822E-3</v>
      </c>
      <c r="J28" s="55" t="s">
        <v>613</v>
      </c>
      <c r="K28" s="112">
        <v>3</v>
      </c>
      <c r="L28" s="132">
        <v>13.816000000000001</v>
      </c>
      <c r="M28" s="129" t="s">
        <v>780</v>
      </c>
      <c r="O28" s="316">
        <f t="shared" si="0"/>
        <v>1.0145337205874716</v>
      </c>
      <c r="P28" s="315">
        <f t="shared" si="1"/>
        <v>1.0086186858803214</v>
      </c>
      <c r="Q28" s="317">
        <f t="shared" si="2"/>
        <v>1.0204834439595023</v>
      </c>
      <c r="S28" s="241"/>
      <c r="T28" s="241"/>
      <c r="U28" s="241"/>
    </row>
    <row r="29" spans="1:21" x14ac:dyDescent="0.25">
      <c r="A29" s="136" t="s">
        <v>705</v>
      </c>
      <c r="B29" s="231" t="s">
        <v>1186</v>
      </c>
      <c r="C29" s="116" t="s">
        <v>1111</v>
      </c>
      <c r="D29" s="110" t="s">
        <v>1110</v>
      </c>
      <c r="E29" s="110" t="s">
        <v>1108</v>
      </c>
      <c r="F29" s="227" t="s">
        <v>855</v>
      </c>
      <c r="G29" s="238">
        <v>2.2106065157230349E-4</v>
      </c>
      <c r="H29" s="59">
        <v>5.1856673747320949E-4</v>
      </c>
      <c r="J29" s="55" t="s">
        <v>617</v>
      </c>
      <c r="K29" s="112">
        <v>1</v>
      </c>
      <c r="L29" s="132">
        <v>0.113</v>
      </c>
      <c r="M29" s="129" t="s">
        <v>861</v>
      </c>
      <c r="O29" s="316">
        <f t="shared" si="0"/>
        <v>1.0002210850872788</v>
      </c>
      <c r="P29" s="315">
        <f t="shared" si="1"/>
        <v>0.99920498603732066</v>
      </c>
      <c r="Q29" s="317">
        <f t="shared" si="2"/>
        <v>1.0012382174159871</v>
      </c>
      <c r="S29" s="241"/>
      <c r="T29" s="241"/>
      <c r="U29" s="241"/>
    </row>
    <row r="30" spans="1:21" x14ac:dyDescent="0.25">
      <c r="A30" s="136" t="s">
        <v>738</v>
      </c>
      <c r="B30" s="231" t="s">
        <v>1186</v>
      </c>
      <c r="C30" s="116" t="s">
        <v>1111</v>
      </c>
      <c r="D30" s="110" t="s">
        <v>1110</v>
      </c>
      <c r="E30" s="110" t="s">
        <v>1108</v>
      </c>
      <c r="F30" s="227" t="s">
        <v>856</v>
      </c>
      <c r="G30" s="238">
        <v>-9.6002919306251586E-5</v>
      </c>
      <c r="H30" s="59">
        <v>3.182165511331219E-4</v>
      </c>
      <c r="J30" s="55" t="s">
        <v>619</v>
      </c>
      <c r="K30" s="112">
        <v>1</v>
      </c>
      <c r="L30" s="132">
        <v>5.0000000000000001E-3</v>
      </c>
      <c r="M30" s="129" t="s">
        <v>862</v>
      </c>
      <c r="O30" s="316">
        <f t="shared" si="0"/>
        <v>0.99990400168882654</v>
      </c>
      <c r="P30" s="315">
        <f t="shared" si="1"/>
        <v>0.99928055156769346</v>
      </c>
      <c r="Q30" s="317">
        <f t="shared" si="2"/>
        <v>1.0005278407798568</v>
      </c>
      <c r="S30" s="241"/>
      <c r="T30" s="241"/>
      <c r="U30" s="241"/>
    </row>
    <row r="31" spans="1:21" x14ac:dyDescent="0.25">
      <c r="A31" s="136" t="s">
        <v>706</v>
      </c>
      <c r="B31" s="231" t="s">
        <v>1186</v>
      </c>
      <c r="C31" s="116" t="s">
        <v>1107</v>
      </c>
      <c r="D31" s="110" t="s">
        <v>1496</v>
      </c>
      <c r="E31" s="110" t="s">
        <v>1337</v>
      </c>
      <c r="F31" s="227" t="s">
        <v>857</v>
      </c>
      <c r="G31" s="238">
        <v>1.5656869704173111E-3</v>
      </c>
      <c r="H31" s="59">
        <v>1.9038998600117957E-2</v>
      </c>
      <c r="J31" s="55" t="s">
        <v>620</v>
      </c>
      <c r="K31" s="112">
        <v>2</v>
      </c>
      <c r="L31" s="132">
        <v>0.80100000000000005</v>
      </c>
      <c r="M31" s="129" t="s">
        <v>1534</v>
      </c>
      <c r="O31" s="316">
        <f t="shared" si="0"/>
        <v>1.0015669132981937</v>
      </c>
      <c r="P31" s="315">
        <f t="shared" si="1"/>
        <v>0.96488075976739751</v>
      </c>
      <c r="Q31" s="317">
        <f t="shared" si="2"/>
        <v>1.0396479271236541</v>
      </c>
      <c r="S31" s="241"/>
      <c r="T31" s="241"/>
      <c r="U31" s="241"/>
    </row>
    <row r="32" spans="1:21" x14ac:dyDescent="0.25">
      <c r="A32" s="136" t="s">
        <v>739</v>
      </c>
      <c r="B32" s="231" t="s">
        <v>1186</v>
      </c>
      <c r="C32" s="116" t="s">
        <v>1392</v>
      </c>
      <c r="D32" s="110" t="s">
        <v>1497</v>
      </c>
      <c r="E32" s="110" t="s">
        <v>1202</v>
      </c>
      <c r="F32" s="227" t="s">
        <v>708</v>
      </c>
      <c r="G32" s="238">
        <v>-0.10093426630158094</v>
      </c>
      <c r="H32" s="59">
        <v>1.7177642490894807E-2</v>
      </c>
      <c r="J32" s="55" t="s">
        <v>623</v>
      </c>
      <c r="K32" s="112">
        <v>5</v>
      </c>
      <c r="L32" s="132">
        <v>6.6740000000000004</v>
      </c>
      <c r="M32" s="129" t="s">
        <v>1535</v>
      </c>
      <c r="O32" s="316">
        <f t="shared" si="0"/>
        <v>0.90399245370019243</v>
      </c>
      <c r="P32" s="315">
        <f t="shared" si="1"/>
        <v>0.87406333036162542</v>
      </c>
      <c r="Q32" s="317">
        <f t="shared" si="2"/>
        <v>0.93494639113712052</v>
      </c>
      <c r="S32" s="241"/>
      <c r="T32" s="241"/>
      <c r="U32" s="241"/>
    </row>
    <row r="33" spans="1:21" x14ac:dyDescent="0.25">
      <c r="A33" s="456" t="s">
        <v>613</v>
      </c>
      <c r="B33" s="231" t="s">
        <v>614</v>
      </c>
      <c r="C33" s="116" t="s">
        <v>1160</v>
      </c>
      <c r="D33" s="110" t="s">
        <v>1190</v>
      </c>
      <c r="E33" s="110" t="s">
        <v>1148</v>
      </c>
      <c r="F33" s="227" t="s">
        <v>858</v>
      </c>
      <c r="G33" s="238">
        <v>1.8765024011733768E-2</v>
      </c>
      <c r="H33" s="59">
        <v>6.9275704616207259E-2</v>
      </c>
      <c r="J33" s="55" t="s">
        <v>627</v>
      </c>
      <c r="K33" s="112">
        <v>2</v>
      </c>
      <c r="L33" s="132">
        <v>1.89</v>
      </c>
      <c r="M33" s="129" t="s">
        <v>1536</v>
      </c>
      <c r="O33" s="316">
        <f t="shared" si="0"/>
        <v>1.0189421935365002</v>
      </c>
      <c r="P33" s="315">
        <f t="shared" si="1"/>
        <v>0.88957153187644467</v>
      </c>
      <c r="Q33" s="317">
        <f t="shared" si="2"/>
        <v>1.1671272703375803</v>
      </c>
      <c r="S33" s="241"/>
      <c r="T33" s="241"/>
      <c r="U33" s="241"/>
    </row>
    <row r="34" spans="1:21" x14ac:dyDescent="0.25">
      <c r="A34" s="463"/>
      <c r="B34" s="231" t="s">
        <v>615</v>
      </c>
      <c r="C34" s="116" t="s">
        <v>1308</v>
      </c>
      <c r="D34" s="110" t="s">
        <v>1498</v>
      </c>
      <c r="E34" s="110" t="s">
        <v>1102</v>
      </c>
      <c r="F34" s="227" t="s">
        <v>859</v>
      </c>
      <c r="G34" s="238">
        <v>5.1347836065720076E-2</v>
      </c>
      <c r="H34" s="59">
        <v>7.1699424551994545E-2</v>
      </c>
      <c r="J34" s="55" t="s">
        <v>630</v>
      </c>
      <c r="K34" s="112">
        <v>2</v>
      </c>
      <c r="L34" s="132">
        <v>1.8819999999999999</v>
      </c>
      <c r="M34" s="129" t="s">
        <v>1537</v>
      </c>
      <c r="O34" s="316">
        <f t="shared" si="0"/>
        <v>1.0526889928058882</v>
      </c>
      <c r="P34" s="315">
        <f t="shared" si="1"/>
        <v>0.9146781391723765</v>
      </c>
      <c r="Q34" s="317">
        <f t="shared" si="2"/>
        <v>1.2115235601644103</v>
      </c>
      <c r="S34" s="241"/>
      <c r="T34" s="241"/>
      <c r="U34" s="241"/>
    </row>
    <row r="35" spans="1:21" x14ac:dyDescent="0.25">
      <c r="A35" s="449"/>
      <c r="B35" s="231" t="s">
        <v>616</v>
      </c>
      <c r="C35" s="116" t="s">
        <v>1245</v>
      </c>
      <c r="D35" s="110" t="s">
        <v>1499</v>
      </c>
      <c r="E35" s="110" t="s">
        <v>1500</v>
      </c>
      <c r="F35" s="227" t="s">
        <v>860</v>
      </c>
      <c r="G35" s="238">
        <v>0.25845691244372393</v>
      </c>
      <c r="H35" s="59">
        <v>8.4551578846711481E-2</v>
      </c>
      <c r="J35" s="107" t="s">
        <v>1187</v>
      </c>
      <c r="K35" s="112">
        <v>2</v>
      </c>
      <c r="L35" s="132">
        <v>0.74</v>
      </c>
      <c r="M35" s="129" t="s">
        <v>1538</v>
      </c>
      <c r="O35" s="316">
        <f t="shared" si="0"/>
        <v>1.2949303532663403</v>
      </c>
      <c r="P35" s="315">
        <f t="shared" si="1"/>
        <v>1.097171843820516</v>
      </c>
      <c r="Q35" s="317">
        <f t="shared" si="2"/>
        <v>1.528333623629518</v>
      </c>
      <c r="S35" s="241"/>
      <c r="T35" s="241"/>
      <c r="U35" s="241"/>
    </row>
    <row r="36" spans="1:21" ht="15.75" thickBot="1" x14ac:dyDescent="0.3">
      <c r="A36" s="136" t="s">
        <v>617</v>
      </c>
      <c r="B36" s="231" t="s">
        <v>618</v>
      </c>
      <c r="C36" s="116" t="s">
        <v>687</v>
      </c>
      <c r="D36" s="110" t="s">
        <v>1424</v>
      </c>
      <c r="E36" s="110" t="s">
        <v>1501</v>
      </c>
      <c r="F36" s="227" t="s">
        <v>861</v>
      </c>
      <c r="G36" s="238">
        <v>-1.4992375709353436E-2</v>
      </c>
      <c r="H36" s="59">
        <v>4.4623219567919793E-2</v>
      </c>
      <c r="J36" s="56" t="s">
        <v>632</v>
      </c>
      <c r="K36" s="127">
        <v>1</v>
      </c>
      <c r="L36" s="133">
        <v>3.3109999999999999</v>
      </c>
      <c r="M36" s="130" t="s">
        <v>876</v>
      </c>
      <c r="O36" s="316">
        <f t="shared" si="0"/>
        <v>0.98511945041144189</v>
      </c>
      <c r="P36" s="315">
        <f t="shared" si="1"/>
        <v>0.90261977214501243</v>
      </c>
      <c r="Q36" s="317">
        <f t="shared" si="2"/>
        <v>1.0751596203933251</v>
      </c>
      <c r="S36" s="241"/>
      <c r="T36" s="241"/>
      <c r="U36" s="241"/>
    </row>
    <row r="37" spans="1:21" x14ac:dyDescent="0.25">
      <c r="A37" s="136" t="s">
        <v>619</v>
      </c>
      <c r="B37" s="231" t="s">
        <v>618</v>
      </c>
      <c r="C37" s="116" t="s">
        <v>1502</v>
      </c>
      <c r="D37" s="110" t="s">
        <v>1503</v>
      </c>
      <c r="E37" s="110" t="s">
        <v>1504</v>
      </c>
      <c r="F37" s="227" t="s">
        <v>862</v>
      </c>
      <c r="G37" s="238">
        <v>-3.6364502241360485E-3</v>
      </c>
      <c r="H37" s="59">
        <v>5.1114730584365768E-2</v>
      </c>
      <c r="O37" s="316">
        <f t="shared" si="0"/>
        <v>0.9963701536536641</v>
      </c>
      <c r="P37" s="315">
        <f t="shared" si="1"/>
        <v>0.90138634078915747</v>
      </c>
      <c r="Q37" s="317">
        <f t="shared" si="2"/>
        <v>1.1013629097404309</v>
      </c>
      <c r="S37" s="241"/>
      <c r="T37" s="241"/>
      <c r="U37" s="241"/>
    </row>
    <row r="38" spans="1:21" x14ac:dyDescent="0.25">
      <c r="A38" s="456" t="s">
        <v>620</v>
      </c>
      <c r="B38" s="231" t="s">
        <v>621</v>
      </c>
      <c r="C38" s="116" t="s">
        <v>1114</v>
      </c>
      <c r="D38" s="110" t="s">
        <v>1230</v>
      </c>
      <c r="E38" s="110" t="s">
        <v>1505</v>
      </c>
      <c r="F38" s="227" t="s">
        <v>863</v>
      </c>
      <c r="G38" s="238">
        <v>-1.8307055615134567E-2</v>
      </c>
      <c r="H38" s="59">
        <v>9.395571691989768E-2</v>
      </c>
      <c r="O38" s="316">
        <f t="shared" si="0"/>
        <v>0.98185950059422855</v>
      </c>
      <c r="P38" s="315">
        <f t="shared" si="1"/>
        <v>0.81671893772830428</v>
      </c>
      <c r="Q38" s="317">
        <f t="shared" si="2"/>
        <v>1.1803914839891407</v>
      </c>
      <c r="S38" s="241"/>
      <c r="T38" s="241"/>
      <c r="U38" s="241"/>
    </row>
    <row r="39" spans="1:21" x14ac:dyDescent="0.25">
      <c r="A39" s="449"/>
      <c r="B39" s="231" t="s">
        <v>622</v>
      </c>
      <c r="C39" s="116" t="s">
        <v>1204</v>
      </c>
      <c r="D39" s="110" t="s">
        <v>1506</v>
      </c>
      <c r="E39" s="110" t="s">
        <v>1507</v>
      </c>
      <c r="F39" s="227" t="s">
        <v>864</v>
      </c>
      <c r="G39" s="238">
        <v>7.1244693848272311E-2</v>
      </c>
      <c r="H39" s="59">
        <v>0.13001457387388618</v>
      </c>
      <c r="O39" s="316">
        <f t="shared" si="0"/>
        <v>1.0738439567329503</v>
      </c>
      <c r="P39" s="315">
        <f t="shared" si="1"/>
        <v>0.83228206852732234</v>
      </c>
      <c r="Q39" s="317">
        <f t="shared" si="2"/>
        <v>1.3855168662377866</v>
      </c>
      <c r="S39" s="241"/>
      <c r="T39" s="241"/>
      <c r="U39" s="241"/>
    </row>
    <row r="40" spans="1:21" x14ac:dyDescent="0.25">
      <c r="A40" s="456" t="s">
        <v>623</v>
      </c>
      <c r="B40" s="231" t="s">
        <v>624</v>
      </c>
      <c r="C40" s="116" t="s">
        <v>1329</v>
      </c>
      <c r="D40" s="110" t="s">
        <v>1404</v>
      </c>
      <c r="E40" s="110" t="s">
        <v>1508</v>
      </c>
      <c r="F40" s="227" t="s">
        <v>865</v>
      </c>
      <c r="G40" s="238">
        <v>0.16398859484256281</v>
      </c>
      <c r="H40" s="59">
        <v>0.16181015652250202</v>
      </c>
      <c r="O40" s="316">
        <f t="shared" si="0"/>
        <v>1.1782008774495931</v>
      </c>
      <c r="P40" s="315">
        <f t="shared" si="1"/>
        <v>0.85799302238853214</v>
      </c>
      <c r="Q40" s="317">
        <f t="shared" si="2"/>
        <v>1.6179121174651934</v>
      </c>
      <c r="S40" s="241"/>
      <c r="T40" s="241"/>
      <c r="U40" s="241"/>
    </row>
    <row r="41" spans="1:21" x14ac:dyDescent="0.25">
      <c r="A41" s="463"/>
      <c r="B41" s="231" t="s">
        <v>625</v>
      </c>
      <c r="C41" s="116" t="s">
        <v>1509</v>
      </c>
      <c r="D41" s="110" t="s">
        <v>1510</v>
      </c>
      <c r="E41" s="110" t="s">
        <v>1320</v>
      </c>
      <c r="F41" s="227" t="s">
        <v>866</v>
      </c>
      <c r="G41" s="238">
        <v>-3.0434959323916875E-3</v>
      </c>
      <c r="H41" s="59">
        <v>0.15548001244569531</v>
      </c>
      <c r="J41" s="106"/>
      <c r="O41" s="316">
        <f t="shared" si="0"/>
        <v>0.99696113080634319</v>
      </c>
      <c r="P41" s="315">
        <f t="shared" si="1"/>
        <v>0.73507384139983012</v>
      </c>
      <c r="Q41" s="317">
        <f t="shared" si="2"/>
        <v>1.3521519068694916</v>
      </c>
      <c r="S41" s="241"/>
      <c r="T41" s="241"/>
      <c r="U41" s="241"/>
    </row>
    <row r="42" spans="1:21" x14ac:dyDescent="0.25">
      <c r="A42" s="463"/>
      <c r="B42" s="231" t="s">
        <v>628</v>
      </c>
      <c r="C42" s="116" t="s">
        <v>1511</v>
      </c>
      <c r="D42" s="110" t="s">
        <v>1512</v>
      </c>
      <c r="E42" s="110" t="s">
        <v>1513</v>
      </c>
      <c r="F42" s="227" t="s">
        <v>867</v>
      </c>
      <c r="G42" s="238">
        <v>0.12013169845879226</v>
      </c>
      <c r="H42" s="59">
        <v>0.156772201064308</v>
      </c>
      <c r="J42" s="106"/>
      <c r="O42" s="316">
        <f t="shared" si="0"/>
        <v>1.1276453509553765</v>
      </c>
      <c r="P42" s="315">
        <f t="shared" si="1"/>
        <v>0.82932611664201461</v>
      </c>
      <c r="Q42" s="317">
        <f t="shared" si="2"/>
        <v>1.5332738376550659</v>
      </c>
      <c r="S42" s="241"/>
      <c r="T42" s="241"/>
      <c r="U42" s="241"/>
    </row>
    <row r="43" spans="1:21" x14ac:dyDescent="0.25">
      <c r="A43" s="463"/>
      <c r="B43" s="231" t="s">
        <v>629</v>
      </c>
      <c r="C43" s="116" t="s">
        <v>1164</v>
      </c>
      <c r="D43" s="110" t="s">
        <v>1514</v>
      </c>
      <c r="E43" s="110" t="s">
        <v>1515</v>
      </c>
      <c r="F43" s="227" t="s">
        <v>868</v>
      </c>
      <c r="G43" s="238">
        <v>-0.12950776240098766</v>
      </c>
      <c r="H43" s="59">
        <v>0.17732965907397247</v>
      </c>
      <c r="J43" s="106"/>
      <c r="O43" s="316">
        <f t="shared" si="0"/>
        <v>0.87852776890495754</v>
      </c>
      <c r="P43" s="315">
        <f t="shared" si="1"/>
        <v>0.62059666911337574</v>
      </c>
      <c r="Q43" s="317">
        <f t="shared" si="2"/>
        <v>1.2436596571486296</v>
      </c>
      <c r="S43" s="241"/>
      <c r="T43" s="241"/>
      <c r="U43" s="241"/>
    </row>
    <row r="44" spans="1:21" x14ac:dyDescent="0.25">
      <c r="A44" s="449"/>
      <c r="B44" s="231" t="s">
        <v>626</v>
      </c>
      <c r="C44" s="116" t="s">
        <v>1516</v>
      </c>
      <c r="D44" s="110" t="s">
        <v>1517</v>
      </c>
      <c r="E44" s="110" t="s">
        <v>1518</v>
      </c>
      <c r="F44" s="227" t="s">
        <v>869</v>
      </c>
      <c r="G44" s="238">
        <v>-0.35546834173336284</v>
      </c>
      <c r="H44" s="59">
        <v>1.0089188706575214</v>
      </c>
      <c r="J44" s="106"/>
      <c r="O44" s="316">
        <f t="shared" si="0"/>
        <v>0.70084513130987502</v>
      </c>
      <c r="P44" s="315">
        <f t="shared" si="1"/>
        <v>9.7009212746365731E-2</v>
      </c>
      <c r="Q44" s="317">
        <f t="shared" si="2"/>
        <v>5.0632706335322499</v>
      </c>
      <c r="S44" s="241"/>
      <c r="T44" s="241"/>
      <c r="U44" s="241"/>
    </row>
    <row r="45" spans="1:21" x14ac:dyDescent="0.25">
      <c r="A45" s="456" t="s">
        <v>627</v>
      </c>
      <c r="B45" s="231" t="s">
        <v>624</v>
      </c>
      <c r="C45" s="116" t="s">
        <v>1201</v>
      </c>
      <c r="D45" s="110" t="s">
        <v>1519</v>
      </c>
      <c r="E45" s="110" t="s">
        <v>1280</v>
      </c>
      <c r="F45" s="227" t="s">
        <v>870</v>
      </c>
      <c r="G45" s="238">
        <v>-0.10028498527414903</v>
      </c>
      <c r="H45" s="59">
        <v>7.6034453722278017E-2</v>
      </c>
      <c r="J45" s="106"/>
      <c r="O45" s="316">
        <f t="shared" si="0"/>
        <v>0.90457958943674233</v>
      </c>
      <c r="P45" s="315">
        <f t="shared" si="1"/>
        <v>0.77933638134969507</v>
      </c>
      <c r="Q45" s="317">
        <f t="shared" si="2"/>
        <v>1.0499500000352004</v>
      </c>
      <c r="S45" s="241"/>
      <c r="T45" s="241"/>
      <c r="U45" s="241"/>
    </row>
    <row r="46" spans="1:21" x14ac:dyDescent="0.25">
      <c r="A46" s="449"/>
      <c r="B46" s="231" t="s">
        <v>626</v>
      </c>
      <c r="C46" s="116" t="s">
        <v>1520</v>
      </c>
      <c r="D46" s="110" t="s">
        <v>1521</v>
      </c>
      <c r="E46" s="110" t="s">
        <v>1522</v>
      </c>
      <c r="F46" s="227" t="s">
        <v>871</v>
      </c>
      <c r="G46" s="238">
        <v>0.35653054092171776</v>
      </c>
      <c r="H46" s="59">
        <v>1.0138256593235997</v>
      </c>
      <c r="J46" s="106"/>
      <c r="O46" s="316">
        <f t="shared" si="0"/>
        <v>1.4283651534408559</v>
      </c>
      <c r="P46" s="315">
        <f t="shared" si="1"/>
        <v>0.19581836641834738</v>
      </c>
      <c r="Q46" s="317">
        <f t="shared" si="2"/>
        <v>10.418976773636075</v>
      </c>
      <c r="S46" s="241"/>
      <c r="T46" s="241"/>
      <c r="U46" s="241"/>
    </row>
    <row r="47" spans="1:21" x14ac:dyDescent="0.25">
      <c r="A47" s="255" t="s">
        <v>630</v>
      </c>
      <c r="B47" s="231" t="s">
        <v>624</v>
      </c>
      <c r="C47" s="116" t="s">
        <v>1523</v>
      </c>
      <c r="D47" s="110" t="s">
        <v>1524</v>
      </c>
      <c r="E47" s="110" t="s">
        <v>1277</v>
      </c>
      <c r="F47" s="227" t="s">
        <v>872</v>
      </c>
      <c r="G47" s="238">
        <v>7.4908952680053598E-2</v>
      </c>
      <c r="H47" s="59">
        <v>7.7746119570115388E-2</v>
      </c>
      <c r="J47" s="106"/>
      <c r="O47" s="316">
        <f t="shared" si="0"/>
        <v>1.0777860168889672</v>
      </c>
      <c r="P47" s="315">
        <f t="shared" si="1"/>
        <v>0.92545160251249425</v>
      </c>
      <c r="Q47" s="317">
        <f t="shared" si="2"/>
        <v>1.2551955121669396</v>
      </c>
      <c r="S47" s="241"/>
      <c r="T47" s="241"/>
      <c r="U47" s="241"/>
    </row>
    <row r="48" spans="1:21" x14ac:dyDescent="0.25">
      <c r="A48" s="255"/>
      <c r="B48" s="231" t="s">
        <v>631</v>
      </c>
      <c r="C48" s="116" t="s">
        <v>1525</v>
      </c>
      <c r="D48" s="110" t="s">
        <v>1317</v>
      </c>
      <c r="E48" s="110" t="s">
        <v>1526</v>
      </c>
      <c r="F48" s="227" t="s">
        <v>873</v>
      </c>
      <c r="G48" s="238">
        <v>0.12617021294397338</v>
      </c>
      <c r="H48" s="59">
        <v>0.10008887495083839</v>
      </c>
      <c r="J48" s="106"/>
      <c r="O48" s="316">
        <f t="shared" si="0"/>
        <v>1.1344752542225818</v>
      </c>
      <c r="P48" s="315">
        <f t="shared" si="1"/>
        <v>0.93239010715875292</v>
      </c>
      <c r="Q48" s="317">
        <f t="shared" si="2"/>
        <v>1.3803601009510233</v>
      </c>
      <c r="S48" s="241"/>
      <c r="T48" s="241"/>
      <c r="U48" s="241"/>
    </row>
    <row r="49" spans="1:21" x14ac:dyDescent="0.25">
      <c r="A49" s="255"/>
      <c r="B49" s="265" t="s">
        <v>626</v>
      </c>
      <c r="C49" s="116" t="s">
        <v>728</v>
      </c>
      <c r="D49" s="110" t="s">
        <v>728</v>
      </c>
      <c r="E49" s="110" t="s">
        <v>728</v>
      </c>
      <c r="F49" s="227" t="s">
        <v>728</v>
      </c>
      <c r="G49" s="238">
        <v>0</v>
      </c>
      <c r="H49" s="59"/>
      <c r="J49" s="106"/>
      <c r="O49" s="316">
        <f t="shared" si="0"/>
        <v>1</v>
      </c>
      <c r="P49" s="315">
        <f t="shared" si="1"/>
        <v>1</v>
      </c>
      <c r="Q49" s="317">
        <f t="shared" si="2"/>
        <v>1</v>
      </c>
      <c r="S49" s="241"/>
      <c r="T49" s="241"/>
      <c r="U49" s="241"/>
    </row>
    <row r="50" spans="1:21" x14ac:dyDescent="0.25">
      <c r="A50" s="454" t="s">
        <v>698</v>
      </c>
      <c r="B50" s="265" t="s">
        <v>696</v>
      </c>
      <c r="C50" s="116" t="s">
        <v>1527</v>
      </c>
      <c r="D50" s="110" t="s">
        <v>1477</v>
      </c>
      <c r="E50" s="110" t="s">
        <v>1209</v>
      </c>
      <c r="F50" s="227" t="s">
        <v>874</v>
      </c>
      <c r="G50" s="238">
        <v>-5.5055887959094022E-3</v>
      </c>
      <c r="H50" s="59">
        <v>9.2502635952558268E-2</v>
      </c>
      <c r="J50" s="106"/>
      <c r="O50" s="316">
        <f t="shared" si="0"/>
        <v>0.99450953918254303</v>
      </c>
      <c r="P50" s="315">
        <f t="shared" si="1"/>
        <v>0.82960071910082367</v>
      </c>
      <c r="Q50" s="317">
        <f t="shared" si="2"/>
        <v>1.1921990913858793</v>
      </c>
      <c r="S50" s="241"/>
      <c r="T50" s="241"/>
      <c r="U50" s="241"/>
    </row>
    <row r="51" spans="1:21" ht="15.75" thickBot="1" x14ac:dyDescent="0.3">
      <c r="A51" s="455"/>
      <c r="B51" s="267" t="s">
        <v>697</v>
      </c>
      <c r="C51" s="116" t="s">
        <v>1528</v>
      </c>
      <c r="D51" s="110" t="s">
        <v>1529</v>
      </c>
      <c r="E51" s="110" t="s">
        <v>1530</v>
      </c>
      <c r="F51" s="227" t="s">
        <v>875</v>
      </c>
      <c r="G51" s="238">
        <v>8.8821152179004451E-2</v>
      </c>
      <c r="H51" s="59">
        <v>0.103840255999033</v>
      </c>
      <c r="J51" s="106"/>
      <c r="O51" s="316">
        <f t="shared" si="0"/>
        <v>1.0928851787136675</v>
      </c>
      <c r="P51" s="315">
        <f t="shared" si="1"/>
        <v>0.89162846736235268</v>
      </c>
      <c r="Q51" s="317">
        <f t="shared" si="2"/>
        <v>1.3395691788366919</v>
      </c>
      <c r="S51" s="241"/>
      <c r="T51" s="241"/>
      <c r="U51" s="241"/>
    </row>
    <row r="52" spans="1:21" ht="15.75" thickBot="1" x14ac:dyDescent="0.3">
      <c r="A52" s="56" t="s">
        <v>632</v>
      </c>
      <c r="B52" s="303" t="s">
        <v>611</v>
      </c>
      <c r="C52" s="118" t="s">
        <v>1531</v>
      </c>
      <c r="D52" s="119" t="s">
        <v>1509</v>
      </c>
      <c r="E52" s="119" t="s">
        <v>1532</v>
      </c>
      <c r="F52" s="228" t="s">
        <v>876</v>
      </c>
      <c r="G52" s="239">
        <v>4.0191847576320085E-2</v>
      </c>
      <c r="H52" s="72">
        <v>2.2086991590733962E-2</v>
      </c>
      <c r="J52" s="106"/>
      <c r="O52" s="318">
        <f t="shared" si="0"/>
        <v>1.0410104703718264</v>
      </c>
      <c r="P52" s="319">
        <f t="shared" si="1"/>
        <v>0.9969061399379312</v>
      </c>
      <c r="Q52" s="320">
        <f t="shared" si="2"/>
        <v>1.0870660295975749</v>
      </c>
      <c r="S52" s="241"/>
      <c r="T52" s="241"/>
      <c r="U52" s="241"/>
    </row>
    <row r="53" spans="1:21" ht="28.5" customHeight="1" x14ac:dyDescent="0.25">
      <c r="A53" s="460" t="s">
        <v>782</v>
      </c>
      <c r="B53" s="461"/>
      <c r="C53" s="461"/>
      <c r="D53" s="461"/>
      <c r="E53" s="461"/>
      <c r="F53" s="461"/>
      <c r="G53" s="229"/>
      <c r="H53" s="229"/>
      <c r="J53" s="106"/>
    </row>
    <row r="54" spans="1:21" ht="75" customHeight="1" x14ac:dyDescent="0.25">
      <c r="A54" s="462" t="s">
        <v>783</v>
      </c>
      <c r="B54" s="447"/>
      <c r="C54" s="447"/>
      <c r="D54" s="447"/>
      <c r="E54" s="447"/>
      <c r="F54" s="447"/>
      <c r="G54" s="171"/>
      <c r="H54" s="171"/>
    </row>
    <row r="55" spans="1:21" ht="30" customHeight="1" x14ac:dyDescent="0.25">
      <c r="A55" s="447" t="s">
        <v>2127</v>
      </c>
      <c r="B55" s="447"/>
      <c r="C55" s="447"/>
      <c r="D55" s="447"/>
      <c r="E55" s="447"/>
      <c r="F55" s="447"/>
      <c r="G55" s="171"/>
      <c r="H55" s="171"/>
    </row>
    <row r="56" spans="1:21" x14ac:dyDescent="0.25">
      <c r="A56" s="169"/>
      <c r="B56" s="169"/>
      <c r="C56" s="169"/>
      <c r="D56" s="169"/>
      <c r="E56" s="169"/>
      <c r="F56" s="169"/>
      <c r="G56" s="171"/>
      <c r="H56" s="171"/>
    </row>
    <row r="58" spans="1:21" ht="15.75" thickBot="1" x14ac:dyDescent="0.3">
      <c r="A58" s="487" t="s">
        <v>927</v>
      </c>
      <c r="B58" s="441"/>
      <c r="C58" s="441"/>
      <c r="D58" s="441"/>
      <c r="E58" s="441"/>
      <c r="F58" s="441"/>
      <c r="G58" s="314"/>
      <c r="H58" s="314"/>
      <c r="I58" s="34"/>
      <c r="J58" s="486" t="s">
        <v>736</v>
      </c>
      <c r="K58" s="486"/>
      <c r="L58" s="486"/>
      <c r="M58" s="486"/>
      <c r="O58" s="471" t="s">
        <v>2154</v>
      </c>
      <c r="P58" s="471"/>
      <c r="Q58" s="471"/>
    </row>
    <row r="59" spans="1:21" ht="15.75" thickBot="1" x14ac:dyDescent="0.3">
      <c r="A59" s="51" t="s">
        <v>610</v>
      </c>
      <c r="B59" s="52" t="s">
        <v>224</v>
      </c>
      <c r="C59" s="91" t="s">
        <v>2129</v>
      </c>
      <c r="D59" s="91" t="s">
        <v>607</v>
      </c>
      <c r="E59" s="91" t="s">
        <v>608</v>
      </c>
      <c r="F59" s="92" t="s">
        <v>609</v>
      </c>
      <c r="G59" s="235" t="s">
        <v>2152</v>
      </c>
      <c r="H59" s="235" t="s">
        <v>2149</v>
      </c>
      <c r="I59" s="34"/>
      <c r="J59" s="89" t="s">
        <v>732</v>
      </c>
      <c r="K59" s="90" t="s">
        <v>733</v>
      </c>
      <c r="L59" s="90" t="s">
        <v>734</v>
      </c>
      <c r="M59" s="92" t="s">
        <v>609</v>
      </c>
      <c r="O59" s="324" t="s">
        <v>2155</v>
      </c>
      <c r="P59" s="443" t="s">
        <v>2151</v>
      </c>
      <c r="Q59" s="444"/>
    </row>
    <row r="60" spans="1:21" x14ac:dyDescent="0.25">
      <c r="A60" s="464" t="s">
        <v>907</v>
      </c>
      <c r="B60" s="53" t="s">
        <v>2080</v>
      </c>
      <c r="C60" s="113" t="s">
        <v>1236</v>
      </c>
      <c r="D60" s="114" t="s">
        <v>1646</v>
      </c>
      <c r="E60" s="114" t="s">
        <v>1496</v>
      </c>
      <c r="F60" s="226" t="s">
        <v>929</v>
      </c>
      <c r="G60" s="237">
        <v>-0.17838996568490401</v>
      </c>
      <c r="H60" s="71">
        <v>7.2711129273835592E-2</v>
      </c>
      <c r="I60" s="34"/>
      <c r="J60" s="53" t="s">
        <v>907</v>
      </c>
      <c r="K60" s="54">
        <v>2</v>
      </c>
      <c r="L60" s="140">
        <v>56.73</v>
      </c>
      <c r="M60" s="134">
        <v>0</v>
      </c>
      <c r="O60" s="321">
        <f>EXP(G60)</f>
        <v>0.83661610829336674</v>
      </c>
      <c r="P60" s="322">
        <f>EXP(G60-1.96*H60)</f>
        <v>0.72549305525433494</v>
      </c>
      <c r="Q60" s="323">
        <f>EXP(G60+1.96*H60)</f>
        <v>0.96475976935515428</v>
      </c>
      <c r="S60" s="241"/>
      <c r="T60" s="241"/>
      <c r="U60" s="241"/>
    </row>
    <row r="61" spans="1:21" ht="15.75" thickBot="1" x14ac:dyDescent="0.3">
      <c r="A61" s="463"/>
      <c r="B61" s="56" t="s">
        <v>2081</v>
      </c>
      <c r="C61" s="116" t="s">
        <v>1647</v>
      </c>
      <c r="D61" s="110" t="s">
        <v>1648</v>
      </c>
      <c r="E61" s="110" t="s">
        <v>1649</v>
      </c>
      <c r="F61" s="227" t="s">
        <v>708</v>
      </c>
      <c r="G61" s="238">
        <v>-0.44939213088367264</v>
      </c>
      <c r="H61" s="59">
        <v>5.9503917232791768E-2</v>
      </c>
      <c r="I61" s="34"/>
      <c r="J61" s="55" t="s">
        <v>735</v>
      </c>
      <c r="K61" s="1">
        <v>1</v>
      </c>
      <c r="L61" s="125">
        <v>2.2799999999999998</v>
      </c>
      <c r="M61" s="121">
        <v>0.1313</v>
      </c>
      <c r="O61" s="316">
        <f t="shared" ref="O61:O88" si="3">EXP(G61)</f>
        <v>0.63801586391006959</v>
      </c>
      <c r="P61" s="315">
        <f t="shared" ref="P61:P88" si="4">EXP(G61-1.96*H61)</f>
        <v>0.56778082360750093</v>
      </c>
      <c r="Q61" s="317">
        <f t="shared" ref="Q61:Q88" si="5">EXP(G61+1.96*H61)</f>
        <v>0.71693904703324463</v>
      </c>
      <c r="S61" s="241"/>
      <c r="T61" s="241"/>
      <c r="U61" s="241"/>
    </row>
    <row r="62" spans="1:21" x14ac:dyDescent="0.25">
      <c r="A62" s="463"/>
      <c r="B62" s="53" t="s">
        <v>2082</v>
      </c>
      <c r="C62" s="103" t="s">
        <v>1676</v>
      </c>
      <c r="D62" s="75" t="s">
        <v>1677</v>
      </c>
      <c r="E62" s="75" t="s">
        <v>1678</v>
      </c>
      <c r="F62" s="41" t="s">
        <v>929</v>
      </c>
      <c r="G62" s="238">
        <v>0.17838996568490392</v>
      </c>
      <c r="H62" s="59">
        <v>7.2711129273835329E-2</v>
      </c>
      <c r="I62" s="34"/>
      <c r="J62" s="55" t="s">
        <v>705</v>
      </c>
      <c r="K62" s="1">
        <v>1</v>
      </c>
      <c r="L62" s="125">
        <v>0</v>
      </c>
      <c r="M62" s="121">
        <v>0.9698</v>
      </c>
      <c r="O62" s="316">
        <f t="shared" si="3"/>
        <v>1.1952913529718234</v>
      </c>
      <c r="P62" s="315">
        <f t="shared" si="4"/>
        <v>1.0365274670070466</v>
      </c>
      <c r="Q62" s="317">
        <f t="shared" si="5"/>
        <v>1.3783729461744207</v>
      </c>
      <c r="S62" s="241"/>
      <c r="T62" s="241"/>
      <c r="U62" s="241"/>
    </row>
    <row r="63" spans="1:21" ht="15.75" thickBot="1" x14ac:dyDescent="0.3">
      <c r="A63" s="463"/>
      <c r="B63" s="56" t="s">
        <v>2083</v>
      </c>
      <c r="C63" s="103" t="s">
        <v>1432</v>
      </c>
      <c r="D63" s="75" t="s">
        <v>1662</v>
      </c>
      <c r="E63" s="75" t="s">
        <v>1424</v>
      </c>
      <c r="F63" s="41" t="s">
        <v>1679</v>
      </c>
      <c r="G63" s="238">
        <v>-0.27100216519876869</v>
      </c>
      <c r="H63" s="59">
        <v>8.6462005347794191E-2</v>
      </c>
      <c r="I63" s="34"/>
      <c r="J63" s="55" t="s">
        <v>706</v>
      </c>
      <c r="K63" s="1">
        <v>1</v>
      </c>
      <c r="L63" s="125">
        <v>21.83</v>
      </c>
      <c r="M63" s="121">
        <v>0</v>
      </c>
      <c r="O63" s="316">
        <f t="shared" si="3"/>
        <v>0.762614845190554</v>
      </c>
      <c r="P63" s="315">
        <f t="shared" si="4"/>
        <v>0.64373527845799317</v>
      </c>
      <c r="Q63" s="317">
        <f t="shared" si="5"/>
        <v>0.90344808117109221</v>
      </c>
      <c r="S63" s="241"/>
      <c r="T63" s="241"/>
      <c r="U63" s="241"/>
    </row>
    <row r="64" spans="1:21" x14ac:dyDescent="0.25">
      <c r="A64" s="463"/>
      <c r="B64" s="108" t="s">
        <v>2126</v>
      </c>
      <c r="C64" s="103" t="s">
        <v>1680</v>
      </c>
      <c r="D64" s="75" t="s">
        <v>1681</v>
      </c>
      <c r="E64" s="75" t="s">
        <v>1682</v>
      </c>
      <c r="F64" s="41" t="s">
        <v>708</v>
      </c>
      <c r="G64" s="238">
        <v>0.44939213088367264</v>
      </c>
      <c r="H64" s="59">
        <v>5.9503917232791637E-2</v>
      </c>
      <c r="I64" s="34"/>
      <c r="J64" s="55" t="s">
        <v>613</v>
      </c>
      <c r="K64" s="1">
        <v>3</v>
      </c>
      <c r="L64" s="125">
        <v>8.43</v>
      </c>
      <c r="M64" s="121">
        <v>3.7900000000000003E-2</v>
      </c>
      <c r="O64" s="316">
        <f t="shared" si="3"/>
        <v>1.5673591466386378</v>
      </c>
      <c r="P64" s="315">
        <f t="shared" si="4"/>
        <v>1.3948187145589099</v>
      </c>
      <c r="Q64" s="317">
        <f t="shared" si="5"/>
        <v>1.7612429980398316</v>
      </c>
      <c r="S64" s="241"/>
      <c r="T64" s="241"/>
      <c r="U64" s="241"/>
    </row>
    <row r="65" spans="1:21" ht="15.75" thickBot="1" x14ac:dyDescent="0.3">
      <c r="A65" s="463"/>
      <c r="B65" s="170" t="s">
        <v>2085</v>
      </c>
      <c r="C65" s="102" t="s">
        <v>1429</v>
      </c>
      <c r="D65" s="97" t="s">
        <v>1483</v>
      </c>
      <c r="E65" s="97" t="s">
        <v>1683</v>
      </c>
      <c r="F65" s="39" t="s">
        <v>1679</v>
      </c>
      <c r="G65" s="257">
        <v>0.27100216519876874</v>
      </c>
      <c r="H65" s="258">
        <v>8.6462005347794385E-2</v>
      </c>
      <c r="I65" s="34"/>
      <c r="J65" s="55" t="s">
        <v>617</v>
      </c>
      <c r="K65" s="1">
        <v>1</v>
      </c>
      <c r="L65" s="125">
        <v>0.61</v>
      </c>
      <c r="M65" s="121">
        <v>0.43509999999999999</v>
      </c>
      <c r="O65" s="316">
        <f t="shared" si="3"/>
        <v>1.3112779095588296</v>
      </c>
      <c r="P65" s="315">
        <f t="shared" si="4"/>
        <v>1.1068704675356134</v>
      </c>
      <c r="Q65" s="317">
        <f t="shared" si="5"/>
        <v>1.5534335828159143</v>
      </c>
      <c r="S65" s="241"/>
      <c r="T65" s="241"/>
      <c r="U65" s="241"/>
    </row>
    <row r="66" spans="1:21" x14ac:dyDescent="0.25">
      <c r="A66" s="168" t="s">
        <v>612</v>
      </c>
      <c r="B66" s="264" t="s">
        <v>611</v>
      </c>
      <c r="C66" s="113" t="s">
        <v>1218</v>
      </c>
      <c r="D66" s="114" t="s">
        <v>1110</v>
      </c>
      <c r="E66" s="114" t="s">
        <v>1650</v>
      </c>
      <c r="F66" s="226" t="s">
        <v>774</v>
      </c>
      <c r="G66" s="237">
        <v>4.2926645701643661E-3</v>
      </c>
      <c r="H66" s="71">
        <v>2.842910337171638E-3</v>
      </c>
      <c r="I66" s="34"/>
      <c r="J66" s="55" t="s">
        <v>619</v>
      </c>
      <c r="K66" s="1">
        <v>1</v>
      </c>
      <c r="L66" s="125">
        <v>0</v>
      </c>
      <c r="M66" s="121">
        <v>0.96819999999999995</v>
      </c>
      <c r="O66" s="316">
        <f t="shared" si="3"/>
        <v>1.0043018912523467</v>
      </c>
      <c r="P66" s="315">
        <f t="shared" si="4"/>
        <v>0.9987213784433141</v>
      </c>
      <c r="Q66" s="317">
        <f t="shared" si="5"/>
        <v>1.0099135860545598</v>
      </c>
      <c r="S66" s="241"/>
      <c r="T66" s="241"/>
      <c r="U66" s="241"/>
    </row>
    <row r="67" spans="1:21" x14ac:dyDescent="0.25">
      <c r="A67" s="136" t="s">
        <v>705</v>
      </c>
      <c r="B67" s="231" t="s">
        <v>1186</v>
      </c>
      <c r="C67" s="116" t="s">
        <v>1111</v>
      </c>
      <c r="D67" s="110" t="s">
        <v>1110</v>
      </c>
      <c r="E67" s="110" t="s">
        <v>1108</v>
      </c>
      <c r="F67" s="227" t="s">
        <v>930</v>
      </c>
      <c r="G67" s="238">
        <v>-1.7871470989741012E-5</v>
      </c>
      <c r="H67" s="59">
        <v>4.7158845941531975E-4</v>
      </c>
      <c r="I67" s="34"/>
      <c r="J67" s="55" t="s">
        <v>620</v>
      </c>
      <c r="K67" s="1">
        <v>2</v>
      </c>
      <c r="L67" s="125">
        <v>0.28000000000000003</v>
      </c>
      <c r="M67" s="121">
        <v>0.86909999999999998</v>
      </c>
      <c r="O67" s="316">
        <f t="shared" si="3"/>
        <v>0.99998212868870406</v>
      </c>
      <c r="P67" s="315">
        <f t="shared" si="4"/>
        <v>0.99905825886533806</v>
      </c>
      <c r="Q67" s="317">
        <f t="shared" si="5"/>
        <v>1.0009068528520877</v>
      </c>
      <c r="S67" s="241"/>
      <c r="T67" s="241"/>
      <c r="U67" s="241"/>
    </row>
    <row r="68" spans="1:21" x14ac:dyDescent="0.25">
      <c r="A68" s="136" t="s">
        <v>706</v>
      </c>
      <c r="B68" s="231" t="s">
        <v>1186</v>
      </c>
      <c r="C68" s="116" t="s">
        <v>1117</v>
      </c>
      <c r="D68" s="110" t="s">
        <v>1651</v>
      </c>
      <c r="E68" s="110" t="s">
        <v>1140</v>
      </c>
      <c r="F68" s="227" t="s">
        <v>708</v>
      </c>
      <c r="G68" s="238">
        <v>-6.4971605126120477E-2</v>
      </c>
      <c r="H68" s="59">
        <v>1.3890239340999432E-2</v>
      </c>
      <c r="I68" s="34"/>
      <c r="J68" s="55" t="s">
        <v>623</v>
      </c>
      <c r="K68" s="1">
        <v>4</v>
      </c>
      <c r="L68" s="125">
        <v>6.83</v>
      </c>
      <c r="M68" s="121">
        <v>0.1452</v>
      </c>
      <c r="O68" s="316">
        <f t="shared" si="3"/>
        <v>0.93709407166761038</v>
      </c>
      <c r="P68" s="315">
        <f t="shared" si="4"/>
        <v>0.91192596198751441</v>
      </c>
      <c r="Q68" s="317">
        <f t="shared" si="5"/>
        <v>0.96295679228244591</v>
      </c>
      <c r="S68" s="241"/>
      <c r="T68" s="241"/>
      <c r="U68" s="241"/>
    </row>
    <row r="69" spans="1:21" x14ac:dyDescent="0.25">
      <c r="A69" s="456" t="s">
        <v>613</v>
      </c>
      <c r="B69" s="231" t="s">
        <v>614</v>
      </c>
      <c r="C69" s="116" t="s">
        <v>1111</v>
      </c>
      <c r="D69" s="110" t="s">
        <v>1497</v>
      </c>
      <c r="E69" s="110" t="s">
        <v>1652</v>
      </c>
      <c r="F69" s="227" t="s">
        <v>931</v>
      </c>
      <c r="G69" s="238">
        <v>4.7645904859345282E-4</v>
      </c>
      <c r="H69" s="59">
        <v>6.8853745923481452E-2</v>
      </c>
      <c r="I69" s="34"/>
      <c r="J69" s="55" t="s">
        <v>627</v>
      </c>
      <c r="K69" s="1">
        <v>2</v>
      </c>
      <c r="L69" s="125">
        <v>2.59</v>
      </c>
      <c r="M69" s="121">
        <v>0.27329999999999999</v>
      </c>
      <c r="O69" s="316">
        <f t="shared" si="3"/>
        <v>1.0004765725732352</v>
      </c>
      <c r="P69" s="315">
        <f t="shared" si="4"/>
        <v>0.87417308693596329</v>
      </c>
      <c r="Q69" s="317">
        <f t="shared" si="5"/>
        <v>1.145028813202541</v>
      </c>
      <c r="S69" s="241"/>
      <c r="T69" s="241"/>
      <c r="U69" s="241"/>
    </row>
    <row r="70" spans="1:21" x14ac:dyDescent="0.25">
      <c r="A70" s="463"/>
      <c r="B70" s="231" t="s">
        <v>615</v>
      </c>
      <c r="C70" s="116" t="s">
        <v>1218</v>
      </c>
      <c r="D70" s="110" t="s">
        <v>1653</v>
      </c>
      <c r="E70" s="110" t="s">
        <v>1281</v>
      </c>
      <c r="F70" s="227" t="s">
        <v>932</v>
      </c>
      <c r="G70" s="238">
        <v>4.2584148993323389E-3</v>
      </c>
      <c r="H70" s="59">
        <v>7.1288428009428945E-2</v>
      </c>
      <c r="I70" s="34"/>
      <c r="J70" s="55" t="s">
        <v>630</v>
      </c>
      <c r="K70" s="1">
        <v>2</v>
      </c>
      <c r="L70" s="125">
        <v>2.1800000000000002</v>
      </c>
      <c r="M70" s="121">
        <v>0.33610000000000001</v>
      </c>
      <c r="O70" s="316">
        <f t="shared" si="3"/>
        <v>1.0042674948321919</v>
      </c>
      <c r="P70" s="315">
        <f t="shared" si="4"/>
        <v>0.87330806545467565</v>
      </c>
      <c r="Q70" s="317">
        <f t="shared" si="5"/>
        <v>1.154865323099286</v>
      </c>
      <c r="S70" s="241"/>
      <c r="T70" s="241"/>
      <c r="U70" s="241"/>
    </row>
    <row r="71" spans="1:21" x14ac:dyDescent="0.25">
      <c r="A71" s="449"/>
      <c r="B71" s="231" t="s">
        <v>616</v>
      </c>
      <c r="C71" s="116" t="s">
        <v>1654</v>
      </c>
      <c r="D71" s="110" t="s">
        <v>1444</v>
      </c>
      <c r="E71" s="110" t="s">
        <v>1655</v>
      </c>
      <c r="F71" s="227" t="s">
        <v>933</v>
      </c>
      <c r="G71" s="238">
        <v>0.18773591777861029</v>
      </c>
      <c r="H71" s="59">
        <v>8.5187265942242366E-2</v>
      </c>
      <c r="I71" s="34"/>
      <c r="J71" s="105" t="s">
        <v>1188</v>
      </c>
      <c r="K71" s="1">
        <v>2</v>
      </c>
      <c r="L71" s="125">
        <v>0.18</v>
      </c>
      <c r="M71" s="121">
        <v>0.91359999999999997</v>
      </c>
      <c r="O71" s="316">
        <f t="shared" si="3"/>
        <v>1.2065148541522546</v>
      </c>
      <c r="P71" s="315">
        <f t="shared" si="4"/>
        <v>1.0209860505289154</v>
      </c>
      <c r="Q71" s="317">
        <f t="shared" si="5"/>
        <v>1.4257570831020967</v>
      </c>
      <c r="S71" s="241"/>
      <c r="T71" s="241"/>
      <c r="U71" s="241"/>
    </row>
    <row r="72" spans="1:21" ht="15.75" thickBot="1" x14ac:dyDescent="0.3">
      <c r="A72" s="136" t="s">
        <v>617</v>
      </c>
      <c r="B72" s="231" t="s">
        <v>618</v>
      </c>
      <c r="C72" s="116" t="s">
        <v>1252</v>
      </c>
      <c r="D72" s="110" t="s">
        <v>1438</v>
      </c>
      <c r="E72" s="110" t="s">
        <v>1207</v>
      </c>
      <c r="F72" s="227" t="s">
        <v>934</v>
      </c>
      <c r="G72" s="238">
        <v>3.4476595064586842E-2</v>
      </c>
      <c r="H72" s="59">
        <v>4.4166173258678179E-2</v>
      </c>
      <c r="I72" s="34"/>
      <c r="J72" s="56" t="s">
        <v>632</v>
      </c>
      <c r="K72" s="57">
        <v>1</v>
      </c>
      <c r="L72" s="126">
        <v>1.71</v>
      </c>
      <c r="M72" s="122">
        <v>0.19120000000000001</v>
      </c>
      <c r="O72" s="316">
        <f t="shared" si="3"/>
        <v>1.0350778021635016</v>
      </c>
      <c r="P72" s="315">
        <f t="shared" si="4"/>
        <v>0.94924428111612913</v>
      </c>
      <c r="Q72" s="317">
        <f t="shared" si="5"/>
        <v>1.1286726481742728</v>
      </c>
      <c r="S72" s="241"/>
      <c r="T72" s="241"/>
      <c r="U72" s="241"/>
    </row>
    <row r="73" spans="1:21" x14ac:dyDescent="0.25">
      <c r="A73" s="136" t="s">
        <v>619</v>
      </c>
      <c r="B73" s="231" t="s">
        <v>618</v>
      </c>
      <c r="C73" s="116" t="s">
        <v>1388</v>
      </c>
      <c r="D73" s="110" t="s">
        <v>1392</v>
      </c>
      <c r="E73" s="110" t="s">
        <v>1504</v>
      </c>
      <c r="F73" s="227" t="s">
        <v>935</v>
      </c>
      <c r="G73" s="238">
        <v>-2.0049523890521663E-3</v>
      </c>
      <c r="H73" s="59">
        <v>5.0344805527767794E-2</v>
      </c>
      <c r="I73" s="34"/>
      <c r="O73" s="316">
        <f t="shared" si="3"/>
        <v>0.99799705618539936</v>
      </c>
      <c r="P73" s="315">
        <f t="shared" si="4"/>
        <v>0.90422164038546948</v>
      </c>
      <c r="Q73" s="317">
        <f t="shared" si="5"/>
        <v>1.1014977740746499</v>
      </c>
      <c r="S73" s="241"/>
      <c r="T73" s="241"/>
      <c r="U73" s="241"/>
    </row>
    <row r="74" spans="1:21" x14ac:dyDescent="0.25">
      <c r="A74" s="456" t="s">
        <v>620</v>
      </c>
      <c r="B74" s="231" t="s">
        <v>621</v>
      </c>
      <c r="C74" s="116" t="s">
        <v>1634</v>
      </c>
      <c r="D74" s="110" t="s">
        <v>1368</v>
      </c>
      <c r="E74" s="110" t="s">
        <v>1319</v>
      </c>
      <c r="F74" s="227" t="s">
        <v>936</v>
      </c>
      <c r="G74" s="238">
        <v>-1.9665625765468785E-2</v>
      </c>
      <c r="H74" s="59">
        <v>9.2027138567620598E-2</v>
      </c>
      <c r="I74" s="34"/>
      <c r="O74" s="316">
        <f t="shared" si="3"/>
        <v>0.98052648129004827</v>
      </c>
      <c r="P74" s="315">
        <f t="shared" si="4"/>
        <v>0.81869897273004832</v>
      </c>
      <c r="Q74" s="317">
        <f t="shared" si="5"/>
        <v>1.1743415010098697</v>
      </c>
      <c r="S74" s="241"/>
      <c r="T74" s="241"/>
      <c r="U74" s="241"/>
    </row>
    <row r="75" spans="1:21" x14ac:dyDescent="0.25">
      <c r="A75" s="449"/>
      <c r="B75" s="231" t="s">
        <v>622</v>
      </c>
      <c r="C75" s="116" t="s">
        <v>1644</v>
      </c>
      <c r="D75" s="110" t="s">
        <v>1637</v>
      </c>
      <c r="E75" s="110" t="s">
        <v>1656</v>
      </c>
      <c r="F75" s="227" t="s">
        <v>937</v>
      </c>
      <c r="G75" s="238">
        <v>3.3686714152742922E-2</v>
      </c>
      <c r="H75" s="59">
        <v>0.13194537197165865</v>
      </c>
      <c r="I75" s="34"/>
      <c r="O75" s="316">
        <f t="shared" si="3"/>
        <v>1.0342605367789548</v>
      </c>
      <c r="P75" s="315">
        <f t="shared" si="4"/>
        <v>0.79857513952279091</v>
      </c>
      <c r="Q75" s="317">
        <f t="shared" si="5"/>
        <v>1.3395043308980485</v>
      </c>
      <c r="S75" s="241"/>
      <c r="T75" s="241"/>
      <c r="U75" s="241"/>
    </row>
    <row r="76" spans="1:21" x14ac:dyDescent="0.25">
      <c r="A76" s="456" t="s">
        <v>623</v>
      </c>
      <c r="B76" s="231" t="s">
        <v>624</v>
      </c>
      <c r="C76" s="116" t="s">
        <v>1379</v>
      </c>
      <c r="D76" s="110" t="s">
        <v>1149</v>
      </c>
      <c r="E76" s="110" t="s">
        <v>1657</v>
      </c>
      <c r="F76" s="227" t="s">
        <v>938</v>
      </c>
      <c r="G76" s="238">
        <v>0.1432719227979018</v>
      </c>
      <c r="H76" s="59">
        <v>0.16658984031714749</v>
      </c>
      <c r="I76" s="34"/>
      <c r="O76" s="316">
        <f t="shared" si="3"/>
        <v>1.1540435697601177</v>
      </c>
      <c r="P76" s="315">
        <f t="shared" si="4"/>
        <v>0.83256484836802025</v>
      </c>
      <c r="Q76" s="317">
        <f t="shared" si="5"/>
        <v>1.5996550461087571</v>
      </c>
      <c r="S76" s="241"/>
      <c r="T76" s="241"/>
      <c r="U76" s="241"/>
    </row>
    <row r="77" spans="1:21" x14ac:dyDescent="0.25">
      <c r="A77" s="463"/>
      <c r="B77" s="231" t="s">
        <v>625</v>
      </c>
      <c r="C77" s="116" t="s">
        <v>1223</v>
      </c>
      <c r="D77" s="110" t="s">
        <v>1658</v>
      </c>
      <c r="E77" s="110" t="s">
        <v>1659</v>
      </c>
      <c r="F77" s="227" t="s">
        <v>939</v>
      </c>
      <c r="G77" s="238">
        <v>5.6906111118179017E-2</v>
      </c>
      <c r="H77" s="59">
        <v>0.15839631972531312</v>
      </c>
      <c r="I77" s="34"/>
      <c r="J77" s="106"/>
      <c r="O77" s="316">
        <f t="shared" si="3"/>
        <v>1.0585564190511729</v>
      </c>
      <c r="P77" s="315">
        <f t="shared" si="4"/>
        <v>0.77604041765878773</v>
      </c>
      <c r="Q77" s="317">
        <f t="shared" si="5"/>
        <v>1.4439218200708794</v>
      </c>
      <c r="S77" s="241"/>
      <c r="T77" s="241"/>
      <c r="U77" s="241"/>
    </row>
    <row r="78" spans="1:21" x14ac:dyDescent="0.25">
      <c r="A78" s="463"/>
      <c r="B78" s="231" t="s">
        <v>628</v>
      </c>
      <c r="C78" s="116" t="s">
        <v>1660</v>
      </c>
      <c r="D78" s="110" t="s">
        <v>1201</v>
      </c>
      <c r="E78" s="110" t="s">
        <v>1661</v>
      </c>
      <c r="F78" s="227" t="s">
        <v>940</v>
      </c>
      <c r="G78" s="238">
        <v>0.21323616386997896</v>
      </c>
      <c r="H78" s="59">
        <v>0.15951445499281752</v>
      </c>
      <c r="I78" s="34"/>
      <c r="J78" s="106"/>
      <c r="O78" s="316">
        <f t="shared" si="3"/>
        <v>1.2376769113007657</v>
      </c>
      <c r="P78" s="315">
        <f t="shared" si="4"/>
        <v>0.90536946686350095</v>
      </c>
      <c r="Q78" s="317">
        <f t="shared" si="5"/>
        <v>1.6919547133324671</v>
      </c>
      <c r="S78" s="241"/>
      <c r="T78" s="241"/>
      <c r="U78" s="241"/>
    </row>
    <row r="79" spans="1:21" x14ac:dyDescent="0.25">
      <c r="A79" s="463"/>
      <c r="B79" s="231" t="s">
        <v>629</v>
      </c>
      <c r="C79" s="116" t="s">
        <v>1651</v>
      </c>
      <c r="D79" s="110" t="s">
        <v>1662</v>
      </c>
      <c r="E79" s="110" t="s">
        <v>1165</v>
      </c>
      <c r="F79" s="227" t="s">
        <v>941</v>
      </c>
      <c r="G79" s="238">
        <v>-9.1905971619649862E-2</v>
      </c>
      <c r="H79" s="59">
        <v>0.17725165585447525</v>
      </c>
      <c r="I79" s="34"/>
      <c r="J79" s="106"/>
      <c r="O79" s="316">
        <f t="shared" si="3"/>
        <v>0.91219091734725177</v>
      </c>
      <c r="P79" s="315">
        <f t="shared" si="4"/>
        <v>0.64447501934734552</v>
      </c>
      <c r="Q79" s="317">
        <f t="shared" si="5"/>
        <v>1.2911164043774319</v>
      </c>
      <c r="S79" s="241"/>
      <c r="T79" s="241"/>
      <c r="U79" s="241"/>
    </row>
    <row r="80" spans="1:21" x14ac:dyDescent="0.25">
      <c r="A80" s="449"/>
      <c r="B80" s="231" t="s">
        <v>626</v>
      </c>
      <c r="C80" s="116" t="s">
        <v>1663</v>
      </c>
      <c r="D80" s="110" t="s">
        <v>1664</v>
      </c>
      <c r="E80" s="110" t="s">
        <v>1665</v>
      </c>
      <c r="F80" s="227" t="s">
        <v>942</v>
      </c>
      <c r="G80" s="238">
        <v>1.492336755896472</v>
      </c>
      <c r="H80" s="59">
        <v>1.0798416524600811</v>
      </c>
      <c r="I80" s="34"/>
      <c r="J80" s="106"/>
      <c r="O80" s="316">
        <f t="shared" si="3"/>
        <v>4.4474760517829841</v>
      </c>
      <c r="P80" s="315">
        <f t="shared" si="4"/>
        <v>0.53571504972253048</v>
      </c>
      <c r="Q80" s="317">
        <f t="shared" si="5"/>
        <v>36.922694707621297</v>
      </c>
      <c r="S80" s="241"/>
      <c r="T80" s="241"/>
      <c r="U80" s="241"/>
    </row>
    <row r="81" spans="1:21" x14ac:dyDescent="0.25">
      <c r="A81" s="456" t="s">
        <v>627</v>
      </c>
      <c r="B81" s="231" t="s">
        <v>624</v>
      </c>
      <c r="C81" s="116" t="s">
        <v>1666</v>
      </c>
      <c r="D81" s="110" t="s">
        <v>1137</v>
      </c>
      <c r="E81" s="110" t="s">
        <v>1501</v>
      </c>
      <c r="F81" s="227" t="s">
        <v>943</v>
      </c>
      <c r="G81" s="238">
        <v>-7.8551199989249657E-2</v>
      </c>
      <c r="H81" s="59">
        <v>7.7197704174738452E-2</v>
      </c>
      <c r="I81" s="34"/>
      <c r="J81" s="106"/>
      <c r="O81" s="316">
        <f t="shared" si="3"/>
        <v>0.92445472664776551</v>
      </c>
      <c r="P81" s="315">
        <f t="shared" si="4"/>
        <v>0.79464587789697705</v>
      </c>
      <c r="Q81" s="317">
        <f t="shared" si="5"/>
        <v>1.0754684135317352</v>
      </c>
      <c r="S81" s="241"/>
      <c r="T81" s="241"/>
      <c r="U81" s="241"/>
    </row>
    <row r="82" spans="1:21" x14ac:dyDescent="0.25">
      <c r="A82" s="449"/>
      <c r="B82" s="231" t="s">
        <v>626</v>
      </c>
      <c r="C82" s="116" t="s">
        <v>1667</v>
      </c>
      <c r="D82" s="110" t="s">
        <v>1668</v>
      </c>
      <c r="E82" s="110" t="s">
        <v>1669</v>
      </c>
      <c r="F82" s="227" t="s">
        <v>944</v>
      </c>
      <c r="G82" s="238">
        <v>-1.4707277606266456</v>
      </c>
      <c r="H82" s="59">
        <v>1.0841424566209277</v>
      </c>
      <c r="I82" s="34"/>
      <c r="J82" s="106"/>
      <c r="O82" s="316">
        <f t="shared" si="3"/>
        <v>0.22975821534512761</v>
      </c>
      <c r="P82" s="315">
        <f t="shared" si="4"/>
        <v>2.7442922529913157E-2</v>
      </c>
      <c r="Q82" s="317">
        <f t="shared" si="5"/>
        <v>1.9235865808766348</v>
      </c>
      <c r="S82" s="241"/>
      <c r="T82" s="241"/>
      <c r="U82" s="241"/>
    </row>
    <row r="83" spans="1:21" x14ac:dyDescent="0.25">
      <c r="A83" s="255" t="s">
        <v>630</v>
      </c>
      <c r="B83" s="231" t="s">
        <v>624</v>
      </c>
      <c r="C83" s="116" t="s">
        <v>1099</v>
      </c>
      <c r="D83" s="110" t="s">
        <v>1670</v>
      </c>
      <c r="E83" s="110" t="s">
        <v>1268</v>
      </c>
      <c r="F83" s="227" t="s">
        <v>945</v>
      </c>
      <c r="G83" s="238">
        <v>-4.8777475668737767E-2</v>
      </c>
      <c r="H83" s="59">
        <v>7.8563141078074716E-2</v>
      </c>
      <c r="I83" s="34"/>
      <c r="J83" s="106"/>
      <c r="O83" s="316">
        <f t="shared" si="3"/>
        <v>0.95239303674399389</v>
      </c>
      <c r="P83" s="315">
        <f t="shared" si="4"/>
        <v>0.81647316567028072</v>
      </c>
      <c r="Q83" s="317">
        <f t="shared" si="5"/>
        <v>1.1109397523111553</v>
      </c>
      <c r="S83" s="241"/>
      <c r="T83" s="241"/>
      <c r="U83" s="241"/>
    </row>
    <row r="84" spans="1:21" x14ac:dyDescent="0.25">
      <c r="A84" s="255"/>
      <c r="B84" s="231" t="s">
        <v>631</v>
      </c>
      <c r="C84" s="116" t="s">
        <v>1671</v>
      </c>
      <c r="D84" s="110" t="s">
        <v>1173</v>
      </c>
      <c r="E84" s="110" t="s">
        <v>1672</v>
      </c>
      <c r="F84" s="227" t="s">
        <v>946</v>
      </c>
      <c r="G84" s="238">
        <v>0.10238714983877491</v>
      </c>
      <c r="H84" s="59">
        <v>0.1003523085929541</v>
      </c>
      <c r="I84" s="34"/>
      <c r="J84" s="106"/>
      <c r="O84" s="316">
        <f t="shared" si="3"/>
        <v>1.1078122780612703</v>
      </c>
      <c r="P84" s="315">
        <f t="shared" si="4"/>
        <v>0.91000664708999857</v>
      </c>
      <c r="Q84" s="317">
        <f t="shared" si="5"/>
        <v>1.3486143725958168</v>
      </c>
      <c r="S84" s="241"/>
      <c r="T84" s="241"/>
      <c r="U84" s="241"/>
    </row>
    <row r="85" spans="1:21" x14ac:dyDescent="0.25">
      <c r="A85" s="255"/>
      <c r="B85" s="265" t="s">
        <v>626</v>
      </c>
      <c r="C85" s="116" t="s">
        <v>1111</v>
      </c>
      <c r="D85" s="110" t="s">
        <v>1111</v>
      </c>
      <c r="E85" s="110" t="s">
        <v>1111</v>
      </c>
      <c r="F85" s="227" t="s">
        <v>728</v>
      </c>
      <c r="G85" s="238">
        <v>0</v>
      </c>
      <c r="H85" s="59">
        <v>0</v>
      </c>
      <c r="I85" s="34"/>
      <c r="J85" s="106"/>
      <c r="O85" s="316">
        <f t="shared" si="3"/>
        <v>1</v>
      </c>
      <c r="P85" s="315">
        <f t="shared" si="4"/>
        <v>1</v>
      </c>
      <c r="Q85" s="317">
        <f t="shared" si="5"/>
        <v>1</v>
      </c>
      <c r="S85" s="241"/>
      <c r="T85" s="241"/>
      <c r="U85" s="241"/>
    </row>
    <row r="86" spans="1:21" x14ac:dyDescent="0.25">
      <c r="A86" s="454" t="s">
        <v>698</v>
      </c>
      <c r="B86" s="265" t="s">
        <v>696</v>
      </c>
      <c r="C86" s="116" t="s">
        <v>1531</v>
      </c>
      <c r="D86" s="110" t="s">
        <v>1673</v>
      </c>
      <c r="E86" s="110" t="s">
        <v>1575</v>
      </c>
      <c r="F86" s="227" t="s">
        <v>947</v>
      </c>
      <c r="G86" s="238">
        <v>4.0158788820056343E-2</v>
      </c>
      <c r="H86" s="59">
        <v>9.4920001883960048E-2</v>
      </c>
      <c r="I86" s="34"/>
      <c r="J86" s="106"/>
      <c r="O86" s="316">
        <f t="shared" si="3"/>
        <v>1.0409760564292625</v>
      </c>
      <c r="P86" s="315">
        <f t="shared" si="4"/>
        <v>0.86425759273570291</v>
      </c>
      <c r="Q86" s="317">
        <f t="shared" si="5"/>
        <v>1.25382890375185</v>
      </c>
      <c r="S86" s="241"/>
      <c r="T86" s="241"/>
      <c r="U86" s="241"/>
    </row>
    <row r="87" spans="1:21" x14ac:dyDescent="0.25">
      <c r="A87" s="455"/>
      <c r="B87" s="266" t="s">
        <v>697</v>
      </c>
      <c r="C87" s="116" t="s">
        <v>1509</v>
      </c>
      <c r="D87" s="110" t="s">
        <v>1493</v>
      </c>
      <c r="E87" s="110" t="s">
        <v>1674</v>
      </c>
      <c r="F87" s="227" t="s">
        <v>948</v>
      </c>
      <c r="G87" s="238">
        <v>-2.6044452749019575E-3</v>
      </c>
      <c r="H87" s="59">
        <v>9.9743135228982399E-2</v>
      </c>
      <c r="I87" s="34"/>
      <c r="J87" s="106"/>
      <c r="O87" s="316">
        <f t="shared" si="3"/>
        <v>0.99739894335022505</v>
      </c>
      <c r="P87" s="315">
        <f t="shared" si="4"/>
        <v>0.82028700790415665</v>
      </c>
      <c r="Q87" s="317">
        <f t="shared" si="5"/>
        <v>1.2127519302516854</v>
      </c>
      <c r="S87" s="241"/>
      <c r="T87" s="241"/>
      <c r="U87" s="241"/>
    </row>
    <row r="88" spans="1:21" ht="15.75" thickBot="1" x14ac:dyDescent="0.3">
      <c r="A88" s="138" t="s">
        <v>632</v>
      </c>
      <c r="B88" s="267" t="s">
        <v>611</v>
      </c>
      <c r="C88" s="118" t="s">
        <v>1675</v>
      </c>
      <c r="D88" s="119" t="s">
        <v>687</v>
      </c>
      <c r="E88" s="119" t="s">
        <v>1171</v>
      </c>
      <c r="F88" s="228" t="s">
        <v>949</v>
      </c>
      <c r="G88" s="239">
        <v>2.9146902252298358E-2</v>
      </c>
      <c r="H88" s="72">
        <v>2.2341760258323899E-2</v>
      </c>
      <c r="I88" s="34"/>
      <c r="J88" s="106"/>
      <c r="O88" s="318">
        <f t="shared" si="3"/>
        <v>1.0295758303748057</v>
      </c>
      <c r="P88" s="319">
        <f t="shared" si="4"/>
        <v>0.98546373873671222</v>
      </c>
      <c r="Q88" s="320">
        <f t="shared" si="5"/>
        <v>1.0756625016470336</v>
      </c>
      <c r="S88" s="241"/>
      <c r="T88" s="241"/>
      <c r="U88" s="241"/>
    </row>
    <row r="89" spans="1:21" x14ac:dyDescent="0.25">
      <c r="A89" s="109" t="s">
        <v>928</v>
      </c>
      <c r="B89" s="109"/>
      <c r="C89" s="109"/>
      <c r="D89" s="109"/>
      <c r="E89" s="109"/>
      <c r="F89" s="109"/>
      <c r="O89" s="242"/>
      <c r="P89" s="242"/>
      <c r="Q89" s="242"/>
    </row>
    <row r="90" spans="1:21" ht="31.5" customHeight="1" x14ac:dyDescent="0.25">
      <c r="A90" s="447" t="s">
        <v>1684</v>
      </c>
      <c r="B90" s="447"/>
      <c r="C90" s="447"/>
      <c r="D90" s="447"/>
      <c r="E90" s="447"/>
      <c r="F90" s="447"/>
      <c r="G90" s="171"/>
      <c r="H90" s="171"/>
    </row>
  </sheetData>
  <mergeCells count="27">
    <mergeCell ref="A90:F90"/>
    <mergeCell ref="A4:A5"/>
    <mergeCell ref="A15:A16"/>
    <mergeCell ref="A20:H20"/>
    <mergeCell ref="A6:A14"/>
    <mergeCell ref="A33:A35"/>
    <mergeCell ref="A69:A71"/>
    <mergeCell ref="A86:A87"/>
    <mergeCell ref="A58:F58"/>
    <mergeCell ref="A74:A75"/>
    <mergeCell ref="A76:A80"/>
    <mergeCell ref="A81:A82"/>
    <mergeCell ref="A50:A51"/>
    <mergeCell ref="A53:F53"/>
    <mergeCell ref="A54:F54"/>
    <mergeCell ref="A38:A39"/>
    <mergeCell ref="A40:A44"/>
    <mergeCell ref="A45:A46"/>
    <mergeCell ref="A22:A27"/>
    <mergeCell ref="A60:A65"/>
    <mergeCell ref="A55:F55"/>
    <mergeCell ref="O58:Q58"/>
    <mergeCell ref="P59:Q59"/>
    <mergeCell ref="O20:Q20"/>
    <mergeCell ref="P21:Q21"/>
    <mergeCell ref="J20:M20"/>
    <mergeCell ref="J58:M58"/>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45BB3-B7EC-4188-A88E-7D765F71D375}">
  <dimension ref="A1:H7"/>
  <sheetViews>
    <sheetView zoomScale="85" zoomScaleNormal="85" workbookViewId="0"/>
  </sheetViews>
  <sheetFormatPr defaultRowHeight="15" x14ac:dyDescent="0.25"/>
  <cols>
    <col min="1" max="1" width="35.85546875" customWidth="1"/>
    <col min="2" max="2" width="21" bestFit="1" customWidth="1"/>
    <col min="3" max="3" width="20.5703125" bestFit="1" customWidth="1"/>
    <col min="4" max="6" width="23" bestFit="1" customWidth="1"/>
    <col min="7" max="7" width="7.42578125" bestFit="1" customWidth="1"/>
  </cols>
  <sheetData>
    <row r="1" spans="1:8" ht="15.75" thickBot="1" x14ac:dyDescent="0.3">
      <c r="A1" s="199" t="s">
        <v>604</v>
      </c>
      <c r="B1" s="197"/>
      <c r="C1" s="197"/>
      <c r="D1" s="197"/>
      <c r="E1" s="197"/>
      <c r="F1" s="197"/>
      <c r="G1" s="197"/>
    </row>
    <row r="2" spans="1:8" x14ac:dyDescent="0.25">
      <c r="A2" s="250"/>
      <c r="B2" s="286"/>
      <c r="C2" s="281" t="s">
        <v>25</v>
      </c>
      <c r="D2" s="46" t="s">
        <v>26</v>
      </c>
      <c r="E2" s="46" t="s">
        <v>27</v>
      </c>
      <c r="F2" s="46" t="s">
        <v>21</v>
      </c>
      <c r="G2" s="47"/>
      <c r="H2" s="206"/>
    </row>
    <row r="3" spans="1:8" ht="15.75" thickBot="1" x14ac:dyDescent="0.3">
      <c r="A3" s="280" t="s">
        <v>20</v>
      </c>
      <c r="B3" s="287" t="s">
        <v>224</v>
      </c>
      <c r="C3" s="282" t="s">
        <v>40</v>
      </c>
      <c r="D3" s="48" t="s">
        <v>41</v>
      </c>
      <c r="E3" s="48" t="s">
        <v>42</v>
      </c>
      <c r="F3" s="48" t="s">
        <v>43</v>
      </c>
      <c r="G3" s="220" t="s">
        <v>22</v>
      </c>
    </row>
    <row r="4" spans="1:8" x14ac:dyDescent="0.25">
      <c r="A4" s="488" t="s">
        <v>557</v>
      </c>
      <c r="B4" s="207" t="s">
        <v>2076</v>
      </c>
      <c r="C4" s="208"/>
      <c r="D4" s="141" t="s">
        <v>637</v>
      </c>
      <c r="E4" s="141" t="s">
        <v>2078</v>
      </c>
      <c r="F4" s="141" t="s">
        <v>2079</v>
      </c>
      <c r="G4" s="166" t="s">
        <v>810</v>
      </c>
    </row>
    <row r="5" spans="1:8" ht="15" customHeight="1" x14ac:dyDescent="0.25">
      <c r="A5" s="489"/>
      <c r="B5" s="204" t="s">
        <v>2077</v>
      </c>
      <c r="C5" s="76"/>
      <c r="D5" s="110" t="s">
        <v>561</v>
      </c>
      <c r="E5" s="110" t="s">
        <v>169</v>
      </c>
      <c r="F5" s="110" t="s">
        <v>562</v>
      </c>
      <c r="G5" s="117" t="s">
        <v>24</v>
      </c>
    </row>
    <row r="6" spans="1:8" x14ac:dyDescent="0.25">
      <c r="A6" s="489"/>
      <c r="B6" s="204" t="s">
        <v>225</v>
      </c>
      <c r="C6" s="76"/>
      <c r="D6" s="110" t="s">
        <v>2068</v>
      </c>
      <c r="E6" s="110" t="s">
        <v>2069</v>
      </c>
      <c r="F6" s="110" t="s">
        <v>2070</v>
      </c>
      <c r="G6" s="117" t="s">
        <v>2071</v>
      </c>
    </row>
    <row r="7" spans="1:8" ht="15.75" thickBot="1" x14ac:dyDescent="0.3">
      <c r="A7" s="490"/>
      <c r="B7" s="205" t="s">
        <v>226</v>
      </c>
      <c r="C7" s="83"/>
      <c r="D7" s="119" t="s">
        <v>558</v>
      </c>
      <c r="E7" s="119" t="s">
        <v>559</v>
      </c>
      <c r="F7" s="119" t="s">
        <v>560</v>
      </c>
      <c r="G7" s="120" t="s">
        <v>2072</v>
      </c>
    </row>
  </sheetData>
  <mergeCells count="1">
    <mergeCell ref="A4:A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FB84F-03AE-47E5-ABFA-2F66C5790979}">
  <dimension ref="A1:H14"/>
  <sheetViews>
    <sheetView zoomScale="85" zoomScaleNormal="85" workbookViewId="0"/>
  </sheetViews>
  <sheetFormatPr defaultRowHeight="15" x14ac:dyDescent="0.25"/>
  <cols>
    <col min="1" max="1" width="60.140625" customWidth="1"/>
    <col min="2" max="2" width="26.7109375" bestFit="1" customWidth="1"/>
    <col min="3" max="3" width="20.5703125" bestFit="1" customWidth="1"/>
    <col min="4" max="4" width="33.28515625" bestFit="1" customWidth="1"/>
    <col min="5" max="5" width="36" bestFit="1" customWidth="1"/>
    <col min="6" max="6" width="33.85546875" bestFit="1" customWidth="1"/>
    <col min="7" max="7" width="7.42578125" bestFit="1" customWidth="1"/>
  </cols>
  <sheetData>
    <row r="1" spans="1:8" ht="15.75" thickBot="1" x14ac:dyDescent="0.3">
      <c r="A1" s="199" t="s">
        <v>605</v>
      </c>
      <c r="B1" s="197"/>
      <c r="C1" s="197"/>
      <c r="D1" s="197"/>
      <c r="E1" s="197"/>
      <c r="F1" s="197"/>
      <c r="G1" s="197"/>
    </row>
    <row r="2" spans="1:8" s="34" customFormat="1" x14ac:dyDescent="0.25">
      <c r="A2" s="250"/>
      <c r="B2" s="286"/>
      <c r="C2" s="281" t="s">
        <v>25</v>
      </c>
      <c r="D2" s="46" t="s">
        <v>26</v>
      </c>
      <c r="E2" s="46" t="s">
        <v>27</v>
      </c>
      <c r="F2" s="46" t="s">
        <v>21</v>
      </c>
      <c r="G2" s="47"/>
      <c r="H2" s="206"/>
    </row>
    <row r="3" spans="1:8" s="34" customFormat="1" ht="15.75" thickBot="1" x14ac:dyDescent="0.3">
      <c r="A3" s="292" t="s">
        <v>20</v>
      </c>
      <c r="B3" s="296" t="s">
        <v>224</v>
      </c>
      <c r="C3" s="293" t="s">
        <v>40</v>
      </c>
      <c r="D3" s="82" t="s">
        <v>41</v>
      </c>
      <c r="E3" s="82" t="s">
        <v>42</v>
      </c>
      <c r="F3" s="82" t="s">
        <v>43</v>
      </c>
      <c r="G3" s="221" t="s">
        <v>22</v>
      </c>
    </row>
    <row r="4" spans="1:8" s="34" customFormat="1" x14ac:dyDescent="0.25">
      <c r="A4" s="466" t="s">
        <v>633</v>
      </c>
      <c r="B4" s="297" t="s">
        <v>2076</v>
      </c>
      <c r="C4" s="281"/>
      <c r="D4" s="114" t="s">
        <v>413</v>
      </c>
      <c r="E4" s="114" t="s">
        <v>2073</v>
      </c>
      <c r="F4" s="114" t="s">
        <v>2109</v>
      </c>
      <c r="G4" s="115" t="s">
        <v>2110</v>
      </c>
    </row>
    <row r="5" spans="1:8" s="34" customFormat="1" ht="15" customHeight="1" x14ac:dyDescent="0.25">
      <c r="A5" s="491"/>
      <c r="B5" s="289" t="s">
        <v>2077</v>
      </c>
      <c r="C5" s="304"/>
      <c r="D5" s="110" t="s">
        <v>2074</v>
      </c>
      <c r="E5" s="110" t="s">
        <v>2075</v>
      </c>
      <c r="F5" s="110" t="s">
        <v>2111</v>
      </c>
      <c r="G5" s="117" t="s">
        <v>24</v>
      </c>
    </row>
    <row r="6" spans="1:8" s="34" customFormat="1" x14ac:dyDescent="0.25">
      <c r="A6" s="491"/>
      <c r="B6" s="289" t="s">
        <v>225</v>
      </c>
      <c r="C6" s="304"/>
      <c r="D6" s="110" t="s">
        <v>2142</v>
      </c>
      <c r="E6" s="110" t="s">
        <v>2143</v>
      </c>
      <c r="F6" s="110" t="s">
        <v>2144</v>
      </c>
      <c r="G6" s="117" t="s">
        <v>2140</v>
      </c>
    </row>
    <row r="7" spans="1:8" s="34" customFormat="1" x14ac:dyDescent="0.25">
      <c r="A7" s="491"/>
      <c r="B7" s="289" t="s">
        <v>226</v>
      </c>
      <c r="C7" s="304"/>
      <c r="D7" s="110" t="s">
        <v>2145</v>
      </c>
      <c r="E7" s="110" t="s">
        <v>2146</v>
      </c>
      <c r="F7" s="110" t="s">
        <v>2147</v>
      </c>
      <c r="G7" s="117" t="s">
        <v>2141</v>
      </c>
    </row>
    <row r="8" spans="1:8" x14ac:dyDescent="0.25">
      <c r="A8" s="458" t="s">
        <v>950</v>
      </c>
      <c r="B8" s="231" t="s">
        <v>2122</v>
      </c>
      <c r="C8" s="305"/>
      <c r="D8" s="110" t="s">
        <v>2112</v>
      </c>
      <c r="E8" s="110" t="s">
        <v>2113</v>
      </c>
      <c r="F8" s="110" t="s">
        <v>2114</v>
      </c>
      <c r="G8" s="117" t="s">
        <v>2115</v>
      </c>
    </row>
    <row r="9" spans="1:8" x14ac:dyDescent="0.25">
      <c r="A9" s="458"/>
      <c r="B9" s="231" t="s">
        <v>2123</v>
      </c>
      <c r="C9" s="305"/>
      <c r="D9" s="110" t="s">
        <v>2116</v>
      </c>
      <c r="E9" s="110" t="s">
        <v>2117</v>
      </c>
      <c r="F9" s="110" t="s">
        <v>2118</v>
      </c>
      <c r="G9" s="117" t="s">
        <v>24</v>
      </c>
    </row>
    <row r="10" spans="1:8" ht="15.75" thickBot="1" x14ac:dyDescent="0.3">
      <c r="A10" s="459"/>
      <c r="B10" s="233" t="s">
        <v>2124</v>
      </c>
      <c r="C10" s="306"/>
      <c r="D10" s="119" t="s">
        <v>2119</v>
      </c>
      <c r="E10" s="119" t="s">
        <v>2120</v>
      </c>
      <c r="F10" s="119" t="s">
        <v>2121</v>
      </c>
      <c r="G10" s="120" t="s">
        <v>24</v>
      </c>
    </row>
    <row r="11" spans="1:8" x14ac:dyDescent="0.25">
      <c r="A11" t="s">
        <v>951</v>
      </c>
      <c r="G11" t="s">
        <v>24</v>
      </c>
    </row>
    <row r="14" spans="1:8" x14ac:dyDescent="0.25">
      <c r="A14" s="104"/>
    </row>
  </sheetData>
  <mergeCells count="2">
    <mergeCell ref="A8:A10"/>
    <mergeCell ref="A4:A7"/>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93827-C887-47C8-B043-0C19B7CEF139}">
  <dimension ref="A1:Q259"/>
  <sheetViews>
    <sheetView zoomScale="85" zoomScaleNormal="85" workbookViewId="0">
      <pane xSplit="1" ySplit="3" topLeftCell="B4" activePane="bottomRight" state="frozen"/>
      <selection pane="topRight" activeCell="B1" sqref="B1"/>
      <selection pane="bottomLeft" activeCell="A5" sqref="A5"/>
      <selection pane="bottomRight"/>
    </sheetView>
  </sheetViews>
  <sheetFormatPr defaultRowHeight="15" x14ac:dyDescent="0.25"/>
  <cols>
    <col min="1" max="1" width="11.140625" customWidth="1"/>
    <col min="2" max="4" width="13.140625" bestFit="1" customWidth="1"/>
    <col min="5" max="5" width="13.85546875" bestFit="1" customWidth="1"/>
    <col min="6" max="6" width="20.5703125" style="79" bestFit="1" customWidth="1"/>
    <col min="7" max="7" width="22" style="79" bestFit="1" customWidth="1"/>
    <col min="8" max="8" width="21.42578125" style="79" bestFit="1" customWidth="1"/>
    <col min="9" max="9" width="16.5703125" style="79" bestFit="1" customWidth="1"/>
    <col min="10" max="10" width="9.140625" style="79"/>
    <col min="14" max="17" width="9.140625" style="34"/>
  </cols>
  <sheetData>
    <row r="1" spans="1:17" ht="15.75" thickBot="1" x14ac:dyDescent="0.3">
      <c r="A1" s="199" t="s">
        <v>2148</v>
      </c>
      <c r="B1" s="197"/>
      <c r="C1" s="200"/>
      <c r="D1" s="200"/>
      <c r="E1" s="200"/>
      <c r="F1" s="198"/>
      <c r="G1" s="198"/>
      <c r="H1" s="198"/>
      <c r="I1" s="198"/>
      <c r="J1" s="198"/>
    </row>
    <row r="2" spans="1:17" x14ac:dyDescent="0.25">
      <c r="A2" s="492" t="s">
        <v>954</v>
      </c>
      <c r="B2" s="495" t="s">
        <v>1071</v>
      </c>
      <c r="C2" s="495"/>
      <c r="D2" s="495"/>
      <c r="E2" s="496"/>
      <c r="F2" s="307" t="s">
        <v>25</v>
      </c>
      <c r="G2" s="195" t="s">
        <v>26</v>
      </c>
      <c r="H2" s="195" t="s">
        <v>27</v>
      </c>
      <c r="I2" s="195" t="s">
        <v>21</v>
      </c>
      <c r="J2" s="496" t="s">
        <v>22</v>
      </c>
    </row>
    <row r="3" spans="1:17" x14ac:dyDescent="0.25">
      <c r="A3" s="493"/>
      <c r="B3" s="497"/>
      <c r="C3" s="497"/>
      <c r="D3" s="497"/>
      <c r="E3" s="498"/>
      <c r="F3" s="308" t="s">
        <v>40</v>
      </c>
      <c r="G3" s="223" t="s">
        <v>41</v>
      </c>
      <c r="H3" s="223" t="s">
        <v>42</v>
      </c>
      <c r="I3" s="223" t="s">
        <v>43</v>
      </c>
      <c r="J3" s="498"/>
    </row>
    <row r="4" spans="1:17" ht="15.75" thickBot="1" x14ac:dyDescent="0.3">
      <c r="A4" s="494"/>
      <c r="B4" s="196" t="s">
        <v>952</v>
      </c>
      <c r="C4" s="196" t="s">
        <v>1070</v>
      </c>
      <c r="D4" s="196" t="s">
        <v>955</v>
      </c>
      <c r="E4" s="225" t="s">
        <v>1024</v>
      </c>
      <c r="F4" s="309" t="s">
        <v>958</v>
      </c>
      <c r="G4" s="196" t="s">
        <v>958</v>
      </c>
      <c r="H4" s="196" t="s">
        <v>958</v>
      </c>
      <c r="I4" s="196" t="s">
        <v>958</v>
      </c>
      <c r="J4" s="499"/>
    </row>
    <row r="5" spans="1:17" ht="15.75" thickBot="1" x14ac:dyDescent="0.3">
      <c r="A5" s="512" t="s">
        <v>957</v>
      </c>
      <c r="B5" s="154"/>
      <c r="C5" s="154"/>
      <c r="D5" s="155"/>
      <c r="E5" s="157"/>
      <c r="F5" s="310" t="s">
        <v>1066</v>
      </c>
      <c r="G5" s="156" t="s">
        <v>1067</v>
      </c>
      <c r="H5" s="156" t="s">
        <v>1068</v>
      </c>
      <c r="I5" s="156" t="s">
        <v>1069</v>
      </c>
      <c r="J5" s="157"/>
    </row>
    <row r="6" spans="1:17" x14ac:dyDescent="0.25">
      <c r="A6" s="463"/>
      <c r="B6" s="503" t="s">
        <v>953</v>
      </c>
      <c r="C6" s="54" t="s">
        <v>451</v>
      </c>
      <c r="D6" s="114" t="s">
        <v>420</v>
      </c>
      <c r="E6" s="115" t="s">
        <v>420</v>
      </c>
      <c r="F6" s="294">
        <v>0</v>
      </c>
      <c r="G6" s="114">
        <v>0</v>
      </c>
      <c r="H6" s="114" t="s">
        <v>420</v>
      </c>
      <c r="I6" s="114">
        <v>0</v>
      </c>
      <c r="J6" s="115" t="s">
        <v>420</v>
      </c>
    </row>
    <row r="7" spans="1:17" x14ac:dyDescent="0.25">
      <c r="A7" s="463"/>
      <c r="B7" s="434"/>
      <c r="C7" s="1" t="s">
        <v>317</v>
      </c>
      <c r="D7" s="110" t="s">
        <v>420</v>
      </c>
      <c r="E7" s="117" t="s">
        <v>420</v>
      </c>
      <c r="F7" s="284" t="s">
        <v>960</v>
      </c>
      <c r="G7" s="110">
        <v>0</v>
      </c>
      <c r="H7" s="141" t="s">
        <v>420</v>
      </c>
      <c r="I7" s="110" t="s">
        <v>969</v>
      </c>
      <c r="J7" s="117" t="s">
        <v>970</v>
      </c>
    </row>
    <row r="8" spans="1:17" x14ac:dyDescent="0.25">
      <c r="A8" s="463"/>
      <c r="B8" s="434"/>
      <c r="C8" s="1" t="s">
        <v>318</v>
      </c>
      <c r="D8" s="110" t="s">
        <v>420</v>
      </c>
      <c r="E8" s="117" t="s">
        <v>420</v>
      </c>
      <c r="F8" s="284" t="s">
        <v>961</v>
      </c>
      <c r="G8" s="110">
        <v>0</v>
      </c>
      <c r="H8" s="141" t="s">
        <v>420</v>
      </c>
      <c r="I8" s="110" t="s">
        <v>971</v>
      </c>
      <c r="J8" s="117">
        <v>2.0000000000000001E-4</v>
      </c>
    </row>
    <row r="9" spans="1:17" ht="15.75" thickBot="1" x14ac:dyDescent="0.3">
      <c r="A9" s="463"/>
      <c r="B9" s="434"/>
      <c r="C9" s="25" t="s">
        <v>956</v>
      </c>
      <c r="D9" s="143" t="s">
        <v>420</v>
      </c>
      <c r="E9" s="145" t="s">
        <v>420</v>
      </c>
      <c r="F9" s="311">
        <v>0</v>
      </c>
      <c r="G9" s="143" t="s">
        <v>959</v>
      </c>
      <c r="H9" s="144" t="s">
        <v>420</v>
      </c>
      <c r="I9" s="143" t="s">
        <v>972</v>
      </c>
      <c r="J9" s="145" t="s">
        <v>970</v>
      </c>
      <c r="L9" s="80"/>
      <c r="N9" s="222"/>
      <c r="O9" s="222"/>
      <c r="P9" s="222"/>
      <c r="Q9" s="222"/>
    </row>
    <row r="10" spans="1:17" x14ac:dyDescent="0.25">
      <c r="A10" s="463"/>
      <c r="B10" s="503" t="s">
        <v>317</v>
      </c>
      <c r="C10" s="54" t="s">
        <v>953</v>
      </c>
      <c r="D10" s="114" t="s">
        <v>420</v>
      </c>
      <c r="E10" s="115" t="s">
        <v>420</v>
      </c>
      <c r="F10" s="294" t="s">
        <v>962</v>
      </c>
      <c r="G10" s="114">
        <v>0</v>
      </c>
      <c r="H10" s="114" t="s">
        <v>420</v>
      </c>
      <c r="I10" s="114" t="s">
        <v>973</v>
      </c>
      <c r="J10" s="115" t="s">
        <v>970</v>
      </c>
    </row>
    <row r="11" spans="1:17" x14ac:dyDescent="0.25">
      <c r="A11" s="463"/>
      <c r="B11" s="434"/>
      <c r="C11" s="1" t="s">
        <v>451</v>
      </c>
      <c r="D11" s="110" t="s">
        <v>420</v>
      </c>
      <c r="E11" s="117" t="s">
        <v>420</v>
      </c>
      <c r="F11" s="284" t="s">
        <v>963</v>
      </c>
      <c r="G11" s="110">
        <v>0</v>
      </c>
      <c r="H11" s="141" t="s">
        <v>420</v>
      </c>
      <c r="I11" s="110" t="s">
        <v>974</v>
      </c>
      <c r="J11" s="117">
        <v>1.5E-3</v>
      </c>
    </row>
    <row r="12" spans="1:17" x14ac:dyDescent="0.25">
      <c r="A12" s="463"/>
      <c r="B12" s="434"/>
      <c r="C12" s="1" t="s">
        <v>318</v>
      </c>
      <c r="D12" s="110" t="s">
        <v>420</v>
      </c>
      <c r="E12" s="117" t="s">
        <v>420</v>
      </c>
      <c r="F12" s="284" t="s">
        <v>964</v>
      </c>
      <c r="G12" s="110">
        <v>0</v>
      </c>
      <c r="H12" s="141" t="s">
        <v>420</v>
      </c>
      <c r="I12" s="110" t="s">
        <v>975</v>
      </c>
      <c r="J12" s="117" t="s">
        <v>970</v>
      </c>
    </row>
    <row r="13" spans="1:17" ht="15.75" thickBot="1" x14ac:dyDescent="0.3">
      <c r="A13" s="463"/>
      <c r="B13" s="435"/>
      <c r="C13" s="57" t="s">
        <v>956</v>
      </c>
      <c r="D13" s="119" t="s">
        <v>420</v>
      </c>
      <c r="E13" s="120" t="s">
        <v>420</v>
      </c>
      <c r="F13" s="295">
        <v>0</v>
      </c>
      <c r="G13" s="119" t="s">
        <v>965</v>
      </c>
      <c r="H13" s="142" t="s">
        <v>420</v>
      </c>
      <c r="I13" s="119" t="s">
        <v>976</v>
      </c>
      <c r="J13" s="120" t="s">
        <v>970</v>
      </c>
      <c r="K13" s="80"/>
    </row>
    <row r="14" spans="1:17" x14ac:dyDescent="0.25">
      <c r="A14" s="463"/>
      <c r="B14" s="503" t="s">
        <v>318</v>
      </c>
      <c r="C14" s="54" t="s">
        <v>953</v>
      </c>
      <c r="D14" s="114" t="s">
        <v>420</v>
      </c>
      <c r="E14" s="115" t="s">
        <v>420</v>
      </c>
      <c r="F14" s="294" t="s">
        <v>966</v>
      </c>
      <c r="G14" s="114">
        <v>0</v>
      </c>
      <c r="H14" s="114" t="s">
        <v>420</v>
      </c>
      <c r="I14" s="114" t="s">
        <v>977</v>
      </c>
      <c r="J14" s="115">
        <v>1.5800000000000002E-2</v>
      </c>
    </row>
    <row r="15" spans="1:17" x14ac:dyDescent="0.25">
      <c r="A15" s="463"/>
      <c r="B15" s="434"/>
      <c r="C15" s="1" t="s">
        <v>451</v>
      </c>
      <c r="D15" s="110" t="s">
        <v>420</v>
      </c>
      <c r="E15" s="117" t="s">
        <v>420</v>
      </c>
      <c r="F15" s="284">
        <v>0</v>
      </c>
      <c r="G15" s="110">
        <v>0</v>
      </c>
      <c r="H15" s="141" t="s">
        <v>420</v>
      </c>
      <c r="I15" s="110">
        <v>0</v>
      </c>
      <c r="J15" s="117" t="s">
        <v>420</v>
      </c>
    </row>
    <row r="16" spans="1:17" x14ac:dyDescent="0.25">
      <c r="A16" s="463"/>
      <c r="B16" s="434"/>
      <c r="C16" s="1" t="s">
        <v>317</v>
      </c>
      <c r="D16" s="110" t="s">
        <v>420</v>
      </c>
      <c r="E16" s="117" t="s">
        <v>420</v>
      </c>
      <c r="F16" s="284" t="s">
        <v>967</v>
      </c>
      <c r="G16" s="110">
        <v>0</v>
      </c>
      <c r="H16" s="141" t="s">
        <v>420</v>
      </c>
      <c r="I16" s="110" t="s">
        <v>978</v>
      </c>
      <c r="J16" s="117">
        <v>1.6000000000000001E-3</v>
      </c>
    </row>
    <row r="17" spans="1:15" ht="15.75" thickBot="1" x14ac:dyDescent="0.3">
      <c r="A17" s="463"/>
      <c r="B17" s="435"/>
      <c r="C17" s="57" t="s">
        <v>956</v>
      </c>
      <c r="D17" s="119" t="s">
        <v>420</v>
      </c>
      <c r="E17" s="120" t="s">
        <v>420</v>
      </c>
      <c r="F17" s="295">
        <v>0</v>
      </c>
      <c r="G17" s="119" t="s">
        <v>968</v>
      </c>
      <c r="H17" s="142" t="s">
        <v>420</v>
      </c>
      <c r="I17" s="119" t="s">
        <v>979</v>
      </c>
      <c r="J17" s="120" t="s">
        <v>970</v>
      </c>
    </row>
    <row r="18" spans="1:15" ht="15.75" thickBot="1" x14ac:dyDescent="0.3">
      <c r="A18" s="509" t="s">
        <v>980</v>
      </c>
      <c r="B18" s="147"/>
      <c r="C18" s="147"/>
      <c r="D18" s="148"/>
      <c r="E18" s="150"/>
      <c r="F18" s="312" t="s">
        <v>1062</v>
      </c>
      <c r="G18" s="149" t="s">
        <v>1063</v>
      </c>
      <c r="H18" s="149" t="s">
        <v>1064</v>
      </c>
      <c r="I18" s="149" t="s">
        <v>1065</v>
      </c>
      <c r="J18" s="150"/>
    </row>
    <row r="19" spans="1:15" x14ac:dyDescent="0.25">
      <c r="A19" s="510"/>
      <c r="B19" s="513" t="s">
        <v>953</v>
      </c>
      <c r="C19" s="505" t="s">
        <v>451</v>
      </c>
      <c r="D19" s="54" t="s">
        <v>953</v>
      </c>
      <c r="E19" s="115" t="s">
        <v>420</v>
      </c>
      <c r="F19" s="294">
        <v>0</v>
      </c>
      <c r="G19" s="114">
        <v>0</v>
      </c>
      <c r="H19" s="114">
        <v>0</v>
      </c>
      <c r="I19" s="114">
        <v>0</v>
      </c>
      <c r="J19" s="115" t="s">
        <v>420</v>
      </c>
      <c r="K19" s="146"/>
      <c r="L19" s="78"/>
      <c r="M19" s="78"/>
      <c r="O19" s="78"/>
    </row>
    <row r="20" spans="1:15" x14ac:dyDescent="0.25">
      <c r="A20" s="510"/>
      <c r="B20" s="514"/>
      <c r="C20" s="506"/>
      <c r="D20" s="1" t="s">
        <v>317</v>
      </c>
      <c r="E20" s="117" t="s">
        <v>420</v>
      </c>
      <c r="F20" s="284">
        <v>0</v>
      </c>
      <c r="G20" s="110">
        <v>0</v>
      </c>
      <c r="H20" s="110">
        <v>0</v>
      </c>
      <c r="I20" s="110">
        <v>0</v>
      </c>
      <c r="J20" s="117" t="s">
        <v>420</v>
      </c>
      <c r="K20" s="146"/>
      <c r="L20" s="78"/>
      <c r="M20" s="78"/>
      <c r="O20" s="78"/>
    </row>
    <row r="21" spans="1:15" x14ac:dyDescent="0.25">
      <c r="A21" s="510"/>
      <c r="B21" s="514"/>
      <c r="C21" s="506"/>
      <c r="D21" s="1" t="s">
        <v>318</v>
      </c>
      <c r="E21" s="117" t="s">
        <v>420</v>
      </c>
      <c r="F21" s="284">
        <v>0</v>
      </c>
      <c r="G21" s="110">
        <v>0</v>
      </c>
      <c r="H21" s="110">
        <v>0</v>
      </c>
      <c r="I21" s="110">
        <v>0</v>
      </c>
      <c r="J21" s="117" t="s">
        <v>420</v>
      </c>
      <c r="K21" s="146"/>
      <c r="L21" s="78"/>
      <c r="M21" s="78"/>
      <c r="O21" s="78"/>
    </row>
    <row r="22" spans="1:15" x14ac:dyDescent="0.25">
      <c r="A22" s="510"/>
      <c r="B22" s="514"/>
      <c r="C22" s="506"/>
      <c r="D22" s="1" t="s">
        <v>956</v>
      </c>
      <c r="E22" s="117" t="s">
        <v>420</v>
      </c>
      <c r="F22" s="284">
        <v>0</v>
      </c>
      <c r="G22" s="110">
        <v>0</v>
      </c>
      <c r="H22" s="110">
        <v>0</v>
      </c>
      <c r="I22" s="110">
        <v>0</v>
      </c>
      <c r="J22" s="117" t="s">
        <v>420</v>
      </c>
      <c r="K22" s="146"/>
      <c r="L22" s="80"/>
      <c r="M22" s="78"/>
      <c r="O22" s="78"/>
    </row>
    <row r="23" spans="1:15" x14ac:dyDescent="0.25">
      <c r="A23" s="510"/>
      <c r="B23" s="514"/>
      <c r="C23" s="506" t="s">
        <v>317</v>
      </c>
      <c r="D23" s="1" t="s">
        <v>953</v>
      </c>
      <c r="E23" s="117" t="s">
        <v>420</v>
      </c>
      <c r="F23" s="284" t="s">
        <v>1014</v>
      </c>
      <c r="G23" s="110">
        <v>0</v>
      </c>
      <c r="H23" s="110">
        <v>0</v>
      </c>
      <c r="I23" s="110" t="s">
        <v>981</v>
      </c>
      <c r="J23" s="117">
        <v>0.22670000000000001</v>
      </c>
      <c r="K23" s="146"/>
      <c r="M23" s="78"/>
      <c r="O23" s="78"/>
    </row>
    <row r="24" spans="1:15" x14ac:dyDescent="0.25">
      <c r="A24" s="510"/>
      <c r="B24" s="514"/>
      <c r="C24" s="506"/>
      <c r="D24" s="1" t="s">
        <v>451</v>
      </c>
      <c r="E24" s="117" t="s">
        <v>420</v>
      </c>
      <c r="F24" s="284" t="s">
        <v>982</v>
      </c>
      <c r="G24" s="110">
        <v>0</v>
      </c>
      <c r="H24" s="110">
        <v>0</v>
      </c>
      <c r="I24" s="110" t="s">
        <v>983</v>
      </c>
      <c r="J24" s="117" t="s">
        <v>970</v>
      </c>
      <c r="K24" s="146"/>
      <c r="M24" s="78"/>
      <c r="O24" s="78"/>
    </row>
    <row r="25" spans="1:15" x14ac:dyDescent="0.25">
      <c r="A25" s="510"/>
      <c r="B25" s="514"/>
      <c r="C25" s="506"/>
      <c r="D25" s="1" t="s">
        <v>318</v>
      </c>
      <c r="E25" s="117" t="s">
        <v>420</v>
      </c>
      <c r="F25" s="284" t="s">
        <v>984</v>
      </c>
      <c r="G25" s="110">
        <v>0</v>
      </c>
      <c r="H25" s="110">
        <v>0</v>
      </c>
      <c r="I25" s="110" t="s">
        <v>985</v>
      </c>
      <c r="J25" s="117" t="s">
        <v>970</v>
      </c>
      <c r="K25" s="146"/>
      <c r="M25" s="78"/>
    </row>
    <row r="26" spans="1:15" x14ac:dyDescent="0.25">
      <c r="A26" s="510"/>
      <c r="B26" s="514"/>
      <c r="C26" s="506"/>
      <c r="D26" s="1" t="s">
        <v>956</v>
      </c>
      <c r="E26" s="117" t="s">
        <v>420</v>
      </c>
      <c r="F26" s="284">
        <v>0</v>
      </c>
      <c r="G26" s="110">
        <v>0</v>
      </c>
      <c r="H26" s="110" t="s">
        <v>986</v>
      </c>
      <c r="I26" s="110" t="s">
        <v>987</v>
      </c>
      <c r="J26" s="117" t="s">
        <v>970</v>
      </c>
      <c r="K26" s="146"/>
      <c r="M26" s="80"/>
    </row>
    <row r="27" spans="1:15" x14ac:dyDescent="0.25">
      <c r="A27" s="510"/>
      <c r="B27" s="514"/>
      <c r="C27" s="506" t="s">
        <v>318</v>
      </c>
      <c r="D27" s="1" t="s">
        <v>953</v>
      </c>
      <c r="E27" s="117" t="s">
        <v>420</v>
      </c>
      <c r="F27" s="284" t="s">
        <v>646</v>
      </c>
      <c r="G27" s="110">
        <v>0</v>
      </c>
      <c r="H27" s="110">
        <v>0</v>
      </c>
      <c r="I27" s="110" t="s">
        <v>646</v>
      </c>
      <c r="J27" s="117" t="s">
        <v>420</v>
      </c>
      <c r="K27" s="146"/>
    </row>
    <row r="28" spans="1:15" x14ac:dyDescent="0.25">
      <c r="A28" s="510"/>
      <c r="B28" s="514"/>
      <c r="C28" s="506"/>
      <c r="D28" s="1" t="s">
        <v>451</v>
      </c>
      <c r="E28" s="117" t="s">
        <v>420</v>
      </c>
      <c r="F28" s="284">
        <v>0</v>
      </c>
      <c r="G28" s="110">
        <v>0</v>
      </c>
      <c r="H28" s="110">
        <v>0</v>
      </c>
      <c r="I28" s="110">
        <v>0</v>
      </c>
      <c r="J28" s="117" t="s">
        <v>420</v>
      </c>
      <c r="K28" s="146"/>
    </row>
    <row r="29" spans="1:15" x14ac:dyDescent="0.25">
      <c r="A29" s="510"/>
      <c r="B29" s="514"/>
      <c r="C29" s="506"/>
      <c r="D29" s="1" t="s">
        <v>317</v>
      </c>
      <c r="E29" s="117" t="s">
        <v>420</v>
      </c>
      <c r="F29" s="284" t="s">
        <v>988</v>
      </c>
      <c r="G29" s="110">
        <v>0</v>
      </c>
      <c r="H29" s="110">
        <v>0</v>
      </c>
      <c r="I29" s="110" t="s">
        <v>989</v>
      </c>
      <c r="J29" s="117" t="s">
        <v>970</v>
      </c>
      <c r="K29" s="146"/>
    </row>
    <row r="30" spans="1:15" x14ac:dyDescent="0.25">
      <c r="A30" s="510"/>
      <c r="B30" s="514"/>
      <c r="C30" s="506"/>
      <c r="D30" s="1" t="s">
        <v>956</v>
      </c>
      <c r="E30" s="117" t="s">
        <v>420</v>
      </c>
      <c r="F30" s="284">
        <v>0</v>
      </c>
      <c r="G30" s="110">
        <v>0</v>
      </c>
      <c r="H30" s="110" t="s">
        <v>990</v>
      </c>
      <c r="I30" s="110" t="s">
        <v>991</v>
      </c>
      <c r="J30" s="117" t="s">
        <v>970</v>
      </c>
      <c r="K30" s="146"/>
    </row>
    <row r="31" spans="1:15" x14ac:dyDescent="0.25">
      <c r="A31" s="510"/>
      <c r="B31" s="514"/>
      <c r="C31" s="506" t="s">
        <v>956</v>
      </c>
      <c r="D31" s="1" t="s">
        <v>953</v>
      </c>
      <c r="E31" s="117" t="s">
        <v>420</v>
      </c>
      <c r="F31" s="284">
        <v>0</v>
      </c>
      <c r="G31" s="110" t="s">
        <v>646</v>
      </c>
      <c r="H31" s="110">
        <v>0</v>
      </c>
      <c r="I31" s="110" t="s">
        <v>646</v>
      </c>
      <c r="J31" s="117" t="s">
        <v>420</v>
      </c>
      <c r="K31" s="146"/>
    </row>
    <row r="32" spans="1:15" x14ac:dyDescent="0.25">
      <c r="A32" s="510"/>
      <c r="B32" s="514"/>
      <c r="C32" s="506"/>
      <c r="D32" s="1" t="s">
        <v>451</v>
      </c>
      <c r="E32" s="117" t="s">
        <v>420</v>
      </c>
      <c r="F32" s="284">
        <v>0</v>
      </c>
      <c r="G32" s="110">
        <v>0</v>
      </c>
      <c r="H32" s="110">
        <v>0</v>
      </c>
      <c r="I32" s="110">
        <v>0</v>
      </c>
      <c r="J32" s="117" t="s">
        <v>420</v>
      </c>
      <c r="K32" s="146"/>
    </row>
    <row r="33" spans="1:11" x14ac:dyDescent="0.25">
      <c r="A33" s="510"/>
      <c r="B33" s="514"/>
      <c r="C33" s="506"/>
      <c r="D33" s="1" t="s">
        <v>317</v>
      </c>
      <c r="E33" s="117" t="s">
        <v>420</v>
      </c>
      <c r="F33" s="284">
        <v>0</v>
      </c>
      <c r="G33" s="110" t="s">
        <v>992</v>
      </c>
      <c r="H33" s="110">
        <v>0</v>
      </c>
      <c r="I33" s="110" t="s">
        <v>993</v>
      </c>
      <c r="J33" s="117" t="s">
        <v>970</v>
      </c>
      <c r="K33" s="146"/>
    </row>
    <row r="34" spans="1:11" ht="15.75" thickBot="1" x14ac:dyDescent="0.3">
      <c r="A34" s="510"/>
      <c r="B34" s="515"/>
      <c r="C34" s="507"/>
      <c r="D34" s="57" t="s">
        <v>318</v>
      </c>
      <c r="E34" s="120" t="s">
        <v>420</v>
      </c>
      <c r="F34" s="295">
        <v>0</v>
      </c>
      <c r="G34" s="119" t="s">
        <v>646</v>
      </c>
      <c r="H34" s="119">
        <v>0</v>
      </c>
      <c r="I34" s="119" t="s">
        <v>646</v>
      </c>
      <c r="J34" s="120" t="s">
        <v>420</v>
      </c>
      <c r="K34" s="80"/>
    </row>
    <row r="35" spans="1:11" x14ac:dyDescent="0.25">
      <c r="A35" s="510"/>
      <c r="B35" s="513" t="s">
        <v>318</v>
      </c>
      <c r="C35" s="505" t="s">
        <v>953</v>
      </c>
      <c r="D35" s="54" t="s">
        <v>451</v>
      </c>
      <c r="E35" s="115" t="s">
        <v>420</v>
      </c>
      <c r="F35" s="294">
        <v>0</v>
      </c>
      <c r="G35" s="114">
        <v>0</v>
      </c>
      <c r="H35" s="114">
        <v>0</v>
      </c>
      <c r="I35" s="114">
        <v>0</v>
      </c>
      <c r="J35" s="115" t="s">
        <v>420</v>
      </c>
    </row>
    <row r="36" spans="1:11" x14ac:dyDescent="0.25">
      <c r="A36" s="510"/>
      <c r="B36" s="514"/>
      <c r="C36" s="506"/>
      <c r="D36" s="1" t="s">
        <v>317</v>
      </c>
      <c r="E36" s="117" t="s">
        <v>420</v>
      </c>
      <c r="F36" s="284" t="s">
        <v>994</v>
      </c>
      <c r="G36" s="110">
        <v>0</v>
      </c>
      <c r="H36" s="110">
        <v>0</v>
      </c>
      <c r="I36" s="110" t="s">
        <v>995</v>
      </c>
      <c r="J36" s="117">
        <v>0.11899999999999999</v>
      </c>
    </row>
    <row r="37" spans="1:11" x14ac:dyDescent="0.25">
      <c r="A37" s="510"/>
      <c r="B37" s="514"/>
      <c r="C37" s="506"/>
      <c r="D37" s="1" t="s">
        <v>318</v>
      </c>
      <c r="E37" s="117" t="s">
        <v>420</v>
      </c>
      <c r="F37" s="284" t="s">
        <v>646</v>
      </c>
      <c r="G37" s="110">
        <v>0</v>
      </c>
      <c r="H37" s="110">
        <v>0</v>
      </c>
      <c r="I37" s="110" t="s">
        <v>646</v>
      </c>
      <c r="J37" s="117" t="s">
        <v>420</v>
      </c>
    </row>
    <row r="38" spans="1:11" x14ac:dyDescent="0.25">
      <c r="A38" s="510"/>
      <c r="B38" s="514"/>
      <c r="C38" s="506"/>
      <c r="D38" s="1" t="s">
        <v>956</v>
      </c>
      <c r="E38" s="117" t="s">
        <v>420</v>
      </c>
      <c r="F38" s="284">
        <v>0</v>
      </c>
      <c r="G38" s="110">
        <v>0</v>
      </c>
      <c r="H38" s="110" t="s">
        <v>996</v>
      </c>
      <c r="I38" s="110" t="s">
        <v>997</v>
      </c>
      <c r="J38" s="117" t="s">
        <v>970</v>
      </c>
    </row>
    <row r="39" spans="1:11" x14ac:dyDescent="0.25">
      <c r="A39" s="510"/>
      <c r="B39" s="514"/>
      <c r="C39" s="506" t="s">
        <v>451</v>
      </c>
      <c r="D39" s="1" t="s">
        <v>953</v>
      </c>
      <c r="E39" s="117" t="s">
        <v>420</v>
      </c>
      <c r="F39" s="284">
        <v>0</v>
      </c>
      <c r="G39" s="110">
        <v>0</v>
      </c>
      <c r="H39" s="110">
        <v>0</v>
      </c>
      <c r="I39" s="110">
        <v>0</v>
      </c>
      <c r="J39" s="117" t="s">
        <v>420</v>
      </c>
    </row>
    <row r="40" spans="1:11" x14ac:dyDescent="0.25">
      <c r="A40" s="510"/>
      <c r="B40" s="514"/>
      <c r="C40" s="506"/>
      <c r="D40" s="1" t="s">
        <v>317</v>
      </c>
      <c r="E40" s="117" t="s">
        <v>420</v>
      </c>
      <c r="F40" s="284">
        <v>0</v>
      </c>
      <c r="G40" s="110">
        <v>0</v>
      </c>
      <c r="H40" s="110">
        <v>0</v>
      </c>
      <c r="I40" s="110">
        <v>0</v>
      </c>
      <c r="J40" s="117" t="s">
        <v>420</v>
      </c>
    </row>
    <row r="41" spans="1:11" x14ac:dyDescent="0.25">
      <c r="A41" s="510"/>
      <c r="B41" s="514"/>
      <c r="C41" s="506"/>
      <c r="D41" s="1" t="s">
        <v>318</v>
      </c>
      <c r="E41" s="117" t="s">
        <v>420</v>
      </c>
      <c r="F41" s="284">
        <v>0</v>
      </c>
      <c r="G41" s="110">
        <v>0</v>
      </c>
      <c r="H41" s="110">
        <v>0</v>
      </c>
      <c r="I41" s="110">
        <v>0</v>
      </c>
      <c r="J41" s="117" t="s">
        <v>420</v>
      </c>
    </row>
    <row r="42" spans="1:11" x14ac:dyDescent="0.25">
      <c r="A42" s="510"/>
      <c r="B42" s="514"/>
      <c r="C42" s="506"/>
      <c r="D42" s="1" t="s">
        <v>956</v>
      </c>
      <c r="E42" s="117" t="s">
        <v>420</v>
      </c>
      <c r="F42" s="284">
        <v>0</v>
      </c>
      <c r="G42" s="110">
        <v>0</v>
      </c>
      <c r="H42" s="110">
        <v>0</v>
      </c>
      <c r="I42" s="110">
        <v>0</v>
      </c>
      <c r="J42" s="117" t="s">
        <v>420</v>
      </c>
    </row>
    <row r="43" spans="1:11" x14ac:dyDescent="0.25">
      <c r="A43" s="510"/>
      <c r="B43" s="514"/>
      <c r="C43" s="506" t="s">
        <v>317</v>
      </c>
      <c r="D43" s="1" t="s">
        <v>953</v>
      </c>
      <c r="E43" s="117" t="s">
        <v>420</v>
      </c>
      <c r="F43" s="284" t="s">
        <v>998</v>
      </c>
      <c r="G43" s="110">
        <v>0</v>
      </c>
      <c r="H43" s="110">
        <v>0</v>
      </c>
      <c r="I43" s="110" t="s">
        <v>999</v>
      </c>
      <c r="J43" s="117" t="s">
        <v>970</v>
      </c>
    </row>
    <row r="44" spans="1:11" x14ac:dyDescent="0.25">
      <c r="A44" s="510"/>
      <c r="B44" s="514"/>
      <c r="C44" s="506"/>
      <c r="D44" s="1" t="s">
        <v>451</v>
      </c>
      <c r="E44" s="117" t="s">
        <v>420</v>
      </c>
      <c r="F44" s="284" t="s">
        <v>1000</v>
      </c>
      <c r="G44" s="110">
        <v>0</v>
      </c>
      <c r="H44" s="110">
        <v>0</v>
      </c>
      <c r="I44" s="110" t="s">
        <v>1001</v>
      </c>
      <c r="J44" s="117">
        <v>2.8E-3</v>
      </c>
    </row>
    <row r="45" spans="1:11" x14ac:dyDescent="0.25">
      <c r="A45" s="510"/>
      <c r="B45" s="514"/>
      <c r="C45" s="506"/>
      <c r="D45" s="1" t="s">
        <v>318</v>
      </c>
      <c r="E45" s="117" t="s">
        <v>420</v>
      </c>
      <c r="F45" s="284" t="s">
        <v>646</v>
      </c>
      <c r="G45" s="110">
        <v>0</v>
      </c>
      <c r="H45" s="110">
        <v>0</v>
      </c>
      <c r="I45" s="110" t="s">
        <v>646</v>
      </c>
      <c r="J45" s="117" t="s">
        <v>420</v>
      </c>
    </row>
    <row r="46" spans="1:11" x14ac:dyDescent="0.25">
      <c r="A46" s="510"/>
      <c r="B46" s="514"/>
      <c r="C46" s="506"/>
      <c r="D46" s="1" t="s">
        <v>956</v>
      </c>
      <c r="E46" s="117" t="s">
        <v>420</v>
      </c>
      <c r="F46" s="284">
        <v>0</v>
      </c>
      <c r="G46" s="110">
        <v>0</v>
      </c>
      <c r="H46" s="110" t="s">
        <v>1002</v>
      </c>
      <c r="I46" s="110" t="s">
        <v>1003</v>
      </c>
      <c r="J46" s="117" t="s">
        <v>970</v>
      </c>
    </row>
    <row r="47" spans="1:11" x14ac:dyDescent="0.25">
      <c r="A47" s="510"/>
      <c r="B47" s="514"/>
      <c r="C47" s="506" t="s">
        <v>956</v>
      </c>
      <c r="D47" s="1" t="s">
        <v>953</v>
      </c>
      <c r="E47" s="117" t="s">
        <v>420</v>
      </c>
      <c r="F47" s="284">
        <v>0</v>
      </c>
      <c r="G47" s="110" t="s">
        <v>646</v>
      </c>
      <c r="H47" s="110">
        <v>0</v>
      </c>
      <c r="I47" s="110" t="s">
        <v>646</v>
      </c>
      <c r="J47" s="117" t="s">
        <v>420</v>
      </c>
    </row>
    <row r="48" spans="1:11" x14ac:dyDescent="0.25">
      <c r="A48" s="510"/>
      <c r="B48" s="514"/>
      <c r="C48" s="506"/>
      <c r="D48" s="1" t="s">
        <v>451</v>
      </c>
      <c r="E48" s="117" t="s">
        <v>420</v>
      </c>
      <c r="F48" s="284">
        <v>0</v>
      </c>
      <c r="G48" s="110">
        <v>0</v>
      </c>
      <c r="H48" s="110">
        <v>0</v>
      </c>
      <c r="I48" s="110">
        <v>0</v>
      </c>
      <c r="J48" s="117" t="s">
        <v>420</v>
      </c>
    </row>
    <row r="49" spans="1:10" x14ac:dyDescent="0.25">
      <c r="A49" s="510"/>
      <c r="B49" s="514"/>
      <c r="C49" s="506"/>
      <c r="D49" s="1" t="s">
        <v>317</v>
      </c>
      <c r="E49" s="117" t="s">
        <v>420</v>
      </c>
      <c r="F49" s="284">
        <v>0</v>
      </c>
      <c r="G49" s="110" t="s">
        <v>1004</v>
      </c>
      <c r="H49" s="79">
        <v>0</v>
      </c>
      <c r="I49" s="110" t="s">
        <v>1005</v>
      </c>
      <c r="J49" s="117" t="s">
        <v>970</v>
      </c>
    </row>
    <row r="50" spans="1:10" ht="15.75" thickBot="1" x14ac:dyDescent="0.3">
      <c r="A50" s="510"/>
      <c r="B50" s="515"/>
      <c r="C50" s="507"/>
      <c r="D50" s="57" t="s">
        <v>318</v>
      </c>
      <c r="E50" s="120" t="s">
        <v>420</v>
      </c>
      <c r="F50" s="295">
        <v>0</v>
      </c>
      <c r="G50" s="119" t="s">
        <v>646</v>
      </c>
      <c r="H50" s="119">
        <v>0</v>
      </c>
      <c r="I50" s="119" t="s">
        <v>646</v>
      </c>
      <c r="J50" s="120" t="s">
        <v>420</v>
      </c>
    </row>
    <row r="51" spans="1:10" x14ac:dyDescent="0.25">
      <c r="A51" s="510"/>
      <c r="B51" s="513" t="s">
        <v>317</v>
      </c>
      <c r="C51" s="505" t="s">
        <v>953</v>
      </c>
      <c r="D51" s="54" t="s">
        <v>451</v>
      </c>
      <c r="E51" s="115" t="s">
        <v>420</v>
      </c>
      <c r="F51" s="294" t="s">
        <v>1006</v>
      </c>
      <c r="G51" s="114">
        <v>0</v>
      </c>
      <c r="H51" s="114">
        <v>0</v>
      </c>
      <c r="I51" s="114" t="s">
        <v>1005</v>
      </c>
      <c r="J51" s="115">
        <v>4.0099999999999997E-2</v>
      </c>
    </row>
    <row r="52" spans="1:10" x14ac:dyDescent="0.25">
      <c r="A52" s="510"/>
      <c r="B52" s="514"/>
      <c r="C52" s="506"/>
      <c r="D52" s="1" t="s">
        <v>317</v>
      </c>
      <c r="E52" s="117" t="s">
        <v>420</v>
      </c>
      <c r="F52" s="284" t="s">
        <v>1007</v>
      </c>
      <c r="G52" s="110">
        <v>0</v>
      </c>
      <c r="H52" s="110">
        <v>0</v>
      </c>
      <c r="I52" s="110" t="s">
        <v>1008</v>
      </c>
      <c r="J52" s="117" t="s">
        <v>970</v>
      </c>
    </row>
    <row r="53" spans="1:10" x14ac:dyDescent="0.25">
      <c r="A53" s="510"/>
      <c r="B53" s="514"/>
      <c r="C53" s="506"/>
      <c r="D53" s="1" t="s">
        <v>318</v>
      </c>
      <c r="E53" s="117" t="s">
        <v>420</v>
      </c>
      <c r="F53" s="284" t="s">
        <v>1009</v>
      </c>
      <c r="G53" s="110">
        <v>0</v>
      </c>
      <c r="H53" s="110">
        <v>0</v>
      </c>
      <c r="I53" s="110" t="s">
        <v>1010</v>
      </c>
      <c r="J53" s="117" t="s">
        <v>970</v>
      </c>
    </row>
    <row r="54" spans="1:10" x14ac:dyDescent="0.25">
      <c r="A54" s="510"/>
      <c r="B54" s="514"/>
      <c r="C54" s="506"/>
      <c r="D54" s="1" t="s">
        <v>956</v>
      </c>
      <c r="E54" s="117" t="s">
        <v>420</v>
      </c>
      <c r="F54" s="284">
        <v>0</v>
      </c>
      <c r="G54" s="110">
        <v>0</v>
      </c>
      <c r="H54" s="110" t="s">
        <v>1011</v>
      </c>
      <c r="I54" s="110" t="s">
        <v>1012</v>
      </c>
      <c r="J54" s="117" t="s">
        <v>970</v>
      </c>
    </row>
    <row r="55" spans="1:10" x14ac:dyDescent="0.25">
      <c r="A55" s="510"/>
      <c r="B55" s="514"/>
      <c r="C55" s="506" t="s">
        <v>451</v>
      </c>
      <c r="D55" s="1" t="s">
        <v>953</v>
      </c>
      <c r="E55" s="117" t="s">
        <v>420</v>
      </c>
      <c r="F55" s="284" t="s">
        <v>1013</v>
      </c>
      <c r="G55" s="110">
        <v>0</v>
      </c>
      <c r="H55" s="110">
        <v>0</v>
      </c>
      <c r="I55" s="110" t="s">
        <v>1003</v>
      </c>
      <c r="J55" s="117">
        <v>0.183</v>
      </c>
    </row>
    <row r="56" spans="1:10" x14ac:dyDescent="0.25">
      <c r="A56" s="510"/>
      <c r="B56" s="514"/>
      <c r="C56" s="506"/>
      <c r="D56" s="1" t="s">
        <v>317</v>
      </c>
      <c r="E56" s="117" t="s">
        <v>420</v>
      </c>
      <c r="F56" s="284">
        <v>0</v>
      </c>
      <c r="G56" s="110">
        <v>0</v>
      </c>
      <c r="H56" s="110">
        <v>0</v>
      </c>
      <c r="I56" s="110">
        <v>0</v>
      </c>
      <c r="J56" s="117" t="s">
        <v>420</v>
      </c>
    </row>
    <row r="57" spans="1:10" x14ac:dyDescent="0.25">
      <c r="A57" s="510"/>
      <c r="B57" s="514"/>
      <c r="C57" s="506"/>
      <c r="D57" s="1" t="s">
        <v>318</v>
      </c>
      <c r="E57" s="117" t="s">
        <v>420</v>
      </c>
      <c r="F57" s="284" t="s">
        <v>1014</v>
      </c>
      <c r="G57" s="110">
        <v>0</v>
      </c>
      <c r="H57" s="110">
        <v>0</v>
      </c>
      <c r="I57" s="110" t="s">
        <v>981</v>
      </c>
      <c r="J57" s="117">
        <v>0.22670000000000001</v>
      </c>
    </row>
    <row r="58" spans="1:10" x14ac:dyDescent="0.25">
      <c r="A58" s="510"/>
      <c r="B58" s="514"/>
      <c r="C58" s="506"/>
      <c r="D58" s="1" t="s">
        <v>956</v>
      </c>
      <c r="E58" s="117" t="s">
        <v>420</v>
      </c>
      <c r="F58" s="284">
        <v>0</v>
      </c>
      <c r="G58" s="110">
        <v>0</v>
      </c>
      <c r="H58" s="110" t="s">
        <v>1022</v>
      </c>
      <c r="I58" s="110" t="s">
        <v>981</v>
      </c>
      <c r="J58" s="117" t="s">
        <v>970</v>
      </c>
    </row>
    <row r="59" spans="1:10" x14ac:dyDescent="0.25">
      <c r="A59" s="510"/>
      <c r="B59" s="514"/>
      <c r="C59" s="506" t="s">
        <v>318</v>
      </c>
      <c r="D59" s="1" t="s">
        <v>953</v>
      </c>
      <c r="E59" s="117" t="s">
        <v>420</v>
      </c>
      <c r="F59" s="284" t="s">
        <v>1015</v>
      </c>
      <c r="G59" s="110">
        <v>0</v>
      </c>
      <c r="H59" s="110">
        <v>0</v>
      </c>
      <c r="I59" s="110" t="s">
        <v>1016</v>
      </c>
      <c r="J59" s="117">
        <v>3.2199999999999999E-2</v>
      </c>
    </row>
    <row r="60" spans="1:10" x14ac:dyDescent="0.25">
      <c r="A60" s="510"/>
      <c r="B60" s="514"/>
      <c r="C60" s="506"/>
      <c r="D60" s="1" t="s">
        <v>451</v>
      </c>
      <c r="E60" s="117" t="s">
        <v>420</v>
      </c>
      <c r="F60" s="284" t="s">
        <v>1014</v>
      </c>
      <c r="G60" s="110">
        <v>0</v>
      </c>
      <c r="H60" s="110">
        <v>0</v>
      </c>
      <c r="I60" s="110" t="s">
        <v>981</v>
      </c>
      <c r="J60" s="117">
        <v>0.22670000000000001</v>
      </c>
    </row>
    <row r="61" spans="1:10" x14ac:dyDescent="0.25">
      <c r="A61" s="510"/>
      <c r="B61" s="514"/>
      <c r="C61" s="506"/>
      <c r="D61" s="1" t="s">
        <v>317</v>
      </c>
      <c r="E61" s="117" t="s">
        <v>420</v>
      </c>
      <c r="F61" s="284" t="s">
        <v>1017</v>
      </c>
      <c r="G61" s="110">
        <v>0</v>
      </c>
      <c r="H61" s="110">
        <v>0</v>
      </c>
      <c r="I61" s="110" t="s">
        <v>1018</v>
      </c>
      <c r="J61" s="117">
        <v>1.0699999999999999E-2</v>
      </c>
    </row>
    <row r="62" spans="1:10" x14ac:dyDescent="0.25">
      <c r="A62" s="510"/>
      <c r="B62" s="514"/>
      <c r="C62" s="506"/>
      <c r="D62" s="1" t="s">
        <v>956</v>
      </c>
      <c r="E62" s="117" t="s">
        <v>420</v>
      </c>
      <c r="F62" s="284">
        <v>0</v>
      </c>
      <c r="G62" s="110">
        <v>0</v>
      </c>
      <c r="H62" s="110" t="s">
        <v>1019</v>
      </c>
      <c r="I62" s="110" t="s">
        <v>1020</v>
      </c>
      <c r="J62" s="117" t="s">
        <v>970</v>
      </c>
    </row>
    <row r="63" spans="1:10" x14ac:dyDescent="0.25">
      <c r="A63" s="510"/>
      <c r="B63" s="514"/>
      <c r="C63" s="506" t="s">
        <v>956</v>
      </c>
      <c r="D63" s="1" t="s">
        <v>953</v>
      </c>
      <c r="E63" s="117" t="s">
        <v>420</v>
      </c>
      <c r="F63" s="284">
        <v>0</v>
      </c>
      <c r="G63" s="110" t="s">
        <v>1021</v>
      </c>
      <c r="H63" s="110">
        <v>0</v>
      </c>
      <c r="I63" s="110" t="s">
        <v>981</v>
      </c>
      <c r="J63" s="117" t="s">
        <v>970</v>
      </c>
    </row>
    <row r="64" spans="1:10" x14ac:dyDescent="0.25">
      <c r="A64" s="510"/>
      <c r="B64" s="514"/>
      <c r="C64" s="506"/>
      <c r="D64" s="1" t="s">
        <v>451</v>
      </c>
      <c r="E64" s="117" t="s">
        <v>420</v>
      </c>
      <c r="F64" s="284">
        <v>0</v>
      </c>
      <c r="G64" s="110" t="s">
        <v>646</v>
      </c>
      <c r="H64" s="110">
        <v>0</v>
      </c>
      <c r="I64" s="110" t="s">
        <v>646</v>
      </c>
      <c r="J64" s="117" t="s">
        <v>420</v>
      </c>
    </row>
    <row r="65" spans="1:10" x14ac:dyDescent="0.25">
      <c r="A65" s="510"/>
      <c r="B65" s="514"/>
      <c r="C65" s="506"/>
      <c r="D65" s="1" t="s">
        <v>317</v>
      </c>
      <c r="E65" s="117" t="s">
        <v>420</v>
      </c>
      <c r="F65" s="284">
        <v>0</v>
      </c>
      <c r="G65" s="110" t="s">
        <v>646</v>
      </c>
      <c r="H65" s="110">
        <v>0</v>
      </c>
      <c r="I65" s="110" t="s">
        <v>646</v>
      </c>
      <c r="J65" s="117" t="s">
        <v>420</v>
      </c>
    </row>
    <row r="66" spans="1:10" ht="15.75" thickBot="1" x14ac:dyDescent="0.3">
      <c r="A66" s="511"/>
      <c r="B66" s="515"/>
      <c r="C66" s="507"/>
      <c r="D66" s="57" t="s">
        <v>318</v>
      </c>
      <c r="E66" s="120" t="s">
        <v>420</v>
      </c>
      <c r="F66" s="295">
        <v>0</v>
      </c>
      <c r="G66" s="119" t="s">
        <v>646</v>
      </c>
      <c r="H66" s="119">
        <v>0</v>
      </c>
      <c r="I66" s="119" t="s">
        <v>646</v>
      </c>
      <c r="J66" s="120" t="s">
        <v>420</v>
      </c>
    </row>
    <row r="67" spans="1:10" x14ac:dyDescent="0.25">
      <c r="A67" s="500" t="s">
        <v>1023</v>
      </c>
      <c r="B67" s="313"/>
      <c r="C67" s="147"/>
      <c r="D67" s="148"/>
      <c r="E67" s="150"/>
      <c r="F67" s="312" t="s">
        <v>1028</v>
      </c>
      <c r="G67" s="149" t="s">
        <v>1029</v>
      </c>
      <c r="H67" s="149" t="s">
        <v>1030</v>
      </c>
      <c r="I67" s="149" t="s">
        <v>1031</v>
      </c>
      <c r="J67" s="150"/>
    </row>
    <row r="68" spans="1:10" x14ac:dyDescent="0.25">
      <c r="A68" s="501"/>
      <c r="B68" s="504" t="s">
        <v>953</v>
      </c>
      <c r="C68" s="506" t="s">
        <v>451</v>
      </c>
      <c r="D68" s="506" t="s">
        <v>953</v>
      </c>
      <c r="E68" s="129" t="s">
        <v>451</v>
      </c>
      <c r="F68" s="284">
        <v>0</v>
      </c>
      <c r="G68" s="110">
        <v>0</v>
      </c>
      <c r="H68" s="110">
        <v>0</v>
      </c>
      <c r="I68" s="110">
        <v>0</v>
      </c>
      <c r="J68" s="117" t="s">
        <v>420</v>
      </c>
    </row>
    <row r="69" spans="1:10" x14ac:dyDescent="0.25">
      <c r="A69" s="501"/>
      <c r="B69" s="434"/>
      <c r="C69" s="506"/>
      <c r="D69" s="506"/>
      <c r="E69" s="129" t="s">
        <v>317</v>
      </c>
      <c r="F69" s="284">
        <v>0</v>
      </c>
      <c r="G69" s="110">
        <v>0</v>
      </c>
      <c r="H69" s="110">
        <v>0</v>
      </c>
      <c r="I69" s="110">
        <v>0</v>
      </c>
      <c r="J69" s="117" t="s">
        <v>420</v>
      </c>
    </row>
    <row r="70" spans="1:10" x14ac:dyDescent="0.25">
      <c r="A70" s="501"/>
      <c r="B70" s="434"/>
      <c r="C70" s="506"/>
      <c r="D70" s="506"/>
      <c r="E70" s="129" t="s">
        <v>318</v>
      </c>
      <c r="F70" s="284">
        <v>0</v>
      </c>
      <c r="G70" s="110">
        <v>0</v>
      </c>
      <c r="H70" s="110">
        <v>0</v>
      </c>
      <c r="I70" s="110">
        <v>0</v>
      </c>
      <c r="J70" s="117" t="s">
        <v>420</v>
      </c>
    </row>
    <row r="71" spans="1:10" x14ac:dyDescent="0.25">
      <c r="A71" s="501"/>
      <c r="B71" s="434"/>
      <c r="C71" s="506"/>
      <c r="D71" s="506"/>
      <c r="E71" s="129" t="s">
        <v>956</v>
      </c>
      <c r="F71" s="284">
        <v>0</v>
      </c>
      <c r="G71" s="110">
        <v>0</v>
      </c>
      <c r="H71" s="110">
        <v>0</v>
      </c>
      <c r="I71" s="110">
        <v>0</v>
      </c>
      <c r="J71" s="117" t="s">
        <v>420</v>
      </c>
    </row>
    <row r="72" spans="1:10" x14ac:dyDescent="0.25">
      <c r="A72" s="501"/>
      <c r="B72" s="434"/>
      <c r="C72" s="506"/>
      <c r="D72" s="506" t="s">
        <v>317</v>
      </c>
      <c r="E72" s="129" t="s">
        <v>953</v>
      </c>
      <c r="F72" s="284">
        <v>0</v>
      </c>
      <c r="G72" s="110">
        <v>0</v>
      </c>
      <c r="H72" s="110">
        <v>0</v>
      </c>
      <c r="I72" s="110">
        <v>0</v>
      </c>
      <c r="J72" s="117" t="s">
        <v>420</v>
      </c>
    </row>
    <row r="73" spans="1:10" x14ac:dyDescent="0.25">
      <c r="A73" s="501"/>
      <c r="B73" s="434"/>
      <c r="C73" s="506"/>
      <c r="D73" s="506"/>
      <c r="E73" s="129" t="s">
        <v>451</v>
      </c>
      <c r="F73" s="284">
        <v>0</v>
      </c>
      <c r="G73" s="110">
        <v>0</v>
      </c>
      <c r="H73" s="110">
        <v>0</v>
      </c>
      <c r="I73" s="110">
        <v>0</v>
      </c>
      <c r="J73" s="117" t="s">
        <v>420</v>
      </c>
    </row>
    <row r="74" spans="1:10" x14ac:dyDescent="0.25">
      <c r="A74" s="501"/>
      <c r="B74" s="434"/>
      <c r="C74" s="506"/>
      <c r="D74" s="506"/>
      <c r="E74" s="129" t="s">
        <v>318</v>
      </c>
      <c r="F74" s="284">
        <v>0</v>
      </c>
      <c r="G74" s="110">
        <v>0</v>
      </c>
      <c r="H74" s="110">
        <v>0</v>
      </c>
      <c r="I74" s="110">
        <v>0</v>
      </c>
      <c r="J74" s="117" t="s">
        <v>420</v>
      </c>
    </row>
    <row r="75" spans="1:10" x14ac:dyDescent="0.25">
      <c r="A75" s="501"/>
      <c r="B75" s="434"/>
      <c r="C75" s="506"/>
      <c r="D75" s="506"/>
      <c r="E75" s="129" t="s">
        <v>956</v>
      </c>
      <c r="F75" s="284">
        <v>0</v>
      </c>
      <c r="G75" s="110">
        <v>0</v>
      </c>
      <c r="H75" s="110">
        <v>0</v>
      </c>
      <c r="I75" s="110">
        <v>0</v>
      </c>
      <c r="J75" s="117" t="s">
        <v>420</v>
      </c>
    </row>
    <row r="76" spans="1:10" x14ac:dyDescent="0.25">
      <c r="A76" s="501"/>
      <c r="B76" s="434"/>
      <c r="C76" s="506"/>
      <c r="D76" s="506" t="s">
        <v>318</v>
      </c>
      <c r="E76" s="129" t="s">
        <v>953</v>
      </c>
      <c r="F76" s="284">
        <v>0</v>
      </c>
      <c r="G76" s="110">
        <v>0</v>
      </c>
      <c r="H76" s="110">
        <v>0</v>
      </c>
      <c r="I76" s="110">
        <v>0</v>
      </c>
      <c r="J76" s="117" t="s">
        <v>420</v>
      </c>
    </row>
    <row r="77" spans="1:10" x14ac:dyDescent="0.25">
      <c r="A77" s="501"/>
      <c r="B77" s="434"/>
      <c r="C77" s="506"/>
      <c r="D77" s="506"/>
      <c r="E77" s="129" t="s">
        <v>451</v>
      </c>
      <c r="F77" s="284">
        <v>0</v>
      </c>
      <c r="G77" s="110">
        <v>0</v>
      </c>
      <c r="H77" s="110">
        <v>0</v>
      </c>
      <c r="I77" s="110">
        <v>0</v>
      </c>
      <c r="J77" s="117" t="s">
        <v>420</v>
      </c>
    </row>
    <row r="78" spans="1:10" x14ac:dyDescent="0.25">
      <c r="A78" s="501"/>
      <c r="B78" s="434"/>
      <c r="C78" s="506"/>
      <c r="D78" s="506"/>
      <c r="E78" s="129" t="s">
        <v>317</v>
      </c>
      <c r="F78" s="284">
        <v>0</v>
      </c>
      <c r="G78" s="110">
        <v>0</v>
      </c>
      <c r="H78" s="110">
        <v>0</v>
      </c>
      <c r="I78" s="110">
        <v>0</v>
      </c>
      <c r="J78" s="117" t="s">
        <v>420</v>
      </c>
    </row>
    <row r="79" spans="1:10" x14ac:dyDescent="0.25">
      <c r="A79" s="501"/>
      <c r="B79" s="434"/>
      <c r="C79" s="506"/>
      <c r="D79" s="506"/>
      <c r="E79" s="129" t="s">
        <v>956</v>
      </c>
      <c r="F79" s="284">
        <v>0</v>
      </c>
      <c r="G79" s="110">
        <v>0</v>
      </c>
      <c r="H79" s="110">
        <v>0</v>
      </c>
      <c r="I79" s="110">
        <v>0</v>
      </c>
      <c r="J79" s="117" t="s">
        <v>420</v>
      </c>
    </row>
    <row r="80" spans="1:10" x14ac:dyDescent="0.25">
      <c r="A80" s="501"/>
      <c r="B80" s="434"/>
      <c r="C80" s="506"/>
      <c r="D80" s="506" t="s">
        <v>956</v>
      </c>
      <c r="E80" s="129" t="s">
        <v>953</v>
      </c>
      <c r="F80" s="284">
        <v>0</v>
      </c>
      <c r="G80" s="110">
        <v>0</v>
      </c>
      <c r="H80" s="110">
        <v>0</v>
      </c>
      <c r="I80" s="110">
        <v>0</v>
      </c>
      <c r="J80" s="117" t="s">
        <v>420</v>
      </c>
    </row>
    <row r="81" spans="1:10" x14ac:dyDescent="0.25">
      <c r="A81" s="501"/>
      <c r="B81" s="434"/>
      <c r="C81" s="506"/>
      <c r="D81" s="506"/>
      <c r="E81" s="129" t="s">
        <v>451</v>
      </c>
      <c r="F81" s="284">
        <v>0</v>
      </c>
      <c r="G81" s="110">
        <v>0</v>
      </c>
      <c r="H81" s="110">
        <v>0</v>
      </c>
      <c r="I81" s="110">
        <v>0</v>
      </c>
      <c r="J81" s="117" t="s">
        <v>420</v>
      </c>
    </row>
    <row r="82" spans="1:10" x14ac:dyDescent="0.25">
      <c r="A82" s="501"/>
      <c r="B82" s="434"/>
      <c r="C82" s="506"/>
      <c r="D82" s="506"/>
      <c r="E82" s="129" t="s">
        <v>317</v>
      </c>
      <c r="F82" s="284">
        <v>0</v>
      </c>
      <c r="G82" s="110">
        <v>0</v>
      </c>
      <c r="H82" s="110">
        <v>0</v>
      </c>
      <c r="I82" s="110">
        <v>0</v>
      </c>
      <c r="J82" s="117" t="s">
        <v>420</v>
      </c>
    </row>
    <row r="83" spans="1:10" ht="15.75" thickBot="1" x14ac:dyDescent="0.3">
      <c r="A83" s="501"/>
      <c r="B83" s="434"/>
      <c r="C83" s="508"/>
      <c r="D83" s="508"/>
      <c r="E83" s="263" t="s">
        <v>318</v>
      </c>
      <c r="F83" s="311">
        <v>0</v>
      </c>
      <c r="G83" s="143">
        <v>0</v>
      </c>
      <c r="H83" s="143">
        <v>0</v>
      </c>
      <c r="I83" s="143">
        <v>0</v>
      </c>
      <c r="J83" s="145" t="s">
        <v>420</v>
      </c>
    </row>
    <row r="84" spans="1:10" x14ac:dyDescent="0.25">
      <c r="A84" s="501"/>
      <c r="B84" s="503" t="s">
        <v>953</v>
      </c>
      <c r="C84" s="505" t="s">
        <v>317</v>
      </c>
      <c r="D84" s="505" t="s">
        <v>953</v>
      </c>
      <c r="E84" s="128" t="s">
        <v>451</v>
      </c>
      <c r="F84" s="294">
        <v>0</v>
      </c>
      <c r="G84" s="114">
        <v>0</v>
      </c>
      <c r="H84" s="114">
        <v>0</v>
      </c>
      <c r="I84" s="114">
        <v>0</v>
      </c>
      <c r="J84" s="115" t="s">
        <v>420</v>
      </c>
    </row>
    <row r="85" spans="1:10" x14ac:dyDescent="0.25">
      <c r="A85" s="501"/>
      <c r="B85" s="434"/>
      <c r="C85" s="506"/>
      <c r="D85" s="506"/>
      <c r="E85" s="129" t="s">
        <v>317</v>
      </c>
      <c r="F85" s="284" t="s">
        <v>1025</v>
      </c>
      <c r="G85" s="110">
        <v>0</v>
      </c>
      <c r="H85" s="110">
        <v>0</v>
      </c>
      <c r="I85" s="110" t="s">
        <v>1026</v>
      </c>
      <c r="J85" s="117">
        <v>1.6999999999999999E-3</v>
      </c>
    </row>
    <row r="86" spans="1:10" x14ac:dyDescent="0.25">
      <c r="A86" s="501"/>
      <c r="B86" s="434"/>
      <c r="C86" s="506"/>
      <c r="D86" s="506"/>
      <c r="E86" s="129" t="s">
        <v>318</v>
      </c>
      <c r="F86" s="284" t="s">
        <v>646</v>
      </c>
      <c r="G86" s="110">
        <v>0</v>
      </c>
      <c r="H86" s="110">
        <v>0</v>
      </c>
      <c r="I86" s="110" t="s">
        <v>646</v>
      </c>
      <c r="J86" s="117" t="s">
        <v>420</v>
      </c>
    </row>
    <row r="87" spans="1:10" x14ac:dyDescent="0.25">
      <c r="A87" s="501"/>
      <c r="B87" s="434"/>
      <c r="C87" s="506"/>
      <c r="D87" s="506"/>
      <c r="E87" s="129" t="s">
        <v>956</v>
      </c>
      <c r="F87" s="284">
        <v>0</v>
      </c>
      <c r="G87" s="110">
        <v>0</v>
      </c>
      <c r="H87" s="110">
        <v>0</v>
      </c>
      <c r="I87" s="110">
        <v>0</v>
      </c>
      <c r="J87" s="117" t="s">
        <v>420</v>
      </c>
    </row>
    <row r="88" spans="1:10" x14ac:dyDescent="0.25">
      <c r="A88" s="501"/>
      <c r="B88" s="434"/>
      <c r="C88" s="506"/>
      <c r="D88" s="506" t="s">
        <v>451</v>
      </c>
      <c r="E88" s="129" t="s">
        <v>953</v>
      </c>
      <c r="F88" s="284">
        <v>0</v>
      </c>
      <c r="G88" s="110">
        <v>0</v>
      </c>
      <c r="H88" s="110">
        <v>0</v>
      </c>
      <c r="I88" s="110">
        <v>0</v>
      </c>
      <c r="J88" s="117" t="s">
        <v>420</v>
      </c>
    </row>
    <row r="89" spans="1:10" x14ac:dyDescent="0.25">
      <c r="A89" s="501"/>
      <c r="B89" s="434"/>
      <c r="C89" s="506"/>
      <c r="D89" s="506"/>
      <c r="E89" s="129" t="s">
        <v>317</v>
      </c>
      <c r="F89" s="284">
        <v>0</v>
      </c>
      <c r="G89" s="110">
        <v>0</v>
      </c>
      <c r="H89" s="110">
        <v>0</v>
      </c>
      <c r="I89" s="110">
        <v>0</v>
      </c>
      <c r="J89" s="117" t="s">
        <v>420</v>
      </c>
    </row>
    <row r="90" spans="1:10" x14ac:dyDescent="0.25">
      <c r="A90" s="501"/>
      <c r="B90" s="434"/>
      <c r="C90" s="506"/>
      <c r="D90" s="506"/>
      <c r="E90" s="129" t="s">
        <v>318</v>
      </c>
      <c r="F90" s="284" t="s">
        <v>1027</v>
      </c>
      <c r="G90" s="110">
        <v>0</v>
      </c>
      <c r="H90" s="110" t="s">
        <v>646</v>
      </c>
      <c r="I90" s="110" t="s">
        <v>1050</v>
      </c>
      <c r="J90" s="117">
        <v>1.9E-3</v>
      </c>
    </row>
    <row r="91" spans="1:10" x14ac:dyDescent="0.25">
      <c r="A91" s="501"/>
      <c r="B91" s="434"/>
      <c r="C91" s="506"/>
      <c r="D91" s="506"/>
      <c r="E91" s="129" t="s">
        <v>956</v>
      </c>
      <c r="F91" s="284">
        <v>0</v>
      </c>
      <c r="G91" s="110">
        <v>0</v>
      </c>
      <c r="H91" s="110" t="s">
        <v>1032</v>
      </c>
      <c r="I91" s="110" t="s">
        <v>1033</v>
      </c>
      <c r="J91" s="117">
        <v>2.3999999999999998E-3</v>
      </c>
    </row>
    <row r="92" spans="1:10" x14ac:dyDescent="0.25">
      <c r="A92" s="501"/>
      <c r="B92" s="434"/>
      <c r="C92" s="506"/>
      <c r="D92" s="506" t="s">
        <v>318</v>
      </c>
      <c r="E92" s="129" t="s">
        <v>953</v>
      </c>
      <c r="F92" s="284">
        <v>0</v>
      </c>
      <c r="G92" s="110">
        <v>0</v>
      </c>
      <c r="H92" s="110">
        <v>0</v>
      </c>
      <c r="I92" s="110">
        <v>0</v>
      </c>
      <c r="J92" s="117" t="s">
        <v>420</v>
      </c>
    </row>
    <row r="93" spans="1:10" x14ac:dyDescent="0.25">
      <c r="A93" s="501"/>
      <c r="B93" s="434"/>
      <c r="C93" s="506"/>
      <c r="D93" s="506"/>
      <c r="E93" s="129" t="s">
        <v>451</v>
      </c>
      <c r="F93" s="284" t="s">
        <v>1034</v>
      </c>
      <c r="G93" s="110">
        <v>0</v>
      </c>
      <c r="H93" s="110" t="s">
        <v>646</v>
      </c>
      <c r="I93" s="110" t="s">
        <v>1048</v>
      </c>
      <c r="J93" s="117">
        <v>0.155</v>
      </c>
    </row>
    <row r="94" spans="1:10" x14ac:dyDescent="0.25">
      <c r="A94" s="501"/>
      <c r="B94" s="434"/>
      <c r="C94" s="506"/>
      <c r="D94" s="506"/>
      <c r="E94" s="129" t="s">
        <v>317</v>
      </c>
      <c r="F94" s="284" t="s">
        <v>1035</v>
      </c>
      <c r="G94" s="110">
        <v>0</v>
      </c>
      <c r="H94" s="110" t="s">
        <v>646</v>
      </c>
      <c r="I94" s="110" t="s">
        <v>1049</v>
      </c>
      <c r="J94" s="117">
        <v>5.8799999999999998E-2</v>
      </c>
    </row>
    <row r="95" spans="1:10" x14ac:dyDescent="0.25">
      <c r="A95" s="501"/>
      <c r="B95" s="434"/>
      <c r="C95" s="506"/>
      <c r="D95" s="506"/>
      <c r="E95" s="129" t="s">
        <v>956</v>
      </c>
      <c r="F95" s="284">
        <v>0</v>
      </c>
      <c r="G95" s="110">
        <v>0</v>
      </c>
      <c r="H95" s="110" t="s">
        <v>1036</v>
      </c>
      <c r="I95" s="110" t="s">
        <v>1037</v>
      </c>
      <c r="J95" s="117" t="s">
        <v>970</v>
      </c>
    </row>
    <row r="96" spans="1:10" x14ac:dyDescent="0.25">
      <c r="A96" s="501"/>
      <c r="B96" s="434"/>
      <c r="C96" s="506"/>
      <c r="D96" s="506" t="s">
        <v>956</v>
      </c>
      <c r="E96" s="129" t="s">
        <v>953</v>
      </c>
      <c r="F96" s="284">
        <v>0</v>
      </c>
      <c r="G96" s="110">
        <v>0</v>
      </c>
      <c r="H96" s="110">
        <v>0</v>
      </c>
      <c r="I96" s="110">
        <v>0</v>
      </c>
      <c r="J96" s="117" t="s">
        <v>420</v>
      </c>
    </row>
    <row r="97" spans="1:10" x14ac:dyDescent="0.25">
      <c r="A97" s="501"/>
      <c r="B97" s="434"/>
      <c r="C97" s="506"/>
      <c r="D97" s="506"/>
      <c r="E97" s="129" t="s">
        <v>451</v>
      </c>
      <c r="F97" s="284">
        <v>0</v>
      </c>
      <c r="G97" s="110">
        <v>0</v>
      </c>
      <c r="H97" s="110" t="s">
        <v>1038</v>
      </c>
      <c r="I97" s="110" t="s">
        <v>1039</v>
      </c>
      <c r="J97" s="117">
        <v>1.5299999999999999E-2</v>
      </c>
    </row>
    <row r="98" spans="1:10" x14ac:dyDescent="0.25">
      <c r="A98" s="501"/>
      <c r="B98" s="434"/>
      <c r="C98" s="506"/>
      <c r="D98" s="506"/>
      <c r="E98" s="129" t="s">
        <v>317</v>
      </c>
      <c r="F98" s="284">
        <v>0</v>
      </c>
      <c r="G98" s="110">
        <v>0</v>
      </c>
      <c r="H98" s="110">
        <v>0</v>
      </c>
      <c r="I98" s="110">
        <v>0</v>
      </c>
      <c r="J98" s="117" t="s">
        <v>420</v>
      </c>
    </row>
    <row r="99" spans="1:10" ht="15.75" thickBot="1" x14ac:dyDescent="0.3">
      <c r="A99" s="501"/>
      <c r="B99" s="435"/>
      <c r="C99" s="507"/>
      <c r="D99" s="507"/>
      <c r="E99" s="130" t="s">
        <v>318</v>
      </c>
      <c r="F99" s="295">
        <v>0</v>
      </c>
      <c r="G99" s="119">
        <v>0</v>
      </c>
      <c r="H99" s="119" t="s">
        <v>1038</v>
      </c>
      <c r="I99" s="119" t="s">
        <v>1039</v>
      </c>
      <c r="J99" s="120">
        <v>1.5299999999999999E-2</v>
      </c>
    </row>
    <row r="100" spans="1:10" x14ac:dyDescent="0.25">
      <c r="A100" s="501"/>
      <c r="B100" s="503" t="s">
        <v>953</v>
      </c>
      <c r="C100" s="505" t="s">
        <v>318</v>
      </c>
      <c r="D100" s="505" t="s">
        <v>953</v>
      </c>
      <c r="E100" s="128" t="s">
        <v>451</v>
      </c>
      <c r="F100" s="294">
        <v>0</v>
      </c>
      <c r="G100" s="114">
        <v>0</v>
      </c>
      <c r="H100" s="114">
        <v>0</v>
      </c>
      <c r="I100" s="114">
        <v>0</v>
      </c>
      <c r="J100" s="115" t="s">
        <v>420</v>
      </c>
    </row>
    <row r="101" spans="1:10" x14ac:dyDescent="0.25">
      <c r="A101" s="501"/>
      <c r="B101" s="434"/>
      <c r="C101" s="506"/>
      <c r="D101" s="506"/>
      <c r="E101" s="129" t="s">
        <v>317</v>
      </c>
      <c r="F101" s="284" t="s">
        <v>646</v>
      </c>
      <c r="G101" s="110">
        <v>0</v>
      </c>
      <c r="H101" s="110">
        <v>0</v>
      </c>
      <c r="I101" s="110" t="s">
        <v>646</v>
      </c>
      <c r="J101" s="117" t="s">
        <v>420</v>
      </c>
    </row>
    <row r="102" spans="1:10" x14ac:dyDescent="0.25">
      <c r="A102" s="501"/>
      <c r="B102" s="434"/>
      <c r="C102" s="506"/>
      <c r="D102" s="506"/>
      <c r="E102" s="129" t="s">
        <v>318</v>
      </c>
      <c r="F102" s="284" t="s">
        <v>646</v>
      </c>
      <c r="G102" s="110">
        <v>0</v>
      </c>
      <c r="H102" s="110" t="s">
        <v>646</v>
      </c>
      <c r="I102" s="110" t="s">
        <v>1047</v>
      </c>
      <c r="J102" s="117" t="s">
        <v>420</v>
      </c>
    </row>
    <row r="103" spans="1:10" x14ac:dyDescent="0.25">
      <c r="A103" s="501"/>
      <c r="B103" s="434"/>
      <c r="C103" s="506"/>
      <c r="D103" s="506"/>
      <c r="E103" s="129" t="s">
        <v>956</v>
      </c>
      <c r="F103" s="284">
        <v>0</v>
      </c>
      <c r="G103" s="110">
        <v>0</v>
      </c>
      <c r="H103" s="110" t="s">
        <v>646</v>
      </c>
      <c r="I103" s="110" t="s">
        <v>646</v>
      </c>
      <c r="J103" s="117" t="s">
        <v>420</v>
      </c>
    </row>
    <row r="104" spans="1:10" x14ac:dyDescent="0.25">
      <c r="A104" s="501"/>
      <c r="B104" s="434"/>
      <c r="C104" s="506"/>
      <c r="D104" s="506" t="s">
        <v>451</v>
      </c>
      <c r="E104" s="129" t="s">
        <v>953</v>
      </c>
      <c r="F104" s="284">
        <v>0</v>
      </c>
      <c r="G104" s="110">
        <v>0</v>
      </c>
      <c r="H104" s="110">
        <v>0</v>
      </c>
      <c r="I104" s="110">
        <v>0</v>
      </c>
      <c r="J104" s="117" t="s">
        <v>420</v>
      </c>
    </row>
    <row r="105" spans="1:10" x14ac:dyDescent="0.25">
      <c r="A105" s="501"/>
      <c r="B105" s="434"/>
      <c r="C105" s="506"/>
      <c r="D105" s="506"/>
      <c r="E105" s="129" t="s">
        <v>317</v>
      </c>
      <c r="F105" s="284">
        <v>0</v>
      </c>
      <c r="G105" s="110">
        <v>0</v>
      </c>
      <c r="H105" s="110">
        <v>0</v>
      </c>
      <c r="I105" s="110">
        <v>0</v>
      </c>
      <c r="J105" s="117" t="s">
        <v>420</v>
      </c>
    </row>
    <row r="106" spans="1:10" x14ac:dyDescent="0.25">
      <c r="A106" s="501"/>
      <c r="B106" s="434"/>
      <c r="C106" s="506"/>
      <c r="D106" s="506"/>
      <c r="E106" s="129" t="s">
        <v>318</v>
      </c>
      <c r="F106" s="284">
        <v>0</v>
      </c>
      <c r="G106" s="110">
        <v>0</v>
      </c>
      <c r="H106" s="110">
        <v>0</v>
      </c>
      <c r="I106" s="110">
        <v>0</v>
      </c>
      <c r="J106" s="117" t="s">
        <v>420</v>
      </c>
    </row>
    <row r="107" spans="1:10" x14ac:dyDescent="0.25">
      <c r="A107" s="501"/>
      <c r="B107" s="434"/>
      <c r="C107" s="506"/>
      <c r="D107" s="506"/>
      <c r="E107" s="129" t="s">
        <v>956</v>
      </c>
      <c r="F107" s="284">
        <v>0</v>
      </c>
      <c r="G107" s="110">
        <v>0</v>
      </c>
      <c r="H107" s="110">
        <v>0</v>
      </c>
      <c r="I107" s="110">
        <v>0</v>
      </c>
      <c r="J107" s="117" t="s">
        <v>420</v>
      </c>
    </row>
    <row r="108" spans="1:10" x14ac:dyDescent="0.25">
      <c r="A108" s="501"/>
      <c r="B108" s="434"/>
      <c r="C108" s="506"/>
      <c r="D108" s="506" t="s">
        <v>317</v>
      </c>
      <c r="E108" s="129" t="s">
        <v>953</v>
      </c>
      <c r="F108" s="284" t="s">
        <v>646</v>
      </c>
      <c r="G108" s="110">
        <v>0</v>
      </c>
      <c r="H108" s="110">
        <v>0</v>
      </c>
      <c r="I108" s="110" t="s">
        <v>646</v>
      </c>
      <c r="J108" s="117" t="s">
        <v>420</v>
      </c>
    </row>
    <row r="109" spans="1:10" x14ac:dyDescent="0.25">
      <c r="A109" s="501"/>
      <c r="B109" s="434"/>
      <c r="C109" s="506"/>
      <c r="D109" s="506"/>
      <c r="E109" s="129" t="s">
        <v>451</v>
      </c>
      <c r="F109" s="284" t="s">
        <v>1027</v>
      </c>
      <c r="G109" s="110">
        <v>0</v>
      </c>
      <c r="H109" s="110" t="s">
        <v>646</v>
      </c>
      <c r="I109" s="110" t="s">
        <v>1050</v>
      </c>
      <c r="J109" s="117">
        <v>1.9E-3</v>
      </c>
    </row>
    <row r="110" spans="1:10" x14ac:dyDescent="0.25">
      <c r="A110" s="501"/>
      <c r="B110" s="434"/>
      <c r="C110" s="506"/>
      <c r="D110" s="506"/>
      <c r="E110" s="129" t="s">
        <v>318</v>
      </c>
      <c r="F110" s="284" t="s">
        <v>646</v>
      </c>
      <c r="G110" s="110">
        <v>0</v>
      </c>
      <c r="H110" s="110" t="s">
        <v>646</v>
      </c>
      <c r="I110" s="110" t="s">
        <v>1047</v>
      </c>
      <c r="J110" s="117" t="s">
        <v>420</v>
      </c>
    </row>
    <row r="111" spans="1:10" x14ac:dyDescent="0.25">
      <c r="A111" s="501"/>
      <c r="B111" s="434"/>
      <c r="C111" s="506"/>
      <c r="D111" s="506"/>
      <c r="E111" s="129" t="s">
        <v>956</v>
      </c>
      <c r="F111" s="284">
        <v>0</v>
      </c>
      <c r="G111" s="110">
        <v>0</v>
      </c>
      <c r="H111" s="110" t="s">
        <v>1040</v>
      </c>
      <c r="I111" s="110" t="s">
        <v>1041</v>
      </c>
      <c r="J111" s="117">
        <v>4.0000000000000002E-4</v>
      </c>
    </row>
    <row r="112" spans="1:10" x14ac:dyDescent="0.25">
      <c r="A112" s="501"/>
      <c r="B112" s="434"/>
      <c r="C112" s="506"/>
      <c r="D112" s="506" t="s">
        <v>956</v>
      </c>
      <c r="E112" s="129" t="s">
        <v>953</v>
      </c>
      <c r="F112" s="284">
        <v>0</v>
      </c>
      <c r="G112" s="110">
        <v>0</v>
      </c>
      <c r="H112" s="110">
        <v>0</v>
      </c>
      <c r="I112" s="110">
        <v>0</v>
      </c>
      <c r="J112" s="117" t="s">
        <v>420</v>
      </c>
    </row>
    <row r="113" spans="1:10" x14ac:dyDescent="0.25">
      <c r="A113" s="501"/>
      <c r="B113" s="434"/>
      <c r="C113" s="506"/>
      <c r="D113" s="506"/>
      <c r="E113" s="129" t="s">
        <v>451</v>
      </c>
      <c r="F113" s="284">
        <v>0</v>
      </c>
      <c r="G113" s="110">
        <v>0</v>
      </c>
      <c r="H113" s="110">
        <v>0</v>
      </c>
      <c r="I113" s="110">
        <v>0</v>
      </c>
      <c r="J113" s="117" t="s">
        <v>420</v>
      </c>
    </row>
    <row r="114" spans="1:10" x14ac:dyDescent="0.25">
      <c r="A114" s="501"/>
      <c r="B114" s="434"/>
      <c r="C114" s="506"/>
      <c r="D114" s="506"/>
      <c r="E114" s="129" t="s">
        <v>317</v>
      </c>
      <c r="F114" s="284">
        <v>0</v>
      </c>
      <c r="G114" s="110">
        <v>0</v>
      </c>
      <c r="H114" s="110" t="s">
        <v>1042</v>
      </c>
      <c r="I114" s="110" t="s">
        <v>1026</v>
      </c>
      <c r="J114" s="117">
        <v>4.4999999999999997E-3</v>
      </c>
    </row>
    <row r="115" spans="1:10" ht="15.75" thickBot="1" x14ac:dyDescent="0.3">
      <c r="A115" s="501"/>
      <c r="B115" s="435"/>
      <c r="C115" s="507"/>
      <c r="D115" s="507"/>
      <c r="E115" s="130" t="s">
        <v>318</v>
      </c>
      <c r="F115" s="295">
        <v>0</v>
      </c>
      <c r="G115" s="119">
        <v>0</v>
      </c>
      <c r="H115" s="119" t="s">
        <v>646</v>
      </c>
      <c r="I115" s="119" t="s">
        <v>646</v>
      </c>
      <c r="J115" s="120" t="s">
        <v>420</v>
      </c>
    </row>
    <row r="116" spans="1:10" x14ac:dyDescent="0.25">
      <c r="A116" s="501"/>
      <c r="B116" s="503" t="s">
        <v>953</v>
      </c>
      <c r="C116" s="505" t="s">
        <v>956</v>
      </c>
      <c r="D116" s="505" t="s">
        <v>953</v>
      </c>
      <c r="E116" s="128" t="s">
        <v>451</v>
      </c>
      <c r="F116" s="294">
        <v>0</v>
      </c>
      <c r="G116" s="114">
        <v>0</v>
      </c>
      <c r="H116" s="114">
        <v>0</v>
      </c>
      <c r="I116" s="114">
        <v>0</v>
      </c>
      <c r="J116" s="115" t="s">
        <v>420</v>
      </c>
    </row>
    <row r="117" spans="1:10" x14ac:dyDescent="0.25">
      <c r="A117" s="501"/>
      <c r="B117" s="434"/>
      <c r="C117" s="506"/>
      <c r="D117" s="506"/>
      <c r="E117" s="129" t="s">
        <v>317</v>
      </c>
      <c r="F117" s="284">
        <v>0</v>
      </c>
      <c r="G117" s="110" t="s">
        <v>646</v>
      </c>
      <c r="H117" s="110">
        <v>0</v>
      </c>
      <c r="I117" s="110" t="s">
        <v>646</v>
      </c>
      <c r="J117" s="117" t="s">
        <v>420</v>
      </c>
    </row>
    <row r="118" spans="1:10" x14ac:dyDescent="0.25">
      <c r="A118" s="501"/>
      <c r="B118" s="434"/>
      <c r="C118" s="506"/>
      <c r="D118" s="506"/>
      <c r="E118" s="129" t="s">
        <v>318</v>
      </c>
      <c r="F118" s="284">
        <v>0</v>
      </c>
      <c r="G118" s="110" t="s">
        <v>646</v>
      </c>
      <c r="H118" s="110">
        <v>0</v>
      </c>
      <c r="I118" s="110" t="s">
        <v>646</v>
      </c>
      <c r="J118" s="117" t="s">
        <v>420</v>
      </c>
    </row>
    <row r="119" spans="1:10" x14ac:dyDescent="0.25">
      <c r="A119" s="501"/>
      <c r="B119" s="434"/>
      <c r="C119" s="506"/>
      <c r="D119" s="506"/>
      <c r="E119" s="129" t="s">
        <v>956</v>
      </c>
      <c r="F119" s="284">
        <v>0</v>
      </c>
      <c r="G119" s="110">
        <v>0</v>
      </c>
      <c r="H119" s="110">
        <v>0</v>
      </c>
      <c r="I119" s="110">
        <v>0</v>
      </c>
      <c r="J119" s="117" t="s">
        <v>420</v>
      </c>
    </row>
    <row r="120" spans="1:10" x14ac:dyDescent="0.25">
      <c r="A120" s="501"/>
      <c r="B120" s="434"/>
      <c r="C120" s="506"/>
      <c r="D120" s="506" t="s">
        <v>451</v>
      </c>
      <c r="E120" s="129" t="s">
        <v>953</v>
      </c>
      <c r="F120" s="284">
        <v>0</v>
      </c>
      <c r="G120" s="110">
        <v>0</v>
      </c>
      <c r="H120" s="110">
        <v>0</v>
      </c>
      <c r="I120" s="110">
        <v>0</v>
      </c>
      <c r="J120" s="117" t="s">
        <v>420</v>
      </c>
    </row>
    <row r="121" spans="1:10" x14ac:dyDescent="0.25">
      <c r="A121" s="501"/>
      <c r="B121" s="434"/>
      <c r="C121" s="506"/>
      <c r="D121" s="506"/>
      <c r="E121" s="129" t="s">
        <v>317</v>
      </c>
      <c r="F121" s="284">
        <v>0</v>
      </c>
      <c r="G121" s="110">
        <v>0</v>
      </c>
      <c r="H121" s="110">
        <v>0</v>
      </c>
      <c r="I121" s="110">
        <v>0</v>
      </c>
      <c r="J121" s="117" t="s">
        <v>420</v>
      </c>
    </row>
    <row r="122" spans="1:10" x14ac:dyDescent="0.25">
      <c r="A122" s="501"/>
      <c r="B122" s="434"/>
      <c r="C122" s="506"/>
      <c r="D122" s="506"/>
      <c r="E122" s="129" t="s">
        <v>318</v>
      </c>
      <c r="F122" s="284">
        <v>0</v>
      </c>
      <c r="G122" s="110">
        <v>0</v>
      </c>
      <c r="H122" s="110">
        <v>0</v>
      </c>
      <c r="I122" s="110">
        <v>0</v>
      </c>
      <c r="J122" s="117" t="s">
        <v>420</v>
      </c>
    </row>
    <row r="123" spans="1:10" x14ac:dyDescent="0.25">
      <c r="A123" s="501"/>
      <c r="B123" s="434"/>
      <c r="C123" s="506"/>
      <c r="D123" s="506"/>
      <c r="E123" s="129" t="s">
        <v>956</v>
      </c>
      <c r="F123" s="284">
        <v>0</v>
      </c>
      <c r="G123" s="110">
        <v>0</v>
      </c>
      <c r="H123" s="110">
        <v>0</v>
      </c>
      <c r="I123" s="110">
        <v>0</v>
      </c>
      <c r="J123" s="117" t="s">
        <v>420</v>
      </c>
    </row>
    <row r="124" spans="1:10" x14ac:dyDescent="0.25">
      <c r="A124" s="501"/>
      <c r="B124" s="434"/>
      <c r="C124" s="506"/>
      <c r="D124" s="506" t="s">
        <v>317</v>
      </c>
      <c r="E124" s="129" t="s">
        <v>953</v>
      </c>
      <c r="F124" s="284">
        <v>0</v>
      </c>
      <c r="G124" s="110">
        <v>0</v>
      </c>
      <c r="H124" s="110">
        <v>0</v>
      </c>
      <c r="I124" s="110">
        <v>0</v>
      </c>
      <c r="J124" s="117" t="s">
        <v>420</v>
      </c>
    </row>
    <row r="125" spans="1:10" x14ac:dyDescent="0.25">
      <c r="A125" s="501"/>
      <c r="B125" s="434"/>
      <c r="C125" s="506"/>
      <c r="D125" s="506"/>
      <c r="E125" s="129" t="s">
        <v>451</v>
      </c>
      <c r="F125" s="284">
        <v>0</v>
      </c>
      <c r="G125" s="110" t="s">
        <v>1043</v>
      </c>
      <c r="H125" s="110">
        <v>0</v>
      </c>
      <c r="I125" s="110" t="s">
        <v>1044</v>
      </c>
      <c r="J125" s="117" t="s">
        <v>970</v>
      </c>
    </row>
    <row r="126" spans="1:10" x14ac:dyDescent="0.25">
      <c r="A126" s="501"/>
      <c r="B126" s="434"/>
      <c r="C126" s="506"/>
      <c r="D126" s="506"/>
      <c r="E126" s="129" t="s">
        <v>318</v>
      </c>
      <c r="F126" s="284">
        <v>0</v>
      </c>
      <c r="G126" s="110" t="s">
        <v>1045</v>
      </c>
      <c r="H126" s="110">
        <v>0</v>
      </c>
      <c r="I126" s="110" t="s">
        <v>1046</v>
      </c>
      <c r="J126" s="117" t="s">
        <v>970</v>
      </c>
    </row>
    <row r="127" spans="1:10" x14ac:dyDescent="0.25">
      <c r="A127" s="501"/>
      <c r="B127" s="434"/>
      <c r="C127" s="506"/>
      <c r="D127" s="506"/>
      <c r="E127" s="129" t="s">
        <v>956</v>
      </c>
      <c r="F127" s="284">
        <v>0</v>
      </c>
      <c r="G127" s="110">
        <v>0</v>
      </c>
      <c r="H127" s="110">
        <v>0</v>
      </c>
      <c r="I127" s="110">
        <v>0</v>
      </c>
      <c r="J127" s="117" t="s">
        <v>420</v>
      </c>
    </row>
    <row r="128" spans="1:10" x14ac:dyDescent="0.25">
      <c r="A128" s="501"/>
      <c r="B128" s="434"/>
      <c r="C128" s="506"/>
      <c r="D128" s="506" t="s">
        <v>318</v>
      </c>
      <c r="E128" s="129" t="s">
        <v>953</v>
      </c>
      <c r="F128" s="284">
        <v>0</v>
      </c>
      <c r="G128" s="110">
        <v>0</v>
      </c>
      <c r="H128" s="110">
        <v>0</v>
      </c>
      <c r="I128" s="110">
        <v>0</v>
      </c>
      <c r="J128" s="117" t="s">
        <v>420</v>
      </c>
    </row>
    <row r="129" spans="1:10" x14ac:dyDescent="0.25">
      <c r="A129" s="501"/>
      <c r="B129" s="434"/>
      <c r="C129" s="506"/>
      <c r="D129" s="506"/>
      <c r="E129" s="129" t="s">
        <v>451</v>
      </c>
      <c r="F129" s="284">
        <v>0</v>
      </c>
      <c r="G129" s="110">
        <v>0</v>
      </c>
      <c r="H129" s="110">
        <v>0</v>
      </c>
      <c r="I129" s="110">
        <v>0</v>
      </c>
      <c r="J129" s="117" t="s">
        <v>420</v>
      </c>
    </row>
    <row r="130" spans="1:10" x14ac:dyDescent="0.25">
      <c r="A130" s="501"/>
      <c r="B130" s="434"/>
      <c r="C130" s="506"/>
      <c r="D130" s="506"/>
      <c r="E130" s="129" t="s">
        <v>317</v>
      </c>
      <c r="F130" s="284">
        <v>0</v>
      </c>
      <c r="G130" s="110">
        <v>0</v>
      </c>
      <c r="H130" s="110">
        <v>0</v>
      </c>
      <c r="I130" s="110">
        <v>0</v>
      </c>
      <c r="J130" s="117" t="s">
        <v>420</v>
      </c>
    </row>
    <row r="131" spans="1:10" ht="15.75" thickBot="1" x14ac:dyDescent="0.3">
      <c r="A131" s="501"/>
      <c r="B131" s="435"/>
      <c r="C131" s="507"/>
      <c r="D131" s="507"/>
      <c r="E131" s="130" t="s">
        <v>956</v>
      </c>
      <c r="F131" s="295">
        <v>0</v>
      </c>
      <c r="G131" s="119">
        <v>0</v>
      </c>
      <c r="H131" s="119">
        <v>0</v>
      </c>
      <c r="I131" s="119">
        <v>0</v>
      </c>
      <c r="J131" s="120" t="s">
        <v>420</v>
      </c>
    </row>
    <row r="132" spans="1:10" x14ac:dyDescent="0.25">
      <c r="A132" s="501"/>
      <c r="B132" s="503" t="s">
        <v>318</v>
      </c>
      <c r="C132" s="505" t="s">
        <v>953</v>
      </c>
      <c r="D132" s="505" t="s">
        <v>451</v>
      </c>
      <c r="E132" s="128" t="s">
        <v>953</v>
      </c>
      <c r="F132" s="294">
        <v>0</v>
      </c>
      <c r="G132" s="114">
        <v>0</v>
      </c>
      <c r="H132" s="114">
        <v>0</v>
      </c>
      <c r="I132" s="114">
        <v>0</v>
      </c>
      <c r="J132" s="115" t="s">
        <v>420</v>
      </c>
    </row>
    <row r="133" spans="1:10" x14ac:dyDescent="0.25">
      <c r="A133" s="501"/>
      <c r="B133" s="434"/>
      <c r="C133" s="506"/>
      <c r="D133" s="506"/>
      <c r="E133" s="129" t="s">
        <v>317</v>
      </c>
      <c r="F133" s="284">
        <v>0</v>
      </c>
      <c r="G133" s="110">
        <v>0</v>
      </c>
      <c r="H133" s="110">
        <v>0</v>
      </c>
      <c r="I133" s="110">
        <v>0</v>
      </c>
      <c r="J133" s="117" t="s">
        <v>420</v>
      </c>
    </row>
    <row r="134" spans="1:10" x14ac:dyDescent="0.25">
      <c r="A134" s="501"/>
      <c r="B134" s="434"/>
      <c r="C134" s="506"/>
      <c r="D134" s="506"/>
      <c r="E134" s="129" t="s">
        <v>318</v>
      </c>
      <c r="F134" s="284">
        <v>0</v>
      </c>
      <c r="G134" s="110">
        <v>0</v>
      </c>
      <c r="H134" s="110">
        <v>0</v>
      </c>
      <c r="I134" s="110">
        <v>0</v>
      </c>
      <c r="J134" s="117" t="s">
        <v>420</v>
      </c>
    </row>
    <row r="135" spans="1:10" x14ac:dyDescent="0.25">
      <c r="A135" s="501"/>
      <c r="B135" s="434"/>
      <c r="C135" s="506"/>
      <c r="D135" s="506"/>
      <c r="E135" s="129" t="s">
        <v>956</v>
      </c>
      <c r="F135" s="284">
        <v>0</v>
      </c>
      <c r="G135" s="110">
        <v>0</v>
      </c>
      <c r="H135" s="110">
        <v>0</v>
      </c>
      <c r="I135" s="110">
        <v>0</v>
      </c>
      <c r="J135" s="117" t="s">
        <v>420</v>
      </c>
    </row>
    <row r="136" spans="1:10" x14ac:dyDescent="0.25">
      <c r="A136" s="501"/>
      <c r="B136" s="434"/>
      <c r="C136" s="506"/>
      <c r="D136" s="506" t="s">
        <v>317</v>
      </c>
      <c r="E136" s="129" t="s">
        <v>953</v>
      </c>
      <c r="F136" s="284" t="s">
        <v>646</v>
      </c>
      <c r="G136" s="110">
        <v>0</v>
      </c>
      <c r="H136" s="110">
        <v>0</v>
      </c>
      <c r="I136" s="110" t="s">
        <v>646</v>
      </c>
      <c r="J136" s="117" t="s">
        <v>420</v>
      </c>
    </row>
    <row r="137" spans="1:10" x14ac:dyDescent="0.25">
      <c r="A137" s="501"/>
      <c r="B137" s="434"/>
      <c r="C137" s="506"/>
      <c r="D137" s="506"/>
      <c r="E137" s="129" t="s">
        <v>451</v>
      </c>
      <c r="F137" s="284" t="s">
        <v>1035</v>
      </c>
      <c r="G137" s="110">
        <v>0</v>
      </c>
      <c r="H137" s="110">
        <v>0</v>
      </c>
      <c r="I137" s="110" t="s">
        <v>1044</v>
      </c>
      <c r="J137" s="117">
        <v>1.4800000000000001E-2</v>
      </c>
    </row>
    <row r="138" spans="1:10" x14ac:dyDescent="0.25">
      <c r="A138" s="501"/>
      <c r="B138" s="434"/>
      <c r="C138" s="506"/>
      <c r="D138" s="506"/>
      <c r="E138" s="129" t="s">
        <v>318</v>
      </c>
      <c r="F138" s="284" t="s">
        <v>646</v>
      </c>
      <c r="G138" s="110">
        <v>0</v>
      </c>
      <c r="H138" s="110">
        <v>0</v>
      </c>
      <c r="I138" s="110" t="s">
        <v>646</v>
      </c>
      <c r="J138" s="117" t="s">
        <v>420</v>
      </c>
    </row>
    <row r="139" spans="1:10" x14ac:dyDescent="0.25">
      <c r="A139" s="501"/>
      <c r="B139" s="434"/>
      <c r="C139" s="506"/>
      <c r="D139" s="506"/>
      <c r="E139" s="129" t="s">
        <v>956</v>
      </c>
      <c r="F139" s="284">
        <v>0</v>
      </c>
      <c r="G139" s="110">
        <v>0</v>
      </c>
      <c r="H139" s="110" t="s">
        <v>646</v>
      </c>
      <c r="I139" s="110" t="s">
        <v>646</v>
      </c>
      <c r="J139" s="117" t="s">
        <v>420</v>
      </c>
    </row>
    <row r="140" spans="1:10" x14ac:dyDescent="0.25">
      <c r="A140" s="501"/>
      <c r="B140" s="434"/>
      <c r="C140" s="506"/>
      <c r="D140" s="506" t="s">
        <v>318</v>
      </c>
      <c r="E140" s="129" t="s">
        <v>953</v>
      </c>
      <c r="F140" s="284">
        <v>0</v>
      </c>
      <c r="G140" s="110">
        <v>0</v>
      </c>
      <c r="H140" s="110">
        <v>0</v>
      </c>
      <c r="I140" s="110">
        <v>0</v>
      </c>
      <c r="J140" s="117" t="s">
        <v>420</v>
      </c>
    </row>
    <row r="141" spans="1:10" x14ac:dyDescent="0.25">
      <c r="A141" s="501"/>
      <c r="B141" s="434"/>
      <c r="C141" s="506"/>
      <c r="D141" s="506"/>
      <c r="E141" s="129" t="s">
        <v>451</v>
      </c>
      <c r="F141" s="284">
        <v>0</v>
      </c>
      <c r="G141" s="110">
        <v>0</v>
      </c>
      <c r="H141" s="110">
        <v>0</v>
      </c>
      <c r="I141" s="110">
        <v>0</v>
      </c>
      <c r="J141" s="117" t="s">
        <v>420</v>
      </c>
    </row>
    <row r="142" spans="1:10" x14ac:dyDescent="0.25">
      <c r="A142" s="501"/>
      <c r="B142" s="434"/>
      <c r="C142" s="506"/>
      <c r="D142" s="506"/>
      <c r="E142" s="129" t="s">
        <v>317</v>
      </c>
      <c r="F142" s="284" t="s">
        <v>646</v>
      </c>
      <c r="G142" s="110">
        <v>0</v>
      </c>
      <c r="H142" s="110">
        <v>0</v>
      </c>
      <c r="I142" s="110" t="s">
        <v>646</v>
      </c>
      <c r="J142" s="117" t="s">
        <v>420</v>
      </c>
    </row>
    <row r="143" spans="1:10" x14ac:dyDescent="0.25">
      <c r="A143" s="501"/>
      <c r="B143" s="434"/>
      <c r="C143" s="506"/>
      <c r="D143" s="506"/>
      <c r="E143" s="129" t="s">
        <v>956</v>
      </c>
      <c r="F143" s="284">
        <v>0</v>
      </c>
      <c r="G143" s="110">
        <v>0</v>
      </c>
      <c r="H143" s="110" t="s">
        <v>646</v>
      </c>
      <c r="I143" s="110" t="s">
        <v>646</v>
      </c>
      <c r="J143" s="117" t="s">
        <v>420</v>
      </c>
    </row>
    <row r="144" spans="1:10" x14ac:dyDescent="0.25">
      <c r="A144" s="501"/>
      <c r="B144" s="434"/>
      <c r="C144" s="506"/>
      <c r="D144" s="506" t="s">
        <v>956</v>
      </c>
      <c r="E144" s="129" t="s">
        <v>953</v>
      </c>
      <c r="F144" s="284">
        <v>0</v>
      </c>
      <c r="G144" s="110">
        <v>0</v>
      </c>
      <c r="H144" s="110">
        <v>0</v>
      </c>
      <c r="I144" s="110">
        <v>0</v>
      </c>
      <c r="J144" s="117" t="s">
        <v>420</v>
      </c>
    </row>
    <row r="145" spans="1:10" x14ac:dyDescent="0.25">
      <c r="A145" s="501"/>
      <c r="B145" s="434"/>
      <c r="C145" s="506"/>
      <c r="D145" s="506"/>
      <c r="E145" s="129" t="s">
        <v>451</v>
      </c>
      <c r="F145" s="284">
        <v>0</v>
      </c>
      <c r="G145" s="110">
        <v>0</v>
      </c>
      <c r="H145" s="110">
        <v>0</v>
      </c>
      <c r="I145" s="110">
        <v>0</v>
      </c>
      <c r="J145" s="117" t="s">
        <v>420</v>
      </c>
    </row>
    <row r="146" spans="1:10" x14ac:dyDescent="0.25">
      <c r="A146" s="501"/>
      <c r="B146" s="434"/>
      <c r="C146" s="506"/>
      <c r="D146" s="506"/>
      <c r="E146" s="129" t="s">
        <v>317</v>
      </c>
      <c r="F146" s="284">
        <v>0</v>
      </c>
      <c r="G146" s="110">
        <v>0</v>
      </c>
      <c r="H146" s="110">
        <v>0</v>
      </c>
      <c r="I146" s="110">
        <v>0</v>
      </c>
      <c r="J146" s="117" t="s">
        <v>420</v>
      </c>
    </row>
    <row r="147" spans="1:10" ht="15.75" thickBot="1" x14ac:dyDescent="0.3">
      <c r="A147" s="501"/>
      <c r="B147" s="435"/>
      <c r="C147" s="507"/>
      <c r="D147" s="507"/>
      <c r="E147" s="130" t="s">
        <v>318</v>
      </c>
      <c r="F147" s="295">
        <v>0</v>
      </c>
      <c r="G147" s="119">
        <v>0</v>
      </c>
      <c r="H147" s="119">
        <v>0</v>
      </c>
      <c r="I147" s="119">
        <v>0</v>
      </c>
      <c r="J147" s="120" t="s">
        <v>420</v>
      </c>
    </row>
    <row r="148" spans="1:10" x14ac:dyDescent="0.25">
      <c r="A148" s="501"/>
      <c r="B148" s="503" t="s">
        <v>318</v>
      </c>
      <c r="C148" s="505" t="s">
        <v>451</v>
      </c>
      <c r="D148" s="505" t="s">
        <v>953</v>
      </c>
      <c r="E148" s="128" t="s">
        <v>451</v>
      </c>
      <c r="F148" s="294">
        <v>0</v>
      </c>
      <c r="G148" s="114">
        <v>0</v>
      </c>
      <c r="H148" s="114">
        <v>0</v>
      </c>
      <c r="I148" s="114">
        <v>0</v>
      </c>
      <c r="J148" s="115" t="s">
        <v>420</v>
      </c>
    </row>
    <row r="149" spans="1:10" x14ac:dyDescent="0.25">
      <c r="A149" s="501"/>
      <c r="B149" s="434"/>
      <c r="C149" s="506"/>
      <c r="D149" s="506"/>
      <c r="E149" s="129" t="s">
        <v>317</v>
      </c>
      <c r="F149" s="284">
        <v>0</v>
      </c>
      <c r="G149" s="110">
        <v>0</v>
      </c>
      <c r="H149" s="110">
        <v>0</v>
      </c>
      <c r="I149" s="110">
        <v>0</v>
      </c>
      <c r="J149" s="117" t="s">
        <v>420</v>
      </c>
    </row>
    <row r="150" spans="1:10" x14ac:dyDescent="0.25">
      <c r="A150" s="501"/>
      <c r="B150" s="434"/>
      <c r="C150" s="506"/>
      <c r="D150" s="506"/>
      <c r="E150" s="129" t="s">
        <v>318</v>
      </c>
      <c r="F150" s="284">
        <v>0</v>
      </c>
      <c r="G150" s="110">
        <v>0</v>
      </c>
      <c r="H150" s="110">
        <v>0</v>
      </c>
      <c r="I150" s="110">
        <v>0</v>
      </c>
      <c r="J150" s="117" t="s">
        <v>420</v>
      </c>
    </row>
    <row r="151" spans="1:10" x14ac:dyDescent="0.25">
      <c r="A151" s="501"/>
      <c r="B151" s="434"/>
      <c r="C151" s="506"/>
      <c r="D151" s="506"/>
      <c r="E151" s="129" t="s">
        <v>956</v>
      </c>
      <c r="F151" s="284">
        <v>0</v>
      </c>
      <c r="G151" s="110">
        <v>0</v>
      </c>
      <c r="H151" s="110">
        <v>0</v>
      </c>
      <c r="I151" s="110">
        <v>0</v>
      </c>
      <c r="J151" s="117" t="s">
        <v>420</v>
      </c>
    </row>
    <row r="152" spans="1:10" x14ac:dyDescent="0.25">
      <c r="A152" s="501"/>
      <c r="B152" s="434"/>
      <c r="C152" s="506"/>
      <c r="D152" s="506" t="s">
        <v>317</v>
      </c>
      <c r="E152" s="129" t="s">
        <v>953</v>
      </c>
      <c r="F152" s="284">
        <v>0</v>
      </c>
      <c r="G152" s="110">
        <v>0</v>
      </c>
      <c r="H152" s="110">
        <v>0</v>
      </c>
      <c r="I152" s="110">
        <v>0</v>
      </c>
      <c r="J152" s="117" t="s">
        <v>420</v>
      </c>
    </row>
    <row r="153" spans="1:10" x14ac:dyDescent="0.25">
      <c r="A153" s="501"/>
      <c r="B153" s="434"/>
      <c r="C153" s="506"/>
      <c r="D153" s="506"/>
      <c r="E153" s="129" t="s">
        <v>451</v>
      </c>
      <c r="F153" s="284">
        <v>0</v>
      </c>
      <c r="G153" s="110">
        <v>0</v>
      </c>
      <c r="H153" s="110">
        <v>0</v>
      </c>
      <c r="I153" s="110">
        <v>0</v>
      </c>
      <c r="J153" s="117" t="s">
        <v>420</v>
      </c>
    </row>
    <row r="154" spans="1:10" x14ac:dyDescent="0.25">
      <c r="A154" s="501"/>
      <c r="B154" s="434"/>
      <c r="C154" s="506"/>
      <c r="D154" s="506"/>
      <c r="E154" s="129" t="s">
        <v>318</v>
      </c>
      <c r="F154" s="284">
        <v>0</v>
      </c>
      <c r="G154" s="110">
        <v>0</v>
      </c>
      <c r="H154" s="110">
        <v>0</v>
      </c>
      <c r="I154" s="110">
        <v>0</v>
      </c>
      <c r="J154" s="117" t="s">
        <v>420</v>
      </c>
    </row>
    <row r="155" spans="1:10" x14ac:dyDescent="0.25">
      <c r="A155" s="501"/>
      <c r="B155" s="434"/>
      <c r="C155" s="506"/>
      <c r="D155" s="506"/>
      <c r="E155" s="129" t="s">
        <v>956</v>
      </c>
      <c r="F155" s="284">
        <v>0</v>
      </c>
      <c r="G155" s="110">
        <v>0</v>
      </c>
      <c r="H155" s="110">
        <v>0</v>
      </c>
      <c r="I155" s="110">
        <v>0</v>
      </c>
      <c r="J155" s="117" t="s">
        <v>420</v>
      </c>
    </row>
    <row r="156" spans="1:10" x14ac:dyDescent="0.25">
      <c r="A156" s="501"/>
      <c r="B156" s="434"/>
      <c r="C156" s="506"/>
      <c r="D156" s="506" t="s">
        <v>318</v>
      </c>
      <c r="E156" s="129" t="s">
        <v>953</v>
      </c>
      <c r="F156" s="284">
        <v>0</v>
      </c>
      <c r="G156" s="110">
        <v>0</v>
      </c>
      <c r="H156" s="110">
        <v>0</v>
      </c>
      <c r="I156" s="110">
        <v>0</v>
      </c>
      <c r="J156" s="117" t="s">
        <v>420</v>
      </c>
    </row>
    <row r="157" spans="1:10" x14ac:dyDescent="0.25">
      <c r="A157" s="501"/>
      <c r="B157" s="434"/>
      <c r="C157" s="506"/>
      <c r="D157" s="506"/>
      <c r="E157" s="129" t="s">
        <v>451</v>
      </c>
      <c r="F157" s="284">
        <v>0</v>
      </c>
      <c r="G157" s="110">
        <v>0</v>
      </c>
      <c r="H157" s="110">
        <v>0</v>
      </c>
      <c r="I157" s="110">
        <v>0</v>
      </c>
      <c r="J157" s="117" t="s">
        <v>420</v>
      </c>
    </row>
    <row r="158" spans="1:10" x14ac:dyDescent="0.25">
      <c r="A158" s="501"/>
      <c r="B158" s="434"/>
      <c r="C158" s="506"/>
      <c r="D158" s="506"/>
      <c r="E158" s="129" t="s">
        <v>317</v>
      </c>
      <c r="F158" s="284" t="s">
        <v>646</v>
      </c>
      <c r="G158" s="110">
        <v>0</v>
      </c>
      <c r="H158" s="110">
        <v>0</v>
      </c>
      <c r="I158" s="110" t="s">
        <v>646</v>
      </c>
      <c r="J158" s="117" t="s">
        <v>420</v>
      </c>
    </row>
    <row r="159" spans="1:10" x14ac:dyDescent="0.25">
      <c r="A159" s="501"/>
      <c r="B159" s="434"/>
      <c r="C159" s="506"/>
      <c r="D159" s="506"/>
      <c r="E159" s="129" t="s">
        <v>956</v>
      </c>
      <c r="F159" s="284">
        <v>0</v>
      </c>
      <c r="G159" s="110">
        <v>0</v>
      </c>
      <c r="H159" s="110">
        <v>0</v>
      </c>
      <c r="I159" s="110">
        <v>0</v>
      </c>
      <c r="J159" s="117" t="s">
        <v>420</v>
      </c>
    </row>
    <row r="160" spans="1:10" x14ac:dyDescent="0.25">
      <c r="A160" s="501"/>
      <c r="B160" s="434"/>
      <c r="C160" s="506"/>
      <c r="D160" s="506" t="s">
        <v>956</v>
      </c>
      <c r="E160" s="129" t="s">
        <v>953</v>
      </c>
      <c r="F160" s="284">
        <v>0</v>
      </c>
      <c r="G160" s="110">
        <v>0</v>
      </c>
      <c r="H160" s="110">
        <v>0</v>
      </c>
      <c r="I160" s="110">
        <v>0</v>
      </c>
      <c r="J160" s="117" t="s">
        <v>420</v>
      </c>
    </row>
    <row r="161" spans="1:10" x14ac:dyDescent="0.25">
      <c r="A161" s="501"/>
      <c r="B161" s="434"/>
      <c r="C161" s="506"/>
      <c r="D161" s="506"/>
      <c r="E161" s="129" t="s">
        <v>451</v>
      </c>
      <c r="F161" s="284">
        <v>0</v>
      </c>
      <c r="G161" s="110">
        <v>0</v>
      </c>
      <c r="H161" s="110">
        <v>0</v>
      </c>
      <c r="I161" s="110">
        <v>0</v>
      </c>
      <c r="J161" s="117" t="s">
        <v>420</v>
      </c>
    </row>
    <row r="162" spans="1:10" x14ac:dyDescent="0.25">
      <c r="A162" s="501"/>
      <c r="B162" s="434"/>
      <c r="C162" s="506"/>
      <c r="D162" s="506"/>
      <c r="E162" s="129" t="s">
        <v>317</v>
      </c>
      <c r="F162" s="284">
        <v>0</v>
      </c>
      <c r="G162" s="110">
        <v>0</v>
      </c>
      <c r="H162" s="110">
        <v>0</v>
      </c>
      <c r="I162" s="110">
        <v>0</v>
      </c>
      <c r="J162" s="117" t="s">
        <v>420</v>
      </c>
    </row>
    <row r="163" spans="1:10" ht="15.75" thickBot="1" x14ac:dyDescent="0.3">
      <c r="A163" s="501"/>
      <c r="B163" s="435"/>
      <c r="C163" s="507"/>
      <c r="D163" s="507"/>
      <c r="E163" s="130" t="s">
        <v>318</v>
      </c>
      <c r="F163" s="295">
        <v>0</v>
      </c>
      <c r="G163" s="119">
        <v>0</v>
      </c>
      <c r="H163" s="119">
        <v>0</v>
      </c>
      <c r="I163" s="119">
        <v>0</v>
      </c>
      <c r="J163" s="120" t="s">
        <v>420</v>
      </c>
    </row>
    <row r="164" spans="1:10" x14ac:dyDescent="0.25">
      <c r="A164" s="501"/>
      <c r="B164" s="503" t="s">
        <v>318</v>
      </c>
      <c r="C164" s="505" t="s">
        <v>317</v>
      </c>
      <c r="D164" s="505" t="s">
        <v>953</v>
      </c>
      <c r="E164" s="128" t="s">
        <v>451</v>
      </c>
      <c r="F164" s="294" t="s">
        <v>1035</v>
      </c>
      <c r="G164" s="114">
        <v>0</v>
      </c>
      <c r="H164" s="114">
        <v>0</v>
      </c>
      <c r="I164" s="114" t="s">
        <v>1044</v>
      </c>
      <c r="J164" s="115">
        <v>1.4800000000000001E-2</v>
      </c>
    </row>
    <row r="165" spans="1:10" x14ac:dyDescent="0.25">
      <c r="A165" s="501"/>
      <c r="B165" s="434"/>
      <c r="C165" s="506"/>
      <c r="D165" s="506"/>
      <c r="E165" s="129" t="s">
        <v>317</v>
      </c>
      <c r="F165" s="284" t="s">
        <v>1035</v>
      </c>
      <c r="G165" s="110">
        <v>0</v>
      </c>
      <c r="H165" s="110" t="s">
        <v>646</v>
      </c>
      <c r="I165" s="110" t="s">
        <v>1049</v>
      </c>
      <c r="J165" s="117">
        <v>5.8799999999999998E-2</v>
      </c>
    </row>
    <row r="166" spans="1:10" x14ac:dyDescent="0.25">
      <c r="A166" s="501"/>
      <c r="B166" s="434"/>
      <c r="C166" s="506"/>
      <c r="D166" s="506"/>
      <c r="E166" s="129" t="s">
        <v>318</v>
      </c>
      <c r="F166" s="284" t="s">
        <v>646</v>
      </c>
      <c r="G166" s="110">
        <v>0</v>
      </c>
      <c r="H166" s="110">
        <v>0</v>
      </c>
      <c r="I166" s="110" t="s">
        <v>646</v>
      </c>
      <c r="J166" s="117" t="s">
        <v>420</v>
      </c>
    </row>
    <row r="167" spans="1:10" x14ac:dyDescent="0.25">
      <c r="A167" s="501"/>
      <c r="B167" s="434"/>
      <c r="C167" s="506"/>
      <c r="D167" s="506"/>
      <c r="E167" s="129" t="s">
        <v>956</v>
      </c>
      <c r="F167" s="284">
        <v>0</v>
      </c>
      <c r="G167" s="110">
        <v>0</v>
      </c>
      <c r="H167" s="110" t="s">
        <v>1038</v>
      </c>
      <c r="I167" s="110" t="s">
        <v>1039</v>
      </c>
      <c r="J167" s="117">
        <v>1.5299999999999999E-2</v>
      </c>
    </row>
    <row r="168" spans="1:10" x14ac:dyDescent="0.25">
      <c r="A168" s="501"/>
      <c r="B168" s="434"/>
      <c r="C168" s="506"/>
      <c r="D168" s="506" t="s">
        <v>451</v>
      </c>
      <c r="E168" s="129" t="s">
        <v>953</v>
      </c>
      <c r="F168" s="284" t="s">
        <v>646</v>
      </c>
      <c r="G168" s="110">
        <v>0</v>
      </c>
      <c r="H168" s="110">
        <v>0</v>
      </c>
      <c r="I168" s="110" t="s">
        <v>646</v>
      </c>
      <c r="J168" s="117" t="s">
        <v>420</v>
      </c>
    </row>
    <row r="169" spans="1:10" x14ac:dyDescent="0.25">
      <c r="A169" s="501"/>
      <c r="B169" s="434"/>
      <c r="C169" s="506"/>
      <c r="D169" s="506"/>
      <c r="E169" s="129" t="s">
        <v>317</v>
      </c>
      <c r="F169" s="284">
        <v>0</v>
      </c>
      <c r="G169" s="110">
        <v>0</v>
      </c>
      <c r="H169" s="110">
        <v>0</v>
      </c>
      <c r="I169" s="110">
        <v>0</v>
      </c>
      <c r="J169" s="117" t="s">
        <v>420</v>
      </c>
    </row>
    <row r="170" spans="1:10" x14ac:dyDescent="0.25">
      <c r="A170" s="501"/>
      <c r="B170" s="434"/>
      <c r="C170" s="506"/>
      <c r="D170" s="506"/>
      <c r="E170" s="129" t="s">
        <v>318</v>
      </c>
      <c r="F170" s="284">
        <v>0</v>
      </c>
      <c r="G170" s="110">
        <v>0</v>
      </c>
      <c r="H170" s="110">
        <v>0</v>
      </c>
      <c r="I170" s="110">
        <v>0</v>
      </c>
      <c r="J170" s="117" t="s">
        <v>420</v>
      </c>
    </row>
    <row r="171" spans="1:10" x14ac:dyDescent="0.25">
      <c r="A171" s="501"/>
      <c r="B171" s="434"/>
      <c r="C171" s="506"/>
      <c r="D171" s="506"/>
      <c r="E171" s="129" t="s">
        <v>956</v>
      </c>
      <c r="F171" s="284">
        <v>0</v>
      </c>
      <c r="G171" s="110">
        <v>0</v>
      </c>
      <c r="H171" s="110" t="s">
        <v>646</v>
      </c>
      <c r="I171" s="110" t="s">
        <v>646</v>
      </c>
      <c r="J171" s="117" t="s">
        <v>420</v>
      </c>
    </row>
    <row r="172" spans="1:10" x14ac:dyDescent="0.25">
      <c r="A172" s="501"/>
      <c r="B172" s="434"/>
      <c r="C172" s="506"/>
      <c r="D172" s="506" t="s">
        <v>318</v>
      </c>
      <c r="E172" s="129" t="s">
        <v>953</v>
      </c>
      <c r="F172" s="284" t="s">
        <v>646</v>
      </c>
      <c r="G172" s="110">
        <v>0</v>
      </c>
      <c r="H172" s="110">
        <v>0</v>
      </c>
      <c r="I172" s="110" t="s">
        <v>646</v>
      </c>
      <c r="J172" s="117" t="s">
        <v>420</v>
      </c>
    </row>
    <row r="173" spans="1:10" x14ac:dyDescent="0.25">
      <c r="A173" s="501"/>
      <c r="B173" s="434"/>
      <c r="C173" s="506"/>
      <c r="D173" s="506"/>
      <c r="E173" s="129" t="s">
        <v>451</v>
      </c>
      <c r="F173" s="284">
        <v>0</v>
      </c>
      <c r="G173" s="110">
        <v>0</v>
      </c>
      <c r="H173" s="110">
        <v>0</v>
      </c>
      <c r="I173" s="110">
        <v>0</v>
      </c>
      <c r="J173" s="117" t="s">
        <v>420</v>
      </c>
    </row>
    <row r="174" spans="1:10" x14ac:dyDescent="0.25">
      <c r="A174" s="501"/>
      <c r="B174" s="434"/>
      <c r="C174" s="506"/>
      <c r="D174" s="506"/>
      <c r="E174" s="129" t="s">
        <v>317</v>
      </c>
      <c r="F174" s="284" t="s">
        <v>646</v>
      </c>
      <c r="G174" s="110">
        <v>0</v>
      </c>
      <c r="H174" s="110" t="s">
        <v>646</v>
      </c>
      <c r="I174" s="110" t="s">
        <v>1047</v>
      </c>
      <c r="J174" s="117" t="s">
        <v>420</v>
      </c>
    </row>
    <row r="175" spans="1:10" x14ac:dyDescent="0.25">
      <c r="A175" s="501"/>
      <c r="B175" s="434"/>
      <c r="C175" s="506"/>
      <c r="D175" s="506"/>
      <c r="E175" s="129" t="s">
        <v>956</v>
      </c>
      <c r="F175" s="284">
        <v>0</v>
      </c>
      <c r="G175" s="110">
        <v>0</v>
      </c>
      <c r="H175" s="110">
        <v>0</v>
      </c>
      <c r="I175" s="110">
        <v>0</v>
      </c>
      <c r="J175" s="117" t="s">
        <v>420</v>
      </c>
    </row>
    <row r="176" spans="1:10" x14ac:dyDescent="0.25">
      <c r="A176" s="501"/>
      <c r="B176" s="434"/>
      <c r="C176" s="506"/>
      <c r="D176" s="506" t="s">
        <v>956</v>
      </c>
      <c r="E176" s="129" t="s">
        <v>953</v>
      </c>
      <c r="F176" s="284">
        <v>0</v>
      </c>
      <c r="G176" s="110">
        <v>0</v>
      </c>
      <c r="H176" s="110" t="s">
        <v>1038</v>
      </c>
      <c r="I176" s="110" t="s">
        <v>1039</v>
      </c>
      <c r="J176" s="117">
        <v>1.5299999999999999E-2</v>
      </c>
    </row>
    <row r="177" spans="1:10" x14ac:dyDescent="0.25">
      <c r="A177" s="501"/>
      <c r="B177" s="434"/>
      <c r="C177" s="506"/>
      <c r="D177" s="506"/>
      <c r="E177" s="129" t="s">
        <v>451</v>
      </c>
      <c r="F177" s="284">
        <v>0</v>
      </c>
      <c r="G177" s="110">
        <v>0</v>
      </c>
      <c r="H177" s="110" t="s">
        <v>646</v>
      </c>
      <c r="I177" s="110" t="s">
        <v>646</v>
      </c>
      <c r="J177" s="117" t="s">
        <v>420</v>
      </c>
    </row>
    <row r="178" spans="1:10" x14ac:dyDescent="0.25">
      <c r="A178" s="501"/>
      <c r="B178" s="434"/>
      <c r="C178" s="506"/>
      <c r="D178" s="506"/>
      <c r="E178" s="129" t="s">
        <v>317</v>
      </c>
      <c r="F178" s="284">
        <v>0</v>
      </c>
      <c r="G178" s="110">
        <v>0</v>
      </c>
      <c r="H178" s="110" t="s">
        <v>646</v>
      </c>
      <c r="I178" s="110" t="s">
        <v>646</v>
      </c>
      <c r="J178" s="117" t="s">
        <v>420</v>
      </c>
    </row>
    <row r="179" spans="1:10" ht="15.75" thickBot="1" x14ac:dyDescent="0.3">
      <c r="A179" s="501"/>
      <c r="B179" s="435"/>
      <c r="C179" s="507"/>
      <c r="D179" s="507"/>
      <c r="E179" s="130" t="s">
        <v>318</v>
      </c>
      <c r="F179" s="295">
        <v>0</v>
      </c>
      <c r="G179" s="119">
        <v>0</v>
      </c>
      <c r="H179" s="119">
        <v>0</v>
      </c>
      <c r="I179" s="119">
        <v>0</v>
      </c>
      <c r="J179" s="120" t="s">
        <v>420</v>
      </c>
    </row>
    <row r="180" spans="1:10" x14ac:dyDescent="0.25">
      <c r="A180" s="501"/>
      <c r="B180" s="503" t="s">
        <v>318</v>
      </c>
      <c r="C180" s="505" t="s">
        <v>956</v>
      </c>
      <c r="D180" s="505" t="s">
        <v>953</v>
      </c>
      <c r="E180" s="128" t="s">
        <v>451</v>
      </c>
      <c r="F180" s="294">
        <v>0</v>
      </c>
      <c r="G180" s="114">
        <v>0</v>
      </c>
      <c r="H180" s="114">
        <v>0</v>
      </c>
      <c r="I180" s="114">
        <v>0</v>
      </c>
      <c r="J180" s="115" t="s">
        <v>420</v>
      </c>
    </row>
    <row r="181" spans="1:10" x14ac:dyDescent="0.25">
      <c r="A181" s="501"/>
      <c r="B181" s="434"/>
      <c r="C181" s="506"/>
      <c r="D181" s="506"/>
      <c r="E181" s="129" t="s">
        <v>317</v>
      </c>
      <c r="F181" s="284">
        <v>0</v>
      </c>
      <c r="G181" s="110" t="s">
        <v>646</v>
      </c>
      <c r="H181" s="110">
        <v>0</v>
      </c>
      <c r="I181" s="110" t="s">
        <v>646</v>
      </c>
      <c r="J181" s="117" t="s">
        <v>420</v>
      </c>
    </row>
    <row r="182" spans="1:10" x14ac:dyDescent="0.25">
      <c r="A182" s="501"/>
      <c r="B182" s="434"/>
      <c r="C182" s="506"/>
      <c r="D182" s="506"/>
      <c r="E182" s="129" t="s">
        <v>318</v>
      </c>
      <c r="F182" s="284">
        <v>0</v>
      </c>
      <c r="G182" s="110">
        <v>0</v>
      </c>
      <c r="H182" s="110">
        <v>0</v>
      </c>
      <c r="I182" s="110">
        <v>0</v>
      </c>
      <c r="J182" s="117" t="s">
        <v>420</v>
      </c>
    </row>
    <row r="183" spans="1:10" x14ac:dyDescent="0.25">
      <c r="A183" s="501"/>
      <c r="B183" s="434"/>
      <c r="C183" s="506"/>
      <c r="D183" s="506"/>
      <c r="E183" s="129" t="s">
        <v>956</v>
      </c>
      <c r="F183" s="284">
        <v>0</v>
      </c>
      <c r="G183" s="110">
        <v>0</v>
      </c>
      <c r="H183" s="110">
        <v>0</v>
      </c>
      <c r="I183" s="110">
        <v>0</v>
      </c>
      <c r="J183" s="117" t="s">
        <v>420</v>
      </c>
    </row>
    <row r="184" spans="1:10" x14ac:dyDescent="0.25">
      <c r="A184" s="501"/>
      <c r="B184" s="434"/>
      <c r="C184" s="506"/>
      <c r="D184" s="506" t="s">
        <v>451</v>
      </c>
      <c r="E184" s="129" t="s">
        <v>953</v>
      </c>
      <c r="F184" s="284">
        <v>0</v>
      </c>
      <c r="G184" s="110">
        <v>0</v>
      </c>
      <c r="H184" s="110">
        <v>0</v>
      </c>
      <c r="I184" s="110">
        <v>0</v>
      </c>
      <c r="J184" s="117" t="s">
        <v>420</v>
      </c>
    </row>
    <row r="185" spans="1:10" x14ac:dyDescent="0.25">
      <c r="A185" s="501"/>
      <c r="B185" s="434"/>
      <c r="C185" s="506"/>
      <c r="D185" s="506"/>
      <c r="E185" s="129" t="s">
        <v>317</v>
      </c>
      <c r="F185" s="284">
        <v>0</v>
      </c>
      <c r="G185" s="110">
        <v>0</v>
      </c>
      <c r="H185" s="110">
        <v>0</v>
      </c>
      <c r="I185" s="110">
        <v>0</v>
      </c>
      <c r="J185" s="117" t="s">
        <v>420</v>
      </c>
    </row>
    <row r="186" spans="1:10" x14ac:dyDescent="0.25">
      <c r="A186" s="501"/>
      <c r="B186" s="434"/>
      <c r="C186" s="506"/>
      <c r="D186" s="506"/>
      <c r="E186" s="129" t="s">
        <v>318</v>
      </c>
      <c r="F186" s="284">
        <v>0</v>
      </c>
      <c r="G186" s="110">
        <v>0</v>
      </c>
      <c r="H186" s="110">
        <v>0</v>
      </c>
      <c r="I186" s="110">
        <v>0</v>
      </c>
      <c r="J186" s="117" t="s">
        <v>420</v>
      </c>
    </row>
    <row r="187" spans="1:10" x14ac:dyDescent="0.25">
      <c r="A187" s="501"/>
      <c r="B187" s="434"/>
      <c r="C187" s="506"/>
      <c r="D187" s="506"/>
      <c r="E187" s="129" t="s">
        <v>956</v>
      </c>
      <c r="F187" s="284">
        <v>0</v>
      </c>
      <c r="G187" s="110">
        <v>0</v>
      </c>
      <c r="H187" s="110">
        <v>0</v>
      </c>
      <c r="I187" s="110">
        <v>0</v>
      </c>
      <c r="J187" s="117" t="s">
        <v>420</v>
      </c>
    </row>
    <row r="188" spans="1:10" x14ac:dyDescent="0.25">
      <c r="A188" s="501"/>
      <c r="B188" s="434"/>
      <c r="C188" s="506"/>
      <c r="D188" s="506" t="s">
        <v>317</v>
      </c>
      <c r="E188" s="129" t="s">
        <v>953</v>
      </c>
      <c r="F188" s="284">
        <v>0</v>
      </c>
      <c r="G188" s="110" t="s">
        <v>1051</v>
      </c>
      <c r="H188" s="110">
        <v>0</v>
      </c>
      <c r="I188" s="110" t="s">
        <v>1052</v>
      </c>
      <c r="J188" s="117" t="s">
        <v>970</v>
      </c>
    </row>
    <row r="189" spans="1:10" x14ac:dyDescent="0.25">
      <c r="A189" s="501"/>
      <c r="B189" s="434"/>
      <c r="C189" s="506"/>
      <c r="D189" s="506"/>
      <c r="E189" s="129" t="s">
        <v>451</v>
      </c>
      <c r="F189" s="284">
        <v>0</v>
      </c>
      <c r="G189" s="110" t="s">
        <v>1043</v>
      </c>
      <c r="H189" s="110">
        <v>0</v>
      </c>
      <c r="I189" s="110" t="s">
        <v>1044</v>
      </c>
      <c r="J189" s="117" t="s">
        <v>970</v>
      </c>
    </row>
    <row r="190" spans="1:10" x14ac:dyDescent="0.25">
      <c r="A190" s="501"/>
      <c r="B190" s="434"/>
      <c r="C190" s="506"/>
      <c r="D190" s="506"/>
      <c r="E190" s="129" t="s">
        <v>318</v>
      </c>
      <c r="F190" s="284">
        <v>0</v>
      </c>
      <c r="G190" s="110" t="s">
        <v>646</v>
      </c>
      <c r="H190" s="110">
        <v>0</v>
      </c>
      <c r="I190" s="110" t="s">
        <v>646</v>
      </c>
      <c r="J190" s="117" t="s">
        <v>420</v>
      </c>
    </row>
    <row r="191" spans="1:10" x14ac:dyDescent="0.25">
      <c r="A191" s="501"/>
      <c r="B191" s="434"/>
      <c r="C191" s="506"/>
      <c r="D191" s="506"/>
      <c r="E191" s="129" t="s">
        <v>956</v>
      </c>
      <c r="F191" s="284">
        <v>0</v>
      </c>
      <c r="G191" s="110">
        <v>0</v>
      </c>
      <c r="H191" s="110">
        <v>0</v>
      </c>
      <c r="I191" s="110">
        <v>0</v>
      </c>
      <c r="J191" s="117" t="s">
        <v>420</v>
      </c>
    </row>
    <row r="192" spans="1:10" x14ac:dyDescent="0.25">
      <c r="A192" s="501"/>
      <c r="B192" s="434"/>
      <c r="C192" s="506"/>
      <c r="D192" s="506" t="s">
        <v>318</v>
      </c>
      <c r="E192" s="129" t="s">
        <v>953</v>
      </c>
      <c r="F192" s="284">
        <v>0</v>
      </c>
      <c r="G192" s="110">
        <v>0</v>
      </c>
      <c r="H192" s="110">
        <v>0</v>
      </c>
      <c r="I192" s="110">
        <v>0</v>
      </c>
      <c r="J192" s="117" t="s">
        <v>420</v>
      </c>
    </row>
    <row r="193" spans="1:10" x14ac:dyDescent="0.25">
      <c r="A193" s="501"/>
      <c r="B193" s="434"/>
      <c r="C193" s="506"/>
      <c r="D193" s="506"/>
      <c r="E193" s="129" t="s">
        <v>451</v>
      </c>
      <c r="F193" s="284">
        <v>0</v>
      </c>
      <c r="G193" s="110">
        <v>0</v>
      </c>
      <c r="H193" s="110">
        <v>0</v>
      </c>
      <c r="I193" s="110">
        <v>0</v>
      </c>
      <c r="J193" s="117" t="s">
        <v>420</v>
      </c>
    </row>
    <row r="194" spans="1:10" x14ac:dyDescent="0.25">
      <c r="A194" s="501"/>
      <c r="B194" s="434"/>
      <c r="C194" s="506"/>
      <c r="D194" s="506"/>
      <c r="E194" s="129" t="s">
        <v>317</v>
      </c>
      <c r="F194" s="284">
        <v>0</v>
      </c>
      <c r="G194" s="110" t="s">
        <v>646</v>
      </c>
      <c r="H194" s="110">
        <v>0</v>
      </c>
      <c r="I194" s="110" t="s">
        <v>646</v>
      </c>
      <c r="J194" s="117" t="s">
        <v>420</v>
      </c>
    </row>
    <row r="195" spans="1:10" ht="15.75" thickBot="1" x14ac:dyDescent="0.3">
      <c r="A195" s="501"/>
      <c r="B195" s="435"/>
      <c r="C195" s="507"/>
      <c r="D195" s="507"/>
      <c r="E195" s="130" t="s">
        <v>956</v>
      </c>
      <c r="F195" s="295">
        <v>0</v>
      </c>
      <c r="G195" s="119">
        <v>0</v>
      </c>
      <c r="H195" s="119">
        <v>0</v>
      </c>
      <c r="I195" s="119">
        <v>0</v>
      </c>
      <c r="J195" s="120" t="s">
        <v>420</v>
      </c>
    </row>
    <row r="196" spans="1:10" x14ac:dyDescent="0.25">
      <c r="A196" s="501"/>
      <c r="B196" s="503" t="s">
        <v>317</v>
      </c>
      <c r="C196" s="505" t="s">
        <v>953</v>
      </c>
      <c r="D196" s="505" t="s">
        <v>451</v>
      </c>
      <c r="E196" s="128" t="s">
        <v>953</v>
      </c>
      <c r="F196" s="294">
        <v>0</v>
      </c>
      <c r="G196" s="114">
        <v>0</v>
      </c>
      <c r="H196" s="114" t="s">
        <v>646</v>
      </c>
      <c r="I196" s="114" t="s">
        <v>646</v>
      </c>
      <c r="J196" s="115" t="s">
        <v>420</v>
      </c>
    </row>
    <row r="197" spans="1:10" x14ac:dyDescent="0.25">
      <c r="A197" s="501"/>
      <c r="B197" s="434"/>
      <c r="C197" s="506"/>
      <c r="D197" s="506"/>
      <c r="E197" s="129" t="s">
        <v>317</v>
      </c>
      <c r="F197" s="284" t="s">
        <v>646</v>
      </c>
      <c r="G197" s="110">
        <v>0</v>
      </c>
      <c r="H197" s="110">
        <v>0</v>
      </c>
      <c r="I197" s="110" t="s">
        <v>646</v>
      </c>
      <c r="J197" s="117" t="s">
        <v>420</v>
      </c>
    </row>
    <row r="198" spans="1:10" x14ac:dyDescent="0.25">
      <c r="A198" s="501"/>
      <c r="B198" s="434"/>
      <c r="C198" s="506"/>
      <c r="D198" s="506"/>
      <c r="E198" s="129" t="s">
        <v>318</v>
      </c>
      <c r="F198" s="284" t="s">
        <v>646</v>
      </c>
      <c r="G198" s="110">
        <v>0</v>
      </c>
      <c r="H198" s="110">
        <v>0</v>
      </c>
      <c r="I198" s="110" t="s">
        <v>646</v>
      </c>
      <c r="J198" s="117" t="s">
        <v>420</v>
      </c>
    </row>
    <row r="199" spans="1:10" x14ac:dyDescent="0.25">
      <c r="A199" s="501"/>
      <c r="B199" s="434"/>
      <c r="C199" s="506"/>
      <c r="D199" s="506"/>
      <c r="E199" s="129" t="s">
        <v>956</v>
      </c>
      <c r="F199" s="284">
        <v>0</v>
      </c>
      <c r="G199" s="110">
        <v>0</v>
      </c>
      <c r="H199" s="110" t="s">
        <v>646</v>
      </c>
      <c r="I199" s="110" t="s">
        <v>646</v>
      </c>
      <c r="J199" s="117" t="s">
        <v>420</v>
      </c>
    </row>
    <row r="200" spans="1:10" x14ac:dyDescent="0.25">
      <c r="A200" s="501"/>
      <c r="B200" s="434"/>
      <c r="C200" s="506"/>
      <c r="D200" s="506" t="s">
        <v>317</v>
      </c>
      <c r="E200" s="129" t="s">
        <v>953</v>
      </c>
      <c r="F200" s="284" t="s">
        <v>646</v>
      </c>
      <c r="G200" s="110">
        <v>0</v>
      </c>
      <c r="H200" s="110" t="s">
        <v>646</v>
      </c>
      <c r="I200" s="110" t="s">
        <v>1047</v>
      </c>
      <c r="J200" s="117" t="s">
        <v>420</v>
      </c>
    </row>
    <row r="201" spans="1:10" x14ac:dyDescent="0.25">
      <c r="A201" s="501"/>
      <c r="B201" s="434"/>
      <c r="C201" s="506"/>
      <c r="D201" s="506"/>
      <c r="E201" s="129" t="s">
        <v>451</v>
      </c>
      <c r="F201" s="284" t="s">
        <v>1025</v>
      </c>
      <c r="G201" s="110">
        <v>0</v>
      </c>
      <c r="H201" s="110">
        <v>0</v>
      </c>
      <c r="I201" s="110" t="s">
        <v>1026</v>
      </c>
      <c r="J201" s="117">
        <v>1.6999999999999999E-3</v>
      </c>
    </row>
    <row r="202" spans="1:10" x14ac:dyDescent="0.25">
      <c r="A202" s="501"/>
      <c r="B202" s="434"/>
      <c r="C202" s="506"/>
      <c r="D202" s="506"/>
      <c r="E202" s="129" t="s">
        <v>318</v>
      </c>
      <c r="F202" s="284" t="s">
        <v>1053</v>
      </c>
      <c r="G202" s="110">
        <v>0</v>
      </c>
      <c r="H202" s="110" t="s">
        <v>646</v>
      </c>
      <c r="I202" s="110" t="s">
        <v>1054</v>
      </c>
      <c r="J202" s="117" t="s">
        <v>970</v>
      </c>
    </row>
    <row r="203" spans="1:10" x14ac:dyDescent="0.25">
      <c r="A203" s="501"/>
      <c r="B203" s="434"/>
      <c r="C203" s="506"/>
      <c r="D203" s="506"/>
      <c r="E203" s="129" t="s">
        <v>956</v>
      </c>
      <c r="F203" s="284">
        <v>0</v>
      </c>
      <c r="G203" s="110">
        <v>0</v>
      </c>
      <c r="H203" s="110" t="s">
        <v>1042</v>
      </c>
      <c r="I203" s="110" t="s">
        <v>1026</v>
      </c>
      <c r="J203" s="117">
        <v>4.4999999999999997E-3</v>
      </c>
    </row>
    <row r="204" spans="1:10" x14ac:dyDescent="0.25">
      <c r="A204" s="501"/>
      <c r="B204" s="434"/>
      <c r="C204" s="506"/>
      <c r="D204" s="506" t="s">
        <v>318</v>
      </c>
      <c r="E204" s="129" t="s">
        <v>953</v>
      </c>
      <c r="F204" s="284" t="s">
        <v>646</v>
      </c>
      <c r="G204" s="110">
        <v>0</v>
      </c>
      <c r="H204" s="110">
        <v>0</v>
      </c>
      <c r="I204" s="110" t="s">
        <v>646</v>
      </c>
      <c r="J204" s="117" t="s">
        <v>420</v>
      </c>
    </row>
    <row r="205" spans="1:10" x14ac:dyDescent="0.25">
      <c r="A205" s="501"/>
      <c r="B205" s="434"/>
      <c r="C205" s="506"/>
      <c r="D205" s="506"/>
      <c r="E205" s="129" t="s">
        <v>451</v>
      </c>
      <c r="F205" s="284">
        <v>0</v>
      </c>
      <c r="G205" s="110">
        <v>0</v>
      </c>
      <c r="H205" s="110">
        <v>0</v>
      </c>
      <c r="I205" s="110">
        <v>0</v>
      </c>
      <c r="J205" s="117" t="s">
        <v>420</v>
      </c>
    </row>
    <row r="206" spans="1:10" x14ac:dyDescent="0.25">
      <c r="A206" s="501"/>
      <c r="B206" s="434"/>
      <c r="C206" s="506"/>
      <c r="D206" s="506"/>
      <c r="E206" s="129" t="s">
        <v>317</v>
      </c>
      <c r="F206" s="284" t="s">
        <v>1055</v>
      </c>
      <c r="G206" s="110">
        <v>0</v>
      </c>
      <c r="H206" s="110">
        <v>0</v>
      </c>
      <c r="I206" s="110" t="s">
        <v>1033</v>
      </c>
      <c r="J206" s="117">
        <v>8.0000000000000004E-4</v>
      </c>
    </row>
    <row r="207" spans="1:10" x14ac:dyDescent="0.25">
      <c r="A207" s="501"/>
      <c r="B207" s="434"/>
      <c r="C207" s="506"/>
      <c r="D207" s="506"/>
      <c r="E207" s="129" t="s">
        <v>956</v>
      </c>
      <c r="F207" s="284">
        <v>0</v>
      </c>
      <c r="G207" s="110">
        <v>0</v>
      </c>
      <c r="H207" s="110" t="s">
        <v>1056</v>
      </c>
      <c r="I207" s="110" t="s">
        <v>1052</v>
      </c>
      <c r="J207" s="117">
        <v>6.9999999999999999E-4</v>
      </c>
    </row>
    <row r="208" spans="1:10" x14ac:dyDescent="0.25">
      <c r="A208" s="501"/>
      <c r="B208" s="434"/>
      <c r="C208" s="506"/>
      <c r="D208" s="506" t="s">
        <v>956</v>
      </c>
      <c r="E208" s="129" t="s">
        <v>953</v>
      </c>
      <c r="F208" s="284">
        <v>0</v>
      </c>
      <c r="G208" s="110">
        <v>0</v>
      </c>
      <c r="H208" s="110" t="s">
        <v>646</v>
      </c>
      <c r="I208" s="110" t="s">
        <v>646</v>
      </c>
      <c r="J208" s="117" t="s">
        <v>420</v>
      </c>
    </row>
    <row r="209" spans="1:10" x14ac:dyDescent="0.25">
      <c r="A209" s="501"/>
      <c r="B209" s="434"/>
      <c r="C209" s="506"/>
      <c r="D209" s="506"/>
      <c r="E209" s="129" t="s">
        <v>451</v>
      </c>
      <c r="F209" s="284">
        <v>0</v>
      </c>
      <c r="G209" s="110">
        <v>0</v>
      </c>
      <c r="H209" s="110" t="s">
        <v>646</v>
      </c>
      <c r="I209" s="110" t="s">
        <v>646</v>
      </c>
      <c r="J209" s="117" t="s">
        <v>420</v>
      </c>
    </row>
    <row r="210" spans="1:10" x14ac:dyDescent="0.25">
      <c r="A210" s="501"/>
      <c r="B210" s="434"/>
      <c r="C210" s="506"/>
      <c r="D210" s="506"/>
      <c r="E210" s="129" t="s">
        <v>317</v>
      </c>
      <c r="F210" s="284">
        <v>0</v>
      </c>
      <c r="G210" s="110">
        <v>0</v>
      </c>
      <c r="H210" s="110" t="s">
        <v>1057</v>
      </c>
      <c r="I210" s="110" t="s">
        <v>1046</v>
      </c>
      <c r="J210" s="117">
        <v>2.0000000000000001E-4</v>
      </c>
    </row>
    <row r="211" spans="1:10" ht="15.75" thickBot="1" x14ac:dyDescent="0.3">
      <c r="A211" s="501"/>
      <c r="B211" s="435"/>
      <c r="C211" s="507"/>
      <c r="D211" s="507"/>
      <c r="E211" s="130" t="s">
        <v>318</v>
      </c>
      <c r="F211" s="295">
        <v>0</v>
      </c>
      <c r="G211" s="119">
        <v>0</v>
      </c>
      <c r="H211" s="119" t="s">
        <v>646</v>
      </c>
      <c r="I211" s="119" t="s">
        <v>646</v>
      </c>
      <c r="J211" s="120" t="s">
        <v>420</v>
      </c>
    </row>
    <row r="212" spans="1:10" x14ac:dyDescent="0.25">
      <c r="A212" s="501"/>
      <c r="B212" s="503" t="s">
        <v>317</v>
      </c>
      <c r="C212" s="505" t="s">
        <v>451</v>
      </c>
      <c r="D212" s="505" t="s">
        <v>953</v>
      </c>
      <c r="E212" s="128" t="s">
        <v>451</v>
      </c>
      <c r="F212" s="294">
        <v>0</v>
      </c>
      <c r="G212" s="114">
        <v>0</v>
      </c>
      <c r="H212" s="114">
        <v>0</v>
      </c>
      <c r="I212" s="114">
        <v>0</v>
      </c>
      <c r="J212" s="115" t="s">
        <v>420</v>
      </c>
    </row>
    <row r="213" spans="1:10" x14ac:dyDescent="0.25">
      <c r="A213" s="501"/>
      <c r="B213" s="434"/>
      <c r="C213" s="506"/>
      <c r="D213" s="506"/>
      <c r="E213" s="129" t="s">
        <v>317</v>
      </c>
      <c r="F213" s="284">
        <v>0</v>
      </c>
      <c r="G213" s="110">
        <v>0</v>
      </c>
      <c r="H213" s="110">
        <v>0</v>
      </c>
      <c r="I213" s="110">
        <v>0</v>
      </c>
      <c r="J213" s="117" t="s">
        <v>420</v>
      </c>
    </row>
    <row r="214" spans="1:10" x14ac:dyDescent="0.25">
      <c r="A214" s="501"/>
      <c r="B214" s="434"/>
      <c r="C214" s="506"/>
      <c r="D214" s="506"/>
      <c r="E214" s="129" t="s">
        <v>318</v>
      </c>
      <c r="F214" s="284" t="s">
        <v>646</v>
      </c>
      <c r="G214" s="110">
        <v>0</v>
      </c>
      <c r="H214" s="110">
        <v>0</v>
      </c>
      <c r="I214" s="110" t="s">
        <v>646</v>
      </c>
      <c r="J214" s="117" t="s">
        <v>420</v>
      </c>
    </row>
    <row r="215" spans="1:10" x14ac:dyDescent="0.25">
      <c r="A215" s="501"/>
      <c r="B215" s="434"/>
      <c r="C215" s="506"/>
      <c r="D215" s="506"/>
      <c r="E215" s="129" t="s">
        <v>956</v>
      </c>
      <c r="F215" s="284">
        <v>0</v>
      </c>
      <c r="G215" s="110">
        <v>0</v>
      </c>
      <c r="H215" s="110" t="s">
        <v>646</v>
      </c>
      <c r="I215" s="110" t="s">
        <v>646</v>
      </c>
      <c r="J215" s="117" t="s">
        <v>420</v>
      </c>
    </row>
    <row r="216" spans="1:10" x14ac:dyDescent="0.25">
      <c r="A216" s="501"/>
      <c r="B216" s="434"/>
      <c r="C216" s="506"/>
      <c r="D216" s="506" t="s">
        <v>317</v>
      </c>
      <c r="E216" s="129" t="s">
        <v>953</v>
      </c>
      <c r="F216" s="284">
        <v>0</v>
      </c>
      <c r="G216" s="110">
        <v>0</v>
      </c>
      <c r="H216" s="110">
        <v>0</v>
      </c>
      <c r="I216" s="110">
        <v>0</v>
      </c>
      <c r="J216" s="117" t="s">
        <v>420</v>
      </c>
    </row>
    <row r="217" spans="1:10" x14ac:dyDescent="0.25">
      <c r="A217" s="501"/>
      <c r="B217" s="434"/>
      <c r="C217" s="506"/>
      <c r="D217" s="506"/>
      <c r="E217" s="129" t="s">
        <v>451</v>
      </c>
      <c r="F217" s="284">
        <v>0</v>
      </c>
      <c r="G217" s="110">
        <v>0</v>
      </c>
      <c r="H217" s="110">
        <v>0</v>
      </c>
      <c r="I217" s="110">
        <v>0</v>
      </c>
      <c r="J217" s="117" t="s">
        <v>420</v>
      </c>
    </row>
    <row r="218" spans="1:10" x14ac:dyDescent="0.25">
      <c r="A218" s="501"/>
      <c r="B218" s="434"/>
      <c r="C218" s="506"/>
      <c r="D218" s="506"/>
      <c r="E218" s="129" t="s">
        <v>318</v>
      </c>
      <c r="F218" s="284" t="s">
        <v>646</v>
      </c>
      <c r="G218" s="110">
        <v>0</v>
      </c>
      <c r="H218" s="110">
        <v>0</v>
      </c>
      <c r="I218" s="110" t="s">
        <v>646</v>
      </c>
      <c r="J218" s="117" t="s">
        <v>420</v>
      </c>
    </row>
    <row r="219" spans="1:10" x14ac:dyDescent="0.25">
      <c r="A219" s="501"/>
      <c r="B219" s="434"/>
      <c r="C219" s="506"/>
      <c r="D219" s="506"/>
      <c r="E219" s="129" t="s">
        <v>956</v>
      </c>
      <c r="F219" s="284">
        <v>0</v>
      </c>
      <c r="G219" s="110">
        <v>0</v>
      </c>
      <c r="H219" s="110">
        <v>0</v>
      </c>
      <c r="I219" s="110">
        <v>0</v>
      </c>
      <c r="J219" s="117" t="s">
        <v>420</v>
      </c>
    </row>
    <row r="220" spans="1:10" x14ac:dyDescent="0.25">
      <c r="A220" s="501"/>
      <c r="B220" s="434"/>
      <c r="C220" s="506"/>
      <c r="D220" s="506" t="s">
        <v>318</v>
      </c>
      <c r="E220" s="129" t="s">
        <v>953</v>
      </c>
      <c r="F220" s="284" t="s">
        <v>646</v>
      </c>
      <c r="G220" s="110">
        <v>0</v>
      </c>
      <c r="H220" s="110">
        <v>0</v>
      </c>
      <c r="I220" s="110" t="s">
        <v>646</v>
      </c>
      <c r="J220" s="117" t="s">
        <v>420</v>
      </c>
    </row>
    <row r="221" spans="1:10" x14ac:dyDescent="0.25">
      <c r="A221" s="501"/>
      <c r="B221" s="434"/>
      <c r="C221" s="506"/>
      <c r="D221" s="506"/>
      <c r="E221" s="129" t="s">
        <v>451</v>
      </c>
      <c r="F221" s="284" t="s">
        <v>646</v>
      </c>
      <c r="G221" s="110">
        <v>0</v>
      </c>
      <c r="H221" s="110">
        <v>0</v>
      </c>
      <c r="I221" s="110" t="s">
        <v>646</v>
      </c>
      <c r="J221" s="117" t="s">
        <v>420</v>
      </c>
    </row>
    <row r="222" spans="1:10" x14ac:dyDescent="0.25">
      <c r="A222" s="501"/>
      <c r="B222" s="434"/>
      <c r="C222" s="506"/>
      <c r="D222" s="506"/>
      <c r="E222" s="129" t="s">
        <v>317</v>
      </c>
      <c r="F222" s="284" t="s">
        <v>646</v>
      </c>
      <c r="G222" s="110">
        <v>0</v>
      </c>
      <c r="H222" s="110">
        <v>0</v>
      </c>
      <c r="I222" s="110" t="s">
        <v>646</v>
      </c>
      <c r="J222" s="117" t="s">
        <v>420</v>
      </c>
    </row>
    <row r="223" spans="1:10" x14ac:dyDescent="0.25">
      <c r="A223" s="501"/>
      <c r="B223" s="434"/>
      <c r="C223" s="506"/>
      <c r="D223" s="506"/>
      <c r="E223" s="129" t="s">
        <v>956</v>
      </c>
      <c r="F223" s="284">
        <v>0</v>
      </c>
      <c r="G223" s="110">
        <v>0</v>
      </c>
      <c r="H223" s="110">
        <v>0</v>
      </c>
      <c r="I223" s="110">
        <v>0</v>
      </c>
      <c r="J223" s="117" t="s">
        <v>420</v>
      </c>
    </row>
    <row r="224" spans="1:10" x14ac:dyDescent="0.25">
      <c r="A224" s="501"/>
      <c r="B224" s="434"/>
      <c r="C224" s="506"/>
      <c r="D224" s="506" t="s">
        <v>956</v>
      </c>
      <c r="E224" s="129" t="s">
        <v>953</v>
      </c>
      <c r="F224" s="284">
        <v>0</v>
      </c>
      <c r="G224" s="110">
        <v>0</v>
      </c>
      <c r="H224" s="110" t="s">
        <v>646</v>
      </c>
      <c r="I224" s="110" t="s">
        <v>646</v>
      </c>
      <c r="J224" s="117" t="s">
        <v>420</v>
      </c>
    </row>
    <row r="225" spans="1:10" x14ac:dyDescent="0.25">
      <c r="A225" s="501"/>
      <c r="B225" s="434"/>
      <c r="C225" s="506"/>
      <c r="D225" s="506"/>
      <c r="E225" s="129" t="s">
        <v>451</v>
      </c>
      <c r="F225" s="284">
        <v>0</v>
      </c>
      <c r="G225" s="110">
        <v>0</v>
      </c>
      <c r="H225" s="110">
        <v>0</v>
      </c>
      <c r="I225" s="110">
        <v>0</v>
      </c>
      <c r="J225" s="117" t="s">
        <v>420</v>
      </c>
    </row>
    <row r="226" spans="1:10" x14ac:dyDescent="0.25">
      <c r="A226" s="501"/>
      <c r="B226" s="434"/>
      <c r="C226" s="506"/>
      <c r="D226" s="506"/>
      <c r="E226" s="129" t="s">
        <v>317</v>
      </c>
      <c r="F226" s="284">
        <v>0</v>
      </c>
      <c r="G226" s="110">
        <v>0</v>
      </c>
      <c r="H226" s="110">
        <v>0</v>
      </c>
      <c r="I226" s="110">
        <v>0</v>
      </c>
      <c r="J226" s="117" t="s">
        <v>420</v>
      </c>
    </row>
    <row r="227" spans="1:10" ht="15.75" thickBot="1" x14ac:dyDescent="0.3">
      <c r="A227" s="501"/>
      <c r="B227" s="435"/>
      <c r="C227" s="507"/>
      <c r="D227" s="507"/>
      <c r="E227" s="130" t="s">
        <v>318</v>
      </c>
      <c r="F227" s="295">
        <v>0</v>
      </c>
      <c r="G227" s="119">
        <v>0</v>
      </c>
      <c r="H227" s="119">
        <v>0</v>
      </c>
      <c r="I227" s="119">
        <v>0</v>
      </c>
      <c r="J227" s="120" t="s">
        <v>420</v>
      </c>
    </row>
    <row r="228" spans="1:10" x14ac:dyDescent="0.25">
      <c r="A228" s="501"/>
      <c r="B228" s="503" t="s">
        <v>317</v>
      </c>
      <c r="C228" s="505" t="s">
        <v>318</v>
      </c>
      <c r="D228" s="505" t="s">
        <v>953</v>
      </c>
      <c r="E228" s="128" t="s">
        <v>451</v>
      </c>
      <c r="F228" s="294">
        <v>0</v>
      </c>
      <c r="G228" s="114">
        <v>0</v>
      </c>
      <c r="H228" s="114">
        <v>0</v>
      </c>
      <c r="I228" s="114">
        <v>0</v>
      </c>
      <c r="J228" s="115" t="s">
        <v>420</v>
      </c>
    </row>
    <row r="229" spans="1:10" x14ac:dyDescent="0.25">
      <c r="A229" s="501"/>
      <c r="B229" s="434"/>
      <c r="C229" s="506"/>
      <c r="D229" s="506"/>
      <c r="E229" s="129" t="s">
        <v>317</v>
      </c>
      <c r="F229" s="284" t="s">
        <v>646</v>
      </c>
      <c r="G229" s="110">
        <v>0</v>
      </c>
      <c r="H229" s="110">
        <v>0</v>
      </c>
      <c r="I229" s="110" t="s">
        <v>646</v>
      </c>
      <c r="J229" s="117" t="s">
        <v>420</v>
      </c>
    </row>
    <row r="230" spans="1:10" x14ac:dyDescent="0.25">
      <c r="A230" s="501"/>
      <c r="B230" s="434"/>
      <c r="C230" s="506"/>
      <c r="D230" s="506"/>
      <c r="E230" s="129" t="s">
        <v>318</v>
      </c>
      <c r="F230" s="284" t="s">
        <v>646</v>
      </c>
      <c r="G230" s="110">
        <v>0</v>
      </c>
      <c r="H230" s="110">
        <v>0</v>
      </c>
      <c r="I230" s="110" t="s">
        <v>646</v>
      </c>
      <c r="J230" s="117" t="s">
        <v>420</v>
      </c>
    </row>
    <row r="231" spans="1:10" x14ac:dyDescent="0.25">
      <c r="A231" s="501"/>
      <c r="B231" s="434"/>
      <c r="C231" s="506"/>
      <c r="D231" s="506"/>
      <c r="E231" s="129" t="s">
        <v>956</v>
      </c>
      <c r="F231" s="284">
        <v>0</v>
      </c>
      <c r="G231" s="110">
        <v>0</v>
      </c>
      <c r="H231" s="110">
        <v>0</v>
      </c>
      <c r="I231" s="110">
        <v>0</v>
      </c>
      <c r="J231" s="117" t="s">
        <v>420</v>
      </c>
    </row>
    <row r="232" spans="1:10" x14ac:dyDescent="0.25">
      <c r="A232" s="501"/>
      <c r="B232" s="434"/>
      <c r="C232" s="506"/>
      <c r="D232" s="506" t="s">
        <v>451</v>
      </c>
      <c r="E232" s="129" t="s">
        <v>953</v>
      </c>
      <c r="F232" s="284" t="s">
        <v>646</v>
      </c>
      <c r="G232" s="110">
        <v>0</v>
      </c>
      <c r="H232" s="110">
        <v>0</v>
      </c>
      <c r="I232" s="110" t="s">
        <v>646</v>
      </c>
      <c r="J232" s="117" t="s">
        <v>420</v>
      </c>
    </row>
    <row r="233" spans="1:10" x14ac:dyDescent="0.25">
      <c r="A233" s="501"/>
      <c r="B233" s="434"/>
      <c r="C233" s="506"/>
      <c r="D233" s="506"/>
      <c r="E233" s="129" t="s">
        <v>317</v>
      </c>
      <c r="F233" s="284" t="s">
        <v>646</v>
      </c>
      <c r="G233" s="110">
        <v>0</v>
      </c>
      <c r="H233" s="110">
        <v>0</v>
      </c>
      <c r="I233" s="110" t="s">
        <v>646</v>
      </c>
      <c r="J233" s="117" t="s">
        <v>420</v>
      </c>
    </row>
    <row r="234" spans="1:10" x14ac:dyDescent="0.25">
      <c r="A234" s="501"/>
      <c r="B234" s="434"/>
      <c r="C234" s="506"/>
      <c r="D234" s="506"/>
      <c r="E234" s="129" t="s">
        <v>318</v>
      </c>
      <c r="F234" s="284" t="s">
        <v>646</v>
      </c>
      <c r="G234" s="110">
        <v>0</v>
      </c>
      <c r="H234" s="110">
        <v>0</v>
      </c>
      <c r="I234" s="110" t="s">
        <v>646</v>
      </c>
      <c r="J234" s="117" t="s">
        <v>420</v>
      </c>
    </row>
    <row r="235" spans="1:10" x14ac:dyDescent="0.25">
      <c r="A235" s="501"/>
      <c r="B235" s="434"/>
      <c r="C235" s="506"/>
      <c r="D235" s="506"/>
      <c r="E235" s="129" t="s">
        <v>956</v>
      </c>
      <c r="F235" s="284">
        <v>0</v>
      </c>
      <c r="G235" s="110">
        <v>0</v>
      </c>
      <c r="H235" s="110" t="s">
        <v>646</v>
      </c>
      <c r="I235" s="110" t="s">
        <v>646</v>
      </c>
      <c r="J235" s="117" t="s">
        <v>420</v>
      </c>
    </row>
    <row r="236" spans="1:10" x14ac:dyDescent="0.25">
      <c r="A236" s="501"/>
      <c r="B236" s="434"/>
      <c r="C236" s="506"/>
      <c r="D236" s="506" t="s">
        <v>317</v>
      </c>
      <c r="E236" s="129" t="s">
        <v>953</v>
      </c>
      <c r="F236" s="284" t="s">
        <v>1058</v>
      </c>
      <c r="G236" s="110">
        <v>0</v>
      </c>
      <c r="H236" s="110">
        <v>0</v>
      </c>
      <c r="I236" s="110" t="s">
        <v>1059</v>
      </c>
      <c r="J236" s="117" t="s">
        <v>970</v>
      </c>
    </row>
    <row r="237" spans="1:10" x14ac:dyDescent="0.25">
      <c r="A237" s="501"/>
      <c r="B237" s="434"/>
      <c r="C237" s="506"/>
      <c r="D237" s="506"/>
      <c r="E237" s="129" t="s">
        <v>451</v>
      </c>
      <c r="F237" s="284" t="s">
        <v>1060</v>
      </c>
      <c r="G237" s="110">
        <v>0</v>
      </c>
      <c r="H237" s="110" t="s">
        <v>646</v>
      </c>
      <c r="I237" s="110" t="s">
        <v>1061</v>
      </c>
      <c r="J237" s="117">
        <v>3.0999999999999999E-3</v>
      </c>
    </row>
    <row r="238" spans="1:10" x14ac:dyDescent="0.25">
      <c r="A238" s="501"/>
      <c r="B238" s="434"/>
      <c r="C238" s="506"/>
      <c r="D238" s="506"/>
      <c r="E238" s="129" t="s">
        <v>318</v>
      </c>
      <c r="F238" s="284" t="s">
        <v>646</v>
      </c>
      <c r="G238" s="110">
        <v>0</v>
      </c>
      <c r="H238" s="110">
        <v>0</v>
      </c>
      <c r="I238" s="110" t="s">
        <v>646</v>
      </c>
      <c r="J238" s="117" t="s">
        <v>420</v>
      </c>
    </row>
    <row r="239" spans="1:10" x14ac:dyDescent="0.25">
      <c r="A239" s="501"/>
      <c r="B239" s="434"/>
      <c r="C239" s="506"/>
      <c r="D239" s="506"/>
      <c r="E239" s="129" t="s">
        <v>956</v>
      </c>
      <c r="F239" s="284">
        <v>0</v>
      </c>
      <c r="G239" s="110">
        <v>0</v>
      </c>
      <c r="H239" s="110" t="s">
        <v>646</v>
      </c>
      <c r="I239" s="110" t="s">
        <v>646</v>
      </c>
      <c r="J239" s="117" t="s">
        <v>420</v>
      </c>
    </row>
    <row r="240" spans="1:10" x14ac:dyDescent="0.25">
      <c r="A240" s="501"/>
      <c r="B240" s="434"/>
      <c r="C240" s="506"/>
      <c r="D240" s="506" t="s">
        <v>956</v>
      </c>
      <c r="E240" s="129" t="s">
        <v>953</v>
      </c>
      <c r="F240" s="284">
        <v>0</v>
      </c>
      <c r="G240" s="110">
        <v>0</v>
      </c>
      <c r="H240" s="110" t="s">
        <v>646</v>
      </c>
      <c r="I240" s="110" t="s">
        <v>646</v>
      </c>
      <c r="J240" s="117" t="s">
        <v>420</v>
      </c>
    </row>
    <row r="241" spans="1:10" x14ac:dyDescent="0.25">
      <c r="A241" s="501"/>
      <c r="B241" s="434"/>
      <c r="C241" s="506"/>
      <c r="D241" s="506"/>
      <c r="E241" s="129" t="s">
        <v>451</v>
      </c>
      <c r="F241" s="284">
        <v>0</v>
      </c>
      <c r="G241" s="110">
        <v>0</v>
      </c>
      <c r="H241" s="110" t="s">
        <v>646</v>
      </c>
      <c r="I241" s="110" t="s">
        <v>646</v>
      </c>
      <c r="J241" s="117" t="s">
        <v>420</v>
      </c>
    </row>
    <row r="242" spans="1:10" x14ac:dyDescent="0.25">
      <c r="A242" s="501"/>
      <c r="B242" s="434"/>
      <c r="C242" s="506"/>
      <c r="D242" s="506"/>
      <c r="E242" s="129" t="s">
        <v>317</v>
      </c>
      <c r="F242" s="284">
        <v>0</v>
      </c>
      <c r="G242" s="110">
        <v>0</v>
      </c>
      <c r="H242" s="110" t="s">
        <v>1040</v>
      </c>
      <c r="I242" s="79" t="s">
        <v>1041</v>
      </c>
      <c r="J242" s="117">
        <v>4.0000000000000002E-4</v>
      </c>
    </row>
    <row r="243" spans="1:10" ht="15.75" thickBot="1" x14ac:dyDescent="0.3">
      <c r="A243" s="501"/>
      <c r="B243" s="435"/>
      <c r="C243" s="507"/>
      <c r="D243" s="507"/>
      <c r="E243" s="130" t="s">
        <v>318</v>
      </c>
      <c r="F243" s="295">
        <v>0</v>
      </c>
      <c r="G243" s="119">
        <v>0</v>
      </c>
      <c r="H243" s="119" t="s">
        <v>646</v>
      </c>
      <c r="I243" s="119" t="s">
        <v>646</v>
      </c>
      <c r="J243" s="120" t="s">
        <v>420</v>
      </c>
    </row>
    <row r="244" spans="1:10" x14ac:dyDescent="0.25">
      <c r="A244" s="501"/>
      <c r="B244" s="503" t="s">
        <v>317</v>
      </c>
      <c r="C244" s="505" t="s">
        <v>956</v>
      </c>
      <c r="D244" s="505" t="s">
        <v>953</v>
      </c>
      <c r="E244" s="128" t="s">
        <v>451</v>
      </c>
      <c r="F244" s="294">
        <v>0</v>
      </c>
      <c r="G244" s="114">
        <v>0</v>
      </c>
      <c r="H244" s="114">
        <v>0</v>
      </c>
      <c r="I244" s="115">
        <v>0</v>
      </c>
      <c r="J244" s="151" t="s">
        <v>420</v>
      </c>
    </row>
    <row r="245" spans="1:10" x14ac:dyDescent="0.25">
      <c r="A245" s="501"/>
      <c r="B245" s="434"/>
      <c r="C245" s="506"/>
      <c r="D245" s="506"/>
      <c r="E245" s="129" t="s">
        <v>317</v>
      </c>
      <c r="F245" s="284">
        <v>0</v>
      </c>
      <c r="G245" s="110" t="s">
        <v>646</v>
      </c>
      <c r="H245" s="110">
        <v>0</v>
      </c>
      <c r="I245" s="117" t="s">
        <v>646</v>
      </c>
      <c r="J245" s="152" t="s">
        <v>420</v>
      </c>
    </row>
    <row r="246" spans="1:10" x14ac:dyDescent="0.25">
      <c r="A246" s="501"/>
      <c r="B246" s="434"/>
      <c r="C246" s="506"/>
      <c r="D246" s="506"/>
      <c r="E246" s="129" t="s">
        <v>318</v>
      </c>
      <c r="F246" s="284">
        <v>0</v>
      </c>
      <c r="G246" s="110">
        <v>0</v>
      </c>
      <c r="H246" s="110">
        <v>0</v>
      </c>
      <c r="I246" s="117">
        <v>0</v>
      </c>
      <c r="J246" s="152" t="s">
        <v>420</v>
      </c>
    </row>
    <row r="247" spans="1:10" x14ac:dyDescent="0.25">
      <c r="A247" s="501"/>
      <c r="B247" s="434"/>
      <c r="C247" s="506"/>
      <c r="D247" s="506"/>
      <c r="E247" s="129" t="s">
        <v>956</v>
      </c>
      <c r="F247" s="284">
        <v>0</v>
      </c>
      <c r="G247" s="110">
        <v>0</v>
      </c>
      <c r="H247" s="110">
        <v>0</v>
      </c>
      <c r="I247" s="117">
        <v>0</v>
      </c>
      <c r="J247" s="152" t="s">
        <v>420</v>
      </c>
    </row>
    <row r="248" spans="1:10" x14ac:dyDescent="0.25">
      <c r="A248" s="501"/>
      <c r="B248" s="434"/>
      <c r="C248" s="506"/>
      <c r="D248" s="506" t="s">
        <v>451</v>
      </c>
      <c r="E248" s="129" t="s">
        <v>953</v>
      </c>
      <c r="F248" s="284">
        <v>0</v>
      </c>
      <c r="G248" s="110">
        <v>0</v>
      </c>
      <c r="H248" s="110">
        <v>0</v>
      </c>
      <c r="I248" s="117">
        <v>0</v>
      </c>
      <c r="J248" s="152" t="s">
        <v>420</v>
      </c>
    </row>
    <row r="249" spans="1:10" x14ac:dyDescent="0.25">
      <c r="A249" s="501"/>
      <c r="B249" s="434"/>
      <c r="C249" s="506"/>
      <c r="D249" s="506"/>
      <c r="E249" s="129" t="s">
        <v>317</v>
      </c>
      <c r="F249" s="284">
        <v>0</v>
      </c>
      <c r="G249" s="110">
        <v>0</v>
      </c>
      <c r="H249" s="110">
        <v>0</v>
      </c>
      <c r="I249" s="117">
        <v>0</v>
      </c>
      <c r="J249" s="152" t="s">
        <v>420</v>
      </c>
    </row>
    <row r="250" spans="1:10" x14ac:dyDescent="0.25">
      <c r="A250" s="501"/>
      <c r="B250" s="434"/>
      <c r="C250" s="506"/>
      <c r="D250" s="506"/>
      <c r="E250" s="129" t="s">
        <v>318</v>
      </c>
      <c r="F250" s="284">
        <v>0</v>
      </c>
      <c r="G250" s="110" t="s">
        <v>646</v>
      </c>
      <c r="H250" s="110">
        <v>0</v>
      </c>
      <c r="I250" s="117" t="s">
        <v>646</v>
      </c>
      <c r="J250" s="152" t="s">
        <v>420</v>
      </c>
    </row>
    <row r="251" spans="1:10" x14ac:dyDescent="0.25">
      <c r="A251" s="501"/>
      <c r="B251" s="434"/>
      <c r="C251" s="506"/>
      <c r="D251" s="506"/>
      <c r="E251" s="129" t="s">
        <v>956</v>
      </c>
      <c r="F251" s="284">
        <v>0</v>
      </c>
      <c r="G251" s="110">
        <v>0</v>
      </c>
      <c r="H251" s="110">
        <v>0</v>
      </c>
      <c r="I251" s="117">
        <v>0</v>
      </c>
      <c r="J251" s="152" t="s">
        <v>420</v>
      </c>
    </row>
    <row r="252" spans="1:10" x14ac:dyDescent="0.25">
      <c r="A252" s="501"/>
      <c r="B252" s="434"/>
      <c r="C252" s="506"/>
      <c r="D252" s="506" t="s">
        <v>317</v>
      </c>
      <c r="E252" s="129" t="s">
        <v>953</v>
      </c>
      <c r="F252" s="284">
        <v>0</v>
      </c>
      <c r="G252" s="110">
        <v>0</v>
      </c>
      <c r="H252" s="110">
        <v>0</v>
      </c>
      <c r="I252" s="117">
        <v>0</v>
      </c>
      <c r="J252" s="152" t="s">
        <v>420</v>
      </c>
    </row>
    <row r="253" spans="1:10" x14ac:dyDescent="0.25">
      <c r="A253" s="501"/>
      <c r="B253" s="434"/>
      <c r="C253" s="506"/>
      <c r="D253" s="506"/>
      <c r="E253" s="129" t="s">
        <v>451</v>
      </c>
      <c r="F253" s="284">
        <v>0</v>
      </c>
      <c r="G253" s="110" t="s">
        <v>646</v>
      </c>
      <c r="H253" s="110">
        <v>0</v>
      </c>
      <c r="I253" s="117" t="s">
        <v>646</v>
      </c>
      <c r="J253" s="152" t="s">
        <v>420</v>
      </c>
    </row>
    <row r="254" spans="1:10" x14ac:dyDescent="0.25">
      <c r="A254" s="501"/>
      <c r="B254" s="434"/>
      <c r="C254" s="506"/>
      <c r="D254" s="506"/>
      <c r="E254" s="129" t="s">
        <v>318</v>
      </c>
      <c r="F254" s="284">
        <v>0</v>
      </c>
      <c r="G254" s="110">
        <v>0</v>
      </c>
      <c r="H254" s="110">
        <v>0</v>
      </c>
      <c r="I254" s="117">
        <v>0</v>
      </c>
      <c r="J254" s="152" t="s">
        <v>420</v>
      </c>
    </row>
    <row r="255" spans="1:10" x14ac:dyDescent="0.25">
      <c r="A255" s="501"/>
      <c r="B255" s="434"/>
      <c r="C255" s="506"/>
      <c r="D255" s="506"/>
      <c r="E255" s="129" t="s">
        <v>956</v>
      </c>
      <c r="F255" s="284">
        <v>0</v>
      </c>
      <c r="G255" s="110">
        <v>0</v>
      </c>
      <c r="H255" s="110">
        <v>0</v>
      </c>
      <c r="I255" s="117">
        <v>0</v>
      </c>
      <c r="J255" s="152" t="s">
        <v>420</v>
      </c>
    </row>
    <row r="256" spans="1:10" x14ac:dyDescent="0.25">
      <c r="A256" s="501"/>
      <c r="B256" s="434"/>
      <c r="C256" s="506"/>
      <c r="D256" s="506" t="s">
        <v>318</v>
      </c>
      <c r="E256" s="129" t="s">
        <v>953</v>
      </c>
      <c r="F256" s="284">
        <v>0</v>
      </c>
      <c r="G256" s="110">
        <v>0</v>
      </c>
      <c r="H256" s="110">
        <v>0</v>
      </c>
      <c r="I256" s="117">
        <v>0</v>
      </c>
      <c r="J256" s="152" t="s">
        <v>420</v>
      </c>
    </row>
    <row r="257" spans="1:10" x14ac:dyDescent="0.25">
      <c r="A257" s="501"/>
      <c r="B257" s="434"/>
      <c r="C257" s="506"/>
      <c r="D257" s="506"/>
      <c r="E257" s="129" t="s">
        <v>451</v>
      </c>
      <c r="F257" s="284">
        <v>0</v>
      </c>
      <c r="G257" s="110">
        <v>0</v>
      </c>
      <c r="H257" s="110">
        <v>0</v>
      </c>
      <c r="I257" s="117">
        <v>0</v>
      </c>
      <c r="J257" s="152" t="s">
        <v>420</v>
      </c>
    </row>
    <row r="258" spans="1:10" x14ac:dyDescent="0.25">
      <c r="A258" s="501"/>
      <c r="B258" s="434"/>
      <c r="C258" s="506"/>
      <c r="D258" s="506"/>
      <c r="E258" s="129" t="s">
        <v>317</v>
      </c>
      <c r="F258" s="284">
        <v>0</v>
      </c>
      <c r="G258" s="110" t="s">
        <v>646</v>
      </c>
      <c r="H258" s="110">
        <v>0</v>
      </c>
      <c r="I258" s="117" t="s">
        <v>646</v>
      </c>
      <c r="J258" s="152" t="s">
        <v>420</v>
      </c>
    </row>
    <row r="259" spans="1:10" ht="15.75" thickBot="1" x14ac:dyDescent="0.3">
      <c r="A259" s="502"/>
      <c r="B259" s="435"/>
      <c r="C259" s="507"/>
      <c r="D259" s="507"/>
      <c r="E259" s="130" t="s">
        <v>956</v>
      </c>
      <c r="F259" s="295">
        <v>0</v>
      </c>
      <c r="G259" s="119">
        <v>0</v>
      </c>
      <c r="H259" s="119">
        <v>0</v>
      </c>
      <c r="I259" s="120">
        <v>0</v>
      </c>
      <c r="J259" s="153" t="s">
        <v>420</v>
      </c>
    </row>
  </sheetData>
  <mergeCells count="96">
    <mergeCell ref="A18:A66"/>
    <mergeCell ref="A5:A17"/>
    <mergeCell ref="B35:B50"/>
    <mergeCell ref="C35:C38"/>
    <mergeCell ref="C39:C42"/>
    <mergeCell ref="C43:C46"/>
    <mergeCell ref="C47:C50"/>
    <mergeCell ref="C19:C22"/>
    <mergeCell ref="C23:C26"/>
    <mergeCell ref="C27:C30"/>
    <mergeCell ref="C31:C34"/>
    <mergeCell ref="B19:B34"/>
    <mergeCell ref="B6:B9"/>
    <mergeCell ref="B10:B13"/>
    <mergeCell ref="B14:B17"/>
    <mergeCell ref="B51:B66"/>
    <mergeCell ref="C55:C58"/>
    <mergeCell ref="C59:C62"/>
    <mergeCell ref="C63:C66"/>
    <mergeCell ref="C51:C54"/>
    <mergeCell ref="C84:C99"/>
    <mergeCell ref="D84:D87"/>
    <mergeCell ref="D88:D91"/>
    <mergeCell ref="D92:D95"/>
    <mergeCell ref="D96:D99"/>
    <mergeCell ref="C68:C83"/>
    <mergeCell ref="D68:D71"/>
    <mergeCell ref="D72:D75"/>
    <mergeCell ref="D76:D79"/>
    <mergeCell ref="D80:D83"/>
    <mergeCell ref="D120:D123"/>
    <mergeCell ref="D124:D127"/>
    <mergeCell ref="D128:D131"/>
    <mergeCell ref="C116:C131"/>
    <mergeCell ref="B100:B115"/>
    <mergeCell ref="D100:D103"/>
    <mergeCell ref="D104:D107"/>
    <mergeCell ref="D108:D111"/>
    <mergeCell ref="D112:D115"/>
    <mergeCell ref="D116:D119"/>
    <mergeCell ref="C100:C115"/>
    <mergeCell ref="C132:C147"/>
    <mergeCell ref="D132:D135"/>
    <mergeCell ref="D136:D139"/>
    <mergeCell ref="D140:D143"/>
    <mergeCell ref="D144:D147"/>
    <mergeCell ref="D160:D163"/>
    <mergeCell ref="C164:C179"/>
    <mergeCell ref="D164:D167"/>
    <mergeCell ref="D168:D171"/>
    <mergeCell ref="D172:D175"/>
    <mergeCell ref="D176:D179"/>
    <mergeCell ref="C148:C163"/>
    <mergeCell ref="D148:D151"/>
    <mergeCell ref="D152:D155"/>
    <mergeCell ref="D156:D159"/>
    <mergeCell ref="C180:C195"/>
    <mergeCell ref="D180:D183"/>
    <mergeCell ref="D184:D187"/>
    <mergeCell ref="D188:D191"/>
    <mergeCell ref="D192:D195"/>
    <mergeCell ref="C212:C227"/>
    <mergeCell ref="D212:D215"/>
    <mergeCell ref="D216:D219"/>
    <mergeCell ref="D220:D223"/>
    <mergeCell ref="C196:C211"/>
    <mergeCell ref="D196:D199"/>
    <mergeCell ref="D200:D203"/>
    <mergeCell ref="D204:D207"/>
    <mergeCell ref="D208:D211"/>
    <mergeCell ref="C228:C243"/>
    <mergeCell ref="D228:D231"/>
    <mergeCell ref="D232:D235"/>
    <mergeCell ref="D236:D239"/>
    <mergeCell ref="D240:D243"/>
    <mergeCell ref="D244:D247"/>
    <mergeCell ref="D248:D251"/>
    <mergeCell ref="D252:D255"/>
    <mergeCell ref="D256:D259"/>
    <mergeCell ref="D224:D227"/>
    <mergeCell ref="A2:A4"/>
    <mergeCell ref="B2:E3"/>
    <mergeCell ref="J2:J4"/>
    <mergeCell ref="A67:A259"/>
    <mergeCell ref="B244:B259"/>
    <mergeCell ref="B228:B243"/>
    <mergeCell ref="B212:B227"/>
    <mergeCell ref="B196:B211"/>
    <mergeCell ref="B180:B195"/>
    <mergeCell ref="B164:B179"/>
    <mergeCell ref="B148:B163"/>
    <mergeCell ref="B132:B147"/>
    <mergeCell ref="B116:B131"/>
    <mergeCell ref="B84:B99"/>
    <mergeCell ref="B68:B83"/>
    <mergeCell ref="C244:C259"/>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B429FC-5F46-43BF-AFF7-50591F1B6CA6}">
  <dimension ref="A1:E5"/>
  <sheetViews>
    <sheetView zoomScale="85" zoomScaleNormal="85" workbookViewId="0"/>
  </sheetViews>
  <sheetFormatPr defaultRowHeight="15" x14ac:dyDescent="0.25"/>
  <cols>
    <col min="1" max="1" width="71.7109375" style="34" customWidth="1"/>
    <col min="2" max="2" width="28.7109375" style="34" bestFit="1" customWidth="1"/>
    <col min="3" max="3" width="20.140625" style="34" bestFit="1" customWidth="1"/>
    <col min="4" max="4" width="9.7109375" style="69" bestFit="1" customWidth="1"/>
    <col min="5" max="5" width="8.85546875" style="34" bestFit="1" customWidth="1"/>
  </cols>
  <sheetData>
    <row r="1" spans="1:5" ht="15.75" thickBot="1" x14ac:dyDescent="0.3">
      <c r="A1" s="199" t="s">
        <v>1318</v>
      </c>
      <c r="B1" s="197"/>
      <c r="C1" s="197"/>
      <c r="D1" s="218"/>
      <c r="E1" s="197"/>
    </row>
    <row r="2" spans="1:5" ht="15.75" thickBot="1" x14ac:dyDescent="0.3">
      <c r="A2" s="212" t="s">
        <v>0</v>
      </c>
      <c r="B2" s="179" t="s">
        <v>1</v>
      </c>
      <c r="C2" s="179" t="s">
        <v>2</v>
      </c>
      <c r="D2" s="213" t="s">
        <v>4</v>
      </c>
      <c r="E2" s="214" t="s">
        <v>1076</v>
      </c>
    </row>
    <row r="3" spans="1:5" x14ac:dyDescent="0.25">
      <c r="A3" s="37" t="s">
        <v>1096</v>
      </c>
      <c r="B3" s="84" t="s">
        <v>1072</v>
      </c>
      <c r="C3" s="84" t="s">
        <v>1073</v>
      </c>
      <c r="D3" s="63">
        <v>19158</v>
      </c>
      <c r="E3" s="85" t="s">
        <v>2125</v>
      </c>
    </row>
    <row r="4" spans="1:5" x14ac:dyDescent="0.25">
      <c r="A4" s="3" t="s">
        <v>1097</v>
      </c>
      <c r="B4" s="2" t="s">
        <v>1074</v>
      </c>
      <c r="C4" s="2" t="s">
        <v>1075</v>
      </c>
      <c r="D4" s="65">
        <v>19158</v>
      </c>
      <c r="E4" s="215">
        <f>D4/D3</f>
        <v>1</v>
      </c>
    </row>
    <row r="5" spans="1:5" ht="15.75" thickBot="1" x14ac:dyDescent="0.3">
      <c r="A5" s="184" t="s">
        <v>1095</v>
      </c>
      <c r="B5" s="216" t="s">
        <v>1074</v>
      </c>
      <c r="C5" s="216" t="s">
        <v>1075</v>
      </c>
      <c r="D5" s="67">
        <v>6299</v>
      </c>
      <c r="E5" s="217">
        <f>D5/D3</f>
        <v>0.32879214949368413</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8D4B5-D884-4185-922E-E4623D644A20}">
  <dimension ref="A1:K84"/>
  <sheetViews>
    <sheetView zoomScale="85" zoomScaleNormal="85" workbookViewId="0"/>
  </sheetViews>
  <sheetFormatPr defaultRowHeight="15" x14ac:dyDescent="0.25"/>
  <cols>
    <col min="1" max="1" width="71.28515625" customWidth="1"/>
    <col min="2" max="2" width="40.42578125" customWidth="1"/>
    <col min="3" max="3" width="24.85546875" style="79" bestFit="1" customWidth="1"/>
    <col min="4" max="4" width="26" style="79" bestFit="1" customWidth="1"/>
    <col min="5" max="5" width="27" style="79" bestFit="1" customWidth="1"/>
    <col min="6" max="6" width="24.85546875" style="79" bestFit="1" customWidth="1"/>
    <col min="7" max="7" width="7.42578125" bestFit="1" customWidth="1"/>
    <col min="8" max="8" width="36.28515625" customWidth="1"/>
    <col min="9" max="9" width="3.28515625" bestFit="1" customWidth="1"/>
    <col min="10" max="10" width="10.5703125" customWidth="1"/>
    <col min="11" max="11" width="7.7109375" bestFit="1" customWidth="1"/>
  </cols>
  <sheetData>
    <row r="1" spans="1:11" ht="21" customHeight="1" x14ac:dyDescent="0.25">
      <c r="A1" s="364" t="s">
        <v>2229</v>
      </c>
      <c r="B1" s="362"/>
      <c r="C1" s="363"/>
      <c r="D1" s="363"/>
      <c r="E1" s="363"/>
      <c r="F1" s="363"/>
    </row>
    <row r="2" spans="1:11" s="34" customFormat="1" ht="21" customHeight="1" x14ac:dyDescent="0.25">
      <c r="A2" s="222"/>
      <c r="C2" s="36"/>
      <c r="D2" s="36"/>
      <c r="E2" s="36"/>
      <c r="F2" s="36"/>
    </row>
    <row r="4" spans="1:11" ht="15.75" thickBot="1" x14ac:dyDescent="0.3">
      <c r="A4" s="199" t="s">
        <v>600</v>
      </c>
      <c r="B4" s="197"/>
      <c r="C4" s="198"/>
      <c r="D4" s="198"/>
      <c r="E4" s="198"/>
      <c r="F4" s="198"/>
      <c r="G4" s="197"/>
    </row>
    <row r="5" spans="1:11" x14ac:dyDescent="0.25">
      <c r="A5" s="53"/>
      <c r="B5" s="114"/>
      <c r="C5" s="343" t="s">
        <v>25</v>
      </c>
      <c r="D5" s="343" t="s">
        <v>26</v>
      </c>
      <c r="E5" s="343" t="s">
        <v>27</v>
      </c>
      <c r="F5" s="343" t="s">
        <v>21</v>
      </c>
      <c r="G5" s="115"/>
      <c r="H5" s="351"/>
    </row>
    <row r="6" spans="1:11" ht="15.75" thickBot="1" x14ac:dyDescent="0.3">
      <c r="A6" s="352" t="s">
        <v>20</v>
      </c>
      <c r="B6" s="353" t="s">
        <v>224</v>
      </c>
      <c r="C6" s="353" t="s">
        <v>40</v>
      </c>
      <c r="D6" s="353" t="s">
        <v>41</v>
      </c>
      <c r="E6" s="353" t="s">
        <v>42</v>
      </c>
      <c r="F6" s="353" t="s">
        <v>43</v>
      </c>
      <c r="G6" s="344" t="s">
        <v>22</v>
      </c>
    </row>
    <row r="7" spans="1:11" x14ac:dyDescent="0.25">
      <c r="A7" s="503" t="s">
        <v>583</v>
      </c>
      <c r="B7" s="114" t="s">
        <v>2076</v>
      </c>
      <c r="C7" s="113" t="s">
        <v>206</v>
      </c>
      <c r="D7" s="114" t="s">
        <v>584</v>
      </c>
      <c r="E7" s="114" t="s">
        <v>49</v>
      </c>
      <c r="F7" s="114" t="s">
        <v>587</v>
      </c>
      <c r="G7" s="115" t="s">
        <v>1975</v>
      </c>
    </row>
    <row r="8" spans="1:11" x14ac:dyDescent="0.25">
      <c r="A8" s="516"/>
      <c r="B8" s="110" t="s">
        <v>2077</v>
      </c>
      <c r="C8" s="116" t="s">
        <v>1780</v>
      </c>
      <c r="D8" s="110" t="s">
        <v>585</v>
      </c>
      <c r="E8" s="110" t="s">
        <v>586</v>
      </c>
      <c r="F8" s="110" t="s">
        <v>702</v>
      </c>
      <c r="G8" s="117" t="s">
        <v>24</v>
      </c>
    </row>
    <row r="9" spans="1:11" x14ac:dyDescent="0.25">
      <c r="A9" s="517" t="s">
        <v>594</v>
      </c>
      <c r="B9" s="227" t="s">
        <v>225</v>
      </c>
      <c r="C9" s="116" t="s">
        <v>1976</v>
      </c>
      <c r="D9" s="110" t="s">
        <v>1977</v>
      </c>
      <c r="E9" s="110" t="s">
        <v>1978</v>
      </c>
      <c r="F9" s="110" t="s">
        <v>1979</v>
      </c>
      <c r="G9" s="117" t="s">
        <v>970</v>
      </c>
    </row>
    <row r="10" spans="1:11" ht="15.75" thickBot="1" x14ac:dyDescent="0.3">
      <c r="A10" s="518"/>
      <c r="B10" s="228" t="s">
        <v>226</v>
      </c>
      <c r="C10" s="118" t="s">
        <v>1781</v>
      </c>
      <c r="D10" s="119" t="s">
        <v>1782</v>
      </c>
      <c r="E10" s="119" t="s">
        <v>1783</v>
      </c>
      <c r="F10" s="119" t="s">
        <v>1784</v>
      </c>
      <c r="G10" s="120" t="s">
        <v>970</v>
      </c>
    </row>
    <row r="13" spans="1:11" ht="32.25" customHeight="1" thickBot="1" x14ac:dyDescent="0.3">
      <c r="A13" s="519" t="s">
        <v>2156</v>
      </c>
      <c r="B13" s="441"/>
      <c r="C13" s="441"/>
      <c r="D13" s="441"/>
      <c r="E13" s="441"/>
      <c r="F13" s="441"/>
      <c r="H13" s="520" t="s">
        <v>736</v>
      </c>
      <c r="I13" s="520"/>
      <c r="J13" s="520"/>
      <c r="K13" s="520"/>
    </row>
    <row r="14" spans="1:11" ht="15.75" thickBot="1" x14ac:dyDescent="0.3">
      <c r="A14" s="51" t="s">
        <v>610</v>
      </c>
      <c r="B14" s="354" t="s">
        <v>224</v>
      </c>
      <c r="C14" s="355" t="s">
        <v>2128</v>
      </c>
      <c r="D14" s="91" t="s">
        <v>607</v>
      </c>
      <c r="E14" s="91" t="s">
        <v>608</v>
      </c>
      <c r="F14" s="92" t="s">
        <v>22</v>
      </c>
      <c r="H14" s="51" t="s">
        <v>732</v>
      </c>
      <c r="I14" s="90" t="s">
        <v>733</v>
      </c>
      <c r="J14" s="90" t="s">
        <v>734</v>
      </c>
      <c r="K14" s="92" t="s">
        <v>22</v>
      </c>
    </row>
    <row r="15" spans="1:11" x14ac:dyDescent="0.25">
      <c r="A15" s="464" t="s">
        <v>906</v>
      </c>
      <c r="B15" s="168" t="s">
        <v>2080</v>
      </c>
      <c r="C15" s="113" t="s">
        <v>2157</v>
      </c>
      <c r="D15" s="114" t="s">
        <v>2158</v>
      </c>
      <c r="E15" s="114" t="s">
        <v>2159</v>
      </c>
      <c r="F15" s="115" t="s">
        <v>708</v>
      </c>
      <c r="H15" s="135" t="s">
        <v>906</v>
      </c>
      <c r="I15" s="113">
        <v>2</v>
      </c>
      <c r="J15" s="114">
        <v>81.266999999999996</v>
      </c>
      <c r="K15" s="115" t="s">
        <v>708</v>
      </c>
    </row>
    <row r="16" spans="1:11" ht="15.75" thickBot="1" x14ac:dyDescent="0.3">
      <c r="A16" s="463"/>
      <c r="B16" s="138" t="s">
        <v>2081</v>
      </c>
      <c r="C16" s="116" t="s">
        <v>2160</v>
      </c>
      <c r="D16" s="110" t="s">
        <v>2161</v>
      </c>
      <c r="E16" s="110" t="s">
        <v>2162</v>
      </c>
      <c r="F16" s="117" t="s">
        <v>708</v>
      </c>
      <c r="H16" s="136" t="s">
        <v>735</v>
      </c>
      <c r="I16" s="116">
        <v>1</v>
      </c>
      <c r="J16" s="110">
        <v>51.468000000000004</v>
      </c>
      <c r="K16" s="117" t="s">
        <v>708</v>
      </c>
    </row>
    <row r="17" spans="1:11" x14ac:dyDescent="0.25">
      <c r="A17" s="463"/>
      <c r="B17" s="168" t="s">
        <v>2082</v>
      </c>
      <c r="C17" s="116" t="s">
        <v>2163</v>
      </c>
      <c r="D17" s="110" t="s">
        <v>2164</v>
      </c>
      <c r="E17" s="110" t="s">
        <v>1637</v>
      </c>
      <c r="F17" s="117" t="s">
        <v>708</v>
      </c>
      <c r="H17" s="136" t="s">
        <v>705</v>
      </c>
      <c r="I17" s="116">
        <v>1</v>
      </c>
      <c r="J17" s="110">
        <v>1.637</v>
      </c>
      <c r="K17" s="117" t="s">
        <v>2165</v>
      </c>
    </row>
    <row r="18" spans="1:11" ht="15.75" thickBot="1" x14ac:dyDescent="0.3">
      <c r="A18" s="463"/>
      <c r="B18" s="138" t="s">
        <v>2083</v>
      </c>
      <c r="C18" s="116" t="s">
        <v>2166</v>
      </c>
      <c r="D18" s="110" t="s">
        <v>1160</v>
      </c>
      <c r="E18" s="110" t="s">
        <v>1711</v>
      </c>
      <c r="F18" s="117" t="s">
        <v>2167</v>
      </c>
      <c r="H18" s="136" t="s">
        <v>737</v>
      </c>
      <c r="I18" s="116">
        <v>1</v>
      </c>
      <c r="J18" s="110">
        <v>1.1200000000000001</v>
      </c>
      <c r="K18" s="117" t="s">
        <v>2168</v>
      </c>
    </row>
    <row r="19" spans="1:11" x14ac:dyDescent="0.25">
      <c r="A19" s="463"/>
      <c r="B19" s="135" t="s">
        <v>2084</v>
      </c>
      <c r="C19" s="116" t="s">
        <v>2169</v>
      </c>
      <c r="D19" s="110" t="s">
        <v>2170</v>
      </c>
      <c r="E19" s="110" t="s">
        <v>2171</v>
      </c>
      <c r="F19" s="117" t="s">
        <v>708</v>
      </c>
      <c r="H19" s="136" t="s">
        <v>706</v>
      </c>
      <c r="I19" s="116">
        <v>1</v>
      </c>
      <c r="J19" s="110">
        <v>1.3320000000000001</v>
      </c>
      <c r="K19" s="117" t="s">
        <v>2172</v>
      </c>
    </row>
    <row r="20" spans="1:11" ht="15.75" thickBot="1" x14ac:dyDescent="0.3">
      <c r="A20" s="465"/>
      <c r="B20" s="138" t="s">
        <v>2085</v>
      </c>
      <c r="C20" s="116" t="s">
        <v>2173</v>
      </c>
      <c r="D20" s="110" t="s">
        <v>2174</v>
      </c>
      <c r="E20" s="110" t="s">
        <v>1114</v>
      </c>
      <c r="F20" s="117" t="s">
        <v>2167</v>
      </c>
      <c r="H20" s="136" t="s">
        <v>739</v>
      </c>
      <c r="I20" s="116">
        <v>1</v>
      </c>
      <c r="J20" s="110">
        <v>192.10900000000001</v>
      </c>
      <c r="K20" s="117" t="s">
        <v>708</v>
      </c>
    </row>
    <row r="21" spans="1:11" x14ac:dyDescent="0.25">
      <c r="A21" s="55" t="s">
        <v>612</v>
      </c>
      <c r="B21" s="111" t="s">
        <v>611</v>
      </c>
      <c r="C21" s="116" t="s">
        <v>2175</v>
      </c>
      <c r="D21" s="110" t="s">
        <v>1550</v>
      </c>
      <c r="E21" s="110" t="s">
        <v>1284</v>
      </c>
      <c r="F21" s="117" t="s">
        <v>708</v>
      </c>
      <c r="H21" s="136" t="s">
        <v>613</v>
      </c>
      <c r="I21" s="116">
        <v>3</v>
      </c>
      <c r="J21" s="110">
        <v>51.095999999999997</v>
      </c>
      <c r="K21" s="117" t="s">
        <v>708</v>
      </c>
    </row>
    <row r="22" spans="1:11" x14ac:dyDescent="0.25">
      <c r="A22" s="55" t="s">
        <v>705</v>
      </c>
      <c r="B22" s="112" t="s">
        <v>1186</v>
      </c>
      <c r="C22" s="116" t="s">
        <v>1111</v>
      </c>
      <c r="D22" s="110" t="s">
        <v>1111</v>
      </c>
      <c r="E22" s="110" t="s">
        <v>1108</v>
      </c>
      <c r="F22" s="117" t="s">
        <v>2165</v>
      </c>
      <c r="H22" s="136" t="s">
        <v>617</v>
      </c>
      <c r="I22" s="116">
        <v>1</v>
      </c>
      <c r="J22" s="110">
        <v>3.0000000000000001E-3</v>
      </c>
      <c r="K22" s="117" t="s">
        <v>2176</v>
      </c>
    </row>
    <row r="23" spans="1:11" x14ac:dyDescent="0.25">
      <c r="A23" s="55" t="s">
        <v>738</v>
      </c>
      <c r="B23" s="112" t="s">
        <v>1186</v>
      </c>
      <c r="C23" s="116" t="s">
        <v>1111</v>
      </c>
      <c r="D23" s="110" t="s">
        <v>1111</v>
      </c>
      <c r="E23" s="110" t="s">
        <v>1108</v>
      </c>
      <c r="F23" s="117" t="s">
        <v>2168</v>
      </c>
      <c r="H23" s="136" t="s">
        <v>619</v>
      </c>
      <c r="I23" s="116">
        <v>1</v>
      </c>
      <c r="J23" s="110">
        <v>3.4009999999999998</v>
      </c>
      <c r="K23" s="117" t="s">
        <v>913</v>
      </c>
    </row>
    <row r="24" spans="1:11" x14ac:dyDescent="0.25">
      <c r="A24" s="55" t="s">
        <v>706</v>
      </c>
      <c r="B24" s="112" t="s">
        <v>1186</v>
      </c>
      <c r="C24" s="116" t="s">
        <v>1114</v>
      </c>
      <c r="D24" s="110" t="s">
        <v>1611</v>
      </c>
      <c r="E24" s="110" t="s">
        <v>1602</v>
      </c>
      <c r="F24" s="117" t="s">
        <v>2172</v>
      </c>
      <c r="H24" s="136" t="s">
        <v>620</v>
      </c>
      <c r="I24" s="116">
        <v>2</v>
      </c>
      <c r="J24" s="110">
        <v>1.117</v>
      </c>
      <c r="K24" s="117" t="s">
        <v>2177</v>
      </c>
    </row>
    <row r="25" spans="1:11" x14ac:dyDescent="0.25">
      <c r="A25" s="55" t="s">
        <v>739</v>
      </c>
      <c r="B25" s="112" t="s">
        <v>1186</v>
      </c>
      <c r="C25" s="116" t="s">
        <v>2178</v>
      </c>
      <c r="D25" s="110" t="s">
        <v>1637</v>
      </c>
      <c r="E25" s="110" t="s">
        <v>2179</v>
      </c>
      <c r="F25" s="117" t="s">
        <v>708</v>
      </c>
      <c r="H25" s="136" t="s">
        <v>623</v>
      </c>
      <c r="I25" s="116">
        <v>5</v>
      </c>
      <c r="J25" s="110">
        <v>13.555999999999999</v>
      </c>
      <c r="K25" s="117" t="s">
        <v>2180</v>
      </c>
    </row>
    <row r="26" spans="1:11" x14ac:dyDescent="0.25">
      <c r="A26" s="345" t="s">
        <v>613</v>
      </c>
      <c r="B26" s="112" t="s">
        <v>614</v>
      </c>
      <c r="C26" s="116" t="s">
        <v>2181</v>
      </c>
      <c r="D26" s="110" t="s">
        <v>2182</v>
      </c>
      <c r="E26" s="110" t="s">
        <v>2183</v>
      </c>
      <c r="F26" s="117" t="s">
        <v>708</v>
      </c>
      <c r="H26" s="136" t="s">
        <v>627</v>
      </c>
      <c r="I26" s="116">
        <v>2</v>
      </c>
      <c r="J26" s="110">
        <v>1.0009999999999999</v>
      </c>
      <c r="K26" s="117" t="s">
        <v>2184</v>
      </c>
    </row>
    <row r="27" spans="1:11" x14ac:dyDescent="0.25">
      <c r="A27" s="341"/>
      <c r="B27" s="112" t="s">
        <v>615</v>
      </c>
      <c r="C27" s="116" t="s">
        <v>2185</v>
      </c>
      <c r="D27" s="110" t="s">
        <v>1728</v>
      </c>
      <c r="E27" s="110" t="s">
        <v>2186</v>
      </c>
      <c r="F27" s="117" t="s">
        <v>708</v>
      </c>
      <c r="H27" s="136" t="s">
        <v>630</v>
      </c>
      <c r="I27" s="116">
        <v>2</v>
      </c>
      <c r="J27" s="110">
        <v>0.62</v>
      </c>
      <c r="K27" s="117" t="s">
        <v>2187</v>
      </c>
    </row>
    <row r="28" spans="1:11" x14ac:dyDescent="0.25">
      <c r="A28" s="356"/>
      <c r="B28" s="112" t="s">
        <v>616</v>
      </c>
      <c r="C28" s="116" t="s">
        <v>2188</v>
      </c>
      <c r="D28" s="110" t="s">
        <v>2189</v>
      </c>
      <c r="E28" s="110" t="s">
        <v>2190</v>
      </c>
      <c r="F28" s="117" t="s">
        <v>708</v>
      </c>
      <c r="H28" s="342" t="s">
        <v>1188</v>
      </c>
      <c r="I28" s="116">
        <v>2</v>
      </c>
      <c r="J28" s="110">
        <v>14.776</v>
      </c>
      <c r="K28" s="117" t="s">
        <v>1381</v>
      </c>
    </row>
    <row r="29" spans="1:11" ht="15.75" thickBot="1" x14ac:dyDescent="0.3">
      <c r="A29" s="55" t="s">
        <v>617</v>
      </c>
      <c r="B29" s="112" t="s">
        <v>618</v>
      </c>
      <c r="C29" s="116" t="s">
        <v>1509</v>
      </c>
      <c r="D29" s="110" t="s">
        <v>1113</v>
      </c>
      <c r="E29" s="110" t="s">
        <v>1494</v>
      </c>
      <c r="F29" s="117" t="s">
        <v>2176</v>
      </c>
      <c r="H29" s="138" t="s">
        <v>632</v>
      </c>
      <c r="I29" s="118">
        <v>1</v>
      </c>
      <c r="J29" s="119">
        <v>17.190000000000001</v>
      </c>
      <c r="K29" s="120" t="s">
        <v>708</v>
      </c>
    </row>
    <row r="30" spans="1:11" x14ac:dyDescent="0.25">
      <c r="A30" s="55" t="s">
        <v>619</v>
      </c>
      <c r="B30" s="112" t="s">
        <v>618</v>
      </c>
      <c r="C30" s="116" t="s">
        <v>1142</v>
      </c>
      <c r="D30" s="110" t="s">
        <v>1325</v>
      </c>
      <c r="E30" s="110" t="s">
        <v>1275</v>
      </c>
      <c r="F30" s="117" t="s">
        <v>913</v>
      </c>
    </row>
    <row r="31" spans="1:11" x14ac:dyDescent="0.25">
      <c r="A31" s="345" t="s">
        <v>620</v>
      </c>
      <c r="B31" s="112" t="s">
        <v>621</v>
      </c>
      <c r="C31" s="116" t="s">
        <v>1367</v>
      </c>
      <c r="D31" s="110" t="s">
        <v>1182</v>
      </c>
      <c r="E31" s="110" t="s">
        <v>2191</v>
      </c>
      <c r="F31" s="117" t="s">
        <v>2192</v>
      </c>
    </row>
    <row r="32" spans="1:11" x14ac:dyDescent="0.25">
      <c r="A32" s="356"/>
      <c r="B32" s="112" t="s">
        <v>622</v>
      </c>
      <c r="C32" s="116" t="s">
        <v>1142</v>
      </c>
      <c r="D32" s="110" t="s">
        <v>2193</v>
      </c>
      <c r="E32" s="110" t="s">
        <v>1124</v>
      </c>
      <c r="F32" s="117" t="s">
        <v>2194</v>
      </c>
    </row>
    <row r="33" spans="1:8" x14ac:dyDescent="0.25">
      <c r="A33" s="345" t="s">
        <v>623</v>
      </c>
      <c r="B33" s="112" t="s">
        <v>624</v>
      </c>
      <c r="C33" s="116" t="s">
        <v>2195</v>
      </c>
      <c r="D33" s="110" t="s">
        <v>2196</v>
      </c>
      <c r="E33" s="110" t="s">
        <v>2197</v>
      </c>
      <c r="F33" s="117" t="s">
        <v>2198</v>
      </c>
    </row>
    <row r="34" spans="1:8" x14ac:dyDescent="0.25">
      <c r="A34" s="341"/>
      <c r="B34" s="112" t="s">
        <v>625</v>
      </c>
      <c r="C34" s="116" t="s">
        <v>1125</v>
      </c>
      <c r="D34" s="110" t="s">
        <v>1599</v>
      </c>
      <c r="E34" s="110" t="s">
        <v>2199</v>
      </c>
      <c r="F34" s="117" t="s">
        <v>2200</v>
      </c>
    </row>
    <row r="35" spans="1:8" x14ac:dyDescent="0.25">
      <c r="A35" s="341"/>
      <c r="B35" s="112" t="s">
        <v>628</v>
      </c>
      <c r="C35" s="116" t="s">
        <v>2201</v>
      </c>
      <c r="D35" s="110" t="s">
        <v>1243</v>
      </c>
      <c r="E35" s="110" t="s">
        <v>2202</v>
      </c>
      <c r="F35" s="117" t="s">
        <v>2203</v>
      </c>
    </row>
    <row r="36" spans="1:8" x14ac:dyDescent="0.25">
      <c r="A36" s="341"/>
      <c r="B36" s="112" t="s">
        <v>629</v>
      </c>
      <c r="C36" s="116" t="s">
        <v>2204</v>
      </c>
      <c r="D36" s="110" t="s">
        <v>1599</v>
      </c>
      <c r="E36" s="110" t="s">
        <v>2205</v>
      </c>
      <c r="F36" s="117" t="s">
        <v>2206</v>
      </c>
      <c r="H36" s="106"/>
    </row>
    <row r="37" spans="1:8" x14ac:dyDescent="0.25">
      <c r="A37" s="356"/>
      <c r="B37" s="112" t="s">
        <v>626</v>
      </c>
      <c r="C37" s="116" t="s">
        <v>2207</v>
      </c>
      <c r="D37" s="110" t="s">
        <v>2208</v>
      </c>
      <c r="E37" s="110" t="s">
        <v>2209</v>
      </c>
      <c r="F37" s="117" t="s">
        <v>2210</v>
      </c>
      <c r="H37" s="106"/>
    </row>
    <row r="38" spans="1:8" x14ac:dyDescent="0.25">
      <c r="A38" s="345" t="s">
        <v>627</v>
      </c>
      <c r="B38" s="112" t="s">
        <v>624</v>
      </c>
      <c r="C38" s="116" t="s">
        <v>2211</v>
      </c>
      <c r="D38" s="110" t="s">
        <v>1467</v>
      </c>
      <c r="E38" s="110" t="s">
        <v>1119</v>
      </c>
      <c r="F38" s="117" t="s">
        <v>1710</v>
      </c>
      <c r="H38" s="106"/>
    </row>
    <row r="39" spans="1:8" x14ac:dyDescent="0.25">
      <c r="A39" s="356"/>
      <c r="B39" s="112" t="s">
        <v>626</v>
      </c>
      <c r="C39" s="116" t="s">
        <v>2212</v>
      </c>
      <c r="D39" s="110" t="s">
        <v>2213</v>
      </c>
      <c r="E39" s="110" t="s">
        <v>2214</v>
      </c>
      <c r="F39" s="117" t="s">
        <v>2215</v>
      </c>
      <c r="H39" s="106"/>
    </row>
    <row r="40" spans="1:8" x14ac:dyDescent="0.25">
      <c r="A40" s="346" t="s">
        <v>630</v>
      </c>
      <c r="B40" s="112" t="s">
        <v>624</v>
      </c>
      <c r="C40" s="116" t="s">
        <v>2216</v>
      </c>
      <c r="D40" s="110" t="s">
        <v>1167</v>
      </c>
      <c r="E40" s="110" t="s">
        <v>1551</v>
      </c>
      <c r="F40" s="117" t="s">
        <v>2217</v>
      </c>
      <c r="H40" s="106"/>
    </row>
    <row r="41" spans="1:8" x14ac:dyDescent="0.25">
      <c r="A41" s="346"/>
      <c r="B41" s="112" t="s">
        <v>631</v>
      </c>
      <c r="C41" s="116" t="s">
        <v>1171</v>
      </c>
      <c r="D41" s="110" t="s">
        <v>1227</v>
      </c>
      <c r="E41" s="110" t="s">
        <v>2218</v>
      </c>
      <c r="F41" s="117" t="s">
        <v>2219</v>
      </c>
      <c r="H41" s="106"/>
    </row>
    <row r="42" spans="1:8" x14ac:dyDescent="0.25">
      <c r="A42" s="346"/>
      <c r="B42" s="357" t="s">
        <v>626</v>
      </c>
      <c r="C42" s="116" t="s">
        <v>728</v>
      </c>
      <c r="D42" s="110" t="s">
        <v>728</v>
      </c>
      <c r="E42" s="110" t="s">
        <v>728</v>
      </c>
      <c r="F42" s="117" t="s">
        <v>728</v>
      </c>
      <c r="H42" s="106"/>
    </row>
    <row r="43" spans="1:8" x14ac:dyDescent="0.25">
      <c r="A43" s="107" t="s">
        <v>698</v>
      </c>
      <c r="B43" s="357" t="s">
        <v>696</v>
      </c>
      <c r="C43" s="116" t="s">
        <v>2220</v>
      </c>
      <c r="D43" s="110" t="s">
        <v>2221</v>
      </c>
      <c r="E43" s="110" t="s">
        <v>1309</v>
      </c>
      <c r="F43" s="117" t="s">
        <v>2222</v>
      </c>
      <c r="H43" s="106"/>
    </row>
    <row r="44" spans="1:8" x14ac:dyDescent="0.25">
      <c r="A44" s="358"/>
      <c r="B44" s="359" t="s">
        <v>697</v>
      </c>
      <c r="C44" s="116" t="s">
        <v>2223</v>
      </c>
      <c r="D44" s="110" t="s">
        <v>1193</v>
      </c>
      <c r="E44" s="110" t="s">
        <v>2224</v>
      </c>
      <c r="F44" s="117" t="s">
        <v>714</v>
      </c>
      <c r="H44" s="106"/>
    </row>
    <row r="45" spans="1:8" ht="15.75" thickBot="1" x14ac:dyDescent="0.3">
      <c r="A45" s="56" t="s">
        <v>632</v>
      </c>
      <c r="B45" s="360" t="s">
        <v>611</v>
      </c>
      <c r="C45" s="118" t="s">
        <v>1272</v>
      </c>
      <c r="D45" s="119" t="s">
        <v>1177</v>
      </c>
      <c r="E45" s="119" t="s">
        <v>2225</v>
      </c>
      <c r="F45" s="120" t="s">
        <v>708</v>
      </c>
      <c r="H45" s="106"/>
    </row>
    <row r="46" spans="1:8" ht="34.5" customHeight="1" x14ac:dyDescent="0.25">
      <c r="A46" s="446" t="s">
        <v>2226</v>
      </c>
      <c r="B46" s="521"/>
      <c r="C46" s="521"/>
      <c r="D46" s="521"/>
      <c r="E46" s="521"/>
      <c r="F46" s="521"/>
      <c r="H46" s="106"/>
    </row>
    <row r="47" spans="1:8" ht="60" customHeight="1" x14ac:dyDescent="0.25">
      <c r="A47" s="447" t="s">
        <v>2227</v>
      </c>
      <c r="B47" s="447"/>
      <c r="C47" s="447"/>
      <c r="D47" s="447"/>
      <c r="E47" s="447"/>
      <c r="F47" s="447"/>
    </row>
    <row r="48" spans="1:8" ht="30" customHeight="1" x14ac:dyDescent="0.25">
      <c r="A48" s="447" t="s">
        <v>2228</v>
      </c>
      <c r="B48" s="447"/>
      <c r="C48" s="447"/>
      <c r="D48" s="447"/>
      <c r="E48" s="447"/>
      <c r="F48" s="447"/>
    </row>
    <row r="51" spans="1:10" ht="21.75" customHeight="1" x14ac:dyDescent="0.25">
      <c r="A51" s="199" t="s">
        <v>2133</v>
      </c>
      <c r="B51" s="199"/>
      <c r="C51" s="200"/>
      <c r="E51" s="522" t="s">
        <v>2236</v>
      </c>
      <c r="F51" s="523"/>
      <c r="G51" s="523"/>
      <c r="H51" s="523"/>
      <c r="I51" s="523"/>
      <c r="J51" s="523"/>
    </row>
    <row r="84" spans="1:10" ht="29.25" customHeight="1" x14ac:dyDescent="0.25">
      <c r="A84" s="450" t="s">
        <v>2132</v>
      </c>
      <c r="B84" s="451"/>
      <c r="C84" s="451"/>
      <c r="D84" s="361"/>
      <c r="E84" s="522" t="s">
        <v>2236</v>
      </c>
      <c r="F84" s="523"/>
      <c r="G84" s="523"/>
      <c r="H84" s="523"/>
      <c r="I84" s="523"/>
      <c r="J84" s="523"/>
    </row>
  </sheetData>
  <mergeCells count="11">
    <mergeCell ref="A46:F46"/>
    <mergeCell ref="E51:J51"/>
    <mergeCell ref="E84:J84"/>
    <mergeCell ref="A47:F47"/>
    <mergeCell ref="A48:F48"/>
    <mergeCell ref="A84:C84"/>
    <mergeCell ref="A7:A8"/>
    <mergeCell ref="A9:A10"/>
    <mergeCell ref="A13:F13"/>
    <mergeCell ref="H13:K13"/>
    <mergeCell ref="A15:A20"/>
  </mergeCells>
  <conditionalFormatting sqref="F15:F45">
    <cfRule type="cellIs" dxfId="1" priority="1" operator="lessThan">
      <formula>0.05</formula>
    </cfRule>
    <cfRule type="cellIs" dxfId="0" priority="2" operator="lessThan">
      <formula>0.05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B2771-DC0A-4C3B-905E-0CD6F09867C6}">
  <dimension ref="A1:H685"/>
  <sheetViews>
    <sheetView workbookViewId="0">
      <selection activeCell="AA23" sqref="AA23"/>
    </sheetView>
  </sheetViews>
  <sheetFormatPr defaultRowHeight="15" x14ac:dyDescent="0.25"/>
  <cols>
    <col min="1" max="4" width="12" bestFit="1" customWidth="1"/>
    <col min="6" max="6" width="9.85546875" bestFit="1" customWidth="1"/>
  </cols>
  <sheetData>
    <row r="1" spans="1:8" x14ac:dyDescent="0.25">
      <c r="A1" s="524" t="s">
        <v>2230</v>
      </c>
      <c r="B1" s="524"/>
      <c r="C1" s="525" t="s">
        <v>2231</v>
      </c>
      <c r="D1" s="525"/>
      <c r="E1" s="524" t="s">
        <v>2230</v>
      </c>
      <c r="F1" s="524"/>
      <c r="G1" s="525" t="s">
        <v>2231</v>
      </c>
      <c r="H1" s="525"/>
    </row>
    <row r="2" spans="1:8" x14ac:dyDescent="0.25">
      <c r="A2" s="80" t="s">
        <v>2232</v>
      </c>
      <c r="B2" s="80" t="s">
        <v>2233</v>
      </c>
      <c r="C2" s="80" t="s">
        <v>2232</v>
      </c>
      <c r="D2" s="80" t="s">
        <v>2233</v>
      </c>
      <c r="E2" s="80" t="s">
        <v>2232</v>
      </c>
      <c r="F2" s="80" t="s">
        <v>2234</v>
      </c>
      <c r="G2" s="80" t="s">
        <v>2232</v>
      </c>
      <c r="H2" s="80" t="s">
        <v>2234</v>
      </c>
    </row>
    <row r="3" spans="1:8" x14ac:dyDescent="0.25">
      <c r="A3">
        <v>0</v>
      </c>
      <c r="B3">
        <v>1</v>
      </c>
      <c r="C3">
        <v>0</v>
      </c>
      <c r="D3">
        <v>1</v>
      </c>
      <c r="E3">
        <v>0</v>
      </c>
      <c r="F3" s="365">
        <v>442</v>
      </c>
      <c r="G3" s="365">
        <v>0</v>
      </c>
      <c r="H3" s="365">
        <v>496</v>
      </c>
    </row>
    <row r="4" spans="1:8" x14ac:dyDescent="0.25">
      <c r="A4">
        <v>6.6666666666666666E-2</v>
      </c>
      <c r="B4">
        <v>0.99976672329055072</v>
      </c>
      <c r="C4">
        <v>6.6666666666666666E-2</v>
      </c>
      <c r="D4">
        <v>0.99968062668495716</v>
      </c>
      <c r="E4">
        <v>12</v>
      </c>
      <c r="F4" s="365">
        <v>89</v>
      </c>
      <c r="G4" s="365">
        <v>12</v>
      </c>
      <c r="H4" s="365">
        <v>75</v>
      </c>
    </row>
    <row r="5" spans="1:8" x14ac:dyDescent="0.25">
      <c r="A5">
        <v>0.1</v>
      </c>
      <c r="B5">
        <v>0.99953158333163616</v>
      </c>
      <c r="C5">
        <v>0.1</v>
      </c>
      <c r="D5">
        <v>0.9993587341764677</v>
      </c>
      <c r="E5">
        <v>24</v>
      </c>
      <c r="F5" s="365">
        <v>20</v>
      </c>
      <c r="G5" s="365">
        <v>24</v>
      </c>
      <c r="H5" s="365">
        <v>13</v>
      </c>
    </row>
    <row r="6" spans="1:8" x14ac:dyDescent="0.25">
      <c r="A6">
        <v>0.13333333333333333</v>
      </c>
      <c r="B6">
        <v>0.9988244605666966</v>
      </c>
      <c r="C6">
        <v>0.13333333333333333</v>
      </c>
      <c r="D6">
        <v>0.99839091749920472</v>
      </c>
      <c r="E6">
        <v>36</v>
      </c>
      <c r="F6" s="365" t="s">
        <v>2235</v>
      </c>
      <c r="G6" s="365">
        <v>36</v>
      </c>
      <c r="H6" s="365" t="s">
        <v>2235</v>
      </c>
    </row>
    <row r="7" spans="1:8" x14ac:dyDescent="0.25">
      <c r="A7">
        <v>0.16666666666666666</v>
      </c>
      <c r="B7">
        <v>0.99811494501637987</v>
      </c>
      <c r="C7">
        <v>0.16666666666666666</v>
      </c>
      <c r="D7">
        <v>0.99742011558322274</v>
      </c>
      <c r="E7">
        <v>48</v>
      </c>
      <c r="F7" s="365">
        <v>0</v>
      </c>
      <c r="G7" s="365">
        <v>48</v>
      </c>
      <c r="H7" s="365">
        <v>0</v>
      </c>
    </row>
    <row r="8" spans="1:8" x14ac:dyDescent="0.25">
      <c r="A8">
        <v>0.2</v>
      </c>
      <c r="B8">
        <v>0.99787768592137094</v>
      </c>
      <c r="C8">
        <v>0.2</v>
      </c>
      <c r="D8">
        <v>0.99709554815099233</v>
      </c>
    </row>
    <row r="9" spans="1:8" x14ac:dyDescent="0.25">
      <c r="A9">
        <v>0.23333333333333334</v>
      </c>
      <c r="B9">
        <v>0.99716358251681292</v>
      </c>
      <c r="C9">
        <v>0.23333333333333334</v>
      </c>
      <c r="D9">
        <v>0.99611885962890312</v>
      </c>
    </row>
    <row r="10" spans="1:8" x14ac:dyDescent="0.25">
      <c r="A10">
        <v>0.26666666666666666</v>
      </c>
      <c r="B10">
        <v>0.99644377499279502</v>
      </c>
      <c r="C10">
        <v>0.26666666666666666</v>
      </c>
      <c r="D10">
        <v>0.99513466715105481</v>
      </c>
    </row>
    <row r="11" spans="1:8" x14ac:dyDescent="0.25">
      <c r="A11">
        <v>0.3</v>
      </c>
      <c r="B11">
        <v>0.9952360502650367</v>
      </c>
      <c r="C11">
        <v>0.3</v>
      </c>
      <c r="D11">
        <v>0.99348401723115232</v>
      </c>
    </row>
    <row r="12" spans="1:8" x14ac:dyDescent="0.25">
      <c r="A12">
        <v>0.36666666666666664</v>
      </c>
      <c r="B12">
        <v>0.99450339076750804</v>
      </c>
      <c r="C12">
        <v>0.36666666666666664</v>
      </c>
      <c r="D12">
        <v>0.99248306983466794</v>
      </c>
    </row>
    <row r="13" spans="1:8" x14ac:dyDescent="0.25">
      <c r="A13">
        <v>0.4</v>
      </c>
      <c r="B13">
        <v>0.99376877177458933</v>
      </c>
      <c r="C13">
        <v>0.4</v>
      </c>
      <c r="D13">
        <v>0.99147975652200215</v>
      </c>
    </row>
    <row r="14" spans="1:8" x14ac:dyDescent="0.25">
      <c r="A14">
        <v>0.43333333333333335</v>
      </c>
      <c r="B14">
        <v>0.99278579565474345</v>
      </c>
      <c r="C14">
        <v>0.43333333333333335</v>
      </c>
      <c r="D14">
        <v>0.99013773440217923</v>
      </c>
    </row>
    <row r="15" spans="1:8" x14ac:dyDescent="0.25">
      <c r="A15">
        <v>0.46666666666666667</v>
      </c>
      <c r="B15">
        <v>0.99155062392807991</v>
      </c>
      <c r="C15">
        <v>0.46666666666666667</v>
      </c>
      <c r="D15">
        <v>0.9884521899201465</v>
      </c>
    </row>
    <row r="16" spans="1:8" x14ac:dyDescent="0.25">
      <c r="A16">
        <v>0.5</v>
      </c>
      <c r="B16">
        <v>0.99030305440152011</v>
      </c>
      <c r="C16">
        <v>0.5</v>
      </c>
      <c r="D16">
        <v>0.98675062201007036</v>
      </c>
    </row>
    <row r="17" spans="1:4" x14ac:dyDescent="0.25">
      <c r="A17">
        <v>0.53333333333333333</v>
      </c>
      <c r="B17">
        <v>0.98954964436792014</v>
      </c>
      <c r="C17">
        <v>0.53333333333333333</v>
      </c>
      <c r="D17">
        <v>0.98572347705982888</v>
      </c>
    </row>
    <row r="18" spans="1:4" x14ac:dyDescent="0.25">
      <c r="A18">
        <v>0.56666666666666665</v>
      </c>
      <c r="B18">
        <v>0.9885413754190272</v>
      </c>
      <c r="C18">
        <v>0.56666666666666665</v>
      </c>
      <c r="D18">
        <v>0.98434938938715633</v>
      </c>
    </row>
    <row r="19" spans="1:4" x14ac:dyDescent="0.25">
      <c r="A19">
        <v>0.6</v>
      </c>
      <c r="B19">
        <v>0.98677373485486752</v>
      </c>
      <c r="C19">
        <v>0.6</v>
      </c>
      <c r="D19">
        <v>0.98194183520831968</v>
      </c>
    </row>
    <row r="20" spans="1:4" x14ac:dyDescent="0.25">
      <c r="A20">
        <v>0.6333333333333333</v>
      </c>
      <c r="B20">
        <v>0.98626766281489286</v>
      </c>
      <c r="C20">
        <v>0.6333333333333333</v>
      </c>
      <c r="D20">
        <v>0.98125289009390237</v>
      </c>
    </row>
    <row r="21" spans="1:4" x14ac:dyDescent="0.25">
      <c r="A21">
        <v>0.66666666666666663</v>
      </c>
      <c r="B21">
        <v>0.98601383635191364</v>
      </c>
      <c r="C21">
        <v>0.66666666666666663</v>
      </c>
      <c r="D21">
        <v>0.98090739728736875</v>
      </c>
    </row>
    <row r="22" spans="1:4" x14ac:dyDescent="0.25">
      <c r="A22">
        <v>0.7</v>
      </c>
      <c r="B22">
        <v>0.98474232662733319</v>
      </c>
      <c r="C22">
        <v>0.7</v>
      </c>
      <c r="D22">
        <v>0.97917725875079487</v>
      </c>
    </row>
    <row r="23" spans="1:4" x14ac:dyDescent="0.25">
      <c r="A23">
        <v>0.73333333333333328</v>
      </c>
      <c r="B23">
        <v>0.98371925029728957</v>
      </c>
      <c r="C23">
        <v>0.73333333333333328</v>
      </c>
      <c r="D23">
        <v>0.97778584241531497</v>
      </c>
    </row>
    <row r="24" spans="1:4" x14ac:dyDescent="0.25">
      <c r="A24">
        <v>0.76666666666666672</v>
      </c>
      <c r="B24">
        <v>0.98243762056138406</v>
      </c>
      <c r="C24">
        <v>0.76666666666666672</v>
      </c>
      <c r="D24">
        <v>0.97604364094400176</v>
      </c>
    </row>
    <row r="25" spans="1:4" x14ac:dyDescent="0.25">
      <c r="A25">
        <v>0.8</v>
      </c>
      <c r="B25">
        <v>0.98218068874378772</v>
      </c>
      <c r="C25">
        <v>0.8</v>
      </c>
      <c r="D25">
        <v>0.97569449160566335</v>
      </c>
    </row>
    <row r="26" spans="1:4" x14ac:dyDescent="0.25">
      <c r="A26">
        <v>0.83333333333333337</v>
      </c>
      <c r="B26">
        <v>0.98012301884720399</v>
      </c>
      <c r="C26">
        <v>0.83333333333333337</v>
      </c>
      <c r="D26">
        <v>0.97289966714628218</v>
      </c>
    </row>
    <row r="27" spans="1:4" x14ac:dyDescent="0.25">
      <c r="A27">
        <v>0.8666666666666667</v>
      </c>
      <c r="B27">
        <v>0.97831982409932561</v>
      </c>
      <c r="C27">
        <v>0.8666666666666667</v>
      </c>
      <c r="D27">
        <v>0.97045250211042644</v>
      </c>
    </row>
    <row r="28" spans="1:4" x14ac:dyDescent="0.25">
      <c r="A28">
        <v>0.9</v>
      </c>
      <c r="B28">
        <v>0.97677086243445721</v>
      </c>
      <c r="C28">
        <v>0.9</v>
      </c>
      <c r="D28">
        <v>0.9683518707154859</v>
      </c>
    </row>
    <row r="29" spans="1:4" x14ac:dyDescent="0.25">
      <c r="A29">
        <v>0.93333333333333335</v>
      </c>
      <c r="B29">
        <v>0.97573486388828035</v>
      </c>
      <c r="C29">
        <v>0.93333333333333335</v>
      </c>
      <c r="D29">
        <v>0.96694767420410088</v>
      </c>
    </row>
    <row r="30" spans="1:4" x14ac:dyDescent="0.25">
      <c r="A30">
        <v>0.96666666666666667</v>
      </c>
      <c r="B30">
        <v>0.97338903153419665</v>
      </c>
      <c r="C30">
        <v>0.96666666666666667</v>
      </c>
      <c r="D30">
        <v>0.96377042868822849</v>
      </c>
    </row>
    <row r="31" spans="1:4" x14ac:dyDescent="0.25">
      <c r="A31">
        <v>1</v>
      </c>
      <c r="B31">
        <v>0.97155907865680935</v>
      </c>
      <c r="C31">
        <v>1</v>
      </c>
      <c r="D31">
        <v>0.96129412285929794</v>
      </c>
    </row>
    <row r="32" spans="1:4" x14ac:dyDescent="0.25">
      <c r="A32">
        <v>1.0333333333333334</v>
      </c>
      <c r="B32">
        <v>0.96998779432058824</v>
      </c>
      <c r="C32">
        <v>1.0333333333333334</v>
      </c>
      <c r="D32">
        <v>0.95916940392977301</v>
      </c>
    </row>
    <row r="33" spans="1:4" x14ac:dyDescent="0.25">
      <c r="A33">
        <v>1.0666666666666667</v>
      </c>
      <c r="B33">
        <v>0.96841236220132376</v>
      </c>
      <c r="C33">
        <v>1.0666666666666667</v>
      </c>
      <c r="D33">
        <v>0.9570405192957292</v>
      </c>
    </row>
    <row r="34" spans="1:4" x14ac:dyDescent="0.25">
      <c r="A34">
        <v>1.1000000000000001</v>
      </c>
      <c r="B34">
        <v>0.96736130505364692</v>
      </c>
      <c r="C34">
        <v>1.1000000000000001</v>
      </c>
      <c r="D34">
        <v>0.95562102757274692</v>
      </c>
    </row>
    <row r="35" spans="1:4" x14ac:dyDescent="0.25">
      <c r="A35">
        <v>1.1333333333333333</v>
      </c>
      <c r="B35">
        <v>0.96604484373167565</v>
      </c>
      <c r="C35">
        <v>1.1333333333333333</v>
      </c>
      <c r="D35">
        <v>0.95384400573691519</v>
      </c>
    </row>
    <row r="36" spans="1:4" x14ac:dyDescent="0.25">
      <c r="A36">
        <v>1.1666666666666667</v>
      </c>
      <c r="B36">
        <v>0.96472611725689972</v>
      </c>
      <c r="C36">
        <v>1.1666666666666667</v>
      </c>
      <c r="D36">
        <v>0.95206493922006363</v>
      </c>
    </row>
    <row r="37" spans="1:4" x14ac:dyDescent="0.25">
      <c r="A37">
        <v>1.2</v>
      </c>
      <c r="B37">
        <v>0.96234423761438392</v>
      </c>
      <c r="C37">
        <v>1.2</v>
      </c>
      <c r="D37">
        <v>0.9488541655976287</v>
      </c>
    </row>
    <row r="38" spans="1:4" x14ac:dyDescent="0.25">
      <c r="A38">
        <v>1.2333333333333334</v>
      </c>
      <c r="B38">
        <v>0.96181333521711032</v>
      </c>
      <c r="C38">
        <v>1.2333333333333334</v>
      </c>
      <c r="D38">
        <v>0.94813896043896595</v>
      </c>
    </row>
    <row r="39" spans="1:4" x14ac:dyDescent="0.25">
      <c r="A39">
        <v>1.2666666666666666</v>
      </c>
      <c r="B39">
        <v>0.96101599626941137</v>
      </c>
      <c r="C39">
        <v>1.2666666666666666</v>
      </c>
      <c r="D39">
        <v>0.94706513445505724</v>
      </c>
    </row>
    <row r="40" spans="1:4" x14ac:dyDescent="0.25">
      <c r="A40">
        <v>1.3</v>
      </c>
      <c r="B40">
        <v>0.95968663578460933</v>
      </c>
      <c r="C40">
        <v>1.3</v>
      </c>
      <c r="D40">
        <v>0.94527562754629757</v>
      </c>
    </row>
    <row r="41" spans="1:4" x14ac:dyDescent="0.25">
      <c r="A41">
        <v>1.3333333333333333</v>
      </c>
      <c r="B41">
        <v>0.95915365529181751</v>
      </c>
      <c r="C41">
        <v>1.3333333333333333</v>
      </c>
      <c r="D41">
        <v>0.94455845050015053</v>
      </c>
    </row>
    <row r="42" spans="1:4" x14ac:dyDescent="0.25">
      <c r="A42">
        <v>1.3666666666666667</v>
      </c>
      <c r="B42">
        <v>0.95728660610365779</v>
      </c>
      <c r="C42">
        <v>1.3666666666666667</v>
      </c>
      <c r="D42">
        <v>0.94204746392301209</v>
      </c>
    </row>
    <row r="43" spans="1:4" x14ac:dyDescent="0.25">
      <c r="A43">
        <v>1.4</v>
      </c>
      <c r="B43">
        <v>0.95568181345483161</v>
      </c>
      <c r="C43">
        <v>1.4</v>
      </c>
      <c r="D43">
        <v>0.93989081410211439</v>
      </c>
    </row>
    <row r="44" spans="1:4" x14ac:dyDescent="0.25">
      <c r="A44">
        <v>1.4333333333333333</v>
      </c>
      <c r="B44">
        <v>0.95406989617936577</v>
      </c>
      <c r="C44">
        <v>1.4333333333333333</v>
      </c>
      <c r="D44">
        <v>0.93772610658780242</v>
      </c>
    </row>
    <row r="45" spans="1:4" x14ac:dyDescent="0.25">
      <c r="A45">
        <v>1.4666666666666666</v>
      </c>
      <c r="B45">
        <v>0.95218886704069616</v>
      </c>
      <c r="C45">
        <v>1.4666666666666666</v>
      </c>
      <c r="D45">
        <v>0.93520192150706238</v>
      </c>
    </row>
    <row r="46" spans="1:4" x14ac:dyDescent="0.25">
      <c r="A46">
        <v>1.5</v>
      </c>
      <c r="B46">
        <v>0.95057477986613326</v>
      </c>
      <c r="C46">
        <v>1.5</v>
      </c>
      <c r="D46">
        <v>0.93303760289261384</v>
      </c>
    </row>
    <row r="47" spans="1:4" x14ac:dyDescent="0.25">
      <c r="A47">
        <v>1.5333333333333334</v>
      </c>
      <c r="B47">
        <v>0.95003639387201411</v>
      </c>
      <c r="C47">
        <v>1.5333333333333334</v>
      </c>
      <c r="D47">
        <v>0.93231602436180727</v>
      </c>
    </row>
    <row r="48" spans="1:4" x14ac:dyDescent="0.25">
      <c r="A48">
        <v>1.5666666666666667</v>
      </c>
      <c r="B48">
        <v>0.94815132438457805</v>
      </c>
      <c r="C48">
        <v>1.5666666666666667</v>
      </c>
      <c r="D48">
        <v>0.92979087599624577</v>
      </c>
    </row>
    <row r="49" spans="1:4" x14ac:dyDescent="0.25">
      <c r="A49">
        <v>1.6</v>
      </c>
      <c r="B49">
        <v>0.94653323263469635</v>
      </c>
      <c r="C49">
        <v>1.6</v>
      </c>
      <c r="D49">
        <v>0.9276250209995156</v>
      </c>
    </row>
    <row r="50" spans="1:4" x14ac:dyDescent="0.25">
      <c r="A50">
        <v>1.6333333333333333</v>
      </c>
      <c r="B50">
        <v>0.9454516142273387</v>
      </c>
      <c r="C50">
        <v>1.6333333333333333</v>
      </c>
      <c r="D50">
        <v>0.92617810564301206</v>
      </c>
    </row>
    <row r="51" spans="1:4" x14ac:dyDescent="0.25">
      <c r="A51">
        <v>1.6666666666666667</v>
      </c>
      <c r="B51">
        <v>0.94328330698918283</v>
      </c>
      <c r="C51">
        <v>1.6666666666666667</v>
      </c>
      <c r="D51">
        <v>0.923279561637947</v>
      </c>
    </row>
    <row r="52" spans="1:4" x14ac:dyDescent="0.25">
      <c r="A52">
        <v>1.7</v>
      </c>
      <c r="B52">
        <v>0.94165354269686352</v>
      </c>
      <c r="C52">
        <v>1.7</v>
      </c>
      <c r="D52">
        <v>0.92110274864982589</v>
      </c>
    </row>
    <row r="53" spans="1:4" x14ac:dyDescent="0.25">
      <c r="A53">
        <v>1.7333333333333334</v>
      </c>
      <c r="B53">
        <v>0.93948120459658713</v>
      </c>
      <c r="C53">
        <v>1.7333333333333334</v>
      </c>
      <c r="D53">
        <v>0.91820366978867329</v>
      </c>
    </row>
    <row r="54" spans="1:4" x14ac:dyDescent="0.25">
      <c r="A54">
        <v>1.7666666666666666</v>
      </c>
      <c r="B54">
        <v>0.93675992661342544</v>
      </c>
      <c r="C54">
        <v>1.7666666666666666</v>
      </c>
      <c r="D54">
        <v>0.91457592634396567</v>
      </c>
    </row>
    <row r="55" spans="1:4" x14ac:dyDescent="0.25">
      <c r="A55">
        <v>1.8</v>
      </c>
      <c r="B55">
        <v>0.93512470379671897</v>
      </c>
      <c r="C55">
        <v>1.8</v>
      </c>
      <c r="D55">
        <v>0.9123981044865237</v>
      </c>
    </row>
    <row r="56" spans="1:4" x14ac:dyDescent="0.25">
      <c r="A56">
        <v>1.8333333333333333</v>
      </c>
      <c r="B56">
        <v>0.93348653574145291</v>
      </c>
      <c r="C56">
        <v>1.8333333333333333</v>
      </c>
      <c r="D56">
        <v>0.91021794077227614</v>
      </c>
    </row>
    <row r="57" spans="1:4" x14ac:dyDescent="0.25">
      <c r="A57">
        <v>1.8666666666666667</v>
      </c>
      <c r="B57">
        <v>0.93211835244142072</v>
      </c>
      <c r="C57">
        <v>1.8666666666666667</v>
      </c>
      <c r="D57">
        <v>0.90839830071160765</v>
      </c>
    </row>
    <row r="58" spans="1:4" x14ac:dyDescent="0.25">
      <c r="A58">
        <v>1.9</v>
      </c>
      <c r="B58">
        <v>0.93129230425831211</v>
      </c>
      <c r="C58">
        <v>1.9</v>
      </c>
      <c r="D58">
        <v>0.90730021787740622</v>
      </c>
    </row>
    <row r="59" spans="1:4" x14ac:dyDescent="0.25">
      <c r="A59">
        <v>1.9333333333333333</v>
      </c>
      <c r="B59">
        <v>0.92908575750904276</v>
      </c>
      <c r="C59">
        <v>1.9333333333333333</v>
      </c>
      <c r="D59">
        <v>0.90436898555947454</v>
      </c>
    </row>
    <row r="60" spans="1:4" x14ac:dyDescent="0.25">
      <c r="A60">
        <v>1.9666666666666666</v>
      </c>
      <c r="B60">
        <v>0.92770442833440447</v>
      </c>
      <c r="C60">
        <v>1.9666666666666666</v>
      </c>
      <c r="D60">
        <v>0.90253545711728511</v>
      </c>
    </row>
    <row r="61" spans="1:4" x14ac:dyDescent="0.25">
      <c r="A61">
        <v>2</v>
      </c>
      <c r="B61">
        <v>0.92659764725588578</v>
      </c>
      <c r="C61">
        <v>2</v>
      </c>
      <c r="D61">
        <v>0.90106716826670841</v>
      </c>
    </row>
    <row r="62" spans="1:4" x14ac:dyDescent="0.25">
      <c r="A62">
        <v>2.0333333333333332</v>
      </c>
      <c r="B62">
        <v>0.92466001858405222</v>
      </c>
      <c r="C62">
        <v>2.0333333333333332</v>
      </c>
      <c r="D62">
        <v>0.89849839675927201</v>
      </c>
    </row>
    <row r="63" spans="1:4" x14ac:dyDescent="0.25">
      <c r="A63">
        <v>2.0666666666666669</v>
      </c>
      <c r="B63">
        <v>0.92271844816881199</v>
      </c>
      <c r="C63">
        <v>2.0666666666666669</v>
      </c>
      <c r="D63">
        <v>0.89592662845005822</v>
      </c>
    </row>
    <row r="64" spans="1:4" x14ac:dyDescent="0.25">
      <c r="A64">
        <v>2.1</v>
      </c>
      <c r="B64">
        <v>0.92160596246608384</v>
      </c>
      <c r="C64">
        <v>2.1</v>
      </c>
      <c r="D64">
        <v>0.89445405652946208</v>
      </c>
    </row>
    <row r="65" spans="1:4" x14ac:dyDescent="0.25">
      <c r="A65">
        <v>2.1333333333333333</v>
      </c>
      <c r="B65">
        <v>0.92020879699463232</v>
      </c>
      <c r="C65">
        <v>2.1333333333333333</v>
      </c>
      <c r="D65">
        <v>0.89260569939771783</v>
      </c>
    </row>
    <row r="66" spans="1:4" x14ac:dyDescent="0.25">
      <c r="A66">
        <v>2.1666666666666665</v>
      </c>
      <c r="B66">
        <v>0.91824795231868328</v>
      </c>
      <c r="C66">
        <v>2.1666666666666665</v>
      </c>
      <c r="D66">
        <v>0.89001358413094223</v>
      </c>
    </row>
    <row r="67" spans="1:4" x14ac:dyDescent="0.25">
      <c r="A67">
        <v>2.2000000000000002</v>
      </c>
      <c r="B67">
        <v>0.91600319089225446</v>
      </c>
      <c r="C67">
        <v>2.2000000000000002</v>
      </c>
      <c r="D67">
        <v>0.88704894920517774</v>
      </c>
    </row>
    <row r="68" spans="1:4" x14ac:dyDescent="0.25">
      <c r="A68">
        <v>2.2333333333333334</v>
      </c>
      <c r="B68">
        <v>0.91319873813247865</v>
      </c>
      <c r="C68">
        <v>2.2333333333333334</v>
      </c>
      <c r="D68">
        <v>0.88334933995239362</v>
      </c>
    </row>
    <row r="69" spans="1:4" x14ac:dyDescent="0.25">
      <c r="A69">
        <v>2.2666666666666666</v>
      </c>
      <c r="B69">
        <v>0.91235569895612234</v>
      </c>
      <c r="C69">
        <v>2.2666666666666666</v>
      </c>
      <c r="D69">
        <v>0.88223812388913725</v>
      </c>
    </row>
    <row r="70" spans="1:4" x14ac:dyDescent="0.25">
      <c r="A70">
        <v>2.2999999999999998</v>
      </c>
      <c r="B70">
        <v>0.90954667096632325</v>
      </c>
      <c r="C70">
        <v>2.2999999999999998</v>
      </c>
      <c r="D70">
        <v>0.87853857469949381</v>
      </c>
    </row>
    <row r="71" spans="1:4" x14ac:dyDescent="0.25">
      <c r="A71">
        <v>2.3333333333333335</v>
      </c>
      <c r="B71">
        <v>0.90898304145604092</v>
      </c>
      <c r="C71">
        <v>2.3333333333333335</v>
      </c>
      <c r="D71">
        <v>0.87779682838580164</v>
      </c>
    </row>
    <row r="72" spans="1:4" x14ac:dyDescent="0.25">
      <c r="A72">
        <v>2.3666666666666667</v>
      </c>
      <c r="B72">
        <v>0.90785292190068467</v>
      </c>
      <c r="C72">
        <v>2.3666666666666667</v>
      </c>
      <c r="D72">
        <v>0.8763101411630867</v>
      </c>
    </row>
    <row r="73" spans="1:4" x14ac:dyDescent="0.25">
      <c r="A73">
        <v>2.4</v>
      </c>
      <c r="B73">
        <v>0.90643930022757191</v>
      </c>
      <c r="C73">
        <v>2.4</v>
      </c>
      <c r="D73">
        <v>0.87445157423215125</v>
      </c>
    </row>
    <row r="74" spans="1:4" x14ac:dyDescent="0.25">
      <c r="A74">
        <v>2.4333333333333331</v>
      </c>
      <c r="B74">
        <v>0.90502467992365088</v>
      </c>
      <c r="C74">
        <v>2.4333333333333331</v>
      </c>
      <c r="D74">
        <v>0.87259288667196411</v>
      </c>
    </row>
    <row r="75" spans="1:4" x14ac:dyDescent="0.25">
      <c r="A75">
        <v>2.4666666666666668</v>
      </c>
      <c r="B75">
        <v>0.90304437286676309</v>
      </c>
      <c r="C75">
        <v>2.4666666666666668</v>
      </c>
      <c r="D75">
        <v>0.86999294092678692</v>
      </c>
    </row>
    <row r="76" spans="1:4" x14ac:dyDescent="0.25">
      <c r="A76">
        <v>2.5</v>
      </c>
      <c r="B76">
        <v>0.90191167619517032</v>
      </c>
      <c r="C76">
        <v>2.5</v>
      </c>
      <c r="D76">
        <v>0.86850687522938808</v>
      </c>
    </row>
    <row r="77" spans="1:4" x14ac:dyDescent="0.25">
      <c r="A77">
        <v>2.5333333333333332</v>
      </c>
      <c r="B77">
        <v>0.90049280066517545</v>
      </c>
      <c r="C77">
        <v>2.5333333333333332</v>
      </c>
      <c r="D77">
        <v>0.86664643192335711</v>
      </c>
    </row>
    <row r="78" spans="1:4" x14ac:dyDescent="0.25">
      <c r="A78">
        <v>2.5666666666666669</v>
      </c>
      <c r="B78">
        <v>0.89907224890186288</v>
      </c>
      <c r="C78">
        <v>2.5666666666666669</v>
      </c>
      <c r="D78">
        <v>0.86478499559803013</v>
      </c>
    </row>
    <row r="79" spans="1:4" x14ac:dyDescent="0.25">
      <c r="A79">
        <v>2.6</v>
      </c>
      <c r="B79">
        <v>0.89707920533958763</v>
      </c>
      <c r="C79">
        <v>2.6</v>
      </c>
      <c r="D79">
        <v>0.86217542163765171</v>
      </c>
    </row>
    <row r="80" spans="1:4" x14ac:dyDescent="0.25">
      <c r="A80">
        <v>2.6333333333333333</v>
      </c>
      <c r="B80">
        <v>0.89536700813875858</v>
      </c>
      <c r="C80">
        <v>2.6333333333333333</v>
      </c>
      <c r="D80">
        <v>0.85993546893589135</v>
      </c>
    </row>
    <row r="81" spans="1:4" x14ac:dyDescent="0.25">
      <c r="A81">
        <v>2.6666666666666665</v>
      </c>
      <c r="B81">
        <v>0.89508107817832616</v>
      </c>
      <c r="C81">
        <v>2.6666666666666665</v>
      </c>
      <c r="D81">
        <v>0.85956157693285096</v>
      </c>
    </row>
    <row r="82" spans="1:4" x14ac:dyDescent="0.25">
      <c r="A82">
        <v>2.7</v>
      </c>
      <c r="B82">
        <v>0.89422269250161779</v>
      </c>
      <c r="C82">
        <v>2.7</v>
      </c>
      <c r="D82">
        <v>0.85843941590904826</v>
      </c>
    </row>
    <row r="83" spans="1:4" x14ac:dyDescent="0.25">
      <c r="A83">
        <v>2.7333333333333334</v>
      </c>
      <c r="B83">
        <v>0.89193250630999765</v>
      </c>
      <c r="C83">
        <v>2.7333333333333334</v>
      </c>
      <c r="D83">
        <v>0.85544763277994018</v>
      </c>
    </row>
    <row r="84" spans="1:4" x14ac:dyDescent="0.25">
      <c r="A84">
        <v>2.7666666666666666</v>
      </c>
      <c r="B84">
        <v>0.8902111886159455</v>
      </c>
      <c r="C84">
        <v>2.7666666666666666</v>
      </c>
      <c r="D84">
        <v>0.85320106013143759</v>
      </c>
    </row>
    <row r="85" spans="1:4" x14ac:dyDescent="0.25">
      <c r="A85">
        <v>2.8</v>
      </c>
      <c r="B85">
        <v>0.88790943676365397</v>
      </c>
      <c r="C85">
        <v>2.8</v>
      </c>
      <c r="D85">
        <v>0.85019971326494526</v>
      </c>
    </row>
    <row r="86" spans="1:4" x14ac:dyDescent="0.25">
      <c r="A86">
        <v>2.8333333333333335</v>
      </c>
      <c r="B86">
        <v>0.88560127069455186</v>
      </c>
      <c r="C86">
        <v>2.8333333333333335</v>
      </c>
      <c r="D86">
        <v>0.84719319710398044</v>
      </c>
    </row>
    <row r="87" spans="1:4" x14ac:dyDescent="0.25">
      <c r="A87">
        <v>2.8666666666666667</v>
      </c>
      <c r="B87">
        <v>0.88473489551346152</v>
      </c>
      <c r="C87">
        <v>2.8666666666666667</v>
      </c>
      <c r="D87">
        <v>0.8460655210025585</v>
      </c>
    </row>
    <row r="88" spans="1:4" x14ac:dyDescent="0.25">
      <c r="A88">
        <v>2.9</v>
      </c>
      <c r="B88">
        <v>0.88155192072290389</v>
      </c>
      <c r="C88">
        <v>2.9</v>
      </c>
      <c r="D88">
        <v>0.84192642875837087</v>
      </c>
    </row>
    <row r="89" spans="1:4" x14ac:dyDescent="0.25">
      <c r="A89">
        <v>2.9333333333333331</v>
      </c>
      <c r="B89">
        <v>0.87749665295131751</v>
      </c>
      <c r="C89">
        <v>2.9333333333333331</v>
      </c>
      <c r="D89">
        <v>0.83666185606894827</v>
      </c>
    </row>
    <row r="90" spans="1:4" x14ac:dyDescent="0.25">
      <c r="A90">
        <v>2.9666666666666668</v>
      </c>
      <c r="B90">
        <v>0.87575633643718498</v>
      </c>
      <c r="C90">
        <v>2.9666666666666668</v>
      </c>
      <c r="D90">
        <v>0.83440560680256814</v>
      </c>
    </row>
    <row r="91" spans="1:4" x14ac:dyDescent="0.25">
      <c r="A91">
        <v>3</v>
      </c>
      <c r="B91">
        <v>0.87372471045552358</v>
      </c>
      <c r="C91">
        <v>3</v>
      </c>
      <c r="D91">
        <v>0.8317739988712366</v>
      </c>
    </row>
    <row r="92" spans="1:4" x14ac:dyDescent="0.25">
      <c r="A92">
        <v>3.0333333333333332</v>
      </c>
      <c r="B92">
        <v>0.8728514256180363</v>
      </c>
      <c r="C92">
        <v>3.0333333333333332</v>
      </c>
      <c r="D92">
        <v>0.83064358053108123</v>
      </c>
    </row>
    <row r="93" spans="1:4" x14ac:dyDescent="0.25">
      <c r="A93">
        <v>3.0666666666666669</v>
      </c>
      <c r="B93">
        <v>0.87110276911816331</v>
      </c>
      <c r="C93">
        <v>3.0666666666666669</v>
      </c>
      <c r="D93">
        <v>0.82838142771191281</v>
      </c>
    </row>
    <row r="94" spans="1:4" x14ac:dyDescent="0.25">
      <c r="A94">
        <v>3.1</v>
      </c>
      <c r="B94">
        <v>0.86847932134257511</v>
      </c>
      <c r="C94">
        <v>3.1</v>
      </c>
      <c r="D94">
        <v>0.82499106721310012</v>
      </c>
    </row>
    <row r="95" spans="1:4" x14ac:dyDescent="0.25">
      <c r="A95">
        <v>3.1333333333333333</v>
      </c>
      <c r="B95">
        <v>0.86585349651095289</v>
      </c>
      <c r="C95">
        <v>3.1333333333333333</v>
      </c>
      <c r="D95">
        <v>0.8216018060508391</v>
      </c>
    </row>
    <row r="96" spans="1:4" x14ac:dyDescent="0.25">
      <c r="A96">
        <v>3.1666666666666665</v>
      </c>
      <c r="B96">
        <v>0.86526759713039825</v>
      </c>
      <c r="C96">
        <v>3.1666666666666665</v>
      </c>
      <c r="D96">
        <v>0.82084613131435091</v>
      </c>
    </row>
    <row r="97" spans="1:4" x14ac:dyDescent="0.25">
      <c r="A97">
        <v>3.2</v>
      </c>
      <c r="B97">
        <v>0.86409577452983177</v>
      </c>
      <c r="C97">
        <v>3.2</v>
      </c>
      <c r="D97">
        <v>0.81933537531190581</v>
      </c>
    </row>
    <row r="98" spans="1:4" x14ac:dyDescent="0.25">
      <c r="A98">
        <v>3.2333333333333334</v>
      </c>
      <c r="B98">
        <v>0.86263109775618307</v>
      </c>
      <c r="C98">
        <v>3.2333333333333334</v>
      </c>
      <c r="D98">
        <v>0.81744823195644789</v>
      </c>
    </row>
    <row r="99" spans="1:4" x14ac:dyDescent="0.25">
      <c r="A99">
        <v>3.2666666666666666</v>
      </c>
      <c r="B99">
        <v>0.86116424496734123</v>
      </c>
      <c r="C99">
        <v>3.2666666666666666</v>
      </c>
      <c r="D99">
        <v>0.81555958946671703</v>
      </c>
    </row>
    <row r="100" spans="1:4" x14ac:dyDescent="0.25">
      <c r="A100">
        <v>3.3</v>
      </c>
      <c r="B100">
        <v>0.85733553997078293</v>
      </c>
      <c r="C100">
        <v>3.3</v>
      </c>
      <c r="D100">
        <v>0.81063610703077982</v>
      </c>
    </row>
    <row r="101" spans="1:4" x14ac:dyDescent="0.25">
      <c r="A101">
        <v>3.3333333333333335</v>
      </c>
      <c r="B101">
        <v>0.85615540753734787</v>
      </c>
      <c r="C101">
        <v>3.3333333333333335</v>
      </c>
      <c r="D101">
        <v>0.80912032488987085</v>
      </c>
    </row>
    <row r="102" spans="1:4" x14ac:dyDescent="0.25">
      <c r="A102">
        <v>3.3666666666666667</v>
      </c>
      <c r="B102">
        <v>0.85438520066326451</v>
      </c>
      <c r="C102">
        <v>3.3666666666666667</v>
      </c>
      <c r="D102">
        <v>0.80684823002132211</v>
      </c>
    </row>
    <row r="103" spans="1:4" x14ac:dyDescent="0.25">
      <c r="A103">
        <v>3.4</v>
      </c>
      <c r="B103">
        <v>0.85290832095381985</v>
      </c>
      <c r="C103">
        <v>3.4</v>
      </c>
      <c r="D103">
        <v>0.80495408613397057</v>
      </c>
    </row>
    <row r="104" spans="1:4" x14ac:dyDescent="0.25">
      <c r="A104">
        <v>3.4333333333333331</v>
      </c>
      <c r="B104">
        <v>0.85024698948503274</v>
      </c>
      <c r="C104">
        <v>3.4333333333333331</v>
      </c>
      <c r="D104">
        <v>0.80154420173120822</v>
      </c>
    </row>
    <row r="105" spans="1:4" x14ac:dyDescent="0.25">
      <c r="A105">
        <v>3.4666666666666668</v>
      </c>
      <c r="B105">
        <v>0.84699002588504013</v>
      </c>
      <c r="C105">
        <v>3.4666666666666668</v>
      </c>
      <c r="D105">
        <v>0.79737703084907641</v>
      </c>
    </row>
    <row r="106" spans="1:4" x14ac:dyDescent="0.25">
      <c r="A106">
        <v>3.5</v>
      </c>
      <c r="B106">
        <v>0.84520766338288156</v>
      </c>
      <c r="C106">
        <v>3.5</v>
      </c>
      <c r="D106">
        <v>0.79509930299907217</v>
      </c>
    </row>
    <row r="107" spans="1:4" x14ac:dyDescent="0.25">
      <c r="A107">
        <v>3.5333333333333332</v>
      </c>
      <c r="B107">
        <v>0.84223749740339404</v>
      </c>
      <c r="C107">
        <v>3.5333333333333332</v>
      </c>
      <c r="D107">
        <v>0.79130796505864076</v>
      </c>
    </row>
    <row r="108" spans="1:4" x14ac:dyDescent="0.25">
      <c r="A108">
        <v>3.5666666666666669</v>
      </c>
      <c r="B108">
        <v>0.84075109377871426</v>
      </c>
      <c r="C108">
        <v>3.5666666666666669</v>
      </c>
      <c r="D108">
        <v>0.78941263719515409</v>
      </c>
    </row>
    <row r="109" spans="1:4" x14ac:dyDescent="0.25">
      <c r="A109">
        <v>3.6</v>
      </c>
      <c r="B109">
        <v>0.83926559881285268</v>
      </c>
      <c r="C109">
        <v>3.6</v>
      </c>
      <c r="D109">
        <v>0.7875198199475526</v>
      </c>
    </row>
    <row r="110" spans="1:4" x14ac:dyDescent="0.25">
      <c r="A110">
        <v>3.6333333333333333</v>
      </c>
      <c r="B110">
        <v>0.83807714861701366</v>
      </c>
      <c r="C110">
        <v>3.6333333333333333</v>
      </c>
      <c r="D110">
        <v>0.78600647084137476</v>
      </c>
    </row>
    <row r="111" spans="1:4" x14ac:dyDescent="0.25">
      <c r="A111">
        <v>3.6666666666666665</v>
      </c>
      <c r="B111">
        <v>0.83718532894050679</v>
      </c>
      <c r="C111">
        <v>3.6666666666666665</v>
      </c>
      <c r="D111">
        <v>0.78487141399606486</v>
      </c>
    </row>
    <row r="112" spans="1:4" x14ac:dyDescent="0.25">
      <c r="A112">
        <v>3.7</v>
      </c>
      <c r="B112">
        <v>0.83599488458511728</v>
      </c>
      <c r="C112">
        <v>3.7</v>
      </c>
      <c r="D112">
        <v>0.78335704516113602</v>
      </c>
    </row>
    <row r="113" spans="1:4" x14ac:dyDescent="0.25">
      <c r="A113">
        <v>3.7333333333333334</v>
      </c>
      <c r="B113">
        <v>0.83509916756868219</v>
      </c>
      <c r="C113">
        <v>3.7333333333333334</v>
      </c>
      <c r="D113">
        <v>0.78221817352843837</v>
      </c>
    </row>
    <row r="114" spans="1:4" x14ac:dyDescent="0.25">
      <c r="A114">
        <v>3.7666666666666666</v>
      </c>
      <c r="B114">
        <v>0.83330462423265439</v>
      </c>
      <c r="C114">
        <v>3.7666666666666666</v>
      </c>
      <c r="D114">
        <v>0.7799379592571406</v>
      </c>
    </row>
    <row r="115" spans="1:4" x14ac:dyDescent="0.25">
      <c r="A115">
        <v>3.8</v>
      </c>
      <c r="B115">
        <v>0.83150575080199973</v>
      </c>
      <c r="C115">
        <v>3.8</v>
      </c>
      <c r="D115">
        <v>0.77765422911178461</v>
      </c>
    </row>
    <row r="116" spans="1:4" x14ac:dyDescent="0.25">
      <c r="A116">
        <v>3.8333333333333335</v>
      </c>
      <c r="B116">
        <v>0.82940300811985634</v>
      </c>
      <c r="C116">
        <v>3.8333333333333335</v>
      </c>
      <c r="D116">
        <v>0.77498724962024867</v>
      </c>
    </row>
    <row r="117" spans="1:4" x14ac:dyDescent="0.25">
      <c r="A117">
        <v>3.8666666666666667</v>
      </c>
      <c r="B117">
        <v>0.82850071127531788</v>
      </c>
      <c r="C117">
        <v>3.8666666666666667</v>
      </c>
      <c r="D117">
        <v>0.77384367048587444</v>
      </c>
    </row>
    <row r="118" spans="1:4" x14ac:dyDescent="0.25">
      <c r="A118">
        <v>3.9</v>
      </c>
      <c r="B118">
        <v>0.82639633148528624</v>
      </c>
      <c r="C118">
        <v>3.9</v>
      </c>
      <c r="D118">
        <v>0.77117850918803532</v>
      </c>
    </row>
    <row r="119" spans="1:4" x14ac:dyDescent="0.25">
      <c r="A119">
        <v>3.9333333333333331</v>
      </c>
      <c r="B119">
        <v>0.82519130661750173</v>
      </c>
      <c r="C119">
        <v>3.9333333333333331</v>
      </c>
      <c r="D119">
        <v>0.76965359456526417</v>
      </c>
    </row>
    <row r="120" spans="1:4" x14ac:dyDescent="0.25">
      <c r="A120">
        <v>3.9666666666666668</v>
      </c>
      <c r="B120">
        <v>0.82278026696720585</v>
      </c>
      <c r="C120">
        <v>3.9666666666666668</v>
      </c>
      <c r="D120">
        <v>0.76660520164031076</v>
      </c>
    </row>
    <row r="121" spans="1:4" x14ac:dyDescent="0.25">
      <c r="A121">
        <v>4</v>
      </c>
      <c r="B121">
        <v>0.82126941296588263</v>
      </c>
      <c r="C121">
        <v>4</v>
      </c>
      <c r="D121">
        <v>0.76469678552953946</v>
      </c>
    </row>
    <row r="122" spans="1:4" x14ac:dyDescent="0.25">
      <c r="A122">
        <v>4.0333333333333332</v>
      </c>
      <c r="B122">
        <v>0.82036119029039201</v>
      </c>
      <c r="C122">
        <v>4.0333333333333332</v>
      </c>
      <c r="D122">
        <v>0.76355025420692624</v>
      </c>
    </row>
    <row r="123" spans="1:4" x14ac:dyDescent="0.25">
      <c r="A123">
        <v>4.0666666666666664</v>
      </c>
      <c r="B123">
        <v>0.81854495748141676</v>
      </c>
      <c r="C123">
        <v>4.0666666666666664</v>
      </c>
      <c r="D123">
        <v>0.76125898933259317</v>
      </c>
    </row>
    <row r="124" spans="1:4" x14ac:dyDescent="0.25">
      <c r="A124">
        <v>4.0999999999999996</v>
      </c>
      <c r="B124">
        <v>0.81672539374582576</v>
      </c>
      <c r="C124">
        <v>4.0999999999999996</v>
      </c>
      <c r="D124">
        <v>0.75896556856371866</v>
      </c>
    </row>
    <row r="125" spans="1:4" x14ac:dyDescent="0.25">
      <c r="A125">
        <v>4.1333333333333337</v>
      </c>
      <c r="B125">
        <v>0.81490439513841539</v>
      </c>
      <c r="C125">
        <v>4.1333333333333337</v>
      </c>
      <c r="D125">
        <v>0.75667239148586296</v>
      </c>
    </row>
    <row r="126" spans="1:4" x14ac:dyDescent="0.25">
      <c r="A126">
        <v>4.166666666666667</v>
      </c>
      <c r="B126">
        <v>0.81338331255460883</v>
      </c>
      <c r="C126">
        <v>4.166666666666667</v>
      </c>
      <c r="D126">
        <v>0.75475847252661066</v>
      </c>
    </row>
    <row r="127" spans="1:4" x14ac:dyDescent="0.25">
      <c r="A127">
        <v>4.2</v>
      </c>
      <c r="B127">
        <v>0.8112488303355726</v>
      </c>
      <c r="C127">
        <v>4.2</v>
      </c>
      <c r="D127">
        <v>0.75207515609122211</v>
      </c>
    </row>
    <row r="128" spans="1:4" x14ac:dyDescent="0.25">
      <c r="A128">
        <v>4.2333333333333334</v>
      </c>
      <c r="B128">
        <v>0.80818349111224674</v>
      </c>
      <c r="C128">
        <v>4.2333333333333334</v>
      </c>
      <c r="D128">
        <v>0.74822658104761564</v>
      </c>
    </row>
    <row r="129" spans="1:4" x14ac:dyDescent="0.25">
      <c r="A129">
        <v>4.2666666666666666</v>
      </c>
      <c r="B129">
        <v>0.80572530878174486</v>
      </c>
      <c r="C129">
        <v>4.2666666666666666</v>
      </c>
      <c r="D129">
        <v>0.74514451917460833</v>
      </c>
    </row>
    <row r="130" spans="1:4" x14ac:dyDescent="0.25">
      <c r="A130">
        <v>4.3</v>
      </c>
      <c r="B130">
        <v>0.80418593681621175</v>
      </c>
      <c r="C130">
        <v>4.3</v>
      </c>
      <c r="D130">
        <v>0.74321637350501468</v>
      </c>
    </row>
    <row r="131" spans="1:4" x14ac:dyDescent="0.25">
      <c r="A131">
        <v>4.333333333333333</v>
      </c>
      <c r="B131">
        <v>0.80233748573510499</v>
      </c>
      <c r="C131">
        <v>4.333333333333333</v>
      </c>
      <c r="D131">
        <v>0.74090303969275029</v>
      </c>
    </row>
    <row r="132" spans="1:4" x14ac:dyDescent="0.25">
      <c r="A132">
        <v>4.3666666666666663</v>
      </c>
      <c r="B132">
        <v>0.79987022102616256</v>
      </c>
      <c r="C132">
        <v>4.3666666666666663</v>
      </c>
      <c r="D132">
        <v>0.73781858022729008</v>
      </c>
    </row>
    <row r="133" spans="1:4" x14ac:dyDescent="0.25">
      <c r="A133">
        <v>4.4000000000000004</v>
      </c>
      <c r="B133">
        <v>0.79863484525033157</v>
      </c>
      <c r="C133">
        <v>4.4000000000000004</v>
      </c>
      <c r="D133">
        <v>0.73627559783454866</v>
      </c>
    </row>
    <row r="134" spans="1:4" x14ac:dyDescent="0.25">
      <c r="A134">
        <v>4.4333333333333336</v>
      </c>
      <c r="B134">
        <v>0.79677982139555759</v>
      </c>
      <c r="C134">
        <v>4.4333333333333336</v>
      </c>
      <c r="D134">
        <v>0.73396046584880748</v>
      </c>
    </row>
    <row r="135" spans="1:4" x14ac:dyDescent="0.25">
      <c r="A135">
        <v>4.4666666666666668</v>
      </c>
      <c r="B135">
        <v>0.79337871079775824</v>
      </c>
      <c r="C135">
        <v>4.4666666666666668</v>
      </c>
      <c r="D135">
        <v>0.72972135295284413</v>
      </c>
    </row>
    <row r="136" spans="1:4" x14ac:dyDescent="0.25">
      <c r="A136">
        <v>4.5</v>
      </c>
      <c r="B136">
        <v>0.79059546173164641</v>
      </c>
      <c r="C136">
        <v>4.5</v>
      </c>
      <c r="D136">
        <v>0.72625772351794537</v>
      </c>
    </row>
    <row r="137" spans="1:4" x14ac:dyDescent="0.25">
      <c r="A137">
        <v>4.5333333333333332</v>
      </c>
      <c r="B137">
        <v>0.78811448237292314</v>
      </c>
      <c r="C137">
        <v>4.5333333333333332</v>
      </c>
      <c r="D137">
        <v>0.72317434809678938</v>
      </c>
    </row>
    <row r="138" spans="1:4" x14ac:dyDescent="0.25">
      <c r="A138">
        <v>4.5666666666666664</v>
      </c>
      <c r="B138">
        <v>0.78687328000157719</v>
      </c>
      <c r="C138">
        <v>4.5666666666666664</v>
      </c>
      <c r="D138">
        <v>0.72163322395722063</v>
      </c>
    </row>
    <row r="139" spans="1:4" x14ac:dyDescent="0.25">
      <c r="A139">
        <v>4.5999999999999996</v>
      </c>
      <c r="B139">
        <v>0.78531665078726376</v>
      </c>
      <c r="C139">
        <v>4.5999999999999996</v>
      </c>
      <c r="D139">
        <v>0.7197018212423022</v>
      </c>
    </row>
    <row r="140" spans="1:4" x14ac:dyDescent="0.25">
      <c r="A140">
        <v>4.6333333333333337</v>
      </c>
      <c r="B140">
        <v>0.78188825771608816</v>
      </c>
      <c r="C140">
        <v>4.6333333333333337</v>
      </c>
      <c r="D140">
        <v>0.71545338086316679</v>
      </c>
    </row>
    <row r="141" spans="1:4" x14ac:dyDescent="0.25">
      <c r="A141">
        <v>4.666666666666667</v>
      </c>
      <c r="B141">
        <v>0.77969732661009694</v>
      </c>
      <c r="C141">
        <v>4.666666666666667</v>
      </c>
      <c r="D141">
        <v>0.71274226848937106</v>
      </c>
    </row>
    <row r="142" spans="1:4" x14ac:dyDescent="0.25">
      <c r="A142">
        <v>4.7</v>
      </c>
      <c r="B142">
        <v>0.77812666441176481</v>
      </c>
      <c r="C142">
        <v>4.7</v>
      </c>
      <c r="D142">
        <v>0.71080055345312265</v>
      </c>
    </row>
    <row r="143" spans="1:4" x14ac:dyDescent="0.25">
      <c r="A143">
        <v>4.7333333333333334</v>
      </c>
      <c r="B143">
        <v>0.77686859974174272</v>
      </c>
      <c r="C143">
        <v>4.7333333333333334</v>
      </c>
      <c r="D143">
        <v>0.70924640592336508</v>
      </c>
    </row>
    <row r="144" spans="1:4" x14ac:dyDescent="0.25">
      <c r="A144">
        <v>4.7666666666666666</v>
      </c>
      <c r="B144">
        <v>0.77498042768719455</v>
      </c>
      <c r="C144">
        <v>4.7666666666666666</v>
      </c>
      <c r="D144">
        <v>0.70691573102840899</v>
      </c>
    </row>
    <row r="145" spans="1:4" x14ac:dyDescent="0.25">
      <c r="A145">
        <v>4.8</v>
      </c>
      <c r="B145">
        <v>0.77277544278709964</v>
      </c>
      <c r="C145">
        <v>4.8</v>
      </c>
      <c r="D145">
        <v>0.70419684687157302</v>
      </c>
    </row>
    <row r="146" spans="1:4" x14ac:dyDescent="0.25">
      <c r="A146">
        <v>4.833333333333333</v>
      </c>
      <c r="B146">
        <v>0.77088292838526729</v>
      </c>
      <c r="C146">
        <v>4.833333333333333</v>
      </c>
      <c r="D146">
        <v>0.70186570977642804</v>
      </c>
    </row>
    <row r="147" spans="1:4" x14ac:dyDescent="0.25">
      <c r="A147">
        <v>4.8666666666666663</v>
      </c>
      <c r="B147">
        <v>0.76898466493059725</v>
      </c>
      <c r="C147">
        <v>4.8666666666666663</v>
      </c>
      <c r="D147">
        <v>0.69952976825865631</v>
      </c>
    </row>
    <row r="148" spans="1:4" x14ac:dyDescent="0.25">
      <c r="A148">
        <v>4.9000000000000004</v>
      </c>
      <c r="B148">
        <v>0.76771620009691388</v>
      </c>
      <c r="C148">
        <v>4.9000000000000004</v>
      </c>
      <c r="D148">
        <v>0.69797010870203868</v>
      </c>
    </row>
    <row r="149" spans="1:4" x14ac:dyDescent="0.25">
      <c r="A149">
        <v>4.9333333333333336</v>
      </c>
      <c r="B149">
        <v>0.76644274944799196</v>
      </c>
      <c r="C149">
        <v>4.9333333333333336</v>
      </c>
      <c r="D149">
        <v>0.6964053447110341</v>
      </c>
    </row>
    <row r="150" spans="1:4" x14ac:dyDescent="0.25">
      <c r="A150">
        <v>4.9666666666666668</v>
      </c>
      <c r="B150">
        <v>0.76516815530872695</v>
      </c>
      <c r="C150">
        <v>4.9666666666666668</v>
      </c>
      <c r="D150">
        <v>0.69484020565151638</v>
      </c>
    </row>
    <row r="151" spans="1:4" x14ac:dyDescent="0.25">
      <c r="A151">
        <v>5</v>
      </c>
      <c r="B151">
        <v>0.7626194369674506</v>
      </c>
      <c r="C151">
        <v>5</v>
      </c>
      <c r="D151">
        <v>0.69171359770220275</v>
      </c>
    </row>
    <row r="152" spans="1:4" x14ac:dyDescent="0.25">
      <c r="A152">
        <v>5.0333333333333332</v>
      </c>
      <c r="B152">
        <v>0.7619811858720269</v>
      </c>
      <c r="C152">
        <v>5.0333333333333332</v>
      </c>
      <c r="D152">
        <v>0.6909312773994124</v>
      </c>
    </row>
    <row r="153" spans="1:4" x14ac:dyDescent="0.25">
      <c r="A153">
        <v>5.0666666666666664</v>
      </c>
      <c r="B153">
        <v>0.76102265577163153</v>
      </c>
      <c r="C153">
        <v>5.0666666666666664</v>
      </c>
      <c r="D153">
        <v>0.68975686966258909</v>
      </c>
    </row>
    <row r="154" spans="1:4" x14ac:dyDescent="0.25">
      <c r="A154">
        <v>5.0999999999999996</v>
      </c>
      <c r="B154">
        <v>0.75814281619352031</v>
      </c>
      <c r="C154">
        <v>5.0999999999999996</v>
      </c>
      <c r="D154">
        <v>0.68623195667499159</v>
      </c>
    </row>
    <row r="155" spans="1:4" x14ac:dyDescent="0.25">
      <c r="A155">
        <v>5.1333333333333337</v>
      </c>
      <c r="B155">
        <v>0.75621434435677803</v>
      </c>
      <c r="C155">
        <v>5.1333333333333337</v>
      </c>
      <c r="D155">
        <v>0.68387446705481336</v>
      </c>
    </row>
    <row r="156" spans="1:4" x14ac:dyDescent="0.25">
      <c r="A156">
        <v>5.166666666666667</v>
      </c>
      <c r="B156">
        <v>0.75331943899328557</v>
      </c>
      <c r="C156">
        <v>5.166666666666667</v>
      </c>
      <c r="D156">
        <v>0.68033999840713222</v>
      </c>
    </row>
    <row r="157" spans="1:4" x14ac:dyDescent="0.25">
      <c r="A157">
        <v>5.2</v>
      </c>
      <c r="B157">
        <v>0.75202802836911653</v>
      </c>
      <c r="C157">
        <v>5.2</v>
      </c>
      <c r="D157">
        <v>0.67876500571334197</v>
      </c>
    </row>
    <row r="158" spans="1:4" x14ac:dyDescent="0.25">
      <c r="A158">
        <v>5.2333333333333334</v>
      </c>
      <c r="B158">
        <v>0.75105742147127397</v>
      </c>
      <c r="C158">
        <v>5.2333333333333334</v>
      </c>
      <c r="D158">
        <v>0.67758196375967772</v>
      </c>
    </row>
    <row r="159" spans="1:4" x14ac:dyDescent="0.25">
      <c r="A159">
        <v>5.2666666666666666</v>
      </c>
      <c r="B159">
        <v>0.75008565506557157</v>
      </c>
      <c r="C159">
        <v>5.2666666666666666</v>
      </c>
      <c r="D159">
        <v>0.67639811188114285</v>
      </c>
    </row>
    <row r="160" spans="1:4" x14ac:dyDescent="0.25">
      <c r="A160">
        <v>5.3</v>
      </c>
      <c r="B160">
        <v>0.74814024531567103</v>
      </c>
      <c r="C160">
        <v>5.3</v>
      </c>
      <c r="D160">
        <v>0.67402993685764911</v>
      </c>
    </row>
    <row r="161" spans="1:4" x14ac:dyDescent="0.25">
      <c r="A161">
        <v>5.333333333333333</v>
      </c>
      <c r="B161">
        <v>0.74586562581799043</v>
      </c>
      <c r="C161">
        <v>5.333333333333333</v>
      </c>
      <c r="D161">
        <v>0.67126408333470466</v>
      </c>
    </row>
    <row r="162" spans="1:4" x14ac:dyDescent="0.25">
      <c r="A162">
        <v>5.3666666666666663</v>
      </c>
      <c r="B162">
        <v>0.74358373760735186</v>
      </c>
      <c r="C162">
        <v>5.3666666666666663</v>
      </c>
      <c r="D162">
        <v>0.66849272397189174</v>
      </c>
    </row>
    <row r="163" spans="1:4" x14ac:dyDescent="0.25">
      <c r="A163">
        <v>5.4</v>
      </c>
      <c r="B163">
        <v>0.74162090382994472</v>
      </c>
      <c r="C163">
        <v>5.4</v>
      </c>
      <c r="D163">
        <v>0.66611153065124673</v>
      </c>
    </row>
    <row r="164" spans="1:4" x14ac:dyDescent="0.25">
      <c r="A164">
        <v>5.4333333333333336</v>
      </c>
      <c r="B164">
        <v>0.74063673775858085</v>
      </c>
      <c r="C164">
        <v>5.4333333333333336</v>
      </c>
      <c r="D164">
        <v>0.66491853040015514</v>
      </c>
    </row>
    <row r="165" spans="1:4" x14ac:dyDescent="0.25">
      <c r="A165">
        <v>5.4666666666666668</v>
      </c>
      <c r="B165">
        <v>0.73899501381256005</v>
      </c>
      <c r="C165">
        <v>5.4666666666666668</v>
      </c>
      <c r="D165">
        <v>0.66292982817070367</v>
      </c>
    </row>
    <row r="166" spans="1:4" x14ac:dyDescent="0.25">
      <c r="A166">
        <v>5.5</v>
      </c>
      <c r="B166">
        <v>0.73735207724158303</v>
      </c>
      <c r="C166">
        <v>5.5</v>
      </c>
      <c r="D166">
        <v>0.66094139303640587</v>
      </c>
    </row>
    <row r="167" spans="1:4" x14ac:dyDescent="0.25">
      <c r="A167">
        <v>5.5333333333333332</v>
      </c>
      <c r="B167">
        <v>0.73537882896161322</v>
      </c>
      <c r="C167">
        <v>5.5333333333333332</v>
      </c>
      <c r="D167">
        <v>0.65855548147563403</v>
      </c>
    </row>
    <row r="168" spans="1:4" x14ac:dyDescent="0.25">
      <c r="A168">
        <v>5.5666666666666664</v>
      </c>
      <c r="B168">
        <v>0.73406179891032786</v>
      </c>
      <c r="C168">
        <v>5.5666666666666664</v>
      </c>
      <c r="D168">
        <v>0.65696441890470492</v>
      </c>
    </row>
    <row r="169" spans="1:4" x14ac:dyDescent="0.25">
      <c r="A169">
        <v>5.6</v>
      </c>
      <c r="B169">
        <v>0.73043651226026651</v>
      </c>
      <c r="C169">
        <v>5.6</v>
      </c>
      <c r="D169">
        <v>0.65259060564590388</v>
      </c>
    </row>
    <row r="170" spans="1:4" x14ac:dyDescent="0.25">
      <c r="A170">
        <v>5.6333333333333337</v>
      </c>
      <c r="B170">
        <v>0.72845048968093984</v>
      </c>
      <c r="C170">
        <v>5.6333333333333337</v>
      </c>
      <c r="D170">
        <v>0.65019812194375859</v>
      </c>
    </row>
    <row r="171" spans="1:4" x14ac:dyDescent="0.25">
      <c r="A171">
        <v>5.666666666666667</v>
      </c>
      <c r="B171">
        <v>0.72613306529133981</v>
      </c>
      <c r="C171">
        <v>5.666666666666667</v>
      </c>
      <c r="D171">
        <v>0.64740963810419183</v>
      </c>
    </row>
    <row r="172" spans="1:4" x14ac:dyDescent="0.25">
      <c r="A172">
        <v>5.7</v>
      </c>
      <c r="B172">
        <v>0.72381301482825178</v>
      </c>
      <c r="C172">
        <v>5.7</v>
      </c>
      <c r="D172">
        <v>0.64462147963252625</v>
      </c>
    </row>
    <row r="173" spans="1:4" x14ac:dyDescent="0.25">
      <c r="A173">
        <v>5.7333333333333334</v>
      </c>
      <c r="B173">
        <v>0.72281736218399306</v>
      </c>
      <c r="C173">
        <v>5.7333333333333334</v>
      </c>
      <c r="D173">
        <v>0.64342600832529584</v>
      </c>
    </row>
    <row r="174" spans="1:4" x14ac:dyDescent="0.25">
      <c r="A174">
        <v>5.7666666666666666</v>
      </c>
      <c r="B174">
        <v>0.72215296660597172</v>
      </c>
      <c r="C174">
        <v>5.7666666666666666</v>
      </c>
      <c r="D174">
        <v>0.64262863234368672</v>
      </c>
    </row>
    <row r="175" spans="1:4" x14ac:dyDescent="0.25">
      <c r="A175">
        <v>5.8</v>
      </c>
      <c r="B175">
        <v>0.72016142417227325</v>
      </c>
      <c r="C175">
        <v>5.8</v>
      </c>
      <c r="D175">
        <v>0.64024019538100041</v>
      </c>
    </row>
    <row r="176" spans="1:4" x14ac:dyDescent="0.25">
      <c r="A176">
        <v>5.833333333333333</v>
      </c>
      <c r="B176">
        <v>0.71849766784445823</v>
      </c>
      <c r="C176">
        <v>5.833333333333333</v>
      </c>
      <c r="D176">
        <v>0.638246845378864</v>
      </c>
    </row>
    <row r="177" spans="1:4" x14ac:dyDescent="0.25">
      <c r="A177">
        <v>5.8666666666666663</v>
      </c>
      <c r="B177">
        <v>0.71782930850847637</v>
      </c>
      <c r="C177">
        <v>5.8666666666666663</v>
      </c>
      <c r="D177">
        <v>0.63744658957683764</v>
      </c>
    </row>
    <row r="178" spans="1:4" x14ac:dyDescent="0.25">
      <c r="A178">
        <v>5.9</v>
      </c>
      <c r="B178">
        <v>0.71582287489140417</v>
      </c>
      <c r="C178">
        <v>5.9</v>
      </c>
      <c r="D178">
        <v>0.63504594591877361</v>
      </c>
    </row>
    <row r="179" spans="1:4" x14ac:dyDescent="0.25">
      <c r="A179">
        <v>5.9333333333333336</v>
      </c>
      <c r="B179">
        <v>0.713814859143452</v>
      </c>
      <c r="C179">
        <v>5.9333333333333336</v>
      </c>
      <c r="D179">
        <v>0.63264603542661491</v>
      </c>
    </row>
    <row r="180" spans="1:4" x14ac:dyDescent="0.25">
      <c r="A180">
        <v>5.9666666666666668</v>
      </c>
      <c r="B180">
        <v>0.71213454610144689</v>
      </c>
      <c r="C180">
        <v>5.9666666666666668</v>
      </c>
      <c r="D180">
        <v>0.63063980497978822</v>
      </c>
    </row>
    <row r="181" spans="1:4" x14ac:dyDescent="0.25">
      <c r="A181">
        <v>6</v>
      </c>
      <c r="B181">
        <v>0.71078603412456631</v>
      </c>
      <c r="C181">
        <v>6</v>
      </c>
      <c r="D181">
        <v>0.62903106578783374</v>
      </c>
    </row>
    <row r="182" spans="1:4" x14ac:dyDescent="0.25">
      <c r="A182">
        <v>6.0333333333333332</v>
      </c>
      <c r="B182">
        <v>0.70976933870971792</v>
      </c>
      <c r="C182">
        <v>6.0333333333333332</v>
      </c>
      <c r="D182">
        <v>0.62781896056453801</v>
      </c>
    </row>
    <row r="183" spans="1:4" x14ac:dyDescent="0.25">
      <c r="A183">
        <v>6.0666666666666664</v>
      </c>
      <c r="B183">
        <v>0.70875108982037116</v>
      </c>
      <c r="C183">
        <v>6.0666666666666664</v>
      </c>
      <c r="D183">
        <v>0.6266056806279211</v>
      </c>
    </row>
    <row r="184" spans="1:4" x14ac:dyDescent="0.25">
      <c r="A184">
        <v>6.1</v>
      </c>
      <c r="B184">
        <v>0.70535170685056148</v>
      </c>
      <c r="C184">
        <v>6.1</v>
      </c>
      <c r="D184">
        <v>0.62256010835274356</v>
      </c>
    </row>
    <row r="185" spans="1:4" x14ac:dyDescent="0.25">
      <c r="A185">
        <v>6.1333333333333337</v>
      </c>
      <c r="B185">
        <v>0.70398396307636624</v>
      </c>
      <c r="C185">
        <v>6.1333333333333337</v>
      </c>
      <c r="D185">
        <v>0.62093450583419807</v>
      </c>
    </row>
    <row r="186" spans="1:4" x14ac:dyDescent="0.25">
      <c r="A186">
        <v>6.166666666666667</v>
      </c>
      <c r="B186">
        <v>0.70193158252189891</v>
      </c>
      <c r="C186">
        <v>6.166666666666667</v>
      </c>
      <c r="D186">
        <v>0.61849749537672238</v>
      </c>
    </row>
    <row r="187" spans="1:4" x14ac:dyDescent="0.25">
      <c r="A187">
        <v>6.2</v>
      </c>
      <c r="B187">
        <v>0.69953651432174369</v>
      </c>
      <c r="C187">
        <v>6.2</v>
      </c>
      <c r="D187">
        <v>0.61565707311067819</v>
      </c>
    </row>
    <row r="188" spans="1:4" x14ac:dyDescent="0.25">
      <c r="A188">
        <v>6.2333333333333334</v>
      </c>
      <c r="B188">
        <v>0.69850746232356853</v>
      </c>
      <c r="C188">
        <v>6.2333333333333334</v>
      </c>
      <c r="D188">
        <v>0.61443783096982696</v>
      </c>
    </row>
    <row r="189" spans="1:4" x14ac:dyDescent="0.25">
      <c r="A189">
        <v>6.2666666666666666</v>
      </c>
      <c r="B189">
        <v>0.69644633379187626</v>
      </c>
      <c r="C189">
        <v>6.2666666666666666</v>
      </c>
      <c r="D189">
        <v>0.6119978590513373</v>
      </c>
    </row>
    <row r="190" spans="1:4" x14ac:dyDescent="0.25">
      <c r="A190">
        <v>6.3</v>
      </c>
      <c r="B190">
        <v>0.6957575293700542</v>
      </c>
      <c r="C190">
        <v>6.3</v>
      </c>
      <c r="D190">
        <v>0.61118307347277145</v>
      </c>
    </row>
    <row r="191" spans="1:4" x14ac:dyDescent="0.25">
      <c r="A191">
        <v>6.333333333333333</v>
      </c>
      <c r="B191">
        <v>0.69403085768693973</v>
      </c>
      <c r="C191">
        <v>6.333333333333333</v>
      </c>
      <c r="D191">
        <v>0.60914197110791168</v>
      </c>
    </row>
    <row r="192" spans="1:4" x14ac:dyDescent="0.25">
      <c r="A192">
        <v>6.3666666666666663</v>
      </c>
      <c r="B192">
        <v>0.69299366998185474</v>
      </c>
      <c r="C192">
        <v>6.3666666666666663</v>
      </c>
      <c r="D192">
        <v>0.60791685470701062</v>
      </c>
    </row>
    <row r="193" spans="1:4" x14ac:dyDescent="0.25">
      <c r="A193">
        <v>6.4</v>
      </c>
      <c r="B193">
        <v>0.691611507321645</v>
      </c>
      <c r="C193">
        <v>6.4</v>
      </c>
      <c r="D193">
        <v>0.60628536087660045</v>
      </c>
    </row>
    <row r="194" spans="1:4" x14ac:dyDescent="0.25">
      <c r="A194">
        <v>6.4333333333333336</v>
      </c>
      <c r="B194">
        <v>0.68953750718953644</v>
      </c>
      <c r="C194">
        <v>6.4333333333333336</v>
      </c>
      <c r="D194">
        <v>0.60383959568149592</v>
      </c>
    </row>
    <row r="195" spans="1:4" x14ac:dyDescent="0.25">
      <c r="A195">
        <v>6.4666666666666668</v>
      </c>
      <c r="B195">
        <v>0.68849896990319615</v>
      </c>
      <c r="C195">
        <v>6.4666666666666668</v>
      </c>
      <c r="D195">
        <v>0.60261596916175231</v>
      </c>
    </row>
    <row r="196" spans="1:4" x14ac:dyDescent="0.25">
      <c r="A196">
        <v>6.5</v>
      </c>
      <c r="B196">
        <v>0.68469465791883088</v>
      </c>
      <c r="C196">
        <v>6.5</v>
      </c>
      <c r="D196">
        <v>0.59813974882491006</v>
      </c>
    </row>
    <row r="197" spans="1:4" x14ac:dyDescent="0.25">
      <c r="A197">
        <v>6.5333333333333332</v>
      </c>
      <c r="B197">
        <v>0.68365220229781032</v>
      </c>
      <c r="C197">
        <v>6.5333333333333332</v>
      </c>
      <c r="D197">
        <v>0.59691485209949624</v>
      </c>
    </row>
    <row r="198" spans="1:4" x14ac:dyDescent="0.25">
      <c r="A198">
        <v>6.5666666666666664</v>
      </c>
      <c r="B198">
        <v>0.68295416192511371</v>
      </c>
      <c r="C198">
        <v>6.5666666666666664</v>
      </c>
      <c r="D198">
        <v>0.59609505023227816</v>
      </c>
    </row>
    <row r="199" spans="1:4" x14ac:dyDescent="0.25">
      <c r="A199">
        <v>6.6</v>
      </c>
      <c r="B199">
        <v>0.68155468957461185</v>
      </c>
      <c r="C199">
        <v>6.6</v>
      </c>
      <c r="D199">
        <v>0.59445243802765579</v>
      </c>
    </row>
    <row r="200" spans="1:4" x14ac:dyDescent="0.25">
      <c r="A200">
        <v>6.6333333333333337</v>
      </c>
      <c r="B200">
        <v>0.68050252999927197</v>
      </c>
      <c r="C200">
        <v>6.6333333333333337</v>
      </c>
      <c r="D200">
        <v>0.59321833670898472</v>
      </c>
    </row>
    <row r="201" spans="1:4" x14ac:dyDescent="0.25">
      <c r="A201">
        <v>6.666666666666667</v>
      </c>
      <c r="B201">
        <v>0.67840055557317547</v>
      </c>
      <c r="C201">
        <v>6.666666666666667</v>
      </c>
      <c r="D201">
        <v>0.59075508919172426</v>
      </c>
    </row>
    <row r="202" spans="1:4" x14ac:dyDescent="0.25">
      <c r="A202">
        <v>6.7</v>
      </c>
      <c r="B202">
        <v>0.67629524608394409</v>
      </c>
      <c r="C202">
        <v>6.7</v>
      </c>
      <c r="D202">
        <v>0.58829088233778115</v>
      </c>
    </row>
    <row r="203" spans="1:4" x14ac:dyDescent="0.25">
      <c r="A203">
        <v>6.7333333333333334</v>
      </c>
      <c r="B203">
        <v>0.6734915032148332</v>
      </c>
      <c r="C203">
        <v>6.7333333333333334</v>
      </c>
      <c r="D203">
        <v>0.58501376719266807</v>
      </c>
    </row>
    <row r="204" spans="1:4" x14ac:dyDescent="0.25">
      <c r="A204">
        <v>6.7666666666666666</v>
      </c>
      <c r="B204">
        <v>0.67173121779562883</v>
      </c>
      <c r="C204">
        <v>6.7666666666666666</v>
      </c>
      <c r="D204">
        <v>0.58295896462808505</v>
      </c>
    </row>
    <row r="205" spans="1:4" x14ac:dyDescent="0.25">
      <c r="A205">
        <v>6.8</v>
      </c>
      <c r="B205">
        <v>0.67067123944387996</v>
      </c>
      <c r="C205">
        <v>6.8</v>
      </c>
      <c r="D205">
        <v>0.58172263816170089</v>
      </c>
    </row>
    <row r="206" spans="1:4" x14ac:dyDescent="0.25">
      <c r="A206">
        <v>6.833333333333333</v>
      </c>
      <c r="B206">
        <v>0.66890107690126432</v>
      </c>
      <c r="C206">
        <v>6.833333333333333</v>
      </c>
      <c r="D206">
        <v>0.57965965047038204</v>
      </c>
    </row>
    <row r="207" spans="1:4" x14ac:dyDescent="0.25">
      <c r="A207">
        <v>6.8666666666666663</v>
      </c>
      <c r="B207">
        <v>0.66783387862861876</v>
      </c>
      <c r="C207">
        <v>6.8666666666666663</v>
      </c>
      <c r="D207">
        <v>0.57841692713520243</v>
      </c>
    </row>
    <row r="208" spans="1:4" x14ac:dyDescent="0.25">
      <c r="A208">
        <v>6.9</v>
      </c>
      <c r="B208">
        <v>0.66640900682651183</v>
      </c>
      <c r="C208">
        <v>6.9</v>
      </c>
      <c r="D208">
        <v>0.57675889261374635</v>
      </c>
    </row>
    <row r="209" spans="1:4" x14ac:dyDescent="0.25">
      <c r="A209">
        <v>6.9333333333333336</v>
      </c>
      <c r="B209">
        <v>0.6639134891483599</v>
      </c>
      <c r="C209">
        <v>6.9333333333333336</v>
      </c>
      <c r="D209">
        <v>0.57385829599636629</v>
      </c>
    </row>
    <row r="210" spans="1:4" x14ac:dyDescent="0.25">
      <c r="A210">
        <v>6.9666666666666668</v>
      </c>
      <c r="B210">
        <v>0.6621259207980994</v>
      </c>
      <c r="C210">
        <v>6.9666666666666668</v>
      </c>
      <c r="D210">
        <v>0.57178313618716792</v>
      </c>
    </row>
    <row r="211" spans="1:4" x14ac:dyDescent="0.25">
      <c r="A211">
        <v>7</v>
      </c>
      <c r="B211">
        <v>0.65925913294646055</v>
      </c>
      <c r="C211">
        <v>7</v>
      </c>
      <c r="D211">
        <v>0.56845961532977762</v>
      </c>
    </row>
    <row r="212" spans="1:4" x14ac:dyDescent="0.25">
      <c r="A212">
        <v>7.0333333333333332</v>
      </c>
      <c r="B212">
        <v>0.6578139591332649</v>
      </c>
      <c r="C212">
        <v>7.0333333333333332</v>
      </c>
      <c r="D212">
        <v>0.56678629683373682</v>
      </c>
    </row>
    <row r="213" spans="1:4" x14ac:dyDescent="0.25">
      <c r="A213">
        <v>7.0666666666666664</v>
      </c>
      <c r="B213">
        <v>0.65600510840734227</v>
      </c>
      <c r="C213">
        <v>7.0666666666666664</v>
      </c>
      <c r="D213">
        <v>0.56469387375487312</v>
      </c>
    </row>
    <row r="214" spans="1:4" x14ac:dyDescent="0.25">
      <c r="A214">
        <v>7.1</v>
      </c>
      <c r="B214">
        <v>0.65419476988060621</v>
      </c>
      <c r="C214">
        <v>7.1</v>
      </c>
      <c r="D214">
        <v>0.56260194130239349</v>
      </c>
    </row>
    <row r="215" spans="1:4" x14ac:dyDescent="0.25">
      <c r="A215">
        <v>7.1333333333333337</v>
      </c>
      <c r="B215">
        <v>0.65165749750441138</v>
      </c>
      <c r="C215">
        <v>7.1333333333333337</v>
      </c>
      <c r="D215">
        <v>0.55967373061549552</v>
      </c>
    </row>
    <row r="216" spans="1:4" x14ac:dyDescent="0.25">
      <c r="A216">
        <v>7.166666666666667</v>
      </c>
      <c r="B216">
        <v>0.65056780382040713</v>
      </c>
      <c r="C216">
        <v>7.166666666666667</v>
      </c>
      <c r="D216">
        <v>0.55841747631383176</v>
      </c>
    </row>
    <row r="217" spans="1:4" x14ac:dyDescent="0.25">
      <c r="A217">
        <v>7.2</v>
      </c>
      <c r="B217">
        <v>0.64911348234697719</v>
      </c>
      <c r="C217">
        <v>7.2</v>
      </c>
      <c r="D217">
        <v>0.55674211387643013</v>
      </c>
    </row>
    <row r="218" spans="1:4" x14ac:dyDescent="0.25">
      <c r="A218">
        <v>7.2333333333333334</v>
      </c>
      <c r="B218">
        <v>0.64838449797139186</v>
      </c>
      <c r="C218">
        <v>7.2333333333333334</v>
      </c>
      <c r="D218">
        <v>0.55590287138096295</v>
      </c>
    </row>
    <row r="219" spans="1:4" x14ac:dyDescent="0.25">
      <c r="A219">
        <v>7.2666666666666666</v>
      </c>
      <c r="B219">
        <v>0.64619321890990422</v>
      </c>
      <c r="C219">
        <v>7.2666666666666666</v>
      </c>
      <c r="D219">
        <v>0.55338233493511257</v>
      </c>
    </row>
    <row r="220" spans="1:4" x14ac:dyDescent="0.25">
      <c r="A220">
        <v>7.3</v>
      </c>
      <c r="B220">
        <v>0.64436230203930878</v>
      </c>
      <c r="C220">
        <v>7.3</v>
      </c>
      <c r="D220">
        <v>0.55127880932892759</v>
      </c>
    </row>
    <row r="221" spans="1:4" x14ac:dyDescent="0.25">
      <c r="A221">
        <v>7.333333333333333</v>
      </c>
      <c r="B221">
        <v>0.64289757691751737</v>
      </c>
      <c r="C221">
        <v>7.333333333333333</v>
      </c>
      <c r="D221">
        <v>0.54959763998785238</v>
      </c>
    </row>
    <row r="222" spans="1:4" x14ac:dyDescent="0.25">
      <c r="A222">
        <v>7.3666666666666663</v>
      </c>
      <c r="B222">
        <v>0.6421632291036754</v>
      </c>
      <c r="C222">
        <v>7.3666666666666663</v>
      </c>
      <c r="D222">
        <v>0.54875532633126789</v>
      </c>
    </row>
    <row r="223" spans="1:4" x14ac:dyDescent="0.25">
      <c r="A223">
        <v>7.4</v>
      </c>
      <c r="B223">
        <v>0.63959667847780755</v>
      </c>
      <c r="C223">
        <v>7.4</v>
      </c>
      <c r="D223">
        <v>0.54581432077296599</v>
      </c>
    </row>
    <row r="224" spans="1:4" x14ac:dyDescent="0.25">
      <c r="A224">
        <v>7.4333333333333336</v>
      </c>
      <c r="B224">
        <v>0.63849426365423534</v>
      </c>
      <c r="C224">
        <v>7.4333333333333336</v>
      </c>
      <c r="D224">
        <v>0.54455244506849654</v>
      </c>
    </row>
    <row r="225" spans="1:4" x14ac:dyDescent="0.25">
      <c r="A225">
        <v>7.4666666666666668</v>
      </c>
      <c r="B225">
        <v>0.63591892465658584</v>
      </c>
      <c r="C225">
        <v>7.4666666666666668</v>
      </c>
      <c r="D225">
        <v>0.54160782576299582</v>
      </c>
    </row>
    <row r="226" spans="1:4" x14ac:dyDescent="0.25">
      <c r="A226">
        <v>7.5</v>
      </c>
      <c r="B226">
        <v>0.63518000167776067</v>
      </c>
      <c r="C226">
        <v>7.5</v>
      </c>
      <c r="D226">
        <v>0.5407637850484891</v>
      </c>
    </row>
    <row r="227" spans="1:4" x14ac:dyDescent="0.25">
      <c r="A227">
        <v>7.5333333333333332</v>
      </c>
      <c r="B227">
        <v>0.6344371641355222</v>
      </c>
      <c r="C227">
        <v>7.5333333333333332</v>
      </c>
      <c r="D227">
        <v>0.53991564948173465</v>
      </c>
    </row>
    <row r="228" spans="1:4" x14ac:dyDescent="0.25">
      <c r="A228">
        <v>7.5666666666666664</v>
      </c>
      <c r="B228">
        <v>0.63331794702714117</v>
      </c>
      <c r="C228">
        <v>7.5666666666666664</v>
      </c>
      <c r="D228">
        <v>0.53863849556979504</v>
      </c>
    </row>
    <row r="229" spans="1:4" x14ac:dyDescent="0.25">
      <c r="A229">
        <v>7.6</v>
      </c>
      <c r="B229">
        <v>0.62959568294889634</v>
      </c>
      <c r="C229">
        <v>7.6</v>
      </c>
      <c r="D229">
        <v>0.53439714611000744</v>
      </c>
    </row>
    <row r="230" spans="1:4" x14ac:dyDescent="0.25">
      <c r="A230">
        <v>7.6333333333333337</v>
      </c>
      <c r="B230">
        <v>0.6262488964519729</v>
      </c>
      <c r="C230">
        <v>7.6333333333333337</v>
      </c>
      <c r="D230">
        <v>0.53059176003313713</v>
      </c>
    </row>
    <row r="231" spans="1:4" x14ac:dyDescent="0.25">
      <c r="A231">
        <v>7.666666666666667</v>
      </c>
      <c r="B231">
        <v>0.62401172837115704</v>
      </c>
      <c r="C231">
        <v>7.666666666666667</v>
      </c>
      <c r="D231">
        <v>0.52805233840052135</v>
      </c>
    </row>
    <row r="232" spans="1:4" x14ac:dyDescent="0.25">
      <c r="A232">
        <v>7.7</v>
      </c>
      <c r="B232">
        <v>0.62251744621227811</v>
      </c>
      <c r="C232">
        <v>7.7</v>
      </c>
      <c r="D232">
        <v>0.52635809229087216</v>
      </c>
    </row>
    <row r="233" spans="1:4" x14ac:dyDescent="0.25">
      <c r="A233">
        <v>7.7333333333333334</v>
      </c>
      <c r="B233">
        <v>0.62026617408189655</v>
      </c>
      <c r="C233">
        <v>7.7333333333333334</v>
      </c>
      <c r="D233">
        <v>0.52380846632955713</v>
      </c>
    </row>
    <row r="234" spans="1:4" x14ac:dyDescent="0.25">
      <c r="A234">
        <v>7.7666666666666666</v>
      </c>
      <c r="B234">
        <v>0.61875896264800123</v>
      </c>
      <c r="C234">
        <v>7.7666666666666666</v>
      </c>
      <c r="D234">
        <v>0.5221034663598233</v>
      </c>
    </row>
    <row r="235" spans="1:4" x14ac:dyDescent="0.25">
      <c r="A235">
        <v>7.8</v>
      </c>
      <c r="B235">
        <v>0.61724787967914441</v>
      </c>
      <c r="C235">
        <v>7.8</v>
      </c>
      <c r="D235">
        <v>0.52039566459290221</v>
      </c>
    </row>
    <row r="236" spans="1:4" x14ac:dyDescent="0.25">
      <c r="A236">
        <v>7.833333333333333</v>
      </c>
      <c r="B236">
        <v>0.61611057504890598</v>
      </c>
      <c r="C236">
        <v>7.833333333333333</v>
      </c>
      <c r="D236">
        <v>0.51911134408639992</v>
      </c>
    </row>
    <row r="237" spans="1:4" x14ac:dyDescent="0.25">
      <c r="A237">
        <v>7.8666666666666663</v>
      </c>
      <c r="B237">
        <v>0.61496971086453422</v>
      </c>
      <c r="C237">
        <v>7.8666666666666663</v>
      </c>
      <c r="D237">
        <v>0.51782390465713013</v>
      </c>
    </row>
    <row r="238" spans="1:4" x14ac:dyDescent="0.25">
      <c r="A238">
        <v>7.9</v>
      </c>
      <c r="B238">
        <v>0.61420685309598677</v>
      </c>
      <c r="C238">
        <v>7.9</v>
      </c>
      <c r="D238">
        <v>0.51696354058451621</v>
      </c>
    </row>
    <row r="239" spans="1:4" x14ac:dyDescent="0.25">
      <c r="A239">
        <v>7.9333333333333336</v>
      </c>
      <c r="B239">
        <v>0.61268015678880017</v>
      </c>
      <c r="C239">
        <v>7.9333333333333336</v>
      </c>
      <c r="D239">
        <v>0.51524291953916668</v>
      </c>
    </row>
    <row r="240" spans="1:4" x14ac:dyDescent="0.25">
      <c r="A240">
        <v>7.9666666666666668</v>
      </c>
      <c r="B240">
        <v>0.61076898418741432</v>
      </c>
      <c r="C240">
        <v>7.9666666666666668</v>
      </c>
      <c r="D240">
        <v>0.51309126778210412</v>
      </c>
    </row>
    <row r="241" spans="1:4" x14ac:dyDescent="0.25">
      <c r="A241">
        <v>8</v>
      </c>
      <c r="B241">
        <v>0.61038583769276311</v>
      </c>
      <c r="C241">
        <v>8</v>
      </c>
      <c r="D241">
        <v>0.51266021638347337</v>
      </c>
    </row>
    <row r="242" spans="1:4" x14ac:dyDescent="0.25">
      <c r="A242">
        <v>8.0333333333333332</v>
      </c>
      <c r="B242">
        <v>0.60923557894441738</v>
      </c>
      <c r="C242">
        <v>8.0333333333333332</v>
      </c>
      <c r="D242">
        <v>0.51136675432006518</v>
      </c>
    </row>
    <row r="243" spans="1:4" x14ac:dyDescent="0.25">
      <c r="A243">
        <v>8.0666666666666664</v>
      </c>
      <c r="B243">
        <v>0.60846602744302059</v>
      </c>
      <c r="C243">
        <v>8.0666666666666664</v>
      </c>
      <c r="D243">
        <v>0.51050191069366668</v>
      </c>
    </row>
    <row r="244" spans="1:4" x14ac:dyDescent="0.25">
      <c r="A244">
        <v>8.1</v>
      </c>
      <c r="B244">
        <v>0.60731155638601209</v>
      </c>
      <c r="C244">
        <v>8.1</v>
      </c>
      <c r="D244">
        <v>0.50920525763024072</v>
      </c>
    </row>
    <row r="245" spans="1:4" x14ac:dyDescent="0.25">
      <c r="A245">
        <v>8.1333333333333329</v>
      </c>
      <c r="B245">
        <v>0.60577131006573504</v>
      </c>
      <c r="C245">
        <v>8.1333333333333329</v>
      </c>
      <c r="D245">
        <v>0.50747676553647836</v>
      </c>
    </row>
    <row r="246" spans="1:4" x14ac:dyDescent="0.25">
      <c r="A246">
        <v>8.1666666666666661</v>
      </c>
      <c r="B246">
        <v>0.60384411775281932</v>
      </c>
      <c r="C246">
        <v>8.1666666666666661</v>
      </c>
      <c r="D246">
        <v>0.50531636861794027</v>
      </c>
    </row>
    <row r="247" spans="1:4" x14ac:dyDescent="0.25">
      <c r="A247">
        <v>8.1999999999999993</v>
      </c>
      <c r="B247">
        <v>0.60345643676358718</v>
      </c>
      <c r="C247">
        <v>8.1999999999999993</v>
      </c>
      <c r="D247">
        <v>0.50488208893553854</v>
      </c>
    </row>
    <row r="248" spans="1:4" x14ac:dyDescent="0.25">
      <c r="A248">
        <v>8.2333333333333325</v>
      </c>
      <c r="B248">
        <v>0.60074855865516885</v>
      </c>
      <c r="C248">
        <v>8.2333333333333325</v>
      </c>
      <c r="D248">
        <v>0.50185166035383844</v>
      </c>
    </row>
    <row r="249" spans="1:4" x14ac:dyDescent="0.25">
      <c r="A249">
        <v>8.2666666666666675</v>
      </c>
      <c r="B249">
        <v>0.5984265061011137</v>
      </c>
      <c r="C249">
        <v>8.2666666666666675</v>
      </c>
      <c r="D249">
        <v>0.49925710655283551</v>
      </c>
    </row>
    <row r="250" spans="1:4" x14ac:dyDescent="0.25">
      <c r="A250">
        <v>8.3000000000000007</v>
      </c>
      <c r="B250">
        <v>0.59648442858220119</v>
      </c>
      <c r="C250">
        <v>8.3000000000000007</v>
      </c>
      <c r="D250">
        <v>0.49709002497003207</v>
      </c>
    </row>
    <row r="251" spans="1:4" x14ac:dyDescent="0.25">
      <c r="A251">
        <v>8.3333333333333339</v>
      </c>
      <c r="B251">
        <v>0.59570566478809728</v>
      </c>
      <c r="C251">
        <v>8.3333333333333339</v>
      </c>
      <c r="D251">
        <v>0.49622178000187106</v>
      </c>
    </row>
    <row r="252" spans="1:4" x14ac:dyDescent="0.25">
      <c r="A252">
        <v>8.3666666666666671</v>
      </c>
      <c r="B252">
        <v>0.59336909707322993</v>
      </c>
      <c r="C252">
        <v>8.3666666666666671</v>
      </c>
      <c r="D252">
        <v>0.49361929734964793</v>
      </c>
    </row>
    <row r="253" spans="1:4" x14ac:dyDescent="0.25">
      <c r="A253">
        <v>8.4</v>
      </c>
      <c r="B253">
        <v>0.59258758723254823</v>
      </c>
      <c r="C253">
        <v>8.4</v>
      </c>
      <c r="D253">
        <v>0.49274970507915433</v>
      </c>
    </row>
    <row r="254" spans="1:4" x14ac:dyDescent="0.25">
      <c r="A254">
        <v>8.4333333333333336</v>
      </c>
      <c r="B254">
        <v>0.59219485647158121</v>
      </c>
      <c r="C254">
        <v>8.4333333333333336</v>
      </c>
      <c r="D254">
        <v>0.49231287290695575</v>
      </c>
    </row>
    <row r="255" spans="1:4" x14ac:dyDescent="0.25">
      <c r="A255">
        <v>8.4666666666666668</v>
      </c>
      <c r="B255">
        <v>0.59101413224755295</v>
      </c>
      <c r="C255">
        <v>8.4666666666666668</v>
      </c>
      <c r="D255">
        <v>0.49100021513092901</v>
      </c>
    </row>
    <row r="256" spans="1:4" x14ac:dyDescent="0.25">
      <c r="A256">
        <v>8.5</v>
      </c>
      <c r="B256">
        <v>0.59022511833682256</v>
      </c>
      <c r="C256">
        <v>8.5</v>
      </c>
      <c r="D256">
        <v>0.49012358544550744</v>
      </c>
    </row>
    <row r="257" spans="1:4" x14ac:dyDescent="0.25">
      <c r="A257">
        <v>8.5333333333333332</v>
      </c>
      <c r="B257">
        <v>0.5898299444031061</v>
      </c>
      <c r="C257">
        <v>8.5333333333333332</v>
      </c>
      <c r="D257">
        <v>0.4896846947373279</v>
      </c>
    </row>
    <row r="258" spans="1:4" x14ac:dyDescent="0.25">
      <c r="A258">
        <v>8.5666666666666664</v>
      </c>
      <c r="B258">
        <v>0.58746131642966037</v>
      </c>
      <c r="C258">
        <v>8.5666666666666664</v>
      </c>
      <c r="D258">
        <v>0.48705634606648007</v>
      </c>
    </row>
    <row r="259" spans="1:4" x14ac:dyDescent="0.25">
      <c r="A259">
        <v>8.6</v>
      </c>
      <c r="B259">
        <v>0.58587515213864516</v>
      </c>
      <c r="C259">
        <v>8.6</v>
      </c>
      <c r="D259">
        <v>0.48529847690320316</v>
      </c>
    </row>
    <row r="260" spans="1:4" x14ac:dyDescent="0.25">
      <c r="A260">
        <v>8.6333333333333329</v>
      </c>
      <c r="B260">
        <v>0.5850778525411463</v>
      </c>
      <c r="C260">
        <v>8.6333333333333329</v>
      </c>
      <c r="D260">
        <v>0.48441554117552782</v>
      </c>
    </row>
    <row r="261" spans="1:4" x14ac:dyDescent="0.25">
      <c r="A261">
        <v>8.6666666666666661</v>
      </c>
      <c r="B261">
        <v>0.58348097653741504</v>
      </c>
      <c r="C261">
        <v>8.6666666666666661</v>
      </c>
      <c r="D261">
        <v>0.482648503377338</v>
      </c>
    </row>
    <row r="262" spans="1:4" x14ac:dyDescent="0.25">
      <c r="A262">
        <v>8.6999999999999993</v>
      </c>
      <c r="B262">
        <v>0.58188337909655063</v>
      </c>
      <c r="C262">
        <v>8.6999999999999993</v>
      </c>
      <c r="D262">
        <v>0.48088247782331789</v>
      </c>
    </row>
    <row r="263" spans="1:4" x14ac:dyDescent="0.25">
      <c r="A263">
        <v>8.7333333333333325</v>
      </c>
      <c r="B263">
        <v>0.57908827896709636</v>
      </c>
      <c r="C263">
        <v>8.7333333333333325</v>
      </c>
      <c r="D263">
        <v>0.47779706416462353</v>
      </c>
    </row>
    <row r="264" spans="1:4" x14ac:dyDescent="0.25">
      <c r="A264">
        <v>8.7666666666666675</v>
      </c>
      <c r="B264">
        <v>0.57788641990344836</v>
      </c>
      <c r="C264">
        <v>8.7666666666666675</v>
      </c>
      <c r="D264">
        <v>0.47647208297304</v>
      </c>
    </row>
    <row r="265" spans="1:4" x14ac:dyDescent="0.25">
      <c r="A265">
        <v>8.8000000000000007</v>
      </c>
      <c r="B265">
        <v>0.57628014344242695</v>
      </c>
      <c r="C265">
        <v>8.8000000000000007</v>
      </c>
      <c r="D265">
        <v>0.47470286174401682</v>
      </c>
    </row>
    <row r="266" spans="1:4" x14ac:dyDescent="0.25">
      <c r="A266">
        <v>8.8333333333333339</v>
      </c>
      <c r="B266">
        <v>0.5738697098151786</v>
      </c>
      <c r="C266">
        <v>8.8333333333333339</v>
      </c>
      <c r="D266">
        <v>0.47205136179187057</v>
      </c>
    </row>
    <row r="267" spans="1:4" x14ac:dyDescent="0.25">
      <c r="A267">
        <v>8.8666666666666671</v>
      </c>
      <c r="B267">
        <v>0.57105428564473104</v>
      </c>
      <c r="C267">
        <v>8.8666666666666671</v>
      </c>
      <c r="D267">
        <v>0.46895962653921414</v>
      </c>
    </row>
    <row r="268" spans="1:4" x14ac:dyDescent="0.25">
      <c r="A268">
        <v>8.9</v>
      </c>
      <c r="B268">
        <v>0.57024776820001832</v>
      </c>
      <c r="C268">
        <v>8.9</v>
      </c>
      <c r="D268">
        <v>0.46807500150956799</v>
      </c>
    </row>
    <row r="269" spans="1:4" x14ac:dyDescent="0.25">
      <c r="A269">
        <v>8.9333333333333336</v>
      </c>
      <c r="B269">
        <v>0.56984278042204695</v>
      </c>
      <c r="C269">
        <v>8.9333333333333336</v>
      </c>
      <c r="D269">
        <v>0.4676309682850685</v>
      </c>
    </row>
    <row r="270" spans="1:4" x14ac:dyDescent="0.25">
      <c r="A270">
        <v>8.9666666666666668</v>
      </c>
      <c r="B270">
        <v>0.5686279198449059</v>
      </c>
      <c r="C270">
        <v>8.9666666666666668</v>
      </c>
      <c r="D270">
        <v>0.46629968680520567</v>
      </c>
    </row>
    <row r="271" spans="1:4" x14ac:dyDescent="0.25">
      <c r="A271">
        <v>9</v>
      </c>
      <c r="B271">
        <v>0.56741171546753211</v>
      </c>
      <c r="C271">
        <v>9</v>
      </c>
      <c r="D271">
        <v>0.46496799354892554</v>
      </c>
    </row>
    <row r="272" spans="1:4" x14ac:dyDescent="0.25">
      <c r="A272">
        <v>9.0333333333333332</v>
      </c>
      <c r="B272">
        <v>0.56416909276554617</v>
      </c>
      <c r="C272">
        <v>9.0333333333333332</v>
      </c>
      <c r="D272">
        <v>0.46142265139797284</v>
      </c>
    </row>
    <row r="273" spans="1:4" x14ac:dyDescent="0.25">
      <c r="A273">
        <v>9.0666666666666664</v>
      </c>
      <c r="B273">
        <v>0.56254299116983686</v>
      </c>
      <c r="C273">
        <v>9.0666666666666664</v>
      </c>
      <c r="D273">
        <v>0.45964759200930122</v>
      </c>
    </row>
    <row r="274" spans="1:4" x14ac:dyDescent="0.25">
      <c r="A274">
        <v>9.1</v>
      </c>
      <c r="B274">
        <v>0.56132048013967606</v>
      </c>
      <c r="C274">
        <v>9.1</v>
      </c>
      <c r="D274">
        <v>0.45831434902116591</v>
      </c>
    </row>
    <row r="275" spans="1:4" x14ac:dyDescent="0.25">
      <c r="A275">
        <v>9.1333333333333329</v>
      </c>
      <c r="B275">
        <v>0.56091102805664161</v>
      </c>
      <c r="C275">
        <v>9.1333333333333329</v>
      </c>
      <c r="D275">
        <v>0.45786805086073423</v>
      </c>
    </row>
    <row r="276" spans="1:4" x14ac:dyDescent="0.25">
      <c r="A276">
        <v>9.1666666666666661</v>
      </c>
      <c r="B276">
        <v>0.5584563100499097</v>
      </c>
      <c r="C276">
        <v>9.1666666666666661</v>
      </c>
      <c r="D276">
        <v>0.4551949749227015</v>
      </c>
    </row>
    <row r="277" spans="1:4" x14ac:dyDescent="0.25">
      <c r="A277">
        <v>9.1999999999999993</v>
      </c>
      <c r="B277">
        <v>0.55722254103231317</v>
      </c>
      <c r="C277">
        <v>9.1999999999999993</v>
      </c>
      <c r="D277">
        <v>0.45385310194824008</v>
      </c>
    </row>
    <row r="278" spans="1:4" x14ac:dyDescent="0.25">
      <c r="A278">
        <v>9.2333333333333325</v>
      </c>
      <c r="B278">
        <v>0.55516533263706347</v>
      </c>
      <c r="C278">
        <v>9.2333333333333325</v>
      </c>
      <c r="D278">
        <v>0.45161809041184742</v>
      </c>
    </row>
    <row r="279" spans="1:4" x14ac:dyDescent="0.25">
      <c r="A279">
        <v>9.2666666666666675</v>
      </c>
      <c r="B279">
        <v>0.55392890590751453</v>
      </c>
      <c r="C279">
        <v>9.2666666666666675</v>
      </c>
      <c r="D279">
        <v>0.4502762764037862</v>
      </c>
    </row>
    <row r="280" spans="1:4" x14ac:dyDescent="0.25">
      <c r="A280">
        <v>9.3000000000000007</v>
      </c>
      <c r="B280">
        <v>0.55227806282914538</v>
      </c>
      <c r="C280">
        <v>9.3000000000000007</v>
      </c>
      <c r="D280">
        <v>0.44848645325951492</v>
      </c>
    </row>
    <row r="281" spans="1:4" x14ac:dyDescent="0.25">
      <c r="A281">
        <v>9.3333333333333339</v>
      </c>
      <c r="B281">
        <v>0.55062227690358101</v>
      </c>
      <c r="C281">
        <v>9.3333333333333339</v>
      </c>
      <c r="D281">
        <v>0.44669326091922334</v>
      </c>
    </row>
    <row r="282" spans="1:4" x14ac:dyDescent="0.25">
      <c r="A282">
        <v>9.3666666666666671</v>
      </c>
      <c r="B282">
        <v>0.54937747118803171</v>
      </c>
      <c r="C282">
        <v>9.3666666666666671</v>
      </c>
      <c r="D282">
        <v>0.44534646804355899</v>
      </c>
    </row>
    <row r="283" spans="1:4" x14ac:dyDescent="0.25">
      <c r="A283">
        <v>9.4</v>
      </c>
      <c r="B283">
        <v>0.54688593583004541</v>
      </c>
      <c r="C283">
        <v>9.4</v>
      </c>
      <c r="D283">
        <v>0.44265419298527769</v>
      </c>
    </row>
    <row r="284" spans="1:4" x14ac:dyDescent="0.25">
      <c r="A284">
        <v>9.4333333333333336</v>
      </c>
      <c r="B284">
        <v>0.54563833445559318</v>
      </c>
      <c r="C284">
        <v>9.4333333333333336</v>
      </c>
      <c r="D284">
        <v>0.44130777620356404</v>
      </c>
    </row>
    <row r="285" spans="1:4" x14ac:dyDescent="0.25">
      <c r="A285">
        <v>9.5</v>
      </c>
      <c r="B285">
        <v>0.54480422116716054</v>
      </c>
      <c r="C285">
        <v>9.5</v>
      </c>
      <c r="D285">
        <v>0.44040823191766421</v>
      </c>
    </row>
    <row r="286" spans="1:4" x14ac:dyDescent="0.25">
      <c r="A286">
        <v>9.5333333333333332</v>
      </c>
      <c r="B286">
        <v>0.54354917409043924</v>
      </c>
      <c r="C286">
        <v>9.5333333333333332</v>
      </c>
      <c r="D286">
        <v>0.43905569299584174</v>
      </c>
    </row>
    <row r="287" spans="1:4" x14ac:dyDescent="0.25">
      <c r="A287">
        <v>9.5666666666666664</v>
      </c>
      <c r="B287">
        <v>0.54270915385772689</v>
      </c>
      <c r="C287">
        <v>9.5666666666666664</v>
      </c>
      <c r="D287">
        <v>0.43815106419265348</v>
      </c>
    </row>
    <row r="288" spans="1:4" x14ac:dyDescent="0.25">
      <c r="A288">
        <v>9.6</v>
      </c>
      <c r="B288">
        <v>0.54228690728253137</v>
      </c>
      <c r="C288">
        <v>9.6</v>
      </c>
      <c r="D288">
        <v>0.43769653650775736</v>
      </c>
    </row>
    <row r="289" spans="1:4" x14ac:dyDescent="0.25">
      <c r="A289">
        <v>9.6333333333333329</v>
      </c>
      <c r="B289">
        <v>0.54186396166329631</v>
      </c>
      <c r="C289">
        <v>9.6333333333333329</v>
      </c>
      <c r="D289">
        <v>0.43724138730800138</v>
      </c>
    </row>
    <row r="290" spans="1:4" x14ac:dyDescent="0.25">
      <c r="A290">
        <v>9.6666666666666661</v>
      </c>
      <c r="B290">
        <v>0.54017042512866631</v>
      </c>
      <c r="C290">
        <v>9.6666666666666661</v>
      </c>
      <c r="D290">
        <v>0.43542021705815054</v>
      </c>
    </row>
    <row r="291" spans="1:4" x14ac:dyDescent="0.25">
      <c r="A291">
        <v>9.6999999999999993</v>
      </c>
      <c r="B291">
        <v>0.53847558250421235</v>
      </c>
      <c r="C291">
        <v>9.6999999999999993</v>
      </c>
      <c r="D291">
        <v>0.43359975002391327</v>
      </c>
    </row>
    <row r="292" spans="1:4" x14ac:dyDescent="0.25">
      <c r="A292">
        <v>9.7333333333333325</v>
      </c>
      <c r="B292">
        <v>0.53720346004484898</v>
      </c>
      <c r="C292">
        <v>9.7333333333333325</v>
      </c>
      <c r="D292">
        <v>0.43223472290123649</v>
      </c>
    </row>
    <row r="293" spans="1:4" x14ac:dyDescent="0.25">
      <c r="A293">
        <v>9.7666666666666675</v>
      </c>
      <c r="B293">
        <v>0.53677823046591866</v>
      </c>
      <c r="C293">
        <v>9.7666666666666675</v>
      </c>
      <c r="D293">
        <v>0.43177870378031635</v>
      </c>
    </row>
    <row r="294" spans="1:4" x14ac:dyDescent="0.25">
      <c r="A294">
        <v>9.8000000000000007</v>
      </c>
      <c r="B294">
        <v>0.5359255602212678</v>
      </c>
      <c r="C294">
        <v>9.8000000000000007</v>
      </c>
      <c r="D294">
        <v>0.43086469544897354</v>
      </c>
    </row>
    <row r="295" spans="1:4" x14ac:dyDescent="0.25">
      <c r="A295">
        <v>9.8333333333333339</v>
      </c>
      <c r="B295">
        <v>0.53421759953748804</v>
      </c>
      <c r="C295">
        <v>9.8333333333333339</v>
      </c>
      <c r="D295">
        <v>0.42903548132621333</v>
      </c>
    </row>
    <row r="296" spans="1:4" x14ac:dyDescent="0.25">
      <c r="A296">
        <v>9.8666666666666671</v>
      </c>
      <c r="B296">
        <v>0.53378933975450837</v>
      </c>
      <c r="C296">
        <v>9.8666666666666671</v>
      </c>
      <c r="D296">
        <v>0.4285771553728151</v>
      </c>
    </row>
    <row r="297" spans="1:4" x14ac:dyDescent="0.25">
      <c r="A297">
        <v>9.9</v>
      </c>
      <c r="B297">
        <v>0.5329315366272418</v>
      </c>
      <c r="C297">
        <v>9.9</v>
      </c>
      <c r="D297">
        <v>0.42765953689637493</v>
      </c>
    </row>
    <row r="298" spans="1:4" x14ac:dyDescent="0.25">
      <c r="A298">
        <v>9.9666666666666668</v>
      </c>
      <c r="B298">
        <v>0.52949731860529481</v>
      </c>
      <c r="C298">
        <v>9.9666666666666668</v>
      </c>
      <c r="D298">
        <v>0.42399129445338707</v>
      </c>
    </row>
    <row r="299" spans="1:4" x14ac:dyDescent="0.25">
      <c r="A299">
        <v>10</v>
      </c>
      <c r="B299">
        <v>0.52863627341558472</v>
      </c>
      <c r="C299">
        <v>10</v>
      </c>
      <c r="D299">
        <v>0.42307294203670359</v>
      </c>
    </row>
    <row r="300" spans="1:4" x14ac:dyDescent="0.25">
      <c r="A300">
        <v>10.033333333333333</v>
      </c>
      <c r="B300">
        <v>0.52777271859982289</v>
      </c>
      <c r="C300">
        <v>10.033333333333333</v>
      </c>
      <c r="D300">
        <v>0.42215246488271446</v>
      </c>
    </row>
    <row r="301" spans="1:4" x14ac:dyDescent="0.25">
      <c r="A301">
        <v>10.066666666666666</v>
      </c>
      <c r="B301">
        <v>0.52647161572804813</v>
      </c>
      <c r="C301">
        <v>10.066666666666666</v>
      </c>
      <c r="D301">
        <v>0.42076664277270026</v>
      </c>
    </row>
    <row r="302" spans="1:4" x14ac:dyDescent="0.25">
      <c r="A302">
        <v>10.1</v>
      </c>
      <c r="B302">
        <v>0.52473670366011216</v>
      </c>
      <c r="C302">
        <v>10.1</v>
      </c>
      <c r="D302">
        <v>0.41892072051281221</v>
      </c>
    </row>
    <row r="303" spans="1:4" x14ac:dyDescent="0.25">
      <c r="A303">
        <v>10.133333333333333</v>
      </c>
      <c r="B303">
        <v>0.52430252460343041</v>
      </c>
      <c r="C303">
        <v>10.133333333333333</v>
      </c>
      <c r="D303">
        <v>0.41845911009715303</v>
      </c>
    </row>
    <row r="304" spans="1:4" x14ac:dyDescent="0.25">
      <c r="A304">
        <v>10.166666666666666</v>
      </c>
      <c r="B304">
        <v>0.52300137324370644</v>
      </c>
      <c r="C304">
        <v>10.166666666666666</v>
      </c>
      <c r="D304">
        <v>0.41707659230293137</v>
      </c>
    </row>
    <row r="305" spans="1:4" x14ac:dyDescent="0.25">
      <c r="A305">
        <v>10.199999999999999</v>
      </c>
      <c r="B305">
        <v>0.52213355549022733</v>
      </c>
      <c r="C305">
        <v>10.199999999999999</v>
      </c>
      <c r="D305">
        <v>0.4161552071206831</v>
      </c>
    </row>
    <row r="306" spans="1:4" x14ac:dyDescent="0.25">
      <c r="A306">
        <v>10.233333333333333</v>
      </c>
      <c r="B306">
        <v>0.52083204619610202</v>
      </c>
      <c r="C306">
        <v>10.233333333333333</v>
      </c>
      <c r="D306">
        <v>0.41477441241367113</v>
      </c>
    </row>
    <row r="307" spans="1:4" x14ac:dyDescent="0.25">
      <c r="A307">
        <v>10.266666666666667</v>
      </c>
      <c r="B307">
        <v>0.51996044186900814</v>
      </c>
      <c r="C307">
        <v>10.266666666666667</v>
      </c>
      <c r="D307">
        <v>0.41385041821997237</v>
      </c>
    </row>
    <row r="308" spans="1:4" x14ac:dyDescent="0.25">
      <c r="A308">
        <v>10.3</v>
      </c>
      <c r="B308">
        <v>0.51908384649795358</v>
      </c>
      <c r="C308">
        <v>10.3</v>
      </c>
      <c r="D308">
        <v>0.41292170515837889</v>
      </c>
    </row>
    <row r="309" spans="1:4" x14ac:dyDescent="0.25">
      <c r="A309">
        <v>10.333333333333334</v>
      </c>
      <c r="B309">
        <v>0.51820741922890123</v>
      </c>
      <c r="C309">
        <v>10.333333333333334</v>
      </c>
      <c r="D309">
        <v>0.41199374427374752</v>
      </c>
    </row>
    <row r="310" spans="1:4" x14ac:dyDescent="0.25">
      <c r="A310">
        <v>10.366666666666667</v>
      </c>
      <c r="B310">
        <v>0.51689021820449033</v>
      </c>
      <c r="C310">
        <v>10.366666666666667</v>
      </c>
      <c r="D310">
        <v>0.41060017291081197</v>
      </c>
    </row>
    <row r="311" spans="1:4" x14ac:dyDescent="0.25">
      <c r="A311">
        <v>10.4</v>
      </c>
      <c r="B311">
        <v>0.51557123574315333</v>
      </c>
      <c r="C311">
        <v>10.4</v>
      </c>
      <c r="D311">
        <v>0.40920601854429001</v>
      </c>
    </row>
    <row r="312" spans="1:4" x14ac:dyDescent="0.25">
      <c r="A312">
        <v>10.433333333333334</v>
      </c>
      <c r="B312">
        <v>0.51424960836558931</v>
      </c>
      <c r="C312">
        <v>10.433333333333334</v>
      </c>
      <c r="D312">
        <v>0.40781037655666746</v>
      </c>
    </row>
    <row r="313" spans="1:4" x14ac:dyDescent="0.25">
      <c r="A313">
        <v>10.466666666666667</v>
      </c>
      <c r="B313">
        <v>0.51336685998893206</v>
      </c>
      <c r="C313">
        <v>10.466666666666667</v>
      </c>
      <c r="D313">
        <v>0.40687892204152881</v>
      </c>
    </row>
    <row r="314" spans="1:4" x14ac:dyDescent="0.25">
      <c r="A314">
        <v>10.5</v>
      </c>
      <c r="B314">
        <v>0.51204240820966951</v>
      </c>
      <c r="C314">
        <v>10.5</v>
      </c>
      <c r="D314">
        <v>0.40548249084623894</v>
      </c>
    </row>
    <row r="315" spans="1:4" x14ac:dyDescent="0.25">
      <c r="A315">
        <v>10.533333333333333</v>
      </c>
      <c r="B315">
        <v>0.51115299742758946</v>
      </c>
      <c r="C315">
        <v>10.533333333333333</v>
      </c>
      <c r="D315">
        <v>0.40454548385025657</v>
      </c>
    </row>
    <row r="316" spans="1:4" x14ac:dyDescent="0.25">
      <c r="A316">
        <v>10.566666666666666</v>
      </c>
      <c r="B316">
        <v>0.50892602987281099</v>
      </c>
      <c r="C316">
        <v>10.566666666666666</v>
      </c>
      <c r="D316">
        <v>0.40220195404497883</v>
      </c>
    </row>
    <row r="317" spans="1:4" x14ac:dyDescent="0.25">
      <c r="A317">
        <v>10.6</v>
      </c>
      <c r="B317">
        <v>0.50847971506686307</v>
      </c>
      <c r="C317">
        <v>10.6</v>
      </c>
      <c r="D317">
        <v>0.40173272816372119</v>
      </c>
    </row>
    <row r="318" spans="1:4" x14ac:dyDescent="0.25">
      <c r="A318">
        <v>10.633333333333333</v>
      </c>
      <c r="B318">
        <v>0.50535470615789402</v>
      </c>
      <c r="C318">
        <v>10.633333333333333</v>
      </c>
      <c r="D318">
        <v>0.39845151317951083</v>
      </c>
    </row>
    <row r="319" spans="1:4" x14ac:dyDescent="0.25">
      <c r="A319">
        <v>10.666666666666666</v>
      </c>
      <c r="B319">
        <v>0.50490509634432523</v>
      </c>
      <c r="C319">
        <v>10.666666666666666</v>
      </c>
      <c r="D319">
        <v>0.39798003666448478</v>
      </c>
    </row>
    <row r="320" spans="1:4" x14ac:dyDescent="0.25">
      <c r="A320">
        <v>10.7</v>
      </c>
      <c r="B320">
        <v>0.50355347173421661</v>
      </c>
      <c r="C320">
        <v>10.7</v>
      </c>
      <c r="D320">
        <v>0.39656359748243292</v>
      </c>
    </row>
    <row r="321" spans="1:4" x14ac:dyDescent="0.25">
      <c r="A321">
        <v>10.733333333333333</v>
      </c>
      <c r="B321">
        <v>0.50084949809312262</v>
      </c>
      <c r="C321">
        <v>10.733333333333333</v>
      </c>
      <c r="D321">
        <v>0.39373411625841021</v>
      </c>
    </row>
    <row r="322" spans="1:4" x14ac:dyDescent="0.25">
      <c r="A322">
        <v>10.766666666666667</v>
      </c>
      <c r="B322">
        <v>0.49994271313176974</v>
      </c>
      <c r="C322">
        <v>10.766666666666667</v>
      </c>
      <c r="D322">
        <v>0.39278648480106709</v>
      </c>
    </row>
    <row r="323" spans="1:4" x14ac:dyDescent="0.25">
      <c r="A323">
        <v>10.8</v>
      </c>
      <c r="B323">
        <v>0.49858447133246464</v>
      </c>
      <c r="C323">
        <v>10.8</v>
      </c>
      <c r="D323">
        <v>0.39136822998226406</v>
      </c>
    </row>
    <row r="324" spans="1:4" x14ac:dyDescent="0.25">
      <c r="A324">
        <v>10.833333333333334</v>
      </c>
      <c r="B324">
        <v>0.49676855348276305</v>
      </c>
      <c r="C324">
        <v>10.833333333333334</v>
      </c>
      <c r="D324">
        <v>0.38947427096401877</v>
      </c>
    </row>
    <row r="325" spans="1:4" x14ac:dyDescent="0.25">
      <c r="A325">
        <v>10.866666666666667</v>
      </c>
      <c r="B325">
        <v>0.49404659561348918</v>
      </c>
      <c r="C325">
        <v>10.866666666666667</v>
      </c>
      <c r="D325">
        <v>0.38664004387494011</v>
      </c>
    </row>
    <row r="326" spans="1:4" x14ac:dyDescent="0.25">
      <c r="A326">
        <v>10.9</v>
      </c>
      <c r="B326">
        <v>0.49268348258788014</v>
      </c>
      <c r="C326">
        <v>10.9</v>
      </c>
      <c r="D326">
        <v>0.38522283545923619</v>
      </c>
    </row>
    <row r="327" spans="1:4" x14ac:dyDescent="0.25">
      <c r="A327">
        <v>10.933333333333334</v>
      </c>
      <c r="B327">
        <v>0.49041328917727872</v>
      </c>
      <c r="C327">
        <v>10.933333333333334</v>
      </c>
      <c r="D327">
        <v>0.38286570625368088</v>
      </c>
    </row>
    <row r="328" spans="1:4" x14ac:dyDescent="0.25">
      <c r="A328">
        <v>10.966666666666667</v>
      </c>
      <c r="B328">
        <v>0.48859428327850285</v>
      </c>
      <c r="C328">
        <v>10.966666666666667</v>
      </c>
      <c r="D328">
        <v>0.38097989457950782</v>
      </c>
    </row>
    <row r="329" spans="1:4" x14ac:dyDescent="0.25">
      <c r="A329">
        <v>11.033333333333333</v>
      </c>
      <c r="B329">
        <v>0.4863152960351107</v>
      </c>
      <c r="C329">
        <v>11.033333333333333</v>
      </c>
      <c r="D329">
        <v>0.37862079615584388</v>
      </c>
    </row>
    <row r="330" spans="1:4" x14ac:dyDescent="0.25">
      <c r="A330">
        <v>11.066666666666666</v>
      </c>
      <c r="B330">
        <v>0.48585595684015748</v>
      </c>
      <c r="C330">
        <v>11.066666666666666</v>
      </c>
      <c r="D330">
        <v>0.37814579417076427</v>
      </c>
    </row>
    <row r="331" spans="1:4" x14ac:dyDescent="0.25">
      <c r="A331">
        <v>11.1</v>
      </c>
      <c r="B331">
        <v>0.48447687546108448</v>
      </c>
      <c r="C331">
        <v>11.1</v>
      </c>
      <c r="D331">
        <v>0.37672066488874117</v>
      </c>
    </row>
    <row r="332" spans="1:4" x14ac:dyDescent="0.25">
      <c r="A332">
        <v>11.133333333333333</v>
      </c>
      <c r="B332">
        <v>0.48401608046127131</v>
      </c>
      <c r="C332">
        <v>11.133333333333333</v>
      </c>
      <c r="D332">
        <v>0.37624481067602766</v>
      </c>
    </row>
    <row r="333" spans="1:4" x14ac:dyDescent="0.25">
      <c r="A333">
        <v>11.166666666666666</v>
      </c>
      <c r="B333">
        <v>0.48309499987157389</v>
      </c>
      <c r="C333">
        <v>11.166666666666666</v>
      </c>
      <c r="D333">
        <v>0.37529411945494362</v>
      </c>
    </row>
    <row r="334" spans="1:4" x14ac:dyDescent="0.25">
      <c r="A334">
        <v>11.2</v>
      </c>
      <c r="B334">
        <v>0.48171288672809387</v>
      </c>
      <c r="C334">
        <v>11.2</v>
      </c>
      <c r="D334">
        <v>0.37386880396467226</v>
      </c>
    </row>
    <row r="335" spans="1:4" x14ac:dyDescent="0.25">
      <c r="A335">
        <v>11.233333333333333</v>
      </c>
      <c r="B335">
        <v>0.47894308408183633</v>
      </c>
      <c r="C335">
        <v>11.233333333333333</v>
      </c>
      <c r="D335">
        <v>0.3710168710098824</v>
      </c>
    </row>
    <row r="336" spans="1:4" x14ac:dyDescent="0.25">
      <c r="A336">
        <v>11.266666666666667</v>
      </c>
      <c r="B336">
        <v>0.47755547981233998</v>
      </c>
      <c r="C336">
        <v>11.266666666666667</v>
      </c>
      <c r="D336">
        <v>0.36959035706008969</v>
      </c>
    </row>
    <row r="337" spans="1:4" x14ac:dyDescent="0.25">
      <c r="A337">
        <v>11.3</v>
      </c>
      <c r="B337">
        <v>0.47709217349263838</v>
      </c>
      <c r="C337">
        <v>11.3</v>
      </c>
      <c r="D337">
        <v>0.36911439203439372</v>
      </c>
    </row>
    <row r="338" spans="1:4" x14ac:dyDescent="0.25">
      <c r="A338">
        <v>11.333333333333334</v>
      </c>
      <c r="B338">
        <v>0.47522852568139223</v>
      </c>
      <c r="C338">
        <v>11.333333333333334</v>
      </c>
      <c r="D338">
        <v>0.36720150976668459</v>
      </c>
    </row>
    <row r="339" spans="1:4" x14ac:dyDescent="0.25">
      <c r="A339">
        <v>11.366666666666667</v>
      </c>
      <c r="B339">
        <v>0.4715047870086056</v>
      </c>
      <c r="C339">
        <v>11.366666666666667</v>
      </c>
      <c r="D339">
        <v>0.3633874969940134</v>
      </c>
    </row>
    <row r="340" spans="1:4" x14ac:dyDescent="0.25">
      <c r="A340">
        <v>11.4</v>
      </c>
      <c r="B340">
        <v>0.47103689570789015</v>
      </c>
      <c r="C340">
        <v>11.4</v>
      </c>
      <c r="D340">
        <v>0.36290902779331236</v>
      </c>
    </row>
    <row r="341" spans="1:4" x14ac:dyDescent="0.25">
      <c r="A341">
        <v>11.433333333333334</v>
      </c>
      <c r="B341">
        <v>0.46730320102045059</v>
      </c>
      <c r="C341">
        <v>11.433333333333334</v>
      </c>
      <c r="D341">
        <v>0.3590970593551997</v>
      </c>
    </row>
    <row r="342" spans="1:4" x14ac:dyDescent="0.25">
      <c r="A342">
        <v>11.466666666666667</v>
      </c>
      <c r="B342">
        <v>0.46636128211438721</v>
      </c>
      <c r="C342">
        <v>11.466666666666667</v>
      </c>
      <c r="D342">
        <v>0.35813711950484367</v>
      </c>
    </row>
    <row r="343" spans="1:4" x14ac:dyDescent="0.25">
      <c r="A343">
        <v>11.5</v>
      </c>
      <c r="B343">
        <v>0.46494912692775037</v>
      </c>
      <c r="C343">
        <v>11.5</v>
      </c>
      <c r="D343">
        <v>0.35669925191813062</v>
      </c>
    </row>
    <row r="344" spans="1:4" x14ac:dyDescent="0.25">
      <c r="A344">
        <v>11.533333333333333</v>
      </c>
      <c r="B344">
        <v>0.46400478491705116</v>
      </c>
      <c r="C344">
        <v>11.533333333333333</v>
      </c>
      <c r="D344">
        <v>0.35573859008106223</v>
      </c>
    </row>
    <row r="345" spans="1:4" x14ac:dyDescent="0.25">
      <c r="A345">
        <v>11.566666666666666</v>
      </c>
      <c r="B345">
        <v>0.46305944695876572</v>
      </c>
      <c r="C345">
        <v>11.566666666666666</v>
      </c>
      <c r="D345">
        <v>0.35477761800635804</v>
      </c>
    </row>
    <row r="346" spans="1:4" x14ac:dyDescent="0.25">
      <c r="A346">
        <v>11.6</v>
      </c>
      <c r="B346">
        <v>0.46258561587935965</v>
      </c>
      <c r="C346">
        <v>11.6</v>
      </c>
      <c r="D346">
        <v>0.35429621546056567</v>
      </c>
    </row>
    <row r="347" spans="1:4" x14ac:dyDescent="0.25">
      <c r="A347">
        <v>11.633333333333333</v>
      </c>
      <c r="B347">
        <v>0.46163832177230318</v>
      </c>
      <c r="C347">
        <v>11.633333333333333</v>
      </c>
      <c r="D347">
        <v>0.35333431487216815</v>
      </c>
    </row>
    <row r="348" spans="1:4" x14ac:dyDescent="0.25">
      <c r="A348">
        <v>11.666666666666666</v>
      </c>
      <c r="B348">
        <v>0.46069143306930771</v>
      </c>
      <c r="C348">
        <v>11.666666666666666</v>
      </c>
      <c r="D348">
        <v>0.35237353338810246</v>
      </c>
    </row>
    <row r="349" spans="1:4" x14ac:dyDescent="0.25">
      <c r="A349">
        <v>11.7</v>
      </c>
      <c r="B349">
        <v>0.45879397471223449</v>
      </c>
      <c r="C349">
        <v>11.7</v>
      </c>
      <c r="D349">
        <v>0.35045036698225079</v>
      </c>
    </row>
    <row r="350" spans="1:4" x14ac:dyDescent="0.25">
      <c r="A350">
        <v>11.733333333333333</v>
      </c>
      <c r="B350">
        <v>0.45831821465418648</v>
      </c>
      <c r="C350">
        <v>11.733333333333333</v>
      </c>
      <c r="D350">
        <v>0.34996860743412356</v>
      </c>
    </row>
    <row r="351" spans="1:4" x14ac:dyDescent="0.25">
      <c r="A351">
        <v>11.766666666666667</v>
      </c>
      <c r="B351">
        <v>0.45641492437492132</v>
      </c>
      <c r="C351">
        <v>11.766666666666667</v>
      </c>
      <c r="D351">
        <v>0.34804310900413876</v>
      </c>
    </row>
    <row r="352" spans="1:4" x14ac:dyDescent="0.25">
      <c r="A352">
        <v>11.8</v>
      </c>
      <c r="B352">
        <v>0.4559369754009826</v>
      </c>
      <c r="C352">
        <v>11.8</v>
      </c>
      <c r="D352">
        <v>0.34756003428174326</v>
      </c>
    </row>
    <row r="353" spans="1:4" x14ac:dyDescent="0.25">
      <c r="A353">
        <v>11.833333333333334</v>
      </c>
      <c r="B353">
        <v>0.45307029768176516</v>
      </c>
      <c r="C353">
        <v>11.833333333333334</v>
      </c>
      <c r="D353">
        <v>0.34466642013603821</v>
      </c>
    </row>
    <row r="354" spans="1:4" x14ac:dyDescent="0.25">
      <c r="A354">
        <v>11.866666666666667</v>
      </c>
      <c r="B354">
        <v>0.45115709051673469</v>
      </c>
      <c r="C354">
        <v>11.866666666666667</v>
      </c>
      <c r="D354">
        <v>0.34273887359432964</v>
      </c>
    </row>
    <row r="355" spans="1:4" x14ac:dyDescent="0.25">
      <c r="A355">
        <v>11.9</v>
      </c>
      <c r="B355">
        <v>0.45019640499241514</v>
      </c>
      <c r="C355">
        <v>11.9</v>
      </c>
      <c r="D355">
        <v>0.34177208828136107</v>
      </c>
    </row>
    <row r="356" spans="1:4" x14ac:dyDescent="0.25">
      <c r="A356">
        <v>11.933333333333334</v>
      </c>
      <c r="B356">
        <v>0.44875135860729437</v>
      </c>
      <c r="C356">
        <v>11.933333333333334</v>
      </c>
      <c r="D356">
        <v>0.34031925448357381</v>
      </c>
    </row>
    <row r="357" spans="1:4" x14ac:dyDescent="0.25">
      <c r="A357">
        <v>11.966666666666667</v>
      </c>
      <c r="B357">
        <v>0.44826823216291461</v>
      </c>
      <c r="C357">
        <v>11.966666666666667</v>
      </c>
      <c r="D357">
        <v>0.33983389670611891</v>
      </c>
    </row>
    <row r="358" spans="1:4" x14ac:dyDescent="0.25">
      <c r="A358">
        <v>12</v>
      </c>
      <c r="B358">
        <v>0.44778391325608013</v>
      </c>
      <c r="C358">
        <v>12</v>
      </c>
      <c r="D358">
        <v>0.3393475283547453</v>
      </c>
    </row>
    <row r="359" spans="1:4" x14ac:dyDescent="0.25">
      <c r="A359">
        <v>12.033333333333333</v>
      </c>
      <c r="B359">
        <v>0.44633045622269135</v>
      </c>
      <c r="C359">
        <v>12.033333333333333</v>
      </c>
      <c r="D359">
        <v>0.33788904827448446</v>
      </c>
    </row>
    <row r="360" spans="1:4" x14ac:dyDescent="0.25">
      <c r="A360">
        <v>12.066666666666666</v>
      </c>
      <c r="B360">
        <v>0.44535705959015764</v>
      </c>
      <c r="C360">
        <v>12.066666666666666</v>
      </c>
      <c r="D360">
        <v>0.33691323422531649</v>
      </c>
    </row>
    <row r="361" spans="1:4" x14ac:dyDescent="0.25">
      <c r="A361">
        <v>12.1</v>
      </c>
      <c r="B361">
        <v>0.44438310807113313</v>
      </c>
      <c r="C361">
        <v>12.1</v>
      </c>
      <c r="D361">
        <v>0.33593762481035672</v>
      </c>
    </row>
    <row r="362" spans="1:4" x14ac:dyDescent="0.25">
      <c r="A362">
        <v>12.133333333333333</v>
      </c>
      <c r="B362">
        <v>0.44146719951835756</v>
      </c>
      <c r="C362">
        <v>12.133333333333333</v>
      </c>
      <c r="D362">
        <v>0.3330213110386131</v>
      </c>
    </row>
    <row r="363" spans="1:4" x14ac:dyDescent="0.25">
      <c r="A363">
        <v>12.166666666666666</v>
      </c>
      <c r="B363">
        <v>0.4404880419607724</v>
      </c>
      <c r="C363">
        <v>12.166666666666666</v>
      </c>
      <c r="D363">
        <v>0.33204355281979486</v>
      </c>
    </row>
    <row r="364" spans="1:4" x14ac:dyDescent="0.25">
      <c r="A364">
        <v>12.2</v>
      </c>
      <c r="B364">
        <v>0.43950849331290004</v>
      </c>
      <c r="C364">
        <v>12.2</v>
      </c>
      <c r="D364">
        <v>0.33106617784346282</v>
      </c>
    </row>
    <row r="365" spans="1:4" x14ac:dyDescent="0.25">
      <c r="A365">
        <v>12.233333333333333</v>
      </c>
      <c r="B365">
        <v>0.4385275763148932</v>
      </c>
      <c r="C365">
        <v>12.233333333333333</v>
      </c>
      <c r="D365">
        <v>0.3300882139285034</v>
      </c>
    </row>
    <row r="366" spans="1:4" x14ac:dyDescent="0.25">
      <c r="A366">
        <v>12.266666666666667</v>
      </c>
      <c r="B366">
        <v>0.43656673548090869</v>
      </c>
      <c r="C366">
        <v>12.266666666666667</v>
      </c>
      <c r="D366">
        <v>0.32813560836995864</v>
      </c>
    </row>
    <row r="367" spans="1:4" x14ac:dyDescent="0.25">
      <c r="A367">
        <v>12.3</v>
      </c>
      <c r="B367">
        <v>0.43509454599744785</v>
      </c>
      <c r="C367">
        <v>12.3</v>
      </c>
      <c r="D367">
        <v>0.32667164850984998</v>
      </c>
    </row>
    <row r="368" spans="1:4" x14ac:dyDescent="0.25">
      <c r="A368">
        <v>12.333333333333334</v>
      </c>
      <c r="B368">
        <v>0.43411164829421206</v>
      </c>
      <c r="C368">
        <v>12.333333333333334</v>
      </c>
      <c r="D368">
        <v>0.32569522401171802</v>
      </c>
    </row>
    <row r="369" spans="1:4" x14ac:dyDescent="0.25">
      <c r="A369">
        <v>12.366666666666667</v>
      </c>
      <c r="B369">
        <v>0.43361870147609199</v>
      </c>
      <c r="C369">
        <v>12.366666666666667</v>
      </c>
      <c r="D369">
        <v>0.32520581905932916</v>
      </c>
    </row>
    <row r="370" spans="1:4" x14ac:dyDescent="0.25">
      <c r="A370">
        <v>12.4</v>
      </c>
      <c r="B370">
        <v>0.43214009552511023</v>
      </c>
      <c r="C370">
        <v>12.4</v>
      </c>
      <c r="D370">
        <v>0.32373902197006815</v>
      </c>
    </row>
    <row r="371" spans="1:4" x14ac:dyDescent="0.25">
      <c r="A371">
        <v>12.433333333333334</v>
      </c>
      <c r="B371">
        <v>0.43115201107365719</v>
      </c>
      <c r="C371">
        <v>12.433333333333334</v>
      </c>
      <c r="D371">
        <v>0.3227598206343954</v>
      </c>
    </row>
    <row r="372" spans="1:4" x14ac:dyDescent="0.25">
      <c r="A372">
        <v>12.466666666666667</v>
      </c>
      <c r="B372">
        <v>0.42868177058295759</v>
      </c>
      <c r="C372">
        <v>12.466666666666667</v>
      </c>
      <c r="D372">
        <v>0.32031527087666095</v>
      </c>
    </row>
    <row r="373" spans="1:4" x14ac:dyDescent="0.25">
      <c r="A373">
        <v>12.5</v>
      </c>
      <c r="B373">
        <v>0.42620835195141876</v>
      </c>
      <c r="C373">
        <v>12.5</v>
      </c>
      <c r="D373">
        <v>0.31787257194669488</v>
      </c>
    </row>
    <row r="374" spans="1:4" x14ac:dyDescent="0.25">
      <c r="A374">
        <v>12.533333333333333</v>
      </c>
      <c r="B374">
        <v>0.42571243520311047</v>
      </c>
      <c r="C374">
        <v>12.533333333333333</v>
      </c>
      <c r="D374">
        <v>0.31738341732007147</v>
      </c>
    </row>
    <row r="375" spans="1:4" x14ac:dyDescent="0.25">
      <c r="A375">
        <v>12.566666666666666</v>
      </c>
      <c r="B375">
        <v>0.42422045626439731</v>
      </c>
      <c r="C375">
        <v>12.566666666666666</v>
      </c>
      <c r="D375">
        <v>0.31591299870382977</v>
      </c>
    </row>
    <row r="376" spans="1:4" x14ac:dyDescent="0.25">
      <c r="A376">
        <v>12.6</v>
      </c>
      <c r="B376">
        <v>0.42372045985896589</v>
      </c>
      <c r="C376">
        <v>12.6</v>
      </c>
      <c r="D376">
        <v>0.3154206364873029</v>
      </c>
    </row>
    <row r="377" spans="1:4" x14ac:dyDescent="0.25">
      <c r="A377">
        <v>12.633333333333333</v>
      </c>
      <c r="B377">
        <v>0.42271936928860426</v>
      </c>
      <c r="C377">
        <v>12.633333333333333</v>
      </c>
      <c r="D377">
        <v>0.31443544859350891</v>
      </c>
    </row>
    <row r="378" spans="1:4" x14ac:dyDescent="0.25">
      <c r="A378">
        <v>12.666666666666666</v>
      </c>
      <c r="B378">
        <v>0.42121913247724196</v>
      </c>
      <c r="C378">
        <v>12.666666666666666</v>
      </c>
      <c r="D378">
        <v>0.31296058744104288</v>
      </c>
    </row>
    <row r="379" spans="1:4" x14ac:dyDescent="0.25">
      <c r="A379">
        <v>12.7</v>
      </c>
      <c r="B379">
        <v>0.42071866782640505</v>
      </c>
      <c r="C379">
        <v>12.7</v>
      </c>
      <c r="D379">
        <v>0.31246900028058883</v>
      </c>
    </row>
    <row r="380" spans="1:4" x14ac:dyDescent="0.25">
      <c r="A380">
        <v>12.733333333333333</v>
      </c>
      <c r="B380">
        <v>0.41921599505484991</v>
      </c>
      <c r="C380">
        <v>12.733333333333333</v>
      </c>
      <c r="D380">
        <v>0.3109942241287792</v>
      </c>
    </row>
    <row r="381" spans="1:4" x14ac:dyDescent="0.25">
      <c r="A381">
        <v>12.766666666666667</v>
      </c>
      <c r="B381">
        <v>0.41821435511171229</v>
      </c>
      <c r="C381">
        <v>12.766666666666667</v>
      </c>
      <c r="D381">
        <v>0.31001221506044624</v>
      </c>
    </row>
    <row r="382" spans="1:4" x14ac:dyDescent="0.25">
      <c r="A382">
        <v>12.8</v>
      </c>
      <c r="B382">
        <v>0.41721241194452813</v>
      </c>
      <c r="C382">
        <v>12.8</v>
      </c>
      <c r="D382">
        <v>0.30903073874683201</v>
      </c>
    </row>
    <row r="383" spans="1:4" x14ac:dyDescent="0.25">
      <c r="A383">
        <v>12.833333333333334</v>
      </c>
      <c r="B383">
        <v>0.41671051827290184</v>
      </c>
      <c r="C383">
        <v>12.833333333333334</v>
      </c>
      <c r="D383">
        <v>0.30853940971473237</v>
      </c>
    </row>
    <row r="384" spans="1:4" x14ac:dyDescent="0.25">
      <c r="A384">
        <v>12.866666666666667</v>
      </c>
      <c r="B384">
        <v>0.41469644900216901</v>
      </c>
      <c r="C384">
        <v>12.866666666666667</v>
      </c>
      <c r="D384">
        <v>0.30656983579909702</v>
      </c>
    </row>
    <row r="385" spans="1:4" x14ac:dyDescent="0.25">
      <c r="A385">
        <v>12.9</v>
      </c>
      <c r="B385">
        <v>0.41419097586897363</v>
      </c>
      <c r="C385">
        <v>12.9</v>
      </c>
      <c r="D385">
        <v>0.30607605814494071</v>
      </c>
    </row>
    <row r="386" spans="1:4" x14ac:dyDescent="0.25">
      <c r="A386">
        <v>12.933333333333334</v>
      </c>
      <c r="B386">
        <v>0.41368473808761819</v>
      </c>
      <c r="C386">
        <v>12.933333333333334</v>
      </c>
      <c r="D386">
        <v>0.30558174629605295</v>
      </c>
    </row>
    <row r="387" spans="1:4" x14ac:dyDescent="0.25">
      <c r="A387">
        <v>12.966666666666667</v>
      </c>
      <c r="B387">
        <v>0.41267216076983887</v>
      </c>
      <c r="C387">
        <v>12.966666666666667</v>
      </c>
      <c r="D387">
        <v>0.30459366261952059</v>
      </c>
    </row>
    <row r="388" spans="1:4" x14ac:dyDescent="0.25">
      <c r="A388">
        <v>13.033333333333333</v>
      </c>
      <c r="B388">
        <v>0.412163086989906</v>
      </c>
      <c r="C388">
        <v>13.033333333333333</v>
      </c>
      <c r="D388">
        <v>0.30409722533509259</v>
      </c>
    </row>
    <row r="389" spans="1:4" x14ac:dyDescent="0.25">
      <c r="A389">
        <v>13.1</v>
      </c>
      <c r="B389">
        <v>0.41165217269564341</v>
      </c>
      <c r="C389">
        <v>13.1</v>
      </c>
      <c r="D389">
        <v>0.30359921022279968</v>
      </c>
    </row>
    <row r="390" spans="1:4" x14ac:dyDescent="0.25">
      <c r="A390">
        <v>13.133333333333333</v>
      </c>
      <c r="B390">
        <v>0.41114152608870363</v>
      </c>
      <c r="C390">
        <v>13.133333333333333</v>
      </c>
      <c r="D390">
        <v>0.30310167339131316</v>
      </c>
    </row>
    <row r="391" spans="1:4" x14ac:dyDescent="0.25">
      <c r="A391">
        <v>13.166666666666666</v>
      </c>
      <c r="B391">
        <v>0.40961022637761701</v>
      </c>
      <c r="C391">
        <v>13.166666666666666</v>
      </c>
      <c r="D391">
        <v>0.30161099070173009</v>
      </c>
    </row>
    <row r="392" spans="1:4" x14ac:dyDescent="0.25">
      <c r="A392">
        <v>13.2</v>
      </c>
      <c r="B392">
        <v>0.40858818323670243</v>
      </c>
      <c r="C392">
        <v>13.2</v>
      </c>
      <c r="D392">
        <v>0.30061714651977484</v>
      </c>
    </row>
    <row r="393" spans="1:4" x14ac:dyDescent="0.25">
      <c r="A393">
        <v>13.233333333333333</v>
      </c>
      <c r="B393">
        <v>0.40603369951463691</v>
      </c>
      <c r="C393">
        <v>13.233333333333333</v>
      </c>
      <c r="D393">
        <v>0.29813696583159377</v>
      </c>
    </row>
    <row r="394" spans="1:4" x14ac:dyDescent="0.25">
      <c r="A394">
        <v>13.266666666666667</v>
      </c>
      <c r="B394">
        <v>0.4055212449867987</v>
      </c>
      <c r="C394">
        <v>13.266666666666667</v>
      </c>
      <c r="D394">
        <v>0.29764007592913377</v>
      </c>
    </row>
    <row r="395" spans="1:4" x14ac:dyDescent="0.25">
      <c r="A395">
        <v>13.3</v>
      </c>
      <c r="B395">
        <v>0.40449411339792585</v>
      </c>
      <c r="C395">
        <v>13.3</v>
      </c>
      <c r="D395">
        <v>0.29664480495155165</v>
      </c>
    </row>
    <row r="396" spans="1:4" x14ac:dyDescent="0.25">
      <c r="A396">
        <v>13.333333333333334</v>
      </c>
      <c r="B396">
        <v>0.40397980287854668</v>
      </c>
      <c r="C396">
        <v>13.333333333333334</v>
      </c>
      <c r="D396">
        <v>0.29614678092352992</v>
      </c>
    </row>
    <row r="397" spans="1:4" x14ac:dyDescent="0.25">
      <c r="A397">
        <v>13.366666666666667</v>
      </c>
      <c r="B397">
        <v>0.40346545207702172</v>
      </c>
      <c r="C397">
        <v>13.366666666666667</v>
      </c>
      <c r="D397">
        <v>0.29564894037052836</v>
      </c>
    </row>
    <row r="398" spans="1:4" x14ac:dyDescent="0.25">
      <c r="A398">
        <v>13.433333333333334</v>
      </c>
      <c r="B398">
        <v>0.40243287115565379</v>
      </c>
      <c r="C398">
        <v>13.433333333333334</v>
      </c>
      <c r="D398">
        <v>0.29465017670085486</v>
      </c>
    </row>
    <row r="399" spans="1:4" x14ac:dyDescent="0.25">
      <c r="A399">
        <v>13.466666666666667</v>
      </c>
      <c r="B399">
        <v>0.40191598767841696</v>
      </c>
      <c r="C399">
        <v>13.466666666666667</v>
      </c>
      <c r="D399">
        <v>0.2941505586053007</v>
      </c>
    </row>
    <row r="400" spans="1:4" x14ac:dyDescent="0.25">
      <c r="A400">
        <v>13.533333333333333</v>
      </c>
      <c r="B400">
        <v>0.4003585978765456</v>
      </c>
      <c r="C400">
        <v>13.533333333333333</v>
      </c>
      <c r="D400">
        <v>0.29264655243957088</v>
      </c>
    </row>
    <row r="401" spans="1:4" x14ac:dyDescent="0.25">
      <c r="A401">
        <v>13.6</v>
      </c>
      <c r="B401">
        <v>0.39722970276234426</v>
      </c>
      <c r="C401">
        <v>13.6</v>
      </c>
      <c r="D401">
        <v>0.28963110535820213</v>
      </c>
    </row>
    <row r="402" spans="1:4" x14ac:dyDescent="0.25">
      <c r="A402">
        <v>13.666666666666666</v>
      </c>
      <c r="B402">
        <v>0.39618131445300253</v>
      </c>
      <c r="C402">
        <v>13.666666666666666</v>
      </c>
      <c r="D402">
        <v>0.28862258490585302</v>
      </c>
    </row>
    <row r="403" spans="1:4" x14ac:dyDescent="0.25">
      <c r="A403">
        <v>13.733333333333333</v>
      </c>
      <c r="B403">
        <v>0.3956565469918531</v>
      </c>
      <c r="C403">
        <v>13.733333333333333</v>
      </c>
      <c r="D403">
        <v>0.28811812356830518</v>
      </c>
    </row>
    <row r="404" spans="1:4" x14ac:dyDescent="0.25">
      <c r="A404">
        <v>13.766666666666667</v>
      </c>
      <c r="B404">
        <v>0.39355738816543528</v>
      </c>
      <c r="C404">
        <v>13.766666666666667</v>
      </c>
      <c r="D404">
        <v>0.28610253407628145</v>
      </c>
    </row>
    <row r="405" spans="1:4" x14ac:dyDescent="0.25">
      <c r="A405">
        <v>13.8</v>
      </c>
      <c r="B405">
        <v>0.39197531368267885</v>
      </c>
      <c r="C405">
        <v>13.8</v>
      </c>
      <c r="D405">
        <v>0.28458592338870342</v>
      </c>
    </row>
    <row r="406" spans="1:4" x14ac:dyDescent="0.25">
      <c r="A406">
        <v>13.866666666666667</v>
      </c>
      <c r="B406">
        <v>0.39144479937449655</v>
      </c>
      <c r="C406">
        <v>13.866666666666667</v>
      </c>
      <c r="D406">
        <v>0.28407783903638678</v>
      </c>
    </row>
    <row r="407" spans="1:4" x14ac:dyDescent="0.25">
      <c r="A407">
        <v>13.966666666666667</v>
      </c>
      <c r="B407">
        <v>0.39091234771433991</v>
      </c>
      <c r="C407">
        <v>13.966666666666667</v>
      </c>
      <c r="D407">
        <v>0.28356814094587812</v>
      </c>
    </row>
    <row r="408" spans="1:4" x14ac:dyDescent="0.25">
      <c r="A408">
        <v>14</v>
      </c>
      <c r="B408">
        <v>0.39037958039293846</v>
      </c>
      <c r="C408">
        <v>14</v>
      </c>
      <c r="D408">
        <v>0.28305838320515653</v>
      </c>
    </row>
    <row r="409" spans="1:4" x14ac:dyDescent="0.25">
      <c r="A409">
        <v>14.066666666666666</v>
      </c>
      <c r="B409">
        <v>0.38931241929227656</v>
      </c>
      <c r="C409">
        <v>14.066666666666666</v>
      </c>
      <c r="D409">
        <v>0.28203804179946645</v>
      </c>
    </row>
    <row r="410" spans="1:4" x14ac:dyDescent="0.25">
      <c r="A410">
        <v>14.1</v>
      </c>
      <c r="B410">
        <v>0.38770971459227255</v>
      </c>
      <c r="C410">
        <v>14.1</v>
      </c>
      <c r="D410">
        <v>0.28050748548079629</v>
      </c>
    </row>
    <row r="411" spans="1:4" x14ac:dyDescent="0.25">
      <c r="A411">
        <v>14.133333333333333</v>
      </c>
      <c r="B411">
        <v>0.38610089007937581</v>
      </c>
      <c r="C411">
        <v>14.133333333333333</v>
      </c>
      <c r="D411">
        <v>0.27897330181505425</v>
      </c>
    </row>
    <row r="412" spans="1:4" x14ac:dyDescent="0.25">
      <c r="A412">
        <v>14.166666666666666</v>
      </c>
      <c r="B412">
        <v>0.38502470620771007</v>
      </c>
      <c r="C412">
        <v>14.166666666666666</v>
      </c>
      <c r="D412">
        <v>0.27794828923935666</v>
      </c>
    </row>
    <row r="413" spans="1:4" x14ac:dyDescent="0.25">
      <c r="A413">
        <v>14.2</v>
      </c>
      <c r="B413">
        <v>0.38448545900305903</v>
      </c>
      <c r="C413">
        <v>14.2</v>
      </c>
      <c r="D413">
        <v>0.2774350575941541</v>
      </c>
    </row>
    <row r="414" spans="1:4" x14ac:dyDescent="0.25">
      <c r="A414">
        <v>14.266666666666667</v>
      </c>
      <c r="B414">
        <v>0.38394248868635061</v>
      </c>
      <c r="C414">
        <v>14.266666666666667</v>
      </c>
      <c r="D414">
        <v>0.27691853563249413</v>
      </c>
    </row>
    <row r="415" spans="1:4" x14ac:dyDescent="0.25">
      <c r="A415">
        <v>14.3</v>
      </c>
      <c r="B415">
        <v>0.38339937671917212</v>
      </c>
      <c r="C415">
        <v>14.3</v>
      </c>
      <c r="D415">
        <v>0.27640213324525131</v>
      </c>
    </row>
    <row r="416" spans="1:4" x14ac:dyDescent="0.25">
      <c r="A416">
        <v>14.366666666666667</v>
      </c>
      <c r="B416">
        <v>0.38231226398636031</v>
      </c>
      <c r="C416">
        <v>14.366666666666667</v>
      </c>
      <c r="D416">
        <v>0.27536924821371783</v>
      </c>
    </row>
    <row r="417" spans="1:4" x14ac:dyDescent="0.25">
      <c r="A417">
        <v>14.4</v>
      </c>
      <c r="B417">
        <v>0.38176792270817345</v>
      </c>
      <c r="C417">
        <v>14.4</v>
      </c>
      <c r="D417">
        <v>0.27485244355613853</v>
      </c>
    </row>
    <row r="418" spans="1:4" x14ac:dyDescent="0.25">
      <c r="A418">
        <v>14.433333333333334</v>
      </c>
      <c r="B418">
        <v>0.38067907441229082</v>
      </c>
      <c r="C418">
        <v>14.433333333333334</v>
      </c>
      <c r="D418">
        <v>0.27381944595767443</v>
      </c>
    </row>
    <row r="419" spans="1:4" x14ac:dyDescent="0.25">
      <c r="A419">
        <v>14.466666666666667</v>
      </c>
      <c r="B419">
        <v>0.37958836369096238</v>
      </c>
      <c r="C419">
        <v>14.466666666666667</v>
      </c>
      <c r="D419">
        <v>0.27278571079485103</v>
      </c>
    </row>
    <row r="420" spans="1:4" x14ac:dyDescent="0.25">
      <c r="A420">
        <v>14.5</v>
      </c>
      <c r="B420">
        <v>0.37904081610360918</v>
      </c>
      <c r="C420">
        <v>14.5</v>
      </c>
      <c r="D420">
        <v>0.27226715436553717</v>
      </c>
    </row>
    <row r="421" spans="1:4" x14ac:dyDescent="0.25">
      <c r="A421">
        <v>14.533333333333333</v>
      </c>
      <c r="B421">
        <v>0.37794517497825802</v>
      </c>
      <c r="C421">
        <v>14.533333333333333</v>
      </c>
      <c r="D421">
        <v>0.27123030585163949</v>
      </c>
    </row>
    <row r="422" spans="1:4" x14ac:dyDescent="0.25">
      <c r="A422">
        <v>14.6</v>
      </c>
      <c r="B422">
        <v>0.37739522725611668</v>
      </c>
      <c r="C422">
        <v>14.6</v>
      </c>
      <c r="D422">
        <v>0.27071026174149293</v>
      </c>
    </row>
    <row r="423" spans="1:4" x14ac:dyDescent="0.25">
      <c r="A423">
        <v>14.633333333333333</v>
      </c>
      <c r="B423">
        <v>0.37520302891792823</v>
      </c>
      <c r="C423">
        <v>14.633333333333333</v>
      </c>
      <c r="D423">
        <v>0.26863988096954361</v>
      </c>
    </row>
    <row r="424" spans="1:4" x14ac:dyDescent="0.25">
      <c r="A424">
        <v>14.666666666666666</v>
      </c>
      <c r="B424">
        <v>0.37410587167665077</v>
      </c>
      <c r="C424">
        <v>14.666666666666666</v>
      </c>
      <c r="D424">
        <v>0.26760526448422134</v>
      </c>
    </row>
    <row r="425" spans="1:4" x14ac:dyDescent="0.25">
      <c r="A425">
        <v>14.7</v>
      </c>
      <c r="B425">
        <v>0.37300910630285916</v>
      </c>
      <c r="C425">
        <v>14.7</v>
      </c>
      <c r="D425">
        <v>0.26657206846777565</v>
      </c>
    </row>
    <row r="426" spans="1:4" x14ac:dyDescent="0.25">
      <c r="A426">
        <v>14.733333333333333</v>
      </c>
      <c r="B426">
        <v>0.37136343491931095</v>
      </c>
      <c r="C426">
        <v>14.733333333333333</v>
      </c>
      <c r="D426">
        <v>0.26502375598948102</v>
      </c>
    </row>
    <row r="427" spans="1:4" x14ac:dyDescent="0.25">
      <c r="A427">
        <v>14.8</v>
      </c>
      <c r="B427">
        <v>0.37081468026637088</v>
      </c>
      <c r="C427">
        <v>14.8</v>
      </c>
      <c r="D427">
        <v>0.26450799361399863</v>
      </c>
    </row>
    <row r="428" spans="1:4" x14ac:dyDescent="0.25">
      <c r="A428">
        <v>14.833333333333334</v>
      </c>
      <c r="B428">
        <v>0.36862615728762538</v>
      </c>
      <c r="C428">
        <v>14.833333333333334</v>
      </c>
      <c r="D428">
        <v>0.26245367918049051</v>
      </c>
    </row>
    <row r="429" spans="1:4" x14ac:dyDescent="0.25">
      <c r="A429">
        <v>14.866666666666667</v>
      </c>
      <c r="B429">
        <v>0.36807753437630991</v>
      </c>
      <c r="C429">
        <v>14.866666666666667</v>
      </c>
      <c r="D429">
        <v>0.26193936014209163</v>
      </c>
    </row>
    <row r="430" spans="1:4" x14ac:dyDescent="0.25">
      <c r="A430">
        <v>14.9</v>
      </c>
      <c r="B430">
        <v>0.36752902189192954</v>
      </c>
      <c r="C430">
        <v>14.9</v>
      </c>
      <c r="D430">
        <v>0.26142540960821986</v>
      </c>
    </row>
    <row r="431" spans="1:4" x14ac:dyDescent="0.25">
      <c r="A431">
        <v>14.933333333333334</v>
      </c>
      <c r="B431">
        <v>0.36588685777802477</v>
      </c>
      <c r="C431">
        <v>14.933333333333334</v>
      </c>
      <c r="D431">
        <v>0.25988830480039909</v>
      </c>
    </row>
    <row r="432" spans="1:4" x14ac:dyDescent="0.25">
      <c r="A432">
        <v>14.966666666666667</v>
      </c>
      <c r="B432">
        <v>0.3642407720537813</v>
      </c>
      <c r="C432">
        <v>14.966666666666667</v>
      </c>
      <c r="D432">
        <v>0.25834991977185595</v>
      </c>
    </row>
    <row r="433" spans="1:4" x14ac:dyDescent="0.25">
      <c r="A433">
        <v>15.033333333333333</v>
      </c>
      <c r="B433">
        <v>0.36368988999740448</v>
      </c>
      <c r="C433">
        <v>15.033333333333333</v>
      </c>
      <c r="D433">
        <v>0.25783561647532244</v>
      </c>
    </row>
    <row r="434" spans="1:4" x14ac:dyDescent="0.25">
      <c r="A434">
        <v>15.1</v>
      </c>
      <c r="B434">
        <v>0.36258772680518131</v>
      </c>
      <c r="C434">
        <v>15.1</v>
      </c>
      <c r="D434">
        <v>0.25680744458306781</v>
      </c>
    </row>
    <row r="435" spans="1:4" x14ac:dyDescent="0.25">
      <c r="A435">
        <v>15.133333333333333</v>
      </c>
      <c r="B435">
        <v>0.36203540967396891</v>
      </c>
      <c r="C435">
        <v>15.133333333333333</v>
      </c>
      <c r="D435">
        <v>0.25629261135591369</v>
      </c>
    </row>
    <row r="436" spans="1:4" x14ac:dyDescent="0.25">
      <c r="A436">
        <v>15.166666666666666</v>
      </c>
      <c r="B436">
        <v>0.36148196590942222</v>
      </c>
      <c r="C436">
        <v>15.166666666666666</v>
      </c>
      <c r="D436">
        <v>0.25577699967185613</v>
      </c>
    </row>
    <row r="437" spans="1:4" x14ac:dyDescent="0.25">
      <c r="A437">
        <v>15.3</v>
      </c>
      <c r="B437">
        <v>0.36092893598877307</v>
      </c>
      <c r="C437">
        <v>15.3</v>
      </c>
      <c r="D437">
        <v>0.25526204543886855</v>
      </c>
    </row>
    <row r="438" spans="1:4" x14ac:dyDescent="0.25">
      <c r="A438">
        <v>15.4</v>
      </c>
      <c r="B438">
        <v>0.35981880915488484</v>
      </c>
      <c r="C438">
        <v>15.4</v>
      </c>
      <c r="D438">
        <v>0.25422917122432853</v>
      </c>
    </row>
    <row r="439" spans="1:4" x14ac:dyDescent="0.25">
      <c r="A439">
        <v>15.466666666666667</v>
      </c>
      <c r="B439">
        <v>0.35926129557976172</v>
      </c>
      <c r="C439">
        <v>15.466666666666667</v>
      </c>
      <c r="D439">
        <v>0.25371086843284907</v>
      </c>
    </row>
    <row r="440" spans="1:4" x14ac:dyDescent="0.25">
      <c r="A440">
        <v>15.566666666666666</v>
      </c>
      <c r="B440">
        <v>0.3564705175478905</v>
      </c>
      <c r="C440">
        <v>15.566666666666666</v>
      </c>
      <c r="D440">
        <v>0.251120539420633</v>
      </c>
    </row>
    <row r="441" spans="1:4" x14ac:dyDescent="0.25">
      <c r="A441">
        <v>15.6</v>
      </c>
      <c r="B441">
        <v>0.35423451425367486</v>
      </c>
      <c r="C441">
        <v>15.6</v>
      </c>
      <c r="D441">
        <v>0.24905016648064623</v>
      </c>
    </row>
    <row r="442" spans="1:4" x14ac:dyDescent="0.25">
      <c r="A442">
        <v>15.633333333333333</v>
      </c>
      <c r="B442">
        <v>0.35367333572677528</v>
      </c>
      <c r="C442">
        <v>15.633333333333333</v>
      </c>
      <c r="D442">
        <v>0.24853126094602282</v>
      </c>
    </row>
    <row r="443" spans="1:4" x14ac:dyDescent="0.25">
      <c r="A443">
        <v>15.7</v>
      </c>
      <c r="B443">
        <v>0.35310760173857503</v>
      </c>
      <c r="C443">
        <v>15.7</v>
      </c>
      <c r="D443">
        <v>0.24800842952930158</v>
      </c>
    </row>
    <row r="444" spans="1:4" x14ac:dyDescent="0.25">
      <c r="A444">
        <v>15.733333333333333</v>
      </c>
      <c r="B444">
        <v>0.35197799353655912</v>
      </c>
      <c r="C444">
        <v>15.733333333333333</v>
      </c>
      <c r="D444">
        <v>0.24696534673673709</v>
      </c>
    </row>
    <row r="445" spans="1:4" x14ac:dyDescent="0.25">
      <c r="A445">
        <v>15.833333333333334</v>
      </c>
      <c r="B445">
        <v>0.35141164204029557</v>
      </c>
      <c r="C445">
        <v>15.833333333333334</v>
      </c>
      <c r="D445">
        <v>0.24644280892895956</v>
      </c>
    </row>
    <row r="446" spans="1:4" x14ac:dyDescent="0.25">
      <c r="A446">
        <v>15.866666666666667</v>
      </c>
      <c r="B446">
        <v>0.35028044712707751</v>
      </c>
      <c r="C446">
        <v>15.866666666666667</v>
      </c>
      <c r="D446">
        <v>0.24539999047098843</v>
      </c>
    </row>
    <row r="447" spans="1:4" x14ac:dyDescent="0.25">
      <c r="A447">
        <v>15.9</v>
      </c>
      <c r="B447">
        <v>0.34914601197142603</v>
      </c>
      <c r="C447">
        <v>15.9</v>
      </c>
      <c r="D447">
        <v>0.24435534527960248</v>
      </c>
    </row>
    <row r="448" spans="1:4" x14ac:dyDescent="0.25">
      <c r="A448">
        <v>15.933333333333334</v>
      </c>
      <c r="B448">
        <v>0.34857671953451608</v>
      </c>
      <c r="C448">
        <v>15.933333333333334</v>
      </c>
      <c r="D448">
        <v>0.24383155053398836</v>
      </c>
    </row>
    <row r="449" spans="1:4" x14ac:dyDescent="0.25">
      <c r="A449">
        <v>16</v>
      </c>
      <c r="B449">
        <v>0.34743554757745676</v>
      </c>
      <c r="C449">
        <v>16</v>
      </c>
      <c r="D449">
        <v>0.24278246437603185</v>
      </c>
    </row>
    <row r="450" spans="1:4" x14ac:dyDescent="0.25">
      <c r="A450">
        <v>16.033333333333335</v>
      </c>
      <c r="B450">
        <v>0.34686233064721228</v>
      </c>
      <c r="C450">
        <v>16.033333333333335</v>
      </c>
      <c r="D450">
        <v>0.24225594802675635</v>
      </c>
    </row>
    <row r="451" spans="1:4" x14ac:dyDescent="0.25">
      <c r="A451">
        <v>16.066666666666666</v>
      </c>
      <c r="B451">
        <v>0.34571063229659327</v>
      </c>
      <c r="C451">
        <v>16.066666666666666</v>
      </c>
      <c r="D451">
        <v>0.24119898134567988</v>
      </c>
    </row>
    <row r="452" spans="1:4" x14ac:dyDescent="0.25">
      <c r="A452">
        <v>16.133333333333333</v>
      </c>
      <c r="B452">
        <v>0.3451324657396686</v>
      </c>
      <c r="C452">
        <v>16.133333333333333</v>
      </c>
      <c r="D452">
        <v>0.24066882566445755</v>
      </c>
    </row>
    <row r="453" spans="1:4" x14ac:dyDescent="0.25">
      <c r="A453">
        <v>16.166666666666668</v>
      </c>
      <c r="B453">
        <v>0.34339583028515602</v>
      </c>
      <c r="C453">
        <v>16.166666666666668</v>
      </c>
      <c r="D453">
        <v>0.2390782298161557</v>
      </c>
    </row>
    <row r="454" spans="1:4" x14ac:dyDescent="0.25">
      <c r="A454">
        <v>16.2</v>
      </c>
      <c r="B454">
        <v>0.34223687763227928</v>
      </c>
      <c r="C454">
        <v>16.2</v>
      </c>
      <c r="D454">
        <v>0.23801826743250701</v>
      </c>
    </row>
    <row r="455" spans="1:4" x14ac:dyDescent="0.25">
      <c r="A455">
        <v>16.266666666666666</v>
      </c>
      <c r="B455">
        <v>0.34107545813645707</v>
      </c>
      <c r="C455">
        <v>16.266666666666666</v>
      </c>
      <c r="D455">
        <v>0.23695728003821584</v>
      </c>
    </row>
    <row r="456" spans="1:4" x14ac:dyDescent="0.25">
      <c r="A456">
        <v>16.3</v>
      </c>
      <c r="B456">
        <v>0.34049464359711018</v>
      </c>
      <c r="C456">
        <v>16.3</v>
      </c>
      <c r="D456">
        <v>0.23642715355529026</v>
      </c>
    </row>
    <row r="457" spans="1:4" x14ac:dyDescent="0.25">
      <c r="A457">
        <v>16.333333333333332</v>
      </c>
      <c r="B457">
        <v>0.33991428768970444</v>
      </c>
      <c r="C457">
        <v>16.333333333333332</v>
      </c>
      <c r="D457">
        <v>0.23589775433787202</v>
      </c>
    </row>
    <row r="458" spans="1:4" x14ac:dyDescent="0.25">
      <c r="A458">
        <v>16.399999999999999</v>
      </c>
      <c r="B458">
        <v>0.3387486144079298</v>
      </c>
      <c r="C458">
        <v>16.399999999999999</v>
      </c>
      <c r="D458">
        <v>0.23483536336825031</v>
      </c>
    </row>
    <row r="459" spans="1:4" x14ac:dyDescent="0.25">
      <c r="A459">
        <v>16.466666666666665</v>
      </c>
      <c r="B459">
        <v>0.3375805534526744</v>
      </c>
      <c r="C459">
        <v>16.466666666666665</v>
      </c>
      <c r="D459">
        <v>0.23377204811610033</v>
      </c>
    </row>
    <row r="460" spans="1:4" x14ac:dyDescent="0.25">
      <c r="A460">
        <v>16.5</v>
      </c>
      <c r="B460">
        <v>0.33466621703331667</v>
      </c>
      <c r="C460">
        <v>16.5</v>
      </c>
      <c r="D460">
        <v>0.23112453259874505</v>
      </c>
    </row>
    <row r="461" spans="1:4" x14ac:dyDescent="0.25">
      <c r="A461">
        <v>16.533333333333335</v>
      </c>
      <c r="B461">
        <v>0.33408080064452239</v>
      </c>
      <c r="C461">
        <v>16.533333333333335</v>
      </c>
      <c r="D461">
        <v>0.23059365938695911</v>
      </c>
    </row>
    <row r="462" spans="1:4" x14ac:dyDescent="0.25">
      <c r="A462">
        <v>16.566666666666666</v>
      </c>
      <c r="B462">
        <v>0.3329115983956632</v>
      </c>
      <c r="C462">
        <v>16.566666666666666</v>
      </c>
      <c r="D462">
        <v>0.2295343406923199</v>
      </c>
    </row>
    <row r="463" spans="1:4" x14ac:dyDescent="0.25">
      <c r="A463">
        <v>16.600000000000001</v>
      </c>
      <c r="B463">
        <v>0.33173961593369999</v>
      </c>
      <c r="C463">
        <v>16.600000000000001</v>
      </c>
      <c r="D463">
        <v>0.22847377439841535</v>
      </c>
    </row>
    <row r="464" spans="1:4" x14ac:dyDescent="0.25">
      <c r="A464">
        <v>16.633333333333333</v>
      </c>
      <c r="B464">
        <v>0.33115280891757637</v>
      </c>
      <c r="C464">
        <v>16.633333333333333</v>
      </c>
      <c r="D464">
        <v>0.22794323194109731</v>
      </c>
    </row>
    <row r="465" spans="1:4" x14ac:dyDescent="0.25">
      <c r="A465">
        <v>16.7</v>
      </c>
      <c r="B465">
        <v>0.33056493232438677</v>
      </c>
      <c r="C465">
        <v>16.7</v>
      </c>
      <c r="D465">
        <v>0.22741204330048201</v>
      </c>
    </row>
    <row r="466" spans="1:4" x14ac:dyDescent="0.25">
      <c r="A466">
        <v>16.766666666666666</v>
      </c>
      <c r="B466">
        <v>0.32997502000876616</v>
      </c>
      <c r="C466">
        <v>16.766666666666666</v>
      </c>
      <c r="D466">
        <v>0.22687933833614338</v>
      </c>
    </row>
    <row r="467" spans="1:4" x14ac:dyDescent="0.25">
      <c r="A467">
        <v>16.833333333333332</v>
      </c>
      <c r="B467">
        <v>0.32938196880317466</v>
      </c>
      <c r="C467">
        <v>16.833333333333332</v>
      </c>
      <c r="D467">
        <v>0.22634412542277554</v>
      </c>
    </row>
    <row r="468" spans="1:4" x14ac:dyDescent="0.25">
      <c r="A468">
        <v>16.866666666666667</v>
      </c>
      <c r="B468">
        <v>0.32878875428589033</v>
      </c>
      <c r="C468">
        <v>16.866666666666667</v>
      </c>
      <c r="D468">
        <v>0.22580909297351295</v>
      </c>
    </row>
    <row r="469" spans="1:4" x14ac:dyDescent="0.25">
      <c r="A469">
        <v>16.933333333333334</v>
      </c>
      <c r="B469">
        <v>0.32819402678581927</v>
      </c>
      <c r="C469">
        <v>16.933333333333334</v>
      </c>
      <c r="D469">
        <v>0.22527302538890834</v>
      </c>
    </row>
    <row r="470" spans="1:4" x14ac:dyDescent="0.25">
      <c r="A470">
        <v>17.033333333333335</v>
      </c>
      <c r="B470">
        <v>0.32700252952787789</v>
      </c>
      <c r="C470">
        <v>17.033333333333335</v>
      </c>
      <c r="D470">
        <v>0.224200043090825</v>
      </c>
    </row>
    <row r="471" spans="1:4" x14ac:dyDescent="0.25">
      <c r="A471">
        <v>17.066666666666666</v>
      </c>
      <c r="B471">
        <v>0.32640467248162897</v>
      </c>
      <c r="C471">
        <v>17.066666666666666</v>
      </c>
      <c r="D471">
        <v>0.22366215334723738</v>
      </c>
    </row>
    <row r="472" spans="1:4" x14ac:dyDescent="0.25">
      <c r="A472">
        <v>17.100000000000001</v>
      </c>
      <c r="B472">
        <v>0.32521023816989825</v>
      </c>
      <c r="C472">
        <v>17.100000000000001</v>
      </c>
      <c r="D472">
        <v>0.22258852762506265</v>
      </c>
    </row>
    <row r="473" spans="1:4" x14ac:dyDescent="0.25">
      <c r="A473">
        <v>17.133333333333333</v>
      </c>
      <c r="B473">
        <v>0.32461148789475014</v>
      </c>
      <c r="C473">
        <v>17.133333333333333</v>
      </c>
      <c r="D473">
        <v>0.22205084005664047</v>
      </c>
    </row>
    <row r="474" spans="1:4" x14ac:dyDescent="0.25">
      <c r="A474">
        <v>17.166666666666668</v>
      </c>
      <c r="B474">
        <v>0.32401218818534322</v>
      </c>
      <c r="C474">
        <v>17.166666666666668</v>
      </c>
      <c r="D474">
        <v>0.22151299611581732</v>
      </c>
    </row>
    <row r="475" spans="1:4" x14ac:dyDescent="0.25">
      <c r="A475">
        <v>17.233333333333334</v>
      </c>
      <c r="B475">
        <v>0.32341019550081657</v>
      </c>
      <c r="C475">
        <v>17.233333333333334</v>
      </c>
      <c r="D475">
        <v>0.22097307513760059</v>
      </c>
    </row>
    <row r="476" spans="1:4" x14ac:dyDescent="0.25">
      <c r="A476">
        <v>17.266666666666666</v>
      </c>
      <c r="B476">
        <v>0.32280854489215033</v>
      </c>
      <c r="C476">
        <v>17.266666666666666</v>
      </c>
      <c r="D476">
        <v>0.22043380154589259</v>
      </c>
    </row>
    <row r="477" spans="1:4" x14ac:dyDescent="0.25">
      <c r="A477">
        <v>17.333333333333332</v>
      </c>
      <c r="B477">
        <v>0.32160787245045952</v>
      </c>
      <c r="C477">
        <v>17.333333333333332</v>
      </c>
      <c r="D477">
        <v>0.21935862964369346</v>
      </c>
    </row>
    <row r="478" spans="1:4" x14ac:dyDescent="0.25">
      <c r="A478">
        <v>17.366666666666667</v>
      </c>
      <c r="B478">
        <v>0.32100564742559312</v>
      </c>
      <c r="C478">
        <v>17.366666666666667</v>
      </c>
      <c r="D478">
        <v>0.218819864264791</v>
      </c>
    </row>
    <row r="479" spans="1:4" x14ac:dyDescent="0.25">
      <c r="A479">
        <v>17.466666666666665</v>
      </c>
      <c r="B479">
        <v>0.32040267019059537</v>
      </c>
      <c r="C479">
        <v>17.466666666666665</v>
      </c>
      <c r="D479">
        <v>0.2182807690382963</v>
      </c>
    </row>
    <row r="480" spans="1:4" x14ac:dyDescent="0.25">
      <c r="A480">
        <v>17.5</v>
      </c>
      <c r="B480">
        <v>0.31859932010494629</v>
      </c>
      <c r="C480">
        <v>17.5</v>
      </c>
      <c r="D480">
        <v>0.21667052572947609</v>
      </c>
    </row>
    <row r="481" spans="1:4" x14ac:dyDescent="0.25">
      <c r="A481">
        <v>17.533333333333335</v>
      </c>
      <c r="B481">
        <v>0.31799738247088027</v>
      </c>
      <c r="C481">
        <v>17.533333333333335</v>
      </c>
      <c r="D481">
        <v>0.21613373071320222</v>
      </c>
    </row>
    <row r="482" spans="1:4" x14ac:dyDescent="0.25">
      <c r="A482">
        <v>17.600000000000001</v>
      </c>
      <c r="B482">
        <v>0.31739493435795774</v>
      </c>
      <c r="C482">
        <v>17.600000000000001</v>
      </c>
      <c r="D482">
        <v>0.2155968247044027</v>
      </c>
    </row>
    <row r="483" spans="1:4" x14ac:dyDescent="0.25">
      <c r="A483">
        <v>17.633333333333333</v>
      </c>
      <c r="B483">
        <v>0.31679236206565009</v>
      </c>
      <c r="C483">
        <v>17.633333333333333</v>
      </c>
      <c r="D483">
        <v>0.21506015285927904</v>
      </c>
    </row>
    <row r="484" spans="1:4" x14ac:dyDescent="0.25">
      <c r="A484">
        <v>17.666666666666668</v>
      </c>
      <c r="B484">
        <v>0.31619000270414344</v>
      </c>
      <c r="C484">
        <v>17.666666666666668</v>
      </c>
      <c r="D484">
        <v>0.21452401568407065</v>
      </c>
    </row>
    <row r="485" spans="1:4" x14ac:dyDescent="0.25">
      <c r="A485">
        <v>17.7</v>
      </c>
      <c r="B485">
        <v>0.31498792641668349</v>
      </c>
      <c r="C485">
        <v>17.7</v>
      </c>
      <c r="D485">
        <v>0.21345512574155109</v>
      </c>
    </row>
    <row r="486" spans="1:4" x14ac:dyDescent="0.25">
      <c r="A486">
        <v>17.733333333333334</v>
      </c>
      <c r="B486">
        <v>0.31438695497226599</v>
      </c>
      <c r="C486">
        <v>17.733333333333334</v>
      </c>
      <c r="D486">
        <v>0.21292125654533439</v>
      </c>
    </row>
    <row r="487" spans="1:4" x14ac:dyDescent="0.25">
      <c r="A487">
        <v>17.8</v>
      </c>
      <c r="B487">
        <v>0.31318751315593008</v>
      </c>
      <c r="C487">
        <v>17.8</v>
      </c>
      <c r="D487">
        <v>0.21185677094587618</v>
      </c>
    </row>
    <row r="488" spans="1:4" x14ac:dyDescent="0.25">
      <c r="A488">
        <v>17.833333333333332</v>
      </c>
      <c r="B488">
        <v>0.31138328295242435</v>
      </c>
      <c r="C488">
        <v>17.833333333333332</v>
      </c>
      <c r="D488">
        <v>0.21025813769191748</v>
      </c>
    </row>
    <row r="489" spans="1:4" x14ac:dyDescent="0.25">
      <c r="A489">
        <v>17.899999999999999</v>
      </c>
      <c r="B489">
        <v>0.31077897676021821</v>
      </c>
      <c r="C489">
        <v>17.899999999999999</v>
      </c>
      <c r="D489">
        <v>0.20972339150399644</v>
      </c>
    </row>
    <row r="490" spans="1:4" x14ac:dyDescent="0.25">
      <c r="A490">
        <v>17.933333333333334</v>
      </c>
      <c r="B490">
        <v>0.30956998354573828</v>
      </c>
      <c r="C490">
        <v>17.933333333333334</v>
      </c>
      <c r="D490">
        <v>0.20865461508668079</v>
      </c>
    </row>
    <row r="491" spans="1:4" x14ac:dyDescent="0.25">
      <c r="A491">
        <v>17.966666666666665</v>
      </c>
      <c r="B491">
        <v>0.30775802028153881</v>
      </c>
      <c r="C491">
        <v>17.966666666666665</v>
      </c>
      <c r="D491">
        <v>0.20705543444357796</v>
      </c>
    </row>
    <row r="492" spans="1:4" x14ac:dyDescent="0.25">
      <c r="A492">
        <v>18</v>
      </c>
      <c r="B492">
        <v>0.3059447437491073</v>
      </c>
      <c r="C492">
        <v>18</v>
      </c>
      <c r="D492">
        <v>0.20545826714067417</v>
      </c>
    </row>
    <row r="493" spans="1:4" x14ac:dyDescent="0.25">
      <c r="A493">
        <v>18.100000000000001</v>
      </c>
      <c r="B493">
        <v>0.30533337023056306</v>
      </c>
      <c r="C493">
        <v>18.100000000000001</v>
      </c>
      <c r="D493">
        <v>0.20492047521685333</v>
      </c>
    </row>
    <row r="494" spans="1:4" x14ac:dyDescent="0.25">
      <c r="A494">
        <v>18.133333333333333</v>
      </c>
      <c r="B494">
        <v>0.30472070327300904</v>
      </c>
      <c r="C494">
        <v>18.133333333333333</v>
      </c>
      <c r="D494">
        <v>0.20438190894031424</v>
      </c>
    </row>
    <row r="495" spans="1:4" x14ac:dyDescent="0.25">
      <c r="A495">
        <v>18.166666666666668</v>
      </c>
      <c r="B495">
        <v>0.30349659971384491</v>
      </c>
      <c r="C495">
        <v>18.166666666666668</v>
      </c>
      <c r="D495">
        <v>0.20330694903534133</v>
      </c>
    </row>
    <row r="496" spans="1:4" x14ac:dyDescent="0.25">
      <c r="A496">
        <v>18.2</v>
      </c>
      <c r="B496">
        <v>0.30288137314335017</v>
      </c>
      <c r="C496">
        <v>18.2</v>
      </c>
      <c r="D496">
        <v>0.20276723102447833</v>
      </c>
    </row>
    <row r="497" spans="1:4" x14ac:dyDescent="0.25">
      <c r="A497">
        <v>18.3</v>
      </c>
      <c r="B497">
        <v>0.30226075489891957</v>
      </c>
      <c r="C497">
        <v>18.3</v>
      </c>
      <c r="D497">
        <v>0.20222315633285767</v>
      </c>
    </row>
    <row r="498" spans="1:4" x14ac:dyDescent="0.25">
      <c r="A498">
        <v>18.366666666666667</v>
      </c>
      <c r="B498">
        <v>0.30163821486125442</v>
      </c>
      <c r="C498">
        <v>18.366666666666667</v>
      </c>
      <c r="D498">
        <v>0.20167777390487834</v>
      </c>
    </row>
    <row r="499" spans="1:4" x14ac:dyDescent="0.25">
      <c r="A499">
        <v>18.399999999999999</v>
      </c>
      <c r="B499">
        <v>0.30039540593186687</v>
      </c>
      <c r="C499">
        <v>18.399999999999999</v>
      </c>
      <c r="D499">
        <v>0.20059012974740087</v>
      </c>
    </row>
    <row r="500" spans="1:4" x14ac:dyDescent="0.25">
      <c r="A500">
        <v>18.5</v>
      </c>
      <c r="B500">
        <v>0.29977130457328194</v>
      </c>
      <c r="C500">
        <v>18.5</v>
      </c>
      <c r="D500">
        <v>0.20004451675519169</v>
      </c>
    </row>
    <row r="501" spans="1:4" x14ac:dyDescent="0.25">
      <c r="A501">
        <v>18.533333333333335</v>
      </c>
      <c r="B501">
        <v>0.2991467644752232</v>
      </c>
      <c r="C501">
        <v>18.533333333333335</v>
      </c>
      <c r="D501">
        <v>0.19949890176816698</v>
      </c>
    </row>
    <row r="502" spans="1:4" x14ac:dyDescent="0.25">
      <c r="A502">
        <v>18.566666666666666</v>
      </c>
      <c r="B502">
        <v>0.29727445396526103</v>
      </c>
      <c r="C502">
        <v>18.566666666666666</v>
      </c>
      <c r="D502">
        <v>0.19786549267077519</v>
      </c>
    </row>
    <row r="503" spans="1:4" x14ac:dyDescent="0.25">
      <c r="A503">
        <v>18.633333333333333</v>
      </c>
      <c r="B503">
        <v>0.29664900625310991</v>
      </c>
      <c r="C503">
        <v>18.633333333333333</v>
      </c>
      <c r="D503">
        <v>0.19732061747918514</v>
      </c>
    </row>
    <row r="504" spans="1:4" x14ac:dyDescent="0.25">
      <c r="A504">
        <v>18.7</v>
      </c>
      <c r="B504">
        <v>0.29539438843462562</v>
      </c>
      <c r="C504">
        <v>18.7</v>
      </c>
      <c r="D504">
        <v>0.19622878518755893</v>
      </c>
    </row>
    <row r="505" spans="1:4" x14ac:dyDescent="0.25">
      <c r="A505">
        <v>18.733333333333334</v>
      </c>
      <c r="B505">
        <v>0.29476421755876669</v>
      </c>
      <c r="C505">
        <v>18.733333333333334</v>
      </c>
      <c r="D505">
        <v>0.19568096387462436</v>
      </c>
    </row>
    <row r="506" spans="1:4" x14ac:dyDescent="0.25">
      <c r="A506">
        <v>18.8</v>
      </c>
      <c r="B506">
        <v>0.29349939496295602</v>
      </c>
      <c r="C506">
        <v>18.8</v>
      </c>
      <c r="D506">
        <v>0.19458260962278343</v>
      </c>
    </row>
    <row r="507" spans="1:4" x14ac:dyDescent="0.25">
      <c r="A507">
        <v>18.833333333333332</v>
      </c>
      <c r="B507">
        <v>0.29286563726215836</v>
      </c>
      <c r="C507">
        <v>18.833333333333332</v>
      </c>
      <c r="D507">
        <v>0.19403285841697895</v>
      </c>
    </row>
    <row r="508" spans="1:4" x14ac:dyDescent="0.25">
      <c r="A508">
        <v>18.866666666666667</v>
      </c>
      <c r="B508">
        <v>0.2922312715876505</v>
      </c>
      <c r="C508">
        <v>18.866666666666667</v>
      </c>
      <c r="D508">
        <v>0.19348297831146016</v>
      </c>
    </row>
    <row r="509" spans="1:4" x14ac:dyDescent="0.25">
      <c r="A509">
        <v>18.899999999999999</v>
      </c>
      <c r="B509">
        <v>0.29032463680569781</v>
      </c>
      <c r="C509">
        <v>18.899999999999999</v>
      </c>
      <c r="D509">
        <v>0.19183267584664127</v>
      </c>
    </row>
    <row r="510" spans="1:4" x14ac:dyDescent="0.25">
      <c r="A510">
        <v>19</v>
      </c>
      <c r="B510">
        <v>0.28968302664518431</v>
      </c>
      <c r="C510">
        <v>19</v>
      </c>
      <c r="D510">
        <v>0.19127813821938447</v>
      </c>
    </row>
    <row r="511" spans="1:4" x14ac:dyDescent="0.25">
      <c r="A511">
        <v>19.066666666666666</v>
      </c>
      <c r="B511">
        <v>0.28775811763019793</v>
      </c>
      <c r="C511">
        <v>19.066666666666666</v>
      </c>
      <c r="D511">
        <v>0.18961692076470271</v>
      </c>
    </row>
    <row r="512" spans="1:4" x14ac:dyDescent="0.25">
      <c r="A512">
        <v>19.133333333333333</v>
      </c>
      <c r="B512">
        <v>0.28646877436148055</v>
      </c>
      <c r="C512">
        <v>19.133333333333333</v>
      </c>
      <c r="D512">
        <v>0.18850627474841533</v>
      </c>
    </row>
    <row r="513" spans="1:4" x14ac:dyDescent="0.25">
      <c r="A513">
        <v>19.166666666666668</v>
      </c>
      <c r="B513">
        <v>0.28517653858494396</v>
      </c>
      <c r="C513">
        <v>19.166666666666668</v>
      </c>
      <c r="D513">
        <v>0.18739480905627817</v>
      </c>
    </row>
    <row r="514" spans="1:4" x14ac:dyDescent="0.25">
      <c r="A514">
        <v>19.2</v>
      </c>
      <c r="B514">
        <v>0.28453013759204931</v>
      </c>
      <c r="C514">
        <v>19.2</v>
      </c>
      <c r="D514">
        <v>0.18683946201346205</v>
      </c>
    </row>
    <row r="515" spans="1:4" x14ac:dyDescent="0.25">
      <c r="A515">
        <v>19.266666666666666</v>
      </c>
      <c r="B515">
        <v>0.2838838100033394</v>
      </c>
      <c r="C515">
        <v>19.266666666666666</v>
      </c>
      <c r="D515">
        <v>0.18628459829721691</v>
      </c>
    </row>
    <row r="516" spans="1:4" x14ac:dyDescent="0.25">
      <c r="A516">
        <v>19.3</v>
      </c>
      <c r="B516">
        <v>0.28323757221349394</v>
      </c>
      <c r="C516">
        <v>19.3</v>
      </c>
      <c r="D516">
        <v>0.18573023233160441</v>
      </c>
    </row>
    <row r="517" spans="1:4" x14ac:dyDescent="0.25">
      <c r="A517">
        <v>19.366666666666667</v>
      </c>
      <c r="B517">
        <v>0.28194406538357131</v>
      </c>
      <c r="C517">
        <v>19.366666666666667</v>
      </c>
      <c r="D517">
        <v>0.18462188137409927</v>
      </c>
    </row>
    <row r="518" spans="1:4" x14ac:dyDescent="0.25">
      <c r="A518">
        <v>19.433333333333334</v>
      </c>
      <c r="B518">
        <v>0.28129325201822325</v>
      </c>
      <c r="C518">
        <v>19.433333333333334</v>
      </c>
      <c r="D518">
        <v>0.18406486641939182</v>
      </c>
    </row>
    <row r="519" spans="1:4" x14ac:dyDescent="0.25">
      <c r="A519">
        <v>19.466666666666665</v>
      </c>
      <c r="B519">
        <v>0.27999400082361225</v>
      </c>
      <c r="C519">
        <v>19.466666666666665</v>
      </c>
      <c r="D519">
        <v>0.18295415237701043</v>
      </c>
    </row>
    <row r="520" spans="1:4" x14ac:dyDescent="0.25">
      <c r="A520">
        <v>19.5</v>
      </c>
      <c r="B520">
        <v>0.27868365214740692</v>
      </c>
      <c r="C520">
        <v>19.5</v>
      </c>
      <c r="D520">
        <v>0.18183568600781541</v>
      </c>
    </row>
    <row r="521" spans="1:4" x14ac:dyDescent="0.25">
      <c r="A521">
        <v>19.533333333333335</v>
      </c>
      <c r="B521">
        <v>0.27671643617400149</v>
      </c>
      <c r="C521">
        <v>19.533333333333335</v>
      </c>
      <c r="D521">
        <v>0.18015982200398012</v>
      </c>
    </row>
    <row r="522" spans="1:4" x14ac:dyDescent="0.25">
      <c r="A522">
        <v>19.600000000000001</v>
      </c>
      <c r="B522">
        <v>0.27539817290077317</v>
      </c>
      <c r="C522">
        <v>19.600000000000001</v>
      </c>
      <c r="D522">
        <v>0.17903900860149918</v>
      </c>
    </row>
    <row r="523" spans="1:4" x14ac:dyDescent="0.25">
      <c r="A523">
        <v>19.633333333333333</v>
      </c>
      <c r="B523">
        <v>0.2740805821060272</v>
      </c>
      <c r="C523">
        <v>19.633333333333333</v>
      </c>
      <c r="D523">
        <v>0.17792054450914963</v>
      </c>
    </row>
    <row r="524" spans="1:4" x14ac:dyDescent="0.25">
      <c r="A524">
        <v>19.7</v>
      </c>
      <c r="B524">
        <v>0.27276379732386974</v>
      </c>
      <c r="C524">
        <v>19.7</v>
      </c>
      <c r="D524">
        <v>0.1768045446561512</v>
      </c>
    </row>
    <row r="525" spans="1:4" x14ac:dyDescent="0.25">
      <c r="A525">
        <v>19.766666666666666</v>
      </c>
      <c r="B525">
        <v>0.27210551922825216</v>
      </c>
      <c r="C525">
        <v>19.766666666666666</v>
      </c>
      <c r="D525">
        <v>0.17624731018951376</v>
      </c>
    </row>
    <row r="526" spans="1:4" x14ac:dyDescent="0.25">
      <c r="A526">
        <v>19.866666666666667</v>
      </c>
      <c r="B526">
        <v>0.27144646590889299</v>
      </c>
      <c r="C526">
        <v>19.866666666666667</v>
      </c>
      <c r="D526">
        <v>0.17568986672993264</v>
      </c>
    </row>
    <row r="527" spans="1:4" x14ac:dyDescent="0.25">
      <c r="A527">
        <v>19.899999999999999</v>
      </c>
      <c r="B527">
        <v>0.27078764367804492</v>
      </c>
      <c r="C527">
        <v>19.899999999999999</v>
      </c>
      <c r="D527">
        <v>0.17513306657729125</v>
      </c>
    </row>
    <row r="528" spans="1:4" x14ac:dyDescent="0.25">
      <c r="A528">
        <v>20.100000000000001</v>
      </c>
      <c r="B528">
        <v>0.27012083388703895</v>
      </c>
      <c r="C528">
        <v>20.100000000000001</v>
      </c>
      <c r="D528">
        <v>0.17456997232217472</v>
      </c>
    </row>
    <row r="529" spans="1:4" x14ac:dyDescent="0.25">
      <c r="A529">
        <v>20.133333333333333</v>
      </c>
      <c r="B529">
        <v>0.26945427835315033</v>
      </c>
      <c r="C529">
        <v>20.133333333333333</v>
      </c>
      <c r="D529">
        <v>0.17400755241345736</v>
      </c>
    </row>
    <row r="530" spans="1:4" x14ac:dyDescent="0.25">
      <c r="A530">
        <v>20.166666666666668</v>
      </c>
      <c r="B530">
        <v>0.2687836066196243</v>
      </c>
      <c r="C530">
        <v>20.166666666666668</v>
      </c>
      <c r="D530">
        <v>0.17344212380904514</v>
      </c>
    </row>
    <row r="531" spans="1:4" x14ac:dyDescent="0.25">
      <c r="A531">
        <v>20.2</v>
      </c>
      <c r="B531">
        <v>0.26811291282771316</v>
      </c>
      <c r="C531">
        <v>20.2</v>
      </c>
      <c r="D531">
        <v>0.17287714311618158</v>
      </c>
    </row>
    <row r="532" spans="1:4" x14ac:dyDescent="0.25">
      <c r="A532">
        <v>20.266666666666666</v>
      </c>
      <c r="B532">
        <v>0.26610385547647875</v>
      </c>
      <c r="C532">
        <v>20.266666666666666</v>
      </c>
      <c r="D532">
        <v>0.17118754643106687</v>
      </c>
    </row>
    <row r="533" spans="1:4" x14ac:dyDescent="0.25">
      <c r="A533">
        <v>20.333333333333332</v>
      </c>
      <c r="B533">
        <v>0.26542456760063071</v>
      </c>
      <c r="C533">
        <v>20.333333333333332</v>
      </c>
      <c r="D533">
        <v>0.17061722349672603</v>
      </c>
    </row>
    <row r="534" spans="1:4" x14ac:dyDescent="0.25">
      <c r="A534">
        <v>20.366666666666667</v>
      </c>
      <c r="B534">
        <v>0.26474575043966142</v>
      </c>
      <c r="C534">
        <v>20.366666666666667</v>
      </c>
      <c r="D534">
        <v>0.17004777707035934</v>
      </c>
    </row>
    <row r="535" spans="1:4" x14ac:dyDescent="0.25">
      <c r="A535">
        <v>20.433333333333334</v>
      </c>
      <c r="B535">
        <v>0.26406697022079095</v>
      </c>
      <c r="C535">
        <v>20.433333333333334</v>
      </c>
      <c r="D535">
        <v>0.16947884339392216</v>
      </c>
    </row>
    <row r="536" spans="1:4" x14ac:dyDescent="0.25">
      <c r="A536">
        <v>20.5</v>
      </c>
      <c r="B536">
        <v>0.26203871535753676</v>
      </c>
      <c r="C536">
        <v>20.5</v>
      </c>
      <c r="D536">
        <v>0.16778169670244428</v>
      </c>
    </row>
    <row r="537" spans="1:4" x14ac:dyDescent="0.25">
      <c r="A537">
        <v>20.533333333333335</v>
      </c>
      <c r="B537">
        <v>0.26136195701580017</v>
      </c>
      <c r="C537">
        <v>20.533333333333335</v>
      </c>
      <c r="D537">
        <v>0.16721637916460055</v>
      </c>
    </row>
    <row r="538" spans="1:4" x14ac:dyDescent="0.25">
      <c r="A538">
        <v>20.566666666666666</v>
      </c>
      <c r="B538">
        <v>0.26068518184657152</v>
      </c>
      <c r="C538">
        <v>20.566666666666666</v>
      </c>
      <c r="D538">
        <v>0.16665152980960729</v>
      </c>
    </row>
    <row r="539" spans="1:4" x14ac:dyDescent="0.25">
      <c r="A539">
        <v>20.6</v>
      </c>
      <c r="B539">
        <v>0.26000591902730069</v>
      </c>
      <c r="C539">
        <v>20.6</v>
      </c>
      <c r="D539">
        <v>0.16608508980408437</v>
      </c>
    </row>
    <row r="540" spans="1:4" x14ac:dyDescent="0.25">
      <c r="A540">
        <v>20.666666666666668</v>
      </c>
      <c r="B540">
        <v>0.25932550730712811</v>
      </c>
      <c r="C540">
        <v>20.666666666666668</v>
      </c>
      <c r="D540">
        <v>0.16551818012946679</v>
      </c>
    </row>
    <row r="541" spans="1:4" x14ac:dyDescent="0.25">
      <c r="A541">
        <v>20.733333333333334</v>
      </c>
      <c r="B541">
        <v>0.25864423568917533</v>
      </c>
      <c r="C541">
        <v>20.733333333333334</v>
      </c>
      <c r="D541">
        <v>0.16495104443915587</v>
      </c>
    </row>
    <row r="542" spans="1:4" x14ac:dyDescent="0.25">
      <c r="A542">
        <v>20.766666666666666</v>
      </c>
      <c r="B542">
        <v>0.25796346671058862</v>
      </c>
      <c r="C542">
        <v>20.766666666666666</v>
      </c>
      <c r="D542">
        <v>0.16438481808415567</v>
      </c>
    </row>
    <row r="543" spans="1:4" x14ac:dyDescent="0.25">
      <c r="A543">
        <v>20.8</v>
      </c>
      <c r="B543">
        <v>0.25728106338345924</v>
      </c>
      <c r="C543">
        <v>20.8</v>
      </c>
      <c r="D543">
        <v>0.16381772556498281</v>
      </c>
    </row>
    <row r="544" spans="1:4" x14ac:dyDescent="0.25">
      <c r="A544">
        <v>20.833333333333332</v>
      </c>
      <c r="B544">
        <v>0.25659886562747886</v>
      </c>
      <c r="C544">
        <v>20.833333333333332</v>
      </c>
      <c r="D544">
        <v>0.16325129815488149</v>
      </c>
    </row>
    <row r="545" spans="1:4" x14ac:dyDescent="0.25">
      <c r="A545">
        <v>20.9</v>
      </c>
      <c r="B545">
        <v>0.25591174201509248</v>
      </c>
      <c r="C545">
        <v>20.9</v>
      </c>
      <c r="D545">
        <v>0.16268128110438454</v>
      </c>
    </row>
    <row r="546" spans="1:4" x14ac:dyDescent="0.25">
      <c r="A546">
        <v>21.033333333333335</v>
      </c>
      <c r="B546">
        <v>0.25522369704263054</v>
      </c>
      <c r="C546">
        <v>21.033333333333335</v>
      </c>
      <c r="D546">
        <v>0.16211100355123589</v>
      </c>
    </row>
    <row r="547" spans="1:4" x14ac:dyDescent="0.25">
      <c r="A547">
        <v>21.066666666666666</v>
      </c>
      <c r="B547">
        <v>0.25453162937493673</v>
      </c>
      <c r="C547">
        <v>21.066666666666666</v>
      </c>
      <c r="D547">
        <v>0.16153790118020714</v>
      </c>
    </row>
    <row r="548" spans="1:4" x14ac:dyDescent="0.25">
      <c r="A548">
        <v>21.166666666666668</v>
      </c>
      <c r="B548">
        <v>0.25312900393500326</v>
      </c>
      <c r="C548">
        <v>21.166666666666668</v>
      </c>
      <c r="D548">
        <v>0.16037795464376253</v>
      </c>
    </row>
    <row r="549" spans="1:4" x14ac:dyDescent="0.25">
      <c r="A549">
        <v>21.2</v>
      </c>
      <c r="B549">
        <v>0.25242760060079628</v>
      </c>
      <c r="C549">
        <v>21.2</v>
      </c>
      <c r="D549">
        <v>0.15979869656207468</v>
      </c>
    </row>
    <row r="550" spans="1:4" x14ac:dyDescent="0.25">
      <c r="A550">
        <v>21.233333333333334</v>
      </c>
      <c r="B550">
        <v>0.25172588333537543</v>
      </c>
      <c r="C550">
        <v>21.233333333333334</v>
      </c>
      <c r="D550">
        <v>0.15921970742818684</v>
      </c>
    </row>
    <row r="551" spans="1:4" x14ac:dyDescent="0.25">
      <c r="A551">
        <v>21.266666666666666</v>
      </c>
      <c r="B551">
        <v>0.25102521115940318</v>
      </c>
      <c r="C551">
        <v>21.266666666666666</v>
      </c>
      <c r="D551">
        <v>0.15864210854866043</v>
      </c>
    </row>
    <row r="552" spans="1:4" x14ac:dyDescent="0.25">
      <c r="A552">
        <v>21.3</v>
      </c>
      <c r="B552">
        <v>0.24892361746146202</v>
      </c>
      <c r="C552">
        <v>21.3</v>
      </c>
      <c r="D552">
        <v>0.15691283272086506</v>
      </c>
    </row>
    <row r="553" spans="1:4" x14ac:dyDescent="0.25">
      <c r="A553">
        <v>21.366666666666667</v>
      </c>
      <c r="B553">
        <v>0.24821757695156713</v>
      </c>
      <c r="C553">
        <v>21.366666666666667</v>
      </c>
      <c r="D553">
        <v>0.15633294469378806</v>
      </c>
    </row>
    <row r="554" spans="1:4" x14ac:dyDescent="0.25">
      <c r="A554">
        <v>21.4</v>
      </c>
      <c r="B554">
        <v>0.24750955006505332</v>
      </c>
      <c r="C554">
        <v>21.4</v>
      </c>
      <c r="D554">
        <v>0.15575196727635954</v>
      </c>
    </row>
    <row r="555" spans="1:4" x14ac:dyDescent="0.25">
      <c r="A555">
        <v>21.433333333333334</v>
      </c>
      <c r="B555">
        <v>0.24680054590937586</v>
      </c>
      <c r="C555">
        <v>21.433333333333334</v>
      </c>
      <c r="D555">
        <v>0.15517073275624971</v>
      </c>
    </row>
    <row r="556" spans="1:4" x14ac:dyDescent="0.25">
      <c r="A556">
        <v>21.633333333333333</v>
      </c>
      <c r="B556">
        <v>0.24537970160495645</v>
      </c>
      <c r="C556">
        <v>21.633333333333333</v>
      </c>
      <c r="D556">
        <v>0.15400758323308056</v>
      </c>
    </row>
    <row r="557" spans="1:4" x14ac:dyDescent="0.25">
      <c r="A557">
        <v>21.666666666666668</v>
      </c>
      <c r="B557">
        <v>0.24466918407250748</v>
      </c>
      <c r="C557">
        <v>21.666666666666668</v>
      </c>
      <c r="D557">
        <v>0.15342675503710143</v>
      </c>
    </row>
    <row r="558" spans="1:4" x14ac:dyDescent="0.25">
      <c r="A558">
        <v>21.766666666666666</v>
      </c>
      <c r="B558">
        <v>0.24323647272450788</v>
      </c>
      <c r="C558">
        <v>21.766666666666666</v>
      </c>
      <c r="D558">
        <v>0.15225723016088372</v>
      </c>
    </row>
    <row r="559" spans="1:4" x14ac:dyDescent="0.25">
      <c r="A559">
        <v>21.9</v>
      </c>
      <c r="B559">
        <v>0.24251238263346581</v>
      </c>
      <c r="C559">
        <v>21.9</v>
      </c>
      <c r="D559">
        <v>0.1516670086290543</v>
      </c>
    </row>
    <row r="560" spans="1:4" x14ac:dyDescent="0.25">
      <c r="A560">
        <v>22.066666666666666</v>
      </c>
      <c r="B560">
        <v>0.24105669736435878</v>
      </c>
      <c r="C560">
        <v>22.066666666666666</v>
      </c>
      <c r="D560">
        <v>0.15048218894066342</v>
      </c>
    </row>
    <row r="561" spans="1:4" x14ac:dyDescent="0.25">
      <c r="A561">
        <v>22.166666666666668</v>
      </c>
      <c r="B561">
        <v>0.24032555781953882</v>
      </c>
      <c r="C561">
        <v>22.166666666666668</v>
      </c>
      <c r="D561">
        <v>0.14988797482931643</v>
      </c>
    </row>
    <row r="562" spans="1:4" x14ac:dyDescent="0.25">
      <c r="A562">
        <v>22.4</v>
      </c>
      <c r="B562">
        <v>0.23957768589447212</v>
      </c>
      <c r="C562">
        <v>22.4</v>
      </c>
      <c r="D562">
        <v>0.14928077149916472</v>
      </c>
    </row>
    <row r="563" spans="1:4" x14ac:dyDescent="0.25">
      <c r="A563">
        <v>22.466666666666665</v>
      </c>
      <c r="B563">
        <v>0.23807140417922323</v>
      </c>
      <c r="C563">
        <v>22.466666666666665</v>
      </c>
      <c r="D563">
        <v>0.14805968452895044</v>
      </c>
    </row>
    <row r="564" spans="1:4" x14ac:dyDescent="0.25">
      <c r="A564">
        <v>22.633333333333333</v>
      </c>
      <c r="B564">
        <v>0.23730566496885475</v>
      </c>
      <c r="C564">
        <v>22.633333333333333</v>
      </c>
      <c r="D564">
        <v>0.14743989123361043</v>
      </c>
    </row>
    <row r="565" spans="1:4" x14ac:dyDescent="0.25">
      <c r="A565">
        <v>22.666666666666668</v>
      </c>
      <c r="B565">
        <v>0.23654103207998994</v>
      </c>
      <c r="C565">
        <v>22.666666666666668</v>
      </c>
      <c r="D565">
        <v>0.14682164277456439</v>
      </c>
    </row>
    <row r="566" spans="1:4" x14ac:dyDescent="0.25">
      <c r="A566">
        <v>22.733333333333334</v>
      </c>
      <c r="B566">
        <v>0.23577517600333625</v>
      </c>
      <c r="C566">
        <v>22.733333333333334</v>
      </c>
      <c r="D566">
        <v>0.14620305692111119</v>
      </c>
    </row>
    <row r="567" spans="1:4" x14ac:dyDescent="0.25">
      <c r="A567">
        <v>22.8</v>
      </c>
      <c r="B567">
        <v>0.23500792965241338</v>
      </c>
      <c r="C567">
        <v>22.8</v>
      </c>
      <c r="D567">
        <v>0.14558400322535001</v>
      </c>
    </row>
    <row r="568" spans="1:4" x14ac:dyDescent="0.25">
      <c r="A568">
        <v>22.9</v>
      </c>
      <c r="B568">
        <v>0.23423794195875183</v>
      </c>
      <c r="C568">
        <v>22.9</v>
      </c>
      <c r="D568">
        <v>0.14496339806243078</v>
      </c>
    </row>
    <row r="569" spans="1:4" x14ac:dyDescent="0.25">
      <c r="A569">
        <v>23.1</v>
      </c>
      <c r="B569">
        <v>0.23346301198809891</v>
      </c>
      <c r="C569">
        <v>23.1</v>
      </c>
      <c r="D569">
        <v>0.14433947861763174</v>
      </c>
    </row>
    <row r="570" spans="1:4" x14ac:dyDescent="0.25">
      <c r="A570">
        <v>23.233333333333334</v>
      </c>
      <c r="B570">
        <v>0.23268442641941309</v>
      </c>
      <c r="C570">
        <v>23.233333333333334</v>
      </c>
      <c r="D570">
        <v>0.14371329323870757</v>
      </c>
    </row>
    <row r="571" spans="1:4" x14ac:dyDescent="0.25">
      <c r="A571">
        <v>23.4</v>
      </c>
      <c r="B571">
        <v>0.23189903837653389</v>
      </c>
      <c r="C571">
        <v>23.4</v>
      </c>
      <c r="D571">
        <v>0.14308232598796594</v>
      </c>
    </row>
    <row r="572" spans="1:4" x14ac:dyDescent="0.25">
      <c r="A572">
        <v>23.433333333333334</v>
      </c>
      <c r="B572">
        <v>0.23111140828608939</v>
      </c>
      <c r="C572">
        <v>23.433333333333334</v>
      </c>
      <c r="D572">
        <v>0.14245025386382595</v>
      </c>
    </row>
    <row r="573" spans="1:4" x14ac:dyDescent="0.25">
      <c r="A573">
        <v>23.5</v>
      </c>
      <c r="B573">
        <v>0.22954078720424348</v>
      </c>
      <c r="C573">
        <v>23.5</v>
      </c>
      <c r="D573">
        <v>0.14119191948119866</v>
      </c>
    </row>
    <row r="574" spans="1:4" x14ac:dyDescent="0.25">
      <c r="A574">
        <v>23.633333333333333</v>
      </c>
      <c r="B574">
        <v>0.22795771771242301</v>
      </c>
      <c r="C574">
        <v>23.633333333333333</v>
      </c>
      <c r="D574">
        <v>0.13992643377666969</v>
      </c>
    </row>
    <row r="575" spans="1:4" x14ac:dyDescent="0.25">
      <c r="A575">
        <v>23.666666666666668</v>
      </c>
      <c r="B575">
        <v>0.22716554922180349</v>
      </c>
      <c r="C575">
        <v>23.666666666666668</v>
      </c>
      <c r="D575">
        <v>0.13929425125923339</v>
      </c>
    </row>
    <row r="576" spans="1:4" x14ac:dyDescent="0.25">
      <c r="A576">
        <v>23.733333333333334</v>
      </c>
      <c r="B576">
        <v>0.22636576483542845</v>
      </c>
      <c r="C576">
        <v>23.733333333333334</v>
      </c>
      <c r="D576">
        <v>0.13865671478269892</v>
      </c>
    </row>
    <row r="577" spans="1:4" x14ac:dyDescent="0.25">
      <c r="A577">
        <v>23.766666666666666</v>
      </c>
      <c r="B577">
        <v>0.22555876576987138</v>
      </c>
      <c r="C577">
        <v>23.766666666666666</v>
      </c>
      <c r="D577">
        <v>0.13801416584215168</v>
      </c>
    </row>
    <row r="578" spans="1:4" x14ac:dyDescent="0.25">
      <c r="A578">
        <v>23.866666666666667</v>
      </c>
      <c r="B578">
        <v>0.22474436386999769</v>
      </c>
      <c r="C578">
        <v>23.866666666666667</v>
      </c>
      <c r="D578">
        <v>0.13736647627873214</v>
      </c>
    </row>
    <row r="579" spans="1:4" x14ac:dyDescent="0.25">
      <c r="A579">
        <v>24.033333333333335</v>
      </c>
      <c r="B579">
        <v>0.2231158095153484</v>
      </c>
      <c r="C579">
        <v>24.033333333333335</v>
      </c>
      <c r="D579">
        <v>0.13607357235707884</v>
      </c>
    </row>
    <row r="580" spans="1:4" x14ac:dyDescent="0.25">
      <c r="A580">
        <v>24.166666666666668</v>
      </c>
      <c r="B580">
        <v>0.22229932771100855</v>
      </c>
      <c r="C580">
        <v>24.166666666666668</v>
      </c>
      <c r="D580">
        <v>0.1354265157044211</v>
      </c>
    </row>
    <row r="581" spans="1:4" x14ac:dyDescent="0.25">
      <c r="A581">
        <v>24.433333333333334</v>
      </c>
      <c r="B581">
        <v>0.22147271159125223</v>
      </c>
      <c r="C581">
        <v>24.433333333333334</v>
      </c>
      <c r="D581">
        <v>0.13477220918060098</v>
      </c>
    </row>
    <row r="582" spans="1:4" x14ac:dyDescent="0.25">
      <c r="A582">
        <v>24.466666666666665</v>
      </c>
      <c r="B582">
        <v>0.22064640273783134</v>
      </c>
      <c r="C582">
        <v>24.466666666666665</v>
      </c>
      <c r="D582">
        <v>0.13411893339087777</v>
      </c>
    </row>
    <row r="583" spans="1:4" x14ac:dyDescent="0.25">
      <c r="A583">
        <v>24.566666666666666</v>
      </c>
      <c r="B583">
        <v>0.21899506878250327</v>
      </c>
      <c r="C583">
        <v>24.566666666666666</v>
      </c>
      <c r="D583">
        <v>0.13281576236932316</v>
      </c>
    </row>
    <row r="584" spans="1:4" x14ac:dyDescent="0.25">
      <c r="A584">
        <v>24.833333333333332</v>
      </c>
      <c r="B584">
        <v>0.2181616419457065</v>
      </c>
      <c r="C584">
        <v>24.833333333333332</v>
      </c>
      <c r="D584">
        <v>0.13215925379006274</v>
      </c>
    </row>
    <row r="585" spans="1:4" x14ac:dyDescent="0.25">
      <c r="A585">
        <v>24.9</v>
      </c>
      <c r="B585">
        <v>0.21732621915111069</v>
      </c>
      <c r="C585">
        <v>24.9</v>
      </c>
      <c r="D585">
        <v>0.13150198361561441</v>
      </c>
    </row>
    <row r="586" spans="1:4" x14ac:dyDescent="0.25">
      <c r="A586">
        <v>24.933333333333334</v>
      </c>
      <c r="B586">
        <v>0.21648646077652897</v>
      </c>
      <c r="C586">
        <v>24.933333333333334</v>
      </c>
      <c r="D586">
        <v>0.13084212213829935</v>
      </c>
    </row>
    <row r="587" spans="1:4" x14ac:dyDescent="0.25">
      <c r="A587">
        <v>25.233333333333334</v>
      </c>
      <c r="B587">
        <v>0.21562317599507327</v>
      </c>
      <c r="C587">
        <v>25.233333333333334</v>
      </c>
      <c r="D587">
        <v>0.13016463276315698</v>
      </c>
    </row>
    <row r="588" spans="1:4" x14ac:dyDescent="0.25">
      <c r="A588">
        <v>25.433333333333334</v>
      </c>
      <c r="B588">
        <v>0.21473620898726775</v>
      </c>
      <c r="C588">
        <v>25.433333333333334</v>
      </c>
      <c r="D588">
        <v>0.12946946664027484</v>
      </c>
    </row>
    <row r="589" spans="1:4" x14ac:dyDescent="0.25">
      <c r="A589">
        <v>25.633333333333333</v>
      </c>
      <c r="B589">
        <v>0.21295002142270994</v>
      </c>
      <c r="C589">
        <v>25.633333333333333</v>
      </c>
      <c r="D589">
        <v>0.12807233380595962</v>
      </c>
    </row>
    <row r="590" spans="1:4" x14ac:dyDescent="0.25">
      <c r="A590">
        <v>25.666666666666668</v>
      </c>
      <c r="B590">
        <v>0.21205495057542095</v>
      </c>
      <c r="C590">
        <v>25.666666666666668</v>
      </c>
      <c r="D590">
        <v>0.12737363432183316</v>
      </c>
    </row>
    <row r="591" spans="1:4" x14ac:dyDescent="0.25">
      <c r="A591">
        <v>25.866666666666667</v>
      </c>
      <c r="B591">
        <v>0.21115229886197343</v>
      </c>
      <c r="C591">
        <v>25.866666666666667</v>
      </c>
      <c r="D591">
        <v>0.12666997582605363</v>
      </c>
    </row>
    <row r="592" spans="1:4" x14ac:dyDescent="0.25">
      <c r="A592">
        <v>25.9</v>
      </c>
      <c r="B592">
        <v>0.21025119218822333</v>
      </c>
      <c r="C592">
        <v>25.9</v>
      </c>
      <c r="D592">
        <v>0.12596848430136029</v>
      </c>
    </row>
    <row r="593" spans="1:4" x14ac:dyDescent="0.25">
      <c r="A593">
        <v>25.933333333333334</v>
      </c>
      <c r="B593">
        <v>0.20934719743432706</v>
      </c>
      <c r="C593">
        <v>25.933333333333334</v>
      </c>
      <c r="D593">
        <v>0.12526571314586504</v>
      </c>
    </row>
    <row r="594" spans="1:4" x14ac:dyDescent="0.25">
      <c r="A594">
        <v>26.033333333333335</v>
      </c>
      <c r="B594">
        <v>0.20843260996468579</v>
      </c>
      <c r="C594">
        <v>26.033333333333335</v>
      </c>
      <c r="D594">
        <v>0.12455569689514896</v>
      </c>
    </row>
    <row r="595" spans="1:4" x14ac:dyDescent="0.25">
      <c r="A595">
        <v>26.066666666666666</v>
      </c>
      <c r="B595">
        <v>0.2066064702801873</v>
      </c>
      <c r="C595">
        <v>26.066666666666666</v>
      </c>
      <c r="D595">
        <v>0.12314100880148401</v>
      </c>
    </row>
    <row r="596" spans="1:4" x14ac:dyDescent="0.25">
      <c r="A596">
        <v>26.1</v>
      </c>
      <c r="B596">
        <v>0.20569473823189657</v>
      </c>
      <c r="C596">
        <v>26.1</v>
      </c>
      <c r="D596">
        <v>0.12243619635246408</v>
      </c>
    </row>
    <row r="597" spans="1:4" x14ac:dyDescent="0.25">
      <c r="A597">
        <v>26.166666666666668</v>
      </c>
      <c r="B597">
        <v>0.2047821079545889</v>
      </c>
      <c r="C597">
        <v>26.166666666666668</v>
      </c>
      <c r="D597">
        <v>0.12173169016569103</v>
      </c>
    </row>
    <row r="598" spans="1:4" x14ac:dyDescent="0.25">
      <c r="A598">
        <v>26.2</v>
      </c>
      <c r="B598">
        <v>0.20386303383238738</v>
      </c>
      <c r="C598">
        <v>26.2</v>
      </c>
      <c r="D598">
        <v>0.12102322394907319</v>
      </c>
    </row>
    <row r="599" spans="1:4" x14ac:dyDescent="0.25">
      <c r="A599">
        <v>26.333333333333332</v>
      </c>
      <c r="B599">
        <v>0.20293995586821925</v>
      </c>
      <c r="C599">
        <v>26.333333333333332</v>
      </c>
      <c r="D599">
        <v>0.12031269851867071</v>
      </c>
    </row>
    <row r="600" spans="1:4" x14ac:dyDescent="0.25">
      <c r="A600">
        <v>26.366666666666667</v>
      </c>
      <c r="B600">
        <v>0.2010828382458496</v>
      </c>
      <c r="C600">
        <v>26.366666666666667</v>
      </c>
      <c r="D600">
        <v>0.11888633952771407</v>
      </c>
    </row>
    <row r="601" spans="1:4" x14ac:dyDescent="0.25">
      <c r="A601">
        <v>26.4</v>
      </c>
      <c r="B601">
        <v>0.20015633059795004</v>
      </c>
      <c r="C601">
        <v>26.4</v>
      </c>
      <c r="D601">
        <v>0.11817630405261723</v>
      </c>
    </row>
    <row r="602" spans="1:4" x14ac:dyDescent="0.25">
      <c r="A602">
        <v>26.433333333333334</v>
      </c>
      <c r="B602">
        <v>0.19922715646715444</v>
      </c>
      <c r="C602">
        <v>26.433333333333334</v>
      </c>
      <c r="D602">
        <v>0.11746527748677049</v>
      </c>
    </row>
    <row r="603" spans="1:4" x14ac:dyDescent="0.25">
      <c r="A603">
        <v>26.466666666666665</v>
      </c>
      <c r="B603">
        <v>0.19829360569156526</v>
      </c>
      <c r="C603">
        <v>26.466666666666665</v>
      </c>
      <c r="D603">
        <v>0.11675196596832713</v>
      </c>
    </row>
    <row r="604" spans="1:4" x14ac:dyDescent="0.25">
      <c r="A604">
        <v>26.533333333333335</v>
      </c>
      <c r="B604">
        <v>0.19736112268663711</v>
      </c>
      <c r="C604">
        <v>26.533333333333335</v>
      </c>
      <c r="D604">
        <v>0.11604053798561942</v>
      </c>
    </row>
    <row r="605" spans="1:4" x14ac:dyDescent="0.25">
      <c r="A605">
        <v>26.566666666666666</v>
      </c>
      <c r="B605">
        <v>0.19549557955302385</v>
      </c>
      <c r="C605">
        <v>26.566666666666666</v>
      </c>
      <c r="D605">
        <v>0.11462045600730029</v>
      </c>
    </row>
    <row r="606" spans="1:4" x14ac:dyDescent="0.25">
      <c r="A606">
        <v>26.766666666666666</v>
      </c>
      <c r="B606">
        <v>0.19455290175692772</v>
      </c>
      <c r="C606">
        <v>26.766666666666666</v>
      </c>
      <c r="D606">
        <v>0.11390451026149223</v>
      </c>
    </row>
    <row r="607" spans="1:4" x14ac:dyDescent="0.25">
      <c r="A607">
        <v>26.833333333333332</v>
      </c>
      <c r="B607">
        <v>0.19360146019136265</v>
      </c>
      <c r="C607">
        <v>26.833333333333332</v>
      </c>
      <c r="D607">
        <v>0.11318302641804497</v>
      </c>
    </row>
    <row r="608" spans="1:4" x14ac:dyDescent="0.25">
      <c r="A608">
        <v>27.166666666666668</v>
      </c>
      <c r="B608">
        <v>0.1926367762336243</v>
      </c>
      <c r="C608">
        <v>27.166666666666668</v>
      </c>
      <c r="D608">
        <v>0.11245265054279663</v>
      </c>
    </row>
    <row r="609" spans="1:4" x14ac:dyDescent="0.25">
      <c r="A609">
        <v>27.233333333333334</v>
      </c>
      <c r="B609">
        <v>0.19167296618745094</v>
      </c>
      <c r="C609">
        <v>27.233333333333334</v>
      </c>
      <c r="D609">
        <v>0.1117240957248716</v>
      </c>
    </row>
    <row r="610" spans="1:4" x14ac:dyDescent="0.25">
      <c r="A610">
        <v>27.266666666666666</v>
      </c>
      <c r="B610">
        <v>0.18973833426810091</v>
      </c>
      <c r="C610">
        <v>27.266666666666666</v>
      </c>
      <c r="D610">
        <v>0.11026519693747776</v>
      </c>
    </row>
    <row r="611" spans="1:4" x14ac:dyDescent="0.25">
      <c r="A611">
        <v>27.433333333333334</v>
      </c>
      <c r="B611">
        <v>0.18875669914102508</v>
      </c>
      <c r="C611">
        <v>27.433333333333334</v>
      </c>
      <c r="D611">
        <v>0.10952674899474708</v>
      </c>
    </row>
    <row r="612" spans="1:4" x14ac:dyDescent="0.25">
      <c r="A612">
        <v>27.7</v>
      </c>
      <c r="B612">
        <v>0.18775562703331447</v>
      </c>
      <c r="C612">
        <v>27.7</v>
      </c>
      <c r="D612">
        <v>0.10877493190351678</v>
      </c>
    </row>
    <row r="613" spans="1:4" x14ac:dyDescent="0.25">
      <c r="A613">
        <v>27.833333333333332</v>
      </c>
      <c r="B613">
        <v>0.18675313537236141</v>
      </c>
      <c r="C613">
        <v>27.833333333333332</v>
      </c>
      <c r="D613">
        <v>0.10802332009621998</v>
      </c>
    </row>
    <row r="614" spans="1:4" x14ac:dyDescent="0.25">
      <c r="A614">
        <v>27.866666666666667</v>
      </c>
      <c r="B614">
        <v>0.18575246508659202</v>
      </c>
      <c r="C614">
        <v>27.866666666666667</v>
      </c>
      <c r="D614">
        <v>0.10727434656479616</v>
      </c>
    </row>
    <row r="615" spans="1:4" x14ac:dyDescent="0.25">
      <c r="A615">
        <v>27.933333333333334</v>
      </c>
      <c r="B615">
        <v>0.1847527729499033</v>
      </c>
      <c r="C615">
        <v>27.933333333333334</v>
      </c>
      <c r="D615">
        <v>0.10652737875598625</v>
      </c>
    </row>
    <row r="616" spans="1:4" x14ac:dyDescent="0.25">
      <c r="A616">
        <v>28.233333333333334</v>
      </c>
      <c r="B616">
        <v>0.18375014306324047</v>
      </c>
      <c r="C616">
        <v>28.233333333333334</v>
      </c>
      <c r="D616">
        <v>0.10577949843370604</v>
      </c>
    </row>
    <row r="617" spans="1:4" x14ac:dyDescent="0.25">
      <c r="A617">
        <v>28.466666666666665</v>
      </c>
      <c r="B617">
        <v>0.18272601862655735</v>
      </c>
      <c r="C617">
        <v>28.466666666666665</v>
      </c>
      <c r="D617">
        <v>0.10501691514695116</v>
      </c>
    </row>
    <row r="618" spans="1:4" x14ac:dyDescent="0.25">
      <c r="A618">
        <v>28.566666666666666</v>
      </c>
      <c r="B618">
        <v>0.18169402936454085</v>
      </c>
      <c r="C618">
        <v>28.566666666666666</v>
      </c>
      <c r="D618">
        <v>0.10424983976231482</v>
      </c>
    </row>
    <row r="619" spans="1:4" x14ac:dyDescent="0.25">
      <c r="A619">
        <v>28.633333333333333</v>
      </c>
      <c r="B619">
        <v>0.18066409753741816</v>
      </c>
      <c r="C619">
        <v>28.633333333333333</v>
      </c>
      <c r="D619">
        <v>0.10348566343402686</v>
      </c>
    </row>
    <row r="620" spans="1:4" x14ac:dyDescent="0.25">
      <c r="A620">
        <v>28.666666666666668</v>
      </c>
      <c r="B620">
        <v>0.17963265032861236</v>
      </c>
      <c r="C620">
        <v>28.666666666666668</v>
      </c>
      <c r="D620">
        <v>0.10272173866221196</v>
      </c>
    </row>
    <row r="621" spans="1:4" x14ac:dyDescent="0.25">
      <c r="A621">
        <v>28.833333333333332</v>
      </c>
      <c r="B621">
        <v>0.17859242966868355</v>
      </c>
      <c r="C621">
        <v>28.833333333333332</v>
      </c>
      <c r="D621">
        <v>0.10195271514045418</v>
      </c>
    </row>
    <row r="622" spans="1:4" x14ac:dyDescent="0.25">
      <c r="A622">
        <v>28.9</v>
      </c>
      <c r="B622">
        <v>0.17754799886912465</v>
      </c>
      <c r="C622">
        <v>28.9</v>
      </c>
      <c r="D622">
        <v>0.10118199747321857</v>
      </c>
    </row>
    <row r="623" spans="1:4" x14ac:dyDescent="0.25">
      <c r="A623">
        <v>29.066666666666666</v>
      </c>
      <c r="B623">
        <v>0.17650339227347336</v>
      </c>
      <c r="C623">
        <v>29.066666666666666</v>
      </c>
      <c r="D623">
        <v>0.10041257647745275</v>
      </c>
    </row>
    <row r="624" spans="1:4" x14ac:dyDescent="0.25">
      <c r="A624">
        <v>29.1</v>
      </c>
      <c r="B624">
        <v>0.17545931447581031</v>
      </c>
      <c r="C624">
        <v>29.1</v>
      </c>
      <c r="D624">
        <v>9.9644975270979E-2</v>
      </c>
    </row>
    <row r="625" spans="1:4" x14ac:dyDescent="0.25">
      <c r="A625">
        <v>29.133333333333333</v>
      </c>
      <c r="B625">
        <v>0.17441759207425156</v>
      </c>
      <c r="C625">
        <v>29.133333333333333</v>
      </c>
      <c r="D625">
        <v>9.88805357273667E-2</v>
      </c>
    </row>
    <row r="626" spans="1:4" x14ac:dyDescent="0.25">
      <c r="A626">
        <v>29.333333333333332</v>
      </c>
      <c r="B626">
        <v>0.17333981527175701</v>
      </c>
      <c r="C626">
        <v>29.333333333333332</v>
      </c>
      <c r="D626">
        <v>9.8091147275641721E-2</v>
      </c>
    </row>
    <row r="627" spans="1:4" x14ac:dyDescent="0.25">
      <c r="A627">
        <v>29.4</v>
      </c>
      <c r="B627">
        <v>0.17226521425932678</v>
      </c>
      <c r="C627">
        <v>29.4</v>
      </c>
      <c r="D627">
        <v>9.7305617784301981E-2</v>
      </c>
    </row>
    <row r="628" spans="1:4" x14ac:dyDescent="0.25">
      <c r="A628">
        <v>29.433333333333334</v>
      </c>
      <c r="B628">
        <v>0.17118947204240528</v>
      </c>
      <c r="C628">
        <v>29.433333333333334</v>
      </c>
      <c r="D628">
        <v>9.6520792730412641E-2</v>
      </c>
    </row>
    <row r="629" spans="1:4" x14ac:dyDescent="0.25">
      <c r="A629">
        <v>29.533333333333335</v>
      </c>
      <c r="B629">
        <v>0.1689986956056351</v>
      </c>
      <c r="C629">
        <v>29.533333333333335</v>
      </c>
      <c r="D629">
        <v>9.4927259873526917E-2</v>
      </c>
    </row>
    <row r="630" spans="1:4" x14ac:dyDescent="0.25">
      <c r="A630">
        <v>29.566666666666666</v>
      </c>
      <c r="B630">
        <v>0.16789566745782625</v>
      </c>
      <c r="C630">
        <v>29.566666666666666</v>
      </c>
      <c r="D630">
        <v>9.4127376870721313E-2</v>
      </c>
    </row>
    <row r="631" spans="1:4" x14ac:dyDescent="0.25">
      <c r="A631">
        <v>29.833333333333332</v>
      </c>
      <c r="B631">
        <v>0.16677459519132393</v>
      </c>
      <c r="C631">
        <v>29.833333333333332</v>
      </c>
      <c r="D631">
        <v>9.3316092247161364E-2</v>
      </c>
    </row>
    <row r="632" spans="1:4" x14ac:dyDescent="0.25">
      <c r="A632">
        <v>29.966666666666665</v>
      </c>
      <c r="B632">
        <v>0.16453801354028305</v>
      </c>
      <c r="C632">
        <v>29.966666666666665</v>
      </c>
      <c r="D632">
        <v>9.1702645252354262E-2</v>
      </c>
    </row>
    <row r="633" spans="1:4" x14ac:dyDescent="0.25">
      <c r="A633">
        <v>30.166666666666668</v>
      </c>
      <c r="B633">
        <v>0.1622937124431669</v>
      </c>
      <c r="C633">
        <v>30.166666666666668</v>
      </c>
      <c r="D633">
        <v>9.0090499567153356E-2</v>
      </c>
    </row>
    <row r="634" spans="1:4" x14ac:dyDescent="0.25">
      <c r="A634">
        <v>30.3</v>
      </c>
      <c r="B634">
        <v>0.16116457427226294</v>
      </c>
      <c r="C634">
        <v>30.3</v>
      </c>
      <c r="D634">
        <v>8.9282026868045386E-2</v>
      </c>
    </row>
    <row r="635" spans="1:4" x14ac:dyDescent="0.25">
      <c r="A635">
        <v>30.4</v>
      </c>
      <c r="B635">
        <v>0.16003611649975971</v>
      </c>
      <c r="C635">
        <v>30.4</v>
      </c>
      <c r="D635">
        <v>8.8475802858363942E-2</v>
      </c>
    </row>
    <row r="636" spans="1:4" x14ac:dyDescent="0.25">
      <c r="A636">
        <v>30.5</v>
      </c>
      <c r="B636">
        <v>0.15891083548471061</v>
      </c>
      <c r="C636">
        <v>30.5</v>
      </c>
      <c r="D636">
        <v>8.7673609246960729E-2</v>
      </c>
    </row>
    <row r="637" spans="1:4" x14ac:dyDescent="0.25">
      <c r="A637">
        <v>30.633333333333333</v>
      </c>
      <c r="B637">
        <v>0.15778037301936446</v>
      </c>
      <c r="C637">
        <v>30.633333333333333</v>
      </c>
      <c r="D637">
        <v>8.6869499664308944E-2</v>
      </c>
    </row>
    <row r="638" spans="1:4" x14ac:dyDescent="0.25">
      <c r="A638">
        <v>30.666666666666668</v>
      </c>
      <c r="B638">
        <v>0.15552882903551357</v>
      </c>
      <c r="C638">
        <v>30.666666666666668</v>
      </c>
      <c r="D638">
        <v>8.5273291651877386E-2</v>
      </c>
    </row>
    <row r="639" spans="1:4" x14ac:dyDescent="0.25">
      <c r="A639">
        <v>30.866666666666667</v>
      </c>
      <c r="B639">
        <v>0.15438861393561801</v>
      </c>
      <c r="C639">
        <v>30.866666666666667</v>
      </c>
      <c r="D639">
        <v>8.446767493846756E-2</v>
      </c>
    </row>
    <row r="640" spans="1:4" x14ac:dyDescent="0.25">
      <c r="A640">
        <v>31.133333333333333</v>
      </c>
      <c r="B640">
        <v>0.15325015929285984</v>
      </c>
      <c r="C640">
        <v>31.133333333333333</v>
      </c>
      <c r="D640">
        <v>8.3665141502355919E-2</v>
      </c>
    </row>
    <row r="641" spans="1:4" x14ac:dyDescent="0.25">
      <c r="A641">
        <v>31.266666666666666</v>
      </c>
      <c r="B641">
        <v>0.15209122911407469</v>
      </c>
      <c r="C641">
        <v>31.266666666666666</v>
      </c>
      <c r="D641">
        <v>8.2850070377209359E-2</v>
      </c>
    </row>
    <row r="642" spans="1:4" x14ac:dyDescent="0.25">
      <c r="A642">
        <v>31.566666666666666</v>
      </c>
      <c r="B642">
        <v>0.15089420003646967</v>
      </c>
      <c r="C642">
        <v>31.566666666666666</v>
      </c>
      <c r="D642">
        <v>8.2010221928028829E-2</v>
      </c>
    </row>
    <row r="643" spans="1:4" x14ac:dyDescent="0.25">
      <c r="A643">
        <v>31.733333333333334</v>
      </c>
      <c r="B643">
        <v>0.14969322097503776</v>
      </c>
      <c r="C643">
        <v>31.733333333333334</v>
      </c>
      <c r="D643">
        <v>8.1169671915359731E-2</v>
      </c>
    </row>
    <row r="644" spans="1:4" x14ac:dyDescent="0.25">
      <c r="A644">
        <v>31.966666666666665</v>
      </c>
      <c r="B644">
        <v>0.1484941622356056</v>
      </c>
      <c r="C644">
        <v>31.966666666666665</v>
      </c>
      <c r="D644">
        <v>8.0332543888485791E-2</v>
      </c>
    </row>
    <row r="645" spans="1:4" x14ac:dyDescent="0.25">
      <c r="A645">
        <v>32</v>
      </c>
      <c r="B645">
        <v>0.14729334904791905</v>
      </c>
      <c r="C645">
        <v>32</v>
      </c>
      <c r="D645">
        <v>7.9496281767823779E-2</v>
      </c>
    </row>
    <row r="646" spans="1:4" x14ac:dyDescent="0.25">
      <c r="A646">
        <v>32.200000000000003</v>
      </c>
      <c r="B646">
        <v>0.14607597258762003</v>
      </c>
      <c r="C646">
        <v>32.200000000000003</v>
      </c>
      <c r="D646">
        <v>7.8650630875188129E-2</v>
      </c>
    </row>
    <row r="647" spans="1:4" x14ac:dyDescent="0.25">
      <c r="A647">
        <v>32.4</v>
      </c>
      <c r="B647">
        <v>0.14485628127963932</v>
      </c>
      <c r="C647">
        <v>32.4</v>
      </c>
      <c r="D647">
        <v>7.7805549566442297E-2</v>
      </c>
    </row>
    <row r="648" spans="1:4" x14ac:dyDescent="0.25">
      <c r="A648">
        <v>32.766666666666666</v>
      </c>
      <c r="B648">
        <v>0.14238881015452118</v>
      </c>
      <c r="C648">
        <v>32.766666666666666</v>
      </c>
      <c r="D648">
        <v>7.6102635064015919E-2</v>
      </c>
    </row>
    <row r="649" spans="1:4" x14ac:dyDescent="0.25">
      <c r="A649">
        <v>33.4</v>
      </c>
      <c r="B649">
        <v>0.14107048149118492</v>
      </c>
      <c r="C649">
        <v>33.4</v>
      </c>
      <c r="D649">
        <v>7.5196502446499447E-2</v>
      </c>
    </row>
    <row r="650" spans="1:4" x14ac:dyDescent="0.25">
      <c r="A650">
        <v>33.6</v>
      </c>
      <c r="B650">
        <v>0.13975650122315303</v>
      </c>
      <c r="C650">
        <v>33.6</v>
      </c>
      <c r="D650">
        <v>7.429594539281581E-2</v>
      </c>
    </row>
    <row r="651" spans="1:4" x14ac:dyDescent="0.25">
      <c r="A651">
        <v>33.966666666666669</v>
      </c>
      <c r="B651">
        <v>0.13840229869635115</v>
      </c>
      <c r="C651">
        <v>33.966666666666669</v>
      </c>
      <c r="D651">
        <v>7.3370538899497226E-2</v>
      </c>
    </row>
    <row r="652" spans="1:4" x14ac:dyDescent="0.25">
      <c r="A652">
        <v>34.033333333333331</v>
      </c>
      <c r="B652">
        <v>0.13704745357943335</v>
      </c>
      <c r="C652">
        <v>34.033333333333331</v>
      </c>
      <c r="D652">
        <v>7.2447469614598414E-2</v>
      </c>
    </row>
    <row r="653" spans="1:4" x14ac:dyDescent="0.25">
      <c r="A653">
        <v>34.266666666666666</v>
      </c>
      <c r="B653">
        <v>0.13567130800157767</v>
      </c>
      <c r="C653">
        <v>34.266666666666666</v>
      </c>
      <c r="D653">
        <v>7.1512747723738626E-2</v>
      </c>
    </row>
    <row r="654" spans="1:4" x14ac:dyDescent="0.25">
      <c r="A654">
        <v>34.4</v>
      </c>
      <c r="B654">
        <v>0.13429709272196302</v>
      </c>
      <c r="C654">
        <v>34.4</v>
      </c>
      <c r="D654">
        <v>7.0582230061014162E-2</v>
      </c>
    </row>
    <row r="655" spans="1:4" x14ac:dyDescent="0.25">
      <c r="A655">
        <v>34.466666666666669</v>
      </c>
      <c r="B655">
        <v>0.13289881091896041</v>
      </c>
      <c r="C655">
        <v>34.466666666666669</v>
      </c>
      <c r="D655">
        <v>6.9638401985171114E-2</v>
      </c>
    </row>
    <row r="656" spans="1:4" x14ac:dyDescent="0.25">
      <c r="A656">
        <v>35</v>
      </c>
      <c r="B656">
        <v>0.13147005564978057</v>
      </c>
      <c r="C656">
        <v>35</v>
      </c>
      <c r="D656">
        <v>6.8677134882552129E-2</v>
      </c>
    </row>
    <row r="657" spans="1:4" x14ac:dyDescent="0.25">
      <c r="A657">
        <v>35.166666666666664</v>
      </c>
      <c r="B657">
        <v>0.13003304764709017</v>
      </c>
      <c r="C657">
        <v>35.166666666666664</v>
      </c>
      <c r="D657">
        <v>6.7713527442289159E-2</v>
      </c>
    </row>
    <row r="658" spans="1:4" x14ac:dyDescent="0.25">
      <c r="A658">
        <v>35.299999999999997</v>
      </c>
      <c r="B658">
        <v>0.12719154818969405</v>
      </c>
      <c r="C658">
        <v>35.299999999999997</v>
      </c>
      <c r="D658">
        <v>6.581768297323401E-2</v>
      </c>
    </row>
    <row r="659" spans="1:4" x14ac:dyDescent="0.25">
      <c r="A659">
        <v>35.700000000000003</v>
      </c>
      <c r="B659">
        <v>0.12425315337523342</v>
      </c>
      <c r="C659">
        <v>35.700000000000003</v>
      </c>
      <c r="D659">
        <v>6.3870704896996505E-2</v>
      </c>
    </row>
    <row r="660" spans="1:4" x14ac:dyDescent="0.25">
      <c r="A660">
        <v>36.200000000000003</v>
      </c>
      <c r="B660">
        <v>0.12266398174160795</v>
      </c>
      <c r="C660">
        <v>36.200000000000003</v>
      </c>
      <c r="D660">
        <v>6.2823514028221519E-2</v>
      </c>
    </row>
    <row r="661" spans="1:4" x14ac:dyDescent="0.25">
      <c r="A661">
        <v>36.266666666666666</v>
      </c>
      <c r="B661">
        <v>0.12107424715796723</v>
      </c>
      <c r="C661">
        <v>36.266666666666666</v>
      </c>
      <c r="D661">
        <v>6.1780061583524733E-2</v>
      </c>
    </row>
    <row r="662" spans="1:4" x14ac:dyDescent="0.25">
      <c r="A662">
        <v>36.733333333333334</v>
      </c>
      <c r="B662">
        <v>0.11944286295593226</v>
      </c>
      <c r="C662">
        <v>36.733333333333334</v>
      </c>
      <c r="D662">
        <v>6.071357871960651E-2</v>
      </c>
    </row>
    <row r="663" spans="1:4" x14ac:dyDescent="0.25">
      <c r="A663">
        <v>37</v>
      </c>
      <c r="B663">
        <v>0.11779260813507285</v>
      </c>
      <c r="C663">
        <v>37</v>
      </c>
      <c r="D663">
        <v>5.9639234726975209E-2</v>
      </c>
    </row>
    <row r="664" spans="1:4" x14ac:dyDescent="0.25">
      <c r="A664">
        <v>37.06666666666667</v>
      </c>
      <c r="B664">
        <v>0.11613163513921865</v>
      </c>
      <c r="C664">
        <v>37.06666666666667</v>
      </c>
      <c r="D664">
        <v>5.8562496183973606E-2</v>
      </c>
    </row>
    <row r="665" spans="1:4" x14ac:dyDescent="0.25">
      <c r="A665">
        <v>37.1</v>
      </c>
      <c r="B665">
        <v>0.11447309767576293</v>
      </c>
      <c r="C665">
        <v>37.1</v>
      </c>
      <c r="D665">
        <v>5.7491963914915754E-2</v>
      </c>
    </row>
    <row r="666" spans="1:4" x14ac:dyDescent="0.25">
      <c r="A666">
        <v>37.666666666666664</v>
      </c>
      <c r="B666">
        <v>0.11281041688444313</v>
      </c>
      <c r="C666">
        <v>37.666666666666664</v>
      </c>
      <c r="D666">
        <v>5.6423439356010532E-2</v>
      </c>
    </row>
    <row r="667" spans="1:4" x14ac:dyDescent="0.25">
      <c r="A667">
        <v>38.233333333333334</v>
      </c>
      <c r="B667">
        <v>0.1110629125103248</v>
      </c>
      <c r="C667">
        <v>38.233333333333334</v>
      </c>
      <c r="D667">
        <v>5.5305501404160955E-2</v>
      </c>
    </row>
    <row r="668" spans="1:4" x14ac:dyDescent="0.25">
      <c r="A668">
        <v>38.700000000000003</v>
      </c>
      <c r="B668">
        <v>0.10928257936896051</v>
      </c>
      <c r="C668">
        <v>38.700000000000003</v>
      </c>
      <c r="D668">
        <v>5.4171986163324186E-2</v>
      </c>
    </row>
    <row r="669" spans="1:4" x14ac:dyDescent="0.25">
      <c r="A669">
        <v>39.200000000000003</v>
      </c>
      <c r="B669">
        <v>0.10749537355659167</v>
      </c>
      <c r="C669">
        <v>39.200000000000003</v>
      </c>
      <c r="D669">
        <v>5.3039656001556065E-2</v>
      </c>
    </row>
    <row r="670" spans="1:4" x14ac:dyDescent="0.25">
      <c r="A670">
        <v>40.366666666666667</v>
      </c>
      <c r="B670">
        <v>0.10566255389022239</v>
      </c>
      <c r="C670">
        <v>40.366666666666667</v>
      </c>
      <c r="D670">
        <v>5.1884271590805754E-2</v>
      </c>
    </row>
    <row r="671" spans="1:4" x14ac:dyDescent="0.25">
      <c r="A671">
        <v>41</v>
      </c>
      <c r="B671">
        <v>0.10380808093617658</v>
      </c>
      <c r="C671">
        <v>41</v>
      </c>
      <c r="D671">
        <v>5.0721325154640916E-2</v>
      </c>
    </row>
    <row r="672" spans="1:4" x14ac:dyDescent="0.25">
      <c r="A672">
        <v>41.266666666666666</v>
      </c>
      <c r="B672">
        <v>0.1018922872693975</v>
      </c>
      <c r="C672">
        <v>41.266666666666666</v>
      </c>
      <c r="D672">
        <v>4.9526425597373781E-2</v>
      </c>
    </row>
    <row r="673" spans="1:4" x14ac:dyDescent="0.25">
      <c r="A673">
        <v>41.93333333333333</v>
      </c>
      <c r="B673">
        <v>9.9905244278036889E-2</v>
      </c>
      <c r="C673">
        <v>41.93333333333333</v>
      </c>
      <c r="D673">
        <v>4.8294147638627466E-2</v>
      </c>
    </row>
    <row r="674" spans="1:4" x14ac:dyDescent="0.25">
      <c r="A674">
        <v>42.5</v>
      </c>
      <c r="B674">
        <v>9.7729663690297425E-2</v>
      </c>
      <c r="C674">
        <v>42.5</v>
      </c>
      <c r="D674">
        <v>4.6953294182840756E-2</v>
      </c>
    </row>
    <row r="675" spans="1:4" x14ac:dyDescent="0.25">
      <c r="A675">
        <v>42.866666666666667</v>
      </c>
      <c r="B675">
        <v>9.5532559664165989E-2</v>
      </c>
      <c r="C675">
        <v>42.866666666666667</v>
      </c>
      <c r="D675">
        <v>4.5608148415517295E-2</v>
      </c>
    </row>
    <row r="676" spans="1:4" x14ac:dyDescent="0.25">
      <c r="A676">
        <v>45.266666666666666</v>
      </c>
      <c r="B676">
        <v>9.2975338313274619E-2</v>
      </c>
      <c r="C676">
        <v>45.266666666666666</v>
      </c>
      <c r="D676">
        <v>4.4054049855884729E-2</v>
      </c>
    </row>
    <row r="677" spans="1:4" x14ac:dyDescent="0.25">
      <c r="A677">
        <v>45.56666666666667</v>
      </c>
      <c r="B677">
        <v>9.0357783128604596E-2</v>
      </c>
      <c r="C677">
        <v>45.56666666666667</v>
      </c>
      <c r="D677">
        <v>4.2476332244434624E-2</v>
      </c>
    </row>
    <row r="678" spans="1:4" x14ac:dyDescent="0.25">
      <c r="A678">
        <v>46.733333333333334</v>
      </c>
      <c r="B678">
        <v>8.7298650034874789E-2</v>
      </c>
      <c r="C678">
        <v>46.733333333333334</v>
      </c>
      <c r="D678">
        <v>4.0649496890754484E-2</v>
      </c>
    </row>
    <row r="679" spans="1:4" x14ac:dyDescent="0.25">
      <c r="A679">
        <v>47</v>
      </c>
      <c r="B679">
        <v>8.4191571877147278E-2</v>
      </c>
      <c r="C679">
        <v>47</v>
      </c>
      <c r="D679">
        <v>3.8813219609931247E-2</v>
      </c>
    </row>
    <row r="680" spans="1:4" x14ac:dyDescent="0.25">
      <c r="A680">
        <v>47.43333333333333</v>
      </c>
      <c r="B680">
        <v>8.1117784746098681E-2</v>
      </c>
      <c r="C680">
        <v>47.43333333333333</v>
      </c>
      <c r="D680">
        <v>3.7016076249353415E-2</v>
      </c>
    </row>
    <row r="681" spans="1:4" x14ac:dyDescent="0.25">
      <c r="A681">
        <v>50.266666666666666</v>
      </c>
      <c r="B681">
        <v>7.7581957370339141E-2</v>
      </c>
      <c r="C681">
        <v>50.266666666666666</v>
      </c>
      <c r="D681">
        <v>3.4973322708922748E-2</v>
      </c>
    </row>
    <row r="682" spans="1:4" x14ac:dyDescent="0.25">
      <c r="A682">
        <v>52.166666666666664</v>
      </c>
      <c r="B682">
        <v>7.3949785889451003E-2</v>
      </c>
      <c r="C682">
        <v>52.166666666666664</v>
      </c>
      <c r="D682">
        <v>3.290298197988107E-2</v>
      </c>
    </row>
    <row r="683" spans="1:4" x14ac:dyDescent="0.25">
      <c r="A683">
        <v>53.43333333333333</v>
      </c>
      <c r="B683">
        <v>7.0156465213325775E-2</v>
      </c>
      <c r="C683">
        <v>53.43333333333333</v>
      </c>
      <c r="D683">
        <v>3.0772092355807367E-2</v>
      </c>
    </row>
    <row r="684" spans="1:4" x14ac:dyDescent="0.25">
      <c r="A684">
        <v>68.400000000000006</v>
      </c>
      <c r="B684">
        <v>6.0233799869756681E-2</v>
      </c>
      <c r="C684">
        <v>68.400000000000006</v>
      </c>
      <c r="D684">
        <v>2.5357400937286795E-2</v>
      </c>
    </row>
    <row r="685" spans="1:4" x14ac:dyDescent="0.25">
      <c r="A685">
        <v>68.566666666666663</v>
      </c>
      <c r="B685">
        <v>5.0484771216180523E-2</v>
      </c>
      <c r="C685">
        <v>68.566666666666663</v>
      </c>
      <c r="D685">
        <v>2.0280356696043975E-2</v>
      </c>
    </row>
  </sheetData>
  <mergeCells count="4">
    <mergeCell ref="A1:B1"/>
    <mergeCell ref="C1:D1"/>
    <mergeCell ref="E1:F1"/>
    <mergeCell ref="G1:H1"/>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7BF60-8EC3-4EA6-826F-E5B1BBB2BC95}">
  <dimension ref="A1:H670"/>
  <sheetViews>
    <sheetView workbookViewId="0">
      <selection activeCell="I33" sqref="I33"/>
    </sheetView>
  </sheetViews>
  <sheetFormatPr defaultRowHeight="15" x14ac:dyDescent="0.25"/>
  <cols>
    <col min="1" max="4" width="12" bestFit="1" customWidth="1"/>
    <col min="6" max="6" width="9.85546875" bestFit="1" customWidth="1"/>
  </cols>
  <sheetData>
    <row r="1" spans="1:8" x14ac:dyDescent="0.25">
      <c r="A1" s="524" t="s">
        <v>2230</v>
      </c>
      <c r="B1" s="524"/>
      <c r="C1" s="525" t="s">
        <v>2231</v>
      </c>
      <c r="D1" s="525"/>
      <c r="E1" s="524" t="s">
        <v>2230</v>
      </c>
      <c r="F1" s="524"/>
      <c r="G1" s="525" t="s">
        <v>2231</v>
      </c>
      <c r="H1" s="525"/>
    </row>
    <row r="2" spans="1:8" x14ac:dyDescent="0.25">
      <c r="A2" s="80" t="s">
        <v>2232</v>
      </c>
      <c r="B2" s="80" t="s">
        <v>2233</v>
      </c>
      <c r="C2" s="80" t="s">
        <v>2232</v>
      </c>
      <c r="D2" s="80" t="s">
        <v>2233</v>
      </c>
      <c r="E2" s="80" t="s">
        <v>2232</v>
      </c>
      <c r="F2" s="80" t="s">
        <v>2234</v>
      </c>
      <c r="G2" s="80" t="s">
        <v>2232</v>
      </c>
      <c r="H2" s="80" t="s">
        <v>2234</v>
      </c>
    </row>
    <row r="3" spans="1:8" x14ac:dyDescent="0.25">
      <c r="A3">
        <v>0</v>
      </c>
      <c r="B3">
        <v>1</v>
      </c>
      <c r="C3">
        <v>0</v>
      </c>
      <c r="D3">
        <v>1</v>
      </c>
      <c r="E3">
        <v>0</v>
      </c>
      <c r="F3" s="365">
        <v>415</v>
      </c>
      <c r="G3" s="365">
        <v>0</v>
      </c>
      <c r="H3" s="365">
        <v>303</v>
      </c>
    </row>
    <row r="4" spans="1:8" x14ac:dyDescent="0.25">
      <c r="A4">
        <v>3.3333333333333333E-2</v>
      </c>
      <c r="B4">
        <v>0.9887883238416012</v>
      </c>
      <c r="C4">
        <v>3.3333333333333333E-2</v>
      </c>
      <c r="D4">
        <v>0.98214644040254839</v>
      </c>
      <c r="E4">
        <v>12</v>
      </c>
      <c r="F4" s="365">
        <v>78</v>
      </c>
      <c r="G4" s="365">
        <v>12</v>
      </c>
      <c r="H4" s="365">
        <v>36</v>
      </c>
    </row>
    <row r="5" spans="1:8" x14ac:dyDescent="0.25">
      <c r="A5">
        <v>6.6666666666666666E-2</v>
      </c>
      <c r="B5">
        <v>0.98238041124398556</v>
      </c>
      <c r="C5">
        <v>6.6666666666666666E-2</v>
      </c>
      <c r="D5">
        <v>0.9720026043872817</v>
      </c>
      <c r="E5">
        <v>24</v>
      </c>
      <c r="F5" s="365">
        <v>19</v>
      </c>
      <c r="G5" s="365">
        <v>24</v>
      </c>
      <c r="H5" s="365">
        <v>7</v>
      </c>
    </row>
    <row r="6" spans="1:8" x14ac:dyDescent="0.25">
      <c r="A6">
        <v>0.1</v>
      </c>
      <c r="B6">
        <v>0.97696147318506599</v>
      </c>
      <c r="C6">
        <v>0.1</v>
      </c>
      <c r="D6">
        <v>0.96345852043009561</v>
      </c>
      <c r="E6">
        <v>36</v>
      </c>
      <c r="F6" s="365" t="s">
        <v>2235</v>
      </c>
      <c r="G6" s="365">
        <v>36</v>
      </c>
      <c r="H6" s="365" t="s">
        <v>2235</v>
      </c>
    </row>
    <row r="7" spans="1:8" x14ac:dyDescent="0.25">
      <c r="A7">
        <v>0.13333333333333333</v>
      </c>
      <c r="B7">
        <v>0.97359358237170845</v>
      </c>
      <c r="C7">
        <v>0.13333333333333333</v>
      </c>
      <c r="D7">
        <v>0.95816413572118031</v>
      </c>
      <c r="E7">
        <v>48</v>
      </c>
      <c r="F7" s="365">
        <v>0</v>
      </c>
      <c r="G7" s="365">
        <v>48</v>
      </c>
      <c r="H7" s="365">
        <v>0</v>
      </c>
    </row>
    <row r="8" spans="1:8" x14ac:dyDescent="0.25">
      <c r="A8">
        <v>0.16666666666666666</v>
      </c>
      <c r="B8">
        <v>0.96840280216016794</v>
      </c>
      <c r="C8">
        <v>0.16666666666666666</v>
      </c>
      <c r="D8">
        <v>0.95002786391566041</v>
      </c>
    </row>
    <row r="9" spans="1:8" x14ac:dyDescent="0.25">
      <c r="A9">
        <v>0.2</v>
      </c>
      <c r="B9">
        <v>0.96501708435258238</v>
      </c>
      <c r="C9">
        <v>0.2</v>
      </c>
      <c r="D9">
        <v>0.94473644794917477</v>
      </c>
    </row>
    <row r="10" spans="1:8" x14ac:dyDescent="0.25">
      <c r="A10">
        <v>0.23333333333333334</v>
      </c>
      <c r="B10">
        <v>0.95927396344882732</v>
      </c>
      <c r="C10">
        <v>0.23333333333333334</v>
      </c>
      <c r="D10">
        <v>0.93578876446114323</v>
      </c>
    </row>
    <row r="11" spans="1:8" x14ac:dyDescent="0.25">
      <c r="A11">
        <v>0.26666666666666666</v>
      </c>
      <c r="B11">
        <v>0.95454244351657691</v>
      </c>
      <c r="C11">
        <v>0.26666666666666666</v>
      </c>
      <c r="D11">
        <v>0.9284436532877397</v>
      </c>
    </row>
    <row r="12" spans="1:8" x14ac:dyDescent="0.25">
      <c r="A12">
        <v>0.3</v>
      </c>
      <c r="B12">
        <v>0.94925778847426334</v>
      </c>
      <c r="C12">
        <v>0.3</v>
      </c>
      <c r="D12">
        <v>0.92026820535555831</v>
      </c>
    </row>
    <row r="13" spans="1:8" x14ac:dyDescent="0.25">
      <c r="A13">
        <v>0.33333333333333331</v>
      </c>
      <c r="B13">
        <v>0.94739552141834715</v>
      </c>
      <c r="C13">
        <v>0.33333333333333331</v>
      </c>
      <c r="D13">
        <v>0.91739437700554816</v>
      </c>
    </row>
    <row r="14" spans="1:8" x14ac:dyDescent="0.25">
      <c r="A14">
        <v>0.36666666666666664</v>
      </c>
      <c r="B14">
        <v>0.94525990569261331</v>
      </c>
      <c r="C14">
        <v>0.36666666666666664</v>
      </c>
      <c r="D14">
        <v>0.91410329553403513</v>
      </c>
    </row>
    <row r="15" spans="1:8" x14ac:dyDescent="0.25">
      <c r="A15">
        <v>0.4</v>
      </c>
      <c r="B15">
        <v>0.9431167562333348</v>
      </c>
      <c r="C15">
        <v>0.4</v>
      </c>
      <c r="D15">
        <v>0.91080551960807954</v>
      </c>
    </row>
    <row r="16" spans="1:8" x14ac:dyDescent="0.25">
      <c r="A16">
        <v>0.43333333333333335</v>
      </c>
      <c r="B16">
        <v>0.94042906289120165</v>
      </c>
      <c r="C16">
        <v>0.43333333333333335</v>
      </c>
      <c r="D16">
        <v>0.9066767874476882</v>
      </c>
    </row>
    <row r="17" spans="1:4" x14ac:dyDescent="0.25">
      <c r="A17">
        <v>0.46666666666666667</v>
      </c>
      <c r="B17">
        <v>0.93557590414050817</v>
      </c>
      <c r="C17">
        <v>0.46666666666666667</v>
      </c>
      <c r="D17">
        <v>0.89924118156032318</v>
      </c>
    </row>
    <row r="18" spans="1:4" x14ac:dyDescent="0.25">
      <c r="A18">
        <v>0.5</v>
      </c>
      <c r="B18">
        <v>0.93231021548574788</v>
      </c>
      <c r="C18">
        <v>0.5</v>
      </c>
      <c r="D18">
        <v>0.89425199505454023</v>
      </c>
    </row>
    <row r="19" spans="1:4" x14ac:dyDescent="0.25">
      <c r="A19">
        <v>0.53333333333333333</v>
      </c>
      <c r="B19">
        <v>0.93066592631070089</v>
      </c>
      <c r="C19">
        <v>0.53333333333333333</v>
      </c>
      <c r="D19">
        <v>0.89174425179030647</v>
      </c>
    </row>
    <row r="20" spans="1:4" x14ac:dyDescent="0.25">
      <c r="A20">
        <v>0.56666666666666665</v>
      </c>
      <c r="B20">
        <v>0.92819015717617603</v>
      </c>
      <c r="C20">
        <v>0.56666666666666665</v>
      </c>
      <c r="D20">
        <v>0.88797387817758033</v>
      </c>
    </row>
    <row r="21" spans="1:4" x14ac:dyDescent="0.25">
      <c r="A21">
        <v>0.6</v>
      </c>
      <c r="B21">
        <v>0.92571099383482303</v>
      </c>
      <c r="C21">
        <v>0.6</v>
      </c>
      <c r="D21">
        <v>0.88420493567474534</v>
      </c>
    </row>
    <row r="22" spans="1:4" x14ac:dyDescent="0.25">
      <c r="A22">
        <v>0.6333333333333333</v>
      </c>
      <c r="B22">
        <v>0.92405517893951972</v>
      </c>
      <c r="C22">
        <v>0.6333333333333333</v>
      </c>
      <c r="D22">
        <v>0.8816913666826639</v>
      </c>
    </row>
    <row r="23" spans="1:4" x14ac:dyDescent="0.25">
      <c r="A23">
        <v>0.66666666666666663</v>
      </c>
      <c r="B23">
        <v>0.92211866362086448</v>
      </c>
      <c r="C23">
        <v>0.66666666666666663</v>
      </c>
      <c r="D23">
        <v>0.87875542733596868</v>
      </c>
    </row>
    <row r="24" spans="1:4" x14ac:dyDescent="0.25">
      <c r="A24">
        <v>0.7</v>
      </c>
      <c r="B24">
        <v>0.91796131759211852</v>
      </c>
      <c r="C24">
        <v>0.7</v>
      </c>
      <c r="D24">
        <v>0.87246612505021737</v>
      </c>
    </row>
    <row r="25" spans="1:4" x14ac:dyDescent="0.25">
      <c r="A25">
        <v>0.73333333333333328</v>
      </c>
      <c r="B25">
        <v>0.91712431298480179</v>
      </c>
      <c r="C25">
        <v>0.73333333333333328</v>
      </c>
      <c r="D25">
        <v>0.87120213954340153</v>
      </c>
    </row>
    <row r="26" spans="1:4" x14ac:dyDescent="0.25">
      <c r="A26">
        <v>0.76666666666666672</v>
      </c>
      <c r="B26">
        <v>0.91516735314423214</v>
      </c>
      <c r="C26">
        <v>0.76666666666666672</v>
      </c>
      <c r="D26">
        <v>0.86824981899296538</v>
      </c>
    </row>
    <row r="27" spans="1:4" x14ac:dyDescent="0.25">
      <c r="A27">
        <v>0.8</v>
      </c>
      <c r="B27">
        <v>0.91460699042972415</v>
      </c>
      <c r="C27">
        <v>0.8</v>
      </c>
      <c r="D27">
        <v>0.86740520050806691</v>
      </c>
    </row>
    <row r="28" spans="1:4" x14ac:dyDescent="0.25">
      <c r="A28">
        <v>0.83333333333333337</v>
      </c>
      <c r="B28">
        <v>0.91320371002628964</v>
      </c>
      <c r="C28">
        <v>0.83333333333333337</v>
      </c>
      <c r="D28">
        <v>0.86529156012235853</v>
      </c>
    </row>
    <row r="29" spans="1:4" x14ac:dyDescent="0.25">
      <c r="A29">
        <v>0.8666666666666667</v>
      </c>
      <c r="B29">
        <v>0.91067435929782548</v>
      </c>
      <c r="C29">
        <v>0.8666666666666667</v>
      </c>
      <c r="D29">
        <v>0.86148717340085657</v>
      </c>
    </row>
    <row r="30" spans="1:4" x14ac:dyDescent="0.25">
      <c r="A30">
        <v>0.9</v>
      </c>
      <c r="B30">
        <v>0.90870299883157868</v>
      </c>
      <c r="C30">
        <v>0.9</v>
      </c>
      <c r="D30">
        <v>0.85852683687679476</v>
      </c>
    </row>
    <row r="31" spans="1:4" x14ac:dyDescent="0.25">
      <c r="A31">
        <v>0.93333333333333335</v>
      </c>
      <c r="B31">
        <v>0.90672866876807989</v>
      </c>
      <c r="C31">
        <v>0.93333333333333335</v>
      </c>
      <c r="D31">
        <v>0.85556623847981661</v>
      </c>
    </row>
    <row r="32" spans="1:4" x14ac:dyDescent="0.25">
      <c r="A32">
        <v>0.96666666666666667</v>
      </c>
      <c r="B32">
        <v>0.90388992019739678</v>
      </c>
      <c r="C32">
        <v>0.96666666666666667</v>
      </c>
      <c r="D32">
        <v>0.8513167694362539</v>
      </c>
    </row>
    <row r="33" spans="1:4" x14ac:dyDescent="0.25">
      <c r="A33">
        <v>1</v>
      </c>
      <c r="B33">
        <v>0.90133074519614942</v>
      </c>
      <c r="C33">
        <v>1</v>
      </c>
      <c r="D33">
        <v>0.84749325720878421</v>
      </c>
    </row>
    <row r="34" spans="1:4" x14ac:dyDescent="0.25">
      <c r="A34">
        <v>1.0333333333333334</v>
      </c>
      <c r="B34">
        <v>0.8996207114137037</v>
      </c>
      <c r="C34">
        <v>1.0333333333333334</v>
      </c>
      <c r="D34">
        <v>0.84494233462273083</v>
      </c>
    </row>
    <row r="35" spans="1:4" x14ac:dyDescent="0.25">
      <c r="A35">
        <v>1.0666666666666667</v>
      </c>
      <c r="B35">
        <v>0.89762132239708636</v>
      </c>
      <c r="C35">
        <v>1.0666666666666667</v>
      </c>
      <c r="D35">
        <v>0.84196377159636482</v>
      </c>
    </row>
    <row r="36" spans="1:4" x14ac:dyDescent="0.25">
      <c r="A36">
        <v>1.1000000000000001</v>
      </c>
      <c r="B36">
        <v>0.89619190435520646</v>
      </c>
      <c r="C36">
        <v>1.1000000000000001</v>
      </c>
      <c r="D36">
        <v>0.83983696045779443</v>
      </c>
    </row>
    <row r="37" spans="1:4" x14ac:dyDescent="0.25">
      <c r="A37">
        <v>1.1333333333333333</v>
      </c>
      <c r="B37">
        <v>0.8947588546343761</v>
      </c>
      <c r="C37">
        <v>1.1333333333333333</v>
      </c>
      <c r="D37">
        <v>0.83770696029779879</v>
      </c>
    </row>
    <row r="38" spans="1:4" x14ac:dyDescent="0.25">
      <c r="A38">
        <v>1.1666666666666667</v>
      </c>
      <c r="B38">
        <v>0.89275084394863102</v>
      </c>
      <c r="C38">
        <v>1.1666666666666667</v>
      </c>
      <c r="D38">
        <v>0.83472610338691</v>
      </c>
    </row>
    <row r="39" spans="1:4" x14ac:dyDescent="0.25">
      <c r="A39">
        <v>1.2</v>
      </c>
      <c r="B39">
        <v>0.89102383859795631</v>
      </c>
      <c r="C39">
        <v>1.2</v>
      </c>
      <c r="D39">
        <v>0.83216587807456233</v>
      </c>
    </row>
    <row r="40" spans="1:4" x14ac:dyDescent="0.25">
      <c r="A40">
        <v>1.2333333333333334</v>
      </c>
      <c r="B40">
        <v>0.89044673198944113</v>
      </c>
      <c r="C40">
        <v>1.2333333333333334</v>
      </c>
      <c r="D40">
        <v>0.83131105600398736</v>
      </c>
    </row>
    <row r="41" spans="1:4" x14ac:dyDescent="0.25">
      <c r="A41">
        <v>1.2666666666666666</v>
      </c>
      <c r="B41">
        <v>0.88986868152864607</v>
      </c>
      <c r="C41">
        <v>1.2666666666666666</v>
      </c>
      <c r="D41">
        <v>0.83045519668381107</v>
      </c>
    </row>
    <row r="42" spans="1:4" x14ac:dyDescent="0.25">
      <c r="A42">
        <v>1.3</v>
      </c>
      <c r="B42">
        <v>0.88842357499963709</v>
      </c>
      <c r="C42">
        <v>1.3</v>
      </c>
      <c r="D42">
        <v>0.82831715742190837</v>
      </c>
    </row>
    <row r="43" spans="1:4" x14ac:dyDescent="0.25">
      <c r="A43">
        <v>1.3333333333333333</v>
      </c>
      <c r="B43">
        <v>0.88726484004196804</v>
      </c>
      <c r="C43">
        <v>1.3333333333333333</v>
      </c>
      <c r="D43">
        <v>0.82660443650103066</v>
      </c>
    </row>
    <row r="44" spans="1:4" x14ac:dyDescent="0.25">
      <c r="A44">
        <v>1.3666666666666667</v>
      </c>
      <c r="B44">
        <v>0.88552408324889931</v>
      </c>
      <c r="C44">
        <v>1.3666666666666667</v>
      </c>
      <c r="D44">
        <v>0.82403416042884425</v>
      </c>
    </row>
    <row r="45" spans="1:4" x14ac:dyDescent="0.25">
      <c r="A45">
        <v>1.4</v>
      </c>
      <c r="B45">
        <v>0.8829067776293853</v>
      </c>
      <c r="C45">
        <v>1.4</v>
      </c>
      <c r="D45">
        <v>0.82017580389032319</v>
      </c>
    </row>
    <row r="46" spans="1:4" x14ac:dyDescent="0.25">
      <c r="A46">
        <v>1.4333333333333333</v>
      </c>
      <c r="B46">
        <v>0.88086165833278218</v>
      </c>
      <c r="C46">
        <v>1.4333333333333333</v>
      </c>
      <c r="D46">
        <v>0.81716610619438457</v>
      </c>
    </row>
    <row r="47" spans="1:4" x14ac:dyDescent="0.25">
      <c r="A47">
        <v>1.4666666666666666</v>
      </c>
      <c r="B47">
        <v>0.8785248815080805</v>
      </c>
      <c r="C47">
        <v>1.4666666666666666</v>
      </c>
      <c r="D47">
        <v>0.81373273233620225</v>
      </c>
    </row>
    <row r="48" spans="1:4" x14ac:dyDescent="0.25">
      <c r="A48">
        <v>1.5</v>
      </c>
      <c r="B48">
        <v>0.8764783449186061</v>
      </c>
      <c r="C48">
        <v>1.5</v>
      </c>
      <c r="D48">
        <v>0.81073065828667357</v>
      </c>
    </row>
    <row r="49" spans="1:4" x14ac:dyDescent="0.25">
      <c r="A49">
        <v>1.5333333333333334</v>
      </c>
      <c r="B49">
        <v>0.8753087816844024</v>
      </c>
      <c r="C49">
        <v>1.5333333333333334</v>
      </c>
      <c r="D49">
        <v>0.80901705743807806</v>
      </c>
    </row>
    <row r="50" spans="1:4" x14ac:dyDescent="0.25">
      <c r="A50">
        <v>1.5666666666666667</v>
      </c>
      <c r="B50">
        <v>0.87384547492920528</v>
      </c>
      <c r="C50">
        <v>1.5666666666666667</v>
      </c>
      <c r="D50">
        <v>0.80687516129201053</v>
      </c>
    </row>
    <row r="51" spans="1:4" x14ac:dyDescent="0.25">
      <c r="A51">
        <v>1.6</v>
      </c>
      <c r="B51">
        <v>0.87208717923526236</v>
      </c>
      <c r="C51">
        <v>1.6</v>
      </c>
      <c r="D51">
        <v>0.8043045479400075</v>
      </c>
    </row>
    <row r="52" spans="1:4" x14ac:dyDescent="0.25">
      <c r="A52">
        <v>1.6333333333333333</v>
      </c>
      <c r="B52">
        <v>0.870620012128272</v>
      </c>
      <c r="C52">
        <v>1.6333333333333333</v>
      </c>
      <c r="D52">
        <v>0.80216212668924036</v>
      </c>
    </row>
    <row r="53" spans="1:4" x14ac:dyDescent="0.25">
      <c r="A53">
        <v>1.6666666666666667</v>
      </c>
      <c r="B53">
        <v>0.86826735223452445</v>
      </c>
      <c r="C53">
        <v>1.6666666666666667</v>
      </c>
      <c r="D53">
        <v>0.79873154205779284</v>
      </c>
    </row>
    <row r="54" spans="1:4" x14ac:dyDescent="0.25">
      <c r="A54">
        <v>1.7</v>
      </c>
      <c r="B54">
        <v>0.86649870100431947</v>
      </c>
      <c r="C54">
        <v>1.7</v>
      </c>
      <c r="D54">
        <v>0.7961564956481445</v>
      </c>
    </row>
    <row r="55" spans="1:4" x14ac:dyDescent="0.25">
      <c r="A55">
        <v>1.7333333333333334</v>
      </c>
      <c r="B55">
        <v>0.86531908399292856</v>
      </c>
      <c r="C55">
        <v>1.7333333333333334</v>
      </c>
      <c r="D55">
        <v>0.79444093297393303</v>
      </c>
    </row>
    <row r="56" spans="1:4" x14ac:dyDescent="0.25">
      <c r="A56">
        <v>1.7666666666666666</v>
      </c>
      <c r="B56">
        <v>0.86295620151692609</v>
      </c>
      <c r="C56">
        <v>1.7666666666666666</v>
      </c>
      <c r="D56">
        <v>0.79100904330209765</v>
      </c>
    </row>
    <row r="57" spans="1:4" x14ac:dyDescent="0.25">
      <c r="A57">
        <v>1.8</v>
      </c>
      <c r="B57">
        <v>0.86118129997495252</v>
      </c>
      <c r="C57">
        <v>1.8</v>
      </c>
      <c r="D57">
        <v>0.78843513295583156</v>
      </c>
    </row>
    <row r="58" spans="1:4" x14ac:dyDescent="0.25">
      <c r="A58">
        <v>1.8333333333333333</v>
      </c>
      <c r="B58">
        <v>0.8594020530815546</v>
      </c>
      <c r="C58">
        <v>1.8333333333333333</v>
      </c>
      <c r="D58">
        <v>0.78585835447793451</v>
      </c>
    </row>
    <row r="59" spans="1:4" x14ac:dyDescent="0.25">
      <c r="A59">
        <v>1.8666666666666667</v>
      </c>
      <c r="B59">
        <v>0.85821365451130538</v>
      </c>
      <c r="C59">
        <v>1.8666666666666667</v>
      </c>
      <c r="D59">
        <v>0.78413918214142597</v>
      </c>
    </row>
    <row r="60" spans="1:4" x14ac:dyDescent="0.25">
      <c r="A60">
        <v>1.9</v>
      </c>
      <c r="B60">
        <v>0.85761614283855014</v>
      </c>
      <c r="C60">
        <v>1.9</v>
      </c>
      <c r="D60">
        <v>0.78327538381923967</v>
      </c>
    </row>
    <row r="61" spans="1:4" x14ac:dyDescent="0.25">
      <c r="A61">
        <v>1.9333333333333333</v>
      </c>
      <c r="B61">
        <v>0.85522290756844099</v>
      </c>
      <c r="C61">
        <v>1.9333333333333333</v>
      </c>
      <c r="D61">
        <v>0.77981946980938288</v>
      </c>
    </row>
    <row r="62" spans="1:4" x14ac:dyDescent="0.25">
      <c r="A62">
        <v>1.9666666666666666</v>
      </c>
      <c r="B62">
        <v>0.8537243714073921</v>
      </c>
      <c r="C62">
        <v>1.9666666666666666</v>
      </c>
      <c r="D62">
        <v>0.77765870154051131</v>
      </c>
    </row>
    <row r="63" spans="1:4" x14ac:dyDescent="0.25">
      <c r="A63">
        <v>2</v>
      </c>
      <c r="B63">
        <v>0.85252327039350584</v>
      </c>
      <c r="C63">
        <v>2</v>
      </c>
      <c r="D63">
        <v>0.7759285734881356</v>
      </c>
    </row>
    <row r="64" spans="1:4" x14ac:dyDescent="0.25">
      <c r="A64">
        <v>2.0333333333333332</v>
      </c>
      <c r="B64">
        <v>0.85102057516641438</v>
      </c>
      <c r="C64">
        <v>2.0333333333333332</v>
      </c>
      <c r="D64">
        <v>0.77376622280596297</v>
      </c>
    </row>
    <row r="65" spans="1:4" x14ac:dyDescent="0.25">
      <c r="A65">
        <v>2.0666666666666669</v>
      </c>
      <c r="B65">
        <v>0.84891340354438383</v>
      </c>
      <c r="C65">
        <v>2.0666666666666669</v>
      </c>
      <c r="D65">
        <v>0.77073817907629705</v>
      </c>
    </row>
    <row r="66" spans="1:4" x14ac:dyDescent="0.25">
      <c r="A66">
        <v>2.1</v>
      </c>
      <c r="B66">
        <v>0.84740406033481441</v>
      </c>
      <c r="C66">
        <v>2.1</v>
      </c>
      <c r="D66">
        <v>0.76857219545451005</v>
      </c>
    </row>
    <row r="67" spans="1:4" x14ac:dyDescent="0.25">
      <c r="A67">
        <v>2.1333333333333333</v>
      </c>
      <c r="B67">
        <v>0.84588870606333688</v>
      </c>
      <c r="C67">
        <v>2.1333333333333333</v>
      </c>
      <c r="D67">
        <v>0.76640008017212813</v>
      </c>
    </row>
    <row r="68" spans="1:4" x14ac:dyDescent="0.25">
      <c r="A68">
        <v>2.1666666666666665</v>
      </c>
      <c r="B68">
        <v>0.84345935525660587</v>
      </c>
      <c r="C68">
        <v>2.1666666666666665</v>
      </c>
      <c r="D68">
        <v>0.76292305552953676</v>
      </c>
    </row>
    <row r="69" spans="1:4" x14ac:dyDescent="0.25">
      <c r="A69">
        <v>2.2000000000000002</v>
      </c>
      <c r="B69">
        <v>0.84193814731400451</v>
      </c>
      <c r="C69">
        <v>2.2000000000000002</v>
      </c>
      <c r="D69">
        <v>0.76074908925287299</v>
      </c>
    </row>
    <row r="70" spans="1:4" x14ac:dyDescent="0.25">
      <c r="A70">
        <v>2.2333333333333334</v>
      </c>
      <c r="B70">
        <v>0.83829235721294182</v>
      </c>
      <c r="C70">
        <v>2.2333333333333334</v>
      </c>
      <c r="D70">
        <v>0.75554913503615007</v>
      </c>
    </row>
    <row r="71" spans="1:4" x14ac:dyDescent="0.25">
      <c r="A71">
        <v>2.2666666666666666</v>
      </c>
      <c r="B71">
        <v>0.83737923482163201</v>
      </c>
      <c r="C71">
        <v>2.2666666666666666</v>
      </c>
      <c r="D71">
        <v>0.75424902655848391</v>
      </c>
    </row>
    <row r="72" spans="1:4" x14ac:dyDescent="0.25">
      <c r="A72">
        <v>2.2999999999999998</v>
      </c>
      <c r="B72">
        <v>0.83464085677631528</v>
      </c>
      <c r="C72">
        <v>2.2999999999999998</v>
      </c>
      <c r="D72">
        <v>0.75035556183387175</v>
      </c>
    </row>
    <row r="73" spans="1:4" x14ac:dyDescent="0.25">
      <c r="A73">
        <v>2.3333333333333335</v>
      </c>
      <c r="B73">
        <v>0.83311566645205504</v>
      </c>
      <c r="C73">
        <v>2.3333333333333335</v>
      </c>
      <c r="D73">
        <v>0.74819057156745894</v>
      </c>
    </row>
    <row r="74" spans="1:4" x14ac:dyDescent="0.25">
      <c r="A74">
        <v>2.3666666666666667</v>
      </c>
      <c r="B74">
        <v>0.83219792661920111</v>
      </c>
      <c r="C74">
        <v>2.3666666666666667</v>
      </c>
      <c r="D74">
        <v>0.74688907362822354</v>
      </c>
    </row>
    <row r="75" spans="1:4" x14ac:dyDescent="0.25">
      <c r="A75">
        <v>2.4</v>
      </c>
      <c r="B75">
        <v>0.83036219334774097</v>
      </c>
      <c r="C75">
        <v>2.4</v>
      </c>
      <c r="D75">
        <v>0.74428847677944676</v>
      </c>
    </row>
    <row r="76" spans="1:4" x14ac:dyDescent="0.25">
      <c r="A76">
        <v>2.4333333333333331</v>
      </c>
      <c r="B76">
        <v>0.82883097878808487</v>
      </c>
      <c r="C76">
        <v>2.4333333333333331</v>
      </c>
      <c r="D76">
        <v>0.74212209172866506</v>
      </c>
    </row>
    <row r="77" spans="1:4" x14ac:dyDescent="0.25">
      <c r="A77">
        <v>2.4666666666666668</v>
      </c>
      <c r="B77">
        <v>0.82729938910728018</v>
      </c>
      <c r="C77">
        <v>2.4666666666666668</v>
      </c>
      <c r="D77">
        <v>0.73995773760320382</v>
      </c>
    </row>
    <row r="78" spans="1:4" x14ac:dyDescent="0.25">
      <c r="A78">
        <v>2.5</v>
      </c>
      <c r="B78">
        <v>0.82637993299938972</v>
      </c>
      <c r="C78">
        <v>2.5</v>
      </c>
      <c r="D78">
        <v>0.73865964628117353</v>
      </c>
    </row>
    <row r="79" spans="1:4" x14ac:dyDescent="0.25">
      <c r="A79">
        <v>2.5333333333333332</v>
      </c>
      <c r="B79">
        <v>0.82484395673890309</v>
      </c>
      <c r="C79">
        <v>2.5333333333333332</v>
      </c>
      <c r="D79">
        <v>0.73649321023894465</v>
      </c>
    </row>
    <row r="80" spans="1:4" x14ac:dyDescent="0.25">
      <c r="A80">
        <v>2.5666666666666669</v>
      </c>
      <c r="B80">
        <v>0.82299927694385011</v>
      </c>
      <c r="C80">
        <v>2.5666666666666669</v>
      </c>
      <c r="D80">
        <v>0.73389476772764561</v>
      </c>
    </row>
    <row r="81" spans="1:4" x14ac:dyDescent="0.25">
      <c r="A81">
        <v>2.6</v>
      </c>
      <c r="B81">
        <v>0.82022688178873537</v>
      </c>
      <c r="C81">
        <v>2.6</v>
      </c>
      <c r="D81">
        <v>0.72999653015373722</v>
      </c>
    </row>
    <row r="82" spans="1:4" x14ac:dyDescent="0.25">
      <c r="A82">
        <v>2.6333333333333333</v>
      </c>
      <c r="B82">
        <v>0.81930003676115992</v>
      </c>
      <c r="C82">
        <v>2.6333333333333333</v>
      </c>
      <c r="D82">
        <v>0.72869517761088631</v>
      </c>
    </row>
    <row r="83" spans="1:4" x14ac:dyDescent="0.25">
      <c r="A83">
        <v>2.6666666666666665</v>
      </c>
      <c r="B83">
        <v>0.81899065609451416</v>
      </c>
      <c r="C83">
        <v>2.6666666666666665</v>
      </c>
      <c r="D83">
        <v>0.72826099564394919</v>
      </c>
    </row>
    <row r="84" spans="1:4" x14ac:dyDescent="0.25">
      <c r="A84">
        <v>2.7</v>
      </c>
      <c r="B84">
        <v>0.81806181567763758</v>
      </c>
      <c r="C84">
        <v>2.7</v>
      </c>
      <c r="D84">
        <v>0.72695809884277796</v>
      </c>
    </row>
    <row r="85" spans="1:4" x14ac:dyDescent="0.25">
      <c r="A85">
        <v>2.7333333333333334</v>
      </c>
      <c r="B85">
        <v>0.81558341255858957</v>
      </c>
      <c r="C85">
        <v>2.7333333333333334</v>
      </c>
      <c r="D85">
        <v>0.72348623113357269</v>
      </c>
    </row>
    <row r="86" spans="1:4" x14ac:dyDescent="0.25">
      <c r="A86">
        <v>2.7666666666666666</v>
      </c>
      <c r="B86">
        <v>0.81465055189111846</v>
      </c>
      <c r="C86">
        <v>2.7666666666666666</v>
      </c>
      <c r="D86">
        <v>0.72218117648501179</v>
      </c>
    </row>
    <row r="87" spans="1:4" x14ac:dyDescent="0.25">
      <c r="A87">
        <v>2.8</v>
      </c>
      <c r="B87">
        <v>0.81278181558860751</v>
      </c>
      <c r="C87">
        <v>2.8</v>
      </c>
      <c r="D87">
        <v>0.71956971620006238</v>
      </c>
    </row>
    <row r="88" spans="1:4" x14ac:dyDescent="0.25">
      <c r="A88">
        <v>2.8333333333333335</v>
      </c>
      <c r="B88">
        <v>0.81059703745589418</v>
      </c>
      <c r="C88">
        <v>2.8333333333333335</v>
      </c>
      <c r="D88">
        <v>0.71652145522445321</v>
      </c>
    </row>
    <row r="89" spans="1:4" x14ac:dyDescent="0.25">
      <c r="A89">
        <v>2.8666666666666667</v>
      </c>
      <c r="B89">
        <v>0.80966018651822147</v>
      </c>
      <c r="C89">
        <v>2.8666666666666667</v>
      </c>
      <c r="D89">
        <v>0.71521593817868012</v>
      </c>
    </row>
    <row r="90" spans="1:4" x14ac:dyDescent="0.25">
      <c r="A90">
        <v>2.9</v>
      </c>
      <c r="B90">
        <v>0.80653248675311418</v>
      </c>
      <c r="C90">
        <v>2.9</v>
      </c>
      <c r="D90">
        <v>0.71086440636667192</v>
      </c>
    </row>
    <row r="91" spans="1:4" x14ac:dyDescent="0.25">
      <c r="A91">
        <v>2.9333333333333331</v>
      </c>
      <c r="B91">
        <v>0.8021500798014739</v>
      </c>
      <c r="C91">
        <v>2.9333333333333331</v>
      </c>
      <c r="D91">
        <v>0.70478526701459299</v>
      </c>
    </row>
    <row r="92" spans="1:4" x14ac:dyDescent="0.25">
      <c r="A92">
        <v>2.9666666666666668</v>
      </c>
      <c r="B92">
        <v>0.80026952223449366</v>
      </c>
      <c r="C92">
        <v>2.9666666666666668</v>
      </c>
      <c r="D92">
        <v>0.70218307970416605</v>
      </c>
    </row>
    <row r="93" spans="1:4" x14ac:dyDescent="0.25">
      <c r="A93">
        <v>3</v>
      </c>
      <c r="B93">
        <v>0.79776159303187666</v>
      </c>
      <c r="C93">
        <v>3</v>
      </c>
      <c r="D93">
        <v>0.69871882222997761</v>
      </c>
    </row>
    <row r="94" spans="1:4" x14ac:dyDescent="0.25">
      <c r="A94">
        <v>3.0333333333333332</v>
      </c>
      <c r="B94">
        <v>0.79713251990098066</v>
      </c>
      <c r="C94">
        <v>3.0333333333333332</v>
      </c>
      <c r="D94">
        <v>0.69785095380842976</v>
      </c>
    </row>
    <row r="95" spans="1:4" x14ac:dyDescent="0.25">
      <c r="A95">
        <v>3.0666666666666669</v>
      </c>
      <c r="B95">
        <v>0.79524470432134353</v>
      </c>
      <c r="C95">
        <v>3.0666666666666669</v>
      </c>
      <c r="D95">
        <v>0.69524913705067171</v>
      </c>
    </row>
    <row r="96" spans="1:4" x14ac:dyDescent="0.25">
      <c r="A96">
        <v>3.1</v>
      </c>
      <c r="B96">
        <v>0.79272768444425412</v>
      </c>
      <c r="C96">
        <v>3.1</v>
      </c>
      <c r="D96">
        <v>0.69178623582132148</v>
      </c>
    </row>
    <row r="97" spans="1:4" x14ac:dyDescent="0.25">
      <c r="A97">
        <v>3.1333333333333333</v>
      </c>
      <c r="B97">
        <v>0.79052304337653756</v>
      </c>
      <c r="C97">
        <v>3.1333333333333333</v>
      </c>
      <c r="D97">
        <v>0.68875882837025459</v>
      </c>
    </row>
    <row r="98" spans="1:4" x14ac:dyDescent="0.25">
      <c r="A98">
        <v>3.1666666666666665</v>
      </c>
      <c r="B98">
        <v>0.79020678874450667</v>
      </c>
      <c r="C98">
        <v>3.1666666666666665</v>
      </c>
      <c r="D98">
        <v>0.68832498692660704</v>
      </c>
    </row>
    <row r="99" spans="1:4" x14ac:dyDescent="0.25">
      <c r="A99">
        <v>3.2</v>
      </c>
      <c r="B99">
        <v>0.78925806531458609</v>
      </c>
      <c r="C99">
        <v>3.2</v>
      </c>
      <c r="D99">
        <v>0.68702417850975506</v>
      </c>
    </row>
    <row r="100" spans="1:4" x14ac:dyDescent="0.25">
      <c r="A100">
        <v>3.2333333333333334</v>
      </c>
      <c r="B100">
        <v>0.78767743601214246</v>
      </c>
      <c r="C100">
        <v>3.2333333333333334</v>
      </c>
      <c r="D100">
        <v>0.68485915525987029</v>
      </c>
    </row>
    <row r="101" spans="1:4" x14ac:dyDescent="0.25">
      <c r="A101">
        <v>3.2666666666666666</v>
      </c>
      <c r="B101">
        <v>0.78609438062964554</v>
      </c>
      <c r="C101">
        <v>3.2666666666666666</v>
      </c>
      <c r="D101">
        <v>0.68269356626415256</v>
      </c>
    </row>
    <row r="102" spans="1:4" x14ac:dyDescent="0.25">
      <c r="A102">
        <v>3.3</v>
      </c>
      <c r="B102">
        <v>0.78291056003921577</v>
      </c>
      <c r="C102">
        <v>3.3</v>
      </c>
      <c r="D102">
        <v>0.67834652091573988</v>
      </c>
    </row>
    <row r="103" spans="1:4" x14ac:dyDescent="0.25">
      <c r="A103">
        <v>3.3333333333333335</v>
      </c>
      <c r="B103">
        <v>0.78227237489741064</v>
      </c>
      <c r="C103">
        <v>3.3333333333333335</v>
      </c>
      <c r="D103">
        <v>0.67747651562455968</v>
      </c>
    </row>
    <row r="104" spans="1:4" x14ac:dyDescent="0.25">
      <c r="A104">
        <v>3.3666666666666667</v>
      </c>
      <c r="B104">
        <v>0.78067712322805449</v>
      </c>
      <c r="C104">
        <v>3.3666666666666667</v>
      </c>
      <c r="D104">
        <v>0.67530375421682087</v>
      </c>
    </row>
    <row r="105" spans="1:4" x14ac:dyDescent="0.25">
      <c r="A105">
        <v>3.4</v>
      </c>
      <c r="B105">
        <v>0.7797182737647711</v>
      </c>
      <c r="C105">
        <v>3.4</v>
      </c>
      <c r="D105">
        <v>0.67399913426926528</v>
      </c>
    </row>
    <row r="106" spans="1:4" x14ac:dyDescent="0.25">
      <c r="A106">
        <v>3.4333333333333331</v>
      </c>
      <c r="B106">
        <v>0.77716046901708602</v>
      </c>
      <c r="C106">
        <v>3.4333333333333331</v>
      </c>
      <c r="D106">
        <v>0.67052392121238247</v>
      </c>
    </row>
    <row r="107" spans="1:4" x14ac:dyDescent="0.25">
      <c r="A107">
        <v>3.4666666666666668</v>
      </c>
      <c r="B107">
        <v>0.7742791557060883</v>
      </c>
      <c r="C107">
        <v>3.4666666666666668</v>
      </c>
      <c r="D107">
        <v>0.6666178143421706</v>
      </c>
    </row>
    <row r="108" spans="1:4" x14ac:dyDescent="0.25">
      <c r="A108">
        <v>3.5</v>
      </c>
      <c r="B108">
        <v>0.77235064741043824</v>
      </c>
      <c r="C108">
        <v>3.5</v>
      </c>
      <c r="D108">
        <v>0.66400851666288385</v>
      </c>
    </row>
    <row r="109" spans="1:4" x14ac:dyDescent="0.25">
      <c r="A109">
        <v>3.5333333333333332</v>
      </c>
      <c r="B109">
        <v>0.76977913675233667</v>
      </c>
      <c r="C109">
        <v>3.5333333333333332</v>
      </c>
      <c r="D109">
        <v>0.66053562025235946</v>
      </c>
    </row>
    <row r="110" spans="1:4" x14ac:dyDescent="0.25">
      <c r="A110">
        <v>3.5666666666666669</v>
      </c>
      <c r="B110">
        <v>0.76817082585679097</v>
      </c>
      <c r="C110">
        <v>3.5666666666666669</v>
      </c>
      <c r="D110">
        <v>0.65836726686034142</v>
      </c>
    </row>
    <row r="111" spans="1:4" x14ac:dyDescent="0.25">
      <c r="A111">
        <v>3.6</v>
      </c>
      <c r="B111">
        <v>0.76720609156795128</v>
      </c>
      <c r="C111">
        <v>3.6</v>
      </c>
      <c r="D111">
        <v>0.65706796723233674</v>
      </c>
    </row>
    <row r="112" spans="1:4" x14ac:dyDescent="0.25">
      <c r="A112">
        <v>3.6333333333333333</v>
      </c>
      <c r="B112">
        <v>0.76592015105940858</v>
      </c>
      <c r="C112">
        <v>3.6333333333333333</v>
      </c>
      <c r="D112">
        <v>0.65533766907903834</v>
      </c>
    </row>
    <row r="113" spans="1:4" x14ac:dyDescent="0.25">
      <c r="A113">
        <v>3.6666666666666665</v>
      </c>
      <c r="B113">
        <v>0.76559831259218769</v>
      </c>
      <c r="C113">
        <v>3.6666666666666665</v>
      </c>
      <c r="D113">
        <v>0.65490490530501322</v>
      </c>
    </row>
    <row r="114" spans="1:4" x14ac:dyDescent="0.25">
      <c r="A114">
        <v>3.7</v>
      </c>
      <c r="B114">
        <v>0.76430969812034255</v>
      </c>
      <c r="C114">
        <v>3.7</v>
      </c>
      <c r="D114">
        <v>0.65317330320387612</v>
      </c>
    </row>
    <row r="115" spans="1:4" x14ac:dyDescent="0.25">
      <c r="A115">
        <v>3.7333333333333334</v>
      </c>
      <c r="B115">
        <v>0.76334000311580441</v>
      </c>
      <c r="C115">
        <v>3.7333333333333334</v>
      </c>
      <c r="D115">
        <v>0.65187146739355462</v>
      </c>
    </row>
    <row r="116" spans="1:4" x14ac:dyDescent="0.25">
      <c r="A116">
        <v>3.7666666666666666</v>
      </c>
      <c r="B116">
        <v>0.76107569478678594</v>
      </c>
      <c r="C116">
        <v>3.7666666666666666</v>
      </c>
      <c r="D116">
        <v>0.64883563942284683</v>
      </c>
    </row>
    <row r="117" spans="1:4" x14ac:dyDescent="0.25">
      <c r="A117">
        <v>3.8</v>
      </c>
      <c r="B117">
        <v>0.75977683473947066</v>
      </c>
      <c r="C117">
        <v>3.8</v>
      </c>
      <c r="D117">
        <v>0.64709678030325168</v>
      </c>
    </row>
    <row r="118" spans="1:4" x14ac:dyDescent="0.25">
      <c r="A118">
        <v>3.8333333333333335</v>
      </c>
      <c r="B118">
        <v>0.75750043706333459</v>
      </c>
      <c r="C118">
        <v>3.8333333333333335</v>
      </c>
      <c r="D118">
        <v>0.64405374341746513</v>
      </c>
    </row>
    <row r="119" spans="1:4" x14ac:dyDescent="0.25">
      <c r="A119">
        <v>3.8666666666666667</v>
      </c>
      <c r="B119">
        <v>0.75684891947971122</v>
      </c>
      <c r="C119">
        <v>3.8666666666666667</v>
      </c>
      <c r="D119">
        <v>0.6431838665055799</v>
      </c>
    </row>
    <row r="120" spans="1:4" x14ac:dyDescent="0.25">
      <c r="A120">
        <v>3.9</v>
      </c>
      <c r="B120">
        <v>0.75522071431697102</v>
      </c>
      <c r="C120">
        <v>3.9</v>
      </c>
      <c r="D120">
        <v>0.64101201791378248</v>
      </c>
    </row>
    <row r="121" spans="1:4" x14ac:dyDescent="0.25">
      <c r="A121">
        <v>3.9333333333333331</v>
      </c>
      <c r="B121">
        <v>0.75391659542425271</v>
      </c>
      <c r="C121">
        <v>3.9333333333333331</v>
      </c>
      <c r="D121">
        <v>0.63927458550889138</v>
      </c>
    </row>
    <row r="122" spans="1:4" x14ac:dyDescent="0.25">
      <c r="A122">
        <v>3.9666666666666668</v>
      </c>
      <c r="B122">
        <v>0.7509812407448232</v>
      </c>
      <c r="C122">
        <v>3.9666666666666668</v>
      </c>
      <c r="D122">
        <v>0.63537081734496603</v>
      </c>
    </row>
    <row r="123" spans="1:4" x14ac:dyDescent="0.25">
      <c r="A123">
        <v>4</v>
      </c>
      <c r="B123">
        <v>0.74967348058006877</v>
      </c>
      <c r="C123">
        <v>4</v>
      </c>
      <c r="D123">
        <v>0.63363468874370166</v>
      </c>
    </row>
    <row r="124" spans="1:4" x14ac:dyDescent="0.25">
      <c r="A124">
        <v>4.0333333333333332</v>
      </c>
      <c r="B124">
        <v>0.74869177891281313</v>
      </c>
      <c r="C124">
        <v>4.0333333333333332</v>
      </c>
      <c r="D124">
        <v>0.6323326698042423</v>
      </c>
    </row>
    <row r="125" spans="1:4" x14ac:dyDescent="0.25">
      <c r="A125">
        <v>4.0666666666666664</v>
      </c>
      <c r="B125">
        <v>0.74705568947157241</v>
      </c>
      <c r="C125">
        <v>4.0666666666666664</v>
      </c>
      <c r="D125">
        <v>0.63016512289166082</v>
      </c>
    </row>
    <row r="126" spans="1:4" x14ac:dyDescent="0.25">
      <c r="A126">
        <v>4.0999999999999996</v>
      </c>
      <c r="B126">
        <v>0.74574406358592094</v>
      </c>
      <c r="C126">
        <v>4.0999999999999996</v>
      </c>
      <c r="D126">
        <v>0.62842958414981831</v>
      </c>
    </row>
    <row r="127" spans="1:4" x14ac:dyDescent="0.25">
      <c r="A127">
        <v>4.1333333333333337</v>
      </c>
      <c r="B127">
        <v>0.7437755542354616</v>
      </c>
      <c r="C127">
        <v>4.1333333333333337</v>
      </c>
      <c r="D127">
        <v>0.62582844791604131</v>
      </c>
    </row>
    <row r="128" spans="1:4" x14ac:dyDescent="0.25">
      <c r="A128">
        <v>4.166666666666667</v>
      </c>
      <c r="B128">
        <v>0.7418036572749459</v>
      </c>
      <c r="C128">
        <v>4.166666666666667</v>
      </c>
      <c r="D128">
        <v>0.62322715530302764</v>
      </c>
    </row>
    <row r="129" spans="1:4" x14ac:dyDescent="0.25">
      <c r="A129">
        <v>4.2</v>
      </c>
      <c r="B129">
        <v>0.74015595194613293</v>
      </c>
      <c r="C129">
        <v>4.2</v>
      </c>
      <c r="D129">
        <v>0.62105684801286809</v>
      </c>
    </row>
    <row r="130" spans="1:4" x14ac:dyDescent="0.25">
      <c r="A130">
        <v>4.2333333333333334</v>
      </c>
      <c r="B130">
        <v>0.73750903189191597</v>
      </c>
      <c r="C130">
        <v>4.2333333333333334</v>
      </c>
      <c r="D130">
        <v>0.61757673146504266</v>
      </c>
    </row>
    <row r="131" spans="1:4" x14ac:dyDescent="0.25">
      <c r="A131">
        <v>4.2666666666666666</v>
      </c>
      <c r="B131">
        <v>0.73518877506466318</v>
      </c>
      <c r="C131">
        <v>4.2666666666666666</v>
      </c>
      <c r="D131">
        <v>0.61453252213334797</v>
      </c>
    </row>
    <row r="132" spans="1:4" x14ac:dyDescent="0.25">
      <c r="A132">
        <v>4.3</v>
      </c>
      <c r="B132">
        <v>0.73386018824956412</v>
      </c>
      <c r="C132">
        <v>4.3</v>
      </c>
      <c r="D132">
        <v>0.61279209827061587</v>
      </c>
    </row>
    <row r="133" spans="1:4" x14ac:dyDescent="0.25">
      <c r="A133">
        <v>4.333333333333333</v>
      </c>
      <c r="B133">
        <v>0.73219794922369397</v>
      </c>
      <c r="C133">
        <v>4.333333333333333</v>
      </c>
      <c r="D133">
        <v>0.61061736691542878</v>
      </c>
    </row>
    <row r="134" spans="1:4" x14ac:dyDescent="0.25">
      <c r="A134">
        <v>4.3666666666666663</v>
      </c>
      <c r="B134">
        <v>0.72953635408397122</v>
      </c>
      <c r="C134">
        <v>4.3666666666666663</v>
      </c>
      <c r="D134">
        <v>0.60714158017877518</v>
      </c>
    </row>
    <row r="135" spans="1:4" x14ac:dyDescent="0.25">
      <c r="A135">
        <v>4.4000000000000004</v>
      </c>
      <c r="B135">
        <v>0.72820373145682682</v>
      </c>
      <c r="C135">
        <v>4.4000000000000004</v>
      </c>
      <c r="D135">
        <v>0.6054042726615162</v>
      </c>
    </row>
    <row r="136" spans="1:4" x14ac:dyDescent="0.25">
      <c r="A136">
        <v>4.4333333333333336</v>
      </c>
      <c r="B136">
        <v>0.72653544847250018</v>
      </c>
      <c r="C136">
        <v>4.4333333333333336</v>
      </c>
      <c r="D136">
        <v>0.60323216694209791</v>
      </c>
    </row>
    <row r="137" spans="1:4" x14ac:dyDescent="0.25">
      <c r="A137">
        <v>4.4666666666666668</v>
      </c>
      <c r="B137">
        <v>0.7238678955840625</v>
      </c>
      <c r="C137">
        <v>4.4666666666666668</v>
      </c>
      <c r="D137">
        <v>0.59976546897771155</v>
      </c>
    </row>
    <row r="138" spans="1:4" x14ac:dyDescent="0.25">
      <c r="A138">
        <v>4.5</v>
      </c>
      <c r="B138">
        <v>0.72120155162756783</v>
      </c>
      <c r="C138">
        <v>4.5</v>
      </c>
      <c r="D138">
        <v>0.59630828763711352</v>
      </c>
    </row>
    <row r="139" spans="1:4" x14ac:dyDescent="0.25">
      <c r="A139">
        <v>4.5333333333333332</v>
      </c>
      <c r="B139">
        <v>0.71952985946757764</v>
      </c>
      <c r="C139">
        <v>4.5333333333333332</v>
      </c>
      <c r="D139">
        <v>0.59414482556875314</v>
      </c>
    </row>
    <row r="140" spans="1:4" x14ac:dyDescent="0.25">
      <c r="A140">
        <v>4.5666666666666664</v>
      </c>
      <c r="B140">
        <v>0.7185264352984515</v>
      </c>
      <c r="C140">
        <v>4.5666666666666664</v>
      </c>
      <c r="D140">
        <v>0.59284772038058753</v>
      </c>
    </row>
    <row r="141" spans="1:4" x14ac:dyDescent="0.25">
      <c r="A141">
        <v>4.5999999999999996</v>
      </c>
      <c r="B141">
        <v>0.7171846491043482</v>
      </c>
      <c r="C141">
        <v>4.5999999999999996</v>
      </c>
      <c r="D141">
        <v>0.59111498222419012</v>
      </c>
    </row>
    <row r="142" spans="1:4" x14ac:dyDescent="0.25">
      <c r="A142">
        <v>4.6333333333333337</v>
      </c>
      <c r="B142">
        <v>0.71483289168813546</v>
      </c>
      <c r="C142">
        <v>4.6333333333333337</v>
      </c>
      <c r="D142">
        <v>0.58808286226061568</v>
      </c>
    </row>
    <row r="143" spans="1:4" x14ac:dyDescent="0.25">
      <c r="A143">
        <v>4.666666666666667</v>
      </c>
      <c r="B143">
        <v>0.71247375623063081</v>
      </c>
      <c r="C143">
        <v>4.666666666666667</v>
      </c>
      <c r="D143">
        <v>0.58504745303269046</v>
      </c>
    </row>
    <row r="144" spans="1:4" x14ac:dyDescent="0.25">
      <c r="A144">
        <v>4.7</v>
      </c>
      <c r="B144">
        <v>0.71010575746434523</v>
      </c>
      <c r="C144">
        <v>4.7</v>
      </c>
      <c r="D144">
        <v>0.5820069117112735</v>
      </c>
    </row>
    <row r="145" spans="1:4" x14ac:dyDescent="0.25">
      <c r="A145">
        <v>4.7333333333333334</v>
      </c>
      <c r="B145">
        <v>0.70875116100101176</v>
      </c>
      <c r="C145">
        <v>4.7333333333333334</v>
      </c>
      <c r="D145">
        <v>0.58027041907437882</v>
      </c>
    </row>
    <row r="146" spans="1:4" x14ac:dyDescent="0.25">
      <c r="A146">
        <v>4.7666666666666666</v>
      </c>
      <c r="B146">
        <v>0.70705692875541759</v>
      </c>
      <c r="C146">
        <v>4.7666666666666666</v>
      </c>
      <c r="D146">
        <v>0.57810143556249627</v>
      </c>
    </row>
    <row r="147" spans="1:4" x14ac:dyDescent="0.25">
      <c r="A147">
        <v>4.8</v>
      </c>
      <c r="B147">
        <v>0.70468339062891205</v>
      </c>
      <c r="C147">
        <v>4.8</v>
      </c>
      <c r="D147">
        <v>0.57506821143584474</v>
      </c>
    </row>
    <row r="148" spans="1:4" x14ac:dyDescent="0.25">
      <c r="A148">
        <v>4.833333333333333</v>
      </c>
      <c r="B148">
        <v>0.70332389611383972</v>
      </c>
      <c r="C148">
        <v>4.833333333333333</v>
      </c>
      <c r="D148">
        <v>0.57333371685483325</v>
      </c>
    </row>
    <row r="149" spans="1:4" x14ac:dyDescent="0.25">
      <c r="A149">
        <v>4.8666666666666663</v>
      </c>
      <c r="B149">
        <v>0.70127895878870161</v>
      </c>
      <c r="C149">
        <v>4.8666666666666663</v>
      </c>
      <c r="D149">
        <v>0.57072861878772063</v>
      </c>
    </row>
    <row r="150" spans="1:4" x14ac:dyDescent="0.25">
      <c r="A150">
        <v>4.9000000000000004</v>
      </c>
      <c r="B150">
        <v>0.6995709363497894</v>
      </c>
      <c r="C150">
        <v>4.9000000000000004</v>
      </c>
      <c r="D150">
        <v>0.5685563273856985</v>
      </c>
    </row>
    <row r="151" spans="1:4" x14ac:dyDescent="0.25">
      <c r="A151">
        <v>4.9333333333333336</v>
      </c>
      <c r="B151">
        <v>0.69785831900876449</v>
      </c>
      <c r="C151">
        <v>4.9333333333333336</v>
      </c>
      <c r="D151">
        <v>0.56638148574580482</v>
      </c>
    </row>
    <row r="152" spans="1:4" x14ac:dyDescent="0.25">
      <c r="A152">
        <v>4.9666666666666668</v>
      </c>
      <c r="B152">
        <v>0.69682967258509543</v>
      </c>
      <c r="C152">
        <v>4.9666666666666668</v>
      </c>
      <c r="D152">
        <v>0.56507680031590357</v>
      </c>
    </row>
    <row r="153" spans="1:4" x14ac:dyDescent="0.25">
      <c r="A153">
        <v>5</v>
      </c>
      <c r="B153">
        <v>0.69477197200173257</v>
      </c>
      <c r="C153">
        <v>5</v>
      </c>
      <c r="D153">
        <v>0.56247048583149784</v>
      </c>
    </row>
    <row r="154" spans="1:4" x14ac:dyDescent="0.25">
      <c r="A154">
        <v>5.0333333333333332</v>
      </c>
      <c r="B154">
        <v>0.6937423825112119</v>
      </c>
      <c r="C154">
        <v>5.0333333333333332</v>
      </c>
      <c r="D154">
        <v>0.56116818157186643</v>
      </c>
    </row>
    <row r="155" spans="1:4" x14ac:dyDescent="0.25">
      <c r="A155">
        <v>5.0666666666666664</v>
      </c>
      <c r="B155">
        <v>0.69236891564652803</v>
      </c>
      <c r="C155">
        <v>5.0666666666666664</v>
      </c>
      <c r="D155">
        <v>0.55943277328972973</v>
      </c>
    </row>
    <row r="156" spans="1:4" x14ac:dyDescent="0.25">
      <c r="A156">
        <v>5.0999999999999996</v>
      </c>
      <c r="B156">
        <v>0.68927347069306277</v>
      </c>
      <c r="C156">
        <v>5.0999999999999996</v>
      </c>
      <c r="D156">
        <v>0.55552939831583514</v>
      </c>
    </row>
    <row r="157" spans="1:4" x14ac:dyDescent="0.25">
      <c r="A157">
        <v>5.1333333333333337</v>
      </c>
      <c r="B157">
        <v>0.68754402835336936</v>
      </c>
      <c r="C157">
        <v>5.1333333333333337</v>
      </c>
      <c r="D157">
        <v>0.55335326499871351</v>
      </c>
    </row>
    <row r="158" spans="1:4" x14ac:dyDescent="0.25">
      <c r="A158">
        <v>5.166666666666667</v>
      </c>
      <c r="B158">
        <v>0.68512013015818485</v>
      </c>
      <c r="C158">
        <v>5.166666666666667</v>
      </c>
      <c r="D158">
        <v>0.55030898661878447</v>
      </c>
    </row>
    <row r="159" spans="1:4" x14ac:dyDescent="0.25">
      <c r="A159">
        <v>5.2</v>
      </c>
      <c r="B159">
        <v>0.68373009228689696</v>
      </c>
      <c r="C159">
        <v>5.2</v>
      </c>
      <c r="D159">
        <v>0.54856617026830767</v>
      </c>
    </row>
    <row r="160" spans="1:4" x14ac:dyDescent="0.25">
      <c r="A160">
        <v>5.2333333333333334</v>
      </c>
      <c r="B160">
        <v>0.68268688880493067</v>
      </c>
      <c r="C160">
        <v>5.2333333333333334</v>
      </c>
      <c r="D160">
        <v>0.5472596449255096</v>
      </c>
    </row>
    <row r="161" spans="1:4" x14ac:dyDescent="0.25">
      <c r="A161">
        <v>5.2666666666666666</v>
      </c>
      <c r="B161">
        <v>0.68199025685498638</v>
      </c>
      <c r="C161">
        <v>5.2666666666666666</v>
      </c>
      <c r="D161">
        <v>0.54638785610766805</v>
      </c>
    </row>
    <row r="162" spans="1:4" x14ac:dyDescent="0.25">
      <c r="A162">
        <v>5.3</v>
      </c>
      <c r="B162">
        <v>0.67989918254851045</v>
      </c>
      <c r="C162">
        <v>5.3</v>
      </c>
      <c r="D162">
        <v>0.54377430866087839</v>
      </c>
    </row>
    <row r="163" spans="1:4" x14ac:dyDescent="0.25">
      <c r="A163">
        <v>5.333333333333333</v>
      </c>
      <c r="B163">
        <v>0.67745410666583949</v>
      </c>
      <c r="C163">
        <v>5.333333333333333</v>
      </c>
      <c r="D163">
        <v>0.54072457932431639</v>
      </c>
    </row>
    <row r="164" spans="1:4" x14ac:dyDescent="0.25">
      <c r="A164">
        <v>5.3666666666666663</v>
      </c>
      <c r="B164">
        <v>0.67500103437054992</v>
      </c>
      <c r="C164">
        <v>5.3666666666666663</v>
      </c>
      <c r="D164">
        <v>0.53767167322125631</v>
      </c>
    </row>
    <row r="165" spans="1:4" x14ac:dyDescent="0.25">
      <c r="A165">
        <v>5.4</v>
      </c>
      <c r="B165">
        <v>0.67324229330862528</v>
      </c>
      <c r="C165">
        <v>5.4</v>
      </c>
      <c r="D165">
        <v>0.53548707171209176</v>
      </c>
    </row>
    <row r="166" spans="1:4" x14ac:dyDescent="0.25">
      <c r="A166">
        <v>5.4333333333333336</v>
      </c>
      <c r="B166">
        <v>0.67253620777551859</v>
      </c>
      <c r="C166">
        <v>5.4333333333333336</v>
      </c>
      <c r="D166">
        <v>0.53461100069696577</v>
      </c>
    </row>
    <row r="167" spans="1:4" x14ac:dyDescent="0.25">
      <c r="A167">
        <v>5.4666666666666668</v>
      </c>
      <c r="B167">
        <v>0.67076864219322163</v>
      </c>
      <c r="C167">
        <v>5.4666666666666668</v>
      </c>
      <c r="D167">
        <v>0.53242038243068868</v>
      </c>
    </row>
    <row r="168" spans="1:4" x14ac:dyDescent="0.25">
      <c r="A168">
        <v>5.5</v>
      </c>
      <c r="B168">
        <v>0.66935292652362377</v>
      </c>
      <c r="C168">
        <v>5.5</v>
      </c>
      <c r="D168">
        <v>0.53066838077560363</v>
      </c>
    </row>
    <row r="169" spans="1:4" x14ac:dyDescent="0.25">
      <c r="A169">
        <v>5.5333333333333332</v>
      </c>
      <c r="B169">
        <v>0.66722818828533725</v>
      </c>
      <c r="C169">
        <v>5.5333333333333332</v>
      </c>
      <c r="D169">
        <v>0.52804320268851035</v>
      </c>
    </row>
    <row r="170" spans="1:4" x14ac:dyDescent="0.25">
      <c r="A170">
        <v>5.5666666666666664</v>
      </c>
      <c r="B170">
        <v>0.66581002227310515</v>
      </c>
      <c r="C170">
        <v>5.5666666666666664</v>
      </c>
      <c r="D170">
        <v>0.52629386645535958</v>
      </c>
    </row>
    <row r="171" spans="1:4" x14ac:dyDescent="0.25">
      <c r="A171">
        <v>5.6</v>
      </c>
      <c r="B171">
        <v>0.66226253995499529</v>
      </c>
      <c r="C171">
        <v>5.6</v>
      </c>
      <c r="D171">
        <v>0.52192797696679105</v>
      </c>
    </row>
    <row r="172" spans="1:4" x14ac:dyDescent="0.25">
      <c r="A172">
        <v>5.6333333333333337</v>
      </c>
      <c r="B172">
        <v>0.66048040990860946</v>
      </c>
      <c r="C172">
        <v>5.6333333333333337</v>
      </c>
      <c r="D172">
        <v>0.5197401041170826</v>
      </c>
    </row>
    <row r="173" spans="1:4" x14ac:dyDescent="0.25">
      <c r="A173">
        <v>5.666666666666667</v>
      </c>
      <c r="B173">
        <v>0.65798606567574713</v>
      </c>
      <c r="C173">
        <v>5.666666666666667</v>
      </c>
      <c r="D173">
        <v>0.51668393015014114</v>
      </c>
    </row>
    <row r="174" spans="1:4" x14ac:dyDescent="0.25">
      <c r="A174">
        <v>5.7</v>
      </c>
      <c r="B174">
        <v>0.65549127141390795</v>
      </c>
      <c r="C174">
        <v>5.7</v>
      </c>
      <c r="D174">
        <v>0.51363428660394872</v>
      </c>
    </row>
    <row r="175" spans="1:4" x14ac:dyDescent="0.25">
      <c r="A175">
        <v>5.7333333333333334</v>
      </c>
      <c r="B175">
        <v>0.6547774177301473</v>
      </c>
      <c r="C175">
        <v>5.7333333333333334</v>
      </c>
      <c r="D175">
        <v>0.51276297381636726</v>
      </c>
    </row>
    <row r="176" spans="1:4" x14ac:dyDescent="0.25">
      <c r="A176">
        <v>5.7666666666666666</v>
      </c>
      <c r="B176">
        <v>0.65406272591142378</v>
      </c>
      <c r="C176">
        <v>5.7666666666666666</v>
      </c>
      <c r="D176">
        <v>0.51189121948604999</v>
      </c>
    </row>
    <row r="177" spans="1:4" x14ac:dyDescent="0.25">
      <c r="A177">
        <v>5.8</v>
      </c>
      <c r="B177">
        <v>0.65227704458025548</v>
      </c>
      <c r="C177">
        <v>5.8</v>
      </c>
      <c r="D177">
        <v>0.50971565591573265</v>
      </c>
    </row>
    <row r="178" spans="1:4" x14ac:dyDescent="0.25">
      <c r="A178">
        <v>5.833333333333333</v>
      </c>
      <c r="B178">
        <v>0.65048706520582078</v>
      </c>
      <c r="C178">
        <v>5.833333333333333</v>
      </c>
      <c r="D178">
        <v>0.50753850383761989</v>
      </c>
    </row>
    <row r="179" spans="1:4" x14ac:dyDescent="0.25">
      <c r="A179">
        <v>5.8666666666666663</v>
      </c>
      <c r="B179">
        <v>0.64976787308061912</v>
      </c>
      <c r="C179">
        <v>5.8666666666666663</v>
      </c>
      <c r="D179">
        <v>0.50666477938672438</v>
      </c>
    </row>
    <row r="180" spans="1:4" x14ac:dyDescent="0.25">
      <c r="A180">
        <v>5.9</v>
      </c>
      <c r="B180">
        <v>0.64797077023917682</v>
      </c>
      <c r="C180">
        <v>5.9</v>
      </c>
      <c r="D180">
        <v>0.50448411396451143</v>
      </c>
    </row>
    <row r="181" spans="1:4" x14ac:dyDescent="0.25">
      <c r="A181">
        <v>5.9333333333333336</v>
      </c>
      <c r="B181">
        <v>0.64617417571020908</v>
      </c>
      <c r="C181">
        <v>5.9333333333333336</v>
      </c>
      <c r="D181">
        <v>0.5023077502015485</v>
      </c>
    </row>
    <row r="182" spans="1:4" x14ac:dyDescent="0.25">
      <c r="A182">
        <v>5.9666666666666668</v>
      </c>
      <c r="B182">
        <v>0.6447306560239765</v>
      </c>
      <c r="C182">
        <v>5.9666666666666668</v>
      </c>
      <c r="D182">
        <v>0.5005617660402264</v>
      </c>
    </row>
    <row r="183" spans="1:4" x14ac:dyDescent="0.25">
      <c r="A183">
        <v>6</v>
      </c>
      <c r="B183">
        <v>0.64328185401285687</v>
      </c>
      <c r="C183">
        <v>6</v>
      </c>
      <c r="D183">
        <v>0.49881178675870502</v>
      </c>
    </row>
    <row r="184" spans="1:4" x14ac:dyDescent="0.25">
      <c r="A184">
        <v>6.0333333333333332</v>
      </c>
      <c r="B184">
        <v>0.64255528349403412</v>
      </c>
      <c r="C184">
        <v>6.0333333333333332</v>
      </c>
      <c r="D184">
        <v>0.49793507994442249</v>
      </c>
    </row>
    <row r="185" spans="1:4" x14ac:dyDescent="0.25">
      <c r="A185">
        <v>6.0666666666666664</v>
      </c>
      <c r="B185">
        <v>0.64146377316831449</v>
      </c>
      <c r="C185">
        <v>6.0666666666666664</v>
      </c>
      <c r="D185">
        <v>0.49661915785373251</v>
      </c>
    </row>
    <row r="186" spans="1:4" x14ac:dyDescent="0.25">
      <c r="A186">
        <v>6.1</v>
      </c>
      <c r="B186">
        <v>0.63745608602874126</v>
      </c>
      <c r="C186">
        <v>6.1</v>
      </c>
      <c r="D186">
        <v>0.49179919147030948</v>
      </c>
    </row>
    <row r="187" spans="1:4" x14ac:dyDescent="0.25">
      <c r="A187">
        <v>6.1333333333333337</v>
      </c>
      <c r="B187">
        <v>0.63599244246775366</v>
      </c>
      <c r="C187">
        <v>6.1333333333333337</v>
      </c>
      <c r="D187">
        <v>0.49004348071224929</v>
      </c>
    </row>
    <row r="188" spans="1:4" x14ac:dyDescent="0.25">
      <c r="A188">
        <v>6.166666666666667</v>
      </c>
      <c r="B188">
        <v>0.63379708692989978</v>
      </c>
      <c r="C188">
        <v>6.166666666666667</v>
      </c>
      <c r="D188">
        <v>0.48741464877968044</v>
      </c>
    </row>
    <row r="189" spans="1:4" x14ac:dyDescent="0.25">
      <c r="A189">
        <v>6.2</v>
      </c>
      <c r="B189">
        <v>0.63196719958602543</v>
      </c>
      <c r="C189">
        <v>6.2</v>
      </c>
      <c r="D189">
        <v>0.48522767011935386</v>
      </c>
    </row>
    <row r="190" spans="1:4" x14ac:dyDescent="0.25">
      <c r="A190">
        <v>6.2333333333333334</v>
      </c>
      <c r="B190">
        <v>0.63086762710026922</v>
      </c>
      <c r="C190">
        <v>6.2333333333333334</v>
      </c>
      <c r="D190">
        <v>0.48391537052836048</v>
      </c>
    </row>
    <row r="191" spans="1:4" x14ac:dyDescent="0.25">
      <c r="A191">
        <v>6.2666666666666666</v>
      </c>
      <c r="B191">
        <v>0.62903155697080237</v>
      </c>
      <c r="C191">
        <v>6.2666666666666666</v>
      </c>
      <c r="D191">
        <v>0.48172718139487819</v>
      </c>
    </row>
    <row r="192" spans="1:4" x14ac:dyDescent="0.25">
      <c r="A192">
        <v>6.3</v>
      </c>
      <c r="B192">
        <v>0.62756080865285313</v>
      </c>
      <c r="C192">
        <v>6.3</v>
      </c>
      <c r="D192">
        <v>0.47997716763556891</v>
      </c>
    </row>
    <row r="193" spans="1:4" x14ac:dyDescent="0.25">
      <c r="A193">
        <v>6.333333333333333</v>
      </c>
      <c r="B193">
        <v>0.62645443596696682</v>
      </c>
      <c r="C193">
        <v>6.333333333333333</v>
      </c>
      <c r="D193">
        <v>0.47866235510094091</v>
      </c>
    </row>
    <row r="194" spans="1:4" x14ac:dyDescent="0.25">
      <c r="A194">
        <v>6.3666666666666663</v>
      </c>
      <c r="B194">
        <v>0.62571612902601614</v>
      </c>
      <c r="C194">
        <v>6.3666666666666663</v>
      </c>
      <c r="D194">
        <v>0.47778573434849614</v>
      </c>
    </row>
    <row r="195" spans="1:4" x14ac:dyDescent="0.25">
      <c r="A195">
        <v>6.4</v>
      </c>
      <c r="B195">
        <v>0.62460961544996874</v>
      </c>
      <c r="C195">
        <v>6.4</v>
      </c>
      <c r="D195">
        <v>0.47647310096555395</v>
      </c>
    </row>
    <row r="196" spans="1:4" x14ac:dyDescent="0.25">
      <c r="A196">
        <v>6.4333333333333336</v>
      </c>
      <c r="B196">
        <v>0.62239595965046524</v>
      </c>
      <c r="C196">
        <v>6.4333333333333336</v>
      </c>
      <c r="D196">
        <v>0.47385131563870286</v>
      </c>
    </row>
    <row r="197" spans="1:4" x14ac:dyDescent="0.25">
      <c r="A197">
        <v>6.4666666666666668</v>
      </c>
      <c r="B197">
        <v>0.62128747348660296</v>
      </c>
      <c r="C197">
        <v>6.4666666666666668</v>
      </c>
      <c r="D197">
        <v>0.47254057805457572</v>
      </c>
    </row>
    <row r="198" spans="1:4" x14ac:dyDescent="0.25">
      <c r="A198">
        <v>6.5</v>
      </c>
      <c r="B198">
        <v>0.61833175152588526</v>
      </c>
      <c r="C198">
        <v>6.5</v>
      </c>
      <c r="D198">
        <v>0.46905248042692987</v>
      </c>
    </row>
    <row r="199" spans="1:4" x14ac:dyDescent="0.25">
      <c r="A199">
        <v>6.5333333333333332</v>
      </c>
      <c r="B199">
        <v>0.61684767575368282</v>
      </c>
      <c r="C199">
        <v>6.5333333333333332</v>
      </c>
      <c r="D199">
        <v>0.46730489408256648</v>
      </c>
    </row>
    <row r="200" spans="1:4" x14ac:dyDescent="0.25">
      <c r="A200">
        <v>6.5666666666666664</v>
      </c>
      <c r="B200">
        <v>0.61572957572485532</v>
      </c>
      <c r="C200">
        <v>6.5666666666666664</v>
      </c>
      <c r="D200">
        <v>0.46598994320907317</v>
      </c>
    </row>
    <row r="201" spans="1:4" x14ac:dyDescent="0.25">
      <c r="A201">
        <v>6.6</v>
      </c>
      <c r="B201">
        <v>0.61535573651537601</v>
      </c>
      <c r="C201">
        <v>6.6</v>
      </c>
      <c r="D201">
        <v>0.46555060817933797</v>
      </c>
    </row>
    <row r="202" spans="1:4" x14ac:dyDescent="0.25">
      <c r="A202">
        <v>6.6333333333333337</v>
      </c>
      <c r="B202">
        <v>0.61423483735307871</v>
      </c>
      <c r="C202">
        <v>6.6333333333333337</v>
      </c>
      <c r="D202">
        <v>0.46423429655990017</v>
      </c>
    </row>
    <row r="203" spans="1:4" x14ac:dyDescent="0.25">
      <c r="A203">
        <v>6.666666666666667</v>
      </c>
      <c r="B203">
        <v>0.61236841484238913</v>
      </c>
      <c r="C203">
        <v>6.666666666666667</v>
      </c>
      <c r="D203">
        <v>0.46204570853686655</v>
      </c>
    </row>
    <row r="204" spans="1:4" x14ac:dyDescent="0.25">
      <c r="A204">
        <v>6.7</v>
      </c>
      <c r="B204">
        <v>0.61161989599737576</v>
      </c>
      <c r="C204">
        <v>6.7</v>
      </c>
      <c r="D204">
        <v>0.46116911713358599</v>
      </c>
    </row>
    <row r="205" spans="1:4" x14ac:dyDescent="0.25">
      <c r="A205">
        <v>6.7333333333333334</v>
      </c>
      <c r="B205">
        <v>0.60900491614362551</v>
      </c>
      <c r="C205">
        <v>6.7333333333333334</v>
      </c>
      <c r="D205">
        <v>0.45811179261347584</v>
      </c>
    </row>
    <row r="206" spans="1:4" x14ac:dyDescent="0.25">
      <c r="A206">
        <v>6.7666666666666666</v>
      </c>
      <c r="B206">
        <v>0.6071305700422851</v>
      </c>
      <c r="C206">
        <v>6.7666666666666666</v>
      </c>
      <c r="D206">
        <v>0.4559252506635233</v>
      </c>
    </row>
    <row r="207" spans="1:4" x14ac:dyDescent="0.25">
      <c r="A207">
        <v>6.8</v>
      </c>
      <c r="B207">
        <v>0.60600236580052924</v>
      </c>
      <c r="C207">
        <v>6.8</v>
      </c>
      <c r="D207">
        <v>0.45461108957101032</v>
      </c>
    </row>
    <row r="208" spans="1:4" x14ac:dyDescent="0.25">
      <c r="A208">
        <v>6.833333333333333</v>
      </c>
      <c r="B208">
        <v>0.60449406794041349</v>
      </c>
      <c r="C208">
        <v>6.833333333333333</v>
      </c>
      <c r="D208">
        <v>0.45285648750346541</v>
      </c>
    </row>
    <row r="209" spans="1:4" x14ac:dyDescent="0.25">
      <c r="A209">
        <v>6.8666666666666663</v>
      </c>
      <c r="B209">
        <v>0.60411489105941663</v>
      </c>
      <c r="C209">
        <v>6.8666666666666663</v>
      </c>
      <c r="D209">
        <v>0.45241580565310258</v>
      </c>
    </row>
    <row r="210" spans="1:4" x14ac:dyDescent="0.25">
      <c r="A210">
        <v>6.9</v>
      </c>
      <c r="B210">
        <v>0.60259846548708096</v>
      </c>
      <c r="C210">
        <v>6.9</v>
      </c>
      <c r="D210">
        <v>0.45065507106646246</v>
      </c>
    </row>
    <row r="211" spans="1:4" x14ac:dyDescent="0.25">
      <c r="A211">
        <v>6.9333333333333336</v>
      </c>
      <c r="B211">
        <v>0.59956283123276155</v>
      </c>
      <c r="C211">
        <v>6.9333333333333336</v>
      </c>
      <c r="D211">
        <v>0.44713837969018261</v>
      </c>
    </row>
    <row r="212" spans="1:4" x14ac:dyDescent="0.25">
      <c r="A212">
        <v>6.9666666666666668</v>
      </c>
      <c r="B212">
        <v>0.59842005786826857</v>
      </c>
      <c r="C212">
        <v>6.9666666666666668</v>
      </c>
      <c r="D212">
        <v>0.4458172804978307</v>
      </c>
    </row>
    <row r="213" spans="1:4" x14ac:dyDescent="0.25">
      <c r="A213">
        <v>7</v>
      </c>
      <c r="B213">
        <v>0.59574714520203931</v>
      </c>
      <c r="C213">
        <v>7</v>
      </c>
      <c r="D213">
        <v>0.44273318949504264</v>
      </c>
    </row>
    <row r="214" spans="1:4" x14ac:dyDescent="0.25">
      <c r="A214">
        <v>7.0333333333333332</v>
      </c>
      <c r="B214">
        <v>0.59420843058070272</v>
      </c>
      <c r="C214">
        <v>7.0333333333333332</v>
      </c>
      <c r="D214">
        <v>0.44096153633094098</v>
      </c>
    </row>
    <row r="215" spans="1:4" x14ac:dyDescent="0.25">
      <c r="A215">
        <v>7.0666666666666664</v>
      </c>
      <c r="B215">
        <v>0.59266711857348708</v>
      </c>
      <c r="C215">
        <v>7.0666666666666664</v>
      </c>
      <c r="D215">
        <v>0.43918965208621602</v>
      </c>
    </row>
    <row r="216" spans="1:4" x14ac:dyDescent="0.25">
      <c r="A216">
        <v>7.1</v>
      </c>
      <c r="B216">
        <v>0.59112492542495554</v>
      </c>
      <c r="C216">
        <v>7.1</v>
      </c>
      <c r="D216">
        <v>0.43741952067168549</v>
      </c>
    </row>
    <row r="217" spans="1:4" x14ac:dyDescent="0.25">
      <c r="A217">
        <v>7.1333333333333337</v>
      </c>
      <c r="B217">
        <v>0.58996671104365306</v>
      </c>
      <c r="C217">
        <v>7.1333333333333337</v>
      </c>
      <c r="D217">
        <v>0.43609194065787044</v>
      </c>
    </row>
    <row r="218" spans="1:4" x14ac:dyDescent="0.25">
      <c r="A218">
        <v>7.166666666666667</v>
      </c>
      <c r="B218">
        <v>0.58919353125839946</v>
      </c>
      <c r="C218">
        <v>7.166666666666667</v>
      </c>
      <c r="D218">
        <v>0.43520656819702586</v>
      </c>
    </row>
    <row r="219" spans="1:4" x14ac:dyDescent="0.25">
      <c r="A219">
        <v>7.2</v>
      </c>
      <c r="B219">
        <v>0.5880331439406884</v>
      </c>
      <c r="C219">
        <v>7.2</v>
      </c>
      <c r="D219">
        <v>0.43387910896046422</v>
      </c>
    </row>
    <row r="220" spans="1:4" x14ac:dyDescent="0.25">
      <c r="A220">
        <v>7.2333333333333334</v>
      </c>
      <c r="B220">
        <v>0.58725776082730896</v>
      </c>
      <c r="C220">
        <v>7.2333333333333334</v>
      </c>
      <c r="D220">
        <v>0.43299296107335222</v>
      </c>
    </row>
    <row r="221" spans="1:4" x14ac:dyDescent="0.25">
      <c r="A221">
        <v>7.2666666666666666</v>
      </c>
      <c r="B221">
        <v>0.5857023647127545</v>
      </c>
      <c r="C221">
        <v>7.2666666666666666</v>
      </c>
      <c r="D221">
        <v>0.43121748702634777</v>
      </c>
    </row>
    <row r="222" spans="1:4" x14ac:dyDescent="0.25">
      <c r="A222">
        <v>7.3</v>
      </c>
      <c r="B222">
        <v>0.58492265350299999</v>
      </c>
      <c r="C222">
        <v>7.3</v>
      </c>
      <c r="D222">
        <v>0.43032851362275387</v>
      </c>
    </row>
    <row r="223" spans="1:4" x14ac:dyDescent="0.25">
      <c r="A223">
        <v>7.333333333333333</v>
      </c>
      <c r="B223">
        <v>0.58336442894937779</v>
      </c>
      <c r="C223">
        <v>7.333333333333333</v>
      </c>
      <c r="D223">
        <v>0.428554057766795</v>
      </c>
    </row>
    <row r="224" spans="1:4" x14ac:dyDescent="0.25">
      <c r="A224">
        <v>7.3666666666666663</v>
      </c>
      <c r="B224">
        <v>0.58258312608620932</v>
      </c>
      <c r="C224">
        <v>7.3666666666666663</v>
      </c>
      <c r="D224">
        <v>0.4276654020192035</v>
      </c>
    </row>
    <row r="225" spans="1:4" x14ac:dyDescent="0.25">
      <c r="A225">
        <v>7.4</v>
      </c>
      <c r="B225">
        <v>0.58102129775561784</v>
      </c>
      <c r="C225">
        <v>7.4</v>
      </c>
      <c r="D225">
        <v>0.42589111152187831</v>
      </c>
    </row>
    <row r="226" spans="1:4" x14ac:dyDescent="0.25">
      <c r="A226">
        <v>7.4333333333333336</v>
      </c>
      <c r="B226">
        <v>0.57984856197223456</v>
      </c>
      <c r="C226">
        <v>7.4333333333333336</v>
      </c>
      <c r="D226">
        <v>0.42456071682342866</v>
      </c>
    </row>
    <row r="227" spans="1:4" x14ac:dyDescent="0.25">
      <c r="A227">
        <v>7.4666666666666668</v>
      </c>
      <c r="B227">
        <v>0.5774990363356709</v>
      </c>
      <c r="C227">
        <v>7.4666666666666668</v>
      </c>
      <c r="D227">
        <v>0.42190016575002542</v>
      </c>
    </row>
    <row r="228" spans="1:4" x14ac:dyDescent="0.25">
      <c r="A228">
        <v>7.5</v>
      </c>
      <c r="B228">
        <v>0.57631876000547866</v>
      </c>
      <c r="C228">
        <v>7.5</v>
      </c>
      <c r="D228">
        <v>0.42056608357485992</v>
      </c>
    </row>
    <row r="229" spans="1:4" x14ac:dyDescent="0.25">
      <c r="A229">
        <v>7.5333333333333332</v>
      </c>
      <c r="B229">
        <v>0.57552883871242833</v>
      </c>
      <c r="C229">
        <v>7.5333333333333332</v>
      </c>
      <c r="D229">
        <v>0.41967413571503076</v>
      </c>
    </row>
    <row r="230" spans="1:4" x14ac:dyDescent="0.25">
      <c r="A230">
        <v>7.5666666666666664</v>
      </c>
      <c r="B230">
        <v>0.57473615164038261</v>
      </c>
      <c r="C230">
        <v>7.5666666666666664</v>
      </c>
      <c r="D230">
        <v>0.41877979927779357</v>
      </c>
    </row>
    <row r="231" spans="1:4" x14ac:dyDescent="0.25">
      <c r="A231">
        <v>7.6</v>
      </c>
      <c r="B231">
        <v>0.57157341839273557</v>
      </c>
      <c r="C231">
        <v>7.6</v>
      </c>
      <c r="D231">
        <v>0.41521882463135168</v>
      </c>
    </row>
    <row r="232" spans="1:4" x14ac:dyDescent="0.25">
      <c r="A232">
        <v>7.6333333333333337</v>
      </c>
      <c r="B232">
        <v>0.56802224181350414</v>
      </c>
      <c r="C232">
        <v>7.6333333333333337</v>
      </c>
      <c r="D232">
        <v>0.41123447562662674</v>
      </c>
    </row>
    <row r="233" spans="1:4" x14ac:dyDescent="0.25">
      <c r="A233">
        <v>7.666666666666667</v>
      </c>
      <c r="B233">
        <v>0.56564772987927081</v>
      </c>
      <c r="C233">
        <v>7.666666666666667</v>
      </c>
      <c r="D233">
        <v>0.40857858143471959</v>
      </c>
    </row>
    <row r="234" spans="1:4" x14ac:dyDescent="0.25">
      <c r="A234">
        <v>7.7</v>
      </c>
      <c r="B234">
        <v>0.56485492126237424</v>
      </c>
      <c r="C234">
        <v>7.7</v>
      </c>
      <c r="D234">
        <v>0.40769329967494083</v>
      </c>
    </row>
    <row r="235" spans="1:4" x14ac:dyDescent="0.25">
      <c r="A235">
        <v>7.7333333333333334</v>
      </c>
      <c r="B235">
        <v>0.5628644456530556</v>
      </c>
      <c r="C235">
        <v>7.7333333333333334</v>
      </c>
      <c r="D235">
        <v>0.40547391280746647</v>
      </c>
    </row>
    <row r="236" spans="1:4" x14ac:dyDescent="0.25">
      <c r="A236">
        <v>7.7666666666666666</v>
      </c>
      <c r="B236">
        <v>0.56126596676838525</v>
      </c>
      <c r="C236">
        <v>7.7666666666666666</v>
      </c>
      <c r="D236">
        <v>0.4036949789955005</v>
      </c>
    </row>
    <row r="237" spans="1:4" x14ac:dyDescent="0.25">
      <c r="A237">
        <v>7.8</v>
      </c>
      <c r="B237">
        <v>0.55966204128084251</v>
      </c>
      <c r="C237">
        <v>7.8</v>
      </c>
      <c r="D237">
        <v>0.40191300797169127</v>
      </c>
    </row>
    <row r="238" spans="1:4" x14ac:dyDescent="0.25">
      <c r="A238">
        <v>7.833333333333333</v>
      </c>
      <c r="B238">
        <v>0.55805246536049946</v>
      </c>
      <c r="C238">
        <v>7.833333333333333</v>
      </c>
      <c r="D238">
        <v>0.40012780672975168</v>
      </c>
    </row>
    <row r="239" spans="1:4" x14ac:dyDescent="0.25">
      <c r="A239">
        <v>7.8666666666666663</v>
      </c>
      <c r="B239">
        <v>0.55724561061743205</v>
      </c>
      <c r="C239">
        <v>7.8666666666666663</v>
      </c>
      <c r="D239">
        <v>0.39923406317412302</v>
      </c>
    </row>
    <row r="240" spans="1:4" x14ac:dyDescent="0.25">
      <c r="A240">
        <v>7.9</v>
      </c>
      <c r="B240">
        <v>0.55684095189083804</v>
      </c>
      <c r="C240">
        <v>7.9</v>
      </c>
      <c r="D240">
        <v>0.39878611655535923</v>
      </c>
    </row>
    <row r="241" spans="1:4" x14ac:dyDescent="0.25">
      <c r="A241">
        <v>7.9333333333333336</v>
      </c>
      <c r="B241">
        <v>0.55562614852454628</v>
      </c>
      <c r="C241">
        <v>7.9333333333333336</v>
      </c>
      <c r="D241">
        <v>0.39744252161515309</v>
      </c>
    </row>
    <row r="242" spans="1:4" x14ac:dyDescent="0.25">
      <c r="A242">
        <v>7.9666666666666668</v>
      </c>
      <c r="B242">
        <v>0.55400296333415777</v>
      </c>
      <c r="C242">
        <v>7.9666666666666668</v>
      </c>
      <c r="D242">
        <v>0.39564996763731602</v>
      </c>
    </row>
    <row r="243" spans="1:4" x14ac:dyDescent="0.25">
      <c r="A243">
        <v>8.0333333333333332</v>
      </c>
      <c r="B243">
        <v>0.55318875818773905</v>
      </c>
      <c r="C243">
        <v>8.0333333333333332</v>
      </c>
      <c r="D243">
        <v>0.39475197736094375</v>
      </c>
    </row>
    <row r="244" spans="1:4" x14ac:dyDescent="0.25">
      <c r="A244">
        <v>8.0666666666666664</v>
      </c>
      <c r="B244">
        <v>0.55237255590482903</v>
      </c>
      <c r="C244">
        <v>8.0666666666666664</v>
      </c>
      <c r="D244">
        <v>0.3938525705944626</v>
      </c>
    </row>
    <row r="245" spans="1:4" x14ac:dyDescent="0.25">
      <c r="A245">
        <v>8.1</v>
      </c>
      <c r="B245">
        <v>0.55155594366414706</v>
      </c>
      <c r="C245">
        <v>8.1</v>
      </c>
      <c r="D245">
        <v>0.39295350006580226</v>
      </c>
    </row>
    <row r="246" spans="1:4" x14ac:dyDescent="0.25">
      <c r="A246">
        <v>8.1333333333333329</v>
      </c>
      <c r="B246">
        <v>0.55073908860033594</v>
      </c>
      <c r="C246">
        <v>8.1333333333333329</v>
      </c>
      <c r="D246">
        <v>0.39205495100336224</v>
      </c>
    </row>
    <row r="247" spans="1:4" x14ac:dyDescent="0.25">
      <c r="A247">
        <v>8.1666666666666661</v>
      </c>
      <c r="B247">
        <v>0.54992235205477147</v>
      </c>
      <c r="C247">
        <v>8.1666666666666661</v>
      </c>
      <c r="D247">
        <v>0.39115732133946846</v>
      </c>
    </row>
    <row r="248" spans="1:4" x14ac:dyDescent="0.25">
      <c r="A248">
        <v>8.1999999999999993</v>
      </c>
      <c r="B248">
        <v>0.54951228979585376</v>
      </c>
      <c r="C248">
        <v>8.1999999999999993</v>
      </c>
      <c r="D248">
        <v>0.39070694232960129</v>
      </c>
    </row>
    <row r="249" spans="1:4" x14ac:dyDescent="0.25">
      <c r="A249">
        <v>8.2333333333333325</v>
      </c>
      <c r="B249">
        <v>0.54664828508979912</v>
      </c>
      <c r="C249">
        <v>8.2333333333333325</v>
      </c>
      <c r="D249">
        <v>0.38756690283014089</v>
      </c>
    </row>
    <row r="250" spans="1:4" x14ac:dyDescent="0.25">
      <c r="A250">
        <v>8.2666666666666675</v>
      </c>
      <c r="B250">
        <v>0.54500923753292629</v>
      </c>
      <c r="C250">
        <v>8.2666666666666675</v>
      </c>
      <c r="D250">
        <v>0.3857742543890379</v>
      </c>
    </row>
    <row r="251" spans="1:4" x14ac:dyDescent="0.25">
      <c r="A251">
        <v>8.3000000000000007</v>
      </c>
      <c r="B251">
        <v>0.54336552514101566</v>
      </c>
      <c r="C251">
        <v>8.3000000000000007</v>
      </c>
      <c r="D251">
        <v>0.38397970283139976</v>
      </c>
    </row>
    <row r="252" spans="1:4" x14ac:dyDescent="0.25">
      <c r="A252">
        <v>8.3333333333333339</v>
      </c>
      <c r="B252">
        <v>0.54254214562572944</v>
      </c>
      <c r="C252">
        <v>8.3333333333333339</v>
      </c>
      <c r="D252">
        <v>0.38308196890972435</v>
      </c>
    </row>
    <row r="253" spans="1:4" x14ac:dyDescent="0.25">
      <c r="A253">
        <v>8.3666666666666671</v>
      </c>
      <c r="B253">
        <v>0.5400725272551562</v>
      </c>
      <c r="C253">
        <v>8.3666666666666671</v>
      </c>
      <c r="D253">
        <v>0.38039416179519037</v>
      </c>
    </row>
    <row r="254" spans="1:4" x14ac:dyDescent="0.25">
      <c r="A254">
        <v>8.4</v>
      </c>
      <c r="B254">
        <v>0.53924628335473412</v>
      </c>
      <c r="C254">
        <v>8.4</v>
      </c>
      <c r="D254">
        <v>0.37949653740969586</v>
      </c>
    </row>
    <row r="255" spans="1:4" x14ac:dyDescent="0.25">
      <c r="A255">
        <v>8.4333333333333336</v>
      </c>
      <c r="B255">
        <v>0.53883124991522369</v>
      </c>
      <c r="C255">
        <v>8.4333333333333336</v>
      </c>
      <c r="D255">
        <v>0.37904595475202679</v>
      </c>
    </row>
    <row r="256" spans="1:4" x14ac:dyDescent="0.25">
      <c r="A256">
        <v>8.4666666666666668</v>
      </c>
      <c r="B256">
        <v>0.53799970848086853</v>
      </c>
      <c r="C256">
        <v>8.4666666666666668</v>
      </c>
      <c r="D256">
        <v>0.37814380479503584</v>
      </c>
    </row>
    <row r="257" spans="1:4" x14ac:dyDescent="0.25">
      <c r="A257">
        <v>8.5</v>
      </c>
      <c r="B257">
        <v>0.53758303794460394</v>
      </c>
      <c r="C257">
        <v>8.5</v>
      </c>
      <c r="D257">
        <v>0.37769206284681717</v>
      </c>
    </row>
    <row r="258" spans="1:4" x14ac:dyDescent="0.25">
      <c r="A258">
        <v>8.5333333333333332</v>
      </c>
      <c r="B258">
        <v>0.53716578300319162</v>
      </c>
      <c r="C258">
        <v>8.5333333333333332</v>
      </c>
      <c r="D258">
        <v>0.37723989425671667</v>
      </c>
    </row>
    <row r="259" spans="1:4" x14ac:dyDescent="0.25">
      <c r="A259">
        <v>8.5666666666666664</v>
      </c>
      <c r="B259">
        <v>0.53508146259505762</v>
      </c>
      <c r="C259">
        <v>8.5666666666666664</v>
      </c>
      <c r="D259">
        <v>0.37498427160693465</v>
      </c>
    </row>
    <row r="260" spans="1:4" x14ac:dyDescent="0.25">
      <c r="A260">
        <v>8.6</v>
      </c>
      <c r="B260">
        <v>0.53382459850578301</v>
      </c>
      <c r="C260">
        <v>8.6</v>
      </c>
      <c r="D260">
        <v>0.37362661083744325</v>
      </c>
    </row>
    <row r="261" spans="1:4" x14ac:dyDescent="0.25">
      <c r="A261">
        <v>8.6333333333333329</v>
      </c>
      <c r="B261">
        <v>0.53298304588259671</v>
      </c>
      <c r="C261">
        <v>8.6333333333333329</v>
      </c>
      <c r="D261">
        <v>0.37271862025272018</v>
      </c>
    </row>
    <row r="262" spans="1:4" x14ac:dyDescent="0.25">
      <c r="A262">
        <v>8.6666666666666661</v>
      </c>
      <c r="B262">
        <v>0.53129810097976338</v>
      </c>
      <c r="C262">
        <v>8.6666666666666661</v>
      </c>
      <c r="D262">
        <v>0.37090319161990171</v>
      </c>
    </row>
    <row r="263" spans="1:4" x14ac:dyDescent="0.25">
      <c r="A263">
        <v>8.6999999999999993</v>
      </c>
      <c r="B263">
        <v>0.52961212123004153</v>
      </c>
      <c r="C263">
        <v>8.6999999999999993</v>
      </c>
      <c r="D263">
        <v>0.36909003773493027</v>
      </c>
    </row>
    <row r="264" spans="1:4" x14ac:dyDescent="0.25">
      <c r="A264">
        <v>8.7333333333333325</v>
      </c>
      <c r="B264">
        <v>0.52666098357910562</v>
      </c>
      <c r="C264">
        <v>8.7333333333333325</v>
      </c>
      <c r="D264">
        <v>0.36592446448224442</v>
      </c>
    </row>
    <row r="265" spans="1:4" x14ac:dyDescent="0.25">
      <c r="A265">
        <v>8.7666666666666675</v>
      </c>
      <c r="B265">
        <v>0.52581549977285857</v>
      </c>
      <c r="C265">
        <v>8.7666666666666675</v>
      </c>
      <c r="D265">
        <v>0.36501946410200953</v>
      </c>
    </row>
    <row r="266" spans="1:4" x14ac:dyDescent="0.25">
      <c r="A266">
        <v>8.8000000000000007</v>
      </c>
      <c r="B266">
        <v>0.52454322033469081</v>
      </c>
      <c r="C266">
        <v>8.8000000000000007</v>
      </c>
      <c r="D266">
        <v>0.36365923560568925</v>
      </c>
    </row>
    <row r="267" spans="1:4" x14ac:dyDescent="0.25">
      <c r="A267">
        <v>8.8333333333333339</v>
      </c>
      <c r="B267">
        <v>0.5220002812783967</v>
      </c>
      <c r="C267">
        <v>8.8333333333333339</v>
      </c>
      <c r="D267">
        <v>0.36094631598499827</v>
      </c>
    </row>
    <row r="268" spans="1:4" x14ac:dyDescent="0.25">
      <c r="A268">
        <v>8.8666666666666671</v>
      </c>
      <c r="B268">
        <v>0.51902871048326671</v>
      </c>
      <c r="C268">
        <v>8.8666666666666671</v>
      </c>
      <c r="D268">
        <v>0.35778592922552238</v>
      </c>
    </row>
    <row r="269" spans="1:4" x14ac:dyDescent="0.25">
      <c r="A269">
        <v>8.9</v>
      </c>
      <c r="B269">
        <v>0.51817741398094197</v>
      </c>
      <c r="C269">
        <v>8.9</v>
      </c>
      <c r="D269">
        <v>0.35688249207549022</v>
      </c>
    </row>
    <row r="270" spans="1:4" x14ac:dyDescent="0.25">
      <c r="A270">
        <v>8.9666666666666668</v>
      </c>
      <c r="B270">
        <v>0.51689457931954619</v>
      </c>
      <c r="C270">
        <v>8.9666666666666668</v>
      </c>
      <c r="D270">
        <v>0.35552272861839257</v>
      </c>
    </row>
    <row r="271" spans="1:4" x14ac:dyDescent="0.25">
      <c r="A271">
        <v>9</v>
      </c>
      <c r="B271">
        <v>0.5160382298854701</v>
      </c>
      <c r="C271">
        <v>9</v>
      </c>
      <c r="D271">
        <v>0.3546161256175005</v>
      </c>
    </row>
    <row r="272" spans="1:4" x14ac:dyDescent="0.25">
      <c r="A272">
        <v>9.0333333333333332</v>
      </c>
      <c r="B272">
        <v>0.51219342306675197</v>
      </c>
      <c r="C272">
        <v>9.0333333333333332</v>
      </c>
      <c r="D272">
        <v>0.35055655444739531</v>
      </c>
    </row>
    <row r="273" spans="1:4" x14ac:dyDescent="0.25">
      <c r="A273">
        <v>9.0666666666666664</v>
      </c>
      <c r="B273">
        <v>0.51090772498968284</v>
      </c>
      <c r="C273">
        <v>9.0666666666666664</v>
      </c>
      <c r="D273">
        <v>0.34920300733078902</v>
      </c>
    </row>
    <row r="274" spans="1:4" x14ac:dyDescent="0.25">
      <c r="A274">
        <v>9.1</v>
      </c>
      <c r="B274">
        <v>0.50961911271072935</v>
      </c>
      <c r="C274">
        <v>9.1</v>
      </c>
      <c r="D274">
        <v>0.3478483897297292</v>
      </c>
    </row>
    <row r="275" spans="1:4" x14ac:dyDescent="0.25">
      <c r="A275">
        <v>9.1333333333333329</v>
      </c>
      <c r="B275">
        <v>0.50918708806912039</v>
      </c>
      <c r="C275">
        <v>9.1333333333333329</v>
      </c>
      <c r="D275">
        <v>0.34739468374420673</v>
      </c>
    </row>
    <row r="276" spans="1:4" x14ac:dyDescent="0.25">
      <c r="A276">
        <v>9.1666666666666661</v>
      </c>
      <c r="B276">
        <v>0.50745903884506383</v>
      </c>
      <c r="C276">
        <v>9.1666666666666661</v>
      </c>
      <c r="D276">
        <v>0.34558216162441235</v>
      </c>
    </row>
    <row r="277" spans="1:4" x14ac:dyDescent="0.25">
      <c r="A277">
        <v>9.1999999999999993</v>
      </c>
      <c r="B277">
        <v>0.50659129323916718</v>
      </c>
      <c r="C277">
        <v>9.1999999999999993</v>
      </c>
      <c r="D277">
        <v>0.34467335609946459</v>
      </c>
    </row>
    <row r="278" spans="1:4" x14ac:dyDescent="0.25">
      <c r="A278">
        <v>9.2333333333333325</v>
      </c>
      <c r="B278">
        <v>0.50485499530175904</v>
      </c>
      <c r="C278">
        <v>9.2333333333333325</v>
      </c>
      <c r="D278">
        <v>0.34285762882895171</v>
      </c>
    </row>
    <row r="279" spans="1:4" x14ac:dyDescent="0.25">
      <c r="A279">
        <v>9.2666666666666675</v>
      </c>
      <c r="B279">
        <v>0.50398590784132369</v>
      </c>
      <c r="C279">
        <v>9.2666666666666675</v>
      </c>
      <c r="D279">
        <v>0.34195015106567267</v>
      </c>
    </row>
    <row r="280" spans="1:4" x14ac:dyDescent="0.25">
      <c r="A280">
        <v>9.3000000000000007</v>
      </c>
      <c r="B280">
        <v>0.50224693191394221</v>
      </c>
      <c r="C280">
        <v>9.3000000000000007</v>
      </c>
      <c r="D280">
        <v>0.34013709977570539</v>
      </c>
    </row>
    <row r="281" spans="1:4" x14ac:dyDescent="0.25">
      <c r="A281">
        <v>9.3333333333333339</v>
      </c>
      <c r="B281">
        <v>0.50050176160373294</v>
      </c>
      <c r="C281">
        <v>9.3333333333333339</v>
      </c>
      <c r="D281">
        <v>0.33832126717040728</v>
      </c>
    </row>
    <row r="282" spans="1:4" x14ac:dyDescent="0.25">
      <c r="A282">
        <v>9.3666666666666671</v>
      </c>
      <c r="B282">
        <v>0.49962693757558252</v>
      </c>
      <c r="C282">
        <v>9.3666666666666671</v>
      </c>
      <c r="D282">
        <v>0.33741240837656833</v>
      </c>
    </row>
    <row r="283" spans="1:4" x14ac:dyDescent="0.25">
      <c r="A283">
        <v>9.4</v>
      </c>
      <c r="B283">
        <v>0.49700533640934613</v>
      </c>
      <c r="C283">
        <v>9.4</v>
      </c>
      <c r="D283">
        <v>0.33469436645860023</v>
      </c>
    </row>
    <row r="284" spans="1:4" x14ac:dyDescent="0.25">
      <c r="A284">
        <v>9.4333333333333336</v>
      </c>
      <c r="B284">
        <v>0.49569306569212346</v>
      </c>
      <c r="C284">
        <v>9.4333333333333336</v>
      </c>
      <c r="D284">
        <v>0.33333695054775719</v>
      </c>
    </row>
    <row r="285" spans="1:4" x14ac:dyDescent="0.25">
      <c r="A285">
        <v>9.5</v>
      </c>
      <c r="B285">
        <v>0.49481671539493094</v>
      </c>
      <c r="C285">
        <v>9.5</v>
      </c>
      <c r="D285">
        <v>0.33243161533315019</v>
      </c>
    </row>
    <row r="286" spans="1:4" x14ac:dyDescent="0.25">
      <c r="A286">
        <v>9.5333333333333332</v>
      </c>
      <c r="B286">
        <v>0.49349950903465922</v>
      </c>
      <c r="C286">
        <v>9.5333333333333332</v>
      </c>
      <c r="D286">
        <v>0.3310725968607795</v>
      </c>
    </row>
    <row r="287" spans="1:4" x14ac:dyDescent="0.25">
      <c r="A287">
        <v>9.5666666666666664</v>
      </c>
      <c r="B287">
        <v>0.49217755186901507</v>
      </c>
      <c r="C287">
        <v>9.5666666666666664</v>
      </c>
      <c r="D287">
        <v>0.3297107958949243</v>
      </c>
    </row>
    <row r="288" spans="1:4" x14ac:dyDescent="0.25">
      <c r="A288">
        <v>9.6</v>
      </c>
      <c r="B288">
        <v>0.49173440842184968</v>
      </c>
      <c r="C288">
        <v>9.6</v>
      </c>
      <c r="D288">
        <v>0.32925477145133336</v>
      </c>
    </row>
    <row r="289" spans="1:4" x14ac:dyDescent="0.25">
      <c r="A289">
        <v>9.6333333333333329</v>
      </c>
      <c r="B289">
        <v>0.49129041789135025</v>
      </c>
      <c r="C289">
        <v>9.6333333333333329</v>
      </c>
      <c r="D289">
        <v>0.32879811475931792</v>
      </c>
    </row>
    <row r="290" spans="1:4" x14ac:dyDescent="0.25">
      <c r="A290">
        <v>9.6666666666666661</v>
      </c>
      <c r="B290">
        <v>0.48951669752497712</v>
      </c>
      <c r="C290">
        <v>9.6666666666666661</v>
      </c>
      <c r="D290">
        <v>0.3269761862140772</v>
      </c>
    </row>
    <row r="291" spans="1:4" x14ac:dyDescent="0.25">
      <c r="A291">
        <v>9.6999999999999993</v>
      </c>
      <c r="B291">
        <v>0.48862911841651024</v>
      </c>
      <c r="C291">
        <v>9.6999999999999993</v>
      </c>
      <c r="D291">
        <v>0.32606592094535614</v>
      </c>
    </row>
    <row r="292" spans="1:4" x14ac:dyDescent="0.25">
      <c r="A292">
        <v>9.7333333333333325</v>
      </c>
      <c r="B292">
        <v>0.48729870592143187</v>
      </c>
      <c r="C292">
        <v>9.7333333333333325</v>
      </c>
      <c r="D292">
        <v>0.32470330063532754</v>
      </c>
    </row>
    <row r="293" spans="1:4" x14ac:dyDescent="0.25">
      <c r="A293">
        <v>9.7666666666666675</v>
      </c>
      <c r="B293">
        <v>0.4864114396915083</v>
      </c>
      <c r="C293">
        <v>9.7666666666666675</v>
      </c>
      <c r="D293">
        <v>0.3237957535801676</v>
      </c>
    </row>
    <row r="294" spans="1:4" x14ac:dyDescent="0.25">
      <c r="A294">
        <v>9.8000000000000007</v>
      </c>
      <c r="B294">
        <v>0.48507629573686034</v>
      </c>
      <c r="C294">
        <v>9.8000000000000007</v>
      </c>
      <c r="D294">
        <v>0.32243190043775</v>
      </c>
    </row>
    <row r="295" spans="1:4" x14ac:dyDescent="0.25">
      <c r="A295">
        <v>9.8333333333333339</v>
      </c>
      <c r="B295">
        <v>0.48329345586007766</v>
      </c>
      <c r="C295">
        <v>9.8333333333333339</v>
      </c>
      <c r="D295">
        <v>0.32061411623455943</v>
      </c>
    </row>
    <row r="296" spans="1:4" x14ac:dyDescent="0.25">
      <c r="A296">
        <v>9.8666666666666671</v>
      </c>
      <c r="B296">
        <v>0.48284656997327585</v>
      </c>
      <c r="C296">
        <v>9.8666666666666671</v>
      </c>
      <c r="D296">
        <v>0.3201590795355036</v>
      </c>
    </row>
    <row r="297" spans="1:4" x14ac:dyDescent="0.25">
      <c r="A297">
        <v>9.9</v>
      </c>
      <c r="B297">
        <v>0.48195146337535028</v>
      </c>
      <c r="C297">
        <v>9.9</v>
      </c>
      <c r="D297">
        <v>0.31924838071618356</v>
      </c>
    </row>
    <row r="298" spans="1:4" x14ac:dyDescent="0.25">
      <c r="A298">
        <v>9.9666666666666668</v>
      </c>
      <c r="B298">
        <v>0.47837087176463755</v>
      </c>
      <c r="C298">
        <v>9.9666666666666668</v>
      </c>
      <c r="D298">
        <v>0.3156152149322185</v>
      </c>
    </row>
    <row r="299" spans="1:4" x14ac:dyDescent="0.25">
      <c r="A299">
        <v>10</v>
      </c>
      <c r="B299">
        <v>0.47747260054030438</v>
      </c>
      <c r="C299">
        <v>10</v>
      </c>
      <c r="D299">
        <v>0.31470621635436258</v>
      </c>
    </row>
    <row r="300" spans="1:4" x14ac:dyDescent="0.25">
      <c r="A300">
        <v>10.033333333333333</v>
      </c>
      <c r="B300">
        <v>0.47657154423950299</v>
      </c>
      <c r="C300">
        <v>10.033333333333333</v>
      </c>
      <c r="D300">
        <v>0.31379539256599653</v>
      </c>
    </row>
    <row r="301" spans="1:4" x14ac:dyDescent="0.25">
      <c r="A301">
        <v>10.066666666666666</v>
      </c>
      <c r="B301">
        <v>0.47521577467929288</v>
      </c>
      <c r="C301">
        <v>10.066666666666666</v>
      </c>
      <c r="D301">
        <v>0.31242680172281856</v>
      </c>
    </row>
    <row r="302" spans="1:4" x14ac:dyDescent="0.25">
      <c r="A302">
        <v>10.1</v>
      </c>
      <c r="B302">
        <v>0.47340755677533369</v>
      </c>
      <c r="C302">
        <v>10.1</v>
      </c>
      <c r="D302">
        <v>0.31060499291837473</v>
      </c>
    </row>
    <row r="303" spans="1:4" x14ac:dyDescent="0.25">
      <c r="A303">
        <v>10.133333333333333</v>
      </c>
      <c r="B303">
        <v>0.47295506652053154</v>
      </c>
      <c r="C303">
        <v>10.133333333333333</v>
      </c>
      <c r="D303">
        <v>0.3101497295073512</v>
      </c>
    </row>
    <row r="304" spans="1:4" x14ac:dyDescent="0.25">
      <c r="A304">
        <v>10.166666666666666</v>
      </c>
      <c r="B304">
        <v>0.47159939055211209</v>
      </c>
      <c r="C304">
        <v>10.166666666666666</v>
      </c>
      <c r="D304">
        <v>0.30878725056903522</v>
      </c>
    </row>
    <row r="305" spans="1:4" x14ac:dyDescent="0.25">
      <c r="A305">
        <v>10.199999999999999</v>
      </c>
      <c r="B305">
        <v>0.47114712284074334</v>
      </c>
      <c r="C305">
        <v>10.199999999999999</v>
      </c>
      <c r="D305">
        <v>0.30833321571303907</v>
      </c>
    </row>
    <row r="306" spans="1:4" x14ac:dyDescent="0.25">
      <c r="A306">
        <v>10.233333333333333</v>
      </c>
      <c r="B306">
        <v>0.46888837160152769</v>
      </c>
      <c r="C306">
        <v>10.233333333333333</v>
      </c>
      <c r="D306">
        <v>0.30606940411384626</v>
      </c>
    </row>
    <row r="307" spans="1:4" x14ac:dyDescent="0.25">
      <c r="A307">
        <v>10.266666666666667</v>
      </c>
      <c r="B307">
        <v>0.46798094949664326</v>
      </c>
      <c r="C307">
        <v>10.266666666666667</v>
      </c>
      <c r="D307">
        <v>0.30516171686240473</v>
      </c>
    </row>
    <row r="308" spans="1:4" x14ac:dyDescent="0.25">
      <c r="A308">
        <v>10.3</v>
      </c>
      <c r="B308">
        <v>0.46752359929514958</v>
      </c>
      <c r="C308">
        <v>10.3</v>
      </c>
      <c r="D308">
        <v>0.30470461733907933</v>
      </c>
    </row>
    <row r="309" spans="1:4" x14ac:dyDescent="0.25">
      <c r="A309">
        <v>10.333333333333334</v>
      </c>
      <c r="B309">
        <v>0.46660914138143622</v>
      </c>
      <c r="C309">
        <v>10.333333333333334</v>
      </c>
      <c r="D309">
        <v>0.30379143336536446</v>
      </c>
    </row>
    <row r="310" spans="1:4" x14ac:dyDescent="0.25">
      <c r="A310">
        <v>10.366666666666667</v>
      </c>
      <c r="B310">
        <v>0.46615027766916894</v>
      </c>
      <c r="C310">
        <v>10.366666666666667</v>
      </c>
      <c r="D310">
        <v>0.30333359720116987</v>
      </c>
    </row>
    <row r="311" spans="1:4" x14ac:dyDescent="0.25">
      <c r="A311">
        <v>10.4</v>
      </c>
      <c r="B311">
        <v>0.46569094646871545</v>
      </c>
      <c r="C311">
        <v>10.4</v>
      </c>
      <c r="D311">
        <v>0.30287555456520715</v>
      </c>
    </row>
    <row r="312" spans="1:4" x14ac:dyDescent="0.25">
      <c r="A312">
        <v>10.433333333333334</v>
      </c>
      <c r="B312">
        <v>0.46523068192291045</v>
      </c>
      <c r="C312">
        <v>10.433333333333334</v>
      </c>
      <c r="D312">
        <v>0.30241684216514525</v>
      </c>
    </row>
    <row r="313" spans="1:4" x14ac:dyDescent="0.25">
      <c r="A313">
        <v>10.466666666666667</v>
      </c>
      <c r="B313">
        <v>0.46430934878082913</v>
      </c>
      <c r="C313">
        <v>10.466666666666667</v>
      </c>
      <c r="D313">
        <v>0.30149940112323642</v>
      </c>
    </row>
    <row r="314" spans="1:4" x14ac:dyDescent="0.25">
      <c r="A314">
        <v>10.5</v>
      </c>
      <c r="B314">
        <v>0.46338736154365934</v>
      </c>
      <c r="C314">
        <v>10.5</v>
      </c>
      <c r="D314">
        <v>0.30058235742224537</v>
      </c>
    </row>
    <row r="315" spans="1:4" x14ac:dyDescent="0.25">
      <c r="A315">
        <v>10.533333333333333</v>
      </c>
      <c r="B315">
        <v>0.46245713336862099</v>
      </c>
      <c r="C315">
        <v>10.533333333333333</v>
      </c>
      <c r="D315">
        <v>0.29965818068086342</v>
      </c>
    </row>
    <row r="316" spans="1:4" x14ac:dyDescent="0.25">
      <c r="A316">
        <v>10.566666666666666</v>
      </c>
      <c r="B316">
        <v>0.46013057985050537</v>
      </c>
      <c r="C316">
        <v>10.566666666666666</v>
      </c>
      <c r="D316">
        <v>0.29735144369613575</v>
      </c>
    </row>
    <row r="317" spans="1:4" x14ac:dyDescent="0.25">
      <c r="A317">
        <v>10.6</v>
      </c>
      <c r="B317">
        <v>0.45966434642746834</v>
      </c>
      <c r="C317">
        <v>10.6</v>
      </c>
      <c r="D317">
        <v>0.29688998651859255</v>
      </c>
    </row>
    <row r="318" spans="1:4" x14ac:dyDescent="0.25">
      <c r="A318">
        <v>10.633333333333333</v>
      </c>
      <c r="B318">
        <v>0.45686573590911833</v>
      </c>
      <c r="C318">
        <v>10.633333333333333</v>
      </c>
      <c r="D318">
        <v>0.29412570135005822</v>
      </c>
    </row>
    <row r="319" spans="1:4" x14ac:dyDescent="0.25">
      <c r="A319">
        <v>10.666666666666666</v>
      </c>
      <c r="B319">
        <v>0.45639729261082834</v>
      </c>
      <c r="C319">
        <v>10.666666666666666</v>
      </c>
      <c r="D319">
        <v>0.29366395153784169</v>
      </c>
    </row>
    <row r="320" spans="1:4" x14ac:dyDescent="0.25">
      <c r="A320">
        <v>10.7</v>
      </c>
      <c r="B320">
        <v>0.45498840422581266</v>
      </c>
      <c r="C320">
        <v>10.7</v>
      </c>
      <c r="D320">
        <v>0.29227683425572781</v>
      </c>
    </row>
    <row r="321" spans="1:4" x14ac:dyDescent="0.25">
      <c r="A321">
        <v>10.733333333333333</v>
      </c>
      <c r="B321">
        <v>0.45217093897689925</v>
      </c>
      <c r="C321">
        <v>10.733333333333333</v>
      </c>
      <c r="D321">
        <v>0.28951029557574615</v>
      </c>
    </row>
    <row r="322" spans="1:4" x14ac:dyDescent="0.25">
      <c r="A322">
        <v>10.766666666666667</v>
      </c>
      <c r="B322">
        <v>0.45122568113433853</v>
      </c>
      <c r="C322">
        <v>10.766666666666667</v>
      </c>
      <c r="D322">
        <v>0.28858433292174557</v>
      </c>
    </row>
    <row r="323" spans="1:4" x14ac:dyDescent="0.25">
      <c r="A323">
        <v>10.8</v>
      </c>
      <c r="B323">
        <v>0.45028137008032604</v>
      </c>
      <c r="C323">
        <v>10.8</v>
      </c>
      <c r="D323">
        <v>0.28766040714751734</v>
      </c>
    </row>
    <row r="324" spans="1:4" x14ac:dyDescent="0.25">
      <c r="A324">
        <v>10.833333333333334</v>
      </c>
      <c r="B324">
        <v>0.44886162005129576</v>
      </c>
      <c r="C324">
        <v>10.833333333333334</v>
      </c>
      <c r="D324">
        <v>0.28627339412641628</v>
      </c>
    </row>
    <row r="325" spans="1:4" x14ac:dyDescent="0.25">
      <c r="A325">
        <v>10.866666666666667</v>
      </c>
      <c r="B325">
        <v>0.4464968785633936</v>
      </c>
      <c r="C325">
        <v>10.866666666666667</v>
      </c>
      <c r="D325">
        <v>0.28396875273192418</v>
      </c>
    </row>
    <row r="326" spans="1:4" x14ac:dyDescent="0.25">
      <c r="A326">
        <v>10.9</v>
      </c>
      <c r="B326">
        <v>0.44507651859396358</v>
      </c>
      <c r="C326">
        <v>10.9</v>
      </c>
      <c r="D326">
        <v>0.28258784285637617</v>
      </c>
    </row>
    <row r="327" spans="1:4" x14ac:dyDescent="0.25">
      <c r="A327">
        <v>10.933333333333334</v>
      </c>
      <c r="B327">
        <v>0.44271104365369729</v>
      </c>
      <c r="C327">
        <v>10.933333333333334</v>
      </c>
      <c r="D327">
        <v>0.28029365800021017</v>
      </c>
    </row>
    <row r="328" spans="1:4" x14ac:dyDescent="0.25">
      <c r="A328">
        <v>10.966666666666667</v>
      </c>
      <c r="B328">
        <v>0.44081753284671626</v>
      </c>
      <c r="C328">
        <v>10.966666666666667</v>
      </c>
      <c r="D328">
        <v>0.27846225280610037</v>
      </c>
    </row>
    <row r="329" spans="1:4" x14ac:dyDescent="0.25">
      <c r="A329">
        <v>11.033333333333333</v>
      </c>
      <c r="B329">
        <v>0.43797123055243536</v>
      </c>
      <c r="C329">
        <v>11.033333333333333</v>
      </c>
      <c r="D329">
        <v>0.27571774970668661</v>
      </c>
    </row>
    <row r="330" spans="1:4" x14ac:dyDescent="0.25">
      <c r="A330">
        <v>11.066666666666666</v>
      </c>
      <c r="B330">
        <v>0.43749266202913228</v>
      </c>
      <c r="C330">
        <v>11.066666666666666</v>
      </c>
      <c r="D330">
        <v>0.27525729424141143</v>
      </c>
    </row>
    <row r="331" spans="1:4" x14ac:dyDescent="0.25">
      <c r="A331">
        <v>11.1</v>
      </c>
      <c r="B331">
        <v>0.43605625433703321</v>
      </c>
      <c r="C331">
        <v>11.1</v>
      </c>
      <c r="D331">
        <v>0.27387697727734267</v>
      </c>
    </row>
    <row r="332" spans="1:4" x14ac:dyDescent="0.25">
      <c r="A332">
        <v>11.133333333333333</v>
      </c>
      <c r="B332">
        <v>0.43509742177020833</v>
      </c>
      <c r="C332">
        <v>11.133333333333333</v>
      </c>
      <c r="D332">
        <v>0.27295702756537676</v>
      </c>
    </row>
    <row r="333" spans="1:4" x14ac:dyDescent="0.25">
      <c r="A333">
        <v>11.166666666666666</v>
      </c>
      <c r="B333">
        <v>0.43413867501566517</v>
      </c>
      <c r="C333">
        <v>11.166666666666666</v>
      </c>
      <c r="D333">
        <v>0.27203831461389238</v>
      </c>
    </row>
    <row r="334" spans="1:4" x14ac:dyDescent="0.25">
      <c r="A334">
        <v>11.2</v>
      </c>
      <c r="B334">
        <v>0.43317931566330004</v>
      </c>
      <c r="C334">
        <v>11.2</v>
      </c>
      <c r="D334">
        <v>0.27112017082820938</v>
      </c>
    </row>
    <row r="335" spans="1:4" x14ac:dyDescent="0.25">
      <c r="A335">
        <v>11.233333333333333</v>
      </c>
      <c r="B335">
        <v>0.43029583971436974</v>
      </c>
      <c r="C335">
        <v>11.233333333333333</v>
      </c>
      <c r="D335">
        <v>0.26836754267944057</v>
      </c>
    </row>
    <row r="336" spans="1:4" x14ac:dyDescent="0.25">
      <c r="A336">
        <v>11.266666666666667</v>
      </c>
      <c r="B336">
        <v>0.42933209738053646</v>
      </c>
      <c r="C336">
        <v>11.266666666666667</v>
      </c>
      <c r="D336">
        <v>0.26744986787852398</v>
      </c>
    </row>
    <row r="337" spans="1:4" x14ac:dyDescent="0.25">
      <c r="A337">
        <v>11.333333333333334</v>
      </c>
      <c r="B337">
        <v>0.42787800032467754</v>
      </c>
      <c r="C337">
        <v>11.333333333333334</v>
      </c>
      <c r="D337">
        <v>0.26606749365969601</v>
      </c>
    </row>
    <row r="338" spans="1:4" x14ac:dyDescent="0.25">
      <c r="A338">
        <v>11.366666666666667</v>
      </c>
      <c r="B338">
        <v>0.4249730861618678</v>
      </c>
      <c r="C338">
        <v>11.366666666666667</v>
      </c>
      <c r="D338">
        <v>0.26331385386643519</v>
      </c>
    </row>
    <row r="339" spans="1:4" x14ac:dyDescent="0.25">
      <c r="A339">
        <v>11.4</v>
      </c>
      <c r="B339">
        <v>0.42448712042137238</v>
      </c>
      <c r="C339">
        <v>11.4</v>
      </c>
      <c r="D339">
        <v>0.2628542358942918</v>
      </c>
    </row>
    <row r="340" spans="1:4" x14ac:dyDescent="0.25">
      <c r="A340">
        <v>11.433333333333334</v>
      </c>
      <c r="B340">
        <v>0.42061069320807404</v>
      </c>
      <c r="C340">
        <v>11.433333333333334</v>
      </c>
      <c r="D340">
        <v>0.25919867753480941</v>
      </c>
    </row>
    <row r="341" spans="1:4" x14ac:dyDescent="0.25">
      <c r="A341">
        <v>11.466666666666667</v>
      </c>
      <c r="B341">
        <v>0.41963286995618126</v>
      </c>
      <c r="C341">
        <v>11.466666666666667</v>
      </c>
      <c r="D341">
        <v>0.25827957485440284</v>
      </c>
    </row>
    <row r="342" spans="1:4" x14ac:dyDescent="0.25">
      <c r="A342">
        <v>11.5</v>
      </c>
      <c r="B342">
        <v>0.41816632108564761</v>
      </c>
      <c r="C342">
        <v>11.5</v>
      </c>
      <c r="D342">
        <v>0.25690336963166965</v>
      </c>
    </row>
    <row r="343" spans="1:4" x14ac:dyDescent="0.25">
      <c r="A343">
        <v>11.533333333333333</v>
      </c>
      <c r="B343">
        <v>0.41767535802251687</v>
      </c>
      <c r="C343">
        <v>11.533333333333333</v>
      </c>
      <c r="D343">
        <v>0.25644326134999312</v>
      </c>
    </row>
    <row r="344" spans="1:4" x14ac:dyDescent="0.25">
      <c r="A344">
        <v>11.566666666666666</v>
      </c>
      <c r="B344">
        <v>0.4166923367465431</v>
      </c>
      <c r="C344">
        <v>11.566666666666666</v>
      </c>
      <c r="D344">
        <v>0.25552293879683702</v>
      </c>
    </row>
    <row r="345" spans="1:4" x14ac:dyDescent="0.25">
      <c r="A345">
        <v>11.6</v>
      </c>
      <c r="B345">
        <v>0.41619980649478178</v>
      </c>
      <c r="C345">
        <v>11.6</v>
      </c>
      <c r="D345">
        <v>0.25506228475558079</v>
      </c>
    </row>
    <row r="346" spans="1:4" x14ac:dyDescent="0.25">
      <c r="A346">
        <v>11.633333333333333</v>
      </c>
      <c r="B346">
        <v>0.4152151762836066</v>
      </c>
      <c r="C346">
        <v>11.633333333333333</v>
      </c>
      <c r="D346">
        <v>0.25414230386621267</v>
      </c>
    </row>
    <row r="347" spans="1:4" x14ac:dyDescent="0.25">
      <c r="A347">
        <v>11.666666666666666</v>
      </c>
      <c r="B347">
        <v>0.41423115431834601</v>
      </c>
      <c r="C347">
        <v>11.666666666666666</v>
      </c>
      <c r="D347">
        <v>0.25322412364929459</v>
      </c>
    </row>
    <row r="348" spans="1:4" x14ac:dyDescent="0.25">
      <c r="A348">
        <v>11.7</v>
      </c>
      <c r="B348">
        <v>0.4127512919694179</v>
      </c>
      <c r="C348">
        <v>11.7</v>
      </c>
      <c r="D348">
        <v>0.25184560153348318</v>
      </c>
    </row>
    <row r="349" spans="1:4" x14ac:dyDescent="0.25">
      <c r="A349">
        <v>11.766666666666667</v>
      </c>
      <c r="B349">
        <v>0.41027998395378923</v>
      </c>
      <c r="C349">
        <v>11.766666666666667</v>
      </c>
      <c r="D349">
        <v>0.24954975113267383</v>
      </c>
    </row>
    <row r="350" spans="1:4" x14ac:dyDescent="0.25">
      <c r="A350">
        <v>11.8</v>
      </c>
      <c r="B350">
        <v>0.40978323844419978</v>
      </c>
      <c r="C350">
        <v>11.8</v>
      </c>
      <c r="D350">
        <v>0.24908921418181726</v>
      </c>
    </row>
    <row r="351" spans="1:4" x14ac:dyDescent="0.25">
      <c r="A351">
        <v>11.833333333333334</v>
      </c>
      <c r="B351">
        <v>0.40680227162311061</v>
      </c>
      <c r="C351">
        <v>11.833333333333334</v>
      </c>
      <c r="D351">
        <v>0.24633215818171458</v>
      </c>
    </row>
    <row r="352" spans="1:4" x14ac:dyDescent="0.25">
      <c r="A352">
        <v>11.866666666666667</v>
      </c>
      <c r="B352">
        <v>0.40431622074714318</v>
      </c>
      <c r="C352">
        <v>11.866666666666667</v>
      </c>
      <c r="D352">
        <v>0.24404153886121879</v>
      </c>
    </row>
    <row r="353" spans="1:4" x14ac:dyDescent="0.25">
      <c r="A353">
        <v>11.9</v>
      </c>
      <c r="B353">
        <v>0.40331774718220248</v>
      </c>
      <c r="C353">
        <v>11.9</v>
      </c>
      <c r="D353">
        <v>0.24312378589438582</v>
      </c>
    </row>
    <row r="354" spans="1:4" x14ac:dyDescent="0.25">
      <c r="A354">
        <v>11.933333333333334</v>
      </c>
      <c r="B354">
        <v>0.40181608084574111</v>
      </c>
      <c r="C354">
        <v>11.933333333333334</v>
      </c>
      <c r="D354">
        <v>0.24174592877740333</v>
      </c>
    </row>
    <row r="355" spans="1:4" x14ac:dyDescent="0.25">
      <c r="A355">
        <v>11.966666666666667</v>
      </c>
      <c r="B355">
        <v>0.40081212053181753</v>
      </c>
      <c r="C355">
        <v>11.966666666666667</v>
      </c>
      <c r="D355">
        <v>0.24082635799083532</v>
      </c>
    </row>
    <row r="356" spans="1:4" x14ac:dyDescent="0.25">
      <c r="A356">
        <v>12</v>
      </c>
      <c r="B356">
        <v>0.40030885753606055</v>
      </c>
      <c r="C356">
        <v>12</v>
      </c>
      <c r="D356">
        <v>0.24036588495684602</v>
      </c>
    </row>
    <row r="357" spans="1:4" x14ac:dyDescent="0.25">
      <c r="A357">
        <v>12.033333333333333</v>
      </c>
      <c r="B357">
        <v>0.39829664082163913</v>
      </c>
      <c r="C357">
        <v>12.033333333333333</v>
      </c>
      <c r="D357">
        <v>0.23852801203150001</v>
      </c>
    </row>
    <row r="358" spans="1:4" x14ac:dyDescent="0.25">
      <c r="A358">
        <v>12.066666666666666</v>
      </c>
      <c r="B358">
        <v>0.39728560764495885</v>
      </c>
      <c r="C358">
        <v>12.066666666666666</v>
      </c>
      <c r="D358">
        <v>0.23760654469476836</v>
      </c>
    </row>
    <row r="359" spans="1:4" x14ac:dyDescent="0.25">
      <c r="A359">
        <v>12.1</v>
      </c>
      <c r="B359">
        <v>0.39627398145859538</v>
      </c>
      <c r="C359">
        <v>12.1</v>
      </c>
      <c r="D359">
        <v>0.23668585509666673</v>
      </c>
    </row>
    <row r="360" spans="1:4" x14ac:dyDescent="0.25">
      <c r="A360">
        <v>12.133333333333333</v>
      </c>
      <c r="B360">
        <v>0.39375025761460036</v>
      </c>
      <c r="C360">
        <v>12.133333333333333</v>
      </c>
      <c r="D360">
        <v>0.23439474693621232</v>
      </c>
    </row>
    <row r="361" spans="1:4" x14ac:dyDescent="0.25">
      <c r="A361">
        <v>12.166666666666666</v>
      </c>
      <c r="B361">
        <v>0.39222658394051163</v>
      </c>
      <c r="C361">
        <v>12.166666666666666</v>
      </c>
      <c r="D361">
        <v>0.2330154949811403</v>
      </c>
    </row>
    <row r="362" spans="1:4" x14ac:dyDescent="0.25">
      <c r="A362">
        <v>12.2</v>
      </c>
      <c r="B362">
        <v>0.39120967734386947</v>
      </c>
      <c r="C362">
        <v>12.2</v>
      </c>
      <c r="D362">
        <v>0.23209664647582987</v>
      </c>
    </row>
    <row r="363" spans="1:4" x14ac:dyDescent="0.25">
      <c r="A363">
        <v>12.233333333333333</v>
      </c>
      <c r="B363">
        <v>0.39019122937583922</v>
      </c>
      <c r="C363">
        <v>12.233333333333333</v>
      </c>
      <c r="D363">
        <v>0.23117774665641244</v>
      </c>
    </row>
    <row r="364" spans="1:4" x14ac:dyDescent="0.25">
      <c r="A364">
        <v>12.266666666666667</v>
      </c>
      <c r="B364">
        <v>0.3891727524847724</v>
      </c>
      <c r="C364">
        <v>12.266666666666667</v>
      </c>
      <c r="D364">
        <v>0.23026016426180329</v>
      </c>
    </row>
    <row r="365" spans="1:4" x14ac:dyDescent="0.25">
      <c r="A365">
        <v>12.3</v>
      </c>
      <c r="B365">
        <v>0.38713681035251529</v>
      </c>
      <c r="C365">
        <v>12.3</v>
      </c>
      <c r="D365">
        <v>0.22842994229645522</v>
      </c>
    </row>
    <row r="366" spans="1:4" x14ac:dyDescent="0.25">
      <c r="A366">
        <v>12.333333333333334</v>
      </c>
      <c r="B366">
        <v>0.38662671677323696</v>
      </c>
      <c r="C366">
        <v>12.333333333333334</v>
      </c>
      <c r="D366">
        <v>0.22797223340429704</v>
      </c>
    </row>
    <row r="367" spans="1:4" x14ac:dyDescent="0.25">
      <c r="A367">
        <v>12.366666666666667</v>
      </c>
      <c r="B367">
        <v>0.38611541882870776</v>
      </c>
      <c r="C367">
        <v>12.366666666666667</v>
      </c>
      <c r="D367">
        <v>0.22751378294937574</v>
      </c>
    </row>
    <row r="368" spans="1:4" x14ac:dyDescent="0.25">
      <c r="A368">
        <v>12.4</v>
      </c>
      <c r="B368">
        <v>0.38458380257041425</v>
      </c>
      <c r="C368">
        <v>12.4</v>
      </c>
      <c r="D368">
        <v>0.22614250688860671</v>
      </c>
    </row>
    <row r="369" spans="1:4" x14ac:dyDescent="0.25">
      <c r="A369">
        <v>12.433333333333334</v>
      </c>
      <c r="B369">
        <v>0.38304987281739772</v>
      </c>
      <c r="C369">
        <v>12.433333333333334</v>
      </c>
      <c r="D369">
        <v>0.22477221779435272</v>
      </c>
    </row>
    <row r="370" spans="1:4" x14ac:dyDescent="0.25">
      <c r="A370">
        <v>12.466666666666667</v>
      </c>
      <c r="B370">
        <v>0.38049629729112427</v>
      </c>
      <c r="C370">
        <v>12.466666666666667</v>
      </c>
      <c r="D370">
        <v>0.22249785763570459</v>
      </c>
    </row>
    <row r="371" spans="1:4" x14ac:dyDescent="0.25">
      <c r="A371">
        <v>12.5</v>
      </c>
      <c r="B371">
        <v>0.37845140775785302</v>
      </c>
      <c r="C371">
        <v>12.5</v>
      </c>
      <c r="D371">
        <v>0.22068269646682168</v>
      </c>
    </row>
    <row r="372" spans="1:4" x14ac:dyDescent="0.25">
      <c r="A372">
        <v>12.533333333333333</v>
      </c>
      <c r="B372">
        <v>0.3774275423520192</v>
      </c>
      <c r="C372">
        <v>12.533333333333333</v>
      </c>
      <c r="D372">
        <v>0.2197759074932866</v>
      </c>
    </row>
    <row r="373" spans="1:4" x14ac:dyDescent="0.25">
      <c r="A373">
        <v>12.566666666666666</v>
      </c>
      <c r="B373">
        <v>0.37588641717067961</v>
      </c>
      <c r="C373">
        <v>12.566666666666666</v>
      </c>
      <c r="D373">
        <v>0.21841359167931793</v>
      </c>
    </row>
    <row r="374" spans="1:4" x14ac:dyDescent="0.25">
      <c r="A374">
        <v>12.6</v>
      </c>
      <c r="B374">
        <v>0.37537050974420472</v>
      </c>
      <c r="C374">
        <v>12.6</v>
      </c>
      <c r="D374">
        <v>0.21795823722247376</v>
      </c>
    </row>
    <row r="375" spans="1:4" x14ac:dyDescent="0.25">
      <c r="A375">
        <v>12.633333333333333</v>
      </c>
      <c r="B375">
        <v>0.37382200648777275</v>
      </c>
      <c r="C375">
        <v>12.633333333333333</v>
      </c>
      <c r="D375">
        <v>0.2165935791787843</v>
      </c>
    </row>
    <row r="376" spans="1:4" x14ac:dyDescent="0.25">
      <c r="A376">
        <v>12.666666666666666</v>
      </c>
      <c r="B376">
        <v>0.37227619076818219</v>
      </c>
      <c r="C376">
        <v>12.666666666666666</v>
      </c>
      <c r="D376">
        <v>0.21523442678492241</v>
      </c>
    </row>
    <row r="377" spans="1:4" x14ac:dyDescent="0.25">
      <c r="A377">
        <v>12.7</v>
      </c>
      <c r="B377">
        <v>0.37176046215794395</v>
      </c>
      <c r="C377">
        <v>12.7</v>
      </c>
      <c r="D377">
        <v>0.21478167242400883</v>
      </c>
    </row>
    <row r="378" spans="1:4" x14ac:dyDescent="0.25">
      <c r="A378">
        <v>12.733333333333333</v>
      </c>
      <c r="B378">
        <v>0.37021498246597029</v>
      </c>
      <c r="C378">
        <v>12.733333333333333</v>
      </c>
      <c r="D378">
        <v>0.21342700049956687</v>
      </c>
    </row>
    <row r="379" spans="1:4" x14ac:dyDescent="0.25">
      <c r="A379">
        <v>12.766666666666667</v>
      </c>
      <c r="B379">
        <v>0.36918475441173576</v>
      </c>
      <c r="C379">
        <v>12.766666666666667</v>
      </c>
      <c r="D379">
        <v>0.212525711512665</v>
      </c>
    </row>
    <row r="380" spans="1:4" x14ac:dyDescent="0.25">
      <c r="A380">
        <v>12.8</v>
      </c>
      <c r="B380">
        <v>0.36866883895679148</v>
      </c>
      <c r="C380">
        <v>12.8</v>
      </c>
      <c r="D380">
        <v>0.2120748909570605</v>
      </c>
    </row>
    <row r="381" spans="1:4" x14ac:dyDescent="0.25">
      <c r="A381">
        <v>12.833333333333334</v>
      </c>
      <c r="B381">
        <v>0.36815201956405869</v>
      </c>
      <c r="C381">
        <v>12.833333333333334</v>
      </c>
      <c r="D381">
        <v>0.21162363203955101</v>
      </c>
    </row>
    <row r="382" spans="1:4" x14ac:dyDescent="0.25">
      <c r="A382">
        <v>12.866666666666667</v>
      </c>
      <c r="B382">
        <v>0.36608138180172806</v>
      </c>
      <c r="C382">
        <v>12.866666666666667</v>
      </c>
      <c r="D382">
        <v>0.20981919402628815</v>
      </c>
    </row>
    <row r="383" spans="1:4" x14ac:dyDescent="0.25">
      <c r="A383">
        <v>12.9</v>
      </c>
      <c r="B383">
        <v>0.36556162813837212</v>
      </c>
      <c r="C383">
        <v>12.9</v>
      </c>
      <c r="D383">
        <v>0.20936714776343018</v>
      </c>
    </row>
    <row r="384" spans="1:4" x14ac:dyDescent="0.25">
      <c r="A384">
        <v>12.933333333333334</v>
      </c>
      <c r="B384">
        <v>0.36504111578029996</v>
      </c>
      <c r="C384">
        <v>12.933333333333334</v>
      </c>
      <c r="D384">
        <v>0.20891479916759642</v>
      </c>
    </row>
    <row r="385" spans="1:4" x14ac:dyDescent="0.25">
      <c r="A385">
        <v>12.966666666666667</v>
      </c>
      <c r="B385">
        <v>0.36399992477102405</v>
      </c>
      <c r="C385">
        <v>12.966666666666667</v>
      </c>
      <c r="D385">
        <v>0.20801103172859545</v>
      </c>
    </row>
    <row r="386" spans="1:4" x14ac:dyDescent="0.25">
      <c r="A386">
        <v>13.066666666666666</v>
      </c>
      <c r="B386">
        <v>0.36347578675090597</v>
      </c>
      <c r="C386">
        <v>13.066666666666666</v>
      </c>
      <c r="D386">
        <v>0.2075566154172569</v>
      </c>
    </row>
    <row r="387" spans="1:4" x14ac:dyDescent="0.25">
      <c r="A387">
        <v>13.1</v>
      </c>
      <c r="B387">
        <v>0.36295132017488307</v>
      </c>
      <c r="C387">
        <v>13.1</v>
      </c>
      <c r="D387">
        <v>0.20710227801612177</v>
      </c>
    </row>
    <row r="388" spans="1:4" x14ac:dyDescent="0.25">
      <c r="A388">
        <v>13.133333333333333</v>
      </c>
      <c r="B388">
        <v>0.36242720952802365</v>
      </c>
      <c r="C388">
        <v>13.133333333333333</v>
      </c>
      <c r="D388">
        <v>0.2066486126148282</v>
      </c>
    </row>
    <row r="389" spans="1:4" x14ac:dyDescent="0.25">
      <c r="A389">
        <v>13.166666666666666</v>
      </c>
      <c r="B389">
        <v>0.36085619738282187</v>
      </c>
      <c r="C389">
        <v>13.166666666666666</v>
      </c>
      <c r="D389">
        <v>0.20529093844679949</v>
      </c>
    </row>
    <row r="390" spans="1:4" x14ac:dyDescent="0.25">
      <c r="A390">
        <v>13.233333333333333</v>
      </c>
      <c r="B390">
        <v>0.35823742448886048</v>
      </c>
      <c r="C390">
        <v>13.233333333333333</v>
      </c>
      <c r="D390">
        <v>0.20303506122044207</v>
      </c>
    </row>
    <row r="391" spans="1:4" x14ac:dyDescent="0.25">
      <c r="A391">
        <v>13.266666666666667</v>
      </c>
      <c r="B391">
        <v>0.3577121109810466</v>
      </c>
      <c r="C391">
        <v>13.266666666666667</v>
      </c>
      <c r="D391">
        <v>0.20258363950410965</v>
      </c>
    </row>
    <row r="392" spans="1:4" x14ac:dyDescent="0.25">
      <c r="A392">
        <v>13.3</v>
      </c>
      <c r="B392">
        <v>0.35665858193410832</v>
      </c>
      <c r="C392">
        <v>13.3</v>
      </c>
      <c r="D392">
        <v>0.20167940797856071</v>
      </c>
    </row>
    <row r="393" spans="1:4" x14ac:dyDescent="0.25">
      <c r="A393">
        <v>13.333333333333334</v>
      </c>
      <c r="B393">
        <v>0.35613085837182401</v>
      </c>
      <c r="C393">
        <v>13.333333333333334</v>
      </c>
      <c r="D393">
        <v>0.20122702413573021</v>
      </c>
    </row>
    <row r="394" spans="1:4" x14ac:dyDescent="0.25">
      <c r="A394">
        <v>13.366666666666667</v>
      </c>
      <c r="B394">
        <v>0.35560318130818153</v>
      </c>
      <c r="C394">
        <v>13.366666666666667</v>
      </c>
      <c r="D394">
        <v>0.20077505081112032</v>
      </c>
    </row>
    <row r="395" spans="1:4" x14ac:dyDescent="0.25">
      <c r="A395">
        <v>13.433333333333334</v>
      </c>
      <c r="B395">
        <v>0.3545452616200071</v>
      </c>
      <c r="C395">
        <v>13.433333333333334</v>
      </c>
      <c r="D395">
        <v>0.19987002378365118</v>
      </c>
    </row>
    <row r="396" spans="1:4" x14ac:dyDescent="0.25">
      <c r="A396">
        <v>13.466666666666667</v>
      </c>
      <c r="B396">
        <v>0.35401559662951981</v>
      </c>
      <c r="C396">
        <v>13.466666666666667</v>
      </c>
      <c r="D396">
        <v>0.19941746737548929</v>
      </c>
    </row>
    <row r="397" spans="1:4" x14ac:dyDescent="0.25">
      <c r="A397">
        <v>13.533333333333333</v>
      </c>
      <c r="B397">
        <v>0.35241927101336185</v>
      </c>
      <c r="C397">
        <v>13.533333333333333</v>
      </c>
      <c r="D397">
        <v>0.19805579829264203</v>
      </c>
    </row>
    <row r="398" spans="1:4" x14ac:dyDescent="0.25">
      <c r="A398">
        <v>13.6</v>
      </c>
      <c r="B398">
        <v>0.34974403934380532</v>
      </c>
      <c r="C398">
        <v>13.6</v>
      </c>
      <c r="D398">
        <v>0.19578145263851199</v>
      </c>
    </row>
    <row r="399" spans="1:4" x14ac:dyDescent="0.25">
      <c r="A399">
        <v>13.666666666666666</v>
      </c>
      <c r="B399">
        <v>0.34866794478229796</v>
      </c>
      <c r="C399">
        <v>13.666666666666666</v>
      </c>
      <c r="D399">
        <v>0.19486931232495508</v>
      </c>
    </row>
    <row r="400" spans="1:4" x14ac:dyDescent="0.25">
      <c r="A400">
        <v>13.733333333333333</v>
      </c>
      <c r="B400">
        <v>0.34813024313522034</v>
      </c>
      <c r="C400">
        <v>13.733333333333333</v>
      </c>
      <c r="D400">
        <v>0.19441411635973871</v>
      </c>
    </row>
    <row r="401" spans="1:4" x14ac:dyDescent="0.25">
      <c r="A401">
        <v>13.766666666666667</v>
      </c>
      <c r="B401">
        <v>0.34651608216049107</v>
      </c>
      <c r="C401">
        <v>13.766666666666667</v>
      </c>
      <c r="D401">
        <v>0.19304996323842674</v>
      </c>
    </row>
    <row r="402" spans="1:4" x14ac:dyDescent="0.25">
      <c r="A402">
        <v>13.8</v>
      </c>
      <c r="B402">
        <v>0.34543443640160537</v>
      </c>
      <c r="C402">
        <v>13.8</v>
      </c>
      <c r="D402">
        <v>0.19213780404488359</v>
      </c>
    </row>
    <row r="403" spans="1:4" x14ac:dyDescent="0.25">
      <c r="A403">
        <v>13.966666666666667</v>
      </c>
      <c r="B403">
        <v>0.34488962043612464</v>
      </c>
      <c r="C403">
        <v>13.966666666666667</v>
      </c>
      <c r="D403">
        <v>0.19167895229855067</v>
      </c>
    </row>
    <row r="404" spans="1:4" x14ac:dyDescent="0.25">
      <c r="A404">
        <v>14</v>
      </c>
      <c r="B404">
        <v>0.3443444062874107</v>
      </c>
      <c r="C404">
        <v>14</v>
      </c>
      <c r="D404">
        <v>0.19122016467393094</v>
      </c>
    </row>
    <row r="405" spans="1:4" x14ac:dyDescent="0.25">
      <c r="A405">
        <v>14.033333333333333</v>
      </c>
      <c r="B405">
        <v>0.3432543220039308</v>
      </c>
      <c r="C405">
        <v>14.033333333333333</v>
      </c>
      <c r="D405">
        <v>0.19030407793227697</v>
      </c>
    </row>
    <row r="406" spans="1:4" x14ac:dyDescent="0.25">
      <c r="A406">
        <v>14.066666666666666</v>
      </c>
      <c r="B406">
        <v>0.34216312406483385</v>
      </c>
      <c r="C406">
        <v>14.066666666666666</v>
      </c>
      <c r="D406">
        <v>0.18938865759846124</v>
      </c>
    </row>
    <row r="407" spans="1:4" x14ac:dyDescent="0.25">
      <c r="A407">
        <v>14.1</v>
      </c>
      <c r="B407">
        <v>0.33997874275379386</v>
      </c>
      <c r="C407">
        <v>14.1</v>
      </c>
      <c r="D407">
        <v>0.18756097437674474</v>
      </c>
    </row>
    <row r="408" spans="1:4" x14ac:dyDescent="0.25">
      <c r="A408">
        <v>14.133333333333333</v>
      </c>
      <c r="B408">
        <v>0.33833344165223822</v>
      </c>
      <c r="C408">
        <v>14.133333333333333</v>
      </c>
      <c r="D408">
        <v>0.18618859607505325</v>
      </c>
    </row>
    <row r="409" spans="1:4" x14ac:dyDescent="0.25">
      <c r="A409">
        <v>14.166666666666666</v>
      </c>
      <c r="B409">
        <v>0.33723250890693407</v>
      </c>
      <c r="C409">
        <v>14.166666666666666</v>
      </c>
      <c r="D409">
        <v>0.18527233038804056</v>
      </c>
    </row>
    <row r="410" spans="1:4" x14ac:dyDescent="0.25">
      <c r="A410">
        <v>14.2</v>
      </c>
      <c r="B410">
        <v>0.33668091106539522</v>
      </c>
      <c r="C410">
        <v>14.2</v>
      </c>
      <c r="D410">
        <v>0.18481387279072209</v>
      </c>
    </row>
    <row r="411" spans="1:4" x14ac:dyDescent="0.25">
      <c r="A411">
        <v>14.233333333333333</v>
      </c>
      <c r="B411">
        <v>0.33612960575931661</v>
      </c>
      <c r="C411">
        <v>14.233333333333333</v>
      </c>
      <c r="D411">
        <v>0.18435607013430941</v>
      </c>
    </row>
    <row r="412" spans="1:4" x14ac:dyDescent="0.25">
      <c r="A412">
        <v>14.266666666666667</v>
      </c>
      <c r="B412">
        <v>0.33557514274006406</v>
      </c>
      <c r="C412">
        <v>14.266666666666667</v>
      </c>
      <c r="D412">
        <v>0.18389606077100731</v>
      </c>
    </row>
    <row r="413" spans="1:4" x14ac:dyDescent="0.25">
      <c r="A413">
        <v>14.3</v>
      </c>
      <c r="B413">
        <v>0.3350204680519952</v>
      </c>
      <c r="C413">
        <v>14.3</v>
      </c>
      <c r="D413">
        <v>0.18343629288926483</v>
      </c>
    </row>
    <row r="414" spans="1:4" x14ac:dyDescent="0.25">
      <c r="A414">
        <v>14.366666666666667</v>
      </c>
      <c r="B414">
        <v>0.33391003666636487</v>
      </c>
      <c r="C414">
        <v>14.366666666666667</v>
      </c>
      <c r="D414">
        <v>0.18251711467533932</v>
      </c>
    </row>
    <row r="415" spans="1:4" x14ac:dyDescent="0.25">
      <c r="A415">
        <v>14.4</v>
      </c>
      <c r="B415">
        <v>0.33335393880557646</v>
      </c>
      <c r="C415">
        <v>14.4</v>
      </c>
      <c r="D415">
        <v>0.18205742452351489</v>
      </c>
    </row>
    <row r="416" spans="1:4" x14ac:dyDescent="0.25">
      <c r="A416">
        <v>14.433333333333334</v>
      </c>
      <c r="B416">
        <v>0.33224159707192807</v>
      </c>
      <c r="C416">
        <v>14.433333333333334</v>
      </c>
      <c r="D416">
        <v>0.18113918460341807</v>
      </c>
    </row>
    <row r="417" spans="1:4" x14ac:dyDescent="0.25">
      <c r="A417">
        <v>14.466666666666667</v>
      </c>
      <c r="B417">
        <v>0.33168391586245261</v>
      </c>
      <c r="C417">
        <v>14.466666666666667</v>
      </c>
      <c r="D417">
        <v>0.18067945115288997</v>
      </c>
    </row>
    <row r="418" spans="1:4" x14ac:dyDescent="0.25">
      <c r="A418">
        <v>14.5</v>
      </c>
      <c r="B418">
        <v>0.33056597467751198</v>
      </c>
      <c r="C418">
        <v>14.5</v>
      </c>
      <c r="D418">
        <v>0.17975913331897128</v>
      </c>
    </row>
    <row r="419" spans="1:4" x14ac:dyDescent="0.25">
      <c r="A419">
        <v>14.533333333333333</v>
      </c>
      <c r="B419">
        <v>0.32944856362987063</v>
      </c>
      <c r="C419">
        <v>14.533333333333333</v>
      </c>
      <c r="D419">
        <v>0.17884095340821396</v>
      </c>
    </row>
    <row r="420" spans="1:4" x14ac:dyDescent="0.25">
      <c r="A420">
        <v>14.633333333333333</v>
      </c>
      <c r="B420">
        <v>0.32832743052762836</v>
      </c>
      <c r="C420">
        <v>14.633333333333333</v>
      </c>
      <c r="D420">
        <v>0.17792142652127987</v>
      </c>
    </row>
    <row r="421" spans="1:4" x14ac:dyDescent="0.25">
      <c r="A421">
        <v>14.666666666666666</v>
      </c>
      <c r="B421">
        <v>0.32720685021127688</v>
      </c>
      <c r="C421">
        <v>14.666666666666666</v>
      </c>
      <c r="D421">
        <v>0.17700406789649314</v>
      </c>
    </row>
    <row r="422" spans="1:4" x14ac:dyDescent="0.25">
      <c r="A422">
        <v>14.7</v>
      </c>
      <c r="B422">
        <v>0.32608679581820804</v>
      </c>
      <c r="C422">
        <v>14.7</v>
      </c>
      <c r="D422">
        <v>0.17608885493354121</v>
      </c>
    </row>
    <row r="423" spans="1:4" x14ac:dyDescent="0.25">
      <c r="A423">
        <v>14.733333333333333</v>
      </c>
      <c r="B423">
        <v>0.32440747829197014</v>
      </c>
      <c r="C423">
        <v>14.733333333333333</v>
      </c>
      <c r="D423">
        <v>0.17471987667098546</v>
      </c>
    </row>
    <row r="424" spans="1:4" x14ac:dyDescent="0.25">
      <c r="A424">
        <v>14.8</v>
      </c>
      <c r="B424">
        <v>0.32384750266241846</v>
      </c>
      <c r="C424">
        <v>14.8</v>
      </c>
      <c r="D424">
        <v>0.17426424400428175</v>
      </c>
    </row>
    <row r="425" spans="1:4" x14ac:dyDescent="0.25">
      <c r="A425">
        <v>14.833333333333334</v>
      </c>
      <c r="B425">
        <v>0.32105988930066198</v>
      </c>
      <c r="C425">
        <v>14.833333333333334</v>
      </c>
      <c r="D425">
        <v>0.17200246333840821</v>
      </c>
    </row>
    <row r="426" spans="1:4" x14ac:dyDescent="0.25">
      <c r="A426">
        <v>14.866666666666667</v>
      </c>
      <c r="B426">
        <v>0.32050074470788126</v>
      </c>
      <c r="C426">
        <v>14.866666666666667</v>
      </c>
      <c r="D426">
        <v>0.17155007694975674</v>
      </c>
    </row>
    <row r="427" spans="1:4" x14ac:dyDescent="0.25">
      <c r="A427">
        <v>14.9</v>
      </c>
      <c r="B427">
        <v>0.31994164130569952</v>
      </c>
      <c r="C427">
        <v>14.9</v>
      </c>
      <c r="D427">
        <v>0.17109815401062145</v>
      </c>
    </row>
    <row r="428" spans="1:4" x14ac:dyDescent="0.25">
      <c r="A428">
        <v>14.933333333333334</v>
      </c>
      <c r="B428">
        <v>0.31826862274443901</v>
      </c>
      <c r="C428">
        <v>14.933333333333334</v>
      </c>
      <c r="D428">
        <v>0.16974842563728232</v>
      </c>
    </row>
    <row r="429" spans="1:4" x14ac:dyDescent="0.25">
      <c r="A429">
        <v>14.966666666666667</v>
      </c>
      <c r="B429">
        <v>0.31659095459356523</v>
      </c>
      <c r="C429">
        <v>14.966666666666667</v>
      </c>
      <c r="D429">
        <v>0.16839882213261528</v>
      </c>
    </row>
    <row r="430" spans="1:4" x14ac:dyDescent="0.25">
      <c r="A430">
        <v>15.033333333333333</v>
      </c>
      <c r="B430">
        <v>0.31602953993465205</v>
      </c>
      <c r="C430">
        <v>15.033333333333333</v>
      </c>
      <c r="D430">
        <v>0.16794805888900835</v>
      </c>
    </row>
    <row r="431" spans="1:4" x14ac:dyDescent="0.25">
      <c r="A431">
        <v>15.1</v>
      </c>
      <c r="B431">
        <v>0.31546798482703425</v>
      </c>
      <c r="C431">
        <v>15.1</v>
      </c>
      <c r="D431">
        <v>0.16749761868312468</v>
      </c>
    </row>
    <row r="432" spans="1:4" x14ac:dyDescent="0.25">
      <c r="A432">
        <v>15.133333333333333</v>
      </c>
      <c r="B432">
        <v>0.31490679241515002</v>
      </c>
      <c r="C432">
        <v>15.133333333333333</v>
      </c>
      <c r="D432">
        <v>0.16704790509428832</v>
      </c>
    </row>
    <row r="433" spans="1:4" x14ac:dyDescent="0.25">
      <c r="A433">
        <v>15.3</v>
      </c>
      <c r="B433">
        <v>0.31434566927504676</v>
      </c>
      <c r="C433">
        <v>15.3</v>
      </c>
      <c r="D433">
        <v>0.16659868273452846</v>
      </c>
    </row>
    <row r="434" spans="1:4" x14ac:dyDescent="0.25">
      <c r="A434">
        <v>15.4</v>
      </c>
      <c r="B434">
        <v>0.3137819339859253</v>
      </c>
      <c r="C434">
        <v>15.4</v>
      </c>
      <c r="D434">
        <v>0.16614780814026417</v>
      </c>
    </row>
    <row r="435" spans="1:4" x14ac:dyDescent="0.25">
      <c r="A435">
        <v>15.466666666666667</v>
      </c>
      <c r="B435">
        <v>0.31321659096504906</v>
      </c>
      <c r="C435">
        <v>15.466666666666667</v>
      </c>
      <c r="D435">
        <v>0.16569608983785586</v>
      </c>
    </row>
    <row r="436" spans="1:4" x14ac:dyDescent="0.25">
      <c r="A436">
        <v>15.566666666666666</v>
      </c>
      <c r="B436">
        <v>0.31151566857521867</v>
      </c>
      <c r="C436">
        <v>15.566666666666666</v>
      </c>
      <c r="D436">
        <v>0.16433969782383417</v>
      </c>
    </row>
    <row r="437" spans="1:4" x14ac:dyDescent="0.25">
      <c r="A437">
        <v>15.6</v>
      </c>
      <c r="B437">
        <v>0.30924929919626287</v>
      </c>
      <c r="C437">
        <v>15.6</v>
      </c>
      <c r="D437">
        <v>0.16253863707032112</v>
      </c>
    </row>
    <row r="438" spans="1:4" x14ac:dyDescent="0.25">
      <c r="A438">
        <v>15.633333333333333</v>
      </c>
      <c r="B438">
        <v>0.30868047992631054</v>
      </c>
      <c r="C438">
        <v>15.633333333333333</v>
      </c>
      <c r="D438">
        <v>0.16208772390632514</v>
      </c>
    </row>
    <row r="439" spans="1:4" x14ac:dyDescent="0.25">
      <c r="A439">
        <v>15.733333333333333</v>
      </c>
      <c r="B439">
        <v>0.30810645820666072</v>
      </c>
      <c r="C439">
        <v>15.733333333333333</v>
      </c>
      <c r="D439">
        <v>0.16163314351482444</v>
      </c>
    </row>
    <row r="440" spans="1:4" x14ac:dyDescent="0.25">
      <c r="A440">
        <v>15.833333333333334</v>
      </c>
      <c r="B440">
        <v>0.30753079814541501</v>
      </c>
      <c r="C440">
        <v>15.833333333333334</v>
      </c>
      <c r="D440">
        <v>0.16117772685810039</v>
      </c>
    </row>
    <row r="441" spans="1:4" x14ac:dyDescent="0.25">
      <c r="A441">
        <v>15.866666666666667</v>
      </c>
      <c r="B441">
        <v>0.30695571397597249</v>
      </c>
      <c r="C441">
        <v>15.866666666666667</v>
      </c>
      <c r="D441">
        <v>0.16072322722122656</v>
      </c>
    </row>
    <row r="442" spans="1:4" x14ac:dyDescent="0.25">
      <c r="A442">
        <v>15.9</v>
      </c>
      <c r="B442">
        <v>0.30637846044966294</v>
      </c>
      <c r="C442">
        <v>15.9</v>
      </c>
      <c r="D442">
        <v>0.16026747718832365</v>
      </c>
    </row>
    <row r="443" spans="1:4" x14ac:dyDescent="0.25">
      <c r="A443">
        <v>16</v>
      </c>
      <c r="B443">
        <v>0.30522100555200382</v>
      </c>
      <c r="C443">
        <v>16</v>
      </c>
      <c r="D443">
        <v>0.15935505173392314</v>
      </c>
    </row>
    <row r="444" spans="1:4" x14ac:dyDescent="0.25">
      <c r="A444">
        <v>16.033333333333335</v>
      </c>
      <c r="B444">
        <v>0.30464099593449862</v>
      </c>
      <c r="C444">
        <v>16.033333333333335</v>
      </c>
      <c r="D444">
        <v>0.15889853251021943</v>
      </c>
    </row>
    <row r="445" spans="1:4" x14ac:dyDescent="0.25">
      <c r="A445">
        <v>16.066666666666666</v>
      </c>
      <c r="B445">
        <v>0.30347452836967426</v>
      </c>
      <c r="C445">
        <v>16.066666666666666</v>
      </c>
      <c r="D445">
        <v>0.15798184379784824</v>
      </c>
    </row>
    <row r="446" spans="1:4" x14ac:dyDescent="0.25">
      <c r="A446">
        <v>16.133333333333333</v>
      </c>
      <c r="B446">
        <v>0.30288862477517048</v>
      </c>
      <c r="C446">
        <v>16.133333333333333</v>
      </c>
      <c r="D446">
        <v>0.1575221201783587</v>
      </c>
    </row>
    <row r="447" spans="1:4" x14ac:dyDescent="0.25">
      <c r="A447">
        <v>16.166666666666668</v>
      </c>
      <c r="B447">
        <v>0.30171486114548701</v>
      </c>
      <c r="C447">
        <v>16.166666666666668</v>
      </c>
      <c r="D447">
        <v>0.15660258547643113</v>
      </c>
    </row>
    <row r="448" spans="1:4" x14ac:dyDescent="0.25">
      <c r="A448">
        <v>16.2</v>
      </c>
      <c r="B448">
        <v>0.30054070388719112</v>
      </c>
      <c r="C448">
        <v>16.2</v>
      </c>
      <c r="D448">
        <v>0.15568467669817054</v>
      </c>
    </row>
    <row r="449" spans="1:4" x14ac:dyDescent="0.25">
      <c r="A449">
        <v>16.266666666666666</v>
      </c>
      <c r="B449">
        <v>0.29936595391258042</v>
      </c>
      <c r="C449">
        <v>16.266666666666666</v>
      </c>
      <c r="D449">
        <v>0.15476824313884738</v>
      </c>
    </row>
    <row r="450" spans="1:4" x14ac:dyDescent="0.25">
      <c r="A450">
        <v>16.3</v>
      </c>
      <c r="B450">
        <v>0.29877852668446891</v>
      </c>
      <c r="C450">
        <v>16.3</v>
      </c>
      <c r="D450">
        <v>0.15431071362825599</v>
      </c>
    </row>
    <row r="451" spans="1:4" x14ac:dyDescent="0.25">
      <c r="A451">
        <v>16.333333333333332</v>
      </c>
      <c r="B451">
        <v>0.29819155195507946</v>
      </c>
      <c r="C451">
        <v>16.333333333333332</v>
      </c>
      <c r="D451">
        <v>0.15385402179238264</v>
      </c>
    </row>
    <row r="452" spans="1:4" x14ac:dyDescent="0.25">
      <c r="A452">
        <v>16.399999999999999</v>
      </c>
      <c r="B452">
        <v>0.29760071669711408</v>
      </c>
      <c r="C452">
        <v>16.399999999999999</v>
      </c>
      <c r="D452">
        <v>0.15339481646369504</v>
      </c>
    </row>
    <row r="453" spans="1:4" x14ac:dyDescent="0.25">
      <c r="A453">
        <v>16.466666666666665</v>
      </c>
      <c r="B453">
        <v>0.29641965073794713</v>
      </c>
      <c r="C453">
        <v>16.466666666666665</v>
      </c>
      <c r="D453">
        <v>0.15247835102956225</v>
      </c>
    </row>
    <row r="454" spans="1:4" x14ac:dyDescent="0.25">
      <c r="A454">
        <v>16.5</v>
      </c>
      <c r="B454">
        <v>0.29406103076491336</v>
      </c>
      <c r="C454">
        <v>16.5</v>
      </c>
      <c r="D454">
        <v>0.15065404019574657</v>
      </c>
    </row>
    <row r="455" spans="1:4" x14ac:dyDescent="0.25">
      <c r="A455">
        <v>16.533333333333335</v>
      </c>
      <c r="B455">
        <v>0.2934692819291988</v>
      </c>
      <c r="C455">
        <v>16.533333333333335</v>
      </c>
      <c r="D455">
        <v>0.15019757761449989</v>
      </c>
    </row>
    <row r="456" spans="1:4" x14ac:dyDescent="0.25">
      <c r="A456">
        <v>16.566666666666666</v>
      </c>
      <c r="B456">
        <v>0.29228773750565679</v>
      </c>
      <c r="C456">
        <v>16.566666666666666</v>
      </c>
      <c r="D456">
        <v>0.14928764315527224</v>
      </c>
    </row>
    <row r="457" spans="1:4" x14ac:dyDescent="0.25">
      <c r="A457">
        <v>16.600000000000001</v>
      </c>
      <c r="B457">
        <v>0.29110311740799755</v>
      </c>
      <c r="C457">
        <v>16.600000000000001</v>
      </c>
      <c r="D457">
        <v>0.14837732760303288</v>
      </c>
    </row>
    <row r="458" spans="1:4" x14ac:dyDescent="0.25">
      <c r="A458">
        <v>16.7</v>
      </c>
      <c r="B458">
        <v>0.29050946796277544</v>
      </c>
      <c r="C458">
        <v>16.7</v>
      </c>
      <c r="D458">
        <v>0.14792188997475453</v>
      </c>
    </row>
    <row r="459" spans="1:4" x14ac:dyDescent="0.25">
      <c r="A459">
        <v>16.766666666666666</v>
      </c>
      <c r="B459">
        <v>0.28931842853799444</v>
      </c>
      <c r="C459">
        <v>16.766666666666666</v>
      </c>
      <c r="D459">
        <v>0.14700965571751751</v>
      </c>
    </row>
    <row r="460" spans="1:4" x14ac:dyDescent="0.25">
      <c r="A460">
        <v>16.833333333333332</v>
      </c>
      <c r="B460">
        <v>0.28872072318280995</v>
      </c>
      <c r="C460">
        <v>16.833333333333332</v>
      </c>
      <c r="D460">
        <v>0.14655262510389783</v>
      </c>
    </row>
    <row r="461" spans="1:4" x14ac:dyDescent="0.25">
      <c r="A461">
        <v>16.866666666666667</v>
      </c>
      <c r="B461">
        <v>0.28752613181129738</v>
      </c>
      <c r="C461">
        <v>16.866666666666667</v>
      </c>
      <c r="D461">
        <v>0.1456407151758532</v>
      </c>
    </row>
    <row r="462" spans="1:4" x14ac:dyDescent="0.25">
      <c r="A462">
        <v>16.933333333333334</v>
      </c>
      <c r="B462">
        <v>0.28692860151293603</v>
      </c>
      <c r="C462">
        <v>16.933333333333334</v>
      </c>
      <c r="D462">
        <v>0.14518534445047185</v>
      </c>
    </row>
    <row r="463" spans="1:4" x14ac:dyDescent="0.25">
      <c r="A463">
        <v>17.033333333333335</v>
      </c>
      <c r="B463">
        <v>0.28573181024605737</v>
      </c>
      <c r="C463">
        <v>17.033333333333335</v>
      </c>
      <c r="D463">
        <v>0.14427481662155744</v>
      </c>
    </row>
    <row r="464" spans="1:4" x14ac:dyDescent="0.25">
      <c r="A464">
        <v>17.066666666666666</v>
      </c>
      <c r="B464">
        <v>0.28513103133171208</v>
      </c>
      <c r="C464">
        <v>17.066666666666666</v>
      </c>
      <c r="D464">
        <v>0.14381851093137835</v>
      </c>
    </row>
    <row r="465" spans="1:4" x14ac:dyDescent="0.25">
      <c r="A465">
        <v>17.100000000000001</v>
      </c>
      <c r="B465">
        <v>0.28393024379013393</v>
      </c>
      <c r="C465">
        <v>17.100000000000001</v>
      </c>
      <c r="D465">
        <v>0.14290803175407302</v>
      </c>
    </row>
    <row r="466" spans="1:4" x14ac:dyDescent="0.25">
      <c r="A466">
        <v>17.133333333333333</v>
      </c>
      <c r="B466">
        <v>0.28332944826678602</v>
      </c>
      <c r="C466">
        <v>17.133333333333333</v>
      </c>
      <c r="D466">
        <v>0.142453262380278</v>
      </c>
    </row>
    <row r="467" spans="1:4" x14ac:dyDescent="0.25">
      <c r="A467">
        <v>17.166666666666668</v>
      </c>
      <c r="B467">
        <v>0.28272830255108278</v>
      </c>
      <c r="C467">
        <v>17.166666666666668</v>
      </c>
      <c r="D467">
        <v>0.14199874566511347</v>
      </c>
    </row>
    <row r="468" spans="1:4" x14ac:dyDescent="0.25">
      <c r="A468">
        <v>17.233333333333334</v>
      </c>
      <c r="B468">
        <v>0.28212431648229136</v>
      </c>
      <c r="C468">
        <v>17.233333333333334</v>
      </c>
      <c r="D468">
        <v>0.14154260334232258</v>
      </c>
    </row>
    <row r="469" spans="1:4" x14ac:dyDescent="0.25">
      <c r="A469">
        <v>17.266666666666666</v>
      </c>
      <c r="B469">
        <v>0.28152072899875763</v>
      </c>
      <c r="C469">
        <v>17.266666666666666</v>
      </c>
      <c r="D469">
        <v>0.14108728506811469</v>
      </c>
    </row>
    <row r="470" spans="1:4" x14ac:dyDescent="0.25">
      <c r="A470">
        <v>17.3</v>
      </c>
      <c r="B470">
        <v>0.28091790262273247</v>
      </c>
      <c r="C470">
        <v>17.3</v>
      </c>
      <c r="D470">
        <v>0.14063306318521307</v>
      </c>
    </row>
    <row r="471" spans="1:4" x14ac:dyDescent="0.25">
      <c r="A471">
        <v>17.333333333333332</v>
      </c>
      <c r="B471">
        <v>0.27971366038682371</v>
      </c>
      <c r="C471">
        <v>17.333333333333332</v>
      </c>
      <c r="D471">
        <v>0.13972724644560194</v>
      </c>
    </row>
    <row r="472" spans="1:4" x14ac:dyDescent="0.25">
      <c r="A472">
        <v>17.366666666666667</v>
      </c>
      <c r="B472">
        <v>0.27910927851220058</v>
      </c>
      <c r="C472">
        <v>17.366666666666667</v>
      </c>
      <c r="D472">
        <v>0.13927342405065696</v>
      </c>
    </row>
    <row r="473" spans="1:4" x14ac:dyDescent="0.25">
      <c r="A473">
        <v>17.466666666666665</v>
      </c>
      <c r="B473">
        <v>0.27850406338550243</v>
      </c>
      <c r="C473">
        <v>17.466666666666665</v>
      </c>
      <c r="D473">
        <v>0.13881950321855033</v>
      </c>
    </row>
    <row r="474" spans="1:4" x14ac:dyDescent="0.25">
      <c r="A474">
        <v>17.5</v>
      </c>
      <c r="B474">
        <v>0.27729641951471812</v>
      </c>
      <c r="C474">
        <v>17.5</v>
      </c>
      <c r="D474">
        <v>0.13791532968514703</v>
      </c>
    </row>
    <row r="475" spans="1:4" x14ac:dyDescent="0.25">
      <c r="A475">
        <v>17.533333333333335</v>
      </c>
      <c r="B475">
        <v>0.27669253197994115</v>
      </c>
      <c r="C475">
        <v>17.533333333333335</v>
      </c>
      <c r="D475">
        <v>0.1374639832420155</v>
      </c>
    </row>
    <row r="476" spans="1:4" x14ac:dyDescent="0.25">
      <c r="A476">
        <v>17.600000000000001</v>
      </c>
      <c r="B476">
        <v>0.27608818254816098</v>
      </c>
      <c r="C476">
        <v>17.600000000000001</v>
      </c>
      <c r="D476">
        <v>0.13701281903404777</v>
      </c>
    </row>
    <row r="477" spans="1:4" x14ac:dyDescent="0.25">
      <c r="A477">
        <v>17.633333333333333</v>
      </c>
      <c r="B477">
        <v>0.27548369966249864</v>
      </c>
      <c r="C477">
        <v>17.633333333333333</v>
      </c>
      <c r="D477">
        <v>0.13656208342779713</v>
      </c>
    </row>
    <row r="478" spans="1:4" x14ac:dyDescent="0.25">
      <c r="A478">
        <v>17.666666666666668</v>
      </c>
      <c r="B478">
        <v>0.27487954950995697</v>
      </c>
      <c r="C478">
        <v>17.666666666666668</v>
      </c>
      <c r="D478">
        <v>0.13611212417273136</v>
      </c>
    </row>
    <row r="479" spans="1:4" x14ac:dyDescent="0.25">
      <c r="A479">
        <v>17.7</v>
      </c>
      <c r="B479">
        <v>0.27427616178779579</v>
      </c>
      <c r="C479">
        <v>17.7</v>
      </c>
      <c r="D479">
        <v>0.1356632602598361</v>
      </c>
    </row>
    <row r="480" spans="1:4" x14ac:dyDescent="0.25">
      <c r="A480">
        <v>17.733333333333334</v>
      </c>
      <c r="B480">
        <v>0.27367331538269446</v>
      </c>
      <c r="C480">
        <v>17.733333333333334</v>
      </c>
      <c r="D480">
        <v>0.13521532588955879</v>
      </c>
    </row>
    <row r="481" spans="1:4" x14ac:dyDescent="0.25">
      <c r="A481">
        <v>17.8</v>
      </c>
      <c r="B481">
        <v>0.27247038257988332</v>
      </c>
      <c r="C481">
        <v>17.8</v>
      </c>
      <c r="D481">
        <v>0.13432308333778054</v>
      </c>
    </row>
    <row r="482" spans="1:4" x14ac:dyDescent="0.25">
      <c r="A482">
        <v>17.833333333333332</v>
      </c>
      <c r="B482">
        <v>0.27066129997260274</v>
      </c>
      <c r="C482">
        <v>17.833333333333332</v>
      </c>
      <c r="D482">
        <v>0.1329852036141897</v>
      </c>
    </row>
    <row r="483" spans="1:4" x14ac:dyDescent="0.25">
      <c r="A483">
        <v>17.899999999999999</v>
      </c>
      <c r="B483">
        <v>0.27005477318531379</v>
      </c>
      <c r="C483">
        <v>17.899999999999999</v>
      </c>
      <c r="D483">
        <v>0.13253772171890682</v>
      </c>
    </row>
    <row r="484" spans="1:4" x14ac:dyDescent="0.25">
      <c r="A484">
        <v>17.933333333333334</v>
      </c>
      <c r="B484">
        <v>0.26884117354640541</v>
      </c>
      <c r="C484">
        <v>17.933333333333334</v>
      </c>
      <c r="D484">
        <v>0.13164396443335127</v>
      </c>
    </row>
    <row r="485" spans="1:4" x14ac:dyDescent="0.25">
      <c r="A485">
        <v>17.966666666666665</v>
      </c>
      <c r="B485">
        <v>0.26702227437356935</v>
      </c>
      <c r="C485">
        <v>17.966666666666665</v>
      </c>
      <c r="D485">
        <v>0.13030845840156358</v>
      </c>
    </row>
    <row r="486" spans="1:4" x14ac:dyDescent="0.25">
      <c r="A486">
        <v>18</v>
      </c>
      <c r="B486">
        <v>0.26580818890836344</v>
      </c>
      <c r="C486">
        <v>18</v>
      </c>
      <c r="D486">
        <v>0.12941972193120854</v>
      </c>
    </row>
    <row r="487" spans="1:4" x14ac:dyDescent="0.25">
      <c r="A487">
        <v>18.100000000000001</v>
      </c>
      <c r="B487">
        <v>0.26519548961918604</v>
      </c>
      <c r="C487">
        <v>18.100000000000001</v>
      </c>
      <c r="D487">
        <v>0.12897203251955955</v>
      </c>
    </row>
    <row r="488" spans="1:4" x14ac:dyDescent="0.25">
      <c r="A488">
        <v>18.133333333333333</v>
      </c>
      <c r="B488">
        <v>0.26458151163704702</v>
      </c>
      <c r="C488">
        <v>18.133333333333333</v>
      </c>
      <c r="D488">
        <v>0.12852396084247875</v>
      </c>
    </row>
    <row r="489" spans="1:4" x14ac:dyDescent="0.25">
      <c r="A489">
        <v>18.166666666666668</v>
      </c>
      <c r="B489">
        <v>0.26335513954851852</v>
      </c>
      <c r="C489">
        <v>18.166666666666668</v>
      </c>
      <c r="D489">
        <v>0.12763062948193363</v>
      </c>
    </row>
    <row r="490" spans="1:4" x14ac:dyDescent="0.25">
      <c r="A490">
        <v>18.2</v>
      </c>
      <c r="B490">
        <v>0.26273783867918155</v>
      </c>
      <c r="C490">
        <v>18.2</v>
      </c>
      <c r="D490">
        <v>0.12718180243927088</v>
      </c>
    </row>
    <row r="491" spans="1:4" x14ac:dyDescent="0.25">
      <c r="A491">
        <v>18.3</v>
      </c>
      <c r="B491">
        <v>0.26211671756042543</v>
      </c>
      <c r="C491">
        <v>18.3</v>
      </c>
      <c r="D491">
        <v>0.12673076342483483</v>
      </c>
    </row>
    <row r="492" spans="1:4" x14ac:dyDescent="0.25">
      <c r="A492">
        <v>18.366666666666667</v>
      </c>
      <c r="B492">
        <v>0.2614959892835958</v>
      </c>
      <c r="C492">
        <v>18.366666666666667</v>
      </c>
      <c r="D492">
        <v>0.1262805770085291</v>
      </c>
    </row>
    <row r="493" spans="1:4" x14ac:dyDescent="0.25">
      <c r="A493">
        <v>18.399999999999999</v>
      </c>
      <c r="B493">
        <v>0.26025699335032976</v>
      </c>
      <c r="C493">
        <v>18.399999999999999</v>
      </c>
      <c r="D493">
        <v>0.12538368645656403</v>
      </c>
    </row>
    <row r="494" spans="1:4" x14ac:dyDescent="0.25">
      <c r="A494">
        <v>18.5</v>
      </c>
      <c r="B494">
        <v>0.25963564329768846</v>
      </c>
      <c r="C494">
        <v>18.5</v>
      </c>
      <c r="D494">
        <v>0.12493475310124535</v>
      </c>
    </row>
    <row r="495" spans="1:4" x14ac:dyDescent="0.25">
      <c r="A495">
        <v>18.533333333333335</v>
      </c>
      <c r="B495">
        <v>0.25901411789102052</v>
      </c>
      <c r="C495">
        <v>18.533333333333335</v>
      </c>
      <c r="D495">
        <v>0.1244862634695601</v>
      </c>
    </row>
    <row r="496" spans="1:4" x14ac:dyDescent="0.25">
      <c r="A496">
        <v>18.566666666666666</v>
      </c>
      <c r="B496">
        <v>0.25715123929198208</v>
      </c>
      <c r="C496">
        <v>18.566666666666666</v>
      </c>
      <c r="D496">
        <v>0.12314544190532679</v>
      </c>
    </row>
    <row r="497" spans="1:4" x14ac:dyDescent="0.25">
      <c r="A497">
        <v>18.633333333333333</v>
      </c>
      <c r="B497">
        <v>0.25652841569104307</v>
      </c>
      <c r="C497">
        <v>18.633333333333333</v>
      </c>
      <c r="D497">
        <v>0.12269830612036145</v>
      </c>
    </row>
    <row r="498" spans="1:4" x14ac:dyDescent="0.25">
      <c r="A498">
        <v>18.7</v>
      </c>
      <c r="B498">
        <v>0.25527939279143402</v>
      </c>
      <c r="C498">
        <v>18.7</v>
      </c>
      <c r="D498">
        <v>0.12180334531057486</v>
      </c>
    </row>
    <row r="499" spans="1:4" x14ac:dyDescent="0.25">
      <c r="A499">
        <v>18.733333333333334</v>
      </c>
      <c r="B499">
        <v>0.25465426459452606</v>
      </c>
      <c r="C499">
        <v>18.733333333333334</v>
      </c>
      <c r="D499">
        <v>0.12135629302468223</v>
      </c>
    </row>
    <row r="500" spans="1:4" x14ac:dyDescent="0.25">
      <c r="A500">
        <v>18.8</v>
      </c>
      <c r="B500">
        <v>0.25339919169967362</v>
      </c>
      <c r="C500">
        <v>18.8</v>
      </c>
      <c r="D500">
        <v>0.12046049893724824</v>
      </c>
    </row>
    <row r="501" spans="1:4" x14ac:dyDescent="0.25">
      <c r="A501">
        <v>18.833333333333332</v>
      </c>
      <c r="B501">
        <v>0.25277038014884112</v>
      </c>
      <c r="C501">
        <v>18.833333333333332</v>
      </c>
      <c r="D501">
        <v>0.1200125738034301</v>
      </c>
    </row>
    <row r="502" spans="1:4" x14ac:dyDescent="0.25">
      <c r="A502">
        <v>18.866666666666667</v>
      </c>
      <c r="B502">
        <v>0.25214108768026949</v>
      </c>
      <c r="C502">
        <v>18.866666666666667</v>
      </c>
      <c r="D502">
        <v>0.11956489625565832</v>
      </c>
    </row>
    <row r="503" spans="1:4" x14ac:dyDescent="0.25">
      <c r="A503">
        <v>18.899999999999999</v>
      </c>
      <c r="B503">
        <v>0.25024969674414554</v>
      </c>
      <c r="C503">
        <v>18.899999999999999</v>
      </c>
      <c r="D503">
        <v>0.11822292319863333</v>
      </c>
    </row>
    <row r="504" spans="1:4" x14ac:dyDescent="0.25">
      <c r="A504">
        <v>19.066666666666666</v>
      </c>
      <c r="B504">
        <v>0.24897563077858409</v>
      </c>
      <c r="C504">
        <v>19.066666666666666</v>
      </c>
      <c r="D504">
        <v>0.11732196848236051</v>
      </c>
    </row>
    <row r="505" spans="1:4" x14ac:dyDescent="0.25">
      <c r="A505">
        <v>19.133333333333333</v>
      </c>
      <c r="B505">
        <v>0.24769815400084749</v>
      </c>
      <c r="C505">
        <v>19.133333333333333</v>
      </c>
      <c r="D505">
        <v>0.1164210446050101</v>
      </c>
    </row>
    <row r="506" spans="1:4" x14ac:dyDescent="0.25">
      <c r="A506">
        <v>19.166666666666668</v>
      </c>
      <c r="B506">
        <v>0.24641847885783782</v>
      </c>
      <c r="C506">
        <v>19.166666666666668</v>
      </c>
      <c r="D506">
        <v>0.11552102722358558</v>
      </c>
    </row>
    <row r="507" spans="1:4" x14ac:dyDescent="0.25">
      <c r="A507">
        <v>19.2</v>
      </c>
      <c r="B507">
        <v>0.2457784524726436</v>
      </c>
      <c r="C507">
        <v>19.2</v>
      </c>
      <c r="D507">
        <v>0.11507180963355861</v>
      </c>
    </row>
    <row r="508" spans="1:4" x14ac:dyDescent="0.25">
      <c r="A508">
        <v>19.266666666666666</v>
      </c>
      <c r="B508">
        <v>0.24513856034772802</v>
      </c>
      <c r="C508">
        <v>19.266666666666666</v>
      </c>
      <c r="D508">
        <v>0.1146233028971364</v>
      </c>
    </row>
    <row r="509" spans="1:4" x14ac:dyDescent="0.25">
      <c r="A509">
        <v>19.3</v>
      </c>
      <c r="B509">
        <v>0.24449885389781534</v>
      </c>
      <c r="C509">
        <v>19.3</v>
      </c>
      <c r="D509">
        <v>0.11417554316297394</v>
      </c>
    </row>
    <row r="510" spans="1:4" x14ac:dyDescent="0.25">
      <c r="A510">
        <v>19.366666666666667</v>
      </c>
      <c r="B510">
        <v>0.24321835945958489</v>
      </c>
      <c r="C510">
        <v>19.366666666666667</v>
      </c>
      <c r="D510">
        <v>0.11328112191031585</v>
      </c>
    </row>
    <row r="511" spans="1:4" x14ac:dyDescent="0.25">
      <c r="A511">
        <v>19.433333333333334</v>
      </c>
      <c r="B511">
        <v>0.24257258232381829</v>
      </c>
      <c r="C511">
        <v>19.433333333333334</v>
      </c>
      <c r="D511">
        <v>0.11283098842074177</v>
      </c>
    </row>
    <row r="512" spans="1:4" x14ac:dyDescent="0.25">
      <c r="A512">
        <v>19.466666666666665</v>
      </c>
      <c r="B512">
        <v>0.24192727256379995</v>
      </c>
      <c r="C512">
        <v>19.466666666666665</v>
      </c>
      <c r="D512">
        <v>0.11238181093106182</v>
      </c>
    </row>
    <row r="513" spans="1:4" x14ac:dyDescent="0.25">
      <c r="A513">
        <v>19.5</v>
      </c>
      <c r="B513">
        <v>0.24062464209236092</v>
      </c>
      <c r="C513">
        <v>19.5</v>
      </c>
      <c r="D513">
        <v>0.1114770174089406</v>
      </c>
    </row>
    <row r="514" spans="1:4" x14ac:dyDescent="0.25">
      <c r="A514">
        <v>19.533333333333335</v>
      </c>
      <c r="B514">
        <v>0.23997145230231648</v>
      </c>
      <c r="C514">
        <v>19.533333333333335</v>
      </c>
      <c r="D514">
        <v>0.11102428744551901</v>
      </c>
    </row>
    <row r="515" spans="1:4" x14ac:dyDescent="0.25">
      <c r="A515">
        <v>19.600000000000001</v>
      </c>
      <c r="B515">
        <v>0.23931818883899014</v>
      </c>
      <c r="C515">
        <v>19.600000000000001</v>
      </c>
      <c r="D515">
        <v>0.11057215450424565</v>
      </c>
    </row>
    <row r="516" spans="1:4" x14ac:dyDescent="0.25">
      <c r="A516">
        <v>19.633333333333333</v>
      </c>
      <c r="B516">
        <v>0.23801272777044982</v>
      </c>
      <c r="C516">
        <v>19.633333333333333</v>
      </c>
      <c r="D516">
        <v>0.10967057058466446</v>
      </c>
    </row>
    <row r="517" spans="1:4" x14ac:dyDescent="0.25">
      <c r="A517">
        <v>19.7</v>
      </c>
      <c r="B517">
        <v>0.23670810439622067</v>
      </c>
      <c r="C517">
        <v>19.7</v>
      </c>
      <c r="D517">
        <v>0.10877215861692373</v>
      </c>
    </row>
    <row r="518" spans="1:4" x14ac:dyDescent="0.25">
      <c r="A518">
        <v>19.766666666666666</v>
      </c>
      <c r="B518">
        <v>0.23605591230365888</v>
      </c>
      <c r="C518">
        <v>19.766666666666666</v>
      </c>
      <c r="D518">
        <v>0.10832400858077706</v>
      </c>
    </row>
    <row r="519" spans="1:4" x14ac:dyDescent="0.25">
      <c r="A519">
        <v>19.866666666666667</v>
      </c>
      <c r="B519">
        <v>0.23540297674998464</v>
      </c>
      <c r="C519">
        <v>19.866666666666667</v>
      </c>
      <c r="D519">
        <v>0.10787599863570807</v>
      </c>
    </row>
    <row r="520" spans="1:4" x14ac:dyDescent="0.25">
      <c r="A520">
        <v>19.899999999999999</v>
      </c>
      <c r="B520">
        <v>0.23475048893330969</v>
      </c>
      <c r="C520">
        <v>19.899999999999999</v>
      </c>
      <c r="D520">
        <v>0.10742894721361416</v>
      </c>
    </row>
    <row r="521" spans="1:4" x14ac:dyDescent="0.25">
      <c r="A521">
        <v>20.100000000000001</v>
      </c>
      <c r="B521">
        <v>0.23409170123945822</v>
      </c>
      <c r="C521">
        <v>20.100000000000001</v>
      </c>
      <c r="D521">
        <v>0.10697824064940659</v>
      </c>
    </row>
    <row r="522" spans="1:4" x14ac:dyDescent="0.25">
      <c r="A522">
        <v>20.133333333333333</v>
      </c>
      <c r="B522">
        <v>0.23343304665724843</v>
      </c>
      <c r="C522">
        <v>20.133333333333333</v>
      </c>
      <c r="D522">
        <v>0.10652829001626926</v>
      </c>
    </row>
    <row r="523" spans="1:4" x14ac:dyDescent="0.25">
      <c r="A523">
        <v>20.166666666666668</v>
      </c>
      <c r="B523">
        <v>0.23276957018451427</v>
      </c>
      <c r="C523">
        <v>20.166666666666668</v>
      </c>
      <c r="D523">
        <v>0.10607571818010657</v>
      </c>
    </row>
    <row r="524" spans="1:4" x14ac:dyDescent="0.25">
      <c r="A524">
        <v>20.266666666666666</v>
      </c>
      <c r="B524">
        <v>0.23078163955789291</v>
      </c>
      <c r="C524">
        <v>20.266666666666666</v>
      </c>
      <c r="D524">
        <v>0.10472375677443217</v>
      </c>
    </row>
    <row r="525" spans="1:4" x14ac:dyDescent="0.25">
      <c r="A525">
        <v>20.333333333333332</v>
      </c>
      <c r="B525">
        <v>0.23010930065865959</v>
      </c>
      <c r="C525">
        <v>20.333333333333332</v>
      </c>
      <c r="D525">
        <v>0.10426788590354898</v>
      </c>
    </row>
    <row r="526" spans="1:4" x14ac:dyDescent="0.25">
      <c r="A526">
        <v>20.366666666666667</v>
      </c>
      <c r="B526">
        <v>0.22876790194662872</v>
      </c>
      <c r="C526">
        <v>20.366666666666667</v>
      </c>
      <c r="D526">
        <v>0.10336045088858954</v>
      </c>
    </row>
    <row r="527" spans="1:4" x14ac:dyDescent="0.25">
      <c r="A527">
        <v>20.433333333333334</v>
      </c>
      <c r="B527">
        <v>0.22809650663683739</v>
      </c>
      <c r="C527">
        <v>20.433333333333334</v>
      </c>
      <c r="D527">
        <v>0.10290730634965697</v>
      </c>
    </row>
    <row r="528" spans="1:4" x14ac:dyDescent="0.25">
      <c r="A528">
        <v>20.5</v>
      </c>
      <c r="B528">
        <v>0.2260917311290955</v>
      </c>
      <c r="C528">
        <v>20.5</v>
      </c>
      <c r="D528">
        <v>0.10155837688596585</v>
      </c>
    </row>
    <row r="529" spans="1:4" x14ac:dyDescent="0.25">
      <c r="A529">
        <v>20.533333333333335</v>
      </c>
      <c r="B529">
        <v>0.22542301930260389</v>
      </c>
      <c r="C529">
        <v>20.533333333333335</v>
      </c>
      <c r="D529">
        <v>0.10110981501112411</v>
      </c>
    </row>
    <row r="530" spans="1:4" x14ac:dyDescent="0.25">
      <c r="A530">
        <v>20.566666666666666</v>
      </c>
      <c r="B530">
        <v>0.22475456196448979</v>
      </c>
      <c r="C530">
        <v>20.566666666666666</v>
      </c>
      <c r="D530">
        <v>0.1006621182053264</v>
      </c>
    </row>
    <row r="531" spans="1:4" x14ac:dyDescent="0.25">
      <c r="A531">
        <v>20.6</v>
      </c>
      <c r="B531">
        <v>0.2240833206881051</v>
      </c>
      <c r="C531">
        <v>20.6</v>
      </c>
      <c r="D531">
        <v>0.10021325620404832</v>
      </c>
    </row>
    <row r="532" spans="1:4" x14ac:dyDescent="0.25">
      <c r="A532">
        <v>20.666666666666668</v>
      </c>
      <c r="B532">
        <v>0.22341083561605643</v>
      </c>
      <c r="C532">
        <v>20.666666666666668</v>
      </c>
      <c r="D532">
        <v>9.9764265983152564E-2</v>
      </c>
    </row>
    <row r="533" spans="1:4" x14ac:dyDescent="0.25">
      <c r="A533">
        <v>20.733333333333334</v>
      </c>
      <c r="B533">
        <v>0.22273730522742818</v>
      </c>
      <c r="C533">
        <v>20.733333333333334</v>
      </c>
      <c r="D533">
        <v>9.9315284435293374E-2</v>
      </c>
    </row>
    <row r="534" spans="1:4" x14ac:dyDescent="0.25">
      <c r="A534">
        <v>20.766666666666666</v>
      </c>
      <c r="B534">
        <v>0.22206445436240632</v>
      </c>
      <c r="C534">
        <v>20.766666666666666</v>
      </c>
      <c r="D534">
        <v>9.8867462715773888E-2</v>
      </c>
    </row>
    <row r="535" spans="1:4" x14ac:dyDescent="0.25">
      <c r="A535">
        <v>20.8</v>
      </c>
      <c r="B535">
        <v>0.22139152250990837</v>
      </c>
      <c r="C535">
        <v>20.8</v>
      </c>
      <c r="D535">
        <v>9.8420294506136569E-2</v>
      </c>
    </row>
    <row r="536" spans="1:4" x14ac:dyDescent="0.25">
      <c r="A536">
        <v>20.833333333333332</v>
      </c>
      <c r="B536">
        <v>0.22071877160375081</v>
      </c>
      <c r="C536">
        <v>20.833333333333332</v>
      </c>
      <c r="D536">
        <v>9.797395449852743E-2</v>
      </c>
    </row>
    <row r="537" spans="1:4" x14ac:dyDescent="0.25">
      <c r="A537">
        <v>21.066666666666666</v>
      </c>
      <c r="B537">
        <v>0.22003751677777672</v>
      </c>
      <c r="C537">
        <v>21.066666666666666</v>
      </c>
      <c r="D537">
        <v>9.7522694682309868E-2</v>
      </c>
    </row>
    <row r="538" spans="1:4" x14ac:dyDescent="0.25">
      <c r="A538">
        <v>21.166666666666668</v>
      </c>
      <c r="B538">
        <v>0.21865528859761318</v>
      </c>
      <c r="C538">
        <v>21.166666666666668</v>
      </c>
      <c r="D538">
        <v>9.6609349996265498E-2</v>
      </c>
    </row>
    <row r="539" spans="1:4" x14ac:dyDescent="0.25">
      <c r="A539">
        <v>21.233333333333334</v>
      </c>
      <c r="B539">
        <v>0.21796412454999115</v>
      </c>
      <c r="C539">
        <v>21.233333333333334</v>
      </c>
      <c r="D539">
        <v>9.6153770038312519E-2</v>
      </c>
    </row>
    <row r="540" spans="1:4" x14ac:dyDescent="0.25">
      <c r="A540">
        <v>21.266666666666666</v>
      </c>
      <c r="B540">
        <v>0.21727404982720841</v>
      </c>
      <c r="C540">
        <v>21.266666666666666</v>
      </c>
      <c r="D540">
        <v>9.5699657806161076E-2</v>
      </c>
    </row>
    <row r="541" spans="1:4" x14ac:dyDescent="0.25">
      <c r="A541">
        <v>21.3</v>
      </c>
      <c r="B541">
        <v>0.21520506223333158</v>
      </c>
      <c r="C541">
        <v>21.3</v>
      </c>
      <c r="D541">
        <v>9.4342633641278859E-2</v>
      </c>
    </row>
    <row r="542" spans="1:4" x14ac:dyDescent="0.25">
      <c r="A542">
        <v>21.366666666666667</v>
      </c>
      <c r="B542">
        <v>0.21451046404374924</v>
      </c>
      <c r="C542">
        <v>21.366666666666667</v>
      </c>
      <c r="D542">
        <v>9.3888570818204953E-2</v>
      </c>
    </row>
    <row r="543" spans="1:4" x14ac:dyDescent="0.25">
      <c r="A543">
        <v>21.4</v>
      </c>
      <c r="B543">
        <v>0.21381381853244966</v>
      </c>
      <c r="C543">
        <v>21.4</v>
      </c>
      <c r="D543">
        <v>9.3433936514097482E-2</v>
      </c>
    </row>
    <row r="544" spans="1:4" x14ac:dyDescent="0.25">
      <c r="A544">
        <v>21.433333333333334</v>
      </c>
      <c r="B544">
        <v>0.21242088160481468</v>
      </c>
      <c r="C544">
        <v>21.433333333333334</v>
      </c>
      <c r="D544">
        <v>9.2527205726471273E-2</v>
      </c>
    </row>
    <row r="545" spans="1:4" x14ac:dyDescent="0.25">
      <c r="A545">
        <v>21.633333333333333</v>
      </c>
      <c r="B545">
        <v>0.21102364091990153</v>
      </c>
      <c r="C545">
        <v>21.633333333333333</v>
      </c>
      <c r="D545">
        <v>9.1620769380254166E-2</v>
      </c>
    </row>
    <row r="546" spans="1:4" x14ac:dyDescent="0.25">
      <c r="A546">
        <v>21.666666666666668</v>
      </c>
      <c r="B546">
        <v>0.21032502205080464</v>
      </c>
      <c r="C546">
        <v>21.666666666666668</v>
      </c>
      <c r="D546">
        <v>9.1168717329889903E-2</v>
      </c>
    </row>
    <row r="547" spans="1:4" x14ac:dyDescent="0.25">
      <c r="A547">
        <v>21.766666666666666</v>
      </c>
      <c r="B547">
        <v>0.20891679921222037</v>
      </c>
      <c r="C547">
        <v>21.766666666666666</v>
      </c>
      <c r="D547">
        <v>9.0259871027995431E-2</v>
      </c>
    </row>
    <row r="548" spans="1:4" x14ac:dyDescent="0.25">
      <c r="A548">
        <v>21.9</v>
      </c>
      <c r="B548">
        <v>0.20820468215603527</v>
      </c>
      <c r="C548">
        <v>21.9</v>
      </c>
      <c r="D548">
        <v>8.9801487239030683E-2</v>
      </c>
    </row>
    <row r="549" spans="1:4" x14ac:dyDescent="0.25">
      <c r="A549">
        <v>22.066666666666666</v>
      </c>
      <c r="B549">
        <v>0.20748714293388235</v>
      </c>
      <c r="C549">
        <v>22.066666666666666</v>
      </c>
      <c r="D549">
        <v>8.9340434047489634E-2</v>
      </c>
    </row>
    <row r="550" spans="1:4" x14ac:dyDescent="0.25">
      <c r="A550">
        <v>22.166666666666668</v>
      </c>
      <c r="B550">
        <v>0.20676769102406556</v>
      </c>
      <c r="C550">
        <v>22.166666666666668</v>
      </c>
      <c r="D550">
        <v>8.8878980147773387E-2</v>
      </c>
    </row>
    <row r="551" spans="1:4" x14ac:dyDescent="0.25">
      <c r="A551">
        <v>22.466666666666665</v>
      </c>
      <c r="B551">
        <v>0.20602645807485823</v>
      </c>
      <c r="C551">
        <v>22.466666666666665</v>
      </c>
      <c r="D551">
        <v>8.8404424545197827E-2</v>
      </c>
    </row>
    <row r="552" spans="1:4" x14ac:dyDescent="0.25">
      <c r="A552">
        <v>22.633333333333333</v>
      </c>
      <c r="B552">
        <v>0.20527418175973453</v>
      </c>
      <c r="C552">
        <v>22.633333333333333</v>
      </c>
      <c r="D552">
        <v>8.7923701252566974E-2</v>
      </c>
    </row>
    <row r="553" spans="1:4" x14ac:dyDescent="0.25">
      <c r="A553">
        <v>22.666666666666668</v>
      </c>
      <c r="B553">
        <v>0.20452310534464185</v>
      </c>
      <c r="C553">
        <v>22.666666666666668</v>
      </c>
      <c r="D553">
        <v>8.7444653017824378E-2</v>
      </c>
    </row>
    <row r="554" spans="1:4" x14ac:dyDescent="0.25">
      <c r="A554">
        <v>22.733333333333334</v>
      </c>
      <c r="B554">
        <v>0.20377147084148878</v>
      </c>
      <c r="C554">
        <v>22.733333333333334</v>
      </c>
      <c r="D554">
        <v>8.6966158665881241E-2</v>
      </c>
    </row>
    <row r="555" spans="1:4" x14ac:dyDescent="0.25">
      <c r="A555">
        <v>22.8</v>
      </c>
      <c r="B555">
        <v>0.20301881266775973</v>
      </c>
      <c r="C555">
        <v>22.8</v>
      </c>
      <c r="D555">
        <v>8.6487925950591973E-2</v>
      </c>
    </row>
    <row r="556" spans="1:4" x14ac:dyDescent="0.25">
      <c r="A556">
        <v>22.9</v>
      </c>
      <c r="B556">
        <v>0.20226369867749472</v>
      </c>
      <c r="C556">
        <v>22.9</v>
      </c>
      <c r="D556">
        <v>8.6009052529642513E-2</v>
      </c>
    </row>
    <row r="557" spans="1:4" x14ac:dyDescent="0.25">
      <c r="A557">
        <v>23.1</v>
      </c>
      <c r="B557">
        <v>0.20150342217138303</v>
      </c>
      <c r="C557">
        <v>23.1</v>
      </c>
      <c r="D557">
        <v>8.5527837161343961E-2</v>
      </c>
    </row>
    <row r="558" spans="1:4" x14ac:dyDescent="0.25">
      <c r="A558">
        <v>23.233333333333334</v>
      </c>
      <c r="B558">
        <v>0.20073916140045286</v>
      </c>
      <c r="C558">
        <v>23.233333333333334</v>
      </c>
      <c r="D558">
        <v>8.50450438329034E-2</v>
      </c>
    </row>
    <row r="559" spans="1:4" x14ac:dyDescent="0.25">
      <c r="A559">
        <v>23.4</v>
      </c>
      <c r="B559">
        <v>0.1999704981563768</v>
      </c>
      <c r="C559">
        <v>23.4</v>
      </c>
      <c r="D559">
        <v>8.4560425317135021E-2</v>
      </c>
    </row>
    <row r="560" spans="1:4" x14ac:dyDescent="0.25">
      <c r="A560">
        <v>23.433333333333334</v>
      </c>
      <c r="B560">
        <v>0.19919985617871397</v>
      </c>
      <c r="C560">
        <v>23.433333333333334</v>
      </c>
      <c r="D560">
        <v>8.4075523037237879E-2</v>
      </c>
    </row>
    <row r="561" spans="1:4" x14ac:dyDescent="0.25">
      <c r="A561">
        <v>23.5</v>
      </c>
      <c r="B561">
        <v>0.19766355960635471</v>
      </c>
      <c r="C561">
        <v>23.5</v>
      </c>
      <c r="D561">
        <v>8.311174170388122E-2</v>
      </c>
    </row>
    <row r="562" spans="1:4" x14ac:dyDescent="0.25">
      <c r="A562">
        <v>23.633333333333333</v>
      </c>
      <c r="B562">
        <v>0.1961210725881111</v>
      </c>
      <c r="C562">
        <v>23.633333333333333</v>
      </c>
      <c r="D562">
        <v>8.2147952279420525E-2</v>
      </c>
    </row>
    <row r="563" spans="1:4" x14ac:dyDescent="0.25">
      <c r="A563">
        <v>23.666666666666668</v>
      </c>
      <c r="B563">
        <v>0.19534934007275584</v>
      </c>
      <c r="C563">
        <v>23.666666666666668</v>
      </c>
      <c r="D563">
        <v>8.1667213094635552E-2</v>
      </c>
    </row>
    <row r="564" spans="1:4" x14ac:dyDescent="0.25">
      <c r="A564">
        <v>23.733333333333334</v>
      </c>
      <c r="B564">
        <v>0.19380027674697223</v>
      </c>
      <c r="C564">
        <v>23.733333333333334</v>
      </c>
      <c r="D564">
        <v>8.0705195851861672E-2</v>
      </c>
    </row>
    <row r="565" spans="1:4" x14ac:dyDescent="0.25">
      <c r="A565">
        <v>23.766666666666666</v>
      </c>
      <c r="B565">
        <v>0.19302036380102633</v>
      </c>
      <c r="C565">
        <v>23.766666666666666</v>
      </c>
      <c r="D565">
        <v>8.0222338049586672E-2</v>
      </c>
    </row>
    <row r="566" spans="1:4" x14ac:dyDescent="0.25">
      <c r="A566">
        <v>24.033333333333335</v>
      </c>
      <c r="B566">
        <v>0.19144550981971636</v>
      </c>
      <c r="C566">
        <v>24.033333333333335</v>
      </c>
      <c r="D566">
        <v>7.9250373859448886E-2</v>
      </c>
    </row>
    <row r="567" spans="1:4" x14ac:dyDescent="0.25">
      <c r="A567">
        <v>24.433333333333334</v>
      </c>
      <c r="B567">
        <v>0.19064624569977048</v>
      </c>
      <c r="C567">
        <v>24.433333333333334</v>
      </c>
      <c r="D567">
        <v>7.8758652947499105E-2</v>
      </c>
    </row>
    <row r="568" spans="1:4" x14ac:dyDescent="0.25">
      <c r="A568">
        <v>24.466666666666665</v>
      </c>
      <c r="B568">
        <v>0.1890501442122014</v>
      </c>
      <c r="C568">
        <v>24.466666666666665</v>
      </c>
      <c r="D568">
        <v>7.7779869376497543E-2</v>
      </c>
    </row>
    <row r="569" spans="1:4" x14ac:dyDescent="0.25">
      <c r="A569">
        <v>24.566666666666666</v>
      </c>
      <c r="B569">
        <v>0.18745458699731035</v>
      </c>
      <c r="C569">
        <v>24.566666666666666</v>
      </c>
      <c r="D569">
        <v>7.6805647088824258E-2</v>
      </c>
    </row>
    <row r="570" spans="1:4" x14ac:dyDescent="0.25">
      <c r="A570">
        <v>24.833333333333332</v>
      </c>
      <c r="B570">
        <v>0.186649294198828</v>
      </c>
      <c r="C570">
        <v>24.833333333333332</v>
      </c>
      <c r="D570">
        <v>7.6315557297315179E-2</v>
      </c>
    </row>
    <row r="571" spans="1:4" x14ac:dyDescent="0.25">
      <c r="A571">
        <v>24.9</v>
      </c>
      <c r="B571">
        <v>0.18584193822111014</v>
      </c>
      <c r="C571">
        <v>24.9</v>
      </c>
      <c r="D571">
        <v>7.5825298089129772E-2</v>
      </c>
    </row>
    <row r="572" spans="1:4" x14ac:dyDescent="0.25">
      <c r="A572">
        <v>25.433333333333334</v>
      </c>
      <c r="B572">
        <v>0.18499569111721134</v>
      </c>
      <c r="C572">
        <v>25.433333333333334</v>
      </c>
      <c r="D572">
        <v>7.5312592055464894E-2</v>
      </c>
    </row>
    <row r="573" spans="1:4" x14ac:dyDescent="0.25">
      <c r="A573">
        <v>25.633333333333333</v>
      </c>
      <c r="B573">
        <v>0.18414555718243691</v>
      </c>
      <c r="C573">
        <v>25.633333333333333</v>
      </c>
      <c r="D573">
        <v>7.4798738466151024E-2</v>
      </c>
    </row>
    <row r="574" spans="1:4" x14ac:dyDescent="0.25">
      <c r="A574">
        <v>25.666666666666668</v>
      </c>
      <c r="B574">
        <v>0.18329661342653453</v>
      </c>
      <c r="C574">
        <v>25.666666666666668</v>
      </c>
      <c r="D574">
        <v>7.4286813970012383E-2</v>
      </c>
    </row>
    <row r="575" spans="1:4" x14ac:dyDescent="0.25">
      <c r="A575">
        <v>25.866666666666667</v>
      </c>
      <c r="B575">
        <v>0.18244047189618939</v>
      </c>
      <c r="C575">
        <v>25.866666666666667</v>
      </c>
      <c r="D575">
        <v>7.3771775606982906E-2</v>
      </c>
    </row>
    <row r="576" spans="1:4" x14ac:dyDescent="0.25">
      <c r="A576">
        <v>25.9</v>
      </c>
      <c r="B576">
        <v>0.18158601971982466</v>
      </c>
      <c r="C576">
        <v>25.9</v>
      </c>
      <c r="D576">
        <v>7.3258983787296908E-2</v>
      </c>
    </row>
    <row r="577" spans="1:4" x14ac:dyDescent="0.25">
      <c r="A577">
        <v>25.933333333333334</v>
      </c>
      <c r="B577">
        <v>0.18072977999956766</v>
      </c>
      <c r="C577">
        <v>25.933333333333334</v>
      </c>
      <c r="D577">
        <v>7.2746354360800208E-2</v>
      </c>
    </row>
    <row r="578" spans="1:4" x14ac:dyDescent="0.25">
      <c r="A578">
        <v>26.033333333333335</v>
      </c>
      <c r="B578">
        <v>0.17986681008193139</v>
      </c>
      <c r="C578">
        <v>26.033333333333335</v>
      </c>
      <c r="D578">
        <v>7.2230948974186165E-2</v>
      </c>
    </row>
    <row r="579" spans="1:4" x14ac:dyDescent="0.25">
      <c r="A579">
        <v>26.066666666666666</v>
      </c>
      <c r="B579">
        <v>0.1781449757144849</v>
      </c>
      <c r="C579">
        <v>26.066666666666666</v>
      </c>
      <c r="D579">
        <v>7.120635953851516E-2</v>
      </c>
    </row>
    <row r="580" spans="1:4" x14ac:dyDescent="0.25">
      <c r="A580">
        <v>26.1</v>
      </c>
      <c r="B580">
        <v>0.17728554432606533</v>
      </c>
      <c r="C580">
        <v>26.1</v>
      </c>
      <c r="D580">
        <v>7.0696832541964877E-2</v>
      </c>
    </row>
    <row r="581" spans="1:4" x14ac:dyDescent="0.25">
      <c r="A581">
        <v>26.166666666666668</v>
      </c>
      <c r="B581">
        <v>0.17642758059114633</v>
      </c>
      <c r="C581">
        <v>26.166666666666668</v>
      </c>
      <c r="D581">
        <v>7.0189429907104375E-2</v>
      </c>
    </row>
    <row r="582" spans="1:4" x14ac:dyDescent="0.25">
      <c r="A582">
        <v>26.2</v>
      </c>
      <c r="B582">
        <v>0.1755633926606871</v>
      </c>
      <c r="C582">
        <v>26.2</v>
      </c>
      <c r="D582">
        <v>6.9679615530078343E-2</v>
      </c>
    </row>
    <row r="583" spans="1:4" x14ac:dyDescent="0.25">
      <c r="A583">
        <v>26.233333333333334</v>
      </c>
      <c r="B583">
        <v>0.17469679316374118</v>
      </c>
      <c r="C583">
        <v>26.233333333333334</v>
      </c>
      <c r="D583">
        <v>6.9169660153657941E-2</v>
      </c>
    </row>
    <row r="584" spans="1:4" x14ac:dyDescent="0.25">
      <c r="A584">
        <v>26.333333333333332</v>
      </c>
      <c r="B584">
        <v>0.17382854961485589</v>
      </c>
      <c r="C584">
        <v>26.333333333333332</v>
      </c>
      <c r="D584">
        <v>6.8660026948531974E-2</v>
      </c>
    </row>
    <row r="585" spans="1:4" x14ac:dyDescent="0.25">
      <c r="A585">
        <v>26.366666666666667</v>
      </c>
      <c r="B585">
        <v>0.17208112407268653</v>
      </c>
      <c r="C585">
        <v>26.366666666666667</v>
      </c>
      <c r="D585">
        <v>6.7638263622165712E-2</v>
      </c>
    </row>
    <row r="586" spans="1:4" x14ac:dyDescent="0.25">
      <c r="A586">
        <v>26.4</v>
      </c>
      <c r="B586">
        <v>0.1712093429131912</v>
      </c>
      <c r="C586">
        <v>26.4</v>
      </c>
      <c r="D586">
        <v>6.713047676687664E-2</v>
      </c>
    </row>
    <row r="587" spans="1:4" x14ac:dyDescent="0.25">
      <c r="A587">
        <v>26.433333333333334</v>
      </c>
      <c r="B587">
        <v>0.17033513830952868</v>
      </c>
      <c r="C587">
        <v>26.433333333333334</v>
      </c>
      <c r="D587">
        <v>6.662259561948658E-2</v>
      </c>
    </row>
    <row r="588" spans="1:4" x14ac:dyDescent="0.25">
      <c r="A588">
        <v>26.466666666666665</v>
      </c>
      <c r="B588">
        <v>0.16945714144549723</v>
      </c>
      <c r="C588">
        <v>26.466666666666665</v>
      </c>
      <c r="D588">
        <v>6.6113841727127032E-2</v>
      </c>
    </row>
    <row r="589" spans="1:4" x14ac:dyDescent="0.25">
      <c r="A589">
        <v>26.566666666666666</v>
      </c>
      <c r="B589">
        <v>0.16770073651429196</v>
      </c>
      <c r="C589">
        <v>26.566666666666666</v>
      </c>
      <c r="D589">
        <v>6.5100108121757747E-2</v>
      </c>
    </row>
    <row r="590" spans="1:4" x14ac:dyDescent="0.25">
      <c r="A590">
        <v>26.766666666666666</v>
      </c>
      <c r="B590">
        <v>0.16681341049551268</v>
      </c>
      <c r="C590">
        <v>26.766666666666666</v>
      </c>
      <c r="D590">
        <v>6.4590015431235506E-2</v>
      </c>
    </row>
    <row r="591" spans="1:4" x14ac:dyDescent="0.25">
      <c r="A591">
        <v>26.833333333333332</v>
      </c>
      <c r="B591">
        <v>0.16591922723376804</v>
      </c>
      <c r="C591">
        <v>26.833333333333332</v>
      </c>
      <c r="D591">
        <v>6.4077369881607671E-2</v>
      </c>
    </row>
    <row r="592" spans="1:4" x14ac:dyDescent="0.25">
      <c r="A592">
        <v>27.166666666666668</v>
      </c>
      <c r="B592">
        <v>0.16501230785031165</v>
      </c>
      <c r="C592">
        <v>27.166666666666668</v>
      </c>
      <c r="D592">
        <v>6.3558850048581264E-2</v>
      </c>
    </row>
    <row r="593" spans="1:4" x14ac:dyDescent="0.25">
      <c r="A593">
        <v>27.233333333333334</v>
      </c>
      <c r="B593">
        <v>0.16410660238519198</v>
      </c>
      <c r="C593">
        <v>27.233333333333334</v>
      </c>
      <c r="D593">
        <v>6.3042462083704495E-2</v>
      </c>
    </row>
    <row r="594" spans="1:4" x14ac:dyDescent="0.25">
      <c r="A594">
        <v>27.266666666666666</v>
      </c>
      <c r="B594">
        <v>0.16319769232266346</v>
      </c>
      <c r="C594">
        <v>27.266666666666666</v>
      </c>
      <c r="D594">
        <v>6.2525694710118526E-2</v>
      </c>
    </row>
    <row r="595" spans="1:4" x14ac:dyDescent="0.25">
      <c r="A595">
        <v>27.433333333333334</v>
      </c>
      <c r="B595">
        <v>0.1622782737333831</v>
      </c>
      <c r="C595">
        <v>27.433333333333334</v>
      </c>
      <c r="D595">
        <v>6.2004431436016763E-2</v>
      </c>
    </row>
    <row r="596" spans="1:4" x14ac:dyDescent="0.25">
      <c r="A596">
        <v>27.7</v>
      </c>
      <c r="B596">
        <v>0.1613428625946641</v>
      </c>
      <c r="C596">
        <v>27.7</v>
      </c>
      <c r="D596">
        <v>6.1475631009535993E-2</v>
      </c>
    </row>
    <row r="597" spans="1:4" x14ac:dyDescent="0.25">
      <c r="A597">
        <v>27.833333333333332</v>
      </c>
      <c r="B597">
        <v>0.16040724994557048</v>
      </c>
      <c r="C597">
        <v>27.833333333333332</v>
      </c>
      <c r="D597">
        <v>6.0948263734232101E-2</v>
      </c>
    </row>
    <row r="598" spans="1:4" x14ac:dyDescent="0.25">
      <c r="A598">
        <v>27.866666666666667</v>
      </c>
      <c r="B598">
        <v>0.15947368199862114</v>
      </c>
      <c r="C598">
        <v>27.866666666666667</v>
      </c>
      <c r="D598">
        <v>6.0423594756580046E-2</v>
      </c>
    </row>
    <row r="599" spans="1:4" x14ac:dyDescent="0.25">
      <c r="A599">
        <v>27.933333333333334</v>
      </c>
      <c r="B599">
        <v>0.15854143487122946</v>
      </c>
      <c r="C599">
        <v>27.933333333333334</v>
      </c>
      <c r="D599">
        <v>5.9901212533779953E-2</v>
      </c>
    </row>
    <row r="600" spans="1:4" x14ac:dyDescent="0.25">
      <c r="A600">
        <v>28.233333333333334</v>
      </c>
      <c r="B600">
        <v>0.15760669536809815</v>
      </c>
      <c r="C600">
        <v>28.233333333333334</v>
      </c>
      <c r="D600">
        <v>5.9378986945146338E-2</v>
      </c>
    </row>
    <row r="601" spans="1:4" x14ac:dyDescent="0.25">
      <c r="A601">
        <v>28.466666666666665</v>
      </c>
      <c r="B601">
        <v>0.15665151373262273</v>
      </c>
      <c r="C601">
        <v>28.466666666666665</v>
      </c>
      <c r="D601">
        <v>5.8846951198987113E-2</v>
      </c>
    </row>
    <row r="602" spans="1:4" x14ac:dyDescent="0.25">
      <c r="A602">
        <v>28.566666666666666</v>
      </c>
      <c r="B602">
        <v>0.15569036755662485</v>
      </c>
      <c r="C602">
        <v>28.566666666666666</v>
      </c>
      <c r="D602">
        <v>5.8313240508723538E-2</v>
      </c>
    </row>
    <row r="603" spans="1:4" x14ac:dyDescent="0.25">
      <c r="A603">
        <v>28.633333333333333</v>
      </c>
      <c r="B603">
        <v>0.15473136071629967</v>
      </c>
      <c r="C603">
        <v>28.633333333333333</v>
      </c>
      <c r="D603">
        <v>5.7782368783366837E-2</v>
      </c>
    </row>
    <row r="604" spans="1:4" x14ac:dyDescent="0.25">
      <c r="A604">
        <v>28.666666666666668</v>
      </c>
      <c r="B604">
        <v>0.1537722306044714</v>
      </c>
      <c r="C604">
        <v>28.666666666666668</v>
      </c>
      <c r="D604">
        <v>5.7253082469602368E-2</v>
      </c>
    </row>
    <row r="605" spans="1:4" x14ac:dyDescent="0.25">
      <c r="A605">
        <v>28.833333333333332</v>
      </c>
      <c r="B605">
        <v>0.15280568688639537</v>
      </c>
      <c r="C605">
        <v>28.833333333333332</v>
      </c>
      <c r="D605">
        <v>5.6721382260321924E-2</v>
      </c>
    </row>
    <row r="606" spans="1:4" x14ac:dyDescent="0.25">
      <c r="A606">
        <v>28.9</v>
      </c>
      <c r="B606">
        <v>0.1518357760981546</v>
      </c>
      <c r="C606">
        <v>28.9</v>
      </c>
      <c r="D606">
        <v>5.618952665163772E-2</v>
      </c>
    </row>
    <row r="607" spans="1:4" x14ac:dyDescent="0.25">
      <c r="A607">
        <v>29.066666666666666</v>
      </c>
      <c r="B607">
        <v>0.15086652698321104</v>
      </c>
      <c r="C607">
        <v>29.066666666666666</v>
      </c>
      <c r="D607">
        <v>5.5659736339276684E-2</v>
      </c>
    </row>
    <row r="608" spans="1:4" x14ac:dyDescent="0.25">
      <c r="A608">
        <v>29.133333333333333</v>
      </c>
      <c r="B608">
        <v>0.14989823887296741</v>
      </c>
      <c r="C608">
        <v>29.133333333333333</v>
      </c>
      <c r="D608">
        <v>5.51321751159757E-2</v>
      </c>
    </row>
    <row r="609" spans="1:4" x14ac:dyDescent="0.25">
      <c r="A609">
        <v>29.333333333333332</v>
      </c>
      <c r="B609">
        <v>0.14889710338362352</v>
      </c>
      <c r="C609">
        <v>29.333333333333332</v>
      </c>
      <c r="D609">
        <v>5.4588512729977681E-2</v>
      </c>
    </row>
    <row r="610" spans="1:4" x14ac:dyDescent="0.25">
      <c r="A610">
        <v>29.4</v>
      </c>
      <c r="B610">
        <v>0.14789906736698641</v>
      </c>
      <c r="C610">
        <v>29.4</v>
      </c>
      <c r="D610">
        <v>5.4048355286178407E-2</v>
      </c>
    </row>
    <row r="611" spans="1:4" x14ac:dyDescent="0.25">
      <c r="A611">
        <v>29.433333333333334</v>
      </c>
      <c r="B611">
        <v>0.14690135843393601</v>
      </c>
      <c r="C611">
        <v>29.433333333333334</v>
      </c>
      <c r="D611">
        <v>5.3510197964191049E-2</v>
      </c>
    </row>
    <row r="612" spans="1:4" x14ac:dyDescent="0.25">
      <c r="A612">
        <v>29.533333333333335</v>
      </c>
      <c r="B612">
        <v>0.1448679300586721</v>
      </c>
      <c r="C612">
        <v>29.533333333333335</v>
      </c>
      <c r="D612">
        <v>5.2419045267443495E-2</v>
      </c>
    </row>
    <row r="613" spans="1:4" x14ac:dyDescent="0.25">
      <c r="A613">
        <v>29.566666666666666</v>
      </c>
      <c r="B613">
        <v>0.14384501950241771</v>
      </c>
      <c r="C613">
        <v>29.566666666666666</v>
      </c>
      <c r="D613">
        <v>5.1873028116644633E-2</v>
      </c>
    </row>
    <row r="614" spans="1:4" x14ac:dyDescent="0.25">
      <c r="A614">
        <v>29.833333333333332</v>
      </c>
      <c r="B614">
        <v>0.14280386481584353</v>
      </c>
      <c r="C614">
        <v>29.833333333333332</v>
      </c>
      <c r="D614">
        <v>5.1319262776886566E-2</v>
      </c>
    </row>
    <row r="615" spans="1:4" x14ac:dyDescent="0.25">
      <c r="A615">
        <v>29.966666666666665</v>
      </c>
      <c r="B615">
        <v>0.14072684498751317</v>
      </c>
      <c r="C615">
        <v>29.966666666666665</v>
      </c>
      <c r="D615">
        <v>5.0220567687674432E-2</v>
      </c>
    </row>
    <row r="616" spans="1:4" x14ac:dyDescent="0.25">
      <c r="A616">
        <v>30.166666666666668</v>
      </c>
      <c r="B616">
        <v>0.13863605420610367</v>
      </c>
      <c r="C616">
        <v>30.166666666666668</v>
      </c>
      <c r="D616">
        <v>4.9122732187720307E-2</v>
      </c>
    </row>
    <row r="617" spans="1:4" x14ac:dyDescent="0.25">
      <c r="A617">
        <v>30.3</v>
      </c>
      <c r="B617">
        <v>0.13758441029773971</v>
      </c>
      <c r="C617">
        <v>30.3</v>
      </c>
      <c r="D617">
        <v>4.8573638037603943E-2</v>
      </c>
    </row>
    <row r="618" spans="1:4" x14ac:dyDescent="0.25">
      <c r="A618">
        <v>30.4</v>
      </c>
      <c r="B618">
        <v>0.13653129741546688</v>
      </c>
      <c r="C618">
        <v>30.4</v>
      </c>
      <c r="D618">
        <v>4.8025867982943039E-2</v>
      </c>
    </row>
    <row r="619" spans="1:4" x14ac:dyDescent="0.25">
      <c r="A619">
        <v>30.5</v>
      </c>
      <c r="B619">
        <v>0.13548075907486931</v>
      </c>
      <c r="C619">
        <v>30.5</v>
      </c>
      <c r="D619">
        <v>4.7481528629753716E-2</v>
      </c>
    </row>
    <row r="620" spans="1:4" x14ac:dyDescent="0.25">
      <c r="A620">
        <v>30.633333333333333</v>
      </c>
      <c r="B620">
        <v>0.13442566192256661</v>
      </c>
      <c r="C620">
        <v>30.633333333333333</v>
      </c>
      <c r="D620">
        <v>4.6936936558307947E-2</v>
      </c>
    </row>
    <row r="621" spans="1:4" x14ac:dyDescent="0.25">
      <c r="A621">
        <v>30.666666666666668</v>
      </c>
      <c r="B621">
        <v>0.13337024823751631</v>
      </c>
      <c r="C621">
        <v>30.666666666666668</v>
      </c>
      <c r="D621">
        <v>4.6394302993106568E-2</v>
      </c>
    </row>
    <row r="622" spans="1:4" x14ac:dyDescent="0.25">
      <c r="A622">
        <v>30.866666666666667</v>
      </c>
      <c r="B622">
        <v>0.13230086833416541</v>
      </c>
      <c r="C622">
        <v>30.866666666666667</v>
      </c>
      <c r="D622">
        <v>4.584666050563696E-2</v>
      </c>
    </row>
    <row r="623" spans="1:4" x14ac:dyDescent="0.25">
      <c r="A623">
        <v>31.133333333333333</v>
      </c>
      <c r="B623">
        <v>0.13123397271159859</v>
      </c>
      <c r="C623">
        <v>31.133333333333333</v>
      </c>
      <c r="D623">
        <v>4.5302475962756113E-2</v>
      </c>
    </row>
    <row r="624" spans="1:4" x14ac:dyDescent="0.25">
      <c r="A624">
        <v>31.266666666666666</v>
      </c>
      <c r="B624">
        <v>0.1301455563382567</v>
      </c>
      <c r="C624">
        <v>31.266666666666666</v>
      </c>
      <c r="D624">
        <v>4.4749571875992634E-2</v>
      </c>
    </row>
    <row r="625" spans="1:4" x14ac:dyDescent="0.25">
      <c r="A625">
        <v>31.566666666666666</v>
      </c>
      <c r="B625">
        <v>0.12901978805055667</v>
      </c>
      <c r="C625">
        <v>31.566666666666666</v>
      </c>
      <c r="D625">
        <v>4.4180100535224739E-2</v>
      </c>
    </row>
    <row r="626" spans="1:4" x14ac:dyDescent="0.25">
      <c r="A626">
        <v>31.733333333333334</v>
      </c>
      <c r="B626">
        <v>0.12789204469123372</v>
      </c>
      <c r="C626">
        <v>31.733333333333334</v>
      </c>
      <c r="D626">
        <v>4.3612093201054011E-2</v>
      </c>
    </row>
    <row r="627" spans="1:4" x14ac:dyDescent="0.25">
      <c r="A627">
        <v>31.966666666666665</v>
      </c>
      <c r="B627">
        <v>0.12676674917064376</v>
      </c>
      <c r="C627">
        <v>31.966666666666665</v>
      </c>
      <c r="D627">
        <v>4.3047785124799468E-2</v>
      </c>
    </row>
    <row r="628" spans="1:4" x14ac:dyDescent="0.25">
      <c r="A628">
        <v>32</v>
      </c>
      <c r="B628">
        <v>0.1256412124986501</v>
      </c>
      <c r="C628">
        <v>32</v>
      </c>
      <c r="D628">
        <v>4.2485829838928693E-2</v>
      </c>
    </row>
    <row r="629" spans="1:4" x14ac:dyDescent="0.25">
      <c r="A629">
        <v>32.200000000000003</v>
      </c>
      <c r="B629">
        <v>0.12449970182058043</v>
      </c>
      <c r="C629">
        <v>32.200000000000003</v>
      </c>
      <c r="D629">
        <v>4.1918435615163313E-2</v>
      </c>
    </row>
    <row r="630" spans="1:4" x14ac:dyDescent="0.25">
      <c r="A630">
        <v>32.266666666666666</v>
      </c>
      <c r="B630">
        <v>0.12336243318161906</v>
      </c>
      <c r="C630">
        <v>32.266666666666666</v>
      </c>
      <c r="D630">
        <v>4.1355699910171032E-2</v>
      </c>
    </row>
    <row r="631" spans="1:4" x14ac:dyDescent="0.25">
      <c r="A631">
        <v>32.4</v>
      </c>
      <c r="B631">
        <v>0.12221784465828277</v>
      </c>
      <c r="C631">
        <v>32.4</v>
      </c>
      <c r="D631">
        <v>4.079192218880516E-2</v>
      </c>
    </row>
    <row r="632" spans="1:4" x14ac:dyDescent="0.25">
      <c r="A632">
        <v>32.766666666666666</v>
      </c>
      <c r="B632">
        <v>0.12105187930877741</v>
      </c>
      <c r="C632">
        <v>32.766666666666666</v>
      </c>
      <c r="D632">
        <v>4.0220286951100595E-2</v>
      </c>
    </row>
    <row r="633" spans="1:4" x14ac:dyDescent="0.25">
      <c r="A633">
        <v>33.4</v>
      </c>
      <c r="B633">
        <v>0.11980949066976683</v>
      </c>
      <c r="C633">
        <v>33.4</v>
      </c>
      <c r="D633">
        <v>3.961416367605429E-2</v>
      </c>
    </row>
    <row r="634" spans="1:4" x14ac:dyDescent="0.25">
      <c r="A634">
        <v>33.6</v>
      </c>
      <c r="B634">
        <v>0.11857209913032532</v>
      </c>
      <c r="C634">
        <v>33.6</v>
      </c>
      <c r="D634">
        <v>3.9013547431326394E-2</v>
      </c>
    </row>
    <row r="635" spans="1:4" x14ac:dyDescent="0.25">
      <c r="A635">
        <v>33.966666666666669</v>
      </c>
      <c r="B635">
        <v>0.11730270664754701</v>
      </c>
      <c r="C635">
        <v>33.966666666666669</v>
      </c>
      <c r="D635">
        <v>3.8400595376626018E-2</v>
      </c>
    </row>
    <row r="636" spans="1:4" x14ac:dyDescent="0.25">
      <c r="A636">
        <v>34.033333333333331</v>
      </c>
      <c r="B636">
        <v>0.11603312033938007</v>
      </c>
      <c r="C636">
        <v>34.033333333333331</v>
      </c>
      <c r="D636">
        <v>3.7790803263034287E-2</v>
      </c>
    </row>
    <row r="637" spans="1:4" x14ac:dyDescent="0.25">
      <c r="A637">
        <v>34.266666666666666</v>
      </c>
      <c r="B637">
        <v>0.11474436592576664</v>
      </c>
      <c r="C637">
        <v>34.266666666666666</v>
      </c>
      <c r="D637">
        <v>3.7175148101112207E-2</v>
      </c>
    </row>
    <row r="638" spans="1:4" x14ac:dyDescent="0.25">
      <c r="A638">
        <v>34.4</v>
      </c>
      <c r="B638">
        <v>0.11345881763619797</v>
      </c>
      <c r="C638">
        <v>34.4</v>
      </c>
      <c r="D638">
        <v>3.6564396687277491E-2</v>
      </c>
    </row>
    <row r="639" spans="1:4" x14ac:dyDescent="0.25">
      <c r="A639">
        <v>34.466666666666669</v>
      </c>
      <c r="B639">
        <v>0.1121527116308401</v>
      </c>
      <c r="C639">
        <v>34.466666666666669</v>
      </c>
      <c r="D639">
        <v>3.5947344596644393E-2</v>
      </c>
    </row>
    <row r="640" spans="1:4" x14ac:dyDescent="0.25">
      <c r="A640">
        <v>35</v>
      </c>
      <c r="B640">
        <v>0.11081866780596662</v>
      </c>
      <c r="C640">
        <v>35</v>
      </c>
      <c r="D640">
        <v>3.5320718298819907E-2</v>
      </c>
    </row>
    <row r="641" spans="1:4" x14ac:dyDescent="0.25">
      <c r="A641">
        <v>35.166666666666664</v>
      </c>
      <c r="B641">
        <v>0.10947745596458797</v>
      </c>
      <c r="C641">
        <v>35.166666666666664</v>
      </c>
      <c r="D641">
        <v>3.4694436730957158E-2</v>
      </c>
    </row>
    <row r="642" spans="1:4" x14ac:dyDescent="0.25">
      <c r="A642">
        <v>35.299999999999997</v>
      </c>
      <c r="B642">
        <v>0.10682726284716783</v>
      </c>
      <c r="C642">
        <v>35.299999999999997</v>
      </c>
      <c r="D642">
        <v>3.3467943334182661E-2</v>
      </c>
    </row>
    <row r="643" spans="1:4" x14ac:dyDescent="0.25">
      <c r="A643">
        <v>35.700000000000003</v>
      </c>
      <c r="B643">
        <v>0.10414897162316811</v>
      </c>
      <c r="C643">
        <v>35.700000000000003</v>
      </c>
      <c r="D643">
        <v>3.2243447749659357E-2</v>
      </c>
    </row>
    <row r="644" spans="1:4" x14ac:dyDescent="0.25">
      <c r="A644">
        <v>36.266666666666666</v>
      </c>
      <c r="B644">
        <v>0.10270190833639557</v>
      </c>
      <c r="C644">
        <v>36.266666666666666</v>
      </c>
      <c r="D644">
        <v>3.158819474619249E-2</v>
      </c>
    </row>
    <row r="645" spans="1:4" x14ac:dyDescent="0.25">
      <c r="A645">
        <v>36.733333333333334</v>
      </c>
      <c r="B645">
        <v>0.10121391548941866</v>
      </c>
      <c r="C645">
        <v>36.733333333333334</v>
      </c>
      <c r="D645">
        <v>3.0919078905208435E-2</v>
      </c>
    </row>
    <row r="646" spans="1:4" x14ac:dyDescent="0.25">
      <c r="A646">
        <v>37</v>
      </c>
      <c r="B646">
        <v>9.9707467097774588E-2</v>
      </c>
      <c r="C646">
        <v>37</v>
      </c>
      <c r="D646">
        <v>3.0246519292097963E-2</v>
      </c>
    </row>
    <row r="647" spans="1:4" x14ac:dyDescent="0.25">
      <c r="A647">
        <v>37.06666666666667</v>
      </c>
      <c r="B647">
        <v>9.8184128005967319E-2</v>
      </c>
      <c r="C647">
        <v>37.06666666666667</v>
      </c>
      <c r="D647">
        <v>2.9571419380813195E-2</v>
      </c>
    </row>
    <row r="648" spans="1:4" x14ac:dyDescent="0.25">
      <c r="A648">
        <v>37.1</v>
      </c>
      <c r="B648">
        <v>9.6665591866424469E-2</v>
      </c>
      <c r="C648">
        <v>37.1</v>
      </c>
      <c r="D648">
        <v>2.8903486771887348E-2</v>
      </c>
    </row>
    <row r="649" spans="1:4" x14ac:dyDescent="0.25">
      <c r="A649">
        <v>37.333333333333336</v>
      </c>
      <c r="B649">
        <v>9.5142356335153097E-2</v>
      </c>
      <c r="C649">
        <v>37.333333333333336</v>
      </c>
      <c r="D649">
        <v>2.8238576433881689E-2</v>
      </c>
    </row>
    <row r="650" spans="1:4" x14ac:dyDescent="0.25">
      <c r="A650">
        <v>37.666666666666664</v>
      </c>
      <c r="B650">
        <v>9.3623998678982842E-2</v>
      </c>
      <c r="C650">
        <v>37.666666666666664</v>
      </c>
      <c r="D650">
        <v>2.7580903917466072E-2</v>
      </c>
    </row>
    <row r="651" spans="1:4" x14ac:dyDescent="0.25">
      <c r="A651">
        <v>38.233333333333334</v>
      </c>
      <c r="B651">
        <v>9.2027160082409479E-2</v>
      </c>
      <c r="C651">
        <v>38.233333333333334</v>
      </c>
      <c r="D651">
        <v>2.6894780538422088E-2</v>
      </c>
    </row>
    <row r="652" spans="1:4" x14ac:dyDescent="0.25">
      <c r="A652">
        <v>38.700000000000003</v>
      </c>
      <c r="B652">
        <v>9.0399185759304099E-2</v>
      </c>
      <c r="C652">
        <v>38.700000000000003</v>
      </c>
      <c r="D652">
        <v>2.6201173430337604E-2</v>
      </c>
    </row>
    <row r="653" spans="1:4" x14ac:dyDescent="0.25">
      <c r="A653">
        <v>39.200000000000003</v>
      </c>
      <c r="B653">
        <v>8.8769537416252486E-2</v>
      </c>
      <c r="C653">
        <v>39.200000000000003</v>
      </c>
      <c r="D653">
        <v>2.5512861273725689E-2</v>
      </c>
    </row>
    <row r="654" spans="1:4" x14ac:dyDescent="0.25">
      <c r="A654">
        <v>40.366666666666667</v>
      </c>
      <c r="B654">
        <v>8.7094295122103094E-2</v>
      </c>
      <c r="C654">
        <v>40.366666666666667</v>
      </c>
      <c r="D654">
        <v>2.4811609398631848E-2</v>
      </c>
    </row>
    <row r="655" spans="1:4" x14ac:dyDescent="0.25">
      <c r="A655">
        <v>41</v>
      </c>
      <c r="B655">
        <v>8.5401142592551826E-2</v>
      </c>
      <c r="C655">
        <v>41</v>
      </c>
      <c r="D655">
        <v>2.4109424055806974E-2</v>
      </c>
    </row>
    <row r="656" spans="1:4" x14ac:dyDescent="0.25">
      <c r="A656">
        <v>41.266666666666666</v>
      </c>
      <c r="B656">
        <v>8.36498412647175E-2</v>
      </c>
      <c r="C656">
        <v>41.266666666666666</v>
      </c>
      <c r="D656">
        <v>2.3390127913066012E-2</v>
      </c>
    </row>
    <row r="657" spans="1:4" x14ac:dyDescent="0.25">
      <c r="A657">
        <v>41.93333333333333</v>
      </c>
      <c r="B657">
        <v>8.1833600974034623E-2</v>
      </c>
      <c r="C657">
        <v>41.93333333333333</v>
      </c>
      <c r="D657">
        <v>2.2651755013348287E-2</v>
      </c>
    </row>
    <row r="658" spans="1:4" x14ac:dyDescent="0.25">
      <c r="A658">
        <v>42.5</v>
      </c>
      <c r="B658">
        <v>7.9928462444408391E-2</v>
      </c>
      <c r="C658">
        <v>42.5</v>
      </c>
      <c r="D658">
        <v>2.1885635424526744E-2</v>
      </c>
    </row>
    <row r="659" spans="1:4" x14ac:dyDescent="0.25">
      <c r="A659">
        <v>42.866666666666667</v>
      </c>
      <c r="B659">
        <v>7.8006616691157271E-2</v>
      </c>
      <c r="C659">
        <v>42.866666666666667</v>
      </c>
      <c r="D659">
        <v>2.1121597844388783E-2</v>
      </c>
    </row>
    <row r="660" spans="1:4" x14ac:dyDescent="0.25">
      <c r="A660">
        <v>45.266666666666666</v>
      </c>
      <c r="B660">
        <v>7.5826729051868699E-2</v>
      </c>
      <c r="C660">
        <v>45.266666666666666</v>
      </c>
      <c r="D660">
        <v>2.0265798194122692E-2</v>
      </c>
    </row>
    <row r="661" spans="1:4" x14ac:dyDescent="0.25">
      <c r="A661">
        <v>45.56666666666667</v>
      </c>
      <c r="B661">
        <v>7.3599247352361549E-2</v>
      </c>
      <c r="C661">
        <v>45.56666666666667</v>
      </c>
      <c r="D661">
        <v>1.9403348058405816E-2</v>
      </c>
    </row>
    <row r="662" spans="1:4" x14ac:dyDescent="0.25">
      <c r="A662">
        <v>46.733333333333334</v>
      </c>
      <c r="B662">
        <v>7.0903509729536601E-2</v>
      </c>
      <c r="C662">
        <v>46.733333333333334</v>
      </c>
      <c r="D662">
        <v>1.8376103918954608E-2</v>
      </c>
    </row>
    <row r="663" spans="1:4" x14ac:dyDescent="0.25">
      <c r="A663">
        <v>47</v>
      </c>
      <c r="B663">
        <v>6.8192232860602317E-2</v>
      </c>
      <c r="C663">
        <v>47</v>
      </c>
      <c r="D663">
        <v>1.736147291631825E-2</v>
      </c>
    </row>
    <row r="664" spans="1:4" x14ac:dyDescent="0.25">
      <c r="A664">
        <v>47.43333333333333</v>
      </c>
      <c r="B664">
        <v>6.5513914474394822E-2</v>
      </c>
      <c r="C664">
        <v>47.43333333333333</v>
      </c>
      <c r="D664">
        <v>1.6377757055496107E-2</v>
      </c>
    </row>
    <row r="665" spans="1:4" x14ac:dyDescent="0.25">
      <c r="A665">
        <v>50.266666666666666</v>
      </c>
      <c r="B665">
        <v>6.2409634195784595E-2</v>
      </c>
      <c r="C665">
        <v>50.266666666666666</v>
      </c>
      <c r="D665">
        <v>1.5261158367578534E-2</v>
      </c>
    </row>
    <row r="666" spans="1:4" x14ac:dyDescent="0.25">
      <c r="A666">
        <v>52.166666666666664</v>
      </c>
      <c r="B666">
        <v>5.9205799996929813E-2</v>
      </c>
      <c r="C666">
        <v>52.166666666666664</v>
      </c>
      <c r="D666">
        <v>1.4135874819053386E-2</v>
      </c>
    </row>
    <row r="667" spans="1:4" x14ac:dyDescent="0.25">
      <c r="A667">
        <v>53.43333333333333</v>
      </c>
      <c r="B667">
        <v>5.5898628006698016E-2</v>
      </c>
      <c r="C667">
        <v>53.43333333333333</v>
      </c>
      <c r="D667">
        <v>1.3003922631292301E-2</v>
      </c>
    </row>
    <row r="668" spans="1:4" x14ac:dyDescent="0.25">
      <c r="A668">
        <v>59.06666666666667</v>
      </c>
      <c r="B668">
        <v>5.1439286001786703E-2</v>
      </c>
      <c r="C668">
        <v>59.06666666666667</v>
      </c>
      <c r="D668">
        <v>1.1526732476506785E-2</v>
      </c>
    </row>
    <row r="669" spans="1:4" x14ac:dyDescent="0.25">
      <c r="A669">
        <v>68.400000000000006</v>
      </c>
      <c r="B669">
        <v>4.3268301783217542E-2</v>
      </c>
      <c r="C669">
        <v>68.400000000000006</v>
      </c>
      <c r="D669">
        <v>8.9736985696762511E-3</v>
      </c>
    </row>
    <row r="670" spans="1:4" x14ac:dyDescent="0.25">
      <c r="A670">
        <v>68.566666666666663</v>
      </c>
      <c r="B670">
        <v>3.5319423142633137E-2</v>
      </c>
      <c r="C670">
        <v>68.566666666666663</v>
      </c>
      <c r="D670">
        <v>6.6950926687814388E-3</v>
      </c>
    </row>
  </sheetData>
  <mergeCells count="4">
    <mergeCell ref="A1:B1"/>
    <mergeCell ref="C1:D1"/>
    <mergeCell ref="E1:F1"/>
    <mergeCell ref="G1:H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94579-F411-48FE-A9AE-372BBA249379}">
  <dimension ref="A1:P51"/>
  <sheetViews>
    <sheetView topLeftCell="A40" workbookViewId="0">
      <selection activeCell="H58" sqref="H58"/>
    </sheetView>
  </sheetViews>
  <sheetFormatPr defaultRowHeight="15" x14ac:dyDescent="0.25"/>
  <cols>
    <col min="1" max="1" width="9.140625" style="382"/>
    <col min="2" max="16" width="9.140625" style="381"/>
  </cols>
  <sheetData>
    <row r="1" spans="1:16" x14ac:dyDescent="0.25">
      <c r="A1" s="377" t="s">
        <v>2257</v>
      </c>
      <c r="B1" s="377"/>
      <c r="C1" s="377"/>
      <c r="D1" s="377"/>
      <c r="E1" s="377"/>
      <c r="F1" s="377"/>
      <c r="G1" s="377"/>
      <c r="H1" s="377"/>
      <c r="I1" s="377"/>
      <c r="J1" s="378"/>
      <c r="K1" s="378"/>
      <c r="L1" s="378"/>
      <c r="M1" s="378"/>
      <c r="N1" s="378"/>
      <c r="O1" s="378"/>
      <c r="P1" s="378"/>
    </row>
    <row r="2" spans="1:16" x14ac:dyDescent="0.25">
      <c r="A2" s="377" t="s">
        <v>2253</v>
      </c>
      <c r="B2" s="379"/>
      <c r="C2" s="379"/>
      <c r="D2" s="379"/>
      <c r="E2" s="379"/>
      <c r="F2" s="379"/>
      <c r="G2" s="379"/>
      <c r="H2" s="379"/>
      <c r="I2" s="379"/>
      <c r="J2" s="378"/>
      <c r="K2" s="378"/>
      <c r="L2" s="378"/>
      <c r="M2" s="378"/>
      <c r="N2" s="378"/>
      <c r="O2" s="378"/>
      <c r="P2" s="378"/>
    </row>
    <row r="3" spans="1:16" x14ac:dyDescent="0.25">
      <c r="A3" s="380"/>
      <c r="B3" s="380"/>
      <c r="C3" s="380"/>
      <c r="D3" s="380"/>
      <c r="E3" s="380"/>
      <c r="F3" s="380"/>
      <c r="G3" s="380"/>
      <c r="H3" s="380"/>
      <c r="I3" s="380"/>
    </row>
    <row r="4" spans="1:16" ht="20.25" x14ac:dyDescent="0.25">
      <c r="A4" s="411" t="s">
        <v>2258</v>
      </c>
      <c r="B4" s="411"/>
      <c r="C4" s="411"/>
      <c r="D4" s="411"/>
      <c r="E4" s="411"/>
      <c r="F4" s="411"/>
      <c r="G4" s="411"/>
      <c r="H4" s="411"/>
      <c r="I4" s="411"/>
    </row>
    <row r="6" spans="1:16" ht="15.75" x14ac:dyDescent="0.25">
      <c r="A6" s="412" t="s">
        <v>2259</v>
      </c>
      <c r="B6" s="412"/>
      <c r="C6" s="412"/>
      <c r="D6" s="412"/>
      <c r="E6" s="412"/>
      <c r="F6" s="412"/>
      <c r="G6" s="412"/>
      <c r="H6" s="412"/>
      <c r="I6" s="412"/>
    </row>
    <row r="7" spans="1:16" x14ac:dyDescent="0.25">
      <c r="A7" s="383"/>
      <c r="B7" s="383"/>
      <c r="C7" s="383"/>
      <c r="D7" s="383"/>
      <c r="E7" s="383"/>
      <c r="F7" s="383"/>
      <c r="G7" s="383"/>
      <c r="H7" s="383"/>
      <c r="I7" s="383"/>
    </row>
    <row r="8" spans="1:16" x14ac:dyDescent="0.25">
      <c r="A8" s="408" t="s">
        <v>2260</v>
      </c>
      <c r="B8" s="408"/>
      <c r="C8" s="408"/>
      <c r="D8" s="408"/>
      <c r="E8" s="408"/>
      <c r="F8" s="408"/>
      <c r="G8" s="408"/>
      <c r="H8" s="408"/>
      <c r="I8" s="408"/>
      <c r="J8" s="384"/>
    </row>
    <row r="9" spans="1:16" ht="71.25" customHeight="1" x14ac:dyDescent="0.25">
      <c r="A9" s="407" t="str">
        <f>ALR</f>
        <v>The ALR database is collected by Cancer Care Ontario and represents the basic set of data elements required to produce the quality, cost and performance indicators for the cancer system. The data elements constitute patient level activity within the cancer system focused on radiation and systemic therapy services and outpatient oncology clinic visits. This data is also a key component of the Ontario Cancer Registry (OCR), which registers every malignant neoplasm diagnosed in Ontario.</v>
      </c>
      <c r="B9" s="407"/>
      <c r="C9" s="407"/>
      <c r="D9" s="407"/>
      <c r="E9" s="407"/>
      <c r="F9" s="407"/>
      <c r="G9" s="407"/>
      <c r="H9" s="407"/>
      <c r="I9" s="407"/>
      <c r="J9" s="410"/>
      <c r="K9" s="410"/>
      <c r="L9" s="410"/>
      <c r="M9" s="410"/>
    </row>
    <row r="10" spans="1:16" ht="15.75" customHeight="1" x14ac:dyDescent="0.25">
      <c r="A10" s="386"/>
      <c r="B10" s="386"/>
      <c r="C10" s="386"/>
      <c r="D10" s="386"/>
      <c r="E10" s="386"/>
      <c r="F10" s="386"/>
      <c r="G10" s="386"/>
      <c r="H10" s="386"/>
      <c r="I10" s="386"/>
      <c r="J10" s="385"/>
      <c r="K10" s="385"/>
      <c r="L10" s="385"/>
      <c r="M10" s="385"/>
    </row>
    <row r="11" spans="1:16" x14ac:dyDescent="0.25">
      <c r="A11" s="408" t="s">
        <v>2345</v>
      </c>
      <c r="B11" s="408"/>
      <c r="C11" s="408"/>
      <c r="D11" s="408"/>
      <c r="E11" s="408"/>
      <c r="F11" s="408"/>
      <c r="G11" s="408"/>
      <c r="H11" s="408"/>
      <c r="I11" s="408"/>
      <c r="J11" s="385"/>
      <c r="K11" s="385"/>
      <c r="L11" s="385"/>
      <c r="M11" s="385"/>
    </row>
    <row r="12" spans="1:16" ht="71.25" customHeight="1" x14ac:dyDescent="0.25">
      <c r="A12" s="407" t="str">
        <f>DAD</f>
        <v>The DAD is compiled by the Canadian Institute for Health Information and contains administrative, clinical (diagnoses and procedures/interventions), demographic, and administrative information for all admissions to acute care hospitals, rehab, chronic, and day surgery institutions in Ontario. At ICES, consecutive DAD records are linked together to form ‘episodes of care’ among the hospitals to which patients have been transferred after their initial admission.</v>
      </c>
      <c r="B12" s="407"/>
      <c r="C12" s="407"/>
      <c r="D12" s="407"/>
      <c r="E12" s="407"/>
      <c r="F12" s="407"/>
      <c r="G12" s="407"/>
      <c r="H12" s="407"/>
      <c r="I12" s="407"/>
      <c r="J12" s="385"/>
      <c r="K12" s="385"/>
      <c r="L12" s="385"/>
      <c r="M12" s="385"/>
    </row>
    <row r="13" spans="1:16" x14ac:dyDescent="0.25">
      <c r="A13" s="386"/>
      <c r="B13" s="386"/>
      <c r="C13" s="386"/>
      <c r="D13" s="386"/>
      <c r="E13" s="386"/>
      <c r="F13" s="386"/>
      <c r="G13" s="386"/>
      <c r="H13" s="386"/>
      <c r="I13" s="386"/>
    </row>
    <row r="14" spans="1:16" x14ac:dyDescent="0.25">
      <c r="A14" s="408" t="s">
        <v>2271</v>
      </c>
      <c r="B14" s="408"/>
      <c r="C14" s="408"/>
      <c r="D14" s="408"/>
      <c r="E14" s="408"/>
      <c r="F14" s="408"/>
      <c r="G14" s="408"/>
      <c r="H14" s="408"/>
      <c r="I14" s="408"/>
    </row>
    <row r="15" spans="1:16" ht="72.75" customHeight="1" x14ac:dyDescent="0.25">
      <c r="A15" s="407" t="s">
        <v>2272</v>
      </c>
      <c r="B15" s="407"/>
      <c r="C15" s="407"/>
      <c r="D15" s="407"/>
      <c r="E15" s="407"/>
      <c r="F15" s="407"/>
      <c r="G15" s="407"/>
      <c r="H15" s="407"/>
      <c r="I15" s="407"/>
    </row>
    <row r="16" spans="1:16" x14ac:dyDescent="0.25">
      <c r="A16" s="386"/>
      <c r="B16" s="386"/>
      <c r="C16" s="386"/>
      <c r="D16" s="386"/>
      <c r="E16" s="386"/>
      <c r="F16" s="386"/>
      <c r="G16" s="386"/>
      <c r="H16" s="386"/>
      <c r="I16" s="386"/>
    </row>
    <row r="17" spans="1:10" x14ac:dyDescent="0.25">
      <c r="A17" s="408" t="s">
        <v>2261</v>
      </c>
      <c r="B17" s="408"/>
      <c r="C17" s="408"/>
      <c r="D17" s="408"/>
      <c r="E17" s="408"/>
      <c r="F17" s="408"/>
      <c r="G17" s="408"/>
      <c r="H17" s="408"/>
      <c r="I17" s="408"/>
    </row>
    <row r="18" spans="1:10" ht="81" customHeight="1" x14ac:dyDescent="0.25">
      <c r="A18" s="409" t="str">
        <f>nacrs</f>
        <v>The NACRS is compiled by the Canadian Institute for Health Information and contains administrative, clinical (diagnoses and procedures), demographic, and administrative information for all patient visits made to hospital- and community-based ambulatory care centres (emergency departments, day surgery units, hemodialysis units, and cancer care clinics). At ICES, NACRS records are linked with other data sources (DAD, OMHRS) to identify transitions to other care settings, such as inpatient acute care or psychiatric care.</v>
      </c>
      <c r="B18" s="409"/>
      <c r="C18" s="409"/>
      <c r="D18" s="409"/>
      <c r="E18" s="409"/>
      <c r="F18" s="409"/>
      <c r="G18" s="409"/>
      <c r="H18" s="409"/>
      <c r="I18" s="409"/>
    </row>
    <row r="19" spans="1:10" x14ac:dyDescent="0.25">
      <c r="A19" s="386"/>
      <c r="B19" s="386"/>
      <c r="C19" s="386"/>
      <c r="D19" s="386"/>
      <c r="E19" s="386"/>
      <c r="F19" s="386"/>
      <c r="G19" s="386"/>
      <c r="H19" s="386"/>
      <c r="I19" s="386"/>
    </row>
    <row r="20" spans="1:10" x14ac:dyDescent="0.25">
      <c r="A20" s="408" t="s">
        <v>2265</v>
      </c>
      <c r="B20" s="408"/>
      <c r="C20" s="408"/>
      <c r="D20" s="408"/>
      <c r="E20" s="408"/>
      <c r="F20" s="408"/>
      <c r="G20" s="408"/>
      <c r="H20" s="408"/>
      <c r="I20" s="408"/>
    </row>
    <row r="21" spans="1:10" ht="47.25" customHeight="1" x14ac:dyDescent="0.25">
      <c r="A21" s="407" t="str">
        <f>ndfp</f>
        <v>The NDFP database is collected by Cancer Care Ontario and captures the use of new, often expensive, cancer drugs. The program was created in 1995 to ensure that Ontario patients have equal access to high-quality intravenous (IV) cancer drugs. The data includes list of drugs, frequency by drug name, patient and treatment data, including size (height, weight) and dosage.</v>
      </c>
      <c r="B21" s="407"/>
      <c r="C21" s="407"/>
      <c r="D21" s="407"/>
      <c r="E21" s="407"/>
      <c r="F21" s="407"/>
      <c r="G21" s="407"/>
      <c r="H21" s="407"/>
      <c r="I21" s="407"/>
    </row>
    <row r="22" spans="1:10" x14ac:dyDescent="0.25">
      <c r="A22" s="386"/>
      <c r="B22" s="386"/>
      <c r="C22" s="386"/>
      <c r="D22" s="386"/>
      <c r="E22" s="386"/>
      <c r="F22" s="386"/>
      <c r="G22" s="386"/>
      <c r="H22" s="386"/>
      <c r="I22" s="386"/>
    </row>
    <row r="23" spans="1:10" x14ac:dyDescent="0.25">
      <c r="A23" s="408" t="s">
        <v>2266</v>
      </c>
      <c r="B23" s="408"/>
      <c r="C23" s="408"/>
      <c r="D23" s="408"/>
      <c r="E23" s="408"/>
      <c r="F23" s="408"/>
      <c r="G23" s="408"/>
      <c r="H23" s="408"/>
      <c r="I23" s="408"/>
    </row>
    <row r="24" spans="1:10" ht="45" customHeight="1" x14ac:dyDescent="0.25">
      <c r="A24" s="407" t="s">
        <v>2267</v>
      </c>
      <c r="B24" s="407"/>
      <c r="C24" s="407"/>
      <c r="D24" s="407"/>
      <c r="E24" s="407"/>
      <c r="F24" s="407"/>
      <c r="G24" s="407"/>
      <c r="H24" s="407"/>
      <c r="I24" s="407"/>
    </row>
    <row r="25" spans="1:10" x14ac:dyDescent="0.25">
      <c r="A25" s="386"/>
      <c r="B25" s="386"/>
      <c r="C25" s="386"/>
      <c r="D25" s="386"/>
      <c r="E25" s="386"/>
      <c r="F25" s="386"/>
      <c r="G25" s="386"/>
      <c r="H25" s="386"/>
      <c r="I25" s="386"/>
    </row>
    <row r="26" spans="1:10" x14ac:dyDescent="0.25">
      <c r="A26" s="408" t="s">
        <v>2264</v>
      </c>
      <c r="B26" s="408"/>
      <c r="C26" s="408"/>
      <c r="D26" s="408"/>
      <c r="E26" s="408"/>
      <c r="F26" s="408"/>
      <c r="G26" s="408"/>
      <c r="H26" s="408"/>
      <c r="I26" s="408"/>
    </row>
    <row r="27" spans="1:10" ht="40.5" customHeight="1" x14ac:dyDescent="0.25">
      <c r="A27" s="409" t="str">
        <f>OCR</f>
        <v xml:space="preserve">The OCR is collected by Cancer Care Ontario and contains information on all Ontario residents who have been newly diagnosed with cancer ("incidence") or who have died of cancer ("mortality"). All new cases of cancer are registered, except non-melanoma skin cancer. </v>
      </c>
      <c r="B27" s="409"/>
      <c r="C27" s="409"/>
      <c r="D27" s="409"/>
      <c r="E27" s="409"/>
      <c r="F27" s="409"/>
      <c r="G27" s="409"/>
      <c r="H27" s="409"/>
      <c r="I27" s="409"/>
    </row>
    <row r="28" spans="1:10" x14ac:dyDescent="0.25">
      <c r="A28" s="386"/>
      <c r="B28" s="386"/>
      <c r="C28" s="386"/>
      <c r="D28" s="386"/>
      <c r="E28" s="386"/>
      <c r="F28" s="386"/>
      <c r="G28" s="386"/>
      <c r="H28" s="386"/>
      <c r="I28" s="386"/>
    </row>
    <row r="29" spans="1:10" x14ac:dyDescent="0.25">
      <c r="A29" s="408" t="s">
        <v>2262</v>
      </c>
      <c r="B29" s="408"/>
      <c r="C29" s="408"/>
      <c r="D29" s="408"/>
      <c r="E29" s="408"/>
      <c r="F29" s="408"/>
      <c r="G29" s="408"/>
      <c r="H29" s="408"/>
      <c r="I29" s="408"/>
      <c r="J29" s="384"/>
    </row>
    <row r="30" spans="1:10" ht="62.25" customHeight="1" x14ac:dyDescent="0.25">
      <c r="A30" s="407" t="str" cm="1">
        <f t="array" ref="A30">odb</f>
        <v>The ODB database contains prescription medication claims for those covered under the provincial drug program, mainly: those aged 65 years and older, nursing home residents, patients receiving services under the Ontario Home Care program, those receiving social assistance, and residents eligible for specialized drug programs. Main data elements include drug identifier, quantity, # days supplied, date disepensed, cost, and patient, pharmacy and physician identifiers.</v>
      </c>
      <c r="B30" s="407"/>
      <c r="C30" s="407"/>
      <c r="D30" s="407"/>
      <c r="E30" s="407"/>
      <c r="F30" s="407"/>
      <c r="G30" s="407"/>
      <c r="H30" s="407"/>
      <c r="I30" s="407"/>
    </row>
    <row r="31" spans="1:10" x14ac:dyDescent="0.25">
      <c r="A31" s="386"/>
      <c r="B31" s="386"/>
      <c r="C31" s="386"/>
      <c r="D31" s="386"/>
      <c r="E31" s="386"/>
      <c r="F31" s="386"/>
      <c r="G31" s="386"/>
      <c r="H31" s="386"/>
      <c r="I31" s="386"/>
    </row>
    <row r="32" spans="1:10" x14ac:dyDescent="0.25">
      <c r="A32" s="408" t="s">
        <v>2263</v>
      </c>
      <c r="B32" s="408"/>
      <c r="C32" s="408"/>
      <c r="D32" s="408"/>
      <c r="E32" s="408"/>
      <c r="F32" s="408"/>
      <c r="G32" s="408"/>
      <c r="H32" s="408"/>
      <c r="I32" s="408"/>
    </row>
    <row r="33" spans="1:9" ht="69.75" customHeight="1" x14ac:dyDescent="0.25">
      <c r="A33" s="409" t="str">
        <f>OHIP</f>
        <v>The OHIP claims database contains information on inpatient and outpatient services provided to Ontario residents eligible for the province’s publicly funded health insurance system by fee-for-service health care practitioners (primarily physicians) and “shadow billings” for those paid through non-fee-for-service payment plans. The main data elements include patient and physician identifiers (encrypted), code for service provided, date of service,  associated diagnosis, and fee paid.</v>
      </c>
      <c r="B33" s="409"/>
      <c r="C33" s="409"/>
      <c r="D33" s="409"/>
      <c r="E33" s="409"/>
      <c r="F33" s="409"/>
      <c r="G33" s="409"/>
      <c r="H33" s="409"/>
      <c r="I33" s="409"/>
    </row>
    <row r="34" spans="1:9" x14ac:dyDescent="0.25">
      <c r="A34" s="386"/>
      <c r="B34" s="386"/>
      <c r="C34" s="386"/>
      <c r="D34" s="386"/>
      <c r="E34" s="386"/>
      <c r="F34" s="386"/>
      <c r="G34" s="386"/>
      <c r="H34" s="386"/>
      <c r="I34" s="386"/>
    </row>
    <row r="35" spans="1:9" x14ac:dyDescent="0.25">
      <c r="A35" s="408" t="s">
        <v>2275</v>
      </c>
      <c r="B35" s="408"/>
      <c r="C35" s="408"/>
      <c r="D35" s="408"/>
      <c r="E35" s="408"/>
      <c r="F35" s="408"/>
      <c r="G35" s="408"/>
      <c r="H35" s="408"/>
      <c r="I35" s="408"/>
    </row>
    <row r="36" spans="1:9" ht="56.25" customHeight="1" x14ac:dyDescent="0.25">
      <c r="A36" s="409" t="s">
        <v>2274</v>
      </c>
      <c r="B36" s="409"/>
      <c r="C36" s="409"/>
      <c r="D36" s="409"/>
      <c r="E36" s="409"/>
      <c r="F36" s="409"/>
      <c r="G36" s="409"/>
      <c r="H36" s="409"/>
      <c r="I36" s="409"/>
    </row>
    <row r="37" spans="1:9" x14ac:dyDescent="0.25">
      <c r="A37" s="386"/>
      <c r="B37" s="386"/>
      <c r="C37" s="386"/>
      <c r="D37" s="386"/>
      <c r="E37" s="386"/>
      <c r="F37" s="386"/>
      <c r="G37" s="386"/>
      <c r="H37" s="386"/>
      <c r="I37" s="386"/>
    </row>
    <row r="38" spans="1:9" x14ac:dyDescent="0.25">
      <c r="A38" s="408" t="s">
        <v>2268</v>
      </c>
      <c r="B38" s="408"/>
      <c r="C38" s="408"/>
      <c r="D38" s="408"/>
      <c r="E38" s="408"/>
      <c r="F38" s="408"/>
      <c r="G38" s="408"/>
      <c r="H38" s="408"/>
      <c r="I38" s="408"/>
    </row>
    <row r="39" spans="1:9" ht="75.75" customHeight="1" x14ac:dyDescent="0.25">
      <c r="A39" s="407" t="str">
        <f>ONMARG</f>
        <v xml:space="preserve">ONMARG is a geographically (census) based index developed to quantify the degree of marginalization occurring across the province of Ontario. It is comprised of four major dimensions thought to underlie the construct of marginalization: residential instability, material deprivation, dependency, and ethnic concentration. The dataset contains census divisions (CD), census tracts (CT), census subdivisions (CSD), consolidated municipal service manager areas (CMSM), public health units (PHU), local health integration networks (LHIN), sub-LHINs, and dissemination areas (DA).
</v>
      </c>
      <c r="B39" s="407"/>
      <c r="C39" s="407"/>
      <c r="D39" s="407"/>
      <c r="E39" s="407"/>
      <c r="F39" s="407"/>
      <c r="G39" s="407"/>
      <c r="H39" s="407"/>
      <c r="I39" s="407"/>
    </row>
    <row r="41" spans="1:9" x14ac:dyDescent="0.25">
      <c r="A41" s="408" t="s">
        <v>2346</v>
      </c>
      <c r="B41" s="408"/>
      <c r="C41" s="408"/>
      <c r="D41" s="408"/>
      <c r="E41" s="408"/>
      <c r="F41" s="408"/>
      <c r="G41" s="408"/>
      <c r="H41" s="408"/>
      <c r="I41" s="408"/>
    </row>
    <row r="42" spans="1:9" ht="65.25" customHeight="1" x14ac:dyDescent="0.25">
      <c r="A42" s="407" t="str">
        <f>SDS</f>
        <v>The SDS is compiled by the Canadian Institute for Health Information and contains administrative, clinical (diagnoses and procedures), demographic, and administrative information for all patient visits made to day surgery institutions in Ontario. The main data elements include patient demographics, clinical data (diagnoses, procedures, physician), administrative data (institution/hospital number etc.), financial data, service-specific data elements for day surgery and emergency.</v>
      </c>
      <c r="B42" s="407"/>
      <c r="C42" s="407"/>
      <c r="D42" s="407"/>
      <c r="E42" s="407"/>
      <c r="F42" s="407"/>
      <c r="G42" s="407"/>
      <c r="H42" s="407"/>
      <c r="I42" s="407"/>
    </row>
    <row r="44" spans="1:9" ht="15" customHeight="1" x14ac:dyDescent="0.25">
      <c r="A44" s="408" t="s">
        <v>2269</v>
      </c>
      <c r="B44" s="408"/>
      <c r="C44" s="408"/>
      <c r="D44" s="408"/>
      <c r="E44" s="408"/>
      <c r="F44" s="408"/>
      <c r="G44" s="408"/>
      <c r="H44" s="408"/>
      <c r="I44" s="408"/>
    </row>
    <row r="45" spans="1:9" ht="55.5" customHeight="1" x14ac:dyDescent="0.25">
      <c r="A45" s="407" t="str">
        <f>RPDB</f>
        <v>The RPDB provides basic demographic information (age, sex, location of residence, date of birth, and date of death for deceased individuals) for those issued an Ontario health insurance number. The RPDB also indicates the time periods for which an individual was eligible to receive publicly funded health insurance benefits and the best known postal code for each registrant on July 1st of each year.</v>
      </c>
      <c r="B45" s="407"/>
      <c r="C45" s="407"/>
      <c r="D45" s="407"/>
      <c r="E45" s="407"/>
      <c r="F45" s="407"/>
      <c r="G45" s="407"/>
      <c r="H45" s="407"/>
      <c r="I45" s="407"/>
    </row>
    <row r="46" spans="1:9" x14ac:dyDescent="0.25">
      <c r="A46" s="389"/>
      <c r="B46" s="389"/>
      <c r="C46" s="389"/>
      <c r="D46" s="389"/>
      <c r="E46" s="389"/>
      <c r="F46" s="389"/>
      <c r="G46" s="389"/>
      <c r="H46" s="389"/>
      <c r="I46" s="389"/>
    </row>
    <row r="47" spans="1:9" ht="15" customHeight="1" x14ac:dyDescent="0.25">
      <c r="A47" s="408" t="s">
        <v>2270</v>
      </c>
      <c r="B47" s="408"/>
      <c r="C47" s="408"/>
      <c r="D47" s="408"/>
      <c r="E47" s="408"/>
      <c r="F47" s="408"/>
      <c r="G47" s="408"/>
      <c r="H47" s="408"/>
      <c r="I47" s="408"/>
    </row>
    <row r="48" spans="1:9" ht="30" customHeight="1" x14ac:dyDescent="0.25">
      <c r="A48" s="407" t="str">
        <f>LHIN</f>
        <v>The LHIN database contains information on LHIN information tables, Dissemination Areas, LHIN/sub-LHIN population estimates and projections and postal code lookup tables.</v>
      </c>
      <c r="B48" s="407"/>
      <c r="C48" s="407"/>
      <c r="D48" s="407"/>
      <c r="E48" s="407"/>
      <c r="F48" s="407"/>
      <c r="G48" s="407"/>
      <c r="H48" s="407"/>
      <c r="I48" s="407"/>
    </row>
    <row r="50" spans="1:9" x14ac:dyDescent="0.25">
      <c r="A50" s="408" t="s">
        <v>2273</v>
      </c>
      <c r="B50" s="408"/>
      <c r="C50" s="408"/>
      <c r="D50" s="408"/>
      <c r="E50" s="408"/>
      <c r="F50" s="408"/>
      <c r="G50" s="408"/>
      <c r="H50" s="408"/>
      <c r="I50" s="408"/>
    </row>
    <row r="51" spans="1:9" ht="42.75" customHeight="1" x14ac:dyDescent="0.25">
      <c r="A51" s="407" t="str">
        <f>pccf</f>
        <v>The PCCF database will link to postal codes within a given cohort and determine other census geographic identifiers such as, dissemination/enumeration area, census division, longitute/latitude, urban/rural flag and neighbourhood income quintile.</v>
      </c>
      <c r="B51" s="407"/>
      <c r="C51" s="407"/>
      <c r="D51" s="407"/>
      <c r="E51" s="407"/>
      <c r="F51" s="407"/>
      <c r="G51" s="407"/>
      <c r="H51" s="407"/>
      <c r="I51" s="407"/>
    </row>
  </sheetData>
  <mergeCells count="33">
    <mergeCell ref="A4:I4"/>
    <mergeCell ref="A6:I6"/>
    <mergeCell ref="A8:I8"/>
    <mergeCell ref="A9:I9"/>
    <mergeCell ref="A29:I29"/>
    <mergeCell ref="A14:I14"/>
    <mergeCell ref="A15:I15"/>
    <mergeCell ref="A50:I50"/>
    <mergeCell ref="A51:I51"/>
    <mergeCell ref="A38:I38"/>
    <mergeCell ref="A39:I39"/>
    <mergeCell ref="A21:I21"/>
    <mergeCell ref="A23:I23"/>
    <mergeCell ref="A24:I24"/>
    <mergeCell ref="A44:I44"/>
    <mergeCell ref="A45:I45"/>
    <mergeCell ref="A47:I47"/>
    <mergeCell ref="A30:I30"/>
    <mergeCell ref="A32:I32"/>
    <mergeCell ref="A33:I33"/>
    <mergeCell ref="A26:I26"/>
    <mergeCell ref="A27:I27"/>
    <mergeCell ref="A41:I41"/>
    <mergeCell ref="A48:I48"/>
    <mergeCell ref="A20:I20"/>
    <mergeCell ref="A17:I17"/>
    <mergeCell ref="A18:I18"/>
    <mergeCell ref="J9:M9"/>
    <mergeCell ref="A11:I11"/>
    <mergeCell ref="A12:I12"/>
    <mergeCell ref="A42:I42"/>
    <mergeCell ref="A36:I36"/>
    <mergeCell ref="A35:I35"/>
  </mergeCells>
  <dataValidations count="1">
    <dataValidation type="list" allowBlank="1" showInputMessage="1" showErrorMessage="1" sqref="A8:I8 A17:I17 A29:I29 A32:I32 A26:I26 A20:I20 A23:I23 A44:I44 A50:I50 A38:I38 A47:I47 A14:I14 A35:I35 A11:I11 A41:I41" xr:uid="{E55AE85F-D6A3-4A54-BB9C-5C1D0F93C9E9}">
      <formula1>DATASETNAME</formula1>
    </dataValidation>
  </dataValidation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1809A-6456-4158-9971-8C6C2C975996}">
  <dimension ref="A1:H483"/>
  <sheetViews>
    <sheetView workbookViewId="0">
      <selection activeCell="W29" sqref="W29"/>
    </sheetView>
  </sheetViews>
  <sheetFormatPr defaultRowHeight="15" x14ac:dyDescent="0.25"/>
  <cols>
    <col min="1" max="4" width="12" bestFit="1" customWidth="1"/>
    <col min="6" max="6" width="9.85546875" bestFit="1" customWidth="1"/>
  </cols>
  <sheetData>
    <row r="1" spans="1:8" x14ac:dyDescent="0.25">
      <c r="A1" s="524" t="s">
        <v>2230</v>
      </c>
      <c r="B1" s="524"/>
      <c r="C1" s="525" t="s">
        <v>2231</v>
      </c>
      <c r="D1" s="525"/>
      <c r="E1" s="524" t="s">
        <v>2230</v>
      </c>
      <c r="F1" s="524"/>
      <c r="G1" s="525" t="s">
        <v>2231</v>
      </c>
      <c r="H1" s="525"/>
    </row>
    <row r="2" spans="1:8" x14ac:dyDescent="0.25">
      <c r="A2" s="80" t="s">
        <v>2232</v>
      </c>
      <c r="B2" s="80" t="s">
        <v>2233</v>
      </c>
      <c r="C2" s="80" t="s">
        <v>2232</v>
      </c>
      <c r="D2" s="80" t="s">
        <v>2233</v>
      </c>
      <c r="E2" s="80" t="s">
        <v>2232</v>
      </c>
      <c r="F2" s="80" t="s">
        <v>2234</v>
      </c>
      <c r="G2" s="80" t="s">
        <v>2232</v>
      </c>
      <c r="H2" s="80" t="s">
        <v>2234</v>
      </c>
    </row>
    <row r="3" spans="1:8" x14ac:dyDescent="0.25">
      <c r="A3">
        <v>0</v>
      </c>
      <c r="B3">
        <v>1</v>
      </c>
      <c r="C3">
        <v>0</v>
      </c>
      <c r="D3">
        <v>1</v>
      </c>
      <c r="E3" s="365">
        <v>0</v>
      </c>
      <c r="F3" s="365">
        <v>340</v>
      </c>
      <c r="G3" s="365">
        <v>0</v>
      </c>
      <c r="H3" s="365">
        <v>181</v>
      </c>
    </row>
    <row r="4" spans="1:8" x14ac:dyDescent="0.25">
      <c r="A4">
        <v>3.3333333333333333E-2</v>
      </c>
      <c r="B4">
        <v>0.99326954823294189</v>
      </c>
      <c r="C4">
        <v>3.3333333333333333E-2</v>
      </c>
      <c r="D4">
        <v>0.99373495333598227</v>
      </c>
      <c r="E4" s="365">
        <v>12</v>
      </c>
      <c r="F4" s="365">
        <v>30</v>
      </c>
      <c r="G4" s="365">
        <v>12</v>
      </c>
      <c r="H4" s="365">
        <v>14</v>
      </c>
    </row>
    <row r="5" spans="1:8" x14ac:dyDescent="0.25">
      <c r="A5">
        <v>6.6666666666666666E-2</v>
      </c>
      <c r="B5">
        <v>0.98792225777811338</v>
      </c>
      <c r="C5">
        <v>6.6666666666666666E-2</v>
      </c>
      <c r="D5">
        <v>0.98875517585426176</v>
      </c>
      <c r="E5" s="365">
        <v>24</v>
      </c>
      <c r="F5" s="365" t="s">
        <v>2235</v>
      </c>
      <c r="G5" s="365">
        <v>24</v>
      </c>
      <c r="H5" s="365" t="s">
        <v>2235</v>
      </c>
    </row>
    <row r="6" spans="1:8" x14ac:dyDescent="0.25">
      <c r="A6">
        <v>0.1</v>
      </c>
      <c r="B6">
        <v>0.97888081760263024</v>
      </c>
      <c r="C6">
        <v>0.1</v>
      </c>
      <c r="D6">
        <v>0.98033058341861501</v>
      </c>
      <c r="E6" s="365">
        <v>36</v>
      </c>
      <c r="F6" s="365">
        <v>0</v>
      </c>
      <c r="G6" s="365">
        <v>36</v>
      </c>
      <c r="H6" s="365">
        <v>0</v>
      </c>
    </row>
    <row r="7" spans="1:8" x14ac:dyDescent="0.25">
      <c r="A7">
        <v>0.13333333333333333</v>
      </c>
      <c r="B7">
        <v>0.97179388953505641</v>
      </c>
      <c r="C7">
        <v>0.13333333333333333</v>
      </c>
      <c r="D7">
        <v>0.97372312216861756</v>
      </c>
      <c r="E7" s="365"/>
      <c r="F7" s="365"/>
      <c r="G7" s="365"/>
      <c r="H7" s="365"/>
    </row>
    <row r="8" spans="1:8" x14ac:dyDescent="0.25">
      <c r="A8">
        <v>0.16666666666666666</v>
      </c>
      <c r="B8">
        <v>0.9641314788619948</v>
      </c>
      <c r="C8">
        <v>0.16666666666666666</v>
      </c>
      <c r="D8">
        <v>0.96657509034716782</v>
      </c>
    </row>
    <row r="9" spans="1:8" x14ac:dyDescent="0.25">
      <c r="A9">
        <v>0.2</v>
      </c>
      <c r="B9">
        <v>0.95474555051084631</v>
      </c>
      <c r="C9">
        <v>0.2</v>
      </c>
      <c r="D9">
        <v>0.95781349855884179</v>
      </c>
    </row>
    <row r="10" spans="1:8" x14ac:dyDescent="0.25">
      <c r="A10">
        <v>0.23333333333333334</v>
      </c>
      <c r="B10">
        <v>0.94732741407931642</v>
      </c>
      <c r="C10">
        <v>0.23333333333333334</v>
      </c>
      <c r="D10">
        <v>0.95088429305778399</v>
      </c>
    </row>
    <row r="11" spans="1:8" x14ac:dyDescent="0.25">
      <c r="A11">
        <v>0.26666666666666666</v>
      </c>
      <c r="B11">
        <v>0.93785143095025325</v>
      </c>
      <c r="C11">
        <v>0.26666666666666666</v>
      </c>
      <c r="D11">
        <v>0.94202702696189677</v>
      </c>
    </row>
    <row r="12" spans="1:8" x14ac:dyDescent="0.25">
      <c r="A12">
        <v>0.3</v>
      </c>
      <c r="B12">
        <v>0.92747643271391589</v>
      </c>
      <c r="C12">
        <v>0.3</v>
      </c>
      <c r="D12">
        <v>0.93232185058163319</v>
      </c>
    </row>
    <row r="13" spans="1:8" x14ac:dyDescent="0.25">
      <c r="A13">
        <v>0.33333333333333331</v>
      </c>
      <c r="B13">
        <v>0.92166713724916771</v>
      </c>
      <c r="C13">
        <v>0.33333333333333331</v>
      </c>
      <c r="D13">
        <v>0.92688411116792202</v>
      </c>
    </row>
    <row r="14" spans="1:8" x14ac:dyDescent="0.25">
      <c r="A14">
        <v>0.36666666666666664</v>
      </c>
      <c r="B14">
        <v>0.91583970744049492</v>
      </c>
      <c r="C14">
        <v>0.36666666666666664</v>
      </c>
      <c r="D14">
        <v>0.92142685378726519</v>
      </c>
    </row>
    <row r="15" spans="1:8" x14ac:dyDescent="0.25">
      <c r="A15">
        <v>0.4</v>
      </c>
      <c r="B15">
        <v>0.90941779329973726</v>
      </c>
      <c r="C15">
        <v>0.4</v>
      </c>
      <c r="D15">
        <v>0.91540990535276057</v>
      </c>
    </row>
    <row r="16" spans="1:8" x14ac:dyDescent="0.25">
      <c r="A16">
        <v>0.43333333333333335</v>
      </c>
      <c r="B16">
        <v>0.90472923876198275</v>
      </c>
      <c r="C16">
        <v>0.43333333333333335</v>
      </c>
      <c r="D16">
        <v>0.91101503215873492</v>
      </c>
    </row>
    <row r="17" spans="1:4" x14ac:dyDescent="0.25">
      <c r="A17">
        <v>0.46666666666666667</v>
      </c>
      <c r="B17">
        <v>0.89797959444539288</v>
      </c>
      <c r="C17">
        <v>0.46666666666666667</v>
      </c>
      <c r="D17">
        <v>0.90468521971820359</v>
      </c>
    </row>
    <row r="18" spans="1:4" x14ac:dyDescent="0.25">
      <c r="A18">
        <v>0.5</v>
      </c>
      <c r="B18">
        <v>0.89207731348850394</v>
      </c>
      <c r="C18">
        <v>0.5</v>
      </c>
      <c r="D18">
        <v>0.8991471906697287</v>
      </c>
    </row>
    <row r="19" spans="1:4" x14ac:dyDescent="0.25">
      <c r="A19">
        <v>0.53333333333333333</v>
      </c>
      <c r="B19">
        <v>0.88703909897298117</v>
      </c>
      <c r="C19">
        <v>0.53333333333333333</v>
      </c>
      <c r="D19">
        <v>0.89441776832906283</v>
      </c>
    </row>
    <row r="20" spans="1:4" x14ac:dyDescent="0.25">
      <c r="A20">
        <v>0.56666666666666665</v>
      </c>
      <c r="B20">
        <v>0.8819875878275022</v>
      </c>
      <c r="C20">
        <v>0.56666666666666665</v>
      </c>
      <c r="D20">
        <v>0.88967387838098866</v>
      </c>
    </row>
    <row r="21" spans="1:4" x14ac:dyDescent="0.25">
      <c r="A21">
        <v>0.6</v>
      </c>
      <c r="B21">
        <v>0.87782278392043467</v>
      </c>
      <c r="C21">
        <v>0.6</v>
      </c>
      <c r="D21">
        <v>0.88576119436903056</v>
      </c>
    </row>
    <row r="22" spans="1:4" x14ac:dyDescent="0.25">
      <c r="A22">
        <v>0.6333333333333333</v>
      </c>
      <c r="B22">
        <v>0.87513726844262507</v>
      </c>
      <c r="C22">
        <v>0.6333333333333333</v>
      </c>
      <c r="D22">
        <v>0.88323752493788976</v>
      </c>
    </row>
    <row r="23" spans="1:4" x14ac:dyDescent="0.25">
      <c r="A23">
        <v>0.66666666666666663</v>
      </c>
      <c r="B23">
        <v>0.87065729961043969</v>
      </c>
      <c r="C23">
        <v>0.66666666666666663</v>
      </c>
      <c r="D23">
        <v>0.87902627862669569</v>
      </c>
    </row>
    <row r="24" spans="1:4" x14ac:dyDescent="0.25">
      <c r="A24">
        <v>0.7</v>
      </c>
      <c r="B24">
        <v>0.86497373783150522</v>
      </c>
      <c r="C24">
        <v>0.7</v>
      </c>
      <c r="D24">
        <v>0.87368134069753889</v>
      </c>
    </row>
    <row r="25" spans="1:4" x14ac:dyDescent="0.25">
      <c r="A25">
        <v>0.73333333333333328</v>
      </c>
      <c r="B25">
        <v>0.85865340515023991</v>
      </c>
      <c r="C25">
        <v>0.73333333333333328</v>
      </c>
      <c r="D25">
        <v>0.86773453845427739</v>
      </c>
    </row>
    <row r="26" spans="1:4" x14ac:dyDescent="0.25">
      <c r="A26">
        <v>0.76666666666666672</v>
      </c>
      <c r="B26">
        <v>0.85201426937258185</v>
      </c>
      <c r="C26">
        <v>0.76666666666666672</v>
      </c>
      <c r="D26">
        <v>0.8614843111638647</v>
      </c>
    </row>
    <row r="27" spans="1:4" x14ac:dyDescent="0.25">
      <c r="A27">
        <v>0.8</v>
      </c>
      <c r="B27">
        <v>0.84656186441270043</v>
      </c>
      <c r="C27">
        <v>0.8</v>
      </c>
      <c r="D27">
        <v>0.85634862550157931</v>
      </c>
    </row>
    <row r="28" spans="1:4" x14ac:dyDescent="0.25">
      <c r="A28">
        <v>0.83333333333333337</v>
      </c>
      <c r="B28">
        <v>0.84352112741687846</v>
      </c>
      <c r="C28">
        <v>0.83333333333333337</v>
      </c>
      <c r="D28">
        <v>0.85348346569768896</v>
      </c>
    </row>
    <row r="29" spans="1:4" x14ac:dyDescent="0.25">
      <c r="A29">
        <v>0.8666666666666667</v>
      </c>
      <c r="B29">
        <v>0.84108077557327554</v>
      </c>
      <c r="C29">
        <v>0.8666666666666667</v>
      </c>
      <c r="D29">
        <v>0.85118347601554434</v>
      </c>
    </row>
    <row r="30" spans="1:4" x14ac:dyDescent="0.25">
      <c r="A30">
        <v>0.9</v>
      </c>
      <c r="B30">
        <v>0.83588954459365716</v>
      </c>
      <c r="C30">
        <v>0.9</v>
      </c>
      <c r="D30">
        <v>0.8462892006682724</v>
      </c>
    </row>
    <row r="31" spans="1:4" x14ac:dyDescent="0.25">
      <c r="A31">
        <v>0.93333333333333335</v>
      </c>
      <c r="B31">
        <v>0.83098772366780815</v>
      </c>
      <c r="C31">
        <v>0.93333333333333335</v>
      </c>
      <c r="D31">
        <v>0.8416657352940361</v>
      </c>
    </row>
    <row r="32" spans="1:4" x14ac:dyDescent="0.25">
      <c r="A32">
        <v>0.96666666666666667</v>
      </c>
      <c r="B32">
        <v>0.82636484561228263</v>
      </c>
      <c r="C32">
        <v>0.96666666666666667</v>
      </c>
      <c r="D32">
        <v>0.83730354209901914</v>
      </c>
    </row>
    <row r="33" spans="1:4" x14ac:dyDescent="0.25">
      <c r="A33">
        <v>1</v>
      </c>
      <c r="B33">
        <v>0.82233707180794424</v>
      </c>
      <c r="C33">
        <v>1</v>
      </c>
      <c r="D33">
        <v>0.83350143866249971</v>
      </c>
    </row>
    <row r="34" spans="1:4" x14ac:dyDescent="0.25">
      <c r="A34">
        <v>1.0333333333333334</v>
      </c>
      <c r="B34">
        <v>0.81644554849236972</v>
      </c>
      <c r="C34">
        <v>1.0333333333333334</v>
      </c>
      <c r="D34">
        <v>0.82793755172398975</v>
      </c>
    </row>
    <row r="35" spans="1:4" x14ac:dyDescent="0.25">
      <c r="A35">
        <v>1.0666666666666667</v>
      </c>
      <c r="B35">
        <v>0.81394937050147842</v>
      </c>
      <c r="C35">
        <v>1.0666666666666667</v>
      </c>
      <c r="D35">
        <v>0.82557930513085087</v>
      </c>
    </row>
    <row r="36" spans="1:4" x14ac:dyDescent="0.25">
      <c r="A36">
        <v>1.1000000000000001</v>
      </c>
      <c r="B36">
        <v>0.80958660130142512</v>
      </c>
      <c r="C36">
        <v>1.1000000000000001</v>
      </c>
      <c r="D36">
        <v>0.82145633850424149</v>
      </c>
    </row>
    <row r="37" spans="1:4" x14ac:dyDescent="0.25">
      <c r="A37">
        <v>1.1333333333333333</v>
      </c>
      <c r="B37">
        <v>0.80583548436756036</v>
      </c>
      <c r="C37">
        <v>1.1333333333333333</v>
      </c>
      <c r="D37">
        <v>0.8179101057588809</v>
      </c>
    </row>
    <row r="38" spans="1:4" x14ac:dyDescent="0.25">
      <c r="A38">
        <v>1.1666666666666667</v>
      </c>
      <c r="B38">
        <v>0.8017641982706466</v>
      </c>
      <c r="C38">
        <v>1.1666666666666667</v>
      </c>
      <c r="D38">
        <v>0.81405982580811898</v>
      </c>
    </row>
    <row r="39" spans="1:4" x14ac:dyDescent="0.25">
      <c r="A39">
        <v>1.2</v>
      </c>
      <c r="B39">
        <v>0.79673973038024082</v>
      </c>
      <c r="C39">
        <v>1.2</v>
      </c>
      <c r="D39">
        <v>0.80930613670353224</v>
      </c>
    </row>
    <row r="40" spans="1:4" x14ac:dyDescent="0.25">
      <c r="A40">
        <v>1.2333333333333334</v>
      </c>
      <c r="B40">
        <v>0.79484473626373697</v>
      </c>
      <c r="C40">
        <v>1.2333333333333334</v>
      </c>
      <c r="D40">
        <v>0.80751269987031071</v>
      </c>
    </row>
    <row r="41" spans="1:4" x14ac:dyDescent="0.25">
      <c r="A41">
        <v>1.2666666666666666</v>
      </c>
      <c r="B41">
        <v>0.7907415553711592</v>
      </c>
      <c r="C41">
        <v>1.2666666666666666</v>
      </c>
      <c r="D41">
        <v>0.803628347628354</v>
      </c>
    </row>
    <row r="42" spans="1:4" x14ac:dyDescent="0.25">
      <c r="A42">
        <v>1.3</v>
      </c>
      <c r="B42">
        <v>0.78726631003550229</v>
      </c>
      <c r="C42">
        <v>1.3</v>
      </c>
      <c r="D42">
        <v>0.80033729194433378</v>
      </c>
    </row>
    <row r="43" spans="1:4" x14ac:dyDescent="0.25">
      <c r="A43">
        <v>1.3333333333333333</v>
      </c>
      <c r="B43">
        <v>0.78409950493278657</v>
      </c>
      <c r="C43">
        <v>1.3333333333333333</v>
      </c>
      <c r="D43">
        <v>0.79733740617883153</v>
      </c>
    </row>
    <row r="44" spans="1:4" x14ac:dyDescent="0.25">
      <c r="A44">
        <v>1.3666666666666667</v>
      </c>
      <c r="B44">
        <v>0.77934671581728421</v>
      </c>
      <c r="C44">
        <v>1.3666666666666667</v>
      </c>
      <c r="D44">
        <v>0.79283347275684046</v>
      </c>
    </row>
    <row r="45" spans="1:4" x14ac:dyDescent="0.25">
      <c r="A45">
        <v>1.4</v>
      </c>
      <c r="B45">
        <v>0.77648211067453454</v>
      </c>
      <c r="C45">
        <v>1.4</v>
      </c>
      <c r="D45">
        <v>0.7901178917359114</v>
      </c>
    </row>
    <row r="46" spans="1:4" x14ac:dyDescent="0.25">
      <c r="A46">
        <v>1.4333333333333333</v>
      </c>
      <c r="B46">
        <v>0.77296171082470033</v>
      </c>
      <c r="C46">
        <v>1.4333333333333333</v>
      </c>
      <c r="D46">
        <v>0.78677963190046796</v>
      </c>
    </row>
    <row r="47" spans="1:4" x14ac:dyDescent="0.25">
      <c r="A47">
        <v>1.4666666666666666</v>
      </c>
      <c r="B47">
        <v>0.77103683381298094</v>
      </c>
      <c r="C47">
        <v>1.4666666666666666</v>
      </c>
      <c r="D47">
        <v>0.78495387695466057</v>
      </c>
    </row>
    <row r="48" spans="1:4" x14ac:dyDescent="0.25">
      <c r="A48">
        <v>1.5</v>
      </c>
      <c r="B48">
        <v>0.7671842040615563</v>
      </c>
      <c r="C48">
        <v>1.5</v>
      </c>
      <c r="D48">
        <v>0.7812986414213049</v>
      </c>
    </row>
    <row r="49" spans="1:4" x14ac:dyDescent="0.25">
      <c r="A49">
        <v>1.5333333333333334</v>
      </c>
      <c r="B49">
        <v>0.76557351504432203</v>
      </c>
      <c r="C49">
        <v>1.5333333333333334</v>
      </c>
      <c r="D49">
        <v>0.77977008222440058</v>
      </c>
    </row>
    <row r="50" spans="1:4" x14ac:dyDescent="0.25">
      <c r="A50">
        <v>1.5666666666666667</v>
      </c>
      <c r="B50">
        <v>0.76235086557884923</v>
      </c>
      <c r="C50">
        <v>1.5666666666666667</v>
      </c>
      <c r="D50">
        <v>0.77671105397395712</v>
      </c>
    </row>
    <row r="51" spans="1:4" x14ac:dyDescent="0.25">
      <c r="A51">
        <v>1.6</v>
      </c>
      <c r="B51">
        <v>0.75847436118213951</v>
      </c>
      <c r="C51">
        <v>1.6</v>
      </c>
      <c r="D51">
        <v>0.77303012125720605</v>
      </c>
    </row>
    <row r="52" spans="1:4" x14ac:dyDescent="0.25">
      <c r="A52">
        <v>1.6333333333333333</v>
      </c>
      <c r="B52">
        <v>0.75297561483741915</v>
      </c>
      <c r="C52">
        <v>1.6333333333333333</v>
      </c>
      <c r="D52">
        <v>0.76780644024256617</v>
      </c>
    </row>
    <row r="53" spans="1:4" x14ac:dyDescent="0.25">
      <c r="A53">
        <v>1.6666666666666667</v>
      </c>
      <c r="B53">
        <v>0.74810200203956623</v>
      </c>
      <c r="C53">
        <v>1.6666666666666667</v>
      </c>
      <c r="D53">
        <v>0.76317430338171988</v>
      </c>
    </row>
    <row r="54" spans="1:4" x14ac:dyDescent="0.25">
      <c r="A54">
        <v>1.7</v>
      </c>
      <c r="B54">
        <v>0.74418891471336579</v>
      </c>
      <c r="C54">
        <v>1.7</v>
      </c>
      <c r="D54">
        <v>0.7594535134976651</v>
      </c>
    </row>
    <row r="55" spans="1:4" x14ac:dyDescent="0.25">
      <c r="A55">
        <v>1.7333333333333334</v>
      </c>
      <c r="B55">
        <v>0.74027187367699043</v>
      </c>
      <c r="C55">
        <v>1.7333333333333334</v>
      </c>
      <c r="D55">
        <v>0.75572754074281989</v>
      </c>
    </row>
    <row r="56" spans="1:4" x14ac:dyDescent="0.25">
      <c r="A56">
        <v>1.7666666666666666</v>
      </c>
      <c r="B56">
        <v>0.73439940719869323</v>
      </c>
      <c r="C56">
        <v>1.7666666666666666</v>
      </c>
      <c r="D56">
        <v>0.75013884120325081</v>
      </c>
    </row>
    <row r="57" spans="1:4" x14ac:dyDescent="0.25">
      <c r="A57">
        <v>1.8</v>
      </c>
      <c r="B57">
        <v>0.73275704360741856</v>
      </c>
      <c r="C57">
        <v>1.8</v>
      </c>
      <c r="D57">
        <v>0.74857525993237606</v>
      </c>
    </row>
    <row r="58" spans="1:4" x14ac:dyDescent="0.25">
      <c r="A58">
        <v>1.8333333333333333</v>
      </c>
      <c r="B58">
        <v>0.72881668173649961</v>
      </c>
      <c r="C58">
        <v>1.8333333333333333</v>
      </c>
      <c r="D58">
        <v>0.74482287485924181</v>
      </c>
    </row>
    <row r="59" spans="1:4" x14ac:dyDescent="0.25">
      <c r="A59">
        <v>1.8666666666666667</v>
      </c>
      <c r="B59">
        <v>0.72552684337531226</v>
      </c>
      <c r="C59">
        <v>1.8666666666666667</v>
      </c>
      <c r="D59">
        <v>0.74168885295964493</v>
      </c>
    </row>
    <row r="60" spans="1:4" x14ac:dyDescent="0.25">
      <c r="A60">
        <v>1.9</v>
      </c>
      <c r="B60">
        <v>0.7205595649929929</v>
      </c>
      <c r="C60">
        <v>1.9</v>
      </c>
      <c r="D60">
        <v>0.73695488568464662</v>
      </c>
    </row>
    <row r="61" spans="1:4" x14ac:dyDescent="0.25">
      <c r="A61">
        <v>1.9333333333333333</v>
      </c>
      <c r="B61">
        <v>0.71823087277087683</v>
      </c>
      <c r="C61">
        <v>1.9333333333333333</v>
      </c>
      <c r="D61">
        <v>0.73473475790769938</v>
      </c>
    </row>
    <row r="62" spans="1:4" x14ac:dyDescent="0.25">
      <c r="A62">
        <v>1.9666666666666666</v>
      </c>
      <c r="B62">
        <v>0.71523396438745068</v>
      </c>
      <c r="C62">
        <v>1.9666666666666666</v>
      </c>
      <c r="D62">
        <v>0.73187679878344092</v>
      </c>
    </row>
    <row r="63" spans="1:4" x14ac:dyDescent="0.25">
      <c r="A63">
        <v>2</v>
      </c>
      <c r="B63">
        <v>0.71289532441573744</v>
      </c>
      <c r="C63">
        <v>2</v>
      </c>
      <c r="D63">
        <v>0.72964598568447658</v>
      </c>
    </row>
    <row r="64" spans="1:4" x14ac:dyDescent="0.25">
      <c r="A64">
        <v>2.0333333333333332</v>
      </c>
      <c r="B64">
        <v>0.71122152097363134</v>
      </c>
      <c r="C64">
        <v>2.0333333333333332</v>
      </c>
      <c r="D64">
        <v>0.72804903048843761</v>
      </c>
    </row>
    <row r="65" spans="1:4" x14ac:dyDescent="0.25">
      <c r="A65">
        <v>2.0666666666666669</v>
      </c>
      <c r="B65">
        <v>0.70954291986034479</v>
      </c>
      <c r="C65">
        <v>2.0666666666666669</v>
      </c>
      <c r="D65">
        <v>0.72644722465411693</v>
      </c>
    </row>
    <row r="66" spans="1:4" x14ac:dyDescent="0.25">
      <c r="A66">
        <v>2.1</v>
      </c>
      <c r="B66">
        <v>0.70551589316325003</v>
      </c>
      <c r="C66">
        <v>2.1</v>
      </c>
      <c r="D66">
        <v>0.72260331318330073</v>
      </c>
    </row>
    <row r="67" spans="1:4" x14ac:dyDescent="0.25">
      <c r="A67">
        <v>2.1333333333333333</v>
      </c>
      <c r="B67">
        <v>0.70315141107060652</v>
      </c>
      <c r="C67">
        <v>2.1333333333333333</v>
      </c>
      <c r="D67">
        <v>0.72034560866077135</v>
      </c>
    </row>
    <row r="68" spans="1:4" x14ac:dyDescent="0.25">
      <c r="A68">
        <v>2.1666666666666665</v>
      </c>
      <c r="B68">
        <v>0.7011209629517442</v>
      </c>
      <c r="C68">
        <v>2.1666666666666665</v>
      </c>
      <c r="D68">
        <v>0.71840641529708105</v>
      </c>
    </row>
    <row r="69" spans="1:4" x14ac:dyDescent="0.25">
      <c r="A69">
        <v>2.2000000000000002</v>
      </c>
      <c r="B69">
        <v>0.69841508422694243</v>
      </c>
      <c r="C69">
        <v>2.2000000000000002</v>
      </c>
      <c r="D69">
        <v>0.71582151588371057</v>
      </c>
    </row>
    <row r="70" spans="1:4" x14ac:dyDescent="0.25">
      <c r="A70">
        <v>2.2333333333333334</v>
      </c>
      <c r="B70">
        <v>0.69604359532993298</v>
      </c>
      <c r="C70">
        <v>2.2333333333333334</v>
      </c>
      <c r="D70">
        <v>0.7135554605404355</v>
      </c>
    </row>
    <row r="71" spans="1:4" x14ac:dyDescent="0.25">
      <c r="A71">
        <v>2.2666666666666666</v>
      </c>
      <c r="B71">
        <v>0.69400658803316373</v>
      </c>
      <c r="C71">
        <v>2.2666666666666666</v>
      </c>
      <c r="D71">
        <v>0.71160857069670547</v>
      </c>
    </row>
    <row r="72" spans="1:4" x14ac:dyDescent="0.25">
      <c r="A72">
        <v>2.2999999999999998</v>
      </c>
      <c r="B72">
        <v>0.69264588248400238</v>
      </c>
      <c r="C72">
        <v>2.2999999999999998</v>
      </c>
      <c r="D72">
        <v>0.71030783296157696</v>
      </c>
    </row>
    <row r="73" spans="1:4" x14ac:dyDescent="0.25">
      <c r="A73">
        <v>2.3333333333333335</v>
      </c>
      <c r="B73">
        <v>0.68991560326201673</v>
      </c>
      <c r="C73">
        <v>2.3333333333333335</v>
      </c>
      <c r="D73">
        <v>0.7076973229766601</v>
      </c>
    </row>
    <row r="74" spans="1:4" x14ac:dyDescent="0.25">
      <c r="A74">
        <v>2.3666666666666667</v>
      </c>
      <c r="B74">
        <v>0.68752235712955845</v>
      </c>
      <c r="C74">
        <v>2.3666666666666667</v>
      </c>
      <c r="D74">
        <v>0.70540844781618151</v>
      </c>
    </row>
    <row r="75" spans="1:4" x14ac:dyDescent="0.25">
      <c r="A75">
        <v>2.4</v>
      </c>
      <c r="B75">
        <v>0.68580854136569813</v>
      </c>
      <c r="C75">
        <v>2.4</v>
      </c>
      <c r="D75">
        <v>0.70376901923052682</v>
      </c>
    </row>
    <row r="76" spans="1:4" x14ac:dyDescent="0.25">
      <c r="A76">
        <v>2.4333333333333331</v>
      </c>
      <c r="B76">
        <v>0.68374855230814913</v>
      </c>
      <c r="C76">
        <v>2.4333333333333331</v>
      </c>
      <c r="D76">
        <v>0.7017980513111528</v>
      </c>
    </row>
    <row r="77" spans="1:4" x14ac:dyDescent="0.25">
      <c r="A77">
        <v>2.4666666666666668</v>
      </c>
      <c r="B77">
        <v>0.67997220566159466</v>
      </c>
      <c r="C77">
        <v>2.4666666666666668</v>
      </c>
      <c r="D77">
        <v>0.69818378312556395</v>
      </c>
    </row>
    <row r="78" spans="1:4" x14ac:dyDescent="0.25">
      <c r="A78">
        <v>2.5</v>
      </c>
      <c r="B78">
        <v>0.67859375428159296</v>
      </c>
      <c r="C78">
        <v>2.5</v>
      </c>
      <c r="D78">
        <v>0.69686413361061994</v>
      </c>
    </row>
    <row r="79" spans="1:4" x14ac:dyDescent="0.25">
      <c r="A79">
        <v>2.5333333333333332</v>
      </c>
      <c r="B79">
        <v>0.67583368440249203</v>
      </c>
      <c r="C79">
        <v>2.5333333333333332</v>
      </c>
      <c r="D79">
        <v>0.6942212209331724</v>
      </c>
    </row>
    <row r="80" spans="1:4" x14ac:dyDescent="0.25">
      <c r="A80">
        <v>2.5666666666666669</v>
      </c>
      <c r="B80">
        <v>0.6730645136543103</v>
      </c>
      <c r="C80">
        <v>2.5666666666666669</v>
      </c>
      <c r="D80">
        <v>0.69156881139464366</v>
      </c>
    </row>
    <row r="81" spans="1:4" x14ac:dyDescent="0.25">
      <c r="A81">
        <v>2.6</v>
      </c>
      <c r="B81">
        <v>0.67028881685190667</v>
      </c>
      <c r="C81">
        <v>2.6</v>
      </c>
      <c r="D81">
        <v>0.6889093613847167</v>
      </c>
    </row>
    <row r="82" spans="1:4" x14ac:dyDescent="0.25">
      <c r="A82">
        <v>2.6333333333333333</v>
      </c>
      <c r="B82">
        <v>0.66889699869135832</v>
      </c>
      <c r="C82">
        <v>2.6333333333333333</v>
      </c>
      <c r="D82">
        <v>0.6875755342765697</v>
      </c>
    </row>
    <row r="83" spans="1:4" x14ac:dyDescent="0.25">
      <c r="A83">
        <v>2.6666666666666665</v>
      </c>
      <c r="B83">
        <v>0.66542029820956861</v>
      </c>
      <c r="C83">
        <v>2.6666666666666665</v>
      </c>
      <c r="D83">
        <v>0.68424281822497768</v>
      </c>
    </row>
    <row r="84" spans="1:4" x14ac:dyDescent="0.25">
      <c r="A84">
        <v>2.7</v>
      </c>
      <c r="B84">
        <v>0.66333064565541411</v>
      </c>
      <c r="C84">
        <v>2.7</v>
      </c>
      <c r="D84">
        <v>0.68223910359910933</v>
      </c>
    </row>
    <row r="85" spans="1:4" x14ac:dyDescent="0.25">
      <c r="A85">
        <v>2.7333333333333334</v>
      </c>
      <c r="B85">
        <v>0.66053803216037921</v>
      </c>
      <c r="C85">
        <v>2.7333333333333334</v>
      </c>
      <c r="D85">
        <v>0.67956062766409631</v>
      </c>
    </row>
    <row r="86" spans="1:4" x14ac:dyDescent="0.25">
      <c r="A86">
        <v>2.7666666666666666</v>
      </c>
      <c r="B86">
        <v>0.65808911624410393</v>
      </c>
      <c r="C86">
        <v>2.7666666666666666</v>
      </c>
      <c r="D86">
        <v>0.67721113109765263</v>
      </c>
    </row>
    <row r="87" spans="1:4" x14ac:dyDescent="0.25">
      <c r="A87">
        <v>2.8</v>
      </c>
      <c r="B87">
        <v>0.65457537236520724</v>
      </c>
      <c r="C87">
        <v>2.8</v>
      </c>
      <c r="D87">
        <v>0.67383893584723109</v>
      </c>
    </row>
    <row r="88" spans="1:4" x14ac:dyDescent="0.25">
      <c r="A88">
        <v>2.8333333333333335</v>
      </c>
      <c r="B88">
        <v>0.65316226375482711</v>
      </c>
      <c r="C88">
        <v>2.8333333333333335</v>
      </c>
      <c r="D88">
        <v>0.67248238644113589</v>
      </c>
    </row>
    <row r="89" spans="1:4" x14ac:dyDescent="0.25">
      <c r="A89">
        <v>2.8666666666666667</v>
      </c>
      <c r="B89">
        <v>0.65068975598441603</v>
      </c>
      <c r="C89">
        <v>2.8666666666666667</v>
      </c>
      <c r="D89">
        <v>0.67010833184031759</v>
      </c>
    </row>
    <row r="90" spans="1:4" x14ac:dyDescent="0.25">
      <c r="A90">
        <v>2.9</v>
      </c>
      <c r="B90">
        <v>0.647854553497477</v>
      </c>
      <c r="C90">
        <v>2.9</v>
      </c>
      <c r="D90">
        <v>0.66738522605569806</v>
      </c>
    </row>
    <row r="91" spans="1:4" x14ac:dyDescent="0.25">
      <c r="A91">
        <v>2.9333333333333331</v>
      </c>
      <c r="B91">
        <v>0.64429934152225943</v>
      </c>
      <c r="C91">
        <v>2.9333333333333331</v>
      </c>
      <c r="D91">
        <v>0.66396936685622798</v>
      </c>
    </row>
    <row r="92" spans="1:4" x14ac:dyDescent="0.25">
      <c r="A92">
        <v>2.9666666666666668</v>
      </c>
      <c r="B92">
        <v>0.64179893974246938</v>
      </c>
      <c r="C92">
        <v>2.9666666666666668</v>
      </c>
      <c r="D92">
        <v>0.6615661617457701</v>
      </c>
    </row>
    <row r="93" spans="1:4" x14ac:dyDescent="0.25">
      <c r="A93">
        <v>3</v>
      </c>
      <c r="B93">
        <v>0.64072301158950495</v>
      </c>
      <c r="C93">
        <v>3</v>
      </c>
      <c r="D93">
        <v>0.6605318506731247</v>
      </c>
    </row>
    <row r="94" spans="1:4" x14ac:dyDescent="0.25">
      <c r="A94">
        <v>3.0333333333333332</v>
      </c>
      <c r="B94">
        <v>0.63964604152354887</v>
      </c>
      <c r="C94">
        <v>3.0333333333333332</v>
      </c>
      <c r="D94">
        <v>0.65949641304564455</v>
      </c>
    </row>
    <row r="95" spans="1:4" x14ac:dyDescent="0.25">
      <c r="A95">
        <v>3.0666666666666669</v>
      </c>
      <c r="B95">
        <v>0.63748720500749867</v>
      </c>
      <c r="C95">
        <v>3.0666666666666669</v>
      </c>
      <c r="D95">
        <v>0.6574204529529375</v>
      </c>
    </row>
    <row r="96" spans="1:4" x14ac:dyDescent="0.25">
      <c r="A96">
        <v>3.1</v>
      </c>
      <c r="B96">
        <v>0.63532620220559788</v>
      </c>
      <c r="C96">
        <v>3.1</v>
      </c>
      <c r="D96">
        <v>0.65534190413892335</v>
      </c>
    </row>
    <row r="97" spans="1:4" x14ac:dyDescent="0.25">
      <c r="A97">
        <v>3.1333333333333333</v>
      </c>
      <c r="B97">
        <v>0.63208130623966985</v>
      </c>
      <c r="C97">
        <v>3.1333333333333333</v>
      </c>
      <c r="D97">
        <v>0.65221986474003302</v>
      </c>
    </row>
    <row r="98" spans="1:4" x14ac:dyDescent="0.25">
      <c r="A98">
        <v>3.1666666666666665</v>
      </c>
      <c r="B98">
        <v>0.62954068720210465</v>
      </c>
      <c r="C98">
        <v>3.1666666666666665</v>
      </c>
      <c r="D98">
        <v>0.64977463470628949</v>
      </c>
    </row>
    <row r="99" spans="1:4" x14ac:dyDescent="0.25">
      <c r="A99">
        <v>3.2</v>
      </c>
      <c r="B99">
        <v>0.62663627370623454</v>
      </c>
      <c r="C99">
        <v>3.2</v>
      </c>
      <c r="D99">
        <v>0.64697840159418141</v>
      </c>
    </row>
    <row r="100" spans="1:4" x14ac:dyDescent="0.25">
      <c r="A100">
        <v>3.2333333333333334</v>
      </c>
      <c r="B100">
        <v>0.62409425832936027</v>
      </c>
      <c r="C100">
        <v>3.2333333333333334</v>
      </c>
      <c r="D100">
        <v>0.64453030572852632</v>
      </c>
    </row>
    <row r="101" spans="1:4" x14ac:dyDescent="0.25">
      <c r="A101">
        <v>3.2666666666666666</v>
      </c>
      <c r="B101">
        <v>0.62191101340178545</v>
      </c>
      <c r="C101">
        <v>3.2666666666666666</v>
      </c>
      <c r="D101">
        <v>0.6424271542599187</v>
      </c>
    </row>
    <row r="102" spans="1:4" x14ac:dyDescent="0.25">
      <c r="A102">
        <v>3.3</v>
      </c>
      <c r="B102">
        <v>0.61935194897168688</v>
      </c>
      <c r="C102">
        <v>3.3</v>
      </c>
      <c r="D102">
        <v>0.63996129655785794</v>
      </c>
    </row>
    <row r="103" spans="1:4" x14ac:dyDescent="0.25">
      <c r="A103">
        <v>3.3333333333333335</v>
      </c>
      <c r="B103">
        <v>0.61715371646985673</v>
      </c>
      <c r="C103">
        <v>3.3333333333333335</v>
      </c>
      <c r="D103">
        <v>0.63784254565323451</v>
      </c>
    </row>
    <row r="104" spans="1:4" x14ac:dyDescent="0.25">
      <c r="A104">
        <v>3.3666666666666667</v>
      </c>
      <c r="B104">
        <v>0.61531842399008718</v>
      </c>
      <c r="C104">
        <v>3.3666666666666667</v>
      </c>
      <c r="D104">
        <v>0.63607319788495731</v>
      </c>
    </row>
    <row r="105" spans="1:4" x14ac:dyDescent="0.25">
      <c r="A105">
        <v>3.4</v>
      </c>
      <c r="B105">
        <v>0.61458177314391971</v>
      </c>
      <c r="C105">
        <v>3.4</v>
      </c>
      <c r="D105">
        <v>0.63536290972543241</v>
      </c>
    </row>
    <row r="106" spans="1:4" x14ac:dyDescent="0.25">
      <c r="A106">
        <v>3.4333333333333331</v>
      </c>
      <c r="B106">
        <v>0.61200164214959785</v>
      </c>
      <c r="C106">
        <v>3.4333333333333331</v>
      </c>
      <c r="D106">
        <v>0.63287463322434034</v>
      </c>
    </row>
    <row r="107" spans="1:4" x14ac:dyDescent="0.25">
      <c r="A107">
        <v>3.4666666666666668</v>
      </c>
      <c r="B107">
        <v>0.61126149343276759</v>
      </c>
      <c r="C107">
        <v>3.4666666666666668</v>
      </c>
      <c r="D107">
        <v>0.6321606958299123</v>
      </c>
    </row>
    <row r="108" spans="1:4" x14ac:dyDescent="0.25">
      <c r="A108">
        <v>3.5</v>
      </c>
      <c r="B108">
        <v>0.60866167275492311</v>
      </c>
      <c r="C108">
        <v>3.5</v>
      </c>
      <c r="D108">
        <v>0.62965245318871743</v>
      </c>
    </row>
    <row r="109" spans="1:4" x14ac:dyDescent="0.25">
      <c r="A109">
        <v>3.5333333333333332</v>
      </c>
      <c r="B109">
        <v>0.60568414757336897</v>
      </c>
      <c r="C109">
        <v>3.5333333333333332</v>
      </c>
      <c r="D109">
        <v>0.62677886842135588</v>
      </c>
    </row>
    <row r="110" spans="1:4" x14ac:dyDescent="0.25">
      <c r="A110">
        <v>3.5666666666666669</v>
      </c>
      <c r="B110">
        <v>0.6030710070510279</v>
      </c>
      <c r="C110">
        <v>3.5666666666666669</v>
      </c>
      <c r="D110">
        <v>0.62425611567989325</v>
      </c>
    </row>
    <row r="111" spans="1:4" x14ac:dyDescent="0.25">
      <c r="A111">
        <v>3.6</v>
      </c>
      <c r="B111">
        <v>0.60157692553176934</v>
      </c>
      <c r="C111">
        <v>3.6</v>
      </c>
      <c r="D111">
        <v>0.62281336292519451</v>
      </c>
    </row>
    <row r="112" spans="1:4" x14ac:dyDescent="0.25">
      <c r="A112">
        <v>3.6333333333333333</v>
      </c>
      <c r="B112">
        <v>0.59784788028844205</v>
      </c>
      <c r="C112">
        <v>3.6333333333333333</v>
      </c>
      <c r="D112">
        <v>0.61921130882970676</v>
      </c>
    </row>
    <row r="113" spans="1:4" x14ac:dyDescent="0.25">
      <c r="A113">
        <v>3.6666666666666665</v>
      </c>
      <c r="B113">
        <v>0.59485553477368336</v>
      </c>
      <c r="C113">
        <v>3.6666666666666665</v>
      </c>
      <c r="D113">
        <v>0.61631970545555514</v>
      </c>
    </row>
    <row r="114" spans="1:4" x14ac:dyDescent="0.25">
      <c r="A114">
        <v>3.7</v>
      </c>
      <c r="B114">
        <v>0.59335590961735107</v>
      </c>
      <c r="C114">
        <v>3.7</v>
      </c>
      <c r="D114">
        <v>0.61487017696626167</v>
      </c>
    </row>
    <row r="115" spans="1:4" x14ac:dyDescent="0.25">
      <c r="A115">
        <v>3.7333333333333334</v>
      </c>
      <c r="B115">
        <v>0.5892385647586974</v>
      </c>
      <c r="C115">
        <v>3.7333333333333334</v>
      </c>
      <c r="D115">
        <v>0.61088902902880526</v>
      </c>
    </row>
    <row r="116" spans="1:4" x14ac:dyDescent="0.25">
      <c r="A116">
        <v>3.7666666666666666</v>
      </c>
      <c r="B116">
        <v>0.58623581686041581</v>
      </c>
      <c r="C116">
        <v>3.7666666666666666</v>
      </c>
      <c r="D116">
        <v>0.60798435661339645</v>
      </c>
    </row>
    <row r="117" spans="1:4" x14ac:dyDescent="0.25">
      <c r="A117">
        <v>3.8</v>
      </c>
      <c r="B117">
        <v>0.58472867494030512</v>
      </c>
      <c r="C117">
        <v>3.8</v>
      </c>
      <c r="D117">
        <v>0.60652604088285045</v>
      </c>
    </row>
    <row r="118" spans="1:4" x14ac:dyDescent="0.25">
      <c r="A118">
        <v>3.8333333333333335</v>
      </c>
      <c r="B118">
        <v>0.58245865895390914</v>
      </c>
      <c r="C118">
        <v>3.8333333333333335</v>
      </c>
      <c r="D118">
        <v>0.60432905910479162</v>
      </c>
    </row>
    <row r="119" spans="1:4" x14ac:dyDescent="0.25">
      <c r="A119">
        <v>3.8666666666666667</v>
      </c>
      <c r="B119">
        <v>0.58207851231376895</v>
      </c>
      <c r="C119">
        <v>3.8666666666666667</v>
      </c>
      <c r="D119">
        <v>0.60396108343751709</v>
      </c>
    </row>
    <row r="120" spans="1:4" x14ac:dyDescent="0.25">
      <c r="A120">
        <v>3.9</v>
      </c>
      <c r="B120">
        <v>0.58131719579544283</v>
      </c>
      <c r="C120">
        <v>3.9</v>
      </c>
      <c r="D120">
        <v>0.60322409007179867</v>
      </c>
    </row>
    <row r="121" spans="1:4" x14ac:dyDescent="0.25">
      <c r="A121">
        <v>3.9333333333333331</v>
      </c>
      <c r="B121">
        <v>0.57941178960871431</v>
      </c>
      <c r="C121">
        <v>3.9333333333333331</v>
      </c>
      <c r="D121">
        <v>0.60137925737003706</v>
      </c>
    </row>
    <row r="122" spans="1:4" x14ac:dyDescent="0.25">
      <c r="A122">
        <v>3.9666666666666668</v>
      </c>
      <c r="B122">
        <v>0.5778857502988497</v>
      </c>
      <c r="C122">
        <v>3.9666666666666668</v>
      </c>
      <c r="D122">
        <v>0.59990141940207053</v>
      </c>
    </row>
    <row r="123" spans="1:4" x14ac:dyDescent="0.25">
      <c r="A123">
        <v>4</v>
      </c>
      <c r="B123">
        <v>0.57444639277702936</v>
      </c>
      <c r="C123">
        <v>4</v>
      </c>
      <c r="D123">
        <v>0.59656967573944142</v>
      </c>
    </row>
    <row r="124" spans="1:4" x14ac:dyDescent="0.25">
      <c r="A124">
        <v>4.0333333333333332</v>
      </c>
      <c r="B124">
        <v>0.57253200636462187</v>
      </c>
      <c r="C124">
        <v>4.0333333333333332</v>
      </c>
      <c r="D124">
        <v>0.59471457303193931</v>
      </c>
    </row>
    <row r="125" spans="1:4" x14ac:dyDescent="0.25">
      <c r="A125">
        <v>4.0666666666666664</v>
      </c>
      <c r="B125">
        <v>0.57138041930558947</v>
      </c>
      <c r="C125">
        <v>4.0666666666666664</v>
      </c>
      <c r="D125">
        <v>0.59359843490228181</v>
      </c>
    </row>
    <row r="126" spans="1:4" x14ac:dyDescent="0.25">
      <c r="A126">
        <v>4.0999999999999996</v>
      </c>
      <c r="B126">
        <v>0.56907751459182998</v>
      </c>
      <c r="C126">
        <v>4.0999999999999996</v>
      </c>
      <c r="D126">
        <v>0.59136593875563115</v>
      </c>
    </row>
    <row r="127" spans="1:4" x14ac:dyDescent="0.25">
      <c r="A127">
        <v>4.1333333333333337</v>
      </c>
      <c r="B127">
        <v>0.56830657657089667</v>
      </c>
      <c r="C127">
        <v>4.1333333333333337</v>
      </c>
      <c r="D127">
        <v>0.59061842761195427</v>
      </c>
    </row>
    <row r="128" spans="1:4" x14ac:dyDescent="0.25">
      <c r="A128">
        <v>4.166666666666667</v>
      </c>
      <c r="B128">
        <v>0.56676103971167546</v>
      </c>
      <c r="C128">
        <v>4.166666666666667</v>
      </c>
      <c r="D128">
        <v>0.58911963816068258</v>
      </c>
    </row>
    <row r="129" spans="1:4" x14ac:dyDescent="0.25">
      <c r="A129">
        <v>4.2</v>
      </c>
      <c r="B129">
        <v>0.56405193891745864</v>
      </c>
      <c r="C129">
        <v>4.2</v>
      </c>
      <c r="D129">
        <v>0.58649177616700732</v>
      </c>
    </row>
    <row r="130" spans="1:4" x14ac:dyDescent="0.25">
      <c r="A130">
        <v>4.2333333333333334</v>
      </c>
      <c r="B130">
        <v>0.56170750887956522</v>
      </c>
      <c r="C130">
        <v>4.2333333333333334</v>
      </c>
      <c r="D130">
        <v>0.5842169244155142</v>
      </c>
    </row>
    <row r="131" spans="1:4" x14ac:dyDescent="0.25">
      <c r="A131">
        <v>4.2666666666666666</v>
      </c>
      <c r="B131">
        <v>0.56013635111291105</v>
      </c>
      <c r="C131">
        <v>4.2666666666666666</v>
      </c>
      <c r="D131">
        <v>0.58269201772351009</v>
      </c>
    </row>
    <row r="132" spans="1:4" x14ac:dyDescent="0.25">
      <c r="A132">
        <v>4.3</v>
      </c>
      <c r="B132">
        <v>0.55856122302846323</v>
      </c>
      <c r="C132">
        <v>4.3</v>
      </c>
      <c r="D132">
        <v>0.58116295214188851</v>
      </c>
    </row>
    <row r="133" spans="1:4" x14ac:dyDescent="0.25">
      <c r="A133">
        <v>4.333333333333333</v>
      </c>
      <c r="B133">
        <v>0.55737728180530666</v>
      </c>
      <c r="C133">
        <v>4.333333333333333</v>
      </c>
      <c r="D133">
        <v>0.58001343183399579</v>
      </c>
    </row>
    <row r="134" spans="1:4" x14ac:dyDescent="0.25">
      <c r="A134">
        <v>4.3666666666666663</v>
      </c>
      <c r="B134">
        <v>0.55422668264903363</v>
      </c>
      <c r="C134">
        <v>4.3666666666666663</v>
      </c>
      <c r="D134">
        <v>0.57695358369114091</v>
      </c>
    </row>
    <row r="135" spans="1:4" x14ac:dyDescent="0.25">
      <c r="A135">
        <v>4.4000000000000004</v>
      </c>
      <c r="B135">
        <v>0.55264496618011472</v>
      </c>
      <c r="C135">
        <v>4.4000000000000004</v>
      </c>
      <c r="D135">
        <v>0.5754169617383792</v>
      </c>
    </row>
    <row r="136" spans="1:4" x14ac:dyDescent="0.25">
      <c r="A136">
        <v>4.4333333333333336</v>
      </c>
      <c r="B136">
        <v>0.54948742685924035</v>
      </c>
      <c r="C136">
        <v>4.4333333333333336</v>
      </c>
      <c r="D136">
        <v>0.57234850770883794</v>
      </c>
    </row>
    <row r="137" spans="1:4" x14ac:dyDescent="0.25">
      <c r="A137">
        <v>4.4666666666666668</v>
      </c>
      <c r="B137">
        <v>0.54711147862084397</v>
      </c>
      <c r="C137">
        <v>4.4666666666666668</v>
      </c>
      <c r="D137">
        <v>0.57003876768765882</v>
      </c>
    </row>
    <row r="138" spans="1:4" x14ac:dyDescent="0.25">
      <c r="A138">
        <v>4.5</v>
      </c>
      <c r="B138">
        <v>0.54631782017726394</v>
      </c>
      <c r="C138">
        <v>4.5</v>
      </c>
      <c r="D138">
        <v>0.56926706675969585</v>
      </c>
    </row>
    <row r="139" spans="1:4" x14ac:dyDescent="0.25">
      <c r="A139">
        <v>4.5333333333333332</v>
      </c>
      <c r="B139">
        <v>0.54353693064029074</v>
      </c>
      <c r="C139">
        <v>4.5333333333333332</v>
      </c>
      <c r="D139">
        <v>0.5665624849435873</v>
      </c>
    </row>
    <row r="140" spans="1:4" x14ac:dyDescent="0.25">
      <c r="A140">
        <v>4.5666666666666664</v>
      </c>
      <c r="B140">
        <v>0.54154938305885647</v>
      </c>
      <c r="C140">
        <v>4.5666666666666664</v>
      </c>
      <c r="D140">
        <v>0.56462887405800843</v>
      </c>
    </row>
    <row r="141" spans="1:4" x14ac:dyDescent="0.25">
      <c r="A141">
        <v>4.5999999999999996</v>
      </c>
      <c r="B141">
        <v>0.53995216800563806</v>
      </c>
      <c r="C141">
        <v>4.5999999999999996</v>
      </c>
      <c r="D141">
        <v>0.56307463820306336</v>
      </c>
    </row>
    <row r="142" spans="1:4" x14ac:dyDescent="0.25">
      <c r="A142">
        <v>4.6333333333333337</v>
      </c>
      <c r="B142">
        <v>0.53714537664384654</v>
      </c>
      <c r="C142">
        <v>4.6333333333333337</v>
      </c>
      <c r="D142">
        <v>0.56034258338295473</v>
      </c>
    </row>
    <row r="143" spans="1:4" x14ac:dyDescent="0.25">
      <c r="A143">
        <v>4.666666666666667</v>
      </c>
      <c r="B143">
        <v>0.53674331429188371</v>
      </c>
      <c r="C143">
        <v>4.666666666666667</v>
      </c>
      <c r="D143">
        <v>0.55995114396187284</v>
      </c>
    </row>
    <row r="144" spans="1:4" x14ac:dyDescent="0.25">
      <c r="A144">
        <v>4.7</v>
      </c>
      <c r="B144">
        <v>0.53472696993848756</v>
      </c>
      <c r="C144">
        <v>4.7</v>
      </c>
      <c r="D144">
        <v>0.55798775968386771</v>
      </c>
    </row>
    <row r="145" spans="1:4" x14ac:dyDescent="0.25">
      <c r="A145">
        <v>4.7333333333333334</v>
      </c>
      <c r="B145">
        <v>0.53391787829369919</v>
      </c>
      <c r="C145">
        <v>4.7333333333333334</v>
      </c>
      <c r="D145">
        <v>0.55719977166427626</v>
      </c>
    </row>
    <row r="146" spans="1:4" x14ac:dyDescent="0.25">
      <c r="A146">
        <v>4.7666666666666666</v>
      </c>
      <c r="B146">
        <v>0.53189143906892855</v>
      </c>
      <c r="C146">
        <v>4.7666666666666666</v>
      </c>
      <c r="D146">
        <v>0.55522581644281155</v>
      </c>
    </row>
    <row r="147" spans="1:4" x14ac:dyDescent="0.25">
      <c r="A147">
        <v>4.8</v>
      </c>
      <c r="B147">
        <v>0.52945568416722033</v>
      </c>
      <c r="C147">
        <v>4.8</v>
      </c>
      <c r="D147">
        <v>0.55285244100714248</v>
      </c>
    </row>
    <row r="148" spans="1:4" x14ac:dyDescent="0.25">
      <c r="A148">
        <v>4.833333333333333</v>
      </c>
      <c r="B148">
        <v>0.52700579647327084</v>
      </c>
      <c r="C148">
        <v>4.833333333333333</v>
      </c>
      <c r="D148">
        <v>0.55046451422981313</v>
      </c>
    </row>
    <row r="149" spans="1:4" x14ac:dyDescent="0.25">
      <c r="A149">
        <v>4.8666666666666663</v>
      </c>
      <c r="B149">
        <v>0.52496074189829844</v>
      </c>
      <c r="C149">
        <v>4.8666666666666663</v>
      </c>
      <c r="D149">
        <v>0.54847057976003144</v>
      </c>
    </row>
    <row r="150" spans="1:4" x14ac:dyDescent="0.25">
      <c r="A150">
        <v>4.9000000000000004</v>
      </c>
      <c r="B150">
        <v>0.52455027694288359</v>
      </c>
      <c r="C150">
        <v>4.9000000000000004</v>
      </c>
      <c r="D150">
        <v>0.5480703089554958</v>
      </c>
    </row>
    <row r="151" spans="1:4" x14ac:dyDescent="0.25">
      <c r="A151">
        <v>4.9333333333333336</v>
      </c>
      <c r="B151">
        <v>0.523315092543995</v>
      </c>
      <c r="C151">
        <v>4.9333333333333336</v>
      </c>
      <c r="D151">
        <v>0.54686566726931274</v>
      </c>
    </row>
    <row r="152" spans="1:4" x14ac:dyDescent="0.25">
      <c r="A152">
        <v>5</v>
      </c>
      <c r="B152">
        <v>0.52125074345268407</v>
      </c>
      <c r="C152">
        <v>5</v>
      </c>
      <c r="D152">
        <v>0.54485191425001145</v>
      </c>
    </row>
    <row r="153" spans="1:4" x14ac:dyDescent="0.25">
      <c r="A153">
        <v>5.0333333333333332</v>
      </c>
      <c r="B153">
        <v>0.51918437946709373</v>
      </c>
      <c r="C153">
        <v>5.0333333333333332</v>
      </c>
      <c r="D153">
        <v>0.54283563037429416</v>
      </c>
    </row>
    <row r="154" spans="1:4" x14ac:dyDescent="0.25">
      <c r="A154">
        <v>5.0666666666666664</v>
      </c>
      <c r="B154">
        <v>0.51752944692909397</v>
      </c>
      <c r="C154">
        <v>5.0666666666666664</v>
      </c>
      <c r="D154">
        <v>0.54122039713194958</v>
      </c>
    </row>
    <row r="155" spans="1:4" x14ac:dyDescent="0.25">
      <c r="A155">
        <v>5.0999999999999996</v>
      </c>
      <c r="B155">
        <v>0.51586593332501762</v>
      </c>
      <c r="C155">
        <v>5.0999999999999996</v>
      </c>
      <c r="D155">
        <v>0.53959642040627254</v>
      </c>
    </row>
    <row r="156" spans="1:4" x14ac:dyDescent="0.25">
      <c r="A156">
        <v>5.1333333333333337</v>
      </c>
      <c r="B156">
        <v>0.51294840378671369</v>
      </c>
      <c r="C156">
        <v>5.1333333333333337</v>
      </c>
      <c r="D156">
        <v>0.53674733684091003</v>
      </c>
    </row>
    <row r="157" spans="1:4" x14ac:dyDescent="0.25">
      <c r="A157">
        <v>5.166666666666667</v>
      </c>
      <c r="B157">
        <v>0.50960372361899664</v>
      </c>
      <c r="C157">
        <v>5.166666666666667</v>
      </c>
      <c r="D157">
        <v>0.53347971355748258</v>
      </c>
    </row>
    <row r="158" spans="1:4" x14ac:dyDescent="0.25">
      <c r="A158">
        <v>5.2</v>
      </c>
      <c r="B158">
        <v>0.50750475504425185</v>
      </c>
      <c r="C158">
        <v>5.2</v>
      </c>
      <c r="D158">
        <v>0.53142832888857428</v>
      </c>
    </row>
    <row r="159" spans="1:4" x14ac:dyDescent="0.25">
      <c r="A159">
        <v>5.2333333333333334</v>
      </c>
      <c r="B159">
        <v>0.50498239731762884</v>
      </c>
      <c r="C159">
        <v>5.2333333333333334</v>
      </c>
      <c r="D159">
        <v>0.52896236013889464</v>
      </c>
    </row>
    <row r="160" spans="1:4" x14ac:dyDescent="0.25">
      <c r="A160">
        <v>5.2666666666666666</v>
      </c>
      <c r="B160">
        <v>0.50371855883808947</v>
      </c>
      <c r="C160">
        <v>5.2666666666666666</v>
      </c>
      <c r="D160">
        <v>0.52772644871785512</v>
      </c>
    </row>
    <row r="161" spans="1:4" x14ac:dyDescent="0.25">
      <c r="A161">
        <v>5.3</v>
      </c>
      <c r="B161">
        <v>0.50160982456280279</v>
      </c>
      <c r="C161">
        <v>5.3</v>
      </c>
      <c r="D161">
        <v>0.52566382344586415</v>
      </c>
    </row>
    <row r="162" spans="1:4" x14ac:dyDescent="0.25">
      <c r="A162">
        <v>5.333333333333333</v>
      </c>
      <c r="B162">
        <v>0.49949755454599803</v>
      </c>
      <c r="C162">
        <v>5.333333333333333</v>
      </c>
      <c r="D162">
        <v>0.52359712606049169</v>
      </c>
    </row>
    <row r="163" spans="1:4" x14ac:dyDescent="0.25">
      <c r="A163">
        <v>5.3666666666666663</v>
      </c>
      <c r="B163">
        <v>0.49779991157610703</v>
      </c>
      <c r="C163">
        <v>5.3666666666666663</v>
      </c>
      <c r="D163">
        <v>0.52193566311914985</v>
      </c>
    </row>
    <row r="164" spans="1:4" x14ac:dyDescent="0.25">
      <c r="A164">
        <v>5.4</v>
      </c>
      <c r="B164">
        <v>0.49651691008223026</v>
      </c>
      <c r="C164">
        <v>5.4</v>
      </c>
      <c r="D164">
        <v>0.52067973968779879</v>
      </c>
    </row>
    <row r="165" spans="1:4" x14ac:dyDescent="0.25">
      <c r="A165">
        <v>5.4333333333333336</v>
      </c>
      <c r="B165">
        <v>0.49565708206079073</v>
      </c>
      <c r="C165">
        <v>5.4333333333333336</v>
      </c>
      <c r="D165">
        <v>0.51983793046596061</v>
      </c>
    </row>
    <row r="166" spans="1:4" x14ac:dyDescent="0.25">
      <c r="A166">
        <v>5.4666666666666668</v>
      </c>
      <c r="B166">
        <v>0.49221038995890543</v>
      </c>
      <c r="C166">
        <v>5.4666666666666668</v>
      </c>
      <c r="D166">
        <v>0.51646243246941126</v>
      </c>
    </row>
    <row r="167" spans="1:4" x14ac:dyDescent="0.25">
      <c r="A167">
        <v>5.5</v>
      </c>
      <c r="B167">
        <v>0.49048102058021892</v>
      </c>
      <c r="C167">
        <v>5.5</v>
      </c>
      <c r="D167">
        <v>0.51476815738914694</v>
      </c>
    </row>
    <row r="168" spans="1:4" x14ac:dyDescent="0.25">
      <c r="A168">
        <v>5.5333333333333332</v>
      </c>
      <c r="B168">
        <v>0.4891819257328735</v>
      </c>
      <c r="C168">
        <v>5.5333333333333332</v>
      </c>
      <c r="D168">
        <v>0.5134951483621355</v>
      </c>
    </row>
    <row r="169" spans="1:4" x14ac:dyDescent="0.25">
      <c r="A169">
        <v>5.5666666666666664</v>
      </c>
      <c r="B169">
        <v>0.48744929784745822</v>
      </c>
      <c r="C169">
        <v>5.5666666666666664</v>
      </c>
      <c r="D169">
        <v>0.51179694077915794</v>
      </c>
    </row>
    <row r="170" spans="1:4" x14ac:dyDescent="0.25">
      <c r="A170">
        <v>5.6</v>
      </c>
      <c r="B170">
        <v>0.48614458324657955</v>
      </c>
      <c r="C170">
        <v>5.6</v>
      </c>
      <c r="D170">
        <v>0.51051786496039697</v>
      </c>
    </row>
    <row r="171" spans="1:4" x14ac:dyDescent="0.25">
      <c r="A171">
        <v>5.6333333333333337</v>
      </c>
      <c r="B171">
        <v>0.48395598542862478</v>
      </c>
      <c r="C171">
        <v>5.6333333333333337</v>
      </c>
      <c r="D171">
        <v>0.50837173167356897</v>
      </c>
    </row>
    <row r="172" spans="1:4" x14ac:dyDescent="0.25">
      <c r="A172">
        <v>5.666666666666667</v>
      </c>
      <c r="B172">
        <v>0.48307896237603065</v>
      </c>
      <c r="C172">
        <v>5.666666666666667</v>
      </c>
      <c r="D172">
        <v>0.50751153352205136</v>
      </c>
    </row>
    <row r="173" spans="1:4" x14ac:dyDescent="0.25">
      <c r="A173">
        <v>5.7</v>
      </c>
      <c r="B173">
        <v>0.48132248787983251</v>
      </c>
      <c r="C173">
        <v>5.7</v>
      </c>
      <c r="D173">
        <v>0.50578842459947704</v>
      </c>
    </row>
    <row r="174" spans="1:4" x14ac:dyDescent="0.25">
      <c r="A174">
        <v>5.7333333333333334</v>
      </c>
      <c r="B174">
        <v>0.47737673213330317</v>
      </c>
      <c r="C174">
        <v>5.7333333333333334</v>
      </c>
      <c r="D174">
        <v>0.50191600502416434</v>
      </c>
    </row>
    <row r="175" spans="1:4" x14ac:dyDescent="0.25">
      <c r="A175">
        <v>5.7666666666666666</v>
      </c>
      <c r="B175">
        <v>0.47517334210712192</v>
      </c>
      <c r="C175">
        <v>5.7666666666666666</v>
      </c>
      <c r="D175">
        <v>0.49975258860976829</v>
      </c>
    </row>
    <row r="176" spans="1:4" x14ac:dyDescent="0.25">
      <c r="A176">
        <v>5.8</v>
      </c>
      <c r="B176">
        <v>0.47428926086712431</v>
      </c>
      <c r="C176">
        <v>5.8</v>
      </c>
      <c r="D176">
        <v>0.49888434809496029</v>
      </c>
    </row>
    <row r="177" spans="1:4" x14ac:dyDescent="0.25">
      <c r="A177">
        <v>5.833333333333333</v>
      </c>
      <c r="B177">
        <v>0.4729580911220736</v>
      </c>
      <c r="C177">
        <v>5.833333333333333</v>
      </c>
      <c r="D177">
        <v>0.49757681513752361</v>
      </c>
    </row>
    <row r="178" spans="1:4" x14ac:dyDescent="0.25">
      <c r="A178">
        <v>5.8666666666666663</v>
      </c>
      <c r="B178">
        <v>0.47162194639652455</v>
      </c>
      <c r="C178">
        <v>5.8666666666666663</v>
      </c>
      <c r="D178">
        <v>0.49626413535029179</v>
      </c>
    </row>
    <row r="179" spans="1:4" x14ac:dyDescent="0.25">
      <c r="A179">
        <v>5.9</v>
      </c>
      <c r="B179">
        <v>0.46983933391530458</v>
      </c>
      <c r="C179">
        <v>5.9</v>
      </c>
      <c r="D179">
        <v>0.49451242137041662</v>
      </c>
    </row>
    <row r="180" spans="1:4" x14ac:dyDescent="0.25">
      <c r="A180">
        <v>5.9333333333333336</v>
      </c>
      <c r="B180">
        <v>0.46760762948999135</v>
      </c>
      <c r="C180">
        <v>5.9333333333333336</v>
      </c>
      <c r="D180">
        <v>0.49231874107685752</v>
      </c>
    </row>
    <row r="181" spans="1:4" x14ac:dyDescent="0.25">
      <c r="A181">
        <v>5.9666666666666668</v>
      </c>
      <c r="B181">
        <v>0.46581331735050591</v>
      </c>
      <c r="C181">
        <v>5.9666666666666668</v>
      </c>
      <c r="D181">
        <v>0.49055446744332992</v>
      </c>
    </row>
    <row r="182" spans="1:4" x14ac:dyDescent="0.25">
      <c r="A182">
        <v>6</v>
      </c>
      <c r="B182">
        <v>0.46401230266056059</v>
      </c>
      <c r="C182">
        <v>6</v>
      </c>
      <c r="D182">
        <v>0.48878312347112096</v>
      </c>
    </row>
    <row r="183" spans="1:4" x14ac:dyDescent="0.25">
      <c r="A183">
        <v>6.0333333333333332</v>
      </c>
      <c r="B183">
        <v>0.46310605136772648</v>
      </c>
      <c r="C183">
        <v>6.0333333333333332</v>
      </c>
      <c r="D183">
        <v>0.48789161970690448</v>
      </c>
    </row>
    <row r="184" spans="1:4" x14ac:dyDescent="0.25">
      <c r="A184">
        <v>6.0666666666666664</v>
      </c>
      <c r="B184">
        <v>0.46129206185788441</v>
      </c>
      <c r="C184">
        <v>6.0666666666666664</v>
      </c>
      <c r="D184">
        <v>0.48610678128701812</v>
      </c>
    </row>
    <row r="185" spans="1:4" x14ac:dyDescent="0.25">
      <c r="A185">
        <v>6.1</v>
      </c>
      <c r="B185">
        <v>0.4594740171593602</v>
      </c>
      <c r="C185">
        <v>6.1</v>
      </c>
      <c r="D185">
        <v>0.48431745855921005</v>
      </c>
    </row>
    <row r="186" spans="1:4" x14ac:dyDescent="0.25">
      <c r="A186">
        <v>6.1333333333333337</v>
      </c>
      <c r="B186">
        <v>0.45810084721052602</v>
      </c>
      <c r="C186">
        <v>6.1333333333333337</v>
      </c>
      <c r="D186">
        <v>0.48296565311111067</v>
      </c>
    </row>
    <row r="187" spans="1:4" x14ac:dyDescent="0.25">
      <c r="A187">
        <v>6.166666666666667</v>
      </c>
      <c r="B187">
        <v>0.45764201616356714</v>
      </c>
      <c r="C187">
        <v>6.166666666666667</v>
      </c>
      <c r="D187">
        <v>0.48251389748031454</v>
      </c>
    </row>
    <row r="188" spans="1:4" x14ac:dyDescent="0.25">
      <c r="A188">
        <v>6.2</v>
      </c>
      <c r="B188">
        <v>0.45534666150205599</v>
      </c>
      <c r="C188">
        <v>6.2</v>
      </c>
      <c r="D188">
        <v>0.48025346075046293</v>
      </c>
    </row>
    <row r="189" spans="1:4" x14ac:dyDescent="0.25">
      <c r="A189">
        <v>6.2333333333333334</v>
      </c>
      <c r="B189">
        <v>0.45305094634230492</v>
      </c>
      <c r="C189">
        <v>6.2333333333333334</v>
      </c>
      <c r="D189">
        <v>0.47799186972277807</v>
      </c>
    </row>
    <row r="190" spans="1:4" x14ac:dyDescent="0.25">
      <c r="A190">
        <v>6.2666666666666666</v>
      </c>
      <c r="B190">
        <v>0.4521311851049592</v>
      </c>
      <c r="C190">
        <v>6.2666666666666666</v>
      </c>
      <c r="D190">
        <v>0.47708555487632981</v>
      </c>
    </row>
    <row r="191" spans="1:4" x14ac:dyDescent="0.25">
      <c r="A191">
        <v>6.3</v>
      </c>
      <c r="B191">
        <v>0.45074753956749725</v>
      </c>
      <c r="C191">
        <v>6.3</v>
      </c>
      <c r="D191">
        <v>0.47572189395845677</v>
      </c>
    </row>
    <row r="192" spans="1:4" x14ac:dyDescent="0.25">
      <c r="A192">
        <v>6.333333333333333</v>
      </c>
      <c r="B192">
        <v>0.45028418577914192</v>
      </c>
      <c r="C192">
        <v>6.333333333333333</v>
      </c>
      <c r="D192">
        <v>0.47526516707963801</v>
      </c>
    </row>
    <row r="193" spans="1:4" x14ac:dyDescent="0.25">
      <c r="A193">
        <v>6.3666666666666663</v>
      </c>
      <c r="B193">
        <v>0.44797261303874059</v>
      </c>
      <c r="C193">
        <v>6.3666666666666663</v>
      </c>
      <c r="D193">
        <v>0.4729861619773531</v>
      </c>
    </row>
    <row r="194" spans="1:4" x14ac:dyDescent="0.25">
      <c r="A194">
        <v>6.4</v>
      </c>
      <c r="B194">
        <v>0.44704609033838311</v>
      </c>
      <c r="C194">
        <v>6.4</v>
      </c>
      <c r="D194">
        <v>0.47207246197964847</v>
      </c>
    </row>
    <row r="195" spans="1:4" x14ac:dyDescent="0.25">
      <c r="A195">
        <v>6.4333333333333336</v>
      </c>
      <c r="B195">
        <v>0.44565305987115472</v>
      </c>
      <c r="C195">
        <v>6.4333333333333336</v>
      </c>
      <c r="D195">
        <v>0.47069846081144445</v>
      </c>
    </row>
    <row r="196" spans="1:4" x14ac:dyDescent="0.25">
      <c r="A196">
        <v>6.4666666666666668</v>
      </c>
      <c r="B196">
        <v>0.44425708488075111</v>
      </c>
      <c r="C196">
        <v>6.4666666666666668</v>
      </c>
      <c r="D196">
        <v>0.46932125365321642</v>
      </c>
    </row>
    <row r="197" spans="1:4" x14ac:dyDescent="0.25">
      <c r="A197">
        <v>6.5</v>
      </c>
      <c r="B197">
        <v>0.44332300832572397</v>
      </c>
      <c r="C197">
        <v>6.5</v>
      </c>
      <c r="D197">
        <v>0.46839956593356691</v>
      </c>
    </row>
    <row r="198" spans="1:4" x14ac:dyDescent="0.25">
      <c r="A198">
        <v>6.5333333333333332</v>
      </c>
      <c r="B198">
        <v>0.44238312122779772</v>
      </c>
      <c r="C198">
        <v>6.5333333333333332</v>
      </c>
      <c r="D198">
        <v>0.46747200753762763</v>
      </c>
    </row>
    <row r="199" spans="1:4" x14ac:dyDescent="0.25">
      <c r="A199">
        <v>6.6</v>
      </c>
      <c r="B199">
        <v>0.44048435031515609</v>
      </c>
      <c r="C199">
        <v>6.6</v>
      </c>
      <c r="D199">
        <v>0.46559772215774514</v>
      </c>
    </row>
    <row r="200" spans="1:4" x14ac:dyDescent="0.25">
      <c r="A200">
        <v>6.6333333333333337</v>
      </c>
      <c r="B200">
        <v>0.4390594517048092</v>
      </c>
      <c r="C200">
        <v>6.6333333333333337</v>
      </c>
      <c r="D200">
        <v>0.46419082712010801</v>
      </c>
    </row>
    <row r="201" spans="1:4" x14ac:dyDescent="0.25">
      <c r="A201">
        <v>6.666666666666667</v>
      </c>
      <c r="B201">
        <v>0.43810885994431248</v>
      </c>
      <c r="C201">
        <v>6.666666666666667</v>
      </c>
      <c r="D201">
        <v>0.46325206852584538</v>
      </c>
    </row>
    <row r="202" spans="1:4" x14ac:dyDescent="0.25">
      <c r="A202">
        <v>6.7</v>
      </c>
      <c r="B202">
        <v>0.43667793287587242</v>
      </c>
      <c r="C202">
        <v>6.7</v>
      </c>
      <c r="D202">
        <v>0.46183868522127131</v>
      </c>
    </row>
    <row r="203" spans="1:4" x14ac:dyDescent="0.25">
      <c r="A203">
        <v>6.7333333333333334</v>
      </c>
      <c r="B203">
        <v>0.43619973525037897</v>
      </c>
      <c r="C203">
        <v>6.7333333333333334</v>
      </c>
      <c r="D203">
        <v>0.46136627835216487</v>
      </c>
    </row>
    <row r="204" spans="1:4" x14ac:dyDescent="0.25">
      <c r="A204">
        <v>6.7666666666666666</v>
      </c>
      <c r="B204">
        <v>0.43476198316898895</v>
      </c>
      <c r="C204">
        <v>6.7666666666666666</v>
      </c>
      <c r="D204">
        <v>0.45994571854680266</v>
      </c>
    </row>
    <row r="205" spans="1:4" x14ac:dyDescent="0.25">
      <c r="A205">
        <v>6.8</v>
      </c>
      <c r="B205">
        <v>0.43332219199940253</v>
      </c>
      <c r="C205">
        <v>6.8</v>
      </c>
      <c r="D205">
        <v>0.45852281493758773</v>
      </c>
    </row>
    <row r="206" spans="1:4" x14ac:dyDescent="0.25">
      <c r="A206">
        <v>6.833333333333333</v>
      </c>
      <c r="B206">
        <v>0.43236126073602793</v>
      </c>
      <c r="C206">
        <v>6.833333333333333</v>
      </c>
      <c r="D206">
        <v>0.4575729708136862</v>
      </c>
    </row>
    <row r="207" spans="1:4" x14ac:dyDescent="0.25">
      <c r="A207">
        <v>6.8666666666666663</v>
      </c>
      <c r="B207">
        <v>0.43043287485991255</v>
      </c>
      <c r="C207">
        <v>6.8666666666666663</v>
      </c>
      <c r="D207">
        <v>0.45566638910428731</v>
      </c>
    </row>
    <row r="208" spans="1:4" x14ac:dyDescent="0.25">
      <c r="A208">
        <v>6.9</v>
      </c>
      <c r="B208">
        <v>0.42898499954258856</v>
      </c>
      <c r="C208">
        <v>6.9</v>
      </c>
      <c r="D208">
        <v>0.45423449277111599</v>
      </c>
    </row>
    <row r="209" spans="1:4" x14ac:dyDescent="0.25">
      <c r="A209">
        <v>6.9333333333333336</v>
      </c>
      <c r="B209">
        <v>0.42850094224293311</v>
      </c>
      <c r="C209">
        <v>6.9333333333333336</v>
      </c>
      <c r="D209">
        <v>0.45375570237552459</v>
      </c>
    </row>
    <row r="210" spans="1:4" x14ac:dyDescent="0.25">
      <c r="A210">
        <v>6.9666666666666668</v>
      </c>
      <c r="B210">
        <v>0.42656325312767407</v>
      </c>
      <c r="C210">
        <v>6.9666666666666668</v>
      </c>
      <c r="D210">
        <v>0.45183871812272969</v>
      </c>
    </row>
    <row r="211" spans="1:4" x14ac:dyDescent="0.25">
      <c r="A211">
        <v>7</v>
      </c>
      <c r="B211">
        <v>0.42510345341545303</v>
      </c>
      <c r="C211">
        <v>7</v>
      </c>
      <c r="D211">
        <v>0.45039411545867902</v>
      </c>
    </row>
    <row r="212" spans="1:4" x14ac:dyDescent="0.25">
      <c r="A212">
        <v>7.0333333333333332</v>
      </c>
      <c r="B212">
        <v>0.42363516518026034</v>
      </c>
      <c r="C212">
        <v>7.0333333333333332</v>
      </c>
      <c r="D212">
        <v>0.44894076335159705</v>
      </c>
    </row>
    <row r="213" spans="1:4" x14ac:dyDescent="0.25">
      <c r="A213">
        <v>7.0666666666666664</v>
      </c>
      <c r="B213">
        <v>0.42216580876671655</v>
      </c>
      <c r="C213">
        <v>7.0666666666666664</v>
      </c>
      <c r="D213">
        <v>0.44748600203185063</v>
      </c>
    </row>
    <row r="214" spans="1:4" x14ac:dyDescent="0.25">
      <c r="A214">
        <v>7.1</v>
      </c>
      <c r="B214">
        <v>0.42069724668306402</v>
      </c>
      <c r="C214">
        <v>7.1</v>
      </c>
      <c r="D214">
        <v>0.44603167418195439</v>
      </c>
    </row>
    <row r="215" spans="1:4" x14ac:dyDescent="0.25">
      <c r="A215">
        <v>7.166666666666667</v>
      </c>
      <c r="B215">
        <v>0.42020488322031369</v>
      </c>
      <c r="C215">
        <v>7.166666666666667</v>
      </c>
      <c r="D215">
        <v>0.44554400381621762</v>
      </c>
    </row>
    <row r="216" spans="1:4" x14ac:dyDescent="0.25">
      <c r="A216">
        <v>7.2333333333333334</v>
      </c>
      <c r="B216">
        <v>0.41921753032908504</v>
      </c>
      <c r="C216">
        <v>7.2333333333333334</v>
      </c>
      <c r="D216">
        <v>0.44456594201819083</v>
      </c>
    </row>
    <row r="217" spans="1:4" x14ac:dyDescent="0.25">
      <c r="A217">
        <v>7.2666666666666666</v>
      </c>
      <c r="B217">
        <v>0.41822695941501187</v>
      </c>
      <c r="C217">
        <v>7.2666666666666666</v>
      </c>
      <c r="D217">
        <v>0.44358453106054341</v>
      </c>
    </row>
    <row r="218" spans="1:4" x14ac:dyDescent="0.25">
      <c r="A218">
        <v>7.3</v>
      </c>
      <c r="B218">
        <v>0.41674119060968906</v>
      </c>
      <c r="C218">
        <v>7.3</v>
      </c>
      <c r="D218">
        <v>0.44211219741652347</v>
      </c>
    </row>
    <row r="219" spans="1:4" x14ac:dyDescent="0.25">
      <c r="A219">
        <v>7.333333333333333</v>
      </c>
      <c r="B219">
        <v>0.41624514942940882</v>
      </c>
      <c r="C219">
        <v>7.333333333333333</v>
      </c>
      <c r="D219">
        <v>0.44162056031183189</v>
      </c>
    </row>
    <row r="220" spans="1:4" x14ac:dyDescent="0.25">
      <c r="A220">
        <v>7.3666666666666663</v>
      </c>
      <c r="B220">
        <v>0.41475280266545672</v>
      </c>
      <c r="C220">
        <v>7.3666666666666663</v>
      </c>
      <c r="D220">
        <v>0.44014121685070989</v>
      </c>
    </row>
    <row r="221" spans="1:4" x14ac:dyDescent="0.25">
      <c r="A221">
        <v>7.4</v>
      </c>
      <c r="B221">
        <v>0.4132587339879667</v>
      </c>
      <c r="C221">
        <v>7.4</v>
      </c>
      <c r="D221">
        <v>0.43865979490760071</v>
      </c>
    </row>
    <row r="222" spans="1:4" x14ac:dyDescent="0.25">
      <c r="A222">
        <v>7.4333333333333336</v>
      </c>
      <c r="B222">
        <v>0.41126707000431278</v>
      </c>
      <c r="C222">
        <v>7.4333333333333336</v>
      </c>
      <c r="D222">
        <v>0.43668440914827755</v>
      </c>
    </row>
    <row r="223" spans="1:4" x14ac:dyDescent="0.25">
      <c r="A223">
        <v>7.4666666666666668</v>
      </c>
      <c r="B223">
        <v>0.410264890478508</v>
      </c>
      <c r="C223">
        <v>7.4666666666666668</v>
      </c>
      <c r="D223">
        <v>0.43569016883292538</v>
      </c>
    </row>
    <row r="224" spans="1:4" x14ac:dyDescent="0.25">
      <c r="A224">
        <v>7.5</v>
      </c>
      <c r="B224">
        <v>0.40875503184226508</v>
      </c>
      <c r="C224">
        <v>7.5</v>
      </c>
      <c r="D224">
        <v>0.43419195176298053</v>
      </c>
    </row>
    <row r="225" spans="1:4" x14ac:dyDescent="0.25">
      <c r="A225">
        <v>7.5333333333333332</v>
      </c>
      <c r="B225">
        <v>0.40622606386108917</v>
      </c>
      <c r="C225">
        <v>7.5333333333333332</v>
      </c>
      <c r="D225">
        <v>0.43168161922638565</v>
      </c>
    </row>
    <row r="226" spans="1:4" x14ac:dyDescent="0.25">
      <c r="A226">
        <v>7.5666666666666664</v>
      </c>
      <c r="B226">
        <v>0.40368671900407865</v>
      </c>
      <c r="C226">
        <v>7.5666666666666664</v>
      </c>
      <c r="D226">
        <v>0.42915989191669313</v>
      </c>
    </row>
    <row r="227" spans="1:4" x14ac:dyDescent="0.25">
      <c r="A227">
        <v>7.6</v>
      </c>
      <c r="B227">
        <v>0.40266583706150988</v>
      </c>
      <c r="C227">
        <v>7.6</v>
      </c>
      <c r="D227">
        <v>0.42814578207504006</v>
      </c>
    </row>
    <row r="228" spans="1:4" x14ac:dyDescent="0.25">
      <c r="A228">
        <v>7.666666666666667</v>
      </c>
      <c r="B228">
        <v>0.39958732355786331</v>
      </c>
      <c r="C228">
        <v>7.666666666666667</v>
      </c>
      <c r="D228">
        <v>0.42508660568183171</v>
      </c>
    </row>
    <row r="229" spans="1:4" x14ac:dyDescent="0.25">
      <c r="A229">
        <v>7.7</v>
      </c>
      <c r="B229">
        <v>0.39803995732869135</v>
      </c>
      <c r="C229">
        <v>7.7</v>
      </c>
      <c r="D229">
        <v>0.4235483409549467</v>
      </c>
    </row>
    <row r="230" spans="1:4" x14ac:dyDescent="0.25">
      <c r="A230">
        <v>7.7333333333333334</v>
      </c>
      <c r="B230">
        <v>0.39545433852131301</v>
      </c>
      <c r="C230">
        <v>7.7333333333333334</v>
      </c>
      <c r="D230">
        <v>0.42097700236597196</v>
      </c>
    </row>
    <row r="231" spans="1:4" x14ac:dyDescent="0.25">
      <c r="A231">
        <v>7.8</v>
      </c>
      <c r="B231">
        <v>0.3949333273531862</v>
      </c>
      <c r="C231">
        <v>7.8</v>
      </c>
      <c r="D231">
        <v>0.42045872756857572</v>
      </c>
    </row>
    <row r="232" spans="1:4" x14ac:dyDescent="0.25">
      <c r="A232">
        <v>7.833333333333333</v>
      </c>
      <c r="B232">
        <v>0.39441000158334888</v>
      </c>
      <c r="C232">
        <v>7.833333333333333</v>
      </c>
      <c r="D232">
        <v>0.41993810252154795</v>
      </c>
    </row>
    <row r="233" spans="1:4" x14ac:dyDescent="0.25">
      <c r="A233">
        <v>7.8666666666666663</v>
      </c>
      <c r="B233">
        <v>0.3928375771600558</v>
      </c>
      <c r="C233">
        <v>7.8666666666666663</v>
      </c>
      <c r="D233">
        <v>0.4183735040088471</v>
      </c>
    </row>
    <row r="234" spans="1:4" x14ac:dyDescent="0.25">
      <c r="A234">
        <v>7.9333333333333336</v>
      </c>
      <c r="B234">
        <v>0.39178268488550405</v>
      </c>
      <c r="C234">
        <v>7.9333333333333336</v>
      </c>
      <c r="D234">
        <v>0.41732361828863751</v>
      </c>
    </row>
    <row r="235" spans="1:4" x14ac:dyDescent="0.25">
      <c r="A235">
        <v>7.9666666666666668</v>
      </c>
      <c r="B235">
        <v>0.38966653335080753</v>
      </c>
      <c r="C235">
        <v>7.9666666666666668</v>
      </c>
      <c r="D235">
        <v>0.41521691785440129</v>
      </c>
    </row>
    <row r="236" spans="1:4" x14ac:dyDescent="0.25">
      <c r="A236">
        <v>8.0333333333333332</v>
      </c>
      <c r="B236">
        <v>0.38913439765061025</v>
      </c>
      <c r="C236">
        <v>8.0333333333333332</v>
      </c>
      <c r="D236">
        <v>0.41468703399698004</v>
      </c>
    </row>
    <row r="237" spans="1:4" x14ac:dyDescent="0.25">
      <c r="A237">
        <v>8.0666666666666664</v>
      </c>
      <c r="B237">
        <v>0.38860068783294188</v>
      </c>
      <c r="C237">
        <v>8.0666666666666664</v>
      </c>
      <c r="D237">
        <v>0.41415553218232543</v>
      </c>
    </row>
    <row r="238" spans="1:4" x14ac:dyDescent="0.25">
      <c r="A238">
        <v>8.1</v>
      </c>
      <c r="B238">
        <v>0.38753064960881939</v>
      </c>
      <c r="C238">
        <v>8.1</v>
      </c>
      <c r="D238">
        <v>0.41308976816962978</v>
      </c>
    </row>
    <row r="239" spans="1:4" x14ac:dyDescent="0.25">
      <c r="A239">
        <v>8.1333333333333329</v>
      </c>
      <c r="B239">
        <v>0.38592372977517131</v>
      </c>
      <c r="C239">
        <v>8.1333333333333329</v>
      </c>
      <c r="D239">
        <v>0.41148888344082585</v>
      </c>
    </row>
    <row r="240" spans="1:4" x14ac:dyDescent="0.25">
      <c r="A240">
        <v>8.1666666666666661</v>
      </c>
      <c r="B240">
        <v>0.38431118622781812</v>
      </c>
      <c r="C240">
        <v>8.1666666666666661</v>
      </c>
      <c r="D240">
        <v>0.40988193138064716</v>
      </c>
    </row>
    <row r="241" spans="1:4" x14ac:dyDescent="0.25">
      <c r="A241">
        <v>8.1999999999999993</v>
      </c>
      <c r="B241">
        <v>0.38268666870496426</v>
      </c>
      <c r="C241">
        <v>8.1999999999999993</v>
      </c>
      <c r="D241">
        <v>0.40826257413095185</v>
      </c>
    </row>
    <row r="242" spans="1:4" x14ac:dyDescent="0.25">
      <c r="A242">
        <v>8.2333333333333325</v>
      </c>
      <c r="B242">
        <v>0.38214430724481901</v>
      </c>
      <c r="C242">
        <v>8.2333333333333325</v>
      </c>
      <c r="D242">
        <v>0.40772182948230429</v>
      </c>
    </row>
    <row r="243" spans="1:4" x14ac:dyDescent="0.25">
      <c r="A243">
        <v>8.3000000000000007</v>
      </c>
      <c r="B243">
        <v>0.38159893172744519</v>
      </c>
      <c r="C243">
        <v>8.3000000000000007</v>
      </c>
      <c r="D243">
        <v>0.40717802612989407</v>
      </c>
    </row>
    <row r="244" spans="1:4" x14ac:dyDescent="0.25">
      <c r="A244">
        <v>8.3333333333333339</v>
      </c>
      <c r="B244">
        <v>0.38050681764406252</v>
      </c>
      <c r="C244">
        <v>8.3333333333333339</v>
      </c>
      <c r="D244">
        <v>0.40608889831963729</v>
      </c>
    </row>
    <row r="245" spans="1:4" x14ac:dyDescent="0.25">
      <c r="A245">
        <v>8.3666666666666671</v>
      </c>
      <c r="B245">
        <v>0.37941480035498237</v>
      </c>
      <c r="C245">
        <v>8.3666666666666671</v>
      </c>
      <c r="D245">
        <v>0.40499965047775444</v>
      </c>
    </row>
    <row r="246" spans="1:4" x14ac:dyDescent="0.25">
      <c r="A246">
        <v>8.4</v>
      </c>
      <c r="B246">
        <v>0.37668023229046294</v>
      </c>
      <c r="C246">
        <v>8.4</v>
      </c>
      <c r="D246">
        <v>0.40227106326931289</v>
      </c>
    </row>
    <row r="247" spans="1:4" x14ac:dyDescent="0.25">
      <c r="A247">
        <v>8.4666666666666668</v>
      </c>
      <c r="B247">
        <v>0.37612518986570903</v>
      </c>
      <c r="C247">
        <v>8.4666666666666668</v>
      </c>
      <c r="D247">
        <v>0.40171706764303644</v>
      </c>
    </row>
    <row r="248" spans="1:4" x14ac:dyDescent="0.25">
      <c r="A248">
        <v>8.5</v>
      </c>
      <c r="B248">
        <v>0.37335468107178788</v>
      </c>
      <c r="C248">
        <v>8.5</v>
      </c>
      <c r="D248">
        <v>0.39895093595807446</v>
      </c>
    </row>
    <row r="249" spans="1:4" x14ac:dyDescent="0.25">
      <c r="A249">
        <v>8.5333333333333332</v>
      </c>
      <c r="B249">
        <v>0.37279827586642067</v>
      </c>
      <c r="C249">
        <v>8.5333333333333332</v>
      </c>
      <c r="D249">
        <v>0.39839523884462913</v>
      </c>
    </row>
    <row r="250" spans="1:4" x14ac:dyDescent="0.25">
      <c r="A250">
        <v>8.5666666666666664</v>
      </c>
      <c r="B250">
        <v>0.37057938949735914</v>
      </c>
      <c r="C250">
        <v>8.5666666666666664</v>
      </c>
      <c r="D250">
        <v>0.39617860467877108</v>
      </c>
    </row>
    <row r="251" spans="1:4" x14ac:dyDescent="0.25">
      <c r="A251">
        <v>8.6</v>
      </c>
      <c r="B251">
        <v>0.3683468979765559</v>
      </c>
      <c r="C251">
        <v>8.6</v>
      </c>
      <c r="D251">
        <v>0.39394745257674646</v>
      </c>
    </row>
    <row r="252" spans="1:4" x14ac:dyDescent="0.25">
      <c r="A252">
        <v>8.6333333333333329</v>
      </c>
      <c r="B252">
        <v>0.36722445110196361</v>
      </c>
      <c r="C252">
        <v>8.6333333333333329</v>
      </c>
      <c r="D252">
        <v>0.39282532623660571</v>
      </c>
    </row>
    <row r="253" spans="1:4" x14ac:dyDescent="0.25">
      <c r="A253">
        <v>8.6666666666666661</v>
      </c>
      <c r="B253">
        <v>0.36553931518584298</v>
      </c>
      <c r="C253">
        <v>8.6666666666666661</v>
      </c>
      <c r="D253">
        <v>0.39114022613681326</v>
      </c>
    </row>
    <row r="254" spans="1:4" x14ac:dyDescent="0.25">
      <c r="A254">
        <v>8.6999999999999993</v>
      </c>
      <c r="B254">
        <v>0.36440911855234759</v>
      </c>
      <c r="C254">
        <v>8.6999999999999993</v>
      </c>
      <c r="D254">
        <v>0.39000975289474132</v>
      </c>
    </row>
    <row r="255" spans="1:4" x14ac:dyDescent="0.25">
      <c r="A255">
        <v>8.7333333333333325</v>
      </c>
      <c r="B255">
        <v>0.36327732151195086</v>
      </c>
      <c r="C255">
        <v>8.7333333333333325</v>
      </c>
      <c r="D255">
        <v>0.38887743609253184</v>
      </c>
    </row>
    <row r="256" spans="1:4" x14ac:dyDescent="0.25">
      <c r="A256">
        <v>8.7666666666666675</v>
      </c>
      <c r="B256">
        <v>0.36270989218285904</v>
      </c>
      <c r="C256">
        <v>8.7666666666666675</v>
      </c>
      <c r="D256">
        <v>0.38830965451258043</v>
      </c>
    </row>
    <row r="257" spans="1:4" x14ac:dyDescent="0.25">
      <c r="A257">
        <v>8.8000000000000007</v>
      </c>
      <c r="B257">
        <v>0.36099829052381677</v>
      </c>
      <c r="C257">
        <v>8.8000000000000007</v>
      </c>
      <c r="D257">
        <v>0.38659661829657294</v>
      </c>
    </row>
    <row r="258" spans="1:4" x14ac:dyDescent="0.25">
      <c r="A258">
        <v>8.9</v>
      </c>
      <c r="B258">
        <v>0.35985044134087646</v>
      </c>
      <c r="C258">
        <v>8.9</v>
      </c>
      <c r="D258">
        <v>0.38544749303567183</v>
      </c>
    </row>
    <row r="259" spans="1:4" x14ac:dyDescent="0.25">
      <c r="A259">
        <v>8.9333333333333336</v>
      </c>
      <c r="B259">
        <v>0.35927333643965187</v>
      </c>
      <c r="C259">
        <v>8.9333333333333336</v>
      </c>
      <c r="D259">
        <v>0.38486965101425163</v>
      </c>
    </row>
    <row r="260" spans="1:4" x14ac:dyDescent="0.25">
      <c r="A260">
        <v>8.9666666666666668</v>
      </c>
      <c r="B260">
        <v>0.3586962589781959</v>
      </c>
      <c r="C260">
        <v>8.9666666666666668</v>
      </c>
      <c r="D260">
        <v>0.38429177240317003</v>
      </c>
    </row>
    <row r="261" spans="1:4" x14ac:dyDescent="0.25">
      <c r="A261">
        <v>9</v>
      </c>
      <c r="B261">
        <v>0.35811887452691554</v>
      </c>
      <c r="C261">
        <v>9</v>
      </c>
      <c r="D261">
        <v>0.38371352215838184</v>
      </c>
    </row>
    <row r="262" spans="1:4" x14ac:dyDescent="0.25">
      <c r="A262">
        <v>9.0333333333333332</v>
      </c>
      <c r="B262">
        <v>0.35696415293927669</v>
      </c>
      <c r="C262">
        <v>9.0333333333333332</v>
      </c>
      <c r="D262">
        <v>0.38255687594726095</v>
      </c>
    </row>
    <row r="263" spans="1:4" x14ac:dyDescent="0.25">
      <c r="A263">
        <v>9.0666666666666664</v>
      </c>
      <c r="B263">
        <v>0.35638531479716939</v>
      </c>
      <c r="C263">
        <v>9.0666666666666664</v>
      </c>
      <c r="D263">
        <v>0.38197697593919627</v>
      </c>
    </row>
    <row r="264" spans="1:4" x14ac:dyDescent="0.25">
      <c r="A264">
        <v>9.1</v>
      </c>
      <c r="B264">
        <v>0.3540656490781186</v>
      </c>
      <c r="C264">
        <v>9.1</v>
      </c>
      <c r="D264">
        <v>0.37965240180335535</v>
      </c>
    </row>
    <row r="265" spans="1:4" x14ac:dyDescent="0.25">
      <c r="A265">
        <v>9.1333333333333329</v>
      </c>
      <c r="B265">
        <v>0.35290052585324183</v>
      </c>
      <c r="C265">
        <v>9.1333333333333329</v>
      </c>
      <c r="D265">
        <v>0.37848441730494431</v>
      </c>
    </row>
    <row r="266" spans="1:4" x14ac:dyDescent="0.25">
      <c r="A266">
        <v>9.1666666666666661</v>
      </c>
      <c r="B266">
        <v>0.35173404243239881</v>
      </c>
      <c r="C266">
        <v>9.1666666666666661</v>
      </c>
      <c r="D266">
        <v>0.37731480292186725</v>
      </c>
    </row>
    <row r="267" spans="1:4" x14ac:dyDescent="0.25">
      <c r="A267">
        <v>9.1999999999999993</v>
      </c>
      <c r="B267">
        <v>0.35114857430835489</v>
      </c>
      <c r="C267">
        <v>9.1999999999999993</v>
      </c>
      <c r="D267">
        <v>0.37672766261404722</v>
      </c>
    </row>
    <row r="268" spans="1:4" x14ac:dyDescent="0.25">
      <c r="A268">
        <v>9.2333333333333325</v>
      </c>
      <c r="B268">
        <v>0.34997831199768564</v>
      </c>
      <c r="C268">
        <v>9.2333333333333325</v>
      </c>
      <c r="D268">
        <v>0.37555385552637766</v>
      </c>
    </row>
    <row r="269" spans="1:4" x14ac:dyDescent="0.25">
      <c r="A269">
        <v>9.2666666666666675</v>
      </c>
      <c r="B269">
        <v>0.34880567128095075</v>
      </c>
      <c r="C269">
        <v>9.2666666666666675</v>
      </c>
      <c r="D269">
        <v>0.37437739152002425</v>
      </c>
    </row>
    <row r="270" spans="1:4" x14ac:dyDescent="0.25">
      <c r="A270">
        <v>9.3333333333333339</v>
      </c>
      <c r="B270">
        <v>0.34821591027696142</v>
      </c>
      <c r="C270">
        <v>9.3333333333333339</v>
      </c>
      <c r="D270">
        <v>0.37378560472267186</v>
      </c>
    </row>
    <row r="271" spans="1:4" x14ac:dyDescent="0.25">
      <c r="A271">
        <v>9.3666666666666671</v>
      </c>
      <c r="B271">
        <v>0.3470347768348227</v>
      </c>
      <c r="C271">
        <v>9.3666666666666671</v>
      </c>
      <c r="D271">
        <v>0.37260020643612218</v>
      </c>
    </row>
    <row r="272" spans="1:4" x14ac:dyDescent="0.25">
      <c r="A272">
        <v>9.4</v>
      </c>
      <c r="B272">
        <v>0.34644215851392479</v>
      </c>
      <c r="C272">
        <v>9.4</v>
      </c>
      <c r="D272">
        <v>0.37200534365693194</v>
      </c>
    </row>
    <row r="273" spans="1:4" x14ac:dyDescent="0.25">
      <c r="A273">
        <v>9.4666666666666668</v>
      </c>
      <c r="B273">
        <v>0.34584430557419915</v>
      </c>
      <c r="C273">
        <v>9.4666666666666668</v>
      </c>
      <c r="D273">
        <v>0.37140515542868252</v>
      </c>
    </row>
    <row r="274" spans="1:4" x14ac:dyDescent="0.25">
      <c r="A274">
        <v>9.5</v>
      </c>
      <c r="B274">
        <v>0.34465036315460257</v>
      </c>
      <c r="C274">
        <v>9.5</v>
      </c>
      <c r="D274">
        <v>0.37020633540155595</v>
      </c>
    </row>
    <row r="275" spans="1:4" x14ac:dyDescent="0.25">
      <c r="A275">
        <v>9.5333333333333332</v>
      </c>
      <c r="B275">
        <v>0.34284936170254038</v>
      </c>
      <c r="C275">
        <v>9.5333333333333332</v>
      </c>
      <c r="D275">
        <v>0.36839743508001899</v>
      </c>
    </row>
    <row r="276" spans="1:4" x14ac:dyDescent="0.25">
      <c r="A276">
        <v>9.6</v>
      </c>
      <c r="B276">
        <v>0.34163926938070749</v>
      </c>
      <c r="C276">
        <v>9.6</v>
      </c>
      <c r="D276">
        <v>0.36718166838499444</v>
      </c>
    </row>
    <row r="277" spans="1:4" x14ac:dyDescent="0.25">
      <c r="A277">
        <v>9.6333333333333329</v>
      </c>
      <c r="B277">
        <v>0.34103307245571612</v>
      </c>
      <c r="C277">
        <v>9.6333333333333329</v>
      </c>
      <c r="D277">
        <v>0.36657251754893339</v>
      </c>
    </row>
    <row r="278" spans="1:4" x14ac:dyDescent="0.25">
      <c r="A278">
        <v>9.6999999999999993</v>
      </c>
      <c r="B278">
        <v>0.33981758922374011</v>
      </c>
      <c r="C278">
        <v>9.6999999999999993</v>
      </c>
      <c r="D278">
        <v>0.36535088688720596</v>
      </c>
    </row>
    <row r="279" spans="1:4" x14ac:dyDescent="0.25">
      <c r="A279">
        <v>9.7333333333333325</v>
      </c>
      <c r="B279">
        <v>0.33920864395386685</v>
      </c>
      <c r="C279">
        <v>9.7333333333333325</v>
      </c>
      <c r="D279">
        <v>0.36473874887627167</v>
      </c>
    </row>
    <row r="280" spans="1:4" x14ac:dyDescent="0.25">
      <c r="A280">
        <v>9.7666666666666675</v>
      </c>
      <c r="B280">
        <v>0.3385993887257861</v>
      </c>
      <c r="C280">
        <v>9.7666666666666675</v>
      </c>
      <c r="D280">
        <v>0.36412622365145286</v>
      </c>
    </row>
    <row r="281" spans="1:4" x14ac:dyDescent="0.25">
      <c r="A281">
        <v>9.8000000000000007</v>
      </c>
      <c r="B281">
        <v>0.33798869706136325</v>
      </c>
      <c r="C281">
        <v>9.8000000000000007</v>
      </c>
      <c r="D281">
        <v>0.36351217822576448</v>
      </c>
    </row>
    <row r="282" spans="1:4" x14ac:dyDescent="0.25">
      <c r="A282">
        <v>9.8333333333333339</v>
      </c>
      <c r="B282">
        <v>0.33737679966004902</v>
      </c>
      <c r="C282">
        <v>9.8333333333333339</v>
      </c>
      <c r="D282">
        <v>0.36289684393287497</v>
      </c>
    </row>
    <row r="283" spans="1:4" x14ac:dyDescent="0.25">
      <c r="A283">
        <v>9.8666666666666671</v>
      </c>
      <c r="B283">
        <v>0.33676494499031379</v>
      </c>
      <c r="C283">
        <v>9.8666666666666671</v>
      </c>
      <c r="D283">
        <v>0.36228147589597387</v>
      </c>
    </row>
    <row r="284" spans="1:4" x14ac:dyDescent="0.25">
      <c r="A284">
        <v>9.9</v>
      </c>
      <c r="B284">
        <v>0.33615307965736951</v>
      </c>
      <c r="C284">
        <v>9.9</v>
      </c>
      <c r="D284">
        <v>0.36166602027964601</v>
      </c>
    </row>
    <row r="285" spans="1:4" x14ac:dyDescent="0.25">
      <c r="A285">
        <v>9.9666666666666668</v>
      </c>
      <c r="B285">
        <v>0.33492411975641495</v>
      </c>
      <c r="C285">
        <v>9.9666666666666668</v>
      </c>
      <c r="D285">
        <v>0.36042961634810755</v>
      </c>
    </row>
    <row r="286" spans="1:4" x14ac:dyDescent="0.25">
      <c r="A286">
        <v>10</v>
      </c>
      <c r="B286">
        <v>0.33430409290946628</v>
      </c>
      <c r="C286">
        <v>10</v>
      </c>
      <c r="D286">
        <v>0.35980571563590574</v>
      </c>
    </row>
    <row r="287" spans="1:4" x14ac:dyDescent="0.25">
      <c r="A287">
        <v>10.033333333333333</v>
      </c>
      <c r="B287">
        <v>0.33244300491422618</v>
      </c>
      <c r="C287">
        <v>10.033333333333333</v>
      </c>
      <c r="D287">
        <v>0.35793252168232659</v>
      </c>
    </row>
    <row r="288" spans="1:4" x14ac:dyDescent="0.25">
      <c r="A288">
        <v>10.066666666666666</v>
      </c>
      <c r="B288">
        <v>0.33057852669614135</v>
      </c>
      <c r="C288">
        <v>10.066666666666666</v>
      </c>
      <c r="D288">
        <v>0.35605519314216161</v>
      </c>
    </row>
    <row r="289" spans="1:4" x14ac:dyDescent="0.25">
      <c r="A289">
        <v>10.1</v>
      </c>
      <c r="B289">
        <v>0.32995465813950114</v>
      </c>
      <c r="C289">
        <v>10.1</v>
      </c>
      <c r="D289">
        <v>0.35542686263217499</v>
      </c>
    </row>
    <row r="290" spans="1:4" x14ac:dyDescent="0.25">
      <c r="A290">
        <v>10.133333333333333</v>
      </c>
      <c r="B290">
        <v>0.32932764825844818</v>
      </c>
      <c r="C290">
        <v>10.133333333333333</v>
      </c>
      <c r="D290">
        <v>0.35479528615551686</v>
      </c>
    </row>
    <row r="291" spans="1:4" x14ac:dyDescent="0.25">
      <c r="A291">
        <v>10.199999999999999</v>
      </c>
      <c r="B291">
        <v>0.32744577657198448</v>
      </c>
      <c r="C291">
        <v>10.199999999999999</v>
      </c>
      <c r="D291">
        <v>0.35289921229293797</v>
      </c>
    </row>
    <row r="292" spans="1:4" x14ac:dyDescent="0.25">
      <c r="A292">
        <v>10.233333333333333</v>
      </c>
      <c r="B292">
        <v>0.32493271362771203</v>
      </c>
      <c r="C292">
        <v>10.233333333333333</v>
      </c>
      <c r="D292">
        <v>0.35036601680922946</v>
      </c>
    </row>
    <row r="293" spans="1:4" x14ac:dyDescent="0.25">
      <c r="A293">
        <v>10.333333333333334</v>
      </c>
      <c r="B293">
        <v>0.32429263037031453</v>
      </c>
      <c r="C293">
        <v>10.333333333333334</v>
      </c>
      <c r="D293">
        <v>0.34972059141191092</v>
      </c>
    </row>
    <row r="294" spans="1:4" x14ac:dyDescent="0.25">
      <c r="A294">
        <v>10.433333333333334</v>
      </c>
      <c r="B294">
        <v>0.32043565577565714</v>
      </c>
      <c r="C294">
        <v>10.433333333333334</v>
      </c>
      <c r="D294">
        <v>0.34582957110656737</v>
      </c>
    </row>
    <row r="295" spans="1:4" x14ac:dyDescent="0.25">
      <c r="A295">
        <v>10.566666666666666</v>
      </c>
      <c r="B295">
        <v>0.31978265132715539</v>
      </c>
      <c r="C295">
        <v>10.566666666666666</v>
      </c>
      <c r="D295">
        <v>0.34517048583801185</v>
      </c>
    </row>
    <row r="296" spans="1:4" x14ac:dyDescent="0.25">
      <c r="A296">
        <v>10.6</v>
      </c>
      <c r="B296">
        <v>0.31912934698564266</v>
      </c>
      <c r="C296">
        <v>10.6</v>
      </c>
      <c r="D296">
        <v>0.34451100560945924</v>
      </c>
    </row>
    <row r="297" spans="1:4" x14ac:dyDescent="0.25">
      <c r="A297">
        <v>10.666666666666666</v>
      </c>
      <c r="B297">
        <v>0.31847295828715494</v>
      </c>
      <c r="C297">
        <v>10.666666666666666</v>
      </c>
      <c r="D297">
        <v>0.34384831872480964</v>
      </c>
    </row>
    <row r="298" spans="1:4" x14ac:dyDescent="0.25">
      <c r="A298">
        <v>10.733333333333333</v>
      </c>
      <c r="B298">
        <v>0.31715769666498039</v>
      </c>
      <c r="C298">
        <v>10.733333333333333</v>
      </c>
      <c r="D298">
        <v>0.34252015514948037</v>
      </c>
    </row>
    <row r="299" spans="1:4" x14ac:dyDescent="0.25">
      <c r="A299">
        <v>10.766666666666667</v>
      </c>
      <c r="B299">
        <v>0.31583273737404233</v>
      </c>
      <c r="C299">
        <v>10.766666666666667</v>
      </c>
      <c r="D299">
        <v>0.34118181738945558</v>
      </c>
    </row>
    <row r="300" spans="1:4" x14ac:dyDescent="0.25">
      <c r="A300">
        <v>10.8</v>
      </c>
      <c r="B300">
        <v>0.31450713165314892</v>
      </c>
      <c r="C300">
        <v>10.8</v>
      </c>
      <c r="D300">
        <v>0.33984244199183627</v>
      </c>
    </row>
    <row r="301" spans="1:4" x14ac:dyDescent="0.25">
      <c r="A301">
        <v>10.833333333333334</v>
      </c>
      <c r="B301">
        <v>0.31383897952786671</v>
      </c>
      <c r="C301">
        <v>10.833333333333334</v>
      </c>
      <c r="D301">
        <v>0.33916720310150306</v>
      </c>
    </row>
    <row r="302" spans="1:4" x14ac:dyDescent="0.25">
      <c r="A302">
        <v>10.866666666666667</v>
      </c>
      <c r="B302">
        <v>0.31183334166925092</v>
      </c>
      <c r="C302">
        <v>10.866666666666667</v>
      </c>
      <c r="D302">
        <v>0.33713970070096155</v>
      </c>
    </row>
    <row r="303" spans="1:4" x14ac:dyDescent="0.25">
      <c r="A303">
        <v>10.9</v>
      </c>
      <c r="B303">
        <v>0.31049537814531197</v>
      </c>
      <c r="C303">
        <v>10.9</v>
      </c>
      <c r="D303">
        <v>0.33578665556716397</v>
      </c>
    </row>
    <row r="304" spans="1:4" x14ac:dyDescent="0.25">
      <c r="A304">
        <v>10.933333333333334</v>
      </c>
      <c r="B304">
        <v>0.309824655893983</v>
      </c>
      <c r="C304">
        <v>10.933333333333334</v>
      </c>
      <c r="D304">
        <v>0.3351082229473753</v>
      </c>
    </row>
    <row r="305" spans="1:4" x14ac:dyDescent="0.25">
      <c r="A305">
        <v>10.966666666666667</v>
      </c>
      <c r="B305">
        <v>0.30915332008853985</v>
      </c>
      <c r="C305">
        <v>10.966666666666667</v>
      </c>
      <c r="D305">
        <v>0.33442906915590298</v>
      </c>
    </row>
    <row r="306" spans="1:4" x14ac:dyDescent="0.25">
      <c r="A306">
        <v>11.033333333333333</v>
      </c>
      <c r="B306">
        <v>0.30848084226649114</v>
      </c>
      <c r="C306">
        <v>11.033333333333333</v>
      </c>
      <c r="D306">
        <v>0.33374865896102357</v>
      </c>
    </row>
    <row r="307" spans="1:4" x14ac:dyDescent="0.25">
      <c r="A307">
        <v>11.066666666666666</v>
      </c>
      <c r="B307">
        <v>0.30780861238059321</v>
      </c>
      <c r="C307">
        <v>11.066666666666666</v>
      </c>
      <c r="D307">
        <v>0.33306839828786772</v>
      </c>
    </row>
    <row r="308" spans="1:4" x14ac:dyDescent="0.25">
      <c r="A308">
        <v>11.1</v>
      </c>
      <c r="B308">
        <v>0.30578394876694187</v>
      </c>
      <c r="C308">
        <v>11.1</v>
      </c>
      <c r="D308">
        <v>0.33101893266502247</v>
      </c>
    </row>
    <row r="309" spans="1:4" x14ac:dyDescent="0.25">
      <c r="A309">
        <v>11.133333333333333</v>
      </c>
      <c r="B309">
        <v>0.30375598086791106</v>
      </c>
      <c r="C309">
        <v>11.133333333333333</v>
      </c>
      <c r="D309">
        <v>0.3289651927382265</v>
      </c>
    </row>
    <row r="310" spans="1:4" x14ac:dyDescent="0.25">
      <c r="A310">
        <v>11.166666666666666</v>
      </c>
      <c r="B310">
        <v>0.3024019178120172</v>
      </c>
      <c r="C310">
        <v>11.166666666666666</v>
      </c>
      <c r="D310">
        <v>0.32759340080443528</v>
      </c>
    </row>
    <row r="311" spans="1:4" x14ac:dyDescent="0.25">
      <c r="A311">
        <v>11.2</v>
      </c>
      <c r="B311">
        <v>0.30172362385761381</v>
      </c>
      <c r="C311">
        <v>11.2</v>
      </c>
      <c r="D311">
        <v>0.32690606833253361</v>
      </c>
    </row>
    <row r="312" spans="1:4" x14ac:dyDescent="0.25">
      <c r="A312">
        <v>11.233333333333333</v>
      </c>
      <c r="B312">
        <v>0.30104085045958523</v>
      </c>
      <c r="C312">
        <v>11.233333333333333</v>
      </c>
      <c r="D312">
        <v>0.32621409019895542</v>
      </c>
    </row>
    <row r="313" spans="1:4" x14ac:dyDescent="0.25">
      <c r="A313">
        <v>11.266666666666667</v>
      </c>
      <c r="B313">
        <v>0.30035676619505197</v>
      </c>
      <c r="C313">
        <v>11.266666666666667</v>
      </c>
      <c r="D313">
        <v>0.32552067609603136</v>
      </c>
    </row>
    <row r="314" spans="1:4" x14ac:dyDescent="0.25">
      <c r="A314">
        <v>11.333333333333334</v>
      </c>
      <c r="B314">
        <v>0.2996669969248475</v>
      </c>
      <c r="C314">
        <v>11.333333333333334</v>
      </c>
      <c r="D314">
        <v>0.32482139032516083</v>
      </c>
    </row>
    <row r="315" spans="1:4" x14ac:dyDescent="0.25">
      <c r="A315">
        <v>11.366666666666667</v>
      </c>
      <c r="B315">
        <v>0.29829061075668956</v>
      </c>
      <c r="C315">
        <v>11.366666666666667</v>
      </c>
      <c r="D315">
        <v>0.32342568615199552</v>
      </c>
    </row>
    <row r="316" spans="1:4" x14ac:dyDescent="0.25">
      <c r="A316">
        <v>11.433333333333334</v>
      </c>
      <c r="B316">
        <v>0.29690865950806028</v>
      </c>
      <c r="C316">
        <v>11.433333333333334</v>
      </c>
      <c r="D316">
        <v>0.32202389676521753</v>
      </c>
    </row>
    <row r="317" spans="1:4" x14ac:dyDescent="0.25">
      <c r="A317">
        <v>11.466666666666667</v>
      </c>
      <c r="B317">
        <v>0.29620761721580474</v>
      </c>
      <c r="C317">
        <v>11.466666666666667</v>
      </c>
      <c r="D317">
        <v>0.32131262090230206</v>
      </c>
    </row>
    <row r="318" spans="1:4" x14ac:dyDescent="0.25">
      <c r="A318">
        <v>11.533333333333333</v>
      </c>
      <c r="B318">
        <v>0.29480314079477493</v>
      </c>
      <c r="C318">
        <v>11.533333333333333</v>
      </c>
      <c r="D318">
        <v>0.3198872968159821</v>
      </c>
    </row>
    <row r="319" spans="1:4" x14ac:dyDescent="0.25">
      <c r="A319">
        <v>11.566666666666666</v>
      </c>
      <c r="B319">
        <v>0.29409656182089067</v>
      </c>
      <c r="C319">
        <v>11.566666666666666</v>
      </c>
      <c r="D319">
        <v>0.31917005468940268</v>
      </c>
    </row>
    <row r="320" spans="1:4" x14ac:dyDescent="0.25">
      <c r="A320">
        <v>11.6</v>
      </c>
      <c r="B320">
        <v>0.29338742844651877</v>
      </c>
      <c r="C320">
        <v>11.6</v>
      </c>
      <c r="D320">
        <v>0.3184501015285422</v>
      </c>
    </row>
    <row r="321" spans="1:4" x14ac:dyDescent="0.25">
      <c r="A321">
        <v>11.666666666666666</v>
      </c>
      <c r="B321">
        <v>0.29267855555405675</v>
      </c>
      <c r="C321">
        <v>11.666666666666666</v>
      </c>
      <c r="D321">
        <v>0.31773029430423178</v>
      </c>
    </row>
    <row r="322" spans="1:4" x14ac:dyDescent="0.25">
      <c r="A322">
        <v>11.7</v>
      </c>
      <c r="B322">
        <v>0.29125547092932114</v>
      </c>
      <c r="C322">
        <v>11.7</v>
      </c>
      <c r="D322">
        <v>0.31628489977011803</v>
      </c>
    </row>
    <row r="323" spans="1:4" x14ac:dyDescent="0.25">
      <c r="A323">
        <v>11.733333333333333</v>
      </c>
      <c r="B323">
        <v>0.29053988218661586</v>
      </c>
      <c r="C323">
        <v>11.733333333333333</v>
      </c>
      <c r="D323">
        <v>0.31555791100700381</v>
      </c>
    </row>
    <row r="324" spans="1:4" x14ac:dyDescent="0.25">
      <c r="A324">
        <v>11.766666666666667</v>
      </c>
      <c r="B324">
        <v>0.2883895821948641</v>
      </c>
      <c r="C324">
        <v>11.766666666666667</v>
      </c>
      <c r="D324">
        <v>0.31337261966106739</v>
      </c>
    </row>
    <row r="325" spans="1:4" x14ac:dyDescent="0.25">
      <c r="A325">
        <v>11.8</v>
      </c>
      <c r="B325">
        <v>0.28766745672425514</v>
      </c>
      <c r="C325">
        <v>11.8</v>
      </c>
      <c r="D325">
        <v>0.31263849477887007</v>
      </c>
    </row>
    <row r="326" spans="1:4" x14ac:dyDescent="0.25">
      <c r="A326">
        <v>11.866666666666667</v>
      </c>
      <c r="B326">
        <v>0.28621886210783115</v>
      </c>
      <c r="C326">
        <v>11.866666666666667</v>
      </c>
      <c r="D326">
        <v>0.31116545066071744</v>
      </c>
    </row>
    <row r="327" spans="1:4" x14ac:dyDescent="0.25">
      <c r="A327">
        <v>11.9</v>
      </c>
      <c r="B327">
        <v>0.28403714854431467</v>
      </c>
      <c r="C327">
        <v>11.9</v>
      </c>
      <c r="D327">
        <v>0.30894595572092104</v>
      </c>
    </row>
    <row r="328" spans="1:4" x14ac:dyDescent="0.25">
      <c r="A328">
        <v>11.933333333333334</v>
      </c>
      <c r="B328">
        <v>0.28330426941559339</v>
      </c>
      <c r="C328">
        <v>11.933333333333334</v>
      </c>
      <c r="D328">
        <v>0.30820012535185964</v>
      </c>
    </row>
    <row r="329" spans="1:4" x14ac:dyDescent="0.25">
      <c r="A329">
        <v>11.966666666666667</v>
      </c>
      <c r="B329">
        <v>0.28256925222873069</v>
      </c>
      <c r="C329">
        <v>11.966666666666667</v>
      </c>
      <c r="D329">
        <v>0.30745198737032103</v>
      </c>
    </row>
    <row r="330" spans="1:4" x14ac:dyDescent="0.25">
      <c r="A330">
        <v>12.066666666666666</v>
      </c>
      <c r="B330">
        <v>0.28182496055992906</v>
      </c>
      <c r="C330">
        <v>12.066666666666666</v>
      </c>
      <c r="D330">
        <v>0.30669427452361586</v>
      </c>
    </row>
    <row r="331" spans="1:4" x14ac:dyDescent="0.25">
      <c r="A331">
        <v>12.1</v>
      </c>
      <c r="B331">
        <v>0.28108039232587251</v>
      </c>
      <c r="C331">
        <v>12.1</v>
      </c>
      <c r="D331">
        <v>0.30593614401993968</v>
      </c>
    </row>
    <row r="332" spans="1:4" x14ac:dyDescent="0.25">
      <c r="A332">
        <v>12.133333333333333</v>
      </c>
      <c r="B332">
        <v>0.2803354560031262</v>
      </c>
      <c r="C332">
        <v>12.133333333333333</v>
      </c>
      <c r="D332">
        <v>0.30517750212877787</v>
      </c>
    </row>
    <row r="333" spans="1:4" x14ac:dyDescent="0.25">
      <c r="A333">
        <v>12.166666666666666</v>
      </c>
      <c r="B333">
        <v>0.27958691539973718</v>
      </c>
      <c r="C333">
        <v>12.166666666666666</v>
      </c>
      <c r="D333">
        <v>0.30441505165470345</v>
      </c>
    </row>
    <row r="334" spans="1:4" x14ac:dyDescent="0.25">
      <c r="A334">
        <v>12.2</v>
      </c>
      <c r="B334">
        <v>0.27808743749236864</v>
      </c>
      <c r="C334">
        <v>12.2</v>
      </c>
      <c r="D334">
        <v>0.30288729189687147</v>
      </c>
    </row>
    <row r="335" spans="1:4" x14ac:dyDescent="0.25">
      <c r="A335">
        <v>12.266666666666667</v>
      </c>
      <c r="B335">
        <v>0.27732977866304881</v>
      </c>
      <c r="C335">
        <v>12.266666666666667</v>
      </c>
      <c r="D335">
        <v>0.30211513014966335</v>
      </c>
    </row>
    <row r="336" spans="1:4" x14ac:dyDescent="0.25">
      <c r="A336">
        <v>12.3</v>
      </c>
      <c r="B336">
        <v>0.27581649230958449</v>
      </c>
      <c r="C336">
        <v>12.3</v>
      </c>
      <c r="D336">
        <v>0.30057244763493135</v>
      </c>
    </row>
    <row r="337" spans="1:4" x14ac:dyDescent="0.25">
      <c r="A337">
        <v>12.333333333333334</v>
      </c>
      <c r="B337">
        <v>0.27505523573146884</v>
      </c>
      <c r="C337">
        <v>12.333333333333334</v>
      </c>
      <c r="D337">
        <v>0.29979618630752419</v>
      </c>
    </row>
    <row r="338" spans="1:4" x14ac:dyDescent="0.25">
      <c r="A338">
        <v>12.366666666666667</v>
      </c>
      <c r="B338">
        <v>0.27429103691950374</v>
      </c>
      <c r="C338">
        <v>12.366666666666667</v>
      </c>
      <c r="D338">
        <v>0.29901677808050342</v>
      </c>
    </row>
    <row r="339" spans="1:4" x14ac:dyDescent="0.25">
      <c r="A339">
        <v>12.7</v>
      </c>
      <c r="B339">
        <v>0.27351719624479487</v>
      </c>
      <c r="C339">
        <v>12.7</v>
      </c>
      <c r="D339">
        <v>0.29822738592436426</v>
      </c>
    </row>
    <row r="340" spans="1:4" x14ac:dyDescent="0.25">
      <c r="A340">
        <v>12.766666666666667</v>
      </c>
      <c r="B340">
        <v>0.27274386521543353</v>
      </c>
      <c r="C340">
        <v>12.766666666666667</v>
      </c>
      <c r="D340">
        <v>0.29743836226559311</v>
      </c>
    </row>
    <row r="341" spans="1:4" x14ac:dyDescent="0.25">
      <c r="A341">
        <v>12.866666666666667</v>
      </c>
      <c r="B341">
        <v>0.27196083370402474</v>
      </c>
      <c r="C341">
        <v>12.866666666666667</v>
      </c>
      <c r="D341">
        <v>0.29663928663840688</v>
      </c>
    </row>
    <row r="342" spans="1:4" x14ac:dyDescent="0.25">
      <c r="A342">
        <v>12.933333333333334</v>
      </c>
      <c r="B342">
        <v>0.27117406874683514</v>
      </c>
      <c r="C342">
        <v>12.933333333333334</v>
      </c>
      <c r="D342">
        <v>0.29583624389477786</v>
      </c>
    </row>
    <row r="343" spans="1:4" x14ac:dyDescent="0.25">
      <c r="A343">
        <v>12.966666666666667</v>
      </c>
      <c r="B343">
        <v>0.27038421146831337</v>
      </c>
      <c r="C343">
        <v>12.966666666666667</v>
      </c>
      <c r="D343">
        <v>0.29502988591126533</v>
      </c>
    </row>
    <row r="344" spans="1:4" x14ac:dyDescent="0.25">
      <c r="A344">
        <v>13.033333333333333</v>
      </c>
      <c r="B344">
        <v>0.26959491549171488</v>
      </c>
      <c r="C344">
        <v>13.033333333333333</v>
      </c>
      <c r="D344">
        <v>0.29422394140663072</v>
      </c>
    </row>
    <row r="345" spans="1:4" x14ac:dyDescent="0.25">
      <c r="A345">
        <v>13.1</v>
      </c>
      <c r="B345">
        <v>0.26879953324239897</v>
      </c>
      <c r="C345">
        <v>13.1</v>
      </c>
      <c r="D345">
        <v>0.29341162043349395</v>
      </c>
    </row>
    <row r="346" spans="1:4" x14ac:dyDescent="0.25">
      <c r="A346">
        <v>13.2</v>
      </c>
      <c r="B346">
        <v>0.26800448424908085</v>
      </c>
      <c r="C346">
        <v>13.2</v>
      </c>
      <c r="D346">
        <v>0.2925994769930062</v>
      </c>
    </row>
    <row r="347" spans="1:4" x14ac:dyDescent="0.25">
      <c r="A347">
        <v>13.233333333333333</v>
      </c>
      <c r="B347">
        <v>0.26720934604248225</v>
      </c>
      <c r="C347">
        <v>13.233333333333333</v>
      </c>
      <c r="D347">
        <v>0.29178707912093249</v>
      </c>
    </row>
    <row r="348" spans="1:4" x14ac:dyDescent="0.25">
      <c r="A348">
        <v>13.266666666666667</v>
      </c>
      <c r="B348">
        <v>0.26641069633917569</v>
      </c>
      <c r="C348">
        <v>13.266666666666667</v>
      </c>
      <c r="D348">
        <v>0.29097092864394292</v>
      </c>
    </row>
    <row r="349" spans="1:4" x14ac:dyDescent="0.25">
      <c r="A349">
        <v>13.3</v>
      </c>
      <c r="B349">
        <v>0.26561153828663669</v>
      </c>
      <c r="C349">
        <v>13.3</v>
      </c>
      <c r="D349">
        <v>0.2901540927726548</v>
      </c>
    </row>
    <row r="350" spans="1:4" x14ac:dyDescent="0.25">
      <c r="A350">
        <v>13.366666666666667</v>
      </c>
      <c r="B350">
        <v>0.26400762619841456</v>
      </c>
      <c r="C350">
        <v>13.366666666666667</v>
      </c>
      <c r="D350">
        <v>0.28851419844704229</v>
      </c>
    </row>
    <row r="351" spans="1:4" x14ac:dyDescent="0.25">
      <c r="A351">
        <v>13.566666666666666</v>
      </c>
      <c r="B351">
        <v>0.26319470327530892</v>
      </c>
      <c r="C351">
        <v>13.566666666666666</v>
      </c>
      <c r="D351">
        <v>0.28768278102228789</v>
      </c>
    </row>
    <row r="352" spans="1:4" x14ac:dyDescent="0.25">
      <c r="A352">
        <v>13.633333333333333</v>
      </c>
      <c r="B352">
        <v>0.26237614713078855</v>
      </c>
      <c r="C352">
        <v>13.633333333333333</v>
      </c>
      <c r="D352">
        <v>0.28684542656703949</v>
      </c>
    </row>
    <row r="353" spans="1:4" x14ac:dyDescent="0.25">
      <c r="A353">
        <v>13.7</v>
      </c>
      <c r="B353">
        <v>0.26155260517253259</v>
      </c>
      <c r="C353">
        <v>13.7</v>
      </c>
      <c r="D353">
        <v>0.28600279336926565</v>
      </c>
    </row>
    <row r="354" spans="1:4" x14ac:dyDescent="0.25">
      <c r="A354">
        <v>13.733333333333333</v>
      </c>
      <c r="B354">
        <v>0.25990889940482703</v>
      </c>
      <c r="C354">
        <v>13.733333333333333</v>
      </c>
      <c r="D354">
        <v>0.28432044609731044</v>
      </c>
    </row>
    <row r="355" spans="1:4" x14ac:dyDescent="0.25">
      <c r="A355">
        <v>13.8</v>
      </c>
      <c r="B355">
        <v>0.25907881419305373</v>
      </c>
      <c r="C355">
        <v>13.8</v>
      </c>
      <c r="D355">
        <v>0.2834705733646562</v>
      </c>
    </row>
    <row r="356" spans="1:4" x14ac:dyDescent="0.25">
      <c r="A356">
        <v>13.833333333333334</v>
      </c>
      <c r="B356">
        <v>0.25742109815562542</v>
      </c>
      <c r="C356">
        <v>13.833333333333334</v>
      </c>
      <c r="D356">
        <v>0.28177278909603232</v>
      </c>
    </row>
    <row r="357" spans="1:4" x14ac:dyDescent="0.25">
      <c r="A357">
        <v>13.9</v>
      </c>
      <c r="B357">
        <v>0.25658582142445713</v>
      </c>
      <c r="C357">
        <v>13.9</v>
      </c>
      <c r="D357">
        <v>0.28091704333352119</v>
      </c>
    </row>
    <row r="358" spans="1:4" x14ac:dyDescent="0.25">
      <c r="A358">
        <v>13.933333333333334</v>
      </c>
      <c r="B358">
        <v>0.25575087081903219</v>
      </c>
      <c r="C358">
        <v>13.933333333333334</v>
      </c>
      <c r="D358">
        <v>0.28006144350884948</v>
      </c>
    </row>
    <row r="359" spans="1:4" x14ac:dyDescent="0.25">
      <c r="A359">
        <v>13.966666666666667</v>
      </c>
      <c r="B359">
        <v>0.25325590497343697</v>
      </c>
      <c r="C359">
        <v>13.966666666666667</v>
      </c>
      <c r="D359">
        <v>0.27750364727126725</v>
      </c>
    </row>
    <row r="360" spans="1:4" x14ac:dyDescent="0.25">
      <c r="A360">
        <v>14</v>
      </c>
      <c r="B360">
        <v>0.25242008781963943</v>
      </c>
      <c r="C360">
        <v>14</v>
      </c>
      <c r="D360">
        <v>0.2766464020439115</v>
      </c>
    </row>
    <row r="361" spans="1:4" x14ac:dyDescent="0.25">
      <c r="A361">
        <v>14.066666666666666</v>
      </c>
      <c r="B361">
        <v>0.25158425811075519</v>
      </c>
      <c r="C361">
        <v>14.066666666666666</v>
      </c>
      <c r="D361">
        <v>0.27578895226728734</v>
      </c>
    </row>
    <row r="362" spans="1:4" x14ac:dyDescent="0.25">
      <c r="A362">
        <v>14.1</v>
      </c>
      <c r="B362">
        <v>0.25074830639033796</v>
      </c>
      <c r="C362">
        <v>14.1</v>
      </c>
      <c r="D362">
        <v>0.27493118496577912</v>
      </c>
    </row>
    <row r="363" spans="1:4" x14ac:dyDescent="0.25">
      <c r="A363">
        <v>14.166666666666666</v>
      </c>
      <c r="B363">
        <v>0.24822300302431266</v>
      </c>
      <c r="C363">
        <v>14.166666666666666</v>
      </c>
      <c r="D363">
        <v>0.27233880460364884</v>
      </c>
    </row>
    <row r="364" spans="1:4" x14ac:dyDescent="0.25">
      <c r="A364">
        <v>14.3</v>
      </c>
      <c r="B364">
        <v>0.24736126304829154</v>
      </c>
      <c r="C364">
        <v>14.3</v>
      </c>
      <c r="D364">
        <v>0.27145376881995636</v>
      </c>
    </row>
    <row r="365" spans="1:4" x14ac:dyDescent="0.25">
      <c r="A365">
        <v>14.333333333333334</v>
      </c>
      <c r="B365">
        <v>0.24649957915204646</v>
      </c>
      <c r="C365">
        <v>14.333333333333334</v>
      </c>
      <c r="D365">
        <v>0.27056858271306766</v>
      </c>
    </row>
    <row r="366" spans="1:4" x14ac:dyDescent="0.25">
      <c r="A366">
        <v>14.366666666666667</v>
      </c>
      <c r="B366">
        <v>0.24563251989752688</v>
      </c>
      <c r="C366">
        <v>14.366666666666667</v>
      </c>
      <c r="D366">
        <v>0.26967766403392368</v>
      </c>
    </row>
    <row r="367" spans="1:4" x14ac:dyDescent="0.25">
      <c r="A367">
        <v>14.4</v>
      </c>
      <c r="B367">
        <v>0.24476620070629398</v>
      </c>
      <c r="C367">
        <v>14.4</v>
      </c>
      <c r="D367">
        <v>0.26878729404736845</v>
      </c>
    </row>
    <row r="368" spans="1:4" x14ac:dyDescent="0.25">
      <c r="A368">
        <v>14.533333333333333</v>
      </c>
      <c r="B368">
        <v>0.24301905666248005</v>
      </c>
      <c r="C368">
        <v>14.533333333333333</v>
      </c>
      <c r="D368">
        <v>0.26699099880130778</v>
      </c>
    </row>
    <row r="369" spans="1:4" x14ac:dyDescent="0.25">
      <c r="A369">
        <v>14.566666666666666</v>
      </c>
      <c r="B369">
        <v>0.24127103504946593</v>
      </c>
      <c r="C369">
        <v>14.566666666666666</v>
      </c>
      <c r="D369">
        <v>0.26519293049202591</v>
      </c>
    </row>
    <row r="370" spans="1:4" x14ac:dyDescent="0.25">
      <c r="A370">
        <v>14.633333333333333</v>
      </c>
      <c r="B370">
        <v>0.24039515684476781</v>
      </c>
      <c r="C370">
        <v>14.633333333333333</v>
      </c>
      <c r="D370">
        <v>0.26429164591976378</v>
      </c>
    </row>
    <row r="371" spans="1:4" x14ac:dyDescent="0.25">
      <c r="A371">
        <v>14.666666666666666</v>
      </c>
      <c r="B371">
        <v>0.23951947777316199</v>
      </c>
      <c r="C371">
        <v>14.666666666666666</v>
      </c>
      <c r="D371">
        <v>0.26339034524098226</v>
      </c>
    </row>
    <row r="372" spans="1:4" x14ac:dyDescent="0.25">
      <c r="A372">
        <v>14.766666666666667</v>
      </c>
      <c r="B372">
        <v>0.23864314914803386</v>
      </c>
      <c r="C372">
        <v>14.766666666666667</v>
      </c>
      <c r="D372">
        <v>0.26248815395132624</v>
      </c>
    </row>
    <row r="373" spans="1:4" x14ac:dyDescent="0.25">
      <c r="A373">
        <v>14.8</v>
      </c>
      <c r="B373">
        <v>0.23776692848999495</v>
      </c>
      <c r="C373">
        <v>14.8</v>
      </c>
      <c r="D373">
        <v>0.26158585090023967</v>
      </c>
    </row>
    <row r="374" spans="1:4" x14ac:dyDescent="0.25">
      <c r="A374">
        <v>14.833333333333334</v>
      </c>
      <c r="B374">
        <v>0.23688837678017993</v>
      </c>
      <c r="C374">
        <v>14.833333333333334</v>
      </c>
      <c r="D374">
        <v>0.26068092278577631</v>
      </c>
    </row>
    <row r="375" spans="1:4" x14ac:dyDescent="0.25">
      <c r="A375">
        <v>14.9</v>
      </c>
      <c r="B375">
        <v>0.23600239038387316</v>
      </c>
      <c r="C375">
        <v>14.9</v>
      </c>
      <c r="D375">
        <v>0.2597681081382775</v>
      </c>
    </row>
    <row r="376" spans="1:4" x14ac:dyDescent="0.25">
      <c r="A376">
        <v>15.133333333333333</v>
      </c>
      <c r="B376">
        <v>0.23511685256329432</v>
      </c>
      <c r="C376">
        <v>15.133333333333333</v>
      </c>
      <c r="D376">
        <v>0.25885552535724454</v>
      </c>
    </row>
    <row r="377" spans="1:4" x14ac:dyDescent="0.25">
      <c r="A377">
        <v>15.166666666666666</v>
      </c>
      <c r="B377">
        <v>0.23423049690855052</v>
      </c>
      <c r="C377">
        <v>15.166666666666666</v>
      </c>
      <c r="D377">
        <v>0.25794186833603339</v>
      </c>
    </row>
    <row r="378" spans="1:4" x14ac:dyDescent="0.25">
      <c r="A378">
        <v>15.2</v>
      </c>
      <c r="B378">
        <v>0.2315696485656043</v>
      </c>
      <c r="C378">
        <v>15.2</v>
      </c>
      <c r="D378">
        <v>0.25519766130419175</v>
      </c>
    </row>
    <row r="379" spans="1:4" x14ac:dyDescent="0.25">
      <c r="A379">
        <v>15.233333333333333</v>
      </c>
      <c r="B379">
        <v>0.23067999297177766</v>
      </c>
      <c r="C379">
        <v>15.233333333333333</v>
      </c>
      <c r="D379">
        <v>0.2542796632628106</v>
      </c>
    </row>
    <row r="380" spans="1:4" x14ac:dyDescent="0.25">
      <c r="A380">
        <v>15.3</v>
      </c>
      <c r="B380">
        <v>0.22979013609051407</v>
      </c>
      <c r="C380">
        <v>15.3</v>
      </c>
      <c r="D380">
        <v>0.25336121965551428</v>
      </c>
    </row>
    <row r="381" spans="1:4" x14ac:dyDescent="0.25">
      <c r="A381">
        <v>15.4</v>
      </c>
      <c r="B381">
        <v>0.22799925543809782</v>
      </c>
      <c r="C381">
        <v>15.4</v>
      </c>
      <c r="D381">
        <v>0.25151208188061192</v>
      </c>
    </row>
    <row r="382" spans="1:4" x14ac:dyDescent="0.25">
      <c r="A382">
        <v>15.433333333333334</v>
      </c>
      <c r="B382">
        <v>0.22709973351323334</v>
      </c>
      <c r="C382">
        <v>15.433333333333334</v>
      </c>
      <c r="D382">
        <v>0.25058293126323167</v>
      </c>
    </row>
    <row r="383" spans="1:4" x14ac:dyDescent="0.25">
      <c r="A383">
        <v>15.466666666666667</v>
      </c>
      <c r="B383">
        <v>0.22619965666085096</v>
      </c>
      <c r="C383">
        <v>15.466666666666667</v>
      </c>
      <c r="D383">
        <v>0.24965296025911493</v>
      </c>
    </row>
    <row r="384" spans="1:4" x14ac:dyDescent="0.25">
      <c r="A384">
        <v>15.5</v>
      </c>
      <c r="B384">
        <v>0.22530100875976461</v>
      </c>
      <c r="C384">
        <v>15.5</v>
      </c>
      <c r="D384">
        <v>0.24872421800846636</v>
      </c>
    </row>
    <row r="385" spans="1:4" x14ac:dyDescent="0.25">
      <c r="A385">
        <v>15.533333333333333</v>
      </c>
      <c r="B385">
        <v>0.22350906358146508</v>
      </c>
      <c r="C385">
        <v>15.533333333333333</v>
      </c>
      <c r="D385">
        <v>0.24687152064785761</v>
      </c>
    </row>
    <row r="386" spans="1:4" x14ac:dyDescent="0.25">
      <c r="A386">
        <v>15.566666666666666</v>
      </c>
      <c r="B386">
        <v>0.2226121270585118</v>
      </c>
      <c r="C386">
        <v>15.566666666666666</v>
      </c>
      <c r="D386">
        <v>0.24594380185538753</v>
      </c>
    </row>
    <row r="387" spans="1:4" x14ac:dyDescent="0.25">
      <c r="A387">
        <v>15.6</v>
      </c>
      <c r="B387">
        <v>0.22171531293885605</v>
      </c>
      <c r="C387">
        <v>15.6</v>
      </c>
      <c r="D387">
        <v>0.24501595919288111</v>
      </c>
    </row>
    <row r="388" spans="1:4" x14ac:dyDescent="0.25">
      <c r="A388">
        <v>15.9</v>
      </c>
      <c r="B388">
        <v>0.22080852803638468</v>
      </c>
      <c r="C388">
        <v>15.9</v>
      </c>
      <c r="D388">
        <v>0.244077545080153</v>
      </c>
    </row>
    <row r="389" spans="1:4" x14ac:dyDescent="0.25">
      <c r="A389">
        <v>15.933333333333334</v>
      </c>
      <c r="B389">
        <v>0.21990026237777985</v>
      </c>
      <c r="C389">
        <v>15.933333333333334</v>
      </c>
      <c r="D389">
        <v>0.24313733976202606</v>
      </c>
    </row>
    <row r="390" spans="1:4" x14ac:dyDescent="0.25">
      <c r="A390">
        <v>15.966666666666667</v>
      </c>
      <c r="B390">
        <v>0.21899192955871552</v>
      </c>
      <c r="C390">
        <v>15.966666666666667</v>
      </c>
      <c r="D390">
        <v>0.2421968048038759</v>
      </c>
    </row>
    <row r="391" spans="1:4" x14ac:dyDescent="0.25">
      <c r="A391">
        <v>16.066666666666666</v>
      </c>
      <c r="B391">
        <v>0.21807256553121246</v>
      </c>
      <c r="C391">
        <v>16.066666666666666</v>
      </c>
      <c r="D391">
        <v>0.24124458156205211</v>
      </c>
    </row>
    <row r="392" spans="1:4" x14ac:dyDescent="0.25">
      <c r="A392">
        <v>16.100000000000001</v>
      </c>
      <c r="B392">
        <v>0.21715236624503173</v>
      </c>
      <c r="C392">
        <v>16.100000000000001</v>
      </c>
      <c r="D392">
        <v>0.24029122410526194</v>
      </c>
    </row>
    <row r="393" spans="1:4" x14ac:dyDescent="0.25">
      <c r="A393">
        <v>16.166666666666668</v>
      </c>
      <c r="B393">
        <v>0.2152988668604944</v>
      </c>
      <c r="C393">
        <v>16.166666666666668</v>
      </c>
      <c r="D393">
        <v>0.23837011434065064</v>
      </c>
    </row>
    <row r="394" spans="1:4" x14ac:dyDescent="0.25">
      <c r="A394">
        <v>16.2</v>
      </c>
      <c r="B394">
        <v>0.21436194848322293</v>
      </c>
      <c r="C394">
        <v>16.2</v>
      </c>
      <c r="D394">
        <v>0.23739859943194813</v>
      </c>
    </row>
    <row r="395" spans="1:4" x14ac:dyDescent="0.25">
      <c r="A395">
        <v>16.233333333333334</v>
      </c>
      <c r="B395">
        <v>0.21249361491723279</v>
      </c>
      <c r="C395">
        <v>16.233333333333334</v>
      </c>
      <c r="D395">
        <v>0.23546042702474598</v>
      </c>
    </row>
    <row r="396" spans="1:4" x14ac:dyDescent="0.25">
      <c r="A396">
        <v>16.3</v>
      </c>
      <c r="B396">
        <v>0.21155961555258518</v>
      </c>
      <c r="C396">
        <v>16.3</v>
      </c>
      <c r="D396">
        <v>0.23449108801628976</v>
      </c>
    </row>
    <row r="397" spans="1:4" x14ac:dyDescent="0.25">
      <c r="A397">
        <v>16.333333333333332</v>
      </c>
      <c r="B397">
        <v>0.21062415896519326</v>
      </c>
      <c r="C397">
        <v>16.333333333333332</v>
      </c>
      <c r="D397">
        <v>0.23351995000412651</v>
      </c>
    </row>
    <row r="398" spans="1:4" x14ac:dyDescent="0.25">
      <c r="A398">
        <v>16.366666666666667</v>
      </c>
      <c r="B398">
        <v>0.20968650322350729</v>
      </c>
      <c r="C398">
        <v>16.366666666666667</v>
      </c>
      <c r="D398">
        <v>0.23254623978448322</v>
      </c>
    </row>
    <row r="399" spans="1:4" x14ac:dyDescent="0.25">
      <c r="A399">
        <v>16.433333333333334</v>
      </c>
      <c r="B399">
        <v>0.20874471858452442</v>
      </c>
      <c r="C399">
        <v>16.433333333333334</v>
      </c>
      <c r="D399">
        <v>0.23156794916408571</v>
      </c>
    </row>
    <row r="400" spans="1:4" x14ac:dyDescent="0.25">
      <c r="A400">
        <v>16.466666666666665</v>
      </c>
      <c r="B400">
        <v>0.20780156136109595</v>
      </c>
      <c r="C400">
        <v>16.466666666666665</v>
      </c>
      <c r="D400">
        <v>0.23058793739233288</v>
      </c>
    </row>
    <row r="401" spans="1:4" x14ac:dyDescent="0.25">
      <c r="A401">
        <v>16.600000000000001</v>
      </c>
      <c r="B401">
        <v>0.20684026208260203</v>
      </c>
      <c r="C401">
        <v>16.600000000000001</v>
      </c>
      <c r="D401">
        <v>0.22958876909043766</v>
      </c>
    </row>
    <row r="402" spans="1:4" x14ac:dyDescent="0.25">
      <c r="A402">
        <v>16.7</v>
      </c>
      <c r="B402">
        <v>0.20587386132102548</v>
      </c>
      <c r="C402">
        <v>16.7</v>
      </c>
      <c r="D402">
        <v>0.22858398595647736</v>
      </c>
    </row>
    <row r="403" spans="1:4" x14ac:dyDescent="0.25">
      <c r="A403">
        <v>16.766666666666666</v>
      </c>
      <c r="B403">
        <v>0.20490048973646036</v>
      </c>
      <c r="C403">
        <v>16.766666666666666</v>
      </c>
      <c r="D403">
        <v>0.22757163703306843</v>
      </c>
    </row>
    <row r="404" spans="1:4" x14ac:dyDescent="0.25">
      <c r="A404">
        <v>16.899999999999999</v>
      </c>
      <c r="B404">
        <v>0.20391495326310502</v>
      </c>
      <c r="C404">
        <v>16.899999999999999</v>
      </c>
      <c r="D404">
        <v>0.2265463092721928</v>
      </c>
    </row>
    <row r="405" spans="1:4" x14ac:dyDescent="0.25">
      <c r="A405">
        <v>16.933333333333334</v>
      </c>
      <c r="B405">
        <v>0.20292817544991823</v>
      </c>
      <c r="C405">
        <v>16.933333333333334</v>
      </c>
      <c r="D405">
        <v>0.22551935897781197</v>
      </c>
    </row>
    <row r="406" spans="1:4" x14ac:dyDescent="0.25">
      <c r="A406">
        <v>17</v>
      </c>
      <c r="B406">
        <v>0.20095184095336643</v>
      </c>
      <c r="C406">
        <v>17</v>
      </c>
      <c r="D406">
        <v>0.22346156367133854</v>
      </c>
    </row>
    <row r="407" spans="1:4" x14ac:dyDescent="0.25">
      <c r="A407">
        <v>17.233333333333334</v>
      </c>
      <c r="B407">
        <v>0.19894453461117581</v>
      </c>
      <c r="C407">
        <v>17.233333333333334</v>
      </c>
      <c r="D407">
        <v>0.22137013932463534</v>
      </c>
    </row>
    <row r="408" spans="1:4" x14ac:dyDescent="0.25">
      <c r="A408">
        <v>17.333333333333332</v>
      </c>
      <c r="B408">
        <v>0.19694001401820474</v>
      </c>
      <c r="C408">
        <v>17.333333333333332</v>
      </c>
      <c r="D408">
        <v>0.21928021497502984</v>
      </c>
    </row>
    <row r="409" spans="1:4" x14ac:dyDescent="0.25">
      <c r="A409">
        <v>17.399999999999999</v>
      </c>
      <c r="B409">
        <v>0.1949376925880307</v>
      </c>
      <c r="C409">
        <v>17.399999999999999</v>
      </c>
      <c r="D409">
        <v>0.21719116989686915</v>
      </c>
    </row>
    <row r="410" spans="1:4" x14ac:dyDescent="0.25">
      <c r="A410">
        <v>17.466666666666665</v>
      </c>
      <c r="B410">
        <v>0.19293612692121118</v>
      </c>
      <c r="C410">
        <v>17.466666666666665</v>
      </c>
      <c r="D410">
        <v>0.2151014866593535</v>
      </c>
    </row>
    <row r="411" spans="1:4" x14ac:dyDescent="0.25">
      <c r="A411">
        <v>17.5</v>
      </c>
      <c r="B411">
        <v>0.19093206321608516</v>
      </c>
      <c r="C411">
        <v>17.5</v>
      </c>
      <c r="D411">
        <v>0.21300775137655356</v>
      </c>
    </row>
    <row r="412" spans="1:4" x14ac:dyDescent="0.25">
      <c r="A412">
        <v>17.600000000000001</v>
      </c>
      <c r="B412">
        <v>0.18892998931029872</v>
      </c>
      <c r="C412">
        <v>17.600000000000001</v>
      </c>
      <c r="D412">
        <v>0.21091463686718376</v>
      </c>
    </row>
    <row r="413" spans="1:4" x14ac:dyDescent="0.25">
      <c r="A413">
        <v>17.633333333333333</v>
      </c>
      <c r="B413">
        <v>0.18691253607199612</v>
      </c>
      <c r="C413">
        <v>17.633333333333333</v>
      </c>
      <c r="D413">
        <v>0.20880395368948687</v>
      </c>
    </row>
    <row r="414" spans="1:4" x14ac:dyDescent="0.25">
      <c r="A414">
        <v>17.7</v>
      </c>
      <c r="B414">
        <v>0.18589650253178089</v>
      </c>
      <c r="C414">
        <v>17.7</v>
      </c>
      <c r="D414">
        <v>0.20774039608220554</v>
      </c>
    </row>
    <row r="415" spans="1:4" x14ac:dyDescent="0.25">
      <c r="A415">
        <v>17.766666666666666</v>
      </c>
      <c r="B415">
        <v>0.18487440588733667</v>
      </c>
      <c r="C415">
        <v>17.766666666666666</v>
      </c>
      <c r="D415">
        <v>0.20667010271756098</v>
      </c>
    </row>
    <row r="416" spans="1:4" x14ac:dyDescent="0.25">
      <c r="A416">
        <v>18.100000000000001</v>
      </c>
      <c r="B416">
        <v>0.18384261298443552</v>
      </c>
      <c r="C416">
        <v>18.100000000000001</v>
      </c>
      <c r="D416">
        <v>0.20558925787297624</v>
      </c>
    </row>
    <row r="417" spans="1:4" x14ac:dyDescent="0.25">
      <c r="A417">
        <v>18.366666666666667</v>
      </c>
      <c r="B417">
        <v>0.18281083312169241</v>
      </c>
      <c r="C417">
        <v>18.366666666666667</v>
      </c>
      <c r="D417">
        <v>0.20450802456117823</v>
      </c>
    </row>
    <row r="418" spans="1:4" x14ac:dyDescent="0.25">
      <c r="A418">
        <v>18.466666666666665</v>
      </c>
      <c r="B418">
        <v>0.18074139787204285</v>
      </c>
      <c r="C418">
        <v>18.466666666666665</v>
      </c>
      <c r="D418">
        <v>0.202338179441164</v>
      </c>
    </row>
    <row r="419" spans="1:4" x14ac:dyDescent="0.25">
      <c r="A419">
        <v>18.566666666666666</v>
      </c>
      <c r="B419">
        <v>0.1786774804137792</v>
      </c>
      <c r="C419">
        <v>18.566666666666666</v>
      </c>
      <c r="D419">
        <v>0.20017248069806853</v>
      </c>
    </row>
    <row r="420" spans="1:4" x14ac:dyDescent="0.25">
      <c r="A420">
        <v>18.666666666666668</v>
      </c>
      <c r="B420">
        <v>0.17764223887357225</v>
      </c>
      <c r="C420">
        <v>18.666666666666668</v>
      </c>
      <c r="D420">
        <v>0.19908556417545151</v>
      </c>
    </row>
    <row r="421" spans="1:4" x14ac:dyDescent="0.25">
      <c r="A421">
        <v>18.733333333333334</v>
      </c>
      <c r="B421">
        <v>0.17555744268312357</v>
      </c>
      <c r="C421">
        <v>18.733333333333334</v>
      </c>
      <c r="D421">
        <v>0.19689542919456399</v>
      </c>
    </row>
    <row r="422" spans="1:4" x14ac:dyDescent="0.25">
      <c r="A422">
        <v>18.866666666666667</v>
      </c>
      <c r="B422">
        <v>0.17450131267833208</v>
      </c>
      <c r="C422">
        <v>18.866666666666667</v>
      </c>
      <c r="D422">
        <v>0.19578528086140101</v>
      </c>
    </row>
    <row r="423" spans="1:4" x14ac:dyDescent="0.25">
      <c r="A423">
        <v>18.933333333333334</v>
      </c>
      <c r="B423">
        <v>0.17344270286424554</v>
      </c>
      <c r="C423">
        <v>18.933333333333334</v>
      </c>
      <c r="D423">
        <v>0.19467208019939791</v>
      </c>
    </row>
    <row r="424" spans="1:4" x14ac:dyDescent="0.25">
      <c r="A424">
        <v>19.100000000000001</v>
      </c>
      <c r="B424">
        <v>0.172369493419786</v>
      </c>
      <c r="C424">
        <v>19.100000000000001</v>
      </c>
      <c r="D424">
        <v>0.1935430687280727</v>
      </c>
    </row>
    <row r="425" spans="1:4" x14ac:dyDescent="0.25">
      <c r="A425">
        <v>19.333333333333332</v>
      </c>
      <c r="B425">
        <v>0.17128773748470236</v>
      </c>
      <c r="C425">
        <v>19.333333333333332</v>
      </c>
      <c r="D425">
        <v>0.192404596491101</v>
      </c>
    </row>
    <row r="426" spans="1:4" x14ac:dyDescent="0.25">
      <c r="A426">
        <v>19.466666666666665</v>
      </c>
      <c r="B426">
        <v>0.17019362405086555</v>
      </c>
      <c r="C426">
        <v>19.466666666666665</v>
      </c>
      <c r="D426">
        <v>0.19125263591333513</v>
      </c>
    </row>
    <row r="427" spans="1:4" x14ac:dyDescent="0.25">
      <c r="A427">
        <v>19.566666666666666</v>
      </c>
      <c r="B427">
        <v>0.16909699110048607</v>
      </c>
      <c r="C427">
        <v>19.566666666666666</v>
      </c>
      <c r="D427">
        <v>0.19009753209072905</v>
      </c>
    </row>
    <row r="428" spans="1:4" x14ac:dyDescent="0.25">
      <c r="A428">
        <v>19.666666666666668</v>
      </c>
      <c r="B428">
        <v>0.16799892220762472</v>
      </c>
      <c r="C428">
        <v>19.666666666666668</v>
      </c>
      <c r="D428">
        <v>0.18894042049238052</v>
      </c>
    </row>
    <row r="429" spans="1:4" x14ac:dyDescent="0.25">
      <c r="A429">
        <v>19.8</v>
      </c>
      <c r="B429">
        <v>0.16690076140439264</v>
      </c>
      <c r="C429">
        <v>19.8</v>
      </c>
      <c r="D429">
        <v>0.18778271311198397</v>
      </c>
    </row>
    <row r="430" spans="1:4" x14ac:dyDescent="0.25">
      <c r="A430">
        <v>20</v>
      </c>
      <c r="B430">
        <v>0.16580221284308178</v>
      </c>
      <c r="C430">
        <v>20</v>
      </c>
      <c r="D430">
        <v>0.18662409441307401</v>
      </c>
    </row>
    <row r="431" spans="1:4" x14ac:dyDescent="0.25">
      <c r="A431">
        <v>20.100000000000001</v>
      </c>
      <c r="B431">
        <v>0.16469543945646803</v>
      </c>
      <c r="C431">
        <v>20.100000000000001</v>
      </c>
      <c r="D431">
        <v>0.18545628945025563</v>
      </c>
    </row>
    <row r="432" spans="1:4" x14ac:dyDescent="0.25">
      <c r="A432">
        <v>20.233333333333334</v>
      </c>
      <c r="B432">
        <v>0.16358175241900286</v>
      </c>
      <c r="C432">
        <v>20.233333333333334</v>
      </c>
      <c r="D432">
        <v>0.18428066764769394</v>
      </c>
    </row>
    <row r="433" spans="1:4" x14ac:dyDescent="0.25">
      <c r="A433">
        <v>20.9</v>
      </c>
      <c r="B433">
        <v>0.16241851307317318</v>
      </c>
      <c r="C433">
        <v>20.9</v>
      </c>
      <c r="D433">
        <v>0.183052174887811</v>
      </c>
    </row>
    <row r="434" spans="1:4" x14ac:dyDescent="0.25">
      <c r="A434">
        <v>20.966666666666665</v>
      </c>
      <c r="B434">
        <v>0.16124209325115718</v>
      </c>
      <c r="C434">
        <v>20.966666666666665</v>
      </c>
      <c r="D434">
        <v>0.18180917309285446</v>
      </c>
    </row>
    <row r="435" spans="1:4" x14ac:dyDescent="0.25">
      <c r="A435">
        <v>21</v>
      </c>
      <c r="B435">
        <v>0.15773234340617096</v>
      </c>
      <c r="C435">
        <v>21</v>
      </c>
      <c r="D435">
        <v>0.17809721745898363</v>
      </c>
    </row>
    <row r="436" spans="1:4" x14ac:dyDescent="0.25">
      <c r="A436">
        <v>21.233333333333334</v>
      </c>
      <c r="B436">
        <v>0.15649880587038831</v>
      </c>
      <c r="C436">
        <v>21.233333333333334</v>
      </c>
      <c r="D436">
        <v>0.17679132877406434</v>
      </c>
    </row>
    <row r="437" spans="1:4" x14ac:dyDescent="0.25">
      <c r="A437">
        <v>21.366666666666667</v>
      </c>
      <c r="B437">
        <v>0.15524477267336201</v>
      </c>
      <c r="C437">
        <v>21.366666666666667</v>
      </c>
      <c r="D437">
        <v>0.17546304897653964</v>
      </c>
    </row>
    <row r="438" spans="1:4" x14ac:dyDescent="0.25">
      <c r="A438">
        <v>21.533333333333335</v>
      </c>
      <c r="B438">
        <v>0.15397094294849936</v>
      </c>
      <c r="C438">
        <v>21.533333333333335</v>
      </c>
      <c r="D438">
        <v>0.17411307906475071</v>
      </c>
    </row>
    <row r="439" spans="1:4" x14ac:dyDescent="0.25">
      <c r="A439">
        <v>21.566666666666666</v>
      </c>
      <c r="B439">
        <v>0.15269631008316123</v>
      </c>
      <c r="C439">
        <v>21.566666666666666</v>
      </c>
      <c r="D439">
        <v>0.17276152410112652</v>
      </c>
    </row>
    <row r="440" spans="1:4" x14ac:dyDescent="0.25">
      <c r="A440">
        <v>21.666666666666668</v>
      </c>
      <c r="B440">
        <v>0.15142275098760635</v>
      </c>
      <c r="C440">
        <v>21.666666666666668</v>
      </c>
      <c r="D440">
        <v>0.17141036831179163</v>
      </c>
    </row>
    <row r="441" spans="1:4" x14ac:dyDescent="0.25">
      <c r="A441">
        <v>21.766666666666666</v>
      </c>
      <c r="B441">
        <v>0.15013534839454645</v>
      </c>
      <c r="C441">
        <v>21.766666666666666</v>
      </c>
      <c r="D441">
        <v>0.17004376796101062</v>
      </c>
    </row>
    <row r="442" spans="1:4" x14ac:dyDescent="0.25">
      <c r="A442">
        <v>22</v>
      </c>
      <c r="B442">
        <v>0.14881198761810535</v>
      </c>
      <c r="C442">
        <v>22</v>
      </c>
      <c r="D442">
        <v>0.16863819654699547</v>
      </c>
    </row>
    <row r="443" spans="1:4" x14ac:dyDescent="0.25">
      <c r="A443">
        <v>22.133333333333333</v>
      </c>
      <c r="B443">
        <v>0.14747862458534147</v>
      </c>
      <c r="C443">
        <v>22.133333333333333</v>
      </c>
      <c r="D443">
        <v>0.1672211730921411</v>
      </c>
    </row>
    <row r="444" spans="1:4" x14ac:dyDescent="0.25">
      <c r="A444">
        <v>22.4</v>
      </c>
      <c r="B444">
        <v>0.14479953267751028</v>
      </c>
      <c r="C444">
        <v>22.4</v>
      </c>
      <c r="D444">
        <v>0.16437143972134652</v>
      </c>
    </row>
    <row r="445" spans="1:4" x14ac:dyDescent="0.25">
      <c r="A445">
        <v>22.533333333333335</v>
      </c>
      <c r="B445">
        <v>0.14338995755157485</v>
      </c>
      <c r="C445">
        <v>22.533333333333335</v>
      </c>
      <c r="D445">
        <v>0.16287070194600001</v>
      </c>
    </row>
    <row r="446" spans="1:4" x14ac:dyDescent="0.25">
      <c r="A446">
        <v>22.633333333333333</v>
      </c>
      <c r="B446">
        <v>0.14195500259864849</v>
      </c>
      <c r="C446">
        <v>22.633333333333333</v>
      </c>
      <c r="D446">
        <v>0.16134195181172106</v>
      </c>
    </row>
    <row r="447" spans="1:4" x14ac:dyDescent="0.25">
      <c r="A447">
        <v>22.666666666666668</v>
      </c>
      <c r="B447">
        <v>0.14052232738180928</v>
      </c>
      <c r="C447">
        <v>22.666666666666668</v>
      </c>
      <c r="D447">
        <v>0.1598146227072135</v>
      </c>
    </row>
    <row r="448" spans="1:4" x14ac:dyDescent="0.25">
      <c r="A448">
        <v>22.733333333333334</v>
      </c>
      <c r="B448">
        <v>0.13767630638748379</v>
      </c>
      <c r="C448">
        <v>22.733333333333334</v>
      </c>
      <c r="D448">
        <v>0.15677754293340648</v>
      </c>
    </row>
    <row r="449" spans="1:4" x14ac:dyDescent="0.25">
      <c r="A449">
        <v>22.8</v>
      </c>
      <c r="B449">
        <v>0.13624315405420032</v>
      </c>
      <c r="C449">
        <v>22.8</v>
      </c>
      <c r="D449">
        <v>0.15524663410780765</v>
      </c>
    </row>
    <row r="450" spans="1:4" x14ac:dyDescent="0.25">
      <c r="A450">
        <v>22.833333333333332</v>
      </c>
      <c r="B450">
        <v>0.13480403878496758</v>
      </c>
      <c r="C450">
        <v>22.833333333333332</v>
      </c>
      <c r="D450">
        <v>0.15370829867612595</v>
      </c>
    </row>
    <row r="451" spans="1:4" x14ac:dyDescent="0.25">
      <c r="A451">
        <v>22.9</v>
      </c>
      <c r="B451">
        <v>0.13336817961105848</v>
      </c>
      <c r="C451">
        <v>22.9</v>
      </c>
      <c r="D451">
        <v>0.15217237691459085</v>
      </c>
    </row>
    <row r="452" spans="1:4" x14ac:dyDescent="0.25">
      <c r="A452">
        <v>23.066666666666666</v>
      </c>
      <c r="B452">
        <v>0.13192586518924504</v>
      </c>
      <c r="C452">
        <v>23.066666666666666</v>
      </c>
      <c r="D452">
        <v>0.15062846542366656</v>
      </c>
    </row>
    <row r="453" spans="1:4" x14ac:dyDescent="0.25">
      <c r="A453">
        <v>23.266666666666666</v>
      </c>
      <c r="B453">
        <v>0.13045163534356333</v>
      </c>
      <c r="C453">
        <v>23.266666666666666</v>
      </c>
      <c r="D453">
        <v>0.14904925446149359</v>
      </c>
    </row>
    <row r="454" spans="1:4" x14ac:dyDescent="0.25">
      <c r="A454">
        <v>23.3</v>
      </c>
      <c r="B454">
        <v>0.12897741081787395</v>
      </c>
      <c r="C454">
        <v>23.3</v>
      </c>
      <c r="D454">
        <v>0.14746888781437681</v>
      </c>
    </row>
    <row r="455" spans="1:4" x14ac:dyDescent="0.25">
      <c r="A455">
        <v>23.366666666666667</v>
      </c>
      <c r="B455">
        <v>0.12605199288557631</v>
      </c>
      <c r="C455">
        <v>23.366666666666667</v>
      </c>
      <c r="D455">
        <v>0.14432935175718026</v>
      </c>
    </row>
    <row r="456" spans="1:4" x14ac:dyDescent="0.25">
      <c r="A456">
        <v>23.5</v>
      </c>
      <c r="B456">
        <v>0.12458432817734134</v>
      </c>
      <c r="C456">
        <v>23.5</v>
      </c>
      <c r="D456">
        <v>0.1427524885334982</v>
      </c>
    </row>
    <row r="457" spans="1:4" x14ac:dyDescent="0.25">
      <c r="A457">
        <v>24.2</v>
      </c>
      <c r="B457">
        <v>0.12161018407398265</v>
      </c>
      <c r="C457">
        <v>24.2</v>
      </c>
      <c r="D457">
        <v>0.139553346106289</v>
      </c>
    </row>
    <row r="458" spans="1:4" x14ac:dyDescent="0.25">
      <c r="A458">
        <v>24.4</v>
      </c>
      <c r="B458">
        <v>0.12009123913528019</v>
      </c>
      <c r="C458">
        <v>24.4</v>
      </c>
      <c r="D458">
        <v>0.13791754077553187</v>
      </c>
    </row>
    <row r="459" spans="1:4" x14ac:dyDescent="0.25">
      <c r="A459">
        <v>24.633333333333333</v>
      </c>
      <c r="B459">
        <v>0.1185759277013213</v>
      </c>
      <c r="C459">
        <v>24.633333333333333</v>
      </c>
      <c r="D459">
        <v>0.13628431262656551</v>
      </c>
    </row>
    <row r="460" spans="1:4" x14ac:dyDescent="0.25">
      <c r="A460">
        <v>24.666666666666668</v>
      </c>
      <c r="B460">
        <v>0.11705582516938433</v>
      </c>
      <c r="C460">
        <v>24.666666666666668</v>
      </c>
      <c r="D460">
        <v>0.13464456255960333</v>
      </c>
    </row>
    <row r="461" spans="1:4" x14ac:dyDescent="0.25">
      <c r="A461">
        <v>25.133333333333333</v>
      </c>
      <c r="B461">
        <v>0.11547886391803147</v>
      </c>
      <c r="C461">
        <v>25.133333333333333</v>
      </c>
      <c r="D461">
        <v>0.13294202187958556</v>
      </c>
    </row>
    <row r="462" spans="1:4" x14ac:dyDescent="0.25">
      <c r="A462">
        <v>25.4</v>
      </c>
      <c r="B462">
        <v>0.11382788574775855</v>
      </c>
      <c r="C462">
        <v>25.4</v>
      </c>
      <c r="D462">
        <v>0.13115795861203561</v>
      </c>
    </row>
    <row r="463" spans="1:4" x14ac:dyDescent="0.25">
      <c r="A463">
        <v>25.933333333333334</v>
      </c>
      <c r="B463">
        <v>0.11212892992725117</v>
      </c>
      <c r="C463">
        <v>25.933333333333334</v>
      </c>
      <c r="D463">
        <v>0.12932030413362036</v>
      </c>
    </row>
    <row r="464" spans="1:4" x14ac:dyDescent="0.25">
      <c r="A464">
        <v>26</v>
      </c>
      <c r="B464">
        <v>0.11036888976161174</v>
      </c>
      <c r="C464">
        <v>26</v>
      </c>
      <c r="D464">
        <v>0.12741468200493478</v>
      </c>
    </row>
    <row r="465" spans="1:4" x14ac:dyDescent="0.25">
      <c r="A465">
        <v>26.1</v>
      </c>
      <c r="B465">
        <v>0.10688758380225158</v>
      </c>
      <c r="C465">
        <v>26.1</v>
      </c>
      <c r="D465">
        <v>0.12363961336666689</v>
      </c>
    </row>
    <row r="466" spans="1:4" x14ac:dyDescent="0.25">
      <c r="A466">
        <v>26.6</v>
      </c>
      <c r="B466">
        <v>0.10486266411993699</v>
      </c>
      <c r="C466">
        <v>26.6</v>
      </c>
      <c r="D466">
        <v>0.12144019616986002</v>
      </c>
    </row>
    <row r="467" spans="1:4" x14ac:dyDescent="0.25">
      <c r="A467">
        <v>27.266666666666666</v>
      </c>
      <c r="B467">
        <v>0.10272465865686108</v>
      </c>
      <c r="C467">
        <v>27.266666666666666</v>
      </c>
      <c r="D467">
        <v>0.11911497992567373</v>
      </c>
    </row>
    <row r="468" spans="1:4" x14ac:dyDescent="0.25">
      <c r="A468">
        <v>28.2</v>
      </c>
      <c r="B468">
        <v>0.10054498985986524</v>
      </c>
      <c r="C468">
        <v>28.2</v>
      </c>
      <c r="D468">
        <v>0.11674124821204639</v>
      </c>
    </row>
    <row r="469" spans="1:4" x14ac:dyDescent="0.25">
      <c r="A469">
        <v>28.6</v>
      </c>
      <c r="B469">
        <v>9.825785959024444E-2</v>
      </c>
      <c r="C469">
        <v>28.6</v>
      </c>
      <c r="D469">
        <v>0.11424693205102583</v>
      </c>
    </row>
    <row r="470" spans="1:4" x14ac:dyDescent="0.25">
      <c r="A470">
        <v>28.7</v>
      </c>
      <c r="B470">
        <v>9.5971988740686909E-2</v>
      </c>
      <c r="C470">
        <v>28.7</v>
      </c>
      <c r="D470">
        <v>0.11175026696984798</v>
      </c>
    </row>
    <row r="471" spans="1:4" x14ac:dyDescent="0.25">
      <c r="A471">
        <v>28.766666666666666</v>
      </c>
      <c r="B471">
        <v>9.1242243118560509E-2</v>
      </c>
      <c r="C471">
        <v>28.766666666666666</v>
      </c>
      <c r="D471">
        <v>0.10657215365653004</v>
      </c>
    </row>
    <row r="472" spans="1:4" x14ac:dyDescent="0.25">
      <c r="A472">
        <v>28.933333333333334</v>
      </c>
      <c r="B472">
        <v>8.8792539780615409E-2</v>
      </c>
      <c r="C472">
        <v>28.933333333333334</v>
      </c>
      <c r="D472">
        <v>0.10388352837973246</v>
      </c>
    </row>
    <row r="473" spans="1:4" x14ac:dyDescent="0.25">
      <c r="A473">
        <v>29.266666666666666</v>
      </c>
      <c r="B473">
        <v>8.6173583541973589E-2</v>
      </c>
      <c r="C473">
        <v>29.266666666666666</v>
      </c>
      <c r="D473">
        <v>0.10100390037579196</v>
      </c>
    </row>
    <row r="474" spans="1:4" x14ac:dyDescent="0.25">
      <c r="A474">
        <v>29.333333333333332</v>
      </c>
      <c r="B474">
        <v>8.3565920061836357E-2</v>
      </c>
      <c r="C474">
        <v>29.333333333333332</v>
      </c>
      <c r="D474">
        <v>9.8131144276320914E-2</v>
      </c>
    </row>
    <row r="475" spans="1:4" x14ac:dyDescent="0.25">
      <c r="A475">
        <v>29.4</v>
      </c>
      <c r="B475">
        <v>8.0968662441954997E-2</v>
      </c>
      <c r="C475">
        <v>29.4</v>
      </c>
      <c r="D475">
        <v>9.5264177746885031E-2</v>
      </c>
    </row>
    <row r="476" spans="1:4" x14ac:dyDescent="0.25">
      <c r="A476">
        <v>31.066666666666666</v>
      </c>
      <c r="B476">
        <v>7.8129934650715271E-2</v>
      </c>
      <c r="C476">
        <v>31.066666666666666</v>
      </c>
      <c r="D476">
        <v>9.2123970645668934E-2</v>
      </c>
    </row>
    <row r="477" spans="1:4" x14ac:dyDescent="0.25">
      <c r="A477">
        <v>32.133333333333333</v>
      </c>
      <c r="B477">
        <v>7.4841395825638715E-2</v>
      </c>
      <c r="C477">
        <v>32.133333333333333</v>
      </c>
      <c r="D477">
        <v>8.8477107204707223E-2</v>
      </c>
    </row>
    <row r="478" spans="1:4" x14ac:dyDescent="0.25">
      <c r="A478">
        <v>33.700000000000003</v>
      </c>
      <c r="B478">
        <v>7.1075498972997933E-2</v>
      </c>
      <c r="C478">
        <v>33.700000000000003</v>
      </c>
      <c r="D478">
        <v>8.4288369643739522E-2</v>
      </c>
    </row>
    <row r="479" spans="1:4" x14ac:dyDescent="0.25">
      <c r="A479">
        <v>34.266666666666666</v>
      </c>
      <c r="B479">
        <v>6.7253739653412331E-2</v>
      </c>
      <c r="C479">
        <v>34.266666666666666</v>
      </c>
      <c r="D479">
        <v>8.0023141073228651E-2</v>
      </c>
    </row>
    <row r="480" spans="1:4" x14ac:dyDescent="0.25">
      <c r="A480">
        <v>35.93333333333333</v>
      </c>
      <c r="B480">
        <v>6.3106731780851424E-2</v>
      </c>
      <c r="C480">
        <v>35.93333333333333</v>
      </c>
      <c r="D480">
        <v>7.5377591032224189E-2</v>
      </c>
    </row>
    <row r="481" spans="1:4" x14ac:dyDescent="0.25">
      <c r="A481">
        <v>37.93333333333333</v>
      </c>
      <c r="B481">
        <v>5.828275906099397E-2</v>
      </c>
      <c r="C481">
        <v>37.93333333333333</v>
      </c>
      <c r="D481">
        <v>6.9949424048031172E-2</v>
      </c>
    </row>
    <row r="482" spans="1:4" x14ac:dyDescent="0.25">
      <c r="A482">
        <v>40.233333333333334</v>
      </c>
      <c r="B482">
        <v>5.3314492952800691E-2</v>
      </c>
      <c r="C482">
        <v>40.233333333333334</v>
      </c>
      <c r="D482">
        <v>6.432938188865979E-2</v>
      </c>
    </row>
    <row r="483" spans="1:4" x14ac:dyDescent="0.25">
      <c r="A483">
        <v>49.43333333333333</v>
      </c>
      <c r="B483">
        <v>4.3365579708802809E-2</v>
      </c>
      <c r="C483">
        <v>49.43333333333333</v>
      </c>
      <c r="D483">
        <v>5.2973324565990784E-2</v>
      </c>
    </row>
  </sheetData>
  <mergeCells count="4">
    <mergeCell ref="A1:B1"/>
    <mergeCell ref="C1:D1"/>
    <mergeCell ref="E1:F1"/>
    <mergeCell ref="G1:H1"/>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9B428-B31D-4E74-98A0-38998C2EE00B}">
  <dimension ref="A1:H525"/>
  <sheetViews>
    <sheetView workbookViewId="0">
      <selection activeCell="G33" sqref="G33"/>
    </sheetView>
  </sheetViews>
  <sheetFormatPr defaultRowHeight="15" x14ac:dyDescent="0.25"/>
  <cols>
    <col min="1" max="4" width="12" bestFit="1" customWidth="1"/>
    <col min="6" max="6" width="9.85546875" bestFit="1" customWidth="1"/>
  </cols>
  <sheetData>
    <row r="1" spans="1:8" x14ac:dyDescent="0.25">
      <c r="A1" s="524" t="s">
        <v>2230</v>
      </c>
      <c r="B1" s="524"/>
      <c r="C1" s="525" t="s">
        <v>2231</v>
      </c>
      <c r="D1" s="525"/>
      <c r="E1" s="524" t="s">
        <v>2230</v>
      </c>
      <c r="F1" s="524"/>
      <c r="G1" s="525" t="s">
        <v>2231</v>
      </c>
      <c r="H1" s="525"/>
    </row>
    <row r="2" spans="1:8" x14ac:dyDescent="0.25">
      <c r="A2" s="80" t="s">
        <v>2232</v>
      </c>
      <c r="B2" s="80" t="s">
        <v>2233</v>
      </c>
      <c r="C2" s="80" t="s">
        <v>2232</v>
      </c>
      <c r="D2" s="80" t="s">
        <v>2233</v>
      </c>
      <c r="E2" s="80" t="s">
        <v>2232</v>
      </c>
      <c r="F2" s="80" t="s">
        <v>2234</v>
      </c>
      <c r="G2" s="80" t="s">
        <v>2232</v>
      </c>
      <c r="H2" s="80" t="s">
        <v>2234</v>
      </c>
    </row>
    <row r="3" spans="1:8" x14ac:dyDescent="0.25">
      <c r="A3">
        <v>0</v>
      </c>
      <c r="B3">
        <v>1</v>
      </c>
      <c r="C3">
        <v>0</v>
      </c>
      <c r="D3">
        <v>1</v>
      </c>
      <c r="E3">
        <v>0</v>
      </c>
      <c r="F3" s="365">
        <v>393</v>
      </c>
      <c r="G3" s="365">
        <v>0</v>
      </c>
      <c r="H3" s="365">
        <v>311</v>
      </c>
    </row>
    <row r="4" spans="1:8" x14ac:dyDescent="0.25">
      <c r="A4">
        <v>3.3333333333333333E-2</v>
      </c>
      <c r="B4">
        <v>0.99663752636364689</v>
      </c>
      <c r="C4">
        <v>3.3333333333333333E-2</v>
      </c>
      <c r="D4">
        <v>0.99563370999138545</v>
      </c>
      <c r="E4">
        <v>12</v>
      </c>
      <c r="F4" s="365">
        <v>52</v>
      </c>
      <c r="G4" s="365">
        <v>12</v>
      </c>
      <c r="H4" s="365">
        <v>30</v>
      </c>
    </row>
    <row r="5" spans="1:8" x14ac:dyDescent="0.25">
      <c r="A5">
        <v>6.6666666666666666E-2</v>
      </c>
      <c r="B5">
        <v>0.99370826855612593</v>
      </c>
      <c r="C5">
        <v>6.6666666666666666E-2</v>
      </c>
      <c r="D5">
        <v>0.99183388874177869</v>
      </c>
      <c r="E5">
        <v>24</v>
      </c>
      <c r="F5" s="365">
        <v>9</v>
      </c>
      <c r="G5" s="365">
        <v>24</v>
      </c>
      <c r="H5" s="365" t="s">
        <v>2235</v>
      </c>
    </row>
    <row r="6" spans="1:8" x14ac:dyDescent="0.25">
      <c r="A6">
        <v>0.1</v>
      </c>
      <c r="B6">
        <v>0.9907603021164697</v>
      </c>
      <c r="C6">
        <v>0.1</v>
      </c>
      <c r="D6">
        <v>0.98801349239525038</v>
      </c>
      <c r="E6">
        <v>36</v>
      </c>
      <c r="F6" s="365" t="s">
        <v>2235</v>
      </c>
      <c r="G6" s="365">
        <v>36</v>
      </c>
      <c r="H6" s="365">
        <v>0</v>
      </c>
    </row>
    <row r="7" spans="1:8" x14ac:dyDescent="0.25">
      <c r="A7">
        <v>0.13333333333333333</v>
      </c>
      <c r="B7">
        <v>0.98825868948210094</v>
      </c>
      <c r="C7">
        <v>0.13333333333333333</v>
      </c>
      <c r="D7">
        <v>0.98477445568352795</v>
      </c>
      <c r="E7">
        <v>48</v>
      </c>
      <c r="F7" s="365">
        <v>0</v>
      </c>
      <c r="G7" s="365">
        <v>48</v>
      </c>
      <c r="H7" s="365"/>
    </row>
    <row r="8" spans="1:8" x14ac:dyDescent="0.25">
      <c r="A8">
        <v>0.16666666666666666</v>
      </c>
      <c r="B8">
        <v>0.98460898843333922</v>
      </c>
      <c r="C8">
        <v>0.16666666666666666</v>
      </c>
      <c r="D8">
        <v>0.98005369838578027</v>
      </c>
    </row>
    <row r="9" spans="1:8" x14ac:dyDescent="0.25">
      <c r="A9">
        <v>0.2</v>
      </c>
      <c r="B9">
        <v>0.98163400999010131</v>
      </c>
      <c r="C9">
        <v>0.2</v>
      </c>
      <c r="D9">
        <v>0.97620989164954008</v>
      </c>
    </row>
    <row r="10" spans="1:8" x14ac:dyDescent="0.25">
      <c r="A10">
        <v>0.23333333333333334</v>
      </c>
      <c r="B10">
        <v>0.97727796326884786</v>
      </c>
      <c r="C10">
        <v>0.23333333333333334</v>
      </c>
      <c r="D10">
        <v>0.97058853506607967</v>
      </c>
    </row>
    <row r="11" spans="1:8" x14ac:dyDescent="0.25">
      <c r="A11">
        <v>0.26666666666666666</v>
      </c>
      <c r="B11">
        <v>0.97012470217747671</v>
      </c>
      <c r="C11">
        <v>0.26666666666666666</v>
      </c>
      <c r="D11">
        <v>0.96137516395394529</v>
      </c>
    </row>
    <row r="12" spans="1:8" x14ac:dyDescent="0.25">
      <c r="A12">
        <v>0.3</v>
      </c>
      <c r="B12">
        <v>0.9631556859444671</v>
      </c>
      <c r="C12">
        <v>0.3</v>
      </c>
      <c r="D12">
        <v>0.95242034316085489</v>
      </c>
    </row>
    <row r="13" spans="1:8" x14ac:dyDescent="0.25">
      <c r="A13">
        <v>0.33333333333333331</v>
      </c>
      <c r="B13">
        <v>0.9591724986145147</v>
      </c>
      <c r="C13">
        <v>0.33333333333333331</v>
      </c>
      <c r="D13">
        <v>0.94731160312900753</v>
      </c>
    </row>
    <row r="14" spans="1:8" x14ac:dyDescent="0.25">
      <c r="A14">
        <v>0.36666666666666664</v>
      </c>
      <c r="B14">
        <v>0.95658180778926838</v>
      </c>
      <c r="C14">
        <v>0.36666666666666664</v>
      </c>
      <c r="D14">
        <v>0.94399254264343169</v>
      </c>
    </row>
    <row r="15" spans="1:8" x14ac:dyDescent="0.25">
      <c r="A15">
        <v>0.4</v>
      </c>
      <c r="B15">
        <v>0.95304058347198295</v>
      </c>
      <c r="C15">
        <v>0.4</v>
      </c>
      <c r="D15">
        <v>0.93946042979072508</v>
      </c>
    </row>
    <row r="16" spans="1:8" x14ac:dyDescent="0.25">
      <c r="A16">
        <v>0.43333333333333335</v>
      </c>
      <c r="B16">
        <v>0.94925106696655459</v>
      </c>
      <c r="C16">
        <v>0.43333333333333335</v>
      </c>
      <c r="D16">
        <v>0.93461660136891611</v>
      </c>
    </row>
    <row r="17" spans="1:4" x14ac:dyDescent="0.25">
      <c r="A17">
        <v>0.46666666666666667</v>
      </c>
      <c r="B17">
        <v>0.94663007636113172</v>
      </c>
      <c r="C17">
        <v>0.46666666666666667</v>
      </c>
      <c r="D17">
        <v>0.93127007123535921</v>
      </c>
    </row>
    <row r="18" spans="1:4" x14ac:dyDescent="0.25">
      <c r="A18">
        <v>0.5</v>
      </c>
      <c r="B18">
        <v>0.94374633998483326</v>
      </c>
      <c r="C18">
        <v>0.5</v>
      </c>
      <c r="D18">
        <v>0.92759153317532006</v>
      </c>
    </row>
    <row r="19" spans="1:4" x14ac:dyDescent="0.25">
      <c r="A19">
        <v>0.53333333333333333</v>
      </c>
      <c r="B19">
        <v>0.94157023825788977</v>
      </c>
      <c r="C19">
        <v>0.53333333333333333</v>
      </c>
      <c r="D19">
        <v>0.92481807551633655</v>
      </c>
    </row>
    <row r="20" spans="1:4" x14ac:dyDescent="0.25">
      <c r="A20">
        <v>0.56666666666666665</v>
      </c>
      <c r="B20">
        <v>0.93841945023013607</v>
      </c>
      <c r="C20">
        <v>0.56666666666666665</v>
      </c>
      <c r="D20">
        <v>0.92080605352082645</v>
      </c>
    </row>
    <row r="21" spans="1:4" x14ac:dyDescent="0.25">
      <c r="A21">
        <v>0.6</v>
      </c>
      <c r="B21">
        <v>0.93526065209682219</v>
      </c>
      <c r="C21">
        <v>0.6</v>
      </c>
      <c r="D21">
        <v>0.91678820942948869</v>
      </c>
    </row>
    <row r="22" spans="1:4" x14ac:dyDescent="0.25">
      <c r="A22">
        <v>0.6333333333333333</v>
      </c>
      <c r="B22">
        <v>0.93331035810658181</v>
      </c>
      <c r="C22">
        <v>0.6333333333333333</v>
      </c>
      <c r="D22">
        <v>0.91430971818854045</v>
      </c>
    </row>
    <row r="23" spans="1:4" x14ac:dyDescent="0.25">
      <c r="A23">
        <v>0.66666666666666663</v>
      </c>
      <c r="B23">
        <v>0.93135470867883263</v>
      </c>
      <c r="C23">
        <v>0.66666666666666663</v>
      </c>
      <c r="D23">
        <v>0.9118261036286387</v>
      </c>
    </row>
    <row r="24" spans="1:4" x14ac:dyDescent="0.25">
      <c r="A24">
        <v>0.7</v>
      </c>
      <c r="B24">
        <v>0.92768281798707064</v>
      </c>
      <c r="C24">
        <v>0.7</v>
      </c>
      <c r="D24">
        <v>0.90716747348601001</v>
      </c>
    </row>
    <row r="25" spans="1:4" x14ac:dyDescent="0.25">
      <c r="A25">
        <v>0.73333333333333328</v>
      </c>
      <c r="B25">
        <v>0.92349482020401663</v>
      </c>
      <c r="C25">
        <v>0.73333333333333328</v>
      </c>
      <c r="D25">
        <v>0.90186131818050197</v>
      </c>
    </row>
    <row r="26" spans="1:4" x14ac:dyDescent="0.25">
      <c r="A26">
        <v>0.76666666666666672</v>
      </c>
      <c r="B26">
        <v>0.9207714269483851</v>
      </c>
      <c r="C26">
        <v>0.76666666666666672</v>
      </c>
      <c r="D26">
        <v>0.89841497143918314</v>
      </c>
    </row>
    <row r="27" spans="1:4" x14ac:dyDescent="0.25">
      <c r="A27">
        <v>0.8</v>
      </c>
      <c r="B27">
        <v>0.91779189387244675</v>
      </c>
      <c r="C27">
        <v>0.8</v>
      </c>
      <c r="D27">
        <v>0.89464825952175431</v>
      </c>
    </row>
    <row r="28" spans="1:4" x14ac:dyDescent="0.25">
      <c r="A28">
        <v>0.83333333333333337</v>
      </c>
      <c r="B28">
        <v>0.91555230243440922</v>
      </c>
      <c r="C28">
        <v>0.83333333333333337</v>
      </c>
      <c r="D28">
        <v>0.8918195754578393</v>
      </c>
    </row>
    <row r="29" spans="1:4" x14ac:dyDescent="0.25">
      <c r="A29">
        <v>0.8666666666666667</v>
      </c>
      <c r="B29">
        <v>0.91480350127536403</v>
      </c>
      <c r="C29">
        <v>0.8666666666666667</v>
      </c>
      <c r="D29">
        <v>0.89087431057635125</v>
      </c>
    </row>
    <row r="30" spans="1:4" x14ac:dyDescent="0.25">
      <c r="A30">
        <v>0.9</v>
      </c>
      <c r="B30">
        <v>0.91130360863777715</v>
      </c>
      <c r="C30">
        <v>0.9</v>
      </c>
      <c r="D30">
        <v>0.88645945934723247</v>
      </c>
    </row>
    <row r="31" spans="1:4" x14ac:dyDescent="0.25">
      <c r="A31">
        <v>0.93333333333333335</v>
      </c>
      <c r="B31">
        <v>0.90729162390184281</v>
      </c>
      <c r="C31">
        <v>0.93333333333333335</v>
      </c>
      <c r="D31">
        <v>0.88140536533328373</v>
      </c>
    </row>
    <row r="32" spans="1:4" x14ac:dyDescent="0.25">
      <c r="A32">
        <v>0.96666666666666667</v>
      </c>
      <c r="B32">
        <v>0.90375271745525509</v>
      </c>
      <c r="C32">
        <v>0.96666666666666667</v>
      </c>
      <c r="D32">
        <v>0.87695320495926132</v>
      </c>
    </row>
    <row r="33" spans="1:4" x14ac:dyDescent="0.25">
      <c r="A33">
        <v>1</v>
      </c>
      <c r="B33">
        <v>0.90146491595978628</v>
      </c>
      <c r="C33">
        <v>1</v>
      </c>
      <c r="D33">
        <v>0.87407799672453879</v>
      </c>
    </row>
    <row r="34" spans="1:4" x14ac:dyDescent="0.25">
      <c r="A34">
        <v>1.0333333333333334</v>
      </c>
      <c r="B34">
        <v>0.89917412168145028</v>
      </c>
      <c r="C34">
        <v>1.0333333333333334</v>
      </c>
      <c r="D34">
        <v>0.8712013802587516</v>
      </c>
    </row>
    <row r="35" spans="1:4" x14ac:dyDescent="0.25">
      <c r="A35">
        <v>1.0666666666666667</v>
      </c>
      <c r="B35">
        <v>0.8958608595933808</v>
      </c>
      <c r="C35">
        <v>1.0666666666666667</v>
      </c>
      <c r="D35">
        <v>0.86704499331182872</v>
      </c>
    </row>
    <row r="36" spans="1:4" x14ac:dyDescent="0.25">
      <c r="A36">
        <v>1.1000000000000001</v>
      </c>
      <c r="B36">
        <v>0.89407397803013655</v>
      </c>
      <c r="C36">
        <v>1.1000000000000001</v>
      </c>
      <c r="D36">
        <v>0.86480545510297624</v>
      </c>
    </row>
    <row r="37" spans="1:4" x14ac:dyDescent="0.25">
      <c r="A37">
        <v>1.1333333333333333</v>
      </c>
      <c r="B37">
        <v>0.89202662414069744</v>
      </c>
      <c r="C37">
        <v>1.1333333333333333</v>
      </c>
      <c r="D37">
        <v>0.86224122999620068</v>
      </c>
    </row>
    <row r="38" spans="1:4" x14ac:dyDescent="0.25">
      <c r="A38">
        <v>1.1666666666666667</v>
      </c>
      <c r="B38">
        <v>0.88997523873703066</v>
      </c>
      <c r="C38">
        <v>1.1666666666666667</v>
      </c>
      <c r="D38">
        <v>0.85967385237649419</v>
      </c>
    </row>
    <row r="39" spans="1:4" x14ac:dyDescent="0.25">
      <c r="A39">
        <v>1.2</v>
      </c>
      <c r="B39">
        <v>0.88663194190299777</v>
      </c>
      <c r="C39">
        <v>1.2</v>
      </c>
      <c r="D39">
        <v>0.8554936790701273</v>
      </c>
    </row>
    <row r="40" spans="1:4" x14ac:dyDescent="0.25">
      <c r="A40">
        <v>1.2333333333333334</v>
      </c>
      <c r="B40">
        <v>0.8855970046416648</v>
      </c>
      <c r="C40">
        <v>1.2333333333333334</v>
      </c>
      <c r="D40">
        <v>0.85420070678304616</v>
      </c>
    </row>
    <row r="41" spans="1:4" x14ac:dyDescent="0.25">
      <c r="A41">
        <v>1.2666666666666666</v>
      </c>
      <c r="B41">
        <v>0.88430254959473065</v>
      </c>
      <c r="C41">
        <v>1.2666666666666666</v>
      </c>
      <c r="D41">
        <v>0.85258419549383857</v>
      </c>
    </row>
    <row r="42" spans="1:4" x14ac:dyDescent="0.25">
      <c r="A42">
        <v>1.3</v>
      </c>
      <c r="B42">
        <v>0.88145650167430445</v>
      </c>
      <c r="C42">
        <v>1.3</v>
      </c>
      <c r="D42">
        <v>0.84903273155418246</v>
      </c>
    </row>
    <row r="43" spans="1:4" x14ac:dyDescent="0.25">
      <c r="A43">
        <v>1.3333333333333333</v>
      </c>
      <c r="B43">
        <v>0.8796393104902448</v>
      </c>
      <c r="C43">
        <v>1.3333333333333333</v>
      </c>
      <c r="D43">
        <v>0.84676705823694687</v>
      </c>
    </row>
    <row r="44" spans="1:4" x14ac:dyDescent="0.25">
      <c r="A44">
        <v>1.3666666666666667</v>
      </c>
      <c r="B44">
        <v>0.87677709223288336</v>
      </c>
      <c r="C44">
        <v>1.3666666666666667</v>
      </c>
      <c r="D44">
        <v>0.84320149018882362</v>
      </c>
    </row>
    <row r="45" spans="1:4" x14ac:dyDescent="0.25">
      <c r="A45">
        <v>1.4</v>
      </c>
      <c r="B45">
        <v>0.87364148076767834</v>
      </c>
      <c r="C45">
        <v>1.4</v>
      </c>
      <c r="D45">
        <v>0.83929962840847117</v>
      </c>
    </row>
    <row r="46" spans="1:4" x14ac:dyDescent="0.25">
      <c r="A46">
        <v>1.4333333333333333</v>
      </c>
      <c r="B46">
        <v>0.87127581099796947</v>
      </c>
      <c r="C46">
        <v>1.4333333333333333</v>
      </c>
      <c r="D46">
        <v>0.83635882736028688</v>
      </c>
    </row>
    <row r="47" spans="1:4" x14ac:dyDescent="0.25">
      <c r="A47">
        <v>1.4666666666666666</v>
      </c>
      <c r="B47">
        <v>0.8694311840530875</v>
      </c>
      <c r="C47">
        <v>1.4666666666666666</v>
      </c>
      <c r="D47">
        <v>0.83406751673191981</v>
      </c>
    </row>
    <row r="48" spans="1:4" x14ac:dyDescent="0.25">
      <c r="A48">
        <v>1.5</v>
      </c>
      <c r="B48">
        <v>0.86679391846998743</v>
      </c>
      <c r="C48">
        <v>1.5</v>
      </c>
      <c r="D48">
        <v>0.83079433049592333</v>
      </c>
    </row>
    <row r="49" spans="1:4" x14ac:dyDescent="0.25">
      <c r="A49">
        <v>1.5333333333333334</v>
      </c>
      <c r="B49">
        <v>0.86520717928958879</v>
      </c>
      <c r="C49">
        <v>1.5333333333333334</v>
      </c>
      <c r="D49">
        <v>0.8288265177836559</v>
      </c>
    </row>
    <row r="50" spans="1:4" x14ac:dyDescent="0.25">
      <c r="A50">
        <v>1.5666666666666667</v>
      </c>
      <c r="B50">
        <v>0.86282419790422571</v>
      </c>
      <c r="C50">
        <v>1.5666666666666667</v>
      </c>
      <c r="D50">
        <v>0.82587340560690636</v>
      </c>
    </row>
    <row r="51" spans="1:4" x14ac:dyDescent="0.25">
      <c r="A51">
        <v>1.6</v>
      </c>
      <c r="B51">
        <v>0.86016798258166161</v>
      </c>
      <c r="C51">
        <v>1.6</v>
      </c>
      <c r="D51">
        <v>0.82258476180036366</v>
      </c>
    </row>
    <row r="52" spans="1:4" x14ac:dyDescent="0.25">
      <c r="A52">
        <v>1.6333333333333333</v>
      </c>
      <c r="B52">
        <v>0.85644101390160676</v>
      </c>
      <c r="C52">
        <v>1.6333333333333333</v>
      </c>
      <c r="D52">
        <v>0.81797589798831938</v>
      </c>
    </row>
    <row r="53" spans="1:4" x14ac:dyDescent="0.25">
      <c r="A53">
        <v>1.6666666666666667</v>
      </c>
      <c r="B53">
        <v>0.85349747566653977</v>
      </c>
      <c r="C53">
        <v>1.6666666666666667</v>
      </c>
      <c r="D53">
        <v>0.8143403700861247</v>
      </c>
    </row>
    <row r="54" spans="1:4" x14ac:dyDescent="0.25">
      <c r="A54">
        <v>1.7</v>
      </c>
      <c r="B54">
        <v>0.85054758514509909</v>
      </c>
      <c r="C54">
        <v>1.7</v>
      </c>
      <c r="D54">
        <v>0.81070101198690947</v>
      </c>
    </row>
    <row r="55" spans="1:4" x14ac:dyDescent="0.25">
      <c r="A55">
        <v>1.7333333333333334</v>
      </c>
      <c r="B55">
        <v>0.84893438361296203</v>
      </c>
      <c r="C55">
        <v>1.7333333333333334</v>
      </c>
      <c r="D55">
        <v>0.80871246541784292</v>
      </c>
    </row>
    <row r="56" spans="1:4" x14ac:dyDescent="0.25">
      <c r="A56">
        <v>1.7666666666666666</v>
      </c>
      <c r="B56">
        <v>0.84543574449609626</v>
      </c>
      <c r="C56">
        <v>1.7666666666666666</v>
      </c>
      <c r="D56">
        <v>0.80440393917910757</v>
      </c>
    </row>
    <row r="57" spans="1:4" x14ac:dyDescent="0.25">
      <c r="A57">
        <v>1.8</v>
      </c>
      <c r="B57">
        <v>0.84408402297753982</v>
      </c>
      <c r="C57">
        <v>1.8</v>
      </c>
      <c r="D57">
        <v>0.80274083398221718</v>
      </c>
    </row>
    <row r="58" spans="1:4" x14ac:dyDescent="0.25">
      <c r="A58">
        <v>1.8333333333333333</v>
      </c>
      <c r="B58">
        <v>0.84272968624950673</v>
      </c>
      <c r="C58">
        <v>1.8333333333333333</v>
      </c>
      <c r="D58">
        <v>0.8010753626826459</v>
      </c>
    </row>
    <row r="59" spans="1:4" x14ac:dyDescent="0.25">
      <c r="A59">
        <v>1.8666666666666667</v>
      </c>
      <c r="B59">
        <v>0.84001883393479038</v>
      </c>
      <c r="C59">
        <v>1.8666666666666667</v>
      </c>
      <c r="D59">
        <v>0.79774430416798159</v>
      </c>
    </row>
    <row r="60" spans="1:4" x14ac:dyDescent="0.25">
      <c r="A60">
        <v>1.9</v>
      </c>
      <c r="B60">
        <v>0.83674697632722939</v>
      </c>
      <c r="C60">
        <v>1.9</v>
      </c>
      <c r="D60">
        <v>0.79372845053225782</v>
      </c>
    </row>
    <row r="61" spans="1:4" x14ac:dyDescent="0.25">
      <c r="A61">
        <v>1.9333333333333333</v>
      </c>
      <c r="B61">
        <v>0.83537761332545279</v>
      </c>
      <c r="C61">
        <v>1.9333333333333333</v>
      </c>
      <c r="D61">
        <v>0.79204918765928201</v>
      </c>
    </row>
    <row r="62" spans="1:4" x14ac:dyDescent="0.25">
      <c r="A62">
        <v>1.9666666666666666</v>
      </c>
      <c r="B62">
        <v>0.83318505045628732</v>
      </c>
      <c r="C62">
        <v>1.9666666666666666</v>
      </c>
      <c r="D62">
        <v>0.78936225205023258</v>
      </c>
    </row>
    <row r="63" spans="1:4" x14ac:dyDescent="0.25">
      <c r="A63">
        <v>2</v>
      </c>
      <c r="B63">
        <v>0.83098654920717696</v>
      </c>
      <c r="C63">
        <v>2</v>
      </c>
      <c r="D63">
        <v>0.78667029792133436</v>
      </c>
    </row>
    <row r="64" spans="1:4" x14ac:dyDescent="0.25">
      <c r="A64">
        <v>2.0333333333333332</v>
      </c>
      <c r="B64">
        <v>0.82933453599265228</v>
      </c>
      <c r="C64">
        <v>2.0333333333333332</v>
      </c>
      <c r="D64">
        <v>0.78464898122950999</v>
      </c>
    </row>
    <row r="65" spans="1:4" x14ac:dyDescent="0.25">
      <c r="A65">
        <v>2.0666666666666669</v>
      </c>
      <c r="B65">
        <v>0.82822968420036691</v>
      </c>
      <c r="C65">
        <v>2.0666666666666669</v>
      </c>
      <c r="D65">
        <v>0.78329785694322396</v>
      </c>
    </row>
    <row r="66" spans="1:4" x14ac:dyDescent="0.25">
      <c r="A66">
        <v>2.1</v>
      </c>
      <c r="B66">
        <v>0.82684527423517884</v>
      </c>
      <c r="C66">
        <v>2.1</v>
      </c>
      <c r="D66">
        <v>0.78160566970294509</v>
      </c>
    </row>
    <row r="67" spans="1:4" x14ac:dyDescent="0.25">
      <c r="A67">
        <v>2.1333333333333333</v>
      </c>
      <c r="B67">
        <v>0.82434258680061223</v>
      </c>
      <c r="C67">
        <v>2.1333333333333333</v>
      </c>
      <c r="D67">
        <v>0.77854887958775842</v>
      </c>
    </row>
    <row r="68" spans="1:4" x14ac:dyDescent="0.25">
      <c r="A68">
        <v>2.1666666666666665</v>
      </c>
      <c r="B68">
        <v>0.82267132722566116</v>
      </c>
      <c r="C68">
        <v>2.1666666666666665</v>
      </c>
      <c r="D68">
        <v>0.77650923936227101</v>
      </c>
    </row>
    <row r="69" spans="1:4" x14ac:dyDescent="0.25">
      <c r="A69">
        <v>2.2000000000000002</v>
      </c>
      <c r="B69">
        <v>0.82071600599190175</v>
      </c>
      <c r="C69">
        <v>2.2000000000000002</v>
      </c>
      <c r="D69">
        <v>0.77412459507101716</v>
      </c>
    </row>
    <row r="70" spans="1:4" x14ac:dyDescent="0.25">
      <c r="A70">
        <v>2.2333333333333334</v>
      </c>
      <c r="B70">
        <v>0.81847966888806722</v>
      </c>
      <c r="C70">
        <v>2.2333333333333334</v>
      </c>
      <c r="D70">
        <v>0.77139944467658017</v>
      </c>
    </row>
    <row r="71" spans="1:4" x14ac:dyDescent="0.25">
      <c r="A71">
        <v>2.2666666666666666</v>
      </c>
      <c r="B71">
        <v>0.81735891651456472</v>
      </c>
      <c r="C71">
        <v>2.2666666666666666</v>
      </c>
      <c r="D71">
        <v>0.77003460954596081</v>
      </c>
    </row>
    <row r="72" spans="1:4" x14ac:dyDescent="0.25">
      <c r="A72">
        <v>2.2999999999999998</v>
      </c>
      <c r="B72">
        <v>0.81567525633034677</v>
      </c>
      <c r="C72">
        <v>2.2999999999999998</v>
      </c>
      <c r="D72">
        <v>0.76798539032780189</v>
      </c>
    </row>
    <row r="73" spans="1:4" x14ac:dyDescent="0.25">
      <c r="A73">
        <v>2.3333333333333335</v>
      </c>
      <c r="B73">
        <v>0.81342483997979909</v>
      </c>
      <c r="C73">
        <v>2.3333333333333335</v>
      </c>
      <c r="D73">
        <v>0.76524845565150645</v>
      </c>
    </row>
    <row r="74" spans="1:4" x14ac:dyDescent="0.25">
      <c r="A74">
        <v>2.3666666666666667</v>
      </c>
      <c r="B74">
        <v>0.81032612990779473</v>
      </c>
      <c r="C74">
        <v>2.3666666666666667</v>
      </c>
      <c r="D74">
        <v>0.76148376413280272</v>
      </c>
    </row>
    <row r="75" spans="1:4" x14ac:dyDescent="0.25">
      <c r="A75">
        <v>2.4</v>
      </c>
      <c r="B75">
        <v>0.80863202769940334</v>
      </c>
      <c r="C75">
        <v>2.4</v>
      </c>
      <c r="D75">
        <v>0.75942748987824193</v>
      </c>
    </row>
    <row r="76" spans="1:4" x14ac:dyDescent="0.25">
      <c r="A76">
        <v>2.4333333333333331</v>
      </c>
      <c r="B76">
        <v>0.80665130001165031</v>
      </c>
      <c r="C76">
        <v>2.4333333333333331</v>
      </c>
      <c r="D76">
        <v>0.75702504522956982</v>
      </c>
    </row>
    <row r="77" spans="1:4" x14ac:dyDescent="0.25">
      <c r="A77">
        <v>2.4666666666666668</v>
      </c>
      <c r="B77">
        <v>0.8049501526860442</v>
      </c>
      <c r="C77">
        <v>2.4666666666666668</v>
      </c>
      <c r="D77">
        <v>0.75496319778315124</v>
      </c>
    </row>
    <row r="78" spans="1:4" x14ac:dyDescent="0.25">
      <c r="A78">
        <v>2.5</v>
      </c>
      <c r="B78">
        <v>0.80352942175816322</v>
      </c>
      <c r="C78">
        <v>2.5</v>
      </c>
      <c r="D78">
        <v>0.75324228168112972</v>
      </c>
    </row>
    <row r="79" spans="1:4" x14ac:dyDescent="0.25">
      <c r="A79">
        <v>2.5333333333333332</v>
      </c>
      <c r="B79">
        <v>0.80011406587825085</v>
      </c>
      <c r="C79">
        <v>2.5333333333333332</v>
      </c>
      <c r="D79">
        <v>0.74910924091515996</v>
      </c>
    </row>
    <row r="80" spans="1:4" x14ac:dyDescent="0.25">
      <c r="A80">
        <v>2.5666666666666669</v>
      </c>
      <c r="B80">
        <v>0.79897141181081877</v>
      </c>
      <c r="C80">
        <v>2.5666666666666669</v>
      </c>
      <c r="D80">
        <v>0.74772772058881576</v>
      </c>
    </row>
    <row r="81" spans="1:4" x14ac:dyDescent="0.25">
      <c r="A81">
        <v>2.6</v>
      </c>
      <c r="B81">
        <v>0.79696777271479247</v>
      </c>
      <c r="C81">
        <v>2.6</v>
      </c>
      <c r="D81">
        <v>0.74530673975991746</v>
      </c>
    </row>
    <row r="82" spans="1:4" x14ac:dyDescent="0.25">
      <c r="A82">
        <v>2.6333333333333333</v>
      </c>
      <c r="B82">
        <v>0.79553156129519254</v>
      </c>
      <c r="C82">
        <v>2.6333333333333333</v>
      </c>
      <c r="D82">
        <v>0.74357256118036053</v>
      </c>
    </row>
    <row r="83" spans="1:4" x14ac:dyDescent="0.25">
      <c r="A83">
        <v>2.6666666666666665</v>
      </c>
      <c r="B83">
        <v>0.79409378010372422</v>
      </c>
      <c r="C83">
        <v>2.6666666666666665</v>
      </c>
      <c r="D83">
        <v>0.74183747856808635</v>
      </c>
    </row>
    <row r="84" spans="1:4" x14ac:dyDescent="0.25">
      <c r="A84">
        <v>2.7</v>
      </c>
      <c r="B84">
        <v>0.79265425726941052</v>
      </c>
      <c r="C84">
        <v>2.7</v>
      </c>
      <c r="D84">
        <v>0.74010128892050064</v>
      </c>
    </row>
    <row r="85" spans="1:4" x14ac:dyDescent="0.25">
      <c r="A85">
        <v>2.7333333333333334</v>
      </c>
      <c r="B85">
        <v>0.79178827190567758</v>
      </c>
      <c r="C85">
        <v>2.7333333333333334</v>
      </c>
      <c r="D85">
        <v>0.73905731521370532</v>
      </c>
    </row>
    <row r="86" spans="1:4" x14ac:dyDescent="0.25">
      <c r="A86">
        <v>2.7666666666666666</v>
      </c>
      <c r="B86">
        <v>0.79034254208324417</v>
      </c>
      <c r="C86">
        <v>2.7666666666666666</v>
      </c>
      <c r="D86">
        <v>0.73731524461422293</v>
      </c>
    </row>
    <row r="87" spans="1:4" x14ac:dyDescent="0.25">
      <c r="A87">
        <v>2.8</v>
      </c>
      <c r="B87">
        <v>0.78628729380741125</v>
      </c>
      <c r="C87">
        <v>2.8</v>
      </c>
      <c r="D87">
        <v>0.73243413995006446</v>
      </c>
    </row>
    <row r="88" spans="1:4" x14ac:dyDescent="0.25">
      <c r="A88">
        <v>2.8333333333333335</v>
      </c>
      <c r="B88">
        <v>0.78541256468463061</v>
      </c>
      <c r="C88">
        <v>2.8333333333333335</v>
      </c>
      <c r="D88">
        <v>0.73138231165627487</v>
      </c>
    </row>
    <row r="89" spans="1:4" x14ac:dyDescent="0.25">
      <c r="A89">
        <v>2.8666666666666667</v>
      </c>
      <c r="B89">
        <v>0.7842451933324005</v>
      </c>
      <c r="C89">
        <v>2.8666666666666667</v>
      </c>
      <c r="D89">
        <v>0.72997916828688669</v>
      </c>
    </row>
    <row r="90" spans="1:4" x14ac:dyDescent="0.25">
      <c r="A90">
        <v>2.9</v>
      </c>
      <c r="B90">
        <v>0.78249064316115391</v>
      </c>
      <c r="C90">
        <v>2.9</v>
      </c>
      <c r="D90">
        <v>0.72787149440369014</v>
      </c>
    </row>
    <row r="91" spans="1:4" x14ac:dyDescent="0.25">
      <c r="A91">
        <v>2.9333333333333331</v>
      </c>
      <c r="B91">
        <v>0.7810230394619796</v>
      </c>
      <c r="C91">
        <v>2.9333333333333331</v>
      </c>
      <c r="D91">
        <v>0.72610966310162606</v>
      </c>
    </row>
    <row r="92" spans="1:4" x14ac:dyDescent="0.25">
      <c r="A92">
        <v>2.9666666666666668</v>
      </c>
      <c r="B92">
        <v>0.778378612073509</v>
      </c>
      <c r="C92">
        <v>2.9666666666666668</v>
      </c>
      <c r="D92">
        <v>0.7229377125878611</v>
      </c>
    </row>
    <row r="93" spans="1:4" x14ac:dyDescent="0.25">
      <c r="A93">
        <v>3</v>
      </c>
      <c r="B93">
        <v>0.77660969124852608</v>
      </c>
      <c r="C93">
        <v>3</v>
      </c>
      <c r="D93">
        <v>0.72081781402454304</v>
      </c>
    </row>
    <row r="94" spans="1:4" x14ac:dyDescent="0.25">
      <c r="A94">
        <v>3.0333333333333332</v>
      </c>
      <c r="B94">
        <v>0.77483721283523799</v>
      </c>
      <c r="C94">
        <v>3.0333333333333332</v>
      </c>
      <c r="D94">
        <v>0.71869517796826821</v>
      </c>
    </row>
    <row r="95" spans="1:4" x14ac:dyDescent="0.25">
      <c r="A95">
        <v>3.0666666666666669</v>
      </c>
      <c r="B95">
        <v>0.77335619977682091</v>
      </c>
      <c r="C95">
        <v>3.0666666666666669</v>
      </c>
      <c r="D95">
        <v>0.71692275976029618</v>
      </c>
    </row>
    <row r="96" spans="1:4" x14ac:dyDescent="0.25">
      <c r="A96">
        <v>3.1</v>
      </c>
      <c r="B96">
        <v>0.77068947748300343</v>
      </c>
      <c r="C96">
        <v>3.1</v>
      </c>
      <c r="D96">
        <v>0.71373402722255008</v>
      </c>
    </row>
    <row r="97" spans="1:4" x14ac:dyDescent="0.25">
      <c r="A97">
        <v>3.1333333333333333</v>
      </c>
      <c r="B97">
        <v>0.76949811347386055</v>
      </c>
      <c r="C97">
        <v>3.1333333333333333</v>
      </c>
      <c r="D97">
        <v>0.71231057569436929</v>
      </c>
    </row>
    <row r="98" spans="1:4" x14ac:dyDescent="0.25">
      <c r="A98">
        <v>3.1666666666666665</v>
      </c>
      <c r="B98">
        <v>0.76770286945546951</v>
      </c>
      <c r="C98">
        <v>3.1666666666666665</v>
      </c>
      <c r="D98">
        <v>0.71016691357783723</v>
      </c>
    </row>
    <row r="99" spans="1:4" x14ac:dyDescent="0.25">
      <c r="A99">
        <v>3.2</v>
      </c>
      <c r="B99">
        <v>0.76680371422740667</v>
      </c>
      <c r="C99">
        <v>3.2</v>
      </c>
      <c r="D99">
        <v>0.70909384430727784</v>
      </c>
    </row>
    <row r="100" spans="1:4" x14ac:dyDescent="0.25">
      <c r="A100">
        <v>3.2333333333333334</v>
      </c>
      <c r="B100">
        <v>0.76590349895613852</v>
      </c>
      <c r="C100">
        <v>3.2333333333333334</v>
      </c>
      <c r="D100">
        <v>0.70801990649715063</v>
      </c>
    </row>
    <row r="101" spans="1:4" x14ac:dyDescent="0.25">
      <c r="A101">
        <v>3.2666666666666666</v>
      </c>
      <c r="B101">
        <v>0.76440177760479955</v>
      </c>
      <c r="C101">
        <v>3.2666666666666666</v>
      </c>
      <c r="D101">
        <v>0.7062292683445236</v>
      </c>
    </row>
    <row r="102" spans="1:4" x14ac:dyDescent="0.25">
      <c r="A102">
        <v>3.3</v>
      </c>
      <c r="B102">
        <v>0.76319286422556576</v>
      </c>
      <c r="C102">
        <v>3.3</v>
      </c>
      <c r="D102">
        <v>0.70478857513958559</v>
      </c>
    </row>
    <row r="103" spans="1:4" x14ac:dyDescent="0.25">
      <c r="A103">
        <v>3.3333333333333335</v>
      </c>
      <c r="B103">
        <v>0.76228354699939682</v>
      </c>
      <c r="C103">
        <v>3.3333333333333335</v>
      </c>
      <c r="D103">
        <v>0.70370539110074892</v>
      </c>
    </row>
    <row r="104" spans="1:4" x14ac:dyDescent="0.25">
      <c r="A104">
        <v>3.3666666666666667</v>
      </c>
      <c r="B104">
        <v>0.75925523827574148</v>
      </c>
      <c r="C104">
        <v>3.3666666666666667</v>
      </c>
      <c r="D104">
        <v>0.70010098200781079</v>
      </c>
    </row>
    <row r="105" spans="1:4" x14ac:dyDescent="0.25">
      <c r="A105">
        <v>3.4</v>
      </c>
      <c r="B105">
        <v>0.75834332716832542</v>
      </c>
      <c r="C105">
        <v>3.4</v>
      </c>
      <c r="D105">
        <v>0.69901647441495973</v>
      </c>
    </row>
    <row r="106" spans="1:4" x14ac:dyDescent="0.25">
      <c r="A106">
        <v>3.4333333333333331</v>
      </c>
      <c r="B106">
        <v>0.75591001803995406</v>
      </c>
      <c r="C106">
        <v>3.4333333333333331</v>
      </c>
      <c r="D106">
        <v>0.69612462096309247</v>
      </c>
    </row>
    <row r="107" spans="1:4" x14ac:dyDescent="0.25">
      <c r="A107">
        <v>3.4666666666666668</v>
      </c>
      <c r="B107">
        <v>0.75316482531070361</v>
      </c>
      <c r="C107">
        <v>3.4666666666666668</v>
      </c>
      <c r="D107">
        <v>0.69286561895860288</v>
      </c>
    </row>
    <row r="108" spans="1:4" x14ac:dyDescent="0.25">
      <c r="A108">
        <v>3.5</v>
      </c>
      <c r="B108">
        <v>0.75041017849570646</v>
      </c>
      <c r="C108">
        <v>3.5</v>
      </c>
      <c r="D108">
        <v>0.68959913897954572</v>
      </c>
    </row>
    <row r="109" spans="1:4" x14ac:dyDescent="0.25">
      <c r="A109">
        <v>3.5333333333333332</v>
      </c>
      <c r="B109">
        <v>0.74948939610809528</v>
      </c>
      <c r="C109">
        <v>3.5333333333333332</v>
      </c>
      <c r="D109">
        <v>0.68850810662610917</v>
      </c>
    </row>
    <row r="110" spans="1:4" x14ac:dyDescent="0.25">
      <c r="A110">
        <v>3.5666666666666669</v>
      </c>
      <c r="B110">
        <v>0.74764592766777738</v>
      </c>
      <c r="C110">
        <v>3.5666666666666669</v>
      </c>
      <c r="D110">
        <v>0.68632504980795772</v>
      </c>
    </row>
    <row r="111" spans="1:4" x14ac:dyDescent="0.25">
      <c r="A111">
        <v>3.6</v>
      </c>
      <c r="B111">
        <v>0.74580071185853303</v>
      </c>
      <c r="C111">
        <v>3.6</v>
      </c>
      <c r="D111">
        <v>0.68414161334040047</v>
      </c>
    </row>
    <row r="112" spans="1:4" x14ac:dyDescent="0.25">
      <c r="A112">
        <v>3.6333333333333333</v>
      </c>
      <c r="B112">
        <v>0.74395078215946153</v>
      </c>
      <c r="C112">
        <v>3.6333333333333333</v>
      </c>
      <c r="D112">
        <v>0.68195429815266928</v>
      </c>
    </row>
    <row r="113" spans="1:4" x14ac:dyDescent="0.25">
      <c r="A113">
        <v>3.6666666666666665</v>
      </c>
      <c r="B113">
        <v>0.74240672065805047</v>
      </c>
      <c r="C113">
        <v>3.6666666666666665</v>
      </c>
      <c r="D113">
        <v>0.68012993898812901</v>
      </c>
    </row>
    <row r="114" spans="1:4" x14ac:dyDescent="0.25">
      <c r="A114">
        <v>3.7</v>
      </c>
      <c r="B114">
        <v>0.74086116731317075</v>
      </c>
      <c r="C114">
        <v>3.7</v>
      </c>
      <c r="D114">
        <v>0.67830500714782604</v>
      </c>
    </row>
    <row r="115" spans="1:4" x14ac:dyDescent="0.25">
      <c r="A115">
        <v>3.7333333333333334</v>
      </c>
      <c r="B115">
        <v>0.73993202580758555</v>
      </c>
      <c r="C115">
        <v>3.7333333333333334</v>
      </c>
      <c r="D115">
        <v>0.67720848503056985</v>
      </c>
    </row>
    <row r="116" spans="1:4" x14ac:dyDescent="0.25">
      <c r="A116">
        <v>3.7666666666666666</v>
      </c>
      <c r="B116">
        <v>0.7390020270770804</v>
      </c>
      <c r="C116">
        <v>3.7666666666666666</v>
      </c>
      <c r="D116">
        <v>0.67611138293107687</v>
      </c>
    </row>
    <row r="117" spans="1:4" x14ac:dyDescent="0.25">
      <c r="A117">
        <v>3.8</v>
      </c>
      <c r="B117">
        <v>0.73589925323556926</v>
      </c>
      <c r="C117">
        <v>3.8</v>
      </c>
      <c r="D117">
        <v>0.67245422654943654</v>
      </c>
    </row>
    <row r="118" spans="1:4" x14ac:dyDescent="0.25">
      <c r="A118">
        <v>3.8333333333333335</v>
      </c>
      <c r="B118">
        <v>0.73496162180508706</v>
      </c>
      <c r="C118">
        <v>3.8333333333333335</v>
      </c>
      <c r="D118">
        <v>0.6713500136869931</v>
      </c>
    </row>
    <row r="119" spans="1:4" x14ac:dyDescent="0.25">
      <c r="A119">
        <v>3.8666666666666667</v>
      </c>
      <c r="B119">
        <v>0.73370865820635911</v>
      </c>
      <c r="C119">
        <v>3.8666666666666667</v>
      </c>
      <c r="D119">
        <v>0.6698751340033523</v>
      </c>
    </row>
    <row r="120" spans="1:4" x14ac:dyDescent="0.25">
      <c r="A120">
        <v>3.9</v>
      </c>
      <c r="B120">
        <v>0.73151499903002104</v>
      </c>
      <c r="C120">
        <v>3.9</v>
      </c>
      <c r="D120">
        <v>0.667294846300722</v>
      </c>
    </row>
    <row r="121" spans="1:4" x14ac:dyDescent="0.25">
      <c r="A121">
        <v>3.9333333333333331</v>
      </c>
      <c r="B121">
        <v>0.72994188902544344</v>
      </c>
      <c r="C121">
        <v>3.9333333333333331</v>
      </c>
      <c r="D121">
        <v>0.66544596701836267</v>
      </c>
    </row>
    <row r="122" spans="1:4" x14ac:dyDescent="0.25">
      <c r="A122">
        <v>3.9666666666666668</v>
      </c>
      <c r="B122">
        <v>0.72805222702776595</v>
      </c>
      <c r="C122">
        <v>3.9666666666666668</v>
      </c>
      <c r="D122">
        <v>0.66322668970022203</v>
      </c>
    </row>
    <row r="123" spans="1:4" x14ac:dyDescent="0.25">
      <c r="A123">
        <v>4</v>
      </c>
      <c r="B123">
        <v>0.72615546253605268</v>
      </c>
      <c r="C123">
        <v>4</v>
      </c>
      <c r="D123">
        <v>0.66100088022219528</v>
      </c>
    </row>
    <row r="124" spans="1:4" x14ac:dyDescent="0.25">
      <c r="A124">
        <v>4.0333333333333332</v>
      </c>
      <c r="B124">
        <v>0.7239395110126402</v>
      </c>
      <c r="C124">
        <v>4.0333333333333332</v>
      </c>
      <c r="D124">
        <v>0.65840281144606927</v>
      </c>
    </row>
    <row r="125" spans="1:4" x14ac:dyDescent="0.25">
      <c r="A125">
        <v>4.0666666666666664</v>
      </c>
      <c r="B125">
        <v>0.72298723231421569</v>
      </c>
      <c r="C125">
        <v>4.0666666666666664</v>
      </c>
      <c r="D125">
        <v>0.6572870845997173</v>
      </c>
    </row>
    <row r="126" spans="1:4" x14ac:dyDescent="0.25">
      <c r="A126">
        <v>4.0999999999999996</v>
      </c>
      <c r="B126">
        <v>0.72235008789608302</v>
      </c>
      <c r="C126">
        <v>4.0999999999999996</v>
      </c>
      <c r="D126">
        <v>0.65654083744098235</v>
      </c>
    </row>
    <row r="127" spans="1:4" x14ac:dyDescent="0.25">
      <c r="A127">
        <v>4.1333333333333337</v>
      </c>
      <c r="B127">
        <v>0.72171126099320526</v>
      </c>
      <c r="C127">
        <v>4.1333333333333337</v>
      </c>
      <c r="D127">
        <v>0.65579282593236687</v>
      </c>
    </row>
    <row r="128" spans="1:4" x14ac:dyDescent="0.25">
      <c r="A128">
        <v>4.166666666666667</v>
      </c>
      <c r="B128">
        <v>0.72010805774269215</v>
      </c>
      <c r="C128">
        <v>4.166666666666667</v>
      </c>
      <c r="D128">
        <v>0.65391652255518229</v>
      </c>
    </row>
    <row r="129" spans="1:4" x14ac:dyDescent="0.25">
      <c r="A129">
        <v>4.2</v>
      </c>
      <c r="B129">
        <v>0.7175336839873433</v>
      </c>
      <c r="C129">
        <v>4.2</v>
      </c>
      <c r="D129">
        <v>0.65090633961013578</v>
      </c>
    </row>
    <row r="130" spans="1:4" x14ac:dyDescent="0.25">
      <c r="A130">
        <v>4.2333333333333334</v>
      </c>
      <c r="B130">
        <v>0.71623466381296264</v>
      </c>
      <c r="C130">
        <v>4.2333333333333334</v>
      </c>
      <c r="D130">
        <v>0.64938868900952706</v>
      </c>
    </row>
    <row r="131" spans="1:4" x14ac:dyDescent="0.25">
      <c r="A131">
        <v>4.2666666666666666</v>
      </c>
      <c r="B131">
        <v>0.7152561859940102</v>
      </c>
      <c r="C131">
        <v>4.2666666666666666</v>
      </c>
      <c r="D131">
        <v>0.64824609582216008</v>
      </c>
    </row>
    <row r="132" spans="1:4" x14ac:dyDescent="0.25">
      <c r="A132">
        <v>4.3</v>
      </c>
      <c r="B132">
        <v>0.71329391393748742</v>
      </c>
      <c r="C132">
        <v>4.3</v>
      </c>
      <c r="D132">
        <v>0.64595616977811687</v>
      </c>
    </row>
    <row r="133" spans="1:4" x14ac:dyDescent="0.25">
      <c r="A133">
        <v>4.333333333333333</v>
      </c>
      <c r="B133">
        <v>0.71263851590545524</v>
      </c>
      <c r="C133">
        <v>4.333333333333333</v>
      </c>
      <c r="D133">
        <v>0.64519177243886572</v>
      </c>
    </row>
    <row r="134" spans="1:4" x14ac:dyDescent="0.25">
      <c r="A134">
        <v>4.3666666666666663</v>
      </c>
      <c r="B134">
        <v>0.71034251031383833</v>
      </c>
      <c r="C134">
        <v>4.3666666666666663</v>
      </c>
      <c r="D134">
        <v>0.64251564618575818</v>
      </c>
    </row>
    <row r="135" spans="1:4" x14ac:dyDescent="0.25">
      <c r="A135">
        <v>4.4000000000000004</v>
      </c>
      <c r="B135">
        <v>0.70902402050693791</v>
      </c>
      <c r="C135">
        <v>4.4000000000000004</v>
      </c>
      <c r="D135">
        <v>0.64098008744411106</v>
      </c>
    </row>
    <row r="136" spans="1:4" x14ac:dyDescent="0.25">
      <c r="A136">
        <v>4.4333333333333336</v>
      </c>
      <c r="B136">
        <v>0.70638809125562119</v>
      </c>
      <c r="C136">
        <v>4.4333333333333336</v>
      </c>
      <c r="D136">
        <v>0.63791285896889882</v>
      </c>
    </row>
    <row r="137" spans="1:4" x14ac:dyDescent="0.25">
      <c r="A137">
        <v>4.4666666666666668</v>
      </c>
      <c r="B137">
        <v>0.70440361326219314</v>
      </c>
      <c r="C137">
        <v>4.4666666666666668</v>
      </c>
      <c r="D137">
        <v>0.63560602286693657</v>
      </c>
    </row>
    <row r="138" spans="1:4" x14ac:dyDescent="0.25">
      <c r="A138">
        <v>4.5</v>
      </c>
      <c r="B138">
        <v>0.70340909090812753</v>
      </c>
      <c r="C138">
        <v>4.5</v>
      </c>
      <c r="D138">
        <v>0.63445071053359769</v>
      </c>
    </row>
    <row r="139" spans="1:4" x14ac:dyDescent="0.25">
      <c r="A139">
        <v>4.5333333333333332</v>
      </c>
      <c r="B139">
        <v>0.70107969706543705</v>
      </c>
      <c r="C139">
        <v>4.5333333333333332</v>
      </c>
      <c r="D139">
        <v>0.6317466995276978</v>
      </c>
    </row>
    <row r="140" spans="1:4" x14ac:dyDescent="0.25">
      <c r="A140">
        <v>4.5666666666666664</v>
      </c>
      <c r="B140">
        <v>0.69908068036992399</v>
      </c>
      <c r="C140">
        <v>4.5666666666666664</v>
      </c>
      <c r="D140">
        <v>0.62942842329889992</v>
      </c>
    </row>
    <row r="141" spans="1:4" x14ac:dyDescent="0.25">
      <c r="A141">
        <v>4.5999999999999996</v>
      </c>
      <c r="B141">
        <v>0.69707433615009329</v>
      </c>
      <c r="C141">
        <v>4.5999999999999996</v>
      </c>
      <c r="D141">
        <v>0.62710371999854841</v>
      </c>
    </row>
    <row r="142" spans="1:4" x14ac:dyDescent="0.25">
      <c r="A142">
        <v>4.6333333333333337</v>
      </c>
      <c r="B142">
        <v>0.69505894128337231</v>
      </c>
      <c r="C142">
        <v>4.6333333333333337</v>
      </c>
      <c r="D142">
        <v>0.62477062185588605</v>
      </c>
    </row>
    <row r="143" spans="1:4" x14ac:dyDescent="0.25">
      <c r="A143">
        <v>4.666666666666667</v>
      </c>
      <c r="B143">
        <v>0.6940483781347927</v>
      </c>
      <c r="C143">
        <v>4.666666666666667</v>
      </c>
      <c r="D143">
        <v>0.6236015456089522</v>
      </c>
    </row>
    <row r="144" spans="1:4" x14ac:dyDescent="0.25">
      <c r="A144">
        <v>4.7</v>
      </c>
      <c r="B144">
        <v>0.69269565416851642</v>
      </c>
      <c r="C144">
        <v>4.7</v>
      </c>
      <c r="D144">
        <v>0.62203746566677276</v>
      </c>
    </row>
    <row r="145" spans="1:4" x14ac:dyDescent="0.25">
      <c r="A145">
        <v>4.7333333333333334</v>
      </c>
      <c r="B145">
        <v>0.69201750186394351</v>
      </c>
      <c r="C145">
        <v>4.7333333333333334</v>
      </c>
      <c r="D145">
        <v>0.62125371228996662</v>
      </c>
    </row>
    <row r="146" spans="1:4" x14ac:dyDescent="0.25">
      <c r="A146">
        <v>4.7666666666666666</v>
      </c>
      <c r="B146">
        <v>0.68964247550265267</v>
      </c>
      <c r="C146">
        <v>4.7666666666666666</v>
      </c>
      <c r="D146">
        <v>0.61851072965608023</v>
      </c>
    </row>
    <row r="147" spans="1:4" x14ac:dyDescent="0.25">
      <c r="A147">
        <v>4.8</v>
      </c>
      <c r="B147">
        <v>0.68794049703649296</v>
      </c>
      <c r="C147">
        <v>4.8</v>
      </c>
      <c r="D147">
        <v>0.61654686970332473</v>
      </c>
    </row>
    <row r="148" spans="1:4" x14ac:dyDescent="0.25">
      <c r="A148">
        <v>4.833333333333333</v>
      </c>
      <c r="B148">
        <v>0.68554955134978146</v>
      </c>
      <c r="C148">
        <v>4.833333333333333</v>
      </c>
      <c r="D148">
        <v>0.6137905767946954</v>
      </c>
    </row>
    <row r="149" spans="1:4" x14ac:dyDescent="0.25">
      <c r="A149">
        <v>4.8666666666666663</v>
      </c>
      <c r="B149">
        <v>0.68383677617218852</v>
      </c>
      <c r="C149">
        <v>4.8666666666666663</v>
      </c>
      <c r="D149">
        <v>0.61181791262791752</v>
      </c>
    </row>
    <row r="150" spans="1:4" x14ac:dyDescent="0.25">
      <c r="A150">
        <v>4.9000000000000004</v>
      </c>
      <c r="B150">
        <v>0.68211937334084149</v>
      </c>
      <c r="C150">
        <v>4.9000000000000004</v>
      </c>
      <c r="D150">
        <v>0.60984145546334578</v>
      </c>
    </row>
    <row r="151" spans="1:4" x14ac:dyDescent="0.25">
      <c r="A151">
        <v>4.9333333333333336</v>
      </c>
      <c r="B151">
        <v>0.68177439107490689</v>
      </c>
      <c r="C151">
        <v>4.9333333333333336</v>
      </c>
      <c r="D151">
        <v>0.60944462161691582</v>
      </c>
    </row>
    <row r="152" spans="1:4" x14ac:dyDescent="0.25">
      <c r="A152">
        <v>5</v>
      </c>
      <c r="B152">
        <v>0.68108253048735834</v>
      </c>
      <c r="C152">
        <v>5</v>
      </c>
      <c r="D152">
        <v>0.60864896036387695</v>
      </c>
    </row>
    <row r="153" spans="1:4" x14ac:dyDescent="0.25">
      <c r="A153">
        <v>5.0333333333333332</v>
      </c>
      <c r="B153">
        <v>0.68038980435976149</v>
      </c>
      <c r="C153">
        <v>5.0333333333333332</v>
      </c>
      <c r="D153">
        <v>0.6078525544992851</v>
      </c>
    </row>
    <row r="154" spans="1:4" x14ac:dyDescent="0.25">
      <c r="A154">
        <v>5.0666666666666664</v>
      </c>
      <c r="B154">
        <v>0.67865545028258123</v>
      </c>
      <c r="C154">
        <v>5.0666666666666664</v>
      </c>
      <c r="D154">
        <v>0.60585972268879351</v>
      </c>
    </row>
    <row r="155" spans="1:4" x14ac:dyDescent="0.25">
      <c r="A155">
        <v>5.0999999999999996</v>
      </c>
      <c r="B155">
        <v>0.676565393277898</v>
      </c>
      <c r="C155">
        <v>5.0999999999999996</v>
      </c>
      <c r="D155">
        <v>0.60346027051757256</v>
      </c>
    </row>
    <row r="156" spans="1:4" x14ac:dyDescent="0.25">
      <c r="A156">
        <v>5.1333333333333337</v>
      </c>
      <c r="B156">
        <v>0.67516654348517557</v>
      </c>
      <c r="C156">
        <v>5.1333333333333337</v>
      </c>
      <c r="D156">
        <v>0.60185562692652583</v>
      </c>
    </row>
    <row r="157" spans="1:4" x14ac:dyDescent="0.25">
      <c r="A157">
        <v>5.166666666666667</v>
      </c>
      <c r="B157">
        <v>0.67341419571450356</v>
      </c>
      <c r="C157">
        <v>5.166666666666667</v>
      </c>
      <c r="D157">
        <v>0.59984693107482445</v>
      </c>
    </row>
    <row r="158" spans="1:4" x14ac:dyDescent="0.25">
      <c r="A158">
        <v>5.2</v>
      </c>
      <c r="B158">
        <v>0.67235715910172811</v>
      </c>
      <c r="C158">
        <v>5.2</v>
      </c>
      <c r="D158">
        <v>0.59863604358715716</v>
      </c>
    </row>
    <row r="159" spans="1:4" x14ac:dyDescent="0.25">
      <c r="A159">
        <v>5.2333333333333334</v>
      </c>
      <c r="B159">
        <v>0.66989125001849192</v>
      </c>
      <c r="C159">
        <v>5.2333333333333334</v>
      </c>
      <c r="D159">
        <v>0.5958135122101208</v>
      </c>
    </row>
    <row r="160" spans="1:4" x14ac:dyDescent="0.25">
      <c r="A160">
        <v>5.2666666666666666</v>
      </c>
      <c r="B160">
        <v>0.66883223792148705</v>
      </c>
      <c r="C160">
        <v>5.2666666666666666</v>
      </c>
      <c r="D160">
        <v>0.59460232950590552</v>
      </c>
    </row>
    <row r="161" spans="1:4" x14ac:dyDescent="0.25">
      <c r="A161">
        <v>5.3</v>
      </c>
      <c r="B161">
        <v>0.66812506396288773</v>
      </c>
      <c r="C161">
        <v>5.3</v>
      </c>
      <c r="D161">
        <v>0.59379387084414825</v>
      </c>
    </row>
    <row r="162" spans="1:4" x14ac:dyDescent="0.25">
      <c r="A162">
        <v>5.333333333333333</v>
      </c>
      <c r="B162">
        <v>0.66741569894618069</v>
      </c>
      <c r="C162">
        <v>5.333333333333333</v>
      </c>
      <c r="D162">
        <v>0.5929831729034738</v>
      </c>
    </row>
    <row r="163" spans="1:4" x14ac:dyDescent="0.25">
      <c r="A163">
        <v>5.3666666666666663</v>
      </c>
      <c r="B163">
        <v>0.66634431391343729</v>
      </c>
      <c r="C163">
        <v>5.3666666666666663</v>
      </c>
      <c r="D163">
        <v>0.59175924494733467</v>
      </c>
    </row>
    <row r="164" spans="1:4" x14ac:dyDescent="0.25">
      <c r="A164">
        <v>5.4</v>
      </c>
      <c r="B164">
        <v>0.66562583441396161</v>
      </c>
      <c r="C164">
        <v>5.4</v>
      </c>
      <c r="D164">
        <v>0.59093880930392173</v>
      </c>
    </row>
    <row r="165" spans="1:4" x14ac:dyDescent="0.25">
      <c r="A165">
        <v>5.4333333333333336</v>
      </c>
      <c r="B165">
        <v>0.66526545593222275</v>
      </c>
      <c r="C165">
        <v>5.4333333333333336</v>
      </c>
      <c r="D165">
        <v>0.59052739412885413</v>
      </c>
    </row>
    <row r="166" spans="1:4" x14ac:dyDescent="0.25">
      <c r="A166">
        <v>5.4666666666666668</v>
      </c>
      <c r="B166">
        <v>0.66273975571370858</v>
      </c>
      <c r="C166">
        <v>5.4666666666666668</v>
      </c>
      <c r="D166">
        <v>0.58764593751795879</v>
      </c>
    </row>
    <row r="167" spans="1:4" x14ac:dyDescent="0.25">
      <c r="A167">
        <v>5.5</v>
      </c>
      <c r="B167">
        <v>0.66092850943322334</v>
      </c>
      <c r="C167">
        <v>5.5</v>
      </c>
      <c r="D167">
        <v>0.58558165426732145</v>
      </c>
    </row>
    <row r="168" spans="1:4" x14ac:dyDescent="0.25">
      <c r="A168">
        <v>5.5333333333333332</v>
      </c>
      <c r="B168">
        <v>0.65875386266523084</v>
      </c>
      <c r="C168">
        <v>5.5333333333333332</v>
      </c>
      <c r="D168">
        <v>0.58310550762448377</v>
      </c>
    </row>
    <row r="169" spans="1:4" x14ac:dyDescent="0.25">
      <c r="A169">
        <v>5.5666666666666664</v>
      </c>
      <c r="B169">
        <v>0.65766347905832601</v>
      </c>
      <c r="C169">
        <v>5.5666666666666664</v>
      </c>
      <c r="D169">
        <v>0.58186489802851982</v>
      </c>
    </row>
    <row r="170" spans="1:4" x14ac:dyDescent="0.25">
      <c r="A170">
        <v>5.6</v>
      </c>
      <c r="B170">
        <v>0.65693446275324263</v>
      </c>
      <c r="C170">
        <v>5.6</v>
      </c>
      <c r="D170">
        <v>0.58103579625759694</v>
      </c>
    </row>
    <row r="171" spans="1:4" x14ac:dyDescent="0.25">
      <c r="A171">
        <v>5.6333333333333337</v>
      </c>
      <c r="B171">
        <v>0.65474066209284343</v>
      </c>
      <c r="C171">
        <v>5.6333333333333337</v>
      </c>
      <c r="D171">
        <v>0.57854252401590101</v>
      </c>
    </row>
    <row r="172" spans="1:4" x14ac:dyDescent="0.25">
      <c r="A172">
        <v>5.666666666666667</v>
      </c>
      <c r="B172">
        <v>0.65364171690768891</v>
      </c>
      <c r="C172">
        <v>5.666666666666667</v>
      </c>
      <c r="D172">
        <v>0.57729453101693917</v>
      </c>
    </row>
    <row r="173" spans="1:4" x14ac:dyDescent="0.25">
      <c r="A173">
        <v>5.7</v>
      </c>
      <c r="B173">
        <v>0.65253894288281999</v>
      </c>
      <c r="C173">
        <v>5.7</v>
      </c>
      <c r="D173">
        <v>0.57604283962513503</v>
      </c>
    </row>
    <row r="174" spans="1:4" x14ac:dyDescent="0.25">
      <c r="A174">
        <v>5.7333333333333334</v>
      </c>
      <c r="B174">
        <v>0.65106567816611671</v>
      </c>
      <c r="C174">
        <v>5.7333333333333334</v>
      </c>
      <c r="D174">
        <v>0.5743716435849221</v>
      </c>
    </row>
    <row r="175" spans="1:4" x14ac:dyDescent="0.25">
      <c r="A175">
        <v>5.7666666666666666</v>
      </c>
      <c r="B175">
        <v>0.64774804678920561</v>
      </c>
      <c r="C175">
        <v>5.7666666666666666</v>
      </c>
      <c r="D175">
        <v>0.57061255769777741</v>
      </c>
    </row>
    <row r="176" spans="1:4" x14ac:dyDescent="0.25">
      <c r="A176">
        <v>5.8</v>
      </c>
      <c r="B176">
        <v>0.6466391908245368</v>
      </c>
      <c r="C176">
        <v>5.8</v>
      </c>
      <c r="D176">
        <v>0.56935747325799002</v>
      </c>
    </row>
    <row r="177" spans="1:4" x14ac:dyDescent="0.25">
      <c r="A177">
        <v>5.833333333333333</v>
      </c>
      <c r="B177">
        <v>0.64478660170810054</v>
      </c>
      <c r="C177">
        <v>5.833333333333333</v>
      </c>
      <c r="D177">
        <v>0.56726205461362111</v>
      </c>
    </row>
    <row r="178" spans="1:4" x14ac:dyDescent="0.25">
      <c r="A178">
        <v>5.8666666666666663</v>
      </c>
      <c r="B178">
        <v>0.6429251807935864</v>
      </c>
      <c r="C178">
        <v>5.8666666666666663</v>
      </c>
      <c r="D178">
        <v>0.56515851093864178</v>
      </c>
    </row>
    <row r="179" spans="1:4" x14ac:dyDescent="0.25">
      <c r="A179">
        <v>5.9</v>
      </c>
      <c r="B179">
        <v>0.64143470539222291</v>
      </c>
      <c r="C179">
        <v>5.9</v>
      </c>
      <c r="D179">
        <v>0.56347551257301498</v>
      </c>
    </row>
    <row r="180" spans="1:4" x14ac:dyDescent="0.25">
      <c r="A180">
        <v>5.9333333333333336</v>
      </c>
      <c r="B180">
        <v>0.63994130376650582</v>
      </c>
      <c r="C180">
        <v>5.9333333333333336</v>
      </c>
      <c r="D180">
        <v>0.56179041530088247</v>
      </c>
    </row>
    <row r="181" spans="1:4" x14ac:dyDescent="0.25">
      <c r="A181">
        <v>5.9666666666666668</v>
      </c>
      <c r="B181">
        <v>0.63843947975168547</v>
      </c>
      <c r="C181">
        <v>5.9666666666666668</v>
      </c>
      <c r="D181">
        <v>0.56009703284307666</v>
      </c>
    </row>
    <row r="182" spans="1:4" x14ac:dyDescent="0.25">
      <c r="A182">
        <v>6</v>
      </c>
      <c r="B182">
        <v>0.63617715687530529</v>
      </c>
      <c r="C182">
        <v>6</v>
      </c>
      <c r="D182">
        <v>0.55754845947971687</v>
      </c>
    </row>
    <row r="183" spans="1:4" x14ac:dyDescent="0.25">
      <c r="A183">
        <v>6.0333333333333332</v>
      </c>
      <c r="B183">
        <v>0.63465716742228273</v>
      </c>
      <c r="C183">
        <v>6.0333333333333332</v>
      </c>
      <c r="D183">
        <v>0.55583770853989933</v>
      </c>
    </row>
    <row r="184" spans="1:4" x14ac:dyDescent="0.25">
      <c r="A184">
        <v>6.0666666666666664</v>
      </c>
      <c r="B184">
        <v>0.63389502393370967</v>
      </c>
      <c r="C184">
        <v>6.0666666666666664</v>
      </c>
      <c r="D184">
        <v>0.55498038782530923</v>
      </c>
    </row>
    <row r="185" spans="1:4" x14ac:dyDescent="0.25">
      <c r="A185">
        <v>6.1333333333333337</v>
      </c>
      <c r="B185">
        <v>0.63196757329036757</v>
      </c>
      <c r="C185">
        <v>6.1333333333333337</v>
      </c>
      <c r="D185">
        <v>0.55281364738871785</v>
      </c>
    </row>
    <row r="186" spans="1:4" x14ac:dyDescent="0.25">
      <c r="A186">
        <v>6.166666666666667</v>
      </c>
      <c r="B186">
        <v>0.63158072574097712</v>
      </c>
      <c r="C186">
        <v>6.166666666666667</v>
      </c>
      <c r="D186">
        <v>0.55237901745758977</v>
      </c>
    </row>
    <row r="187" spans="1:4" x14ac:dyDescent="0.25">
      <c r="A187">
        <v>6.2</v>
      </c>
      <c r="B187">
        <v>0.63041824396975399</v>
      </c>
      <c r="C187">
        <v>6.2</v>
      </c>
      <c r="D187">
        <v>0.55107344060000285</v>
      </c>
    </row>
    <row r="188" spans="1:4" x14ac:dyDescent="0.25">
      <c r="A188">
        <v>6.2333333333333334</v>
      </c>
      <c r="B188">
        <v>0.62731521850647398</v>
      </c>
      <c r="C188">
        <v>6.2333333333333334</v>
      </c>
      <c r="D188">
        <v>0.54759206746546485</v>
      </c>
    </row>
    <row r="189" spans="1:4" x14ac:dyDescent="0.25">
      <c r="A189">
        <v>6.2666666666666666</v>
      </c>
      <c r="B189">
        <v>0.62653673284442668</v>
      </c>
      <c r="C189">
        <v>6.2666666666666666</v>
      </c>
      <c r="D189">
        <v>0.54671948924922864</v>
      </c>
    </row>
    <row r="190" spans="1:4" x14ac:dyDescent="0.25">
      <c r="A190">
        <v>6.3</v>
      </c>
      <c r="B190">
        <v>0.62536713879650718</v>
      </c>
      <c r="C190">
        <v>6.3</v>
      </c>
      <c r="D190">
        <v>0.5454091555353312</v>
      </c>
    </row>
    <row r="191" spans="1:4" x14ac:dyDescent="0.25">
      <c r="A191">
        <v>6.333333333333333</v>
      </c>
      <c r="B191">
        <v>0.62497498759564907</v>
      </c>
      <c r="C191">
        <v>6.333333333333333</v>
      </c>
      <c r="D191">
        <v>0.54496998399278163</v>
      </c>
    </row>
    <row r="192" spans="1:4" x14ac:dyDescent="0.25">
      <c r="A192">
        <v>6.3666666666666663</v>
      </c>
      <c r="B192">
        <v>0.62340599596221624</v>
      </c>
      <c r="C192">
        <v>6.3666666666666663</v>
      </c>
      <c r="D192">
        <v>0.54321370958778192</v>
      </c>
    </row>
    <row r="193" spans="1:4" x14ac:dyDescent="0.25">
      <c r="A193">
        <v>6.4</v>
      </c>
      <c r="B193">
        <v>0.62144430742039458</v>
      </c>
      <c r="C193">
        <v>6.4</v>
      </c>
      <c r="D193">
        <v>0.54101976823294129</v>
      </c>
    </row>
    <row r="194" spans="1:4" x14ac:dyDescent="0.25">
      <c r="A194">
        <v>6.4333333333333336</v>
      </c>
      <c r="B194">
        <v>0.61987175247004012</v>
      </c>
      <c r="C194">
        <v>6.4333333333333336</v>
      </c>
      <c r="D194">
        <v>0.53926256211598012</v>
      </c>
    </row>
    <row r="195" spans="1:4" x14ac:dyDescent="0.25">
      <c r="A195">
        <v>6.4666666666666668</v>
      </c>
      <c r="B195">
        <v>0.6194765064288057</v>
      </c>
      <c r="C195">
        <v>6.4666666666666668</v>
      </c>
      <c r="D195">
        <v>0.53882112027017404</v>
      </c>
    </row>
    <row r="196" spans="1:4" x14ac:dyDescent="0.25">
      <c r="A196">
        <v>6.5</v>
      </c>
      <c r="B196">
        <v>0.6182890595055569</v>
      </c>
      <c r="C196">
        <v>6.5</v>
      </c>
      <c r="D196">
        <v>0.53749540485187886</v>
      </c>
    </row>
    <row r="197" spans="1:4" x14ac:dyDescent="0.25">
      <c r="A197">
        <v>6.5333333333333332</v>
      </c>
      <c r="B197">
        <v>0.61629707190948735</v>
      </c>
      <c r="C197">
        <v>6.5333333333333332</v>
      </c>
      <c r="D197">
        <v>0.53527321629813951</v>
      </c>
    </row>
    <row r="198" spans="1:4" x14ac:dyDescent="0.25">
      <c r="A198">
        <v>6.5666666666666664</v>
      </c>
      <c r="B198">
        <v>0.61549302325113342</v>
      </c>
      <c r="C198">
        <v>6.5666666666666664</v>
      </c>
      <c r="D198">
        <v>0.53437687086347863</v>
      </c>
    </row>
    <row r="199" spans="1:4" x14ac:dyDescent="0.25">
      <c r="A199">
        <v>6.6</v>
      </c>
      <c r="B199">
        <v>0.61427958285689899</v>
      </c>
      <c r="C199">
        <v>6.6</v>
      </c>
      <c r="D199">
        <v>0.53302481760929665</v>
      </c>
    </row>
    <row r="200" spans="1:4" x14ac:dyDescent="0.25">
      <c r="A200">
        <v>6.6333333333333337</v>
      </c>
      <c r="B200">
        <v>0.61347002641875559</v>
      </c>
      <c r="C200">
        <v>6.6333333333333337</v>
      </c>
      <c r="D200">
        <v>0.53212323846792853</v>
      </c>
    </row>
    <row r="201" spans="1:4" x14ac:dyDescent="0.25">
      <c r="A201">
        <v>6.666666666666667</v>
      </c>
      <c r="B201">
        <v>0.61265983922593237</v>
      </c>
      <c r="C201">
        <v>6.666666666666667</v>
      </c>
      <c r="D201">
        <v>0.53122132095666941</v>
      </c>
    </row>
    <row r="202" spans="1:4" x14ac:dyDescent="0.25">
      <c r="A202">
        <v>6.7</v>
      </c>
      <c r="B202">
        <v>0.6106314011251659</v>
      </c>
      <c r="C202">
        <v>6.7</v>
      </c>
      <c r="D202">
        <v>0.52896482008628098</v>
      </c>
    </row>
    <row r="203" spans="1:4" x14ac:dyDescent="0.25">
      <c r="A203">
        <v>6.7666666666666666</v>
      </c>
      <c r="B203">
        <v>0.60858969966187282</v>
      </c>
      <c r="C203">
        <v>6.7666666666666666</v>
      </c>
      <c r="D203">
        <v>0.52669587628324177</v>
      </c>
    </row>
    <row r="204" spans="1:4" x14ac:dyDescent="0.25">
      <c r="A204">
        <v>6.8</v>
      </c>
      <c r="B204">
        <v>0.6057247243544549</v>
      </c>
      <c r="C204">
        <v>6.8</v>
      </c>
      <c r="D204">
        <v>0.52351594686755487</v>
      </c>
    </row>
    <row r="205" spans="1:4" x14ac:dyDescent="0.25">
      <c r="A205">
        <v>6.833333333333333</v>
      </c>
      <c r="B205">
        <v>0.60531401799470874</v>
      </c>
      <c r="C205">
        <v>6.833333333333333</v>
      </c>
      <c r="D205">
        <v>0.52306046618752777</v>
      </c>
    </row>
    <row r="206" spans="1:4" x14ac:dyDescent="0.25">
      <c r="A206">
        <v>6.9</v>
      </c>
      <c r="B206">
        <v>0.60490101309651934</v>
      </c>
      <c r="C206">
        <v>6.9</v>
      </c>
      <c r="D206">
        <v>0.52260253149771163</v>
      </c>
    </row>
    <row r="207" spans="1:4" x14ac:dyDescent="0.25">
      <c r="A207">
        <v>6.9333333333333336</v>
      </c>
      <c r="B207">
        <v>0.60448720377737375</v>
      </c>
      <c r="C207">
        <v>6.9333333333333336</v>
      </c>
      <c r="D207">
        <v>0.52214380056793941</v>
      </c>
    </row>
    <row r="208" spans="1:4" x14ac:dyDescent="0.25">
      <c r="A208">
        <v>6.9666666666666668</v>
      </c>
      <c r="B208">
        <v>0.60365705251135304</v>
      </c>
      <c r="C208">
        <v>6.9666666666666668</v>
      </c>
      <c r="D208">
        <v>0.52122382012191237</v>
      </c>
    </row>
    <row r="209" spans="1:4" x14ac:dyDescent="0.25">
      <c r="A209">
        <v>7</v>
      </c>
      <c r="B209">
        <v>0.60156933128076173</v>
      </c>
      <c r="C209">
        <v>7</v>
      </c>
      <c r="D209">
        <v>0.51891189676407323</v>
      </c>
    </row>
    <row r="210" spans="1:4" x14ac:dyDescent="0.25">
      <c r="A210">
        <v>7.0333333333333332</v>
      </c>
      <c r="B210">
        <v>0.60114575802780157</v>
      </c>
      <c r="C210">
        <v>7.0333333333333332</v>
      </c>
      <c r="D210">
        <v>0.51844313391629759</v>
      </c>
    </row>
    <row r="211" spans="1:4" x14ac:dyDescent="0.25">
      <c r="A211">
        <v>7.0666666666666664</v>
      </c>
      <c r="B211">
        <v>0.59987313898308336</v>
      </c>
      <c r="C211">
        <v>7.0666666666666664</v>
      </c>
      <c r="D211">
        <v>0.51703534951035179</v>
      </c>
    </row>
    <row r="212" spans="1:4" x14ac:dyDescent="0.25">
      <c r="A212">
        <v>7.1</v>
      </c>
      <c r="B212">
        <v>0.59902244962262552</v>
      </c>
      <c r="C212">
        <v>7.1</v>
      </c>
      <c r="D212">
        <v>0.51609481564653326</v>
      </c>
    </row>
    <row r="213" spans="1:4" x14ac:dyDescent="0.25">
      <c r="A213">
        <v>7.166666666666667</v>
      </c>
      <c r="B213">
        <v>0.59774359109570985</v>
      </c>
      <c r="C213">
        <v>7.166666666666667</v>
      </c>
      <c r="D213">
        <v>0.51468165813316602</v>
      </c>
    </row>
    <row r="214" spans="1:4" x14ac:dyDescent="0.25">
      <c r="A214">
        <v>7.2</v>
      </c>
      <c r="B214">
        <v>0.59731539113541554</v>
      </c>
      <c r="C214">
        <v>7.2</v>
      </c>
      <c r="D214">
        <v>0.51420869665204716</v>
      </c>
    </row>
    <row r="215" spans="1:4" x14ac:dyDescent="0.25">
      <c r="A215">
        <v>7.2333333333333334</v>
      </c>
      <c r="B215">
        <v>0.59688630396731945</v>
      </c>
      <c r="C215">
        <v>7.2333333333333334</v>
      </c>
      <c r="D215">
        <v>0.51373485884940373</v>
      </c>
    </row>
    <row r="216" spans="1:4" x14ac:dyDescent="0.25">
      <c r="A216">
        <v>7.2666666666666666</v>
      </c>
      <c r="B216">
        <v>0.59602468964887656</v>
      </c>
      <c r="C216">
        <v>7.2666666666666666</v>
      </c>
      <c r="D216">
        <v>0.5127836979634719</v>
      </c>
    </row>
    <row r="217" spans="1:4" x14ac:dyDescent="0.25">
      <c r="A217">
        <v>7.3</v>
      </c>
      <c r="B217">
        <v>0.5951606546078777</v>
      </c>
      <c r="C217">
        <v>7.3</v>
      </c>
      <c r="D217">
        <v>0.51183028534071406</v>
      </c>
    </row>
    <row r="218" spans="1:4" x14ac:dyDescent="0.25">
      <c r="A218">
        <v>7.333333333333333</v>
      </c>
      <c r="B218">
        <v>0.59429613807809156</v>
      </c>
      <c r="C218">
        <v>7.333333333333333</v>
      </c>
      <c r="D218">
        <v>0.51087676328498544</v>
      </c>
    </row>
    <row r="219" spans="1:4" x14ac:dyDescent="0.25">
      <c r="A219">
        <v>7.3666666666666663</v>
      </c>
      <c r="B219">
        <v>0.59342895720680378</v>
      </c>
      <c r="C219">
        <v>7.3666666666666663</v>
      </c>
      <c r="D219">
        <v>0.50992072686985956</v>
      </c>
    </row>
    <row r="220" spans="1:4" x14ac:dyDescent="0.25">
      <c r="A220">
        <v>7.4</v>
      </c>
      <c r="B220">
        <v>0.59256105431661499</v>
      </c>
      <c r="C220">
        <v>7.4</v>
      </c>
      <c r="D220">
        <v>0.50896432028208838</v>
      </c>
    </row>
    <row r="221" spans="1:4" x14ac:dyDescent="0.25">
      <c r="A221">
        <v>7.4333333333333336</v>
      </c>
      <c r="B221">
        <v>0.59082425227328839</v>
      </c>
      <c r="C221">
        <v>7.4333333333333336</v>
      </c>
      <c r="D221">
        <v>0.50705168992576821</v>
      </c>
    </row>
    <row r="222" spans="1:4" x14ac:dyDescent="0.25">
      <c r="A222">
        <v>7.4666666666666668</v>
      </c>
      <c r="B222">
        <v>0.58821240344719228</v>
      </c>
      <c r="C222">
        <v>7.4666666666666668</v>
      </c>
      <c r="D222">
        <v>0.50417864666462664</v>
      </c>
    </row>
    <row r="223" spans="1:4" x14ac:dyDescent="0.25">
      <c r="A223">
        <v>7.5</v>
      </c>
      <c r="B223">
        <v>0.58689877576451732</v>
      </c>
      <c r="C223">
        <v>7.5</v>
      </c>
      <c r="D223">
        <v>0.50273511638431367</v>
      </c>
    </row>
    <row r="224" spans="1:4" x14ac:dyDescent="0.25">
      <c r="A224">
        <v>7.5333333333333332</v>
      </c>
      <c r="B224">
        <v>0.58601865342420023</v>
      </c>
      <c r="C224">
        <v>7.5333333333333332</v>
      </c>
      <c r="D224">
        <v>0.50176850950049945</v>
      </c>
    </row>
    <row r="225" spans="1:4" x14ac:dyDescent="0.25">
      <c r="A225">
        <v>7.5666666666666664</v>
      </c>
      <c r="B225">
        <v>0.58425223630001111</v>
      </c>
      <c r="C225">
        <v>7.5666666666666664</v>
      </c>
      <c r="D225">
        <v>0.49982984869043684</v>
      </c>
    </row>
    <row r="226" spans="1:4" x14ac:dyDescent="0.25">
      <c r="A226">
        <v>7.6</v>
      </c>
      <c r="B226">
        <v>0.583809572032984</v>
      </c>
      <c r="C226">
        <v>7.6</v>
      </c>
      <c r="D226">
        <v>0.49934429903500593</v>
      </c>
    </row>
    <row r="227" spans="1:4" x14ac:dyDescent="0.25">
      <c r="A227">
        <v>7.6333333333333337</v>
      </c>
      <c r="B227">
        <v>0.58292285727273807</v>
      </c>
      <c r="C227">
        <v>7.6333333333333337</v>
      </c>
      <c r="D227">
        <v>0.49837201573155099</v>
      </c>
    </row>
    <row r="228" spans="1:4" x14ac:dyDescent="0.25">
      <c r="A228">
        <v>7.666666666666667</v>
      </c>
      <c r="B228">
        <v>0.58113856024691979</v>
      </c>
      <c r="C228">
        <v>7.666666666666667</v>
      </c>
      <c r="D228">
        <v>0.49641689491255037</v>
      </c>
    </row>
    <row r="229" spans="1:4" x14ac:dyDescent="0.25">
      <c r="A229">
        <v>7.7</v>
      </c>
      <c r="B229">
        <v>0.57890038183588333</v>
      </c>
      <c r="C229">
        <v>7.7</v>
      </c>
      <c r="D229">
        <v>0.49396701642958452</v>
      </c>
    </row>
    <row r="230" spans="1:4" x14ac:dyDescent="0.25">
      <c r="A230">
        <v>7.7333333333333334</v>
      </c>
      <c r="B230">
        <v>0.57755012224225033</v>
      </c>
      <c r="C230">
        <v>7.7333333333333334</v>
      </c>
      <c r="D230">
        <v>0.49249043078684207</v>
      </c>
    </row>
    <row r="231" spans="1:4" x14ac:dyDescent="0.25">
      <c r="A231">
        <v>7.7666666666666666</v>
      </c>
      <c r="B231">
        <v>0.57619333929359262</v>
      </c>
      <c r="C231">
        <v>7.7666666666666666</v>
      </c>
      <c r="D231">
        <v>0.49100776644801947</v>
      </c>
    </row>
    <row r="232" spans="1:4" x14ac:dyDescent="0.25">
      <c r="A232">
        <v>7.833333333333333</v>
      </c>
      <c r="B232">
        <v>0.57301571503129167</v>
      </c>
      <c r="C232">
        <v>7.833333333333333</v>
      </c>
      <c r="D232">
        <v>0.48753947115013602</v>
      </c>
    </row>
    <row r="233" spans="1:4" x14ac:dyDescent="0.25">
      <c r="A233">
        <v>7.8666666666666663</v>
      </c>
      <c r="B233">
        <v>0.57255937877750396</v>
      </c>
      <c r="C233">
        <v>7.8666666666666663</v>
      </c>
      <c r="D233">
        <v>0.48704186990001169</v>
      </c>
    </row>
    <row r="234" spans="1:4" x14ac:dyDescent="0.25">
      <c r="A234">
        <v>7.9</v>
      </c>
      <c r="B234">
        <v>0.57164436767577276</v>
      </c>
      <c r="C234">
        <v>7.9</v>
      </c>
      <c r="D234">
        <v>0.48604447961900549</v>
      </c>
    </row>
    <row r="235" spans="1:4" x14ac:dyDescent="0.25">
      <c r="A235">
        <v>7.9333333333333336</v>
      </c>
      <c r="B235">
        <v>0.57118554856014114</v>
      </c>
      <c r="C235">
        <v>7.9333333333333336</v>
      </c>
      <c r="D235">
        <v>0.48554453475613407</v>
      </c>
    </row>
    <row r="236" spans="1:4" x14ac:dyDescent="0.25">
      <c r="A236">
        <v>7.9666666666666668</v>
      </c>
      <c r="B236">
        <v>0.56980371035788946</v>
      </c>
      <c r="C236">
        <v>7.9666666666666668</v>
      </c>
      <c r="D236">
        <v>0.48403957249763097</v>
      </c>
    </row>
    <row r="237" spans="1:4" x14ac:dyDescent="0.25">
      <c r="A237">
        <v>8</v>
      </c>
      <c r="B237">
        <v>0.56795401964155856</v>
      </c>
      <c r="C237">
        <v>8</v>
      </c>
      <c r="D237">
        <v>0.48202680190025199</v>
      </c>
    </row>
    <row r="238" spans="1:4" x14ac:dyDescent="0.25">
      <c r="A238">
        <v>8.0333333333333332</v>
      </c>
      <c r="B238">
        <v>0.56702632188666002</v>
      </c>
      <c r="C238">
        <v>8.0333333333333332</v>
      </c>
      <c r="D238">
        <v>0.48101805976421447</v>
      </c>
    </row>
    <row r="239" spans="1:4" x14ac:dyDescent="0.25">
      <c r="A239">
        <v>8.1</v>
      </c>
      <c r="B239">
        <v>0.56656036803638754</v>
      </c>
      <c r="C239">
        <v>8.1</v>
      </c>
      <c r="D239">
        <v>0.48051158831723034</v>
      </c>
    </row>
    <row r="240" spans="1:4" x14ac:dyDescent="0.25">
      <c r="A240">
        <v>8.1333333333333329</v>
      </c>
      <c r="B240">
        <v>0.56516270600084217</v>
      </c>
      <c r="C240">
        <v>8.1333333333333329</v>
      </c>
      <c r="D240">
        <v>0.47899314759222933</v>
      </c>
    </row>
    <row r="241" spans="1:4" x14ac:dyDescent="0.25">
      <c r="A241">
        <v>8.1666666666666661</v>
      </c>
      <c r="B241">
        <v>0.56376051937197325</v>
      </c>
      <c r="C241">
        <v>8.1666666666666661</v>
      </c>
      <c r="D241">
        <v>0.4774709331594113</v>
      </c>
    </row>
    <row r="242" spans="1:4" x14ac:dyDescent="0.25">
      <c r="A242">
        <v>8.1999999999999993</v>
      </c>
      <c r="B242">
        <v>0.5628188736283799</v>
      </c>
      <c r="C242">
        <v>8.1999999999999993</v>
      </c>
      <c r="D242">
        <v>0.47644932487854896</v>
      </c>
    </row>
    <row r="243" spans="1:4" x14ac:dyDescent="0.25">
      <c r="A243">
        <v>8.2333333333333325</v>
      </c>
      <c r="B243">
        <v>0.56234760024838459</v>
      </c>
      <c r="C243">
        <v>8.2333333333333325</v>
      </c>
      <c r="D243">
        <v>0.47593822608220177</v>
      </c>
    </row>
    <row r="244" spans="1:4" x14ac:dyDescent="0.25">
      <c r="A244">
        <v>8.3000000000000007</v>
      </c>
      <c r="B244">
        <v>0.56092895618153882</v>
      </c>
      <c r="C244">
        <v>8.3000000000000007</v>
      </c>
      <c r="D244">
        <v>0.47440048045139172</v>
      </c>
    </row>
    <row r="245" spans="1:4" x14ac:dyDescent="0.25">
      <c r="A245">
        <v>8.3333333333333339</v>
      </c>
      <c r="B245">
        <v>0.55950551870494292</v>
      </c>
      <c r="C245">
        <v>8.3333333333333339</v>
      </c>
      <c r="D245">
        <v>0.47285872079191021</v>
      </c>
    </row>
    <row r="246" spans="1:4" x14ac:dyDescent="0.25">
      <c r="A246">
        <v>8.3666666666666671</v>
      </c>
      <c r="B246">
        <v>0.55571299189036039</v>
      </c>
      <c r="C246">
        <v>8.3666666666666671</v>
      </c>
      <c r="D246">
        <v>0.46875673504880833</v>
      </c>
    </row>
    <row r="247" spans="1:4" x14ac:dyDescent="0.25">
      <c r="A247">
        <v>8.4</v>
      </c>
      <c r="B247">
        <v>0.55523382526095055</v>
      </c>
      <c r="C247">
        <v>8.4</v>
      </c>
      <c r="D247">
        <v>0.46823907034553253</v>
      </c>
    </row>
    <row r="248" spans="1:4" x14ac:dyDescent="0.25">
      <c r="A248">
        <v>8.4333333333333336</v>
      </c>
      <c r="B248">
        <v>0.55426968937621657</v>
      </c>
      <c r="C248">
        <v>8.4333333333333336</v>
      </c>
      <c r="D248">
        <v>0.46719788109897797</v>
      </c>
    </row>
    <row r="249" spans="1:4" x14ac:dyDescent="0.25">
      <c r="A249">
        <v>8.4666666666666668</v>
      </c>
      <c r="B249">
        <v>0.55378611422174373</v>
      </c>
      <c r="C249">
        <v>8.4666666666666668</v>
      </c>
      <c r="D249">
        <v>0.4666758647077171</v>
      </c>
    </row>
    <row r="250" spans="1:4" x14ac:dyDescent="0.25">
      <c r="A250">
        <v>8.5</v>
      </c>
      <c r="B250">
        <v>0.55184339586993247</v>
      </c>
      <c r="C250">
        <v>8.5</v>
      </c>
      <c r="D250">
        <v>0.46458010021648188</v>
      </c>
    </row>
    <row r="251" spans="1:4" x14ac:dyDescent="0.25">
      <c r="A251">
        <v>8.5666666666666664</v>
      </c>
      <c r="B251">
        <v>0.55038325716192626</v>
      </c>
      <c r="C251">
        <v>8.5666666666666664</v>
      </c>
      <c r="D251">
        <v>0.46300639775213193</v>
      </c>
    </row>
    <row r="252" spans="1:4" x14ac:dyDescent="0.25">
      <c r="A252">
        <v>8.6</v>
      </c>
      <c r="B252">
        <v>0.54647977962980276</v>
      </c>
      <c r="C252">
        <v>8.6</v>
      </c>
      <c r="D252">
        <v>0.45880551267303099</v>
      </c>
    </row>
    <row r="253" spans="1:4" x14ac:dyDescent="0.25">
      <c r="A253">
        <v>8.6333333333333329</v>
      </c>
      <c r="B253">
        <v>0.5445091341614855</v>
      </c>
      <c r="C253">
        <v>8.6333333333333329</v>
      </c>
      <c r="D253">
        <v>0.45668815386848793</v>
      </c>
    </row>
    <row r="254" spans="1:4" x14ac:dyDescent="0.25">
      <c r="A254">
        <v>8.6666666666666661</v>
      </c>
      <c r="B254">
        <v>0.54351751103977453</v>
      </c>
      <c r="C254">
        <v>8.6666666666666661</v>
      </c>
      <c r="D254">
        <v>0.45562357777504919</v>
      </c>
    </row>
    <row r="255" spans="1:4" x14ac:dyDescent="0.25">
      <c r="A255">
        <v>8.6999999999999993</v>
      </c>
      <c r="B255">
        <v>0.54103526007831848</v>
      </c>
      <c r="C255">
        <v>8.6999999999999993</v>
      </c>
      <c r="D255">
        <v>0.4529612764684694</v>
      </c>
    </row>
    <row r="256" spans="1:4" x14ac:dyDescent="0.25">
      <c r="A256">
        <v>8.7333333333333325</v>
      </c>
      <c r="B256">
        <v>0.53854047649738668</v>
      </c>
      <c r="C256">
        <v>8.7333333333333325</v>
      </c>
      <c r="D256">
        <v>0.45028923773420465</v>
      </c>
    </row>
    <row r="257" spans="1:4" x14ac:dyDescent="0.25">
      <c r="A257">
        <v>8.7666666666666675</v>
      </c>
      <c r="B257">
        <v>0.53803915896634047</v>
      </c>
      <c r="C257">
        <v>8.7666666666666675</v>
      </c>
      <c r="D257">
        <v>0.44975275041055235</v>
      </c>
    </row>
    <row r="258" spans="1:4" x14ac:dyDescent="0.25">
      <c r="A258">
        <v>8.8000000000000007</v>
      </c>
      <c r="B258">
        <v>0.5370321047653529</v>
      </c>
      <c r="C258">
        <v>8.8000000000000007</v>
      </c>
      <c r="D258">
        <v>0.44867550131822515</v>
      </c>
    </row>
    <row r="259" spans="1:4" x14ac:dyDescent="0.25">
      <c r="A259">
        <v>8.8333333333333339</v>
      </c>
      <c r="B259">
        <v>0.53451379036602009</v>
      </c>
      <c r="C259">
        <v>8.8333333333333339</v>
      </c>
      <c r="D259">
        <v>0.44598431388249488</v>
      </c>
    </row>
    <row r="260" spans="1:4" x14ac:dyDescent="0.25">
      <c r="A260">
        <v>8.8666666666666671</v>
      </c>
      <c r="B260">
        <v>0.53350266052449347</v>
      </c>
      <c r="C260">
        <v>8.8666666666666671</v>
      </c>
      <c r="D260">
        <v>0.44490484531633229</v>
      </c>
    </row>
    <row r="261" spans="1:4" x14ac:dyDescent="0.25">
      <c r="A261">
        <v>8.9</v>
      </c>
      <c r="B261">
        <v>0.53299620168282991</v>
      </c>
      <c r="C261">
        <v>8.9</v>
      </c>
      <c r="D261">
        <v>0.44436438783094928</v>
      </c>
    </row>
    <row r="262" spans="1:4" x14ac:dyDescent="0.25">
      <c r="A262">
        <v>8.9333333333333336</v>
      </c>
      <c r="B262">
        <v>0.53248712645667196</v>
      </c>
      <c r="C262">
        <v>8.9333333333333336</v>
      </c>
      <c r="D262">
        <v>0.44382129390741709</v>
      </c>
    </row>
    <row r="263" spans="1:4" x14ac:dyDescent="0.25">
      <c r="A263">
        <v>9.0333333333333332</v>
      </c>
      <c r="B263">
        <v>0.53146280607521268</v>
      </c>
      <c r="C263">
        <v>9.0333333333333332</v>
      </c>
      <c r="D263">
        <v>0.44272899687564837</v>
      </c>
    </row>
    <row r="264" spans="1:4" x14ac:dyDescent="0.25">
      <c r="A264">
        <v>9.0666666666666664</v>
      </c>
      <c r="B264">
        <v>0.53094880932744748</v>
      </c>
      <c r="C264">
        <v>9.0666666666666664</v>
      </c>
      <c r="D264">
        <v>0.44218112823599148</v>
      </c>
    </row>
    <row r="265" spans="1:4" x14ac:dyDescent="0.25">
      <c r="A265">
        <v>9.1</v>
      </c>
      <c r="B265">
        <v>0.52991347143332557</v>
      </c>
      <c r="C265">
        <v>9.1</v>
      </c>
      <c r="D265">
        <v>0.44107804649349802</v>
      </c>
    </row>
    <row r="266" spans="1:4" x14ac:dyDescent="0.25">
      <c r="A266">
        <v>9.1333333333333329</v>
      </c>
      <c r="B266">
        <v>0.52939274931560731</v>
      </c>
      <c r="C266">
        <v>9.1333333333333329</v>
      </c>
      <c r="D266">
        <v>0.44052349730941565</v>
      </c>
    </row>
    <row r="267" spans="1:4" x14ac:dyDescent="0.25">
      <c r="A267">
        <v>9.1666666666666661</v>
      </c>
      <c r="B267">
        <v>0.52834973991007139</v>
      </c>
      <c r="C267">
        <v>9.1666666666666661</v>
      </c>
      <c r="D267">
        <v>0.43941322498080249</v>
      </c>
    </row>
    <row r="268" spans="1:4" x14ac:dyDescent="0.25">
      <c r="A268">
        <v>9.1999999999999993</v>
      </c>
      <c r="B268">
        <v>0.52782528458651234</v>
      </c>
      <c r="C268">
        <v>9.1999999999999993</v>
      </c>
      <c r="D268">
        <v>0.43885519653271998</v>
      </c>
    </row>
    <row r="269" spans="1:4" x14ac:dyDescent="0.25">
      <c r="A269">
        <v>9.2333333333333325</v>
      </c>
      <c r="B269">
        <v>0.52730021002245364</v>
      </c>
      <c r="C269">
        <v>9.2333333333333325</v>
      </c>
      <c r="D269">
        <v>0.4382966759978954</v>
      </c>
    </row>
    <row r="270" spans="1:4" x14ac:dyDescent="0.25">
      <c r="A270">
        <v>9.2666666666666675</v>
      </c>
      <c r="B270">
        <v>0.52677507728446948</v>
      </c>
      <c r="C270">
        <v>9.2666666666666675</v>
      </c>
      <c r="D270">
        <v>0.43773826060156906</v>
      </c>
    </row>
    <row r="271" spans="1:4" x14ac:dyDescent="0.25">
      <c r="A271">
        <v>9.3000000000000007</v>
      </c>
      <c r="B271">
        <v>0.52624993534446673</v>
      </c>
      <c r="C271">
        <v>9.3000000000000007</v>
      </c>
      <c r="D271">
        <v>0.43718000254906164</v>
      </c>
    </row>
    <row r="272" spans="1:4" x14ac:dyDescent="0.25">
      <c r="A272">
        <v>9.3333333333333339</v>
      </c>
      <c r="B272">
        <v>0.52467069520161513</v>
      </c>
      <c r="C272">
        <v>9.3333333333333339</v>
      </c>
      <c r="D272">
        <v>0.43550218155177023</v>
      </c>
    </row>
    <row r="273" spans="1:4" x14ac:dyDescent="0.25">
      <c r="A273">
        <v>9.3666666666666671</v>
      </c>
      <c r="B273">
        <v>0.52414170535606308</v>
      </c>
      <c r="C273">
        <v>9.3666666666666671</v>
      </c>
      <c r="D273">
        <v>0.43494050919025729</v>
      </c>
    </row>
    <row r="274" spans="1:4" x14ac:dyDescent="0.25">
      <c r="A274">
        <v>9.4</v>
      </c>
      <c r="B274">
        <v>0.52361233573692845</v>
      </c>
      <c r="C274">
        <v>9.4</v>
      </c>
      <c r="D274">
        <v>0.43437860386214167</v>
      </c>
    </row>
    <row r="275" spans="1:4" x14ac:dyDescent="0.25">
      <c r="A275">
        <v>9.5</v>
      </c>
      <c r="B275">
        <v>0.52254686304123155</v>
      </c>
      <c r="C275">
        <v>9.5</v>
      </c>
      <c r="D275">
        <v>0.43324816273609307</v>
      </c>
    </row>
    <row r="276" spans="1:4" x14ac:dyDescent="0.25">
      <c r="A276">
        <v>9.5333333333333332</v>
      </c>
      <c r="B276">
        <v>0.52094126712908373</v>
      </c>
      <c r="C276">
        <v>9.5333333333333332</v>
      </c>
      <c r="D276">
        <v>0.43154596972166664</v>
      </c>
    </row>
    <row r="277" spans="1:4" x14ac:dyDescent="0.25">
      <c r="A277">
        <v>9.5666666666666664</v>
      </c>
      <c r="B277">
        <v>0.52040395249344085</v>
      </c>
      <c r="C277">
        <v>9.5666666666666664</v>
      </c>
      <c r="D277">
        <v>0.43097667979443305</v>
      </c>
    </row>
    <row r="278" spans="1:4" x14ac:dyDescent="0.25">
      <c r="A278">
        <v>9.6</v>
      </c>
      <c r="B278">
        <v>0.51878665511270072</v>
      </c>
      <c r="C278">
        <v>9.6</v>
      </c>
      <c r="D278">
        <v>0.42926420186550923</v>
      </c>
    </row>
    <row r="279" spans="1:4" x14ac:dyDescent="0.25">
      <c r="A279">
        <v>9.6666666666666661</v>
      </c>
      <c r="B279">
        <v>0.51716039359123778</v>
      </c>
      <c r="C279">
        <v>9.6666666666666661</v>
      </c>
      <c r="D279">
        <v>0.4275438450249428</v>
      </c>
    </row>
    <row r="280" spans="1:4" x14ac:dyDescent="0.25">
      <c r="A280">
        <v>9.6999999999999993</v>
      </c>
      <c r="B280">
        <v>0.51553103272863832</v>
      </c>
      <c r="C280">
        <v>9.6999999999999993</v>
      </c>
      <c r="D280">
        <v>0.42582183436979526</v>
      </c>
    </row>
    <row r="281" spans="1:4" x14ac:dyDescent="0.25">
      <c r="A281">
        <v>9.7666666666666675</v>
      </c>
      <c r="B281">
        <v>0.51443974951798854</v>
      </c>
      <c r="C281">
        <v>9.7666666666666675</v>
      </c>
      <c r="D281">
        <v>0.42466940882846838</v>
      </c>
    </row>
    <row r="282" spans="1:4" x14ac:dyDescent="0.25">
      <c r="A282">
        <v>9.8000000000000007</v>
      </c>
      <c r="B282">
        <v>0.51389243632219828</v>
      </c>
      <c r="C282">
        <v>9.8000000000000007</v>
      </c>
      <c r="D282">
        <v>0.4240917063140433</v>
      </c>
    </row>
    <row r="283" spans="1:4" x14ac:dyDescent="0.25">
      <c r="A283">
        <v>9.8333333333333339</v>
      </c>
      <c r="B283">
        <v>0.5133428546832709</v>
      </c>
      <c r="C283">
        <v>9.8333333333333339</v>
      </c>
      <c r="D283">
        <v>0.42351179474534639</v>
      </c>
    </row>
    <row r="284" spans="1:4" x14ac:dyDescent="0.25">
      <c r="A284">
        <v>9.8666666666666671</v>
      </c>
      <c r="B284">
        <v>0.51279244947838443</v>
      </c>
      <c r="C284">
        <v>9.8666666666666671</v>
      </c>
      <c r="D284">
        <v>0.42293120042141047</v>
      </c>
    </row>
    <row r="285" spans="1:4" x14ac:dyDescent="0.25">
      <c r="A285">
        <v>9.9</v>
      </c>
      <c r="B285">
        <v>0.51168876787766793</v>
      </c>
      <c r="C285">
        <v>9.9</v>
      </c>
      <c r="D285">
        <v>0.42176754520891829</v>
      </c>
    </row>
    <row r="286" spans="1:4" x14ac:dyDescent="0.25">
      <c r="A286">
        <v>9.9333333333333336</v>
      </c>
      <c r="B286">
        <v>0.51058519172149552</v>
      </c>
      <c r="C286">
        <v>9.9333333333333336</v>
      </c>
      <c r="D286">
        <v>0.42060475198289626</v>
      </c>
    </row>
    <row r="287" spans="1:4" x14ac:dyDescent="0.25">
      <c r="A287">
        <v>9.9666666666666668</v>
      </c>
      <c r="B287">
        <v>0.51003044232004169</v>
      </c>
      <c r="C287">
        <v>9.9666666666666668</v>
      </c>
      <c r="D287">
        <v>0.42002051900288756</v>
      </c>
    </row>
    <row r="288" spans="1:4" x14ac:dyDescent="0.25">
      <c r="A288">
        <v>10</v>
      </c>
      <c r="B288">
        <v>0.50891608644724151</v>
      </c>
      <c r="C288">
        <v>10</v>
      </c>
      <c r="D288">
        <v>0.41884751235251844</v>
      </c>
    </row>
    <row r="289" spans="1:4" x14ac:dyDescent="0.25">
      <c r="A289">
        <v>10.066666666666666</v>
      </c>
      <c r="B289">
        <v>0.50723892564096562</v>
      </c>
      <c r="C289">
        <v>10.066666666666666</v>
      </c>
      <c r="D289">
        <v>0.41708352723418196</v>
      </c>
    </row>
    <row r="290" spans="1:4" x14ac:dyDescent="0.25">
      <c r="A290">
        <v>10.1</v>
      </c>
      <c r="B290">
        <v>0.50611653247520239</v>
      </c>
      <c r="C290">
        <v>10.1</v>
      </c>
      <c r="D290">
        <v>0.41590400261829058</v>
      </c>
    </row>
    <row r="291" spans="1:4" x14ac:dyDescent="0.25">
      <c r="A291">
        <v>10.166666666666666</v>
      </c>
      <c r="B291">
        <v>0.50555346121957989</v>
      </c>
      <c r="C291">
        <v>10.166666666666666</v>
      </c>
      <c r="D291">
        <v>0.41531256456282156</v>
      </c>
    </row>
    <row r="292" spans="1:4" x14ac:dyDescent="0.25">
      <c r="A292">
        <v>10.199999999999999</v>
      </c>
      <c r="B292">
        <v>0.50498961931654329</v>
      </c>
      <c r="C292">
        <v>10.199999999999999</v>
      </c>
      <c r="D292">
        <v>0.41472051428072126</v>
      </c>
    </row>
    <row r="293" spans="1:4" x14ac:dyDescent="0.25">
      <c r="A293">
        <v>10.233333333333333</v>
      </c>
      <c r="B293">
        <v>0.50329681735385257</v>
      </c>
      <c r="C293">
        <v>10.233333333333333</v>
      </c>
      <c r="D293">
        <v>0.41294421047554231</v>
      </c>
    </row>
    <row r="294" spans="1:4" x14ac:dyDescent="0.25">
      <c r="A294">
        <v>10.266666666666667</v>
      </c>
      <c r="B294">
        <v>0.50272963367691526</v>
      </c>
      <c r="C294">
        <v>10.266666666666667</v>
      </c>
      <c r="D294">
        <v>0.41234944778163635</v>
      </c>
    </row>
    <row r="295" spans="1:4" x14ac:dyDescent="0.25">
      <c r="A295">
        <v>10.3</v>
      </c>
      <c r="B295">
        <v>0.5015854700200495</v>
      </c>
      <c r="C295">
        <v>10.3</v>
      </c>
      <c r="D295">
        <v>0.41115025973025909</v>
      </c>
    </row>
    <row r="296" spans="1:4" x14ac:dyDescent="0.25">
      <c r="A296">
        <v>10.333333333333334</v>
      </c>
      <c r="B296">
        <v>0.49986598743619698</v>
      </c>
      <c r="C296">
        <v>10.333333333333334</v>
      </c>
      <c r="D296">
        <v>0.40934962087236149</v>
      </c>
    </row>
    <row r="297" spans="1:4" x14ac:dyDescent="0.25">
      <c r="A297">
        <v>10.366666666666667</v>
      </c>
      <c r="B297">
        <v>0.4987134339859054</v>
      </c>
      <c r="C297">
        <v>10.366666666666667</v>
      </c>
      <c r="D297">
        <v>0.40814370332209393</v>
      </c>
    </row>
    <row r="298" spans="1:4" x14ac:dyDescent="0.25">
      <c r="A298">
        <v>10.4</v>
      </c>
      <c r="B298">
        <v>0.49813486209843316</v>
      </c>
      <c r="C298">
        <v>10.4</v>
      </c>
      <c r="D298">
        <v>0.40753865646895754</v>
      </c>
    </row>
    <row r="299" spans="1:4" x14ac:dyDescent="0.25">
      <c r="A299">
        <v>10.433333333333334</v>
      </c>
      <c r="B299">
        <v>0.49755427923168061</v>
      </c>
      <c r="C299">
        <v>10.433333333333334</v>
      </c>
      <c r="D299">
        <v>0.40693171735647393</v>
      </c>
    </row>
    <row r="300" spans="1:4" x14ac:dyDescent="0.25">
      <c r="A300">
        <v>10.466666666666667</v>
      </c>
      <c r="B300">
        <v>0.49581164587693177</v>
      </c>
      <c r="C300">
        <v>10.466666666666667</v>
      </c>
      <c r="D300">
        <v>0.40511124431935641</v>
      </c>
    </row>
    <row r="301" spans="1:4" x14ac:dyDescent="0.25">
      <c r="A301">
        <v>10.566666666666666</v>
      </c>
      <c r="B301">
        <v>0.49522468065709629</v>
      </c>
      <c r="C301">
        <v>10.566666666666666</v>
      </c>
      <c r="D301">
        <v>0.40449848980183445</v>
      </c>
    </row>
    <row r="302" spans="1:4" x14ac:dyDescent="0.25">
      <c r="A302">
        <v>10.6</v>
      </c>
      <c r="B302">
        <v>0.49346661687287402</v>
      </c>
      <c r="C302">
        <v>10.6</v>
      </c>
      <c r="D302">
        <v>0.40266447862131527</v>
      </c>
    </row>
    <row r="303" spans="1:4" x14ac:dyDescent="0.25">
      <c r="A303">
        <v>10.633333333333333</v>
      </c>
      <c r="B303">
        <v>0.49287779445190788</v>
      </c>
      <c r="C303">
        <v>10.633333333333333</v>
      </c>
      <c r="D303">
        <v>0.40205065433431569</v>
      </c>
    </row>
    <row r="304" spans="1:4" x14ac:dyDescent="0.25">
      <c r="A304">
        <v>10.666666666666666</v>
      </c>
      <c r="B304">
        <v>0.49228716488579161</v>
      </c>
      <c r="C304">
        <v>10.666666666666666</v>
      </c>
      <c r="D304">
        <v>0.40143516568160836</v>
      </c>
    </row>
    <row r="305" spans="1:4" x14ac:dyDescent="0.25">
      <c r="A305">
        <v>10.733333333333333</v>
      </c>
      <c r="B305">
        <v>0.49110071694246565</v>
      </c>
      <c r="C305">
        <v>10.733333333333333</v>
      </c>
      <c r="D305">
        <v>0.40019944618446662</v>
      </c>
    </row>
    <row r="306" spans="1:4" x14ac:dyDescent="0.25">
      <c r="A306">
        <v>10.766666666666667</v>
      </c>
      <c r="B306">
        <v>0.4905015704597645</v>
      </c>
      <c r="C306">
        <v>10.766666666666667</v>
      </c>
      <c r="D306">
        <v>0.39957575572761922</v>
      </c>
    </row>
    <row r="307" spans="1:4" x14ac:dyDescent="0.25">
      <c r="A307">
        <v>10.8</v>
      </c>
      <c r="B307">
        <v>0.48870673051455676</v>
      </c>
      <c r="C307">
        <v>10.8</v>
      </c>
      <c r="D307">
        <v>0.39770874884924468</v>
      </c>
    </row>
    <row r="308" spans="1:4" x14ac:dyDescent="0.25">
      <c r="A308">
        <v>10.833333333333334</v>
      </c>
      <c r="B308">
        <v>0.4868990880797186</v>
      </c>
      <c r="C308">
        <v>10.833333333333334</v>
      </c>
      <c r="D308">
        <v>0.39583048706805535</v>
      </c>
    </row>
    <row r="309" spans="1:4" x14ac:dyDescent="0.25">
      <c r="A309">
        <v>10.866666666666667</v>
      </c>
      <c r="B309">
        <v>0.48629281798937662</v>
      </c>
      <c r="C309">
        <v>10.866666666666667</v>
      </c>
      <c r="D309">
        <v>0.39520099603752057</v>
      </c>
    </row>
    <row r="310" spans="1:4" x14ac:dyDescent="0.25">
      <c r="A310">
        <v>10.9</v>
      </c>
      <c r="B310">
        <v>0.48508059388872726</v>
      </c>
      <c r="C310">
        <v>10.9</v>
      </c>
      <c r="D310">
        <v>0.39394304251965462</v>
      </c>
    </row>
    <row r="311" spans="1:4" x14ac:dyDescent="0.25">
      <c r="A311">
        <v>10.933333333333334</v>
      </c>
      <c r="B311">
        <v>0.48386443472543683</v>
      </c>
      <c r="C311">
        <v>10.933333333333334</v>
      </c>
      <c r="D311">
        <v>0.39268194493218334</v>
      </c>
    </row>
    <row r="312" spans="1:4" x14ac:dyDescent="0.25">
      <c r="A312">
        <v>10.966666666666667</v>
      </c>
      <c r="B312">
        <v>0.48264678732424404</v>
      </c>
      <c r="C312">
        <v>10.966666666666667</v>
      </c>
      <c r="D312">
        <v>0.39142024820421217</v>
      </c>
    </row>
    <row r="313" spans="1:4" x14ac:dyDescent="0.25">
      <c r="A313">
        <v>11</v>
      </c>
      <c r="B313">
        <v>0.48142020566578514</v>
      </c>
      <c r="C313">
        <v>11</v>
      </c>
      <c r="D313">
        <v>0.39015025053420338</v>
      </c>
    </row>
    <row r="314" spans="1:4" x14ac:dyDescent="0.25">
      <c r="A314">
        <v>11.033333333333333</v>
      </c>
      <c r="B314">
        <v>0.48019308934824362</v>
      </c>
      <c r="C314">
        <v>11.033333333333333</v>
      </c>
      <c r="D314">
        <v>0.38888066136973543</v>
      </c>
    </row>
    <row r="315" spans="1:4" x14ac:dyDescent="0.25">
      <c r="A315">
        <v>11.066666666666666</v>
      </c>
      <c r="B315">
        <v>0.47895864889826689</v>
      </c>
      <c r="C315">
        <v>11.066666666666666</v>
      </c>
      <c r="D315">
        <v>0.38760446697494327</v>
      </c>
    </row>
    <row r="316" spans="1:4" x14ac:dyDescent="0.25">
      <c r="A316">
        <v>11.1</v>
      </c>
      <c r="B316">
        <v>0.47834026780348343</v>
      </c>
      <c r="C316">
        <v>11.1</v>
      </c>
      <c r="D316">
        <v>0.38696553676208023</v>
      </c>
    </row>
    <row r="317" spans="1:4" x14ac:dyDescent="0.25">
      <c r="A317">
        <v>11.133333333333333</v>
      </c>
      <c r="B317">
        <v>0.47772065396884156</v>
      </c>
      <c r="C317">
        <v>11.133333333333333</v>
      </c>
      <c r="D317">
        <v>0.38632557888232405</v>
      </c>
    </row>
    <row r="318" spans="1:4" x14ac:dyDescent="0.25">
      <c r="A318">
        <v>11.166666666666666</v>
      </c>
      <c r="B318">
        <v>0.47710056313162963</v>
      </c>
      <c r="C318">
        <v>11.166666666666666</v>
      </c>
      <c r="D318">
        <v>0.38568537509496942</v>
      </c>
    </row>
    <row r="319" spans="1:4" x14ac:dyDescent="0.25">
      <c r="A319">
        <v>11.233333333333333</v>
      </c>
      <c r="B319">
        <v>0.47647668927286313</v>
      </c>
      <c r="C319">
        <v>11.233333333333333</v>
      </c>
      <c r="D319">
        <v>0.38504151488943572</v>
      </c>
    </row>
    <row r="320" spans="1:4" x14ac:dyDescent="0.25">
      <c r="A320">
        <v>11.266666666666667</v>
      </c>
      <c r="B320">
        <v>0.47522679878778301</v>
      </c>
      <c r="C320">
        <v>11.266666666666667</v>
      </c>
      <c r="D320">
        <v>0.38375233619038379</v>
      </c>
    </row>
    <row r="321" spans="1:4" x14ac:dyDescent="0.25">
      <c r="A321">
        <v>11.333333333333334</v>
      </c>
      <c r="B321">
        <v>0.47396374407449726</v>
      </c>
      <c r="C321">
        <v>11.333333333333334</v>
      </c>
      <c r="D321">
        <v>0.38245060147043602</v>
      </c>
    </row>
    <row r="322" spans="1:4" x14ac:dyDescent="0.25">
      <c r="A322">
        <v>11.4</v>
      </c>
      <c r="B322">
        <v>0.47332883383345747</v>
      </c>
      <c r="C322">
        <v>11.4</v>
      </c>
      <c r="D322">
        <v>0.38179663615159554</v>
      </c>
    </row>
    <row r="323" spans="1:4" x14ac:dyDescent="0.25">
      <c r="A323">
        <v>11.433333333333334</v>
      </c>
      <c r="B323">
        <v>0.47269205121260349</v>
      </c>
      <c r="C323">
        <v>11.433333333333334</v>
      </c>
      <c r="D323">
        <v>0.38114100362533226</v>
      </c>
    </row>
    <row r="324" spans="1:4" x14ac:dyDescent="0.25">
      <c r="A324">
        <v>11.466666666666667</v>
      </c>
      <c r="B324">
        <v>0.47076467868784333</v>
      </c>
      <c r="C324">
        <v>11.466666666666667</v>
      </c>
      <c r="D324">
        <v>0.37915817465949186</v>
      </c>
    </row>
    <row r="325" spans="1:4" x14ac:dyDescent="0.25">
      <c r="A325">
        <v>11.5</v>
      </c>
      <c r="B325">
        <v>0.47012158825389422</v>
      </c>
      <c r="C325">
        <v>11.5</v>
      </c>
      <c r="D325">
        <v>0.37849711550143694</v>
      </c>
    </row>
    <row r="326" spans="1:4" x14ac:dyDescent="0.25">
      <c r="A326">
        <v>11.533333333333333</v>
      </c>
      <c r="B326">
        <v>0.46947854538019479</v>
      </c>
      <c r="C326">
        <v>11.533333333333333</v>
      </c>
      <c r="D326">
        <v>0.37783637324638047</v>
      </c>
    </row>
    <row r="327" spans="1:4" x14ac:dyDescent="0.25">
      <c r="A327">
        <v>11.6</v>
      </c>
      <c r="B327">
        <v>0.4688321052075447</v>
      </c>
      <c r="C327">
        <v>11.6</v>
      </c>
      <c r="D327">
        <v>0.37717241053559769</v>
      </c>
    </row>
    <row r="328" spans="1:4" x14ac:dyDescent="0.25">
      <c r="A328">
        <v>11.733333333333333</v>
      </c>
      <c r="B328">
        <v>0.46753359544071466</v>
      </c>
      <c r="C328">
        <v>11.733333333333333</v>
      </c>
      <c r="D328">
        <v>0.37583952310100499</v>
      </c>
    </row>
    <row r="329" spans="1:4" x14ac:dyDescent="0.25">
      <c r="A329">
        <v>11.766666666666667</v>
      </c>
      <c r="B329">
        <v>0.46623329565979676</v>
      </c>
      <c r="C329">
        <v>11.766666666666667</v>
      </c>
      <c r="D329">
        <v>0.37450589695372299</v>
      </c>
    </row>
    <row r="330" spans="1:4" x14ac:dyDescent="0.25">
      <c r="A330">
        <v>11.8</v>
      </c>
      <c r="B330">
        <v>0.46558036056432722</v>
      </c>
      <c r="C330">
        <v>11.8</v>
      </c>
      <c r="D330">
        <v>0.37383664251456594</v>
      </c>
    </row>
    <row r="331" spans="1:4" x14ac:dyDescent="0.25">
      <c r="A331">
        <v>11.866666666666667</v>
      </c>
      <c r="B331">
        <v>0.46427016059421206</v>
      </c>
      <c r="C331">
        <v>11.866666666666667</v>
      </c>
      <c r="D331">
        <v>0.37249453422790679</v>
      </c>
    </row>
    <row r="332" spans="1:4" x14ac:dyDescent="0.25">
      <c r="A332">
        <v>11.9</v>
      </c>
      <c r="B332">
        <v>0.46229974006809615</v>
      </c>
      <c r="C332">
        <v>11.9</v>
      </c>
      <c r="D332">
        <v>0.3704782376083538</v>
      </c>
    </row>
    <row r="333" spans="1:4" x14ac:dyDescent="0.25">
      <c r="A333">
        <v>11.933333333333334</v>
      </c>
      <c r="B333">
        <v>0.46163808195486744</v>
      </c>
      <c r="C333">
        <v>11.933333333333334</v>
      </c>
      <c r="D333">
        <v>0.36980174422910189</v>
      </c>
    </row>
    <row r="334" spans="1:4" x14ac:dyDescent="0.25">
      <c r="A334">
        <v>11.966666666666667</v>
      </c>
      <c r="B334">
        <v>0.46097321523422502</v>
      </c>
      <c r="C334">
        <v>11.966666666666667</v>
      </c>
      <c r="D334">
        <v>0.3691222592291627</v>
      </c>
    </row>
    <row r="335" spans="1:4" x14ac:dyDescent="0.25">
      <c r="A335">
        <v>12</v>
      </c>
      <c r="B335">
        <v>0.45963637180299871</v>
      </c>
      <c r="C335">
        <v>12</v>
      </c>
      <c r="D335">
        <v>0.3677569005604886</v>
      </c>
    </row>
    <row r="336" spans="1:4" x14ac:dyDescent="0.25">
      <c r="A336">
        <v>12.033333333333333</v>
      </c>
      <c r="B336">
        <v>0.45896589184549685</v>
      </c>
      <c r="C336">
        <v>12.033333333333333</v>
      </c>
      <c r="D336">
        <v>0.36707256099999946</v>
      </c>
    </row>
    <row r="337" spans="1:4" x14ac:dyDescent="0.25">
      <c r="A337">
        <v>12.066666666666666</v>
      </c>
      <c r="B337">
        <v>0.45762085298356536</v>
      </c>
      <c r="C337">
        <v>12.066666666666666</v>
      </c>
      <c r="D337">
        <v>0.36570061005309212</v>
      </c>
    </row>
    <row r="338" spans="1:4" x14ac:dyDescent="0.25">
      <c r="A338">
        <v>12.133333333333333</v>
      </c>
      <c r="B338">
        <v>0.45560046220199385</v>
      </c>
      <c r="C338">
        <v>12.133333333333333</v>
      </c>
      <c r="D338">
        <v>0.36364203425565211</v>
      </c>
    </row>
    <row r="339" spans="1:4" x14ac:dyDescent="0.25">
      <c r="A339">
        <v>12.2</v>
      </c>
      <c r="B339">
        <v>0.45491964623288839</v>
      </c>
      <c r="C339">
        <v>12.2</v>
      </c>
      <c r="D339">
        <v>0.36294895784202902</v>
      </c>
    </row>
    <row r="340" spans="1:4" x14ac:dyDescent="0.25">
      <c r="A340">
        <v>12.266666666666667</v>
      </c>
      <c r="B340">
        <v>0.45355319490796892</v>
      </c>
      <c r="C340">
        <v>12.266666666666667</v>
      </c>
      <c r="D340">
        <v>0.36155882361373026</v>
      </c>
    </row>
    <row r="341" spans="1:4" x14ac:dyDescent="0.25">
      <c r="A341">
        <v>12.3</v>
      </c>
      <c r="B341">
        <v>0.45218269237527098</v>
      </c>
      <c r="C341">
        <v>12.3</v>
      </c>
      <c r="D341">
        <v>0.36016580980345786</v>
      </c>
    </row>
    <row r="342" spans="1:4" x14ac:dyDescent="0.25">
      <c r="A342">
        <v>12.333333333333334</v>
      </c>
      <c r="B342">
        <v>0.45080920772468092</v>
      </c>
      <c r="C342">
        <v>12.333333333333334</v>
      </c>
      <c r="D342">
        <v>0.35877101489004154</v>
      </c>
    </row>
    <row r="343" spans="1:4" x14ac:dyDescent="0.25">
      <c r="A343">
        <v>12.366666666666667</v>
      </c>
      <c r="B343">
        <v>0.45012077860198796</v>
      </c>
      <c r="C343">
        <v>12.366666666666667</v>
      </c>
      <c r="D343">
        <v>0.35807237597399877</v>
      </c>
    </row>
    <row r="344" spans="1:4" x14ac:dyDescent="0.25">
      <c r="A344">
        <v>12.433333333333334</v>
      </c>
      <c r="B344">
        <v>0.44874361044618016</v>
      </c>
      <c r="C344">
        <v>12.433333333333334</v>
      </c>
      <c r="D344">
        <v>0.35667572999032715</v>
      </c>
    </row>
    <row r="345" spans="1:4" x14ac:dyDescent="0.25">
      <c r="A345">
        <v>12.466666666666667</v>
      </c>
      <c r="B345">
        <v>0.4480521038901632</v>
      </c>
      <c r="C345">
        <v>12.466666666666667</v>
      </c>
      <c r="D345">
        <v>0.35597491966260936</v>
      </c>
    </row>
    <row r="346" spans="1:4" x14ac:dyDescent="0.25">
      <c r="A346">
        <v>12.533333333333333</v>
      </c>
      <c r="B346">
        <v>0.44736069395118011</v>
      </c>
      <c r="C346">
        <v>12.533333333333333</v>
      </c>
      <c r="D346">
        <v>0.35527452612416743</v>
      </c>
    </row>
    <row r="347" spans="1:4" x14ac:dyDescent="0.25">
      <c r="A347">
        <v>12.666666666666666</v>
      </c>
      <c r="B347">
        <v>0.44596473158020861</v>
      </c>
      <c r="C347">
        <v>12.666666666666666</v>
      </c>
      <c r="D347">
        <v>0.35386139875568312</v>
      </c>
    </row>
    <row r="348" spans="1:4" x14ac:dyDescent="0.25">
      <c r="A348">
        <v>12.7</v>
      </c>
      <c r="B348">
        <v>0.44526440701177833</v>
      </c>
      <c r="C348">
        <v>12.7</v>
      </c>
      <c r="D348">
        <v>0.35315295368440686</v>
      </c>
    </row>
    <row r="349" spans="1:4" x14ac:dyDescent="0.25">
      <c r="A349">
        <v>12.733333333333333</v>
      </c>
      <c r="B349">
        <v>0.44456402850611493</v>
      </c>
      <c r="C349">
        <v>12.733333333333333</v>
      </c>
      <c r="D349">
        <v>0.35244478243772476</v>
      </c>
    </row>
    <row r="350" spans="1:4" x14ac:dyDescent="0.25">
      <c r="A350">
        <v>12.766666666666667</v>
      </c>
      <c r="B350">
        <v>0.44386262890255773</v>
      </c>
      <c r="C350">
        <v>12.766666666666667</v>
      </c>
      <c r="D350">
        <v>0.35173590816083589</v>
      </c>
    </row>
    <row r="351" spans="1:4" x14ac:dyDescent="0.25">
      <c r="A351">
        <v>12.866666666666667</v>
      </c>
      <c r="B351">
        <v>0.44315343678886665</v>
      </c>
      <c r="C351">
        <v>12.866666666666667</v>
      </c>
      <c r="D351">
        <v>0.35101949383184544</v>
      </c>
    </row>
    <row r="352" spans="1:4" x14ac:dyDescent="0.25">
      <c r="A352">
        <v>12.9</v>
      </c>
      <c r="B352">
        <v>0.44244222821240869</v>
      </c>
      <c r="C352">
        <v>12.9</v>
      </c>
      <c r="D352">
        <v>0.35030138162358132</v>
      </c>
    </row>
    <row r="353" spans="1:4" x14ac:dyDescent="0.25">
      <c r="A353">
        <v>12.933333333333334</v>
      </c>
      <c r="B353">
        <v>0.44031211498890693</v>
      </c>
      <c r="C353">
        <v>12.933333333333334</v>
      </c>
      <c r="D353">
        <v>0.34815262659354013</v>
      </c>
    </row>
    <row r="354" spans="1:4" x14ac:dyDescent="0.25">
      <c r="A354">
        <v>13</v>
      </c>
      <c r="B354">
        <v>0.43959823640492673</v>
      </c>
      <c r="C354">
        <v>13</v>
      </c>
      <c r="D354">
        <v>0.34743318420137531</v>
      </c>
    </row>
    <row r="355" spans="1:4" x14ac:dyDescent="0.25">
      <c r="A355">
        <v>13.133333333333333</v>
      </c>
      <c r="B355">
        <v>0.43815513407886386</v>
      </c>
      <c r="C355">
        <v>13.133333333333333</v>
      </c>
      <c r="D355">
        <v>0.34597988499643095</v>
      </c>
    </row>
    <row r="356" spans="1:4" x14ac:dyDescent="0.25">
      <c r="A356">
        <v>13.2</v>
      </c>
      <c r="B356">
        <v>0.43743138992428576</v>
      </c>
      <c r="C356">
        <v>13.2</v>
      </c>
      <c r="D356">
        <v>0.34525155677422309</v>
      </c>
    </row>
    <row r="357" spans="1:4" x14ac:dyDescent="0.25">
      <c r="A357">
        <v>13.266666666666667</v>
      </c>
      <c r="B357">
        <v>0.43670253079942556</v>
      </c>
      <c r="C357">
        <v>13.266666666666667</v>
      </c>
      <c r="D357">
        <v>0.34451843937874543</v>
      </c>
    </row>
    <row r="358" spans="1:4" x14ac:dyDescent="0.25">
      <c r="A358">
        <v>13.3</v>
      </c>
      <c r="B358">
        <v>0.43524209704957106</v>
      </c>
      <c r="C358">
        <v>13.3</v>
      </c>
      <c r="D358">
        <v>0.3430505563838912</v>
      </c>
    </row>
    <row r="359" spans="1:4" x14ac:dyDescent="0.25">
      <c r="A359">
        <v>13.333333333333334</v>
      </c>
      <c r="B359">
        <v>0.43450713741289415</v>
      </c>
      <c r="C359">
        <v>13.333333333333334</v>
      </c>
      <c r="D359">
        <v>0.34231239528443863</v>
      </c>
    </row>
    <row r="360" spans="1:4" x14ac:dyDescent="0.25">
      <c r="A360">
        <v>13.366666666666667</v>
      </c>
      <c r="B360">
        <v>0.43230691219594958</v>
      </c>
      <c r="C360">
        <v>13.366666666666667</v>
      </c>
      <c r="D360">
        <v>0.34010478113921938</v>
      </c>
    </row>
    <row r="361" spans="1:4" x14ac:dyDescent="0.25">
      <c r="A361">
        <v>13.466666666666667</v>
      </c>
      <c r="B361">
        <v>0.43156818054198365</v>
      </c>
      <c r="C361">
        <v>13.466666666666667</v>
      </c>
      <c r="D361">
        <v>0.33936430787372696</v>
      </c>
    </row>
    <row r="362" spans="1:4" x14ac:dyDescent="0.25">
      <c r="A362">
        <v>13.5</v>
      </c>
      <c r="B362">
        <v>0.43009159426920796</v>
      </c>
      <c r="C362">
        <v>13.5</v>
      </c>
      <c r="D362">
        <v>0.3378853565120023</v>
      </c>
    </row>
    <row r="363" spans="1:4" x14ac:dyDescent="0.25">
      <c r="A363">
        <v>13.6</v>
      </c>
      <c r="B363">
        <v>0.42711366406856649</v>
      </c>
      <c r="C363">
        <v>13.6</v>
      </c>
      <c r="D363">
        <v>0.33490719339685293</v>
      </c>
    </row>
    <row r="364" spans="1:4" x14ac:dyDescent="0.25">
      <c r="A364">
        <v>13.633333333333333</v>
      </c>
      <c r="B364">
        <v>0.42636357916567125</v>
      </c>
      <c r="C364">
        <v>13.633333333333333</v>
      </c>
      <c r="D364">
        <v>0.33415800854480399</v>
      </c>
    </row>
    <row r="365" spans="1:4" x14ac:dyDescent="0.25">
      <c r="A365">
        <v>13.7</v>
      </c>
      <c r="B365">
        <v>0.42485916451158656</v>
      </c>
      <c r="C365">
        <v>13.7</v>
      </c>
      <c r="D365">
        <v>0.33265656478736549</v>
      </c>
    </row>
    <row r="366" spans="1:4" x14ac:dyDescent="0.25">
      <c r="A366">
        <v>13.733333333333333</v>
      </c>
      <c r="B366">
        <v>0.42185383132352394</v>
      </c>
      <c r="C366">
        <v>13.733333333333333</v>
      </c>
      <c r="D366">
        <v>0.32966183623568263</v>
      </c>
    </row>
    <row r="367" spans="1:4" x14ac:dyDescent="0.25">
      <c r="A367">
        <v>13.766666666666667</v>
      </c>
      <c r="B367">
        <v>0.42109587244784569</v>
      </c>
      <c r="C367">
        <v>13.766666666666667</v>
      </c>
      <c r="D367">
        <v>0.32890753714815141</v>
      </c>
    </row>
    <row r="368" spans="1:4" x14ac:dyDescent="0.25">
      <c r="A368">
        <v>13.833333333333334</v>
      </c>
      <c r="B368">
        <v>0.42033434468603931</v>
      </c>
      <c r="C368">
        <v>13.833333333333334</v>
      </c>
      <c r="D368">
        <v>0.3281500869510583</v>
      </c>
    </row>
    <row r="369" spans="1:4" x14ac:dyDescent="0.25">
      <c r="A369">
        <v>13.866666666666667</v>
      </c>
      <c r="B369">
        <v>0.41805382455888113</v>
      </c>
      <c r="C369">
        <v>13.866666666666667</v>
      </c>
      <c r="D369">
        <v>0.32588418354810145</v>
      </c>
    </row>
    <row r="370" spans="1:4" x14ac:dyDescent="0.25">
      <c r="A370">
        <v>13.9</v>
      </c>
      <c r="B370">
        <v>0.41728873814170103</v>
      </c>
      <c r="C370">
        <v>13.9</v>
      </c>
      <c r="D370">
        <v>0.32512481039428043</v>
      </c>
    </row>
    <row r="371" spans="1:4" x14ac:dyDescent="0.25">
      <c r="A371">
        <v>13.933333333333334</v>
      </c>
      <c r="B371">
        <v>0.41575860600967146</v>
      </c>
      <c r="C371">
        <v>13.933333333333334</v>
      </c>
      <c r="D371">
        <v>0.3236073272956872</v>
      </c>
    </row>
    <row r="372" spans="1:4" x14ac:dyDescent="0.25">
      <c r="A372">
        <v>13.966666666666667</v>
      </c>
      <c r="B372">
        <v>0.41422817770568715</v>
      </c>
      <c r="C372">
        <v>13.966666666666667</v>
      </c>
      <c r="D372">
        <v>0.3220911843646912</v>
      </c>
    </row>
    <row r="373" spans="1:4" x14ac:dyDescent="0.25">
      <c r="A373">
        <v>14.066666666666666</v>
      </c>
      <c r="B373">
        <v>0.41192546113939571</v>
      </c>
      <c r="C373">
        <v>14.066666666666666</v>
      </c>
      <c r="D373">
        <v>0.31981304887938239</v>
      </c>
    </row>
    <row r="374" spans="1:4" x14ac:dyDescent="0.25">
      <c r="A374">
        <v>14.166666666666666</v>
      </c>
      <c r="B374">
        <v>0.41114916962157244</v>
      </c>
      <c r="C374">
        <v>14.166666666666666</v>
      </c>
      <c r="D374">
        <v>0.31904588195203976</v>
      </c>
    </row>
    <row r="375" spans="1:4" x14ac:dyDescent="0.25">
      <c r="A375">
        <v>14.2</v>
      </c>
      <c r="B375">
        <v>0.41037216011584765</v>
      </c>
      <c r="C375">
        <v>14.2</v>
      </c>
      <c r="D375">
        <v>0.31827842932938694</v>
      </c>
    </row>
    <row r="376" spans="1:4" x14ac:dyDescent="0.25">
      <c r="A376">
        <v>14.266666666666667</v>
      </c>
      <c r="B376">
        <v>0.40959051823249037</v>
      </c>
      <c r="C376">
        <v>14.266666666666667</v>
      </c>
      <c r="D376">
        <v>0.31750682964463184</v>
      </c>
    </row>
    <row r="377" spans="1:4" x14ac:dyDescent="0.25">
      <c r="A377">
        <v>14.3</v>
      </c>
      <c r="B377">
        <v>0.4088082480193227</v>
      </c>
      <c r="C377">
        <v>14.3</v>
      </c>
      <c r="D377">
        <v>0.31673504032833699</v>
      </c>
    </row>
    <row r="378" spans="1:4" x14ac:dyDescent="0.25">
      <c r="A378">
        <v>14.433333333333334</v>
      </c>
      <c r="B378">
        <v>0.40802202242074032</v>
      </c>
      <c r="C378">
        <v>14.433333333333334</v>
      </c>
      <c r="D378">
        <v>0.31595978319559842</v>
      </c>
    </row>
    <row r="379" spans="1:4" x14ac:dyDescent="0.25">
      <c r="A379">
        <v>14.5</v>
      </c>
      <c r="B379">
        <v>0.40722530624812453</v>
      </c>
      <c r="C379">
        <v>14.5</v>
      </c>
      <c r="D379">
        <v>0.31517462678875546</v>
      </c>
    </row>
    <row r="380" spans="1:4" x14ac:dyDescent="0.25">
      <c r="A380">
        <v>14.533333333333333</v>
      </c>
      <c r="B380">
        <v>0.40642651631460658</v>
      </c>
      <c r="C380">
        <v>14.533333333333333</v>
      </c>
      <c r="D380">
        <v>0.31438787688716868</v>
      </c>
    </row>
    <row r="381" spans="1:4" x14ac:dyDescent="0.25">
      <c r="A381">
        <v>14.566666666666666</v>
      </c>
      <c r="B381">
        <v>0.40562597762728958</v>
      </c>
      <c r="C381">
        <v>14.566666666666666</v>
      </c>
      <c r="D381">
        <v>0.31359985737196105</v>
      </c>
    </row>
    <row r="382" spans="1:4" x14ac:dyDescent="0.25">
      <c r="A382">
        <v>14.6</v>
      </c>
      <c r="B382">
        <v>0.40402196639181387</v>
      </c>
      <c r="C382">
        <v>14.6</v>
      </c>
      <c r="D382">
        <v>0.31202229652197394</v>
      </c>
    </row>
    <row r="383" spans="1:4" x14ac:dyDescent="0.25">
      <c r="A383">
        <v>14.666666666666666</v>
      </c>
      <c r="B383">
        <v>0.40321565299080703</v>
      </c>
      <c r="C383">
        <v>14.666666666666666</v>
      </c>
      <c r="D383">
        <v>0.31122996885109705</v>
      </c>
    </row>
    <row r="384" spans="1:4" x14ac:dyDescent="0.25">
      <c r="A384">
        <v>14.7</v>
      </c>
      <c r="B384">
        <v>0.40159897321308097</v>
      </c>
      <c r="C384">
        <v>14.7</v>
      </c>
      <c r="D384">
        <v>0.30964272337096932</v>
      </c>
    </row>
    <row r="385" spans="1:4" x14ac:dyDescent="0.25">
      <c r="A385">
        <v>14.766666666666667</v>
      </c>
      <c r="B385">
        <v>0.40078606452127963</v>
      </c>
      <c r="C385">
        <v>14.766666666666667</v>
      </c>
      <c r="D385">
        <v>0.30884531826178629</v>
      </c>
    </row>
    <row r="386" spans="1:4" x14ac:dyDescent="0.25">
      <c r="A386">
        <v>14.8</v>
      </c>
      <c r="B386">
        <v>0.39997343218097614</v>
      </c>
      <c r="C386">
        <v>14.8</v>
      </c>
      <c r="D386">
        <v>0.30804865535928494</v>
      </c>
    </row>
    <row r="387" spans="1:4" x14ac:dyDescent="0.25">
      <c r="A387">
        <v>14.866666666666667</v>
      </c>
      <c r="B387">
        <v>0.3975408624626946</v>
      </c>
      <c r="C387">
        <v>14.866666666666667</v>
      </c>
      <c r="D387">
        <v>0.30566671052164451</v>
      </c>
    </row>
    <row r="388" spans="1:4" x14ac:dyDescent="0.25">
      <c r="A388">
        <v>14.933333333333334</v>
      </c>
      <c r="B388">
        <v>0.39672634487419611</v>
      </c>
      <c r="C388">
        <v>14.933333333333334</v>
      </c>
      <c r="D388">
        <v>0.30487009124521641</v>
      </c>
    </row>
    <row r="389" spans="1:4" x14ac:dyDescent="0.25">
      <c r="A389">
        <v>15</v>
      </c>
      <c r="B389">
        <v>0.3959066145745474</v>
      </c>
      <c r="C389">
        <v>15</v>
      </c>
      <c r="D389">
        <v>0.30406885454982985</v>
      </c>
    </row>
    <row r="390" spans="1:4" x14ac:dyDescent="0.25">
      <c r="A390">
        <v>15.033333333333333</v>
      </c>
      <c r="B390">
        <v>0.39508621901054009</v>
      </c>
      <c r="C390">
        <v>15.033333333333333</v>
      </c>
      <c r="D390">
        <v>0.30326745107246644</v>
      </c>
    </row>
    <row r="391" spans="1:4" x14ac:dyDescent="0.25">
      <c r="A391">
        <v>15.166666666666666</v>
      </c>
      <c r="B391">
        <v>0.39425844927777282</v>
      </c>
      <c r="C391">
        <v>15.166666666666666</v>
      </c>
      <c r="D391">
        <v>0.30245933496769223</v>
      </c>
    </row>
    <row r="392" spans="1:4" x14ac:dyDescent="0.25">
      <c r="A392">
        <v>15.2</v>
      </c>
      <c r="B392">
        <v>0.39094983788700327</v>
      </c>
      <c r="C392">
        <v>15.2</v>
      </c>
      <c r="D392">
        <v>0.29923421571130582</v>
      </c>
    </row>
    <row r="393" spans="1:4" x14ac:dyDescent="0.25">
      <c r="A393">
        <v>15.3</v>
      </c>
      <c r="B393">
        <v>0.38929357792242364</v>
      </c>
      <c r="C393">
        <v>15.3</v>
      </c>
      <c r="D393">
        <v>0.2976227259622608</v>
      </c>
    </row>
    <row r="394" spans="1:4" x14ac:dyDescent="0.25">
      <c r="A394">
        <v>15.366666666666667</v>
      </c>
      <c r="B394">
        <v>0.38846180038251332</v>
      </c>
      <c r="C394">
        <v>15.366666666666667</v>
      </c>
      <c r="D394">
        <v>0.29681418305002027</v>
      </c>
    </row>
    <row r="395" spans="1:4" x14ac:dyDescent="0.25">
      <c r="A395">
        <v>15.5</v>
      </c>
      <c r="B395">
        <v>0.38761812255701228</v>
      </c>
      <c r="C395">
        <v>15.5</v>
      </c>
      <c r="D395">
        <v>0.29599458607207946</v>
      </c>
    </row>
    <row r="396" spans="1:4" x14ac:dyDescent="0.25">
      <c r="A396">
        <v>15.533333333333333</v>
      </c>
      <c r="B396">
        <v>0.38677150209538197</v>
      </c>
      <c r="C396">
        <v>15.533333333333333</v>
      </c>
      <c r="D396">
        <v>0.29517265129552439</v>
      </c>
    </row>
    <row r="397" spans="1:4" x14ac:dyDescent="0.25">
      <c r="A397">
        <v>15.566666666666666</v>
      </c>
      <c r="B397">
        <v>0.38592427495033471</v>
      </c>
      <c r="C397">
        <v>15.566666666666666</v>
      </c>
      <c r="D397">
        <v>0.29435065053449416</v>
      </c>
    </row>
    <row r="398" spans="1:4" x14ac:dyDescent="0.25">
      <c r="A398">
        <v>15.6</v>
      </c>
      <c r="B398">
        <v>0.38423039143228277</v>
      </c>
      <c r="C398">
        <v>15.6</v>
      </c>
      <c r="D398">
        <v>0.29270877429421271</v>
      </c>
    </row>
    <row r="399" spans="1:4" x14ac:dyDescent="0.25">
      <c r="A399">
        <v>15.633333333333333</v>
      </c>
      <c r="B399">
        <v>0.38338284939908007</v>
      </c>
      <c r="C399">
        <v>15.633333333333333</v>
      </c>
      <c r="D399">
        <v>0.29188804214279684</v>
      </c>
    </row>
    <row r="400" spans="1:4" x14ac:dyDescent="0.25">
      <c r="A400">
        <v>15.666666666666666</v>
      </c>
      <c r="B400">
        <v>0.38252994562973436</v>
      </c>
      <c r="C400">
        <v>15.666666666666666</v>
      </c>
      <c r="D400">
        <v>0.29106264926653674</v>
      </c>
    </row>
    <row r="401" spans="1:4" x14ac:dyDescent="0.25">
      <c r="A401">
        <v>15.7</v>
      </c>
      <c r="B401">
        <v>0.3816772416252216</v>
      </c>
      <c r="C401">
        <v>15.7</v>
      </c>
      <c r="D401">
        <v>0.29023798332816675</v>
      </c>
    </row>
    <row r="402" spans="1:4" x14ac:dyDescent="0.25">
      <c r="A402">
        <v>15.733333333333333</v>
      </c>
      <c r="B402">
        <v>0.3808253680704709</v>
      </c>
      <c r="C402">
        <v>15.733333333333333</v>
      </c>
      <c r="D402">
        <v>0.28941465403312122</v>
      </c>
    </row>
    <row r="403" spans="1:4" x14ac:dyDescent="0.25">
      <c r="A403">
        <v>15.966666666666667</v>
      </c>
      <c r="B403">
        <v>0.37996472802975595</v>
      </c>
      <c r="C403">
        <v>15.966666666666667</v>
      </c>
      <c r="D403">
        <v>0.28858339423658214</v>
      </c>
    </row>
    <row r="404" spans="1:4" x14ac:dyDescent="0.25">
      <c r="A404">
        <v>16.100000000000001</v>
      </c>
      <c r="B404">
        <v>0.37909564865634543</v>
      </c>
      <c r="C404">
        <v>16.100000000000001</v>
      </c>
      <c r="D404">
        <v>0.28774453702884845</v>
      </c>
    </row>
    <row r="405" spans="1:4" x14ac:dyDescent="0.25">
      <c r="A405">
        <v>16.166666666666668</v>
      </c>
      <c r="B405">
        <v>0.37822057754758154</v>
      </c>
      <c r="C405">
        <v>16.166666666666668</v>
      </c>
      <c r="D405">
        <v>0.28690045952608356</v>
      </c>
    </row>
    <row r="406" spans="1:4" x14ac:dyDescent="0.25">
      <c r="A406">
        <v>16.2</v>
      </c>
      <c r="B406">
        <v>0.37734297212501228</v>
      </c>
      <c r="C406">
        <v>16.2</v>
      </c>
      <c r="D406">
        <v>0.28605450573990071</v>
      </c>
    </row>
    <row r="407" spans="1:4" x14ac:dyDescent="0.25">
      <c r="A407">
        <v>16.3</v>
      </c>
      <c r="B407">
        <v>0.37645883889511317</v>
      </c>
      <c r="C407">
        <v>16.3</v>
      </c>
      <c r="D407">
        <v>0.28520283585137751</v>
      </c>
    </row>
    <row r="408" spans="1:4" x14ac:dyDescent="0.25">
      <c r="A408">
        <v>16.399999999999999</v>
      </c>
      <c r="B408">
        <v>0.37557015339922051</v>
      </c>
      <c r="C408">
        <v>16.399999999999999</v>
      </c>
      <c r="D408">
        <v>0.2843473645640987</v>
      </c>
    </row>
    <row r="409" spans="1:4" x14ac:dyDescent="0.25">
      <c r="A409">
        <v>16.433333333333334</v>
      </c>
      <c r="B409">
        <v>0.37467819815869779</v>
      </c>
      <c r="C409">
        <v>16.433333333333334</v>
      </c>
      <c r="D409">
        <v>0.28348933503789975</v>
      </c>
    </row>
    <row r="410" spans="1:4" x14ac:dyDescent="0.25">
      <c r="A410">
        <v>16.466666666666665</v>
      </c>
      <c r="B410">
        <v>0.37378409556924014</v>
      </c>
      <c r="C410">
        <v>16.466666666666665</v>
      </c>
      <c r="D410">
        <v>0.28262983321471102</v>
      </c>
    </row>
    <row r="411" spans="1:4" x14ac:dyDescent="0.25">
      <c r="A411">
        <v>16.5</v>
      </c>
      <c r="B411">
        <v>0.37199335609435735</v>
      </c>
      <c r="C411">
        <v>16.5</v>
      </c>
      <c r="D411">
        <v>0.28091018331353568</v>
      </c>
    </row>
    <row r="412" spans="1:4" x14ac:dyDescent="0.25">
      <c r="A412">
        <v>16.733333333333334</v>
      </c>
      <c r="B412">
        <v>0.37015408930306559</v>
      </c>
      <c r="C412">
        <v>16.733333333333334</v>
      </c>
      <c r="D412">
        <v>0.27914642439536613</v>
      </c>
    </row>
    <row r="413" spans="1:4" x14ac:dyDescent="0.25">
      <c r="A413">
        <v>16.766666666666666</v>
      </c>
      <c r="B413">
        <v>0.36831051012485322</v>
      </c>
      <c r="C413">
        <v>16.766666666666666</v>
      </c>
      <c r="D413">
        <v>0.27738107179832378</v>
      </c>
    </row>
    <row r="414" spans="1:4" x14ac:dyDescent="0.25">
      <c r="A414">
        <v>16.966666666666665</v>
      </c>
      <c r="B414">
        <v>0.36737213004274166</v>
      </c>
      <c r="C414">
        <v>16.966666666666665</v>
      </c>
      <c r="D414">
        <v>0.2764834887135697</v>
      </c>
    </row>
    <row r="415" spans="1:4" x14ac:dyDescent="0.25">
      <c r="A415">
        <v>17.100000000000001</v>
      </c>
      <c r="B415">
        <v>0.3654802596016038</v>
      </c>
      <c r="C415">
        <v>17.100000000000001</v>
      </c>
      <c r="D415">
        <v>0.27467588396283177</v>
      </c>
    </row>
    <row r="416" spans="1:4" x14ac:dyDescent="0.25">
      <c r="A416">
        <v>17.2</v>
      </c>
      <c r="B416">
        <v>0.36452896520453332</v>
      </c>
      <c r="C416">
        <v>17.2</v>
      </c>
      <c r="D416">
        <v>0.27376798097040861</v>
      </c>
    </row>
    <row r="417" spans="1:4" x14ac:dyDescent="0.25">
      <c r="A417">
        <v>17.233333333333334</v>
      </c>
      <c r="B417">
        <v>0.36357680657059205</v>
      </c>
      <c r="C417">
        <v>17.233333333333334</v>
      </c>
      <c r="D417">
        <v>0.27285993801074054</v>
      </c>
    </row>
    <row r="418" spans="1:4" x14ac:dyDescent="0.25">
      <c r="A418">
        <v>17.333333333333332</v>
      </c>
      <c r="B418">
        <v>0.361676576993612</v>
      </c>
      <c r="C418">
        <v>17.333333333333332</v>
      </c>
      <c r="D418">
        <v>0.27104980290246711</v>
      </c>
    </row>
    <row r="419" spans="1:4" x14ac:dyDescent="0.25">
      <c r="A419">
        <v>17.433333333333334</v>
      </c>
      <c r="B419">
        <v>0.36072186292349234</v>
      </c>
      <c r="C419">
        <v>17.433333333333334</v>
      </c>
      <c r="D419">
        <v>0.27014138849411556</v>
      </c>
    </row>
    <row r="420" spans="1:4" x14ac:dyDescent="0.25">
      <c r="A420">
        <v>17.5</v>
      </c>
      <c r="B420">
        <v>0.35881677142054319</v>
      </c>
      <c r="C420">
        <v>17.5</v>
      </c>
      <c r="D420">
        <v>0.26833075912846416</v>
      </c>
    </row>
    <row r="421" spans="1:4" x14ac:dyDescent="0.25">
      <c r="A421">
        <v>17.533333333333335</v>
      </c>
      <c r="B421">
        <v>0.35786378244993533</v>
      </c>
      <c r="C421">
        <v>17.533333333333335</v>
      </c>
      <c r="D421">
        <v>0.26742606186983742</v>
      </c>
    </row>
    <row r="422" spans="1:4" x14ac:dyDescent="0.25">
      <c r="A422">
        <v>17.600000000000001</v>
      </c>
      <c r="B422">
        <v>0.35595972486425748</v>
      </c>
      <c r="C422">
        <v>17.600000000000001</v>
      </c>
      <c r="D422">
        <v>0.26562057053387789</v>
      </c>
    </row>
    <row r="423" spans="1:4" x14ac:dyDescent="0.25">
      <c r="A423">
        <v>17.633333333333333</v>
      </c>
      <c r="B423">
        <v>0.35118553715004897</v>
      </c>
      <c r="C423">
        <v>17.633333333333333</v>
      </c>
      <c r="D423">
        <v>0.26110577058182555</v>
      </c>
    </row>
    <row r="424" spans="1:4" x14ac:dyDescent="0.25">
      <c r="A424">
        <v>17.666666666666668</v>
      </c>
      <c r="B424">
        <v>0.35022302671833344</v>
      </c>
      <c r="C424">
        <v>17.666666666666668</v>
      </c>
      <c r="D424">
        <v>0.2601976846346758</v>
      </c>
    </row>
    <row r="425" spans="1:4" x14ac:dyDescent="0.25">
      <c r="A425">
        <v>17.8</v>
      </c>
      <c r="B425">
        <v>0.34925951096975899</v>
      </c>
      <c r="C425">
        <v>17.8</v>
      </c>
      <c r="D425">
        <v>0.25928936890229276</v>
      </c>
    </row>
    <row r="426" spans="1:4" x14ac:dyDescent="0.25">
      <c r="A426">
        <v>17.833333333333332</v>
      </c>
      <c r="B426">
        <v>0.34829192008772136</v>
      </c>
      <c r="C426">
        <v>17.833333333333332</v>
      </c>
      <c r="D426">
        <v>0.25837793636084272</v>
      </c>
    </row>
    <row r="427" spans="1:4" x14ac:dyDescent="0.25">
      <c r="A427">
        <v>17.966666666666665</v>
      </c>
      <c r="B427">
        <v>0.34731171786560283</v>
      </c>
      <c r="C427">
        <v>17.966666666666665</v>
      </c>
      <c r="D427">
        <v>0.25745536635464711</v>
      </c>
    </row>
    <row r="428" spans="1:4" x14ac:dyDescent="0.25">
      <c r="A428">
        <v>18</v>
      </c>
      <c r="B428">
        <v>0.34632387825793753</v>
      </c>
      <c r="C428">
        <v>18</v>
      </c>
      <c r="D428">
        <v>0.25652636479752255</v>
      </c>
    </row>
    <row r="429" spans="1:4" x14ac:dyDescent="0.25">
      <c r="A429">
        <v>18.166666666666668</v>
      </c>
      <c r="B429">
        <v>0.34531644785971183</v>
      </c>
      <c r="C429">
        <v>18.166666666666668</v>
      </c>
      <c r="D429">
        <v>0.25557972317420508</v>
      </c>
    </row>
    <row r="430" spans="1:4" x14ac:dyDescent="0.25">
      <c r="A430">
        <v>18.233333333333334</v>
      </c>
      <c r="B430">
        <v>0.3432931892931797</v>
      </c>
      <c r="C430">
        <v>18.233333333333334</v>
      </c>
      <c r="D430">
        <v>0.25368094576533989</v>
      </c>
    </row>
    <row r="431" spans="1:4" x14ac:dyDescent="0.25">
      <c r="A431">
        <v>18.466666666666665</v>
      </c>
      <c r="B431">
        <v>0.34122485409444148</v>
      </c>
      <c r="C431">
        <v>18.466666666666665</v>
      </c>
      <c r="D431">
        <v>0.25174318317370548</v>
      </c>
    </row>
    <row r="432" spans="1:4" x14ac:dyDescent="0.25">
      <c r="A432">
        <v>18.5</v>
      </c>
      <c r="B432">
        <v>0.34019027510591154</v>
      </c>
      <c r="C432">
        <v>18.5</v>
      </c>
      <c r="D432">
        <v>0.25077517900237839</v>
      </c>
    </row>
    <row r="433" spans="1:4" x14ac:dyDescent="0.25">
      <c r="A433">
        <v>18.533333333333335</v>
      </c>
      <c r="B433">
        <v>0.33915290905222617</v>
      </c>
      <c r="C433">
        <v>18.533333333333335</v>
      </c>
      <c r="D433">
        <v>0.24980541454952548</v>
      </c>
    </row>
    <row r="434" spans="1:4" x14ac:dyDescent="0.25">
      <c r="A434">
        <v>18.566666666666666</v>
      </c>
      <c r="B434">
        <v>0.33811618818732658</v>
      </c>
      <c r="C434">
        <v>18.566666666666666</v>
      </c>
      <c r="D434">
        <v>0.24883710262384404</v>
      </c>
    </row>
    <row r="435" spans="1:4" x14ac:dyDescent="0.25">
      <c r="A435">
        <v>18.8</v>
      </c>
      <c r="B435">
        <v>0.33706373231865361</v>
      </c>
      <c r="C435">
        <v>18.8</v>
      </c>
      <c r="D435">
        <v>0.2478549641825914</v>
      </c>
    </row>
    <row r="436" spans="1:4" x14ac:dyDescent="0.25">
      <c r="A436">
        <v>18.833333333333332</v>
      </c>
      <c r="B436">
        <v>0.33600787566719126</v>
      </c>
      <c r="C436">
        <v>18.833333333333332</v>
      </c>
      <c r="D436">
        <v>0.24687053487370214</v>
      </c>
    </row>
    <row r="437" spans="1:4" x14ac:dyDescent="0.25">
      <c r="A437">
        <v>18.899999999999999</v>
      </c>
      <c r="B437">
        <v>0.33494112451881675</v>
      </c>
      <c r="C437">
        <v>18.899999999999999</v>
      </c>
      <c r="D437">
        <v>0.24587684766704881</v>
      </c>
    </row>
    <row r="438" spans="1:4" x14ac:dyDescent="0.25">
      <c r="A438">
        <v>18.933333333333334</v>
      </c>
      <c r="B438">
        <v>0.33174747360383117</v>
      </c>
      <c r="C438">
        <v>18.933333333333334</v>
      </c>
      <c r="D438">
        <v>0.24290735980516273</v>
      </c>
    </row>
    <row r="439" spans="1:4" x14ac:dyDescent="0.25">
      <c r="A439">
        <v>19.100000000000001</v>
      </c>
      <c r="B439">
        <v>0.33065581764426749</v>
      </c>
      <c r="C439">
        <v>19.100000000000001</v>
      </c>
      <c r="D439">
        <v>0.24189419828071262</v>
      </c>
    </row>
    <row r="440" spans="1:4" x14ac:dyDescent="0.25">
      <c r="A440">
        <v>19.266666666666666</v>
      </c>
      <c r="B440">
        <v>0.3295536297331374</v>
      </c>
      <c r="C440">
        <v>19.266666666666666</v>
      </c>
      <c r="D440">
        <v>0.24087223235927369</v>
      </c>
    </row>
    <row r="441" spans="1:4" x14ac:dyDescent="0.25">
      <c r="A441">
        <v>19.333333333333332</v>
      </c>
      <c r="B441">
        <v>0.32845169420799669</v>
      </c>
      <c r="C441">
        <v>19.333333333333332</v>
      </c>
      <c r="D441">
        <v>0.2398514770520655</v>
      </c>
    </row>
    <row r="442" spans="1:4" x14ac:dyDescent="0.25">
      <c r="A442">
        <v>19.366666666666667</v>
      </c>
      <c r="B442">
        <v>0.32734393918649274</v>
      </c>
      <c r="C442">
        <v>19.366666666666667</v>
      </c>
      <c r="D442">
        <v>0.23882631725648656</v>
      </c>
    </row>
    <row r="443" spans="1:4" x14ac:dyDescent="0.25">
      <c r="A443">
        <v>19.433333333333334</v>
      </c>
      <c r="B443">
        <v>0.32622785993816755</v>
      </c>
      <c r="C443">
        <v>19.433333333333334</v>
      </c>
      <c r="D443">
        <v>0.23779445604679139</v>
      </c>
    </row>
    <row r="444" spans="1:4" x14ac:dyDescent="0.25">
      <c r="A444">
        <v>19.466666666666665</v>
      </c>
      <c r="B444">
        <v>0.32510897850664572</v>
      </c>
      <c r="C444">
        <v>19.466666666666665</v>
      </c>
      <c r="D444">
        <v>0.23676101593239512</v>
      </c>
    </row>
    <row r="445" spans="1:4" x14ac:dyDescent="0.25">
      <c r="A445">
        <v>19.5</v>
      </c>
      <c r="B445">
        <v>0.32398278250681478</v>
      </c>
      <c r="C445">
        <v>19.5</v>
      </c>
      <c r="D445">
        <v>0.23572184505097898</v>
      </c>
    </row>
    <row r="446" spans="1:4" x14ac:dyDescent="0.25">
      <c r="A446">
        <v>19.566666666666666</v>
      </c>
      <c r="B446">
        <v>0.32285725099173129</v>
      </c>
      <c r="C446">
        <v>19.566666666666666</v>
      </c>
      <c r="D446">
        <v>0.23468431718348276</v>
      </c>
    </row>
    <row r="447" spans="1:4" x14ac:dyDescent="0.25">
      <c r="A447">
        <v>19.600000000000001</v>
      </c>
      <c r="B447">
        <v>0.32060892160174215</v>
      </c>
      <c r="C447">
        <v>19.600000000000001</v>
      </c>
      <c r="D447">
        <v>0.23261487270857073</v>
      </c>
    </row>
    <row r="448" spans="1:4" x14ac:dyDescent="0.25">
      <c r="A448">
        <v>19.666666666666668</v>
      </c>
      <c r="B448">
        <v>0.31948268636141947</v>
      </c>
      <c r="C448">
        <v>19.666666666666668</v>
      </c>
      <c r="D448">
        <v>0.23157979800311554</v>
      </c>
    </row>
    <row r="449" spans="1:4" x14ac:dyDescent="0.25">
      <c r="A449">
        <v>20.033333333333335</v>
      </c>
      <c r="B449">
        <v>0.31835185688581713</v>
      </c>
      <c r="C449">
        <v>20.033333333333335</v>
      </c>
      <c r="D449">
        <v>0.23054154715472822</v>
      </c>
    </row>
    <row r="450" spans="1:4" x14ac:dyDescent="0.25">
      <c r="A450">
        <v>20.100000000000001</v>
      </c>
      <c r="B450">
        <v>0.31720756426131685</v>
      </c>
      <c r="C450">
        <v>20.100000000000001</v>
      </c>
      <c r="D450">
        <v>0.22949200486439242</v>
      </c>
    </row>
    <row r="451" spans="1:4" x14ac:dyDescent="0.25">
      <c r="A451">
        <v>20.233333333333334</v>
      </c>
      <c r="B451">
        <v>0.31489636399091486</v>
      </c>
      <c r="C451">
        <v>20.233333333333334</v>
      </c>
      <c r="D451">
        <v>0.22737546855129673</v>
      </c>
    </row>
    <row r="452" spans="1:4" x14ac:dyDescent="0.25">
      <c r="A452">
        <v>20.366666666666667</v>
      </c>
      <c r="B452">
        <v>0.31371801250824366</v>
      </c>
      <c r="C452">
        <v>20.366666666666667</v>
      </c>
      <c r="D452">
        <v>0.22629806475010966</v>
      </c>
    </row>
    <row r="453" spans="1:4" x14ac:dyDescent="0.25">
      <c r="A453">
        <v>20.566666666666666</v>
      </c>
      <c r="B453">
        <v>0.31253022879061659</v>
      </c>
      <c r="C453">
        <v>20.566666666666666</v>
      </c>
      <c r="D453">
        <v>0.22521320189629748</v>
      </c>
    </row>
    <row r="454" spans="1:4" x14ac:dyDescent="0.25">
      <c r="A454">
        <v>20.666666666666668</v>
      </c>
      <c r="B454">
        <v>0.3113397635937043</v>
      </c>
      <c r="C454">
        <v>20.666666666666668</v>
      </c>
      <c r="D454">
        <v>0.22412706642579597</v>
      </c>
    </row>
    <row r="455" spans="1:4" x14ac:dyDescent="0.25">
      <c r="A455">
        <v>20.766666666666666</v>
      </c>
      <c r="B455">
        <v>0.31014395262259603</v>
      </c>
      <c r="C455">
        <v>20.766666666666666</v>
      </c>
      <c r="D455">
        <v>0.22303724228115235</v>
      </c>
    </row>
    <row r="456" spans="1:4" x14ac:dyDescent="0.25">
      <c r="A456">
        <v>20.9</v>
      </c>
      <c r="B456">
        <v>0.30893117941034898</v>
      </c>
      <c r="C456">
        <v>20.9</v>
      </c>
      <c r="D456">
        <v>0.22193317895501713</v>
      </c>
    </row>
    <row r="457" spans="1:4" x14ac:dyDescent="0.25">
      <c r="A457">
        <v>20.933333333333334</v>
      </c>
      <c r="B457">
        <v>0.30771034574778838</v>
      </c>
      <c r="C457">
        <v>20.933333333333334</v>
      </c>
      <c r="D457">
        <v>0.22082302124884606</v>
      </c>
    </row>
    <row r="458" spans="1:4" x14ac:dyDescent="0.25">
      <c r="A458">
        <v>20.966666666666665</v>
      </c>
      <c r="B458">
        <v>0.30527590245470854</v>
      </c>
      <c r="C458">
        <v>20.966666666666665</v>
      </c>
      <c r="D458">
        <v>0.21861301179602136</v>
      </c>
    </row>
    <row r="459" spans="1:4" x14ac:dyDescent="0.25">
      <c r="A459">
        <v>21.133333333333333</v>
      </c>
      <c r="B459">
        <v>0.30400564513923278</v>
      </c>
      <c r="C459">
        <v>21.133333333333333</v>
      </c>
      <c r="D459">
        <v>0.21746184361381679</v>
      </c>
    </row>
    <row r="460" spans="1:4" x14ac:dyDescent="0.25">
      <c r="A460">
        <v>21.166666666666668</v>
      </c>
      <c r="B460">
        <v>0.30273462160560444</v>
      </c>
      <c r="C460">
        <v>21.166666666666668</v>
      </c>
      <c r="D460">
        <v>0.21631134661725679</v>
      </c>
    </row>
    <row r="461" spans="1:4" x14ac:dyDescent="0.25">
      <c r="A461">
        <v>21.2</v>
      </c>
      <c r="B461">
        <v>0.30146139504060027</v>
      </c>
      <c r="C461">
        <v>21.2</v>
      </c>
      <c r="D461">
        <v>0.21516022861677295</v>
      </c>
    </row>
    <row r="462" spans="1:4" x14ac:dyDescent="0.25">
      <c r="A462">
        <v>21.4</v>
      </c>
      <c r="B462">
        <v>0.30016213137285946</v>
      </c>
      <c r="C462">
        <v>21.4</v>
      </c>
      <c r="D462">
        <v>0.21398699110869834</v>
      </c>
    </row>
    <row r="463" spans="1:4" x14ac:dyDescent="0.25">
      <c r="A463">
        <v>21.466666666666665</v>
      </c>
      <c r="B463">
        <v>0.29885681485454391</v>
      </c>
      <c r="C463">
        <v>21.466666666666665</v>
      </c>
      <c r="D463">
        <v>0.21280973668079811</v>
      </c>
    </row>
    <row r="464" spans="1:4" x14ac:dyDescent="0.25">
      <c r="A464">
        <v>21.566666666666666</v>
      </c>
      <c r="B464">
        <v>0.29755167455521742</v>
      </c>
      <c r="C464">
        <v>21.566666666666666</v>
      </c>
      <c r="D464">
        <v>0.21163409702517044</v>
      </c>
    </row>
    <row r="465" spans="1:4" x14ac:dyDescent="0.25">
      <c r="A465">
        <v>21.9</v>
      </c>
      <c r="B465">
        <v>0.29621350891094278</v>
      </c>
      <c r="C465">
        <v>21.9</v>
      </c>
      <c r="D465">
        <v>0.2104302245569116</v>
      </c>
    </row>
    <row r="466" spans="1:4" x14ac:dyDescent="0.25">
      <c r="A466">
        <v>21.933333333333334</v>
      </c>
      <c r="B466">
        <v>0.29487596552605277</v>
      </c>
      <c r="C466">
        <v>21.933333333333334</v>
      </c>
      <c r="D466">
        <v>0.20922844970031232</v>
      </c>
    </row>
    <row r="467" spans="1:4" x14ac:dyDescent="0.25">
      <c r="A467">
        <v>22.266666666666666</v>
      </c>
      <c r="B467">
        <v>0.29350865491269224</v>
      </c>
      <c r="C467">
        <v>22.266666666666666</v>
      </c>
      <c r="D467">
        <v>0.20800152285201912</v>
      </c>
    </row>
    <row r="468" spans="1:4" x14ac:dyDescent="0.25">
      <c r="A468">
        <v>22.3</v>
      </c>
      <c r="B468">
        <v>0.29213177015853015</v>
      </c>
      <c r="C468">
        <v>22.3</v>
      </c>
      <c r="D468">
        <v>0.20676763776379908</v>
      </c>
    </row>
    <row r="469" spans="1:4" x14ac:dyDescent="0.25">
      <c r="A469">
        <v>22.4</v>
      </c>
      <c r="B469">
        <v>0.29073560045712571</v>
      </c>
      <c r="C469">
        <v>22.4</v>
      </c>
      <c r="D469">
        <v>0.20551814875270971</v>
      </c>
    </row>
    <row r="470" spans="1:4" x14ac:dyDescent="0.25">
      <c r="A470">
        <v>22.9</v>
      </c>
      <c r="B470">
        <v>0.28782669578318926</v>
      </c>
      <c r="C470">
        <v>22.9</v>
      </c>
      <c r="D470">
        <v>0.20292030194051491</v>
      </c>
    </row>
    <row r="471" spans="1:4" x14ac:dyDescent="0.25">
      <c r="A471">
        <v>23.166666666666668</v>
      </c>
      <c r="B471">
        <v>0.28636200172766763</v>
      </c>
      <c r="C471">
        <v>23.166666666666668</v>
      </c>
      <c r="D471">
        <v>0.20161503161487312</v>
      </c>
    </row>
    <row r="472" spans="1:4" x14ac:dyDescent="0.25">
      <c r="A472">
        <v>23.2</v>
      </c>
      <c r="B472">
        <v>0.28490007140689144</v>
      </c>
      <c r="C472">
        <v>23.2</v>
      </c>
      <c r="D472">
        <v>0.20031410201116912</v>
      </c>
    </row>
    <row r="473" spans="1:4" x14ac:dyDescent="0.25">
      <c r="A473">
        <v>23.266666666666666</v>
      </c>
      <c r="B473">
        <v>0.28341903916512468</v>
      </c>
      <c r="C473">
        <v>23.266666666666666</v>
      </c>
      <c r="D473">
        <v>0.19899809330601703</v>
      </c>
    </row>
    <row r="474" spans="1:4" x14ac:dyDescent="0.25">
      <c r="A474">
        <v>23.3</v>
      </c>
      <c r="B474">
        <v>0.2819235259112805</v>
      </c>
      <c r="C474">
        <v>23.3</v>
      </c>
      <c r="D474">
        <v>0.19767118357607863</v>
      </c>
    </row>
    <row r="475" spans="1:4" x14ac:dyDescent="0.25">
      <c r="A475">
        <v>23.333333333333332</v>
      </c>
      <c r="B475">
        <v>0.28042853164565446</v>
      </c>
      <c r="C475">
        <v>23.333333333333332</v>
      </c>
      <c r="D475">
        <v>0.19634671586174376</v>
      </c>
    </row>
    <row r="476" spans="1:4" x14ac:dyDescent="0.25">
      <c r="A476">
        <v>23.366666666666667</v>
      </c>
      <c r="B476">
        <v>0.27893035254428417</v>
      </c>
      <c r="C476">
        <v>23.366666666666667</v>
      </c>
      <c r="D476">
        <v>0.19502142077914852</v>
      </c>
    </row>
    <row r="477" spans="1:4" x14ac:dyDescent="0.25">
      <c r="A477">
        <v>23.733333333333334</v>
      </c>
      <c r="B477">
        <v>0.27740624061880287</v>
      </c>
      <c r="C477">
        <v>23.733333333333334</v>
      </c>
      <c r="D477">
        <v>0.19367524081036105</v>
      </c>
    </row>
    <row r="478" spans="1:4" x14ac:dyDescent="0.25">
      <c r="A478">
        <v>23.766666666666666</v>
      </c>
      <c r="B478">
        <v>0.27585858840096739</v>
      </c>
      <c r="C478">
        <v>23.766666666666666</v>
      </c>
      <c r="D478">
        <v>0.19231039737845337</v>
      </c>
    </row>
    <row r="479" spans="1:4" x14ac:dyDescent="0.25">
      <c r="A479">
        <v>23.8</v>
      </c>
      <c r="B479">
        <v>0.2743096690898934</v>
      </c>
      <c r="C479">
        <v>23.8</v>
      </c>
      <c r="D479">
        <v>0.1909465916365817</v>
      </c>
    </row>
    <row r="480" spans="1:4" x14ac:dyDescent="0.25">
      <c r="A480">
        <v>23.833333333333332</v>
      </c>
      <c r="B480">
        <v>0.27275123184183747</v>
      </c>
      <c r="C480">
        <v>23.833333333333332</v>
      </c>
      <c r="D480">
        <v>0.18957658911414765</v>
      </c>
    </row>
    <row r="481" spans="1:4" x14ac:dyDescent="0.25">
      <c r="A481">
        <v>24.166666666666668</v>
      </c>
      <c r="B481">
        <v>0.27119284577544095</v>
      </c>
      <c r="C481">
        <v>24.166666666666668</v>
      </c>
      <c r="D481">
        <v>0.18820882968205938</v>
      </c>
    </row>
    <row r="482" spans="1:4" x14ac:dyDescent="0.25">
      <c r="A482">
        <v>24.333333333333332</v>
      </c>
      <c r="B482">
        <v>0.26962526868975228</v>
      </c>
      <c r="C482">
        <v>24.333333333333332</v>
      </c>
      <c r="D482">
        <v>0.18683522909195183</v>
      </c>
    </row>
    <row r="483" spans="1:4" x14ac:dyDescent="0.25">
      <c r="A483">
        <v>24.366666666666667</v>
      </c>
      <c r="B483">
        <v>0.2680583874260275</v>
      </c>
      <c r="C483">
        <v>24.366666666666667</v>
      </c>
      <c r="D483">
        <v>0.18546447702131508</v>
      </c>
    </row>
    <row r="484" spans="1:4" x14ac:dyDescent="0.25">
      <c r="A484">
        <v>24.666666666666668</v>
      </c>
      <c r="B484">
        <v>0.26647184333544299</v>
      </c>
      <c r="C484">
        <v>24.666666666666668</v>
      </c>
      <c r="D484">
        <v>0.18407881240778096</v>
      </c>
    </row>
    <row r="485" spans="1:4" x14ac:dyDescent="0.25">
      <c r="A485">
        <v>24.833333333333332</v>
      </c>
      <c r="B485">
        <v>0.26486116459345055</v>
      </c>
      <c r="C485">
        <v>24.833333333333332</v>
      </c>
      <c r="D485">
        <v>0.18267443394955385</v>
      </c>
    </row>
    <row r="486" spans="1:4" x14ac:dyDescent="0.25">
      <c r="A486">
        <v>25.1</v>
      </c>
      <c r="B486">
        <v>0.26317126626570747</v>
      </c>
      <c r="C486">
        <v>25.1</v>
      </c>
      <c r="D486">
        <v>0.18120355406195135</v>
      </c>
    </row>
    <row r="487" spans="1:4" x14ac:dyDescent="0.25">
      <c r="A487">
        <v>25.4</v>
      </c>
      <c r="B487">
        <v>0.25964995701958682</v>
      </c>
      <c r="C487">
        <v>25.4</v>
      </c>
      <c r="D487">
        <v>0.17814712878970393</v>
      </c>
    </row>
    <row r="488" spans="1:4" x14ac:dyDescent="0.25">
      <c r="A488">
        <v>25.466666666666665</v>
      </c>
      <c r="B488">
        <v>0.25788545181816991</v>
      </c>
      <c r="C488">
        <v>25.466666666666665</v>
      </c>
      <c r="D488">
        <v>0.17661992187415185</v>
      </c>
    </row>
    <row r="489" spans="1:4" x14ac:dyDescent="0.25">
      <c r="A489">
        <v>26</v>
      </c>
      <c r="B489">
        <v>0.25602527748690551</v>
      </c>
      <c r="C489">
        <v>26</v>
      </c>
      <c r="D489">
        <v>0.17501307336993421</v>
      </c>
    </row>
    <row r="490" spans="1:4" x14ac:dyDescent="0.25">
      <c r="A490">
        <v>26.066666666666666</v>
      </c>
      <c r="B490">
        <v>0.25416795267214787</v>
      </c>
      <c r="C490">
        <v>26.066666666666666</v>
      </c>
      <c r="D490">
        <v>0.17341193848509562</v>
      </c>
    </row>
    <row r="491" spans="1:4" x14ac:dyDescent="0.25">
      <c r="A491">
        <v>26.1</v>
      </c>
      <c r="B491">
        <v>0.2523107011258191</v>
      </c>
      <c r="C491">
        <v>26.1</v>
      </c>
      <c r="D491">
        <v>0.17181413128346829</v>
      </c>
    </row>
    <row r="492" spans="1:4" x14ac:dyDescent="0.25">
      <c r="A492">
        <v>26.166666666666668</v>
      </c>
      <c r="B492">
        <v>0.25045778075886466</v>
      </c>
      <c r="C492">
        <v>26.166666666666668</v>
      </c>
      <c r="D492">
        <v>0.17022331843574978</v>
      </c>
    </row>
    <row r="493" spans="1:4" x14ac:dyDescent="0.25">
      <c r="A493">
        <v>26.433333333333334</v>
      </c>
      <c r="B493">
        <v>0.24657084546634317</v>
      </c>
      <c r="C493">
        <v>26.433333333333334</v>
      </c>
      <c r="D493">
        <v>0.16689688979240466</v>
      </c>
    </row>
    <row r="494" spans="1:4" x14ac:dyDescent="0.25">
      <c r="A494">
        <v>26.633333333333333</v>
      </c>
      <c r="B494">
        <v>0.24453733483173831</v>
      </c>
      <c r="C494">
        <v>26.633333333333333</v>
      </c>
      <c r="D494">
        <v>0.16516241553307917</v>
      </c>
    </row>
    <row r="495" spans="1:4" x14ac:dyDescent="0.25">
      <c r="A495">
        <v>27.2</v>
      </c>
      <c r="B495">
        <v>0.24246789111870051</v>
      </c>
      <c r="C495">
        <v>27.2</v>
      </c>
      <c r="D495">
        <v>0.16340141008392692</v>
      </c>
    </row>
    <row r="496" spans="1:4" x14ac:dyDescent="0.25">
      <c r="A496">
        <v>27.4</v>
      </c>
      <c r="B496">
        <v>0.24040358160754444</v>
      </c>
      <c r="C496">
        <v>27.4</v>
      </c>
      <c r="D496">
        <v>0.16164893431370023</v>
      </c>
    </row>
    <row r="497" spans="1:4" x14ac:dyDescent="0.25">
      <c r="A497">
        <v>27.7</v>
      </c>
      <c r="B497">
        <v>0.23827331142309524</v>
      </c>
      <c r="C497">
        <v>27.7</v>
      </c>
      <c r="D497">
        <v>0.15984484276204727</v>
      </c>
    </row>
    <row r="498" spans="1:4" x14ac:dyDescent="0.25">
      <c r="A498">
        <v>28.566666666666666</v>
      </c>
      <c r="B498">
        <v>0.23604379099774572</v>
      </c>
      <c r="C498">
        <v>28.566666666666666</v>
      </c>
      <c r="D498">
        <v>0.15796149064449536</v>
      </c>
    </row>
    <row r="499" spans="1:4" x14ac:dyDescent="0.25">
      <c r="A499">
        <v>28.6</v>
      </c>
      <c r="B499">
        <v>0.23381679703115224</v>
      </c>
      <c r="C499">
        <v>28.6</v>
      </c>
      <c r="D499">
        <v>0.1560851953581221</v>
      </c>
    </row>
    <row r="500" spans="1:4" x14ac:dyDescent="0.25">
      <c r="A500">
        <v>28.7</v>
      </c>
      <c r="B500">
        <v>0.23159028553140851</v>
      </c>
      <c r="C500">
        <v>28.7</v>
      </c>
      <c r="D500">
        <v>0.15421425468958921</v>
      </c>
    </row>
    <row r="501" spans="1:4" x14ac:dyDescent="0.25">
      <c r="A501">
        <v>28.8</v>
      </c>
      <c r="B501">
        <v>0.22931041578926692</v>
      </c>
      <c r="C501">
        <v>28.8</v>
      </c>
      <c r="D501">
        <v>0.1523036355863118</v>
      </c>
    </row>
    <row r="502" spans="1:4" x14ac:dyDescent="0.25">
      <c r="A502">
        <v>29.166666666666668</v>
      </c>
      <c r="B502">
        <v>0.22703259286901939</v>
      </c>
      <c r="C502">
        <v>29.166666666666668</v>
      </c>
      <c r="D502">
        <v>0.15039997724513937</v>
      </c>
    </row>
    <row r="503" spans="1:4" x14ac:dyDescent="0.25">
      <c r="A503">
        <v>29.333333333333332</v>
      </c>
      <c r="B503">
        <v>0.22463875579161424</v>
      </c>
      <c r="C503">
        <v>29.333333333333332</v>
      </c>
      <c r="D503">
        <v>0.14840504902253718</v>
      </c>
    </row>
    <row r="504" spans="1:4" x14ac:dyDescent="0.25">
      <c r="A504">
        <v>29.566666666666666</v>
      </c>
      <c r="B504">
        <v>0.22219849701494634</v>
      </c>
      <c r="C504">
        <v>29.566666666666666</v>
      </c>
      <c r="D504">
        <v>0.14637747448960495</v>
      </c>
    </row>
    <row r="505" spans="1:4" x14ac:dyDescent="0.25">
      <c r="A505">
        <v>29.633333333333333</v>
      </c>
      <c r="B505">
        <v>0.21975004244451751</v>
      </c>
      <c r="C505">
        <v>29.633333333333333</v>
      </c>
      <c r="D505">
        <v>0.14434926147918276</v>
      </c>
    </row>
    <row r="506" spans="1:4" x14ac:dyDescent="0.25">
      <c r="A506">
        <v>30.066666666666666</v>
      </c>
      <c r="B506">
        <v>0.21725862580721966</v>
      </c>
      <c r="C506">
        <v>30.066666666666666</v>
      </c>
      <c r="D506">
        <v>0.14229185100264241</v>
      </c>
    </row>
    <row r="507" spans="1:4" x14ac:dyDescent="0.25">
      <c r="A507">
        <v>30.166666666666668</v>
      </c>
      <c r="B507">
        <v>0.21473901138029589</v>
      </c>
      <c r="C507">
        <v>30.166666666666668</v>
      </c>
      <c r="D507">
        <v>0.14021775913815573</v>
      </c>
    </row>
    <row r="508" spans="1:4" x14ac:dyDescent="0.25">
      <c r="A508">
        <v>31.966666666666665</v>
      </c>
      <c r="B508">
        <v>0.2119334402644561</v>
      </c>
      <c r="C508">
        <v>31.966666666666665</v>
      </c>
      <c r="D508">
        <v>0.13791614972490679</v>
      </c>
    </row>
    <row r="509" spans="1:4" x14ac:dyDescent="0.25">
      <c r="A509">
        <v>32.366666666666667</v>
      </c>
      <c r="B509">
        <v>0.20900212820541214</v>
      </c>
      <c r="C509">
        <v>32.366666666666667</v>
      </c>
      <c r="D509">
        <v>0.1355203249848759</v>
      </c>
    </row>
    <row r="510" spans="1:4" x14ac:dyDescent="0.25">
      <c r="A510">
        <v>32.700000000000003</v>
      </c>
      <c r="B510">
        <v>0.20601093733119963</v>
      </c>
      <c r="C510">
        <v>32.700000000000003</v>
      </c>
      <c r="D510">
        <v>0.13308506090441857</v>
      </c>
    </row>
    <row r="511" spans="1:4" x14ac:dyDescent="0.25">
      <c r="A511">
        <v>33.133333333333333</v>
      </c>
      <c r="B511">
        <v>0.20298069164568738</v>
      </c>
      <c r="C511">
        <v>33.133333333333333</v>
      </c>
      <c r="D511">
        <v>0.13062787749521537</v>
      </c>
    </row>
    <row r="512" spans="1:4" x14ac:dyDescent="0.25">
      <c r="A512">
        <v>33.700000000000003</v>
      </c>
      <c r="B512">
        <v>0.19666102612151598</v>
      </c>
      <c r="C512">
        <v>33.700000000000003</v>
      </c>
      <c r="D512">
        <v>0.1255357555783698</v>
      </c>
    </row>
    <row r="513" spans="1:4" x14ac:dyDescent="0.25">
      <c r="A513">
        <v>34.166666666666664</v>
      </c>
      <c r="B513">
        <v>0.19325241823541303</v>
      </c>
      <c r="C513">
        <v>34.166666666666664</v>
      </c>
      <c r="D513">
        <v>0.12280768010428635</v>
      </c>
    </row>
    <row r="514" spans="1:4" x14ac:dyDescent="0.25">
      <c r="A514">
        <v>34.266666666666666</v>
      </c>
      <c r="B514">
        <v>0.18981711847631999</v>
      </c>
      <c r="C514">
        <v>34.266666666666666</v>
      </c>
      <c r="D514">
        <v>0.12007150592161719</v>
      </c>
    </row>
    <row r="515" spans="1:4" x14ac:dyDescent="0.25">
      <c r="A515">
        <v>34.666666666666664</v>
      </c>
      <c r="B515">
        <v>0.18621108933758798</v>
      </c>
      <c r="C515">
        <v>34.666666666666664</v>
      </c>
      <c r="D515">
        <v>0.11721384298830667</v>
      </c>
    </row>
    <row r="516" spans="1:4" x14ac:dyDescent="0.25">
      <c r="A516">
        <v>35.299999999999997</v>
      </c>
      <c r="B516">
        <v>0.18258060596913031</v>
      </c>
      <c r="C516">
        <v>35.299999999999997</v>
      </c>
      <c r="D516">
        <v>0.11435198444878716</v>
      </c>
    </row>
    <row r="517" spans="1:4" x14ac:dyDescent="0.25">
      <c r="A517">
        <v>37.56666666666667</v>
      </c>
      <c r="B517">
        <v>0.17809762368689019</v>
      </c>
      <c r="C517">
        <v>37.56666666666667</v>
      </c>
      <c r="D517">
        <v>0.11083942652034715</v>
      </c>
    </row>
    <row r="518" spans="1:4" x14ac:dyDescent="0.25">
      <c r="A518">
        <v>37.966666666666669</v>
      </c>
      <c r="B518">
        <v>0.17358777201755954</v>
      </c>
      <c r="C518">
        <v>37.966666666666669</v>
      </c>
      <c r="D518">
        <v>0.10732994554358506</v>
      </c>
    </row>
    <row r="519" spans="1:4" x14ac:dyDescent="0.25">
      <c r="A519">
        <v>38.06666666666667</v>
      </c>
      <c r="B519">
        <v>0.16903753894302267</v>
      </c>
      <c r="C519">
        <v>38.06666666666667</v>
      </c>
      <c r="D519">
        <v>0.10381398354189154</v>
      </c>
    </row>
    <row r="520" spans="1:4" x14ac:dyDescent="0.25">
      <c r="A520">
        <v>38.1</v>
      </c>
      <c r="B520">
        <v>0.1644599125049471</v>
      </c>
      <c r="C520">
        <v>38.1</v>
      </c>
      <c r="D520">
        <v>0.10030257861782962</v>
      </c>
    </row>
    <row r="521" spans="1:4" x14ac:dyDescent="0.25">
      <c r="A521">
        <v>40.466666666666669</v>
      </c>
      <c r="B521">
        <v>0.15987228839665282</v>
      </c>
      <c r="C521">
        <v>40.466666666666669</v>
      </c>
      <c r="D521">
        <v>9.6809860105209505E-2</v>
      </c>
    </row>
    <row r="522" spans="1:4" x14ac:dyDescent="0.25">
      <c r="A522">
        <v>41.4</v>
      </c>
      <c r="B522">
        <v>0.15489885056493077</v>
      </c>
      <c r="C522">
        <v>41.4</v>
      </c>
      <c r="D522">
        <v>9.3053789110159227E-2</v>
      </c>
    </row>
    <row r="523" spans="1:4" x14ac:dyDescent="0.25">
      <c r="A523">
        <v>45.56666666666667</v>
      </c>
      <c r="B523">
        <v>0.14862343617580773</v>
      </c>
      <c r="C523">
        <v>45.56666666666667</v>
      </c>
      <c r="D523">
        <v>8.8360543508702566E-2</v>
      </c>
    </row>
    <row r="524" spans="1:4" x14ac:dyDescent="0.25">
      <c r="A524">
        <v>47.3</v>
      </c>
      <c r="B524">
        <v>0.14041496790495406</v>
      </c>
      <c r="C524">
        <v>47.3</v>
      </c>
      <c r="D524">
        <v>8.2301510924100638E-2</v>
      </c>
    </row>
    <row r="525" spans="1:4" x14ac:dyDescent="0.25">
      <c r="A525">
        <v>68.566666666666663</v>
      </c>
      <c r="B525">
        <v>0.10798709658662294</v>
      </c>
      <c r="C525">
        <v>68.566666666666663</v>
      </c>
      <c r="D525">
        <v>5.9321096438795386E-2</v>
      </c>
    </row>
  </sheetData>
  <mergeCells count="4">
    <mergeCell ref="A1:B1"/>
    <mergeCell ref="C1:D1"/>
    <mergeCell ref="E1:F1"/>
    <mergeCell ref="G1:H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25081-D3AA-4F0F-B258-764543D06212}">
  <dimension ref="A1:D15"/>
  <sheetViews>
    <sheetView zoomScale="115" zoomScaleNormal="115" workbookViewId="0"/>
  </sheetViews>
  <sheetFormatPr defaultRowHeight="15" x14ac:dyDescent="0.25"/>
  <cols>
    <col min="1" max="1" width="54.5703125" bestFit="1" customWidth="1"/>
    <col min="2" max="2" width="75" bestFit="1" customWidth="1"/>
    <col min="3" max="3" width="9.7109375" style="69" bestFit="1" customWidth="1"/>
    <col min="4" max="4" width="6.42578125" style="34" bestFit="1" customWidth="1"/>
  </cols>
  <sheetData>
    <row r="1" spans="1:4" ht="15.75" thickBot="1" x14ac:dyDescent="0.3">
      <c r="A1" s="199" t="s">
        <v>2348</v>
      </c>
      <c r="B1" s="197"/>
      <c r="C1" s="218"/>
      <c r="D1" s="197"/>
    </row>
    <row r="2" spans="1:4" ht="15.75" thickBot="1" x14ac:dyDescent="0.3">
      <c r="A2" s="51" t="s">
        <v>0</v>
      </c>
      <c r="B2" s="52" t="s">
        <v>440</v>
      </c>
      <c r="C2" s="61" t="s">
        <v>433</v>
      </c>
      <c r="D2" s="62" t="s">
        <v>437</v>
      </c>
    </row>
    <row r="3" spans="1:4" x14ac:dyDescent="0.25">
      <c r="A3" s="53" t="s">
        <v>450</v>
      </c>
      <c r="B3" s="54" t="s">
        <v>434</v>
      </c>
      <c r="C3" s="63">
        <v>204745</v>
      </c>
      <c r="D3" s="64"/>
    </row>
    <row r="4" spans="1:4" x14ac:dyDescent="0.25">
      <c r="A4" s="55" t="s">
        <v>435</v>
      </c>
      <c r="B4" s="1" t="s">
        <v>436</v>
      </c>
      <c r="C4" s="65">
        <v>810</v>
      </c>
      <c r="D4" s="66">
        <f>C4/C3</f>
        <v>3.9561405650931645E-3</v>
      </c>
    </row>
    <row r="5" spans="1:4" x14ac:dyDescent="0.25">
      <c r="A5" s="55" t="s">
        <v>439</v>
      </c>
      <c r="B5" s="1" t="s">
        <v>438</v>
      </c>
      <c r="C5" s="65">
        <v>28</v>
      </c>
      <c r="D5" s="66">
        <f>C5/C3</f>
        <v>1.3675547632420817E-4</v>
      </c>
    </row>
    <row r="6" spans="1:4" x14ac:dyDescent="0.25">
      <c r="A6" s="55" t="s">
        <v>445</v>
      </c>
      <c r="B6" s="1" t="s">
        <v>438</v>
      </c>
      <c r="C6" s="65">
        <v>779</v>
      </c>
      <c r="D6" s="66">
        <f>C6/C3</f>
        <v>3.8047327163056484E-3</v>
      </c>
    </row>
    <row r="7" spans="1:4" x14ac:dyDescent="0.25">
      <c r="A7" s="55"/>
      <c r="B7" s="1"/>
      <c r="C7" s="65"/>
      <c r="D7" s="58"/>
    </row>
    <row r="8" spans="1:4" x14ac:dyDescent="0.25">
      <c r="A8" s="55" t="s">
        <v>444</v>
      </c>
      <c r="B8" s="1" t="s">
        <v>441</v>
      </c>
      <c r="C8" s="65">
        <v>2418</v>
      </c>
      <c r="D8" s="58"/>
    </row>
    <row r="9" spans="1:4" x14ac:dyDescent="0.25">
      <c r="A9" s="55" t="s">
        <v>435</v>
      </c>
      <c r="B9" s="1" t="s">
        <v>436</v>
      </c>
      <c r="C9" s="65">
        <v>134</v>
      </c>
      <c r="D9" s="66">
        <f t="shared" ref="D9:D15" si="0">C9/2418</f>
        <v>5.5417700578990904E-2</v>
      </c>
    </row>
    <row r="10" spans="1:4" x14ac:dyDescent="0.25">
      <c r="A10" s="55" t="s">
        <v>439</v>
      </c>
      <c r="B10" s="1" t="s">
        <v>438</v>
      </c>
      <c r="C10" s="65">
        <v>0</v>
      </c>
      <c r="D10" s="66">
        <f t="shared" si="0"/>
        <v>0</v>
      </c>
    </row>
    <row r="11" spans="1:4" x14ac:dyDescent="0.25">
      <c r="A11" s="55" t="s">
        <v>445</v>
      </c>
      <c r="B11" s="1" t="s">
        <v>438</v>
      </c>
      <c r="C11" s="65">
        <v>134</v>
      </c>
      <c r="D11" s="66">
        <f t="shared" si="0"/>
        <v>5.5417700578990904E-2</v>
      </c>
    </row>
    <row r="12" spans="1:4" x14ac:dyDescent="0.25">
      <c r="A12" s="55" t="s">
        <v>442</v>
      </c>
      <c r="B12" s="1" t="s">
        <v>438</v>
      </c>
      <c r="C12" s="65">
        <v>61</v>
      </c>
      <c r="D12" s="66">
        <f t="shared" si="0"/>
        <v>2.5227460711331678E-2</v>
      </c>
    </row>
    <row r="13" spans="1:4" x14ac:dyDescent="0.25">
      <c r="A13" s="55" t="s">
        <v>446</v>
      </c>
      <c r="B13" s="1" t="s">
        <v>438</v>
      </c>
      <c r="C13" s="65">
        <v>86</v>
      </c>
      <c r="D13" s="66">
        <f t="shared" si="0"/>
        <v>3.556658395368073E-2</v>
      </c>
    </row>
    <row r="14" spans="1:4" x14ac:dyDescent="0.25">
      <c r="A14" s="55" t="s">
        <v>443</v>
      </c>
      <c r="B14" s="1" t="s">
        <v>438</v>
      </c>
      <c r="C14" s="65">
        <v>111</v>
      </c>
      <c r="D14" s="66">
        <f t="shared" si="0"/>
        <v>4.590570719602978E-2</v>
      </c>
    </row>
    <row r="15" spans="1:4" ht="15.75" thickBot="1" x14ac:dyDescent="0.3">
      <c r="A15" s="56" t="s">
        <v>447</v>
      </c>
      <c r="B15" s="57" t="s">
        <v>438</v>
      </c>
      <c r="C15" s="67">
        <v>33</v>
      </c>
      <c r="D15" s="68">
        <f t="shared" si="0"/>
        <v>1.3647642679900745E-2</v>
      </c>
    </row>
  </sheetData>
  <pageMargins left="0.7" right="0.7" top="0.75" bottom="0.75" header="0.3" footer="0.3"/>
  <pageSetup orientation="portrait" horizontalDpi="4294967293"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0A432-0D49-415C-B3C3-6FC46CE58C07}">
  <dimension ref="A1"/>
  <sheetViews>
    <sheetView workbookViewId="0">
      <selection activeCell="E34" sqref="E34"/>
    </sheetView>
  </sheetViews>
  <sheetFormatPr defaultRowHeight="15" x14ac:dyDescent="0.2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2EE86-A92E-480C-9E16-682D9827D788}">
  <dimension ref="A1"/>
  <sheetViews>
    <sheetView workbookViewId="0">
      <selection activeCell="P26" sqref="P26"/>
    </sheetView>
  </sheetViews>
  <sheetFormatPr defaultRowHeight="15" x14ac:dyDescent="0.25"/>
  <sheetData/>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2887E-446A-4B21-A302-12A7B97DC7F4}">
  <dimension ref="A1"/>
  <sheetViews>
    <sheetView workbookViewId="0">
      <selection activeCell="D35" sqref="D35"/>
    </sheetView>
  </sheetViews>
  <sheetFormatPr defaultRowHeight="15" x14ac:dyDescent="0.25"/>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57509-63A0-4B60-8734-9D1214DFFC7D}">
  <dimension ref="A1"/>
  <sheetViews>
    <sheetView workbookViewId="0">
      <selection activeCell="A33" sqref="A33:B35"/>
    </sheetView>
  </sheetViews>
  <sheetFormatPr defaultRowHeight="15" x14ac:dyDescent="0.25"/>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28256-C595-413F-96D1-62FF4E5EB5A2}">
  <dimension ref="A1"/>
  <sheetViews>
    <sheetView workbookViewId="0">
      <selection activeCell="A33" sqref="A33:C35"/>
    </sheetView>
  </sheetViews>
  <sheetFormatPr defaultRowHeight="15" x14ac:dyDescent="0.25"/>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5A537-87FE-4907-A28D-D45EB393826E}">
  <dimension ref="A1"/>
  <sheetViews>
    <sheetView workbookViewId="0">
      <selection activeCell="C35" sqref="C35"/>
    </sheetView>
  </sheetViews>
  <sheetFormatPr defaultRowHeight="15" x14ac:dyDescent="0.25"/>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20619-181C-4BC2-A34B-1BB6761BEE88}">
  <dimension ref="A1"/>
  <sheetViews>
    <sheetView workbookViewId="0">
      <selection activeCell="F35" sqref="F35"/>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9B9FF-5360-41FE-ACBD-D935A7120308}">
  <dimension ref="A1:P25"/>
  <sheetViews>
    <sheetView workbookViewId="0">
      <selection activeCell="A18" sqref="A18:I18"/>
    </sheetView>
  </sheetViews>
  <sheetFormatPr defaultRowHeight="15" x14ac:dyDescent="0.25"/>
  <cols>
    <col min="1" max="1" width="9.140625" style="382"/>
    <col min="2" max="16" width="9.140625" style="381"/>
  </cols>
  <sheetData>
    <row r="1" spans="1:16" x14ac:dyDescent="0.25">
      <c r="A1" s="377" t="s">
        <v>2257</v>
      </c>
      <c r="B1" s="379"/>
      <c r="C1" s="379"/>
      <c r="D1" s="379"/>
      <c r="E1" s="379"/>
      <c r="F1" s="379"/>
      <c r="G1" s="379"/>
      <c r="H1" s="379"/>
      <c r="I1" s="379"/>
      <c r="J1" s="378"/>
      <c r="K1" s="378"/>
      <c r="L1" s="378"/>
      <c r="M1" s="378"/>
      <c r="N1" s="378"/>
      <c r="O1" s="378"/>
      <c r="P1" s="378"/>
    </row>
    <row r="2" spans="1:16" x14ac:dyDescent="0.25">
      <c r="A2" s="377" t="s">
        <v>2253</v>
      </c>
      <c r="B2" s="379"/>
      <c r="C2" s="379"/>
      <c r="D2" s="379"/>
      <c r="E2" s="379"/>
      <c r="F2" s="379"/>
      <c r="G2" s="379"/>
      <c r="H2" s="379"/>
      <c r="I2" s="379"/>
      <c r="J2" s="378"/>
      <c r="K2" s="378"/>
      <c r="L2" s="378"/>
      <c r="M2" s="378"/>
      <c r="N2" s="378"/>
      <c r="O2" s="378"/>
      <c r="P2" s="378"/>
    </row>
    <row r="3" spans="1:16" x14ac:dyDescent="0.25">
      <c r="A3" s="380"/>
      <c r="B3" s="380"/>
      <c r="C3" s="380"/>
      <c r="D3" s="380"/>
      <c r="E3" s="380"/>
      <c r="F3" s="380"/>
      <c r="G3" s="380"/>
      <c r="H3" s="380"/>
      <c r="I3" s="380"/>
    </row>
    <row r="4" spans="1:16" ht="20.25" x14ac:dyDescent="0.25">
      <c r="A4" s="411" t="s">
        <v>2258</v>
      </c>
      <c r="B4" s="411"/>
      <c r="C4" s="411"/>
      <c r="D4" s="411"/>
      <c r="E4" s="411"/>
      <c r="F4" s="411"/>
      <c r="G4" s="411"/>
      <c r="H4" s="411"/>
      <c r="I4" s="411"/>
    </row>
    <row r="5" spans="1:16" x14ac:dyDescent="0.25">
      <c r="A5" s="386"/>
      <c r="B5" s="386"/>
      <c r="C5" s="386"/>
      <c r="D5" s="386"/>
      <c r="E5" s="386"/>
      <c r="F5" s="386"/>
      <c r="G5" s="386"/>
      <c r="H5" s="386"/>
      <c r="I5" s="386"/>
    </row>
    <row r="6" spans="1:16" ht="15.75" x14ac:dyDescent="0.25">
      <c r="A6" s="412" t="s">
        <v>2276</v>
      </c>
      <c r="B6" s="412"/>
      <c r="C6" s="412"/>
      <c r="D6" s="412"/>
      <c r="E6" s="412"/>
      <c r="F6" s="412"/>
      <c r="G6" s="412"/>
      <c r="H6" s="412"/>
      <c r="I6" s="412"/>
    </row>
    <row r="7" spans="1:16" x14ac:dyDescent="0.25">
      <c r="A7" s="413" t="s">
        <v>2282</v>
      </c>
      <c r="B7" s="413"/>
      <c r="C7" s="413"/>
      <c r="D7" s="413"/>
      <c r="E7" s="413"/>
      <c r="F7" s="413"/>
      <c r="G7" s="413"/>
      <c r="H7" s="413"/>
      <c r="I7" s="413"/>
    </row>
    <row r="8" spans="1:16" x14ac:dyDescent="0.25">
      <c r="A8" s="387"/>
      <c r="B8" s="388"/>
      <c r="C8" s="388"/>
      <c r="D8" s="388"/>
      <c r="E8" s="388"/>
      <c r="F8" s="388"/>
      <c r="G8" s="388"/>
      <c r="H8" s="388"/>
      <c r="I8" s="388"/>
    </row>
    <row r="9" spans="1:16" ht="15.75" x14ac:dyDescent="0.25">
      <c r="A9" s="412" t="s">
        <v>2277</v>
      </c>
      <c r="B9" s="412"/>
      <c r="C9" s="412"/>
      <c r="D9" s="412"/>
      <c r="E9" s="412"/>
      <c r="F9" s="412"/>
      <c r="G9" s="412"/>
      <c r="H9" s="412"/>
      <c r="I9" s="412"/>
    </row>
    <row r="10" spans="1:16" ht="30.75" customHeight="1" x14ac:dyDescent="0.25">
      <c r="A10" s="407" t="s">
        <v>2343</v>
      </c>
      <c r="B10" s="407"/>
      <c r="C10" s="407"/>
      <c r="D10" s="407"/>
      <c r="E10" s="407"/>
      <c r="F10" s="407"/>
      <c r="G10" s="407"/>
      <c r="H10" s="407"/>
      <c r="I10" s="407"/>
    </row>
    <row r="11" spans="1:16" x14ac:dyDescent="0.25">
      <c r="A11" s="387"/>
      <c r="B11" s="388"/>
      <c r="C11" s="388"/>
      <c r="D11" s="388"/>
      <c r="E11" s="388"/>
      <c r="F11" s="388"/>
      <c r="G11" s="388"/>
      <c r="H11" s="388"/>
      <c r="I11" s="388"/>
    </row>
    <row r="12" spans="1:16" x14ac:dyDescent="0.25">
      <c r="A12" s="414" t="s">
        <v>2278</v>
      </c>
      <c r="B12" s="414"/>
      <c r="C12" s="414"/>
      <c r="D12" s="414"/>
      <c r="E12" s="414"/>
      <c r="F12" s="414"/>
      <c r="G12" s="414"/>
      <c r="H12" s="414"/>
      <c r="I12" s="414"/>
    </row>
    <row r="14" spans="1:16" x14ac:dyDescent="0.25">
      <c r="A14" s="415" t="s">
        <v>2279</v>
      </c>
      <c r="B14" s="415"/>
      <c r="C14" s="415"/>
      <c r="D14" s="415"/>
      <c r="E14" s="415"/>
      <c r="F14" s="415"/>
      <c r="G14" s="415"/>
      <c r="H14" s="415"/>
      <c r="I14" s="415"/>
    </row>
    <row r="15" spans="1:16" ht="51.75" customHeight="1" x14ac:dyDescent="0.25">
      <c r="A15" s="407" t="s">
        <v>2283</v>
      </c>
      <c r="B15" s="407"/>
      <c r="C15" s="407"/>
      <c r="D15" s="407"/>
      <c r="E15" s="407"/>
      <c r="F15" s="407"/>
      <c r="G15" s="407"/>
      <c r="H15" s="407"/>
      <c r="I15" s="407"/>
    </row>
    <row r="16" spans="1:16" x14ac:dyDescent="0.25">
      <c r="A16" s="386"/>
      <c r="B16" s="386"/>
      <c r="C16" s="386"/>
      <c r="D16" s="386"/>
      <c r="E16" s="386"/>
      <c r="F16" s="386"/>
      <c r="G16" s="386"/>
      <c r="H16" s="386"/>
      <c r="I16" s="386"/>
    </row>
    <row r="17" spans="1:9" x14ac:dyDescent="0.25">
      <c r="A17" s="415" t="s">
        <v>2280</v>
      </c>
      <c r="B17" s="415"/>
      <c r="C17" s="415"/>
      <c r="D17" s="415"/>
      <c r="E17" s="415"/>
      <c r="F17" s="415"/>
      <c r="G17" s="415"/>
      <c r="H17" s="415"/>
      <c r="I17" s="415"/>
    </row>
    <row r="18" spans="1:9" x14ac:dyDescent="0.25">
      <c r="A18" s="407" t="s">
        <v>2344</v>
      </c>
      <c r="B18" s="407"/>
      <c r="C18" s="407"/>
      <c r="D18" s="407"/>
      <c r="E18" s="407"/>
      <c r="F18" s="407"/>
      <c r="G18" s="407"/>
      <c r="H18" s="407"/>
      <c r="I18" s="407"/>
    </row>
    <row r="20" spans="1:9" ht="15.75" x14ac:dyDescent="0.25">
      <c r="A20" s="412" t="s">
        <v>2281</v>
      </c>
      <c r="B20" s="412"/>
      <c r="C20" s="412"/>
      <c r="D20" s="412"/>
      <c r="E20" s="412"/>
      <c r="F20" s="412"/>
      <c r="G20" s="412"/>
      <c r="H20" s="412"/>
      <c r="I20" s="412"/>
    </row>
    <row r="21" spans="1:9" ht="202.5" customHeight="1" x14ac:dyDescent="0.25">
      <c r="A21" s="407" t="s">
        <v>2284</v>
      </c>
      <c r="B21" s="413"/>
      <c r="C21" s="413"/>
      <c r="D21" s="413"/>
      <c r="E21" s="413"/>
      <c r="F21" s="413"/>
      <c r="G21" s="413"/>
      <c r="H21" s="413"/>
      <c r="I21" s="413"/>
    </row>
    <row r="22" spans="1:9" x14ac:dyDescent="0.25">
      <c r="A22" s="390"/>
      <c r="B22" s="390"/>
      <c r="C22" s="390"/>
      <c r="D22" s="390"/>
      <c r="E22" s="390"/>
      <c r="F22" s="390"/>
      <c r="G22" s="390"/>
      <c r="H22" s="390"/>
      <c r="I22" s="390"/>
    </row>
    <row r="23" spans="1:9" x14ac:dyDescent="0.25">
      <c r="A23" s="390"/>
      <c r="B23" s="390"/>
      <c r="C23" s="390"/>
      <c r="D23" s="390"/>
      <c r="E23" s="390"/>
      <c r="F23" s="390"/>
      <c r="G23" s="390"/>
      <c r="H23" s="390"/>
      <c r="I23" s="390"/>
    </row>
    <row r="24" spans="1:9" x14ac:dyDescent="0.25">
      <c r="A24" s="390"/>
      <c r="B24" s="390"/>
      <c r="C24" s="390"/>
      <c r="D24" s="390"/>
      <c r="E24" s="390"/>
      <c r="F24" s="390"/>
      <c r="G24" s="390"/>
      <c r="H24" s="390"/>
      <c r="I24" s="390"/>
    </row>
    <row r="25" spans="1:9" x14ac:dyDescent="0.25">
      <c r="A25" s="390"/>
      <c r="B25" s="390"/>
      <c r="C25" s="390"/>
      <c r="D25" s="390"/>
      <c r="E25" s="390"/>
      <c r="F25" s="390"/>
      <c r="G25" s="390"/>
      <c r="H25" s="390"/>
      <c r="I25" s="390"/>
    </row>
  </sheetData>
  <mergeCells count="12">
    <mergeCell ref="A21:I21"/>
    <mergeCell ref="A4:I4"/>
    <mergeCell ref="A6:I6"/>
    <mergeCell ref="A7:I7"/>
    <mergeCell ref="A9:I9"/>
    <mergeCell ref="A10:I10"/>
    <mergeCell ref="A12:I12"/>
    <mergeCell ref="A14:I14"/>
    <mergeCell ref="A15:I15"/>
    <mergeCell ref="A17:I17"/>
    <mergeCell ref="A18:I18"/>
    <mergeCell ref="A20:I20"/>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E6CA8-1C82-45A6-BC3F-67353D0A9C10}">
  <dimension ref="A1"/>
  <sheetViews>
    <sheetView workbookViewId="0">
      <selection activeCell="D35" sqref="D35"/>
    </sheetView>
  </sheetViews>
  <sheetFormatPr defaultRowHeight="15" x14ac:dyDescent="0.25"/>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86843-FC78-4FE7-AEF5-CE6438EB848C}">
  <dimension ref="A1"/>
  <sheetViews>
    <sheetView workbookViewId="0">
      <selection activeCell="C35" sqref="C35"/>
    </sheetView>
  </sheetViews>
  <sheetFormatPr defaultRowHeight="15" x14ac:dyDescent="0.25"/>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7BD07-5EBC-4694-A6F0-450D230457CF}">
  <dimension ref="A1"/>
  <sheetViews>
    <sheetView workbookViewId="0">
      <selection activeCell="H35" sqref="H35"/>
    </sheetView>
  </sheetViews>
  <sheetFormatPr defaultRowHeight="15" x14ac:dyDescent="0.25"/>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C02A9-7671-4279-91AF-61B241D06BDC}">
  <dimension ref="A1"/>
  <sheetViews>
    <sheetView workbookViewId="0">
      <selection activeCell="A33" sqref="A33:B35"/>
    </sheetView>
  </sheetViews>
  <sheetFormatPr defaultRowHeight="15" x14ac:dyDescent="0.25"/>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BA322-D6D7-4A46-88B1-1A6BB46F2FDF}">
  <dimension ref="A1"/>
  <sheetViews>
    <sheetView workbookViewId="0">
      <selection activeCell="I38" sqref="I38"/>
    </sheetView>
  </sheetViews>
  <sheetFormatPr defaultRowHeight="15" x14ac:dyDescent="0.25"/>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B11D6-3E81-4F5E-B973-B564BDBAA038}">
  <dimension ref="A1"/>
  <sheetViews>
    <sheetView workbookViewId="0">
      <selection activeCell="E35" sqref="E35"/>
    </sheetView>
  </sheetViews>
  <sheetFormatPr defaultRowHeight="15" x14ac:dyDescent="0.25"/>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10743-0AFA-4279-973D-65BD07E28450}">
  <dimension ref="A1"/>
  <sheetViews>
    <sheetView workbookViewId="0">
      <selection activeCell="F36" sqref="F36"/>
    </sheetView>
  </sheetViews>
  <sheetFormatPr defaultRowHeight="15" x14ac:dyDescent="0.25"/>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979C8-906E-47CD-B665-0FBC0C2A9122}">
  <dimension ref="A1"/>
  <sheetViews>
    <sheetView workbookViewId="0">
      <selection activeCell="M34" sqref="M34"/>
    </sheetView>
  </sheetViews>
  <sheetFormatPr defaultRowHeight="15" x14ac:dyDescent="0.25"/>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58138-490C-4A0F-85B8-BA19FFA5E512}">
  <dimension ref="A1"/>
  <sheetViews>
    <sheetView workbookViewId="0">
      <selection activeCell="E34" sqref="E34"/>
    </sheetView>
  </sheetViews>
  <sheetFormatPr defaultRowHeight="1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EDDD0-F6B6-435F-B155-D39AC91B2571}">
  <dimension ref="A1:AB63"/>
  <sheetViews>
    <sheetView workbookViewId="0">
      <selection activeCell="D49" sqref="D49"/>
    </sheetView>
  </sheetViews>
  <sheetFormatPr defaultRowHeight="15" x14ac:dyDescent="0.25"/>
  <cols>
    <col min="1" max="1" width="15.42578125" style="81" customWidth="1"/>
    <col min="2" max="25" width="9.140625" style="81"/>
    <col min="26" max="28" width="9.140625" style="391"/>
  </cols>
  <sheetData>
    <row r="1" spans="1:9" x14ac:dyDescent="0.25">
      <c r="A1" s="395" t="s">
        <v>2257</v>
      </c>
      <c r="B1" s="396"/>
      <c r="C1" s="392"/>
      <c r="D1" s="392"/>
      <c r="E1" s="392"/>
      <c r="F1" s="392"/>
      <c r="G1" s="392"/>
      <c r="H1" s="392"/>
      <c r="I1" s="392"/>
    </row>
    <row r="2" spans="1:9" x14ac:dyDescent="0.25">
      <c r="A2" s="395" t="s">
        <v>2253</v>
      </c>
      <c r="B2" s="396"/>
      <c r="C2" s="392"/>
      <c r="D2" s="392"/>
      <c r="E2" s="392"/>
      <c r="F2" s="392"/>
      <c r="G2" s="392"/>
      <c r="H2" s="392"/>
      <c r="I2" s="392"/>
    </row>
    <row r="3" spans="1:9" x14ac:dyDescent="0.25">
      <c r="A3" s="397"/>
      <c r="B3" s="397"/>
      <c r="C3" s="393"/>
      <c r="D3" s="393"/>
      <c r="E3" s="393"/>
      <c r="F3" s="393"/>
      <c r="G3" s="393"/>
      <c r="H3" s="393"/>
      <c r="I3" s="393"/>
    </row>
    <row r="4" spans="1:9" x14ac:dyDescent="0.25">
      <c r="A4" s="416" t="s">
        <v>2285</v>
      </c>
      <c r="B4" s="416"/>
      <c r="C4" s="416"/>
      <c r="D4" s="416"/>
      <c r="E4" s="416"/>
      <c r="F4" s="416"/>
      <c r="G4" s="416"/>
      <c r="H4" s="416"/>
      <c r="I4" s="416"/>
    </row>
    <row r="5" spans="1:9" x14ac:dyDescent="0.25">
      <c r="A5" s="398"/>
    </row>
    <row r="6" spans="1:9" ht="15.75" thickBot="1" x14ac:dyDescent="0.3">
      <c r="A6" s="417" t="s">
        <v>2286</v>
      </c>
      <c r="B6" s="417"/>
      <c r="C6" s="418" t="s">
        <v>2287</v>
      </c>
      <c r="D6" s="418"/>
      <c r="E6" s="418"/>
      <c r="F6" s="418"/>
      <c r="G6" s="418"/>
      <c r="H6" s="418"/>
      <c r="I6" s="418"/>
    </row>
    <row r="7" spans="1:9" x14ac:dyDescent="0.25">
      <c r="A7" s="81" t="s">
        <v>2291</v>
      </c>
      <c r="C7" s="81" t="s">
        <v>2289</v>
      </c>
    </row>
    <row r="8" spans="1:9" x14ac:dyDescent="0.25">
      <c r="A8" s="81" t="s">
        <v>2290</v>
      </c>
      <c r="C8" s="81" t="s">
        <v>601</v>
      </c>
    </row>
    <row r="9" spans="1:9" x14ac:dyDescent="0.25">
      <c r="A9" s="81" t="s">
        <v>583</v>
      </c>
      <c r="C9" s="81" t="s">
        <v>600</v>
      </c>
    </row>
    <row r="10" spans="1:9" x14ac:dyDescent="0.25">
      <c r="C10" s="81" t="s">
        <v>695</v>
      </c>
    </row>
    <row r="11" spans="1:9" x14ac:dyDescent="0.25">
      <c r="C11" s="81" t="s">
        <v>2133</v>
      </c>
    </row>
    <row r="12" spans="1:9" x14ac:dyDescent="0.25">
      <c r="C12" s="81" t="s">
        <v>2132</v>
      </c>
    </row>
    <row r="13" spans="1:9" x14ac:dyDescent="0.25">
      <c r="C13" s="81" t="s">
        <v>2003</v>
      </c>
    </row>
    <row r="14" spans="1:9" x14ac:dyDescent="0.25">
      <c r="C14" s="81" t="s">
        <v>2001</v>
      </c>
    </row>
    <row r="15" spans="1:9" x14ac:dyDescent="0.25">
      <c r="C15" s="81" t="s">
        <v>2002</v>
      </c>
    </row>
    <row r="16" spans="1:9" x14ac:dyDescent="0.25">
      <c r="A16" s="81" t="s">
        <v>2292</v>
      </c>
      <c r="C16" s="81" t="s">
        <v>592</v>
      </c>
    </row>
    <row r="17" spans="1:3" x14ac:dyDescent="0.25">
      <c r="C17" s="81" t="s">
        <v>760</v>
      </c>
    </row>
    <row r="18" spans="1:3" x14ac:dyDescent="0.25">
      <c r="C18" s="81" t="s">
        <v>2135</v>
      </c>
    </row>
    <row r="19" spans="1:3" x14ac:dyDescent="0.25">
      <c r="C19" s="81" t="s">
        <v>2134</v>
      </c>
    </row>
    <row r="20" spans="1:3" x14ac:dyDescent="0.25">
      <c r="A20" s="81" t="s">
        <v>2293</v>
      </c>
      <c r="C20" s="81" t="s">
        <v>593</v>
      </c>
    </row>
    <row r="21" spans="1:3" x14ac:dyDescent="0.25">
      <c r="C21" s="81" t="s">
        <v>784</v>
      </c>
    </row>
    <row r="22" spans="1:3" x14ac:dyDescent="0.25">
      <c r="C22" s="81" t="s">
        <v>2136</v>
      </c>
    </row>
    <row r="23" spans="1:3" x14ac:dyDescent="0.25">
      <c r="C23" s="81" t="s">
        <v>2137</v>
      </c>
    </row>
    <row r="24" spans="1:3" x14ac:dyDescent="0.25">
      <c r="A24" s="81" t="s">
        <v>2294</v>
      </c>
      <c r="C24" s="81" t="s">
        <v>599</v>
      </c>
    </row>
    <row r="25" spans="1:3" x14ac:dyDescent="0.25">
      <c r="C25" s="81" t="s">
        <v>803</v>
      </c>
    </row>
    <row r="26" spans="1:3" x14ac:dyDescent="0.25">
      <c r="C26" s="81" t="s">
        <v>2138</v>
      </c>
    </row>
    <row r="27" spans="1:3" x14ac:dyDescent="0.25">
      <c r="C27" s="81" t="s">
        <v>2139</v>
      </c>
    </row>
    <row r="28" spans="1:3" x14ac:dyDescent="0.25">
      <c r="A28" s="81" t="s">
        <v>2295</v>
      </c>
      <c r="C28" s="81" t="s">
        <v>598</v>
      </c>
    </row>
    <row r="29" spans="1:3" x14ac:dyDescent="0.25">
      <c r="C29" s="81" t="s">
        <v>828</v>
      </c>
    </row>
    <row r="30" spans="1:3" x14ac:dyDescent="0.25">
      <c r="C30" s="81" t="s">
        <v>908</v>
      </c>
    </row>
    <row r="31" spans="1:3" x14ac:dyDescent="0.25">
      <c r="A31" s="81" t="s">
        <v>2296</v>
      </c>
      <c r="C31" s="81" t="s">
        <v>602</v>
      </c>
    </row>
    <row r="32" spans="1:3" x14ac:dyDescent="0.25">
      <c r="C32" s="81" t="s">
        <v>852</v>
      </c>
    </row>
    <row r="33" spans="1:3" x14ac:dyDescent="0.25">
      <c r="C33" s="81" t="s">
        <v>927</v>
      </c>
    </row>
    <row r="34" spans="1:3" x14ac:dyDescent="0.25">
      <c r="A34" s="81" t="s">
        <v>2297</v>
      </c>
      <c r="C34" s="81" t="s">
        <v>604</v>
      </c>
    </row>
    <row r="35" spans="1:3" x14ac:dyDescent="0.25">
      <c r="A35" s="81" t="s">
        <v>2299</v>
      </c>
      <c r="C35" s="81" t="s">
        <v>605</v>
      </c>
    </row>
    <row r="36" spans="1:3" x14ac:dyDescent="0.25">
      <c r="A36" s="81" t="s">
        <v>2298</v>
      </c>
      <c r="C36" s="81" t="s">
        <v>2148</v>
      </c>
    </row>
    <row r="37" spans="1:3" x14ac:dyDescent="0.25">
      <c r="A37" s="81" t="s">
        <v>2300</v>
      </c>
      <c r="C37" s="81" t="s">
        <v>1318</v>
      </c>
    </row>
    <row r="38" spans="1:3" x14ac:dyDescent="0.25">
      <c r="A38" s="81" t="s">
        <v>2301</v>
      </c>
      <c r="C38" s="81" t="s">
        <v>2302</v>
      </c>
    </row>
    <row r="39" spans="1:3" x14ac:dyDescent="0.25">
      <c r="C39" s="81" t="s">
        <v>600</v>
      </c>
    </row>
    <row r="40" spans="1:3" x14ac:dyDescent="0.25">
      <c r="C40" s="81" t="s">
        <v>2156</v>
      </c>
    </row>
    <row r="41" spans="1:3" x14ac:dyDescent="0.25">
      <c r="C41" s="81" t="s">
        <v>2133</v>
      </c>
    </row>
    <row r="42" spans="1:3" x14ac:dyDescent="0.25">
      <c r="C42" s="81" t="s">
        <v>2132</v>
      </c>
    </row>
    <row r="43" spans="1:3" x14ac:dyDescent="0.25">
      <c r="A43" s="81" t="s">
        <v>2288</v>
      </c>
      <c r="C43" s="394" t="s">
        <v>2303</v>
      </c>
    </row>
    <row r="44" spans="1:3" x14ac:dyDescent="0.25">
      <c r="A44" s="81" t="s">
        <v>2305</v>
      </c>
      <c r="C44" s="394" t="s">
        <v>2304</v>
      </c>
    </row>
    <row r="45" spans="1:3" x14ac:dyDescent="0.25">
      <c r="A45" s="81" t="s">
        <v>2306</v>
      </c>
      <c r="C45" s="394" t="s">
        <v>2307</v>
      </c>
    </row>
    <row r="46" spans="1:3" x14ac:dyDescent="0.25">
      <c r="A46" s="81" t="s">
        <v>2308</v>
      </c>
      <c r="C46" s="394" t="s">
        <v>2309</v>
      </c>
    </row>
    <row r="47" spans="1:3" x14ac:dyDescent="0.25">
      <c r="A47" s="81" t="s">
        <v>2310</v>
      </c>
      <c r="C47" s="394" t="s">
        <v>2348</v>
      </c>
    </row>
    <row r="48" spans="1:3" x14ac:dyDescent="0.25">
      <c r="A48" s="81" t="s">
        <v>2311</v>
      </c>
      <c r="C48" s="399" t="s">
        <v>2312</v>
      </c>
    </row>
    <row r="49" spans="1:3" x14ac:dyDescent="0.25">
      <c r="A49" s="81" t="s">
        <v>2313</v>
      </c>
      <c r="C49" s="399" t="s">
        <v>2314</v>
      </c>
    </row>
    <row r="50" spans="1:3" x14ac:dyDescent="0.25">
      <c r="A50" s="81" t="s">
        <v>2315</v>
      </c>
      <c r="C50" s="399" t="s">
        <v>2316</v>
      </c>
    </row>
    <row r="51" spans="1:3" x14ac:dyDescent="0.25">
      <c r="A51" s="81" t="s">
        <v>2317</v>
      </c>
      <c r="C51" s="399" t="s">
        <v>2318</v>
      </c>
    </row>
    <row r="52" spans="1:3" x14ac:dyDescent="0.25">
      <c r="A52" s="81" t="s">
        <v>2319</v>
      </c>
      <c r="C52" s="399" t="s">
        <v>2320</v>
      </c>
    </row>
    <row r="53" spans="1:3" x14ac:dyDescent="0.25">
      <c r="A53" s="81" t="s">
        <v>2321</v>
      </c>
      <c r="C53" s="399" t="s">
        <v>2322</v>
      </c>
    </row>
    <row r="54" spans="1:3" x14ac:dyDescent="0.25">
      <c r="A54" s="81" t="s">
        <v>2323</v>
      </c>
      <c r="C54" s="399" t="s">
        <v>2324</v>
      </c>
    </row>
    <row r="55" spans="1:3" x14ac:dyDescent="0.25">
      <c r="A55" s="81" t="s">
        <v>2325</v>
      </c>
      <c r="C55" s="399" t="s">
        <v>2326</v>
      </c>
    </row>
    <row r="56" spans="1:3" x14ac:dyDescent="0.25">
      <c r="A56" s="81" t="s">
        <v>2327</v>
      </c>
      <c r="C56" s="399" t="s">
        <v>2328</v>
      </c>
    </row>
    <row r="57" spans="1:3" x14ac:dyDescent="0.25">
      <c r="A57" s="81" t="s">
        <v>2329</v>
      </c>
      <c r="C57" s="399" t="s">
        <v>2330</v>
      </c>
    </row>
    <row r="58" spans="1:3" x14ac:dyDescent="0.25">
      <c r="A58" s="81" t="s">
        <v>2331</v>
      </c>
      <c r="C58" s="399" t="s">
        <v>2332</v>
      </c>
    </row>
    <row r="59" spans="1:3" x14ac:dyDescent="0.25">
      <c r="A59" s="81" t="s">
        <v>2333</v>
      </c>
      <c r="C59" s="399" t="s">
        <v>2334</v>
      </c>
    </row>
    <row r="60" spans="1:3" x14ac:dyDescent="0.25">
      <c r="A60" s="81" t="s">
        <v>2335</v>
      </c>
      <c r="C60" s="399" t="s">
        <v>2336</v>
      </c>
    </row>
    <row r="61" spans="1:3" x14ac:dyDescent="0.25">
      <c r="A61" s="81" t="s">
        <v>2337</v>
      </c>
      <c r="C61" s="399" t="s">
        <v>2338</v>
      </c>
    </row>
    <row r="62" spans="1:3" x14ac:dyDescent="0.25">
      <c r="A62" s="81" t="s">
        <v>2339</v>
      </c>
      <c r="C62" s="399" t="s">
        <v>2340</v>
      </c>
    </row>
    <row r="63" spans="1:3" x14ac:dyDescent="0.25">
      <c r="A63" s="81" t="s">
        <v>2341</v>
      </c>
      <c r="C63" s="399" t="s">
        <v>2342</v>
      </c>
    </row>
  </sheetData>
  <mergeCells count="3">
    <mergeCell ref="A4:I4"/>
    <mergeCell ref="A6:B6"/>
    <mergeCell ref="C6:I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1967B-9D26-48B2-A46E-AF0B183DB9CC}">
  <dimension ref="A1:H37"/>
  <sheetViews>
    <sheetView zoomScaleNormal="100" workbookViewId="0">
      <selection activeCell="B28" sqref="B28"/>
    </sheetView>
  </sheetViews>
  <sheetFormatPr defaultRowHeight="15" x14ac:dyDescent="0.25"/>
  <cols>
    <col min="1" max="1" width="57.140625" customWidth="1"/>
    <col min="2" max="2" width="37.5703125" bestFit="1" customWidth="1"/>
    <col min="3" max="3" width="20.140625" bestFit="1" customWidth="1"/>
    <col min="4" max="4" width="38.28515625" bestFit="1" customWidth="1"/>
    <col min="5" max="5" width="9.7109375" style="12" bestFit="1" customWidth="1"/>
  </cols>
  <sheetData>
    <row r="1" spans="1:8" ht="15.75" thickBot="1" x14ac:dyDescent="0.3">
      <c r="A1" s="6" t="s">
        <v>0</v>
      </c>
      <c r="B1" s="7" t="s">
        <v>1</v>
      </c>
      <c r="C1" s="7" t="s">
        <v>2</v>
      </c>
      <c r="D1" s="7" t="s">
        <v>3</v>
      </c>
      <c r="E1" s="8" t="s">
        <v>4</v>
      </c>
      <c r="F1" s="13"/>
    </row>
    <row r="2" spans="1:8" x14ac:dyDescent="0.25">
      <c r="A2" s="4" t="s">
        <v>5</v>
      </c>
      <c r="B2" s="5" t="s">
        <v>6</v>
      </c>
      <c r="C2" s="5" t="s">
        <v>7</v>
      </c>
      <c r="D2" s="5" t="s">
        <v>8</v>
      </c>
      <c r="E2" s="9">
        <v>204745</v>
      </c>
    </row>
    <row r="3" spans="1:8" x14ac:dyDescent="0.25">
      <c r="A3" s="3" t="s">
        <v>9</v>
      </c>
      <c r="B3" s="2" t="s">
        <v>10</v>
      </c>
      <c r="C3" s="2" t="s">
        <v>11</v>
      </c>
      <c r="D3" s="2" t="s">
        <v>12</v>
      </c>
      <c r="E3" s="10">
        <v>8944</v>
      </c>
      <c r="F3" s="14"/>
    </row>
    <row r="4" spans="1:8" x14ac:dyDescent="0.25">
      <c r="A4" s="3" t="s">
        <v>13</v>
      </c>
      <c r="B4" s="2" t="s">
        <v>10</v>
      </c>
      <c r="C4" s="2" t="s">
        <v>14</v>
      </c>
      <c r="D4" s="2" t="s">
        <v>15</v>
      </c>
      <c r="E4" s="10">
        <v>2446</v>
      </c>
      <c r="F4" s="14"/>
    </row>
    <row r="5" spans="1:8" x14ac:dyDescent="0.25">
      <c r="A5" s="16" t="s">
        <v>16</v>
      </c>
      <c r="B5" s="2"/>
      <c r="C5" s="15" t="s">
        <v>29</v>
      </c>
      <c r="D5" s="2"/>
      <c r="E5" s="10"/>
    </row>
    <row r="6" spans="1:8" x14ac:dyDescent="0.25">
      <c r="A6" s="3" t="s">
        <v>17</v>
      </c>
      <c r="B6" s="2" t="s">
        <v>10</v>
      </c>
      <c r="C6" s="5" t="s">
        <v>34</v>
      </c>
      <c r="D6" s="1" t="s">
        <v>28</v>
      </c>
      <c r="E6" s="11">
        <v>1820</v>
      </c>
    </row>
    <row r="7" spans="1:8" x14ac:dyDescent="0.25">
      <c r="A7" s="3" t="s">
        <v>18</v>
      </c>
      <c r="B7" s="2" t="s">
        <v>10</v>
      </c>
      <c r="C7" s="2" t="s">
        <v>35</v>
      </c>
      <c r="D7" s="1" t="s">
        <v>30</v>
      </c>
      <c r="E7" s="11">
        <v>281</v>
      </c>
      <c r="H7" s="21"/>
    </row>
    <row r="8" spans="1:8" ht="15.75" thickBot="1" x14ac:dyDescent="0.3">
      <c r="A8" s="22" t="s">
        <v>19</v>
      </c>
      <c r="B8" s="23" t="s">
        <v>10</v>
      </c>
      <c r="C8" s="24" t="s">
        <v>34</v>
      </c>
      <c r="D8" s="25" t="s">
        <v>31</v>
      </c>
      <c r="E8" s="26">
        <v>345</v>
      </c>
    </row>
    <row r="9" spans="1:8" ht="15.75" thickBot="1" x14ac:dyDescent="0.3">
      <c r="A9" s="6" t="s">
        <v>38</v>
      </c>
      <c r="B9" s="27"/>
      <c r="C9" s="27"/>
      <c r="D9" s="28"/>
      <c r="E9" s="29">
        <f>SUM(E6:E8)</f>
        <v>2446</v>
      </c>
    </row>
    <row r="10" spans="1:8" x14ac:dyDescent="0.25">
      <c r="A10" s="20"/>
      <c r="B10" s="17"/>
      <c r="C10" s="17"/>
      <c r="D10" s="18"/>
      <c r="E10" s="19"/>
    </row>
    <row r="11" spans="1:8" x14ac:dyDescent="0.25">
      <c r="A11" s="16" t="s">
        <v>39</v>
      </c>
      <c r="B11" s="2"/>
      <c r="C11" s="15" t="s">
        <v>29</v>
      </c>
      <c r="D11" s="2"/>
      <c r="E11" s="10"/>
    </row>
    <row r="12" spans="1:8" x14ac:dyDescent="0.25">
      <c r="A12" s="3" t="s">
        <v>17</v>
      </c>
      <c r="B12" s="2" t="s">
        <v>10</v>
      </c>
      <c r="C12" s="5" t="s">
        <v>34</v>
      </c>
      <c r="D12" s="1" t="s">
        <v>28</v>
      </c>
      <c r="E12" s="32">
        <v>1820</v>
      </c>
    </row>
    <row r="13" spans="1:8" x14ac:dyDescent="0.25">
      <c r="A13" s="3" t="s">
        <v>36</v>
      </c>
      <c r="B13" s="2" t="s">
        <v>10</v>
      </c>
      <c r="C13" s="2" t="s">
        <v>35</v>
      </c>
      <c r="D13" s="1" t="s">
        <v>30</v>
      </c>
      <c r="E13" s="32">
        <v>253</v>
      </c>
    </row>
    <row r="14" spans="1:8" ht="15.75" thickBot="1" x14ac:dyDescent="0.3">
      <c r="A14" s="22" t="s">
        <v>19</v>
      </c>
      <c r="B14" s="23" t="s">
        <v>10</v>
      </c>
      <c r="C14" s="24" t="s">
        <v>34</v>
      </c>
      <c r="D14" s="25" t="s">
        <v>31</v>
      </c>
      <c r="E14" s="33">
        <v>345</v>
      </c>
    </row>
    <row r="15" spans="1:8" ht="15.75" thickBot="1" x14ac:dyDescent="0.3">
      <c r="A15" s="30" t="s">
        <v>37</v>
      </c>
      <c r="B15" s="28"/>
      <c r="C15" s="28"/>
      <c r="D15" s="28"/>
      <c r="E15" s="31">
        <f>SUM(E12:E14)</f>
        <v>2418</v>
      </c>
    </row>
    <row r="37" ht="33.75" customHeight="1" x14ac:dyDescent="0.25"/>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7074A-930E-4504-BEF4-2335E27E553F}">
  <dimension ref="A1:H186"/>
  <sheetViews>
    <sheetView zoomScale="85" zoomScaleNormal="85" workbookViewId="0">
      <pane ySplit="3" topLeftCell="A4" activePane="bottomLeft" state="frozen"/>
      <selection pane="bottomLeft"/>
    </sheetView>
  </sheetViews>
  <sheetFormatPr defaultRowHeight="15" x14ac:dyDescent="0.25"/>
  <cols>
    <col min="1" max="1" width="63" style="34" customWidth="1"/>
    <col min="2" max="2" width="21.85546875" style="36" customWidth="1"/>
    <col min="3" max="4" width="29.42578125" style="36" bestFit="1" customWidth="1"/>
    <col min="5" max="5" width="31.140625" style="36" bestFit="1" customWidth="1"/>
    <col min="6" max="6" width="33.85546875" style="36" bestFit="1" customWidth="1"/>
    <col min="7" max="7" width="9" style="36" customWidth="1"/>
  </cols>
  <sheetData>
    <row r="1" spans="1:7" ht="15.75" thickBot="1" x14ac:dyDescent="0.3">
      <c r="A1" s="87" t="s">
        <v>601</v>
      </c>
      <c r="B1" s="194"/>
      <c r="C1" s="88"/>
      <c r="D1" s="88"/>
      <c r="E1" s="88"/>
      <c r="F1" s="88"/>
      <c r="G1" s="88"/>
    </row>
    <row r="2" spans="1:7" x14ac:dyDescent="0.25">
      <c r="A2" s="37"/>
      <c r="B2" s="45"/>
      <c r="C2" s="46" t="s">
        <v>25</v>
      </c>
      <c r="D2" s="46" t="s">
        <v>26</v>
      </c>
      <c r="E2" s="46" t="s">
        <v>27</v>
      </c>
      <c r="F2" s="46" t="s">
        <v>21</v>
      </c>
      <c r="G2" s="85"/>
    </row>
    <row r="3" spans="1:7" ht="15.75" thickBot="1" x14ac:dyDescent="0.3">
      <c r="A3" s="35" t="s">
        <v>20</v>
      </c>
      <c r="B3" s="48" t="s">
        <v>224</v>
      </c>
      <c r="C3" s="48" t="s">
        <v>40</v>
      </c>
      <c r="D3" s="48" t="s">
        <v>41</v>
      </c>
      <c r="E3" s="48" t="s">
        <v>42</v>
      </c>
      <c r="F3" s="48" t="s">
        <v>43</v>
      </c>
      <c r="G3" s="220" t="s">
        <v>22</v>
      </c>
    </row>
    <row r="4" spans="1:7" x14ac:dyDescent="0.25">
      <c r="A4" s="421" t="s">
        <v>287</v>
      </c>
      <c r="B4" s="38" t="s">
        <v>225</v>
      </c>
      <c r="C4" s="165" t="s">
        <v>1834</v>
      </c>
      <c r="D4" s="141" t="s">
        <v>1835</v>
      </c>
      <c r="E4" s="141" t="s">
        <v>1836</v>
      </c>
      <c r="F4" s="141" t="s">
        <v>1837</v>
      </c>
      <c r="G4" s="166" t="s">
        <v>970</v>
      </c>
    </row>
    <row r="5" spans="1:7" ht="15.75" thickBot="1" x14ac:dyDescent="0.3">
      <c r="A5" s="419"/>
      <c r="B5" s="39" t="s">
        <v>226</v>
      </c>
      <c r="C5" s="116" t="s">
        <v>32</v>
      </c>
      <c r="D5" s="110" t="s">
        <v>44</v>
      </c>
      <c r="E5" s="110" t="s">
        <v>45</v>
      </c>
      <c r="F5" s="110" t="s">
        <v>32</v>
      </c>
      <c r="G5" s="117" t="s">
        <v>970</v>
      </c>
    </row>
    <row r="6" spans="1:7" x14ac:dyDescent="0.25">
      <c r="A6" s="423" t="s">
        <v>274</v>
      </c>
      <c r="B6" s="40">
        <v>1</v>
      </c>
      <c r="C6" s="116" t="s">
        <v>64</v>
      </c>
      <c r="D6" s="110" t="s">
        <v>46</v>
      </c>
      <c r="E6" s="110" t="s">
        <v>329</v>
      </c>
      <c r="F6" s="110" t="s">
        <v>330</v>
      </c>
      <c r="G6" s="117" t="s">
        <v>1838</v>
      </c>
    </row>
    <row r="7" spans="1:7" x14ac:dyDescent="0.25">
      <c r="A7" s="422"/>
      <c r="B7" s="41">
        <v>2</v>
      </c>
      <c r="C7" s="116" t="s">
        <v>331</v>
      </c>
      <c r="D7" s="110" t="s">
        <v>48</v>
      </c>
      <c r="E7" s="110" t="s">
        <v>49</v>
      </c>
      <c r="F7" s="110" t="s">
        <v>50</v>
      </c>
      <c r="G7" s="117" t="s">
        <v>24</v>
      </c>
    </row>
    <row r="8" spans="1:7" x14ac:dyDescent="0.25">
      <c r="A8" s="422"/>
      <c r="B8" s="41">
        <v>3</v>
      </c>
      <c r="C8" s="116" t="s">
        <v>51</v>
      </c>
      <c r="D8" s="110" t="s">
        <v>52</v>
      </c>
      <c r="E8" s="110" t="s">
        <v>332</v>
      </c>
      <c r="F8" s="110" t="s">
        <v>53</v>
      </c>
      <c r="G8" s="117" t="s">
        <v>24</v>
      </c>
    </row>
    <row r="9" spans="1:7" x14ac:dyDescent="0.25">
      <c r="A9" s="422"/>
      <c r="B9" s="41">
        <v>4</v>
      </c>
      <c r="C9" s="116" t="s">
        <v>54</v>
      </c>
      <c r="D9" s="110" t="s">
        <v>55</v>
      </c>
      <c r="E9" s="110" t="s">
        <v>333</v>
      </c>
      <c r="F9" s="110" t="s">
        <v>56</v>
      </c>
      <c r="G9" s="117" t="s">
        <v>24</v>
      </c>
    </row>
    <row r="10" spans="1:7" ht="15.75" thickBot="1" x14ac:dyDescent="0.3">
      <c r="A10" s="424"/>
      <c r="B10" s="42">
        <v>5</v>
      </c>
      <c r="C10" s="116" t="s">
        <v>57</v>
      </c>
      <c r="D10" s="110" t="s">
        <v>58</v>
      </c>
      <c r="E10" s="110" t="s">
        <v>334</v>
      </c>
      <c r="F10" s="110" t="s">
        <v>59</v>
      </c>
      <c r="G10" s="117" t="s">
        <v>24</v>
      </c>
    </row>
    <row r="11" spans="1:7" x14ac:dyDescent="0.25">
      <c r="A11" s="421" t="s">
        <v>275</v>
      </c>
      <c r="B11" s="38">
        <v>1</v>
      </c>
      <c r="C11" s="116" t="s">
        <v>335</v>
      </c>
      <c r="D11" s="110" t="s">
        <v>336</v>
      </c>
      <c r="E11" s="110" t="s">
        <v>60</v>
      </c>
      <c r="F11" s="110" t="s">
        <v>337</v>
      </c>
      <c r="G11" s="117" t="s">
        <v>1839</v>
      </c>
    </row>
    <row r="12" spans="1:7" x14ac:dyDescent="0.25">
      <c r="A12" s="422"/>
      <c r="B12" s="41">
        <v>2</v>
      </c>
      <c r="C12" s="116" t="s">
        <v>57</v>
      </c>
      <c r="D12" s="110" t="s">
        <v>338</v>
      </c>
      <c r="E12" s="110" t="s">
        <v>61</v>
      </c>
      <c r="F12" s="110" t="s">
        <v>339</v>
      </c>
      <c r="G12" s="117" t="s">
        <v>24</v>
      </c>
    </row>
    <row r="13" spans="1:7" x14ac:dyDescent="0.25">
      <c r="A13" s="422"/>
      <c r="B13" s="41">
        <v>3</v>
      </c>
      <c r="C13" s="116" t="s">
        <v>340</v>
      </c>
      <c r="D13" s="110" t="s">
        <v>213</v>
      </c>
      <c r="E13" s="110" t="s">
        <v>82</v>
      </c>
      <c r="F13" s="110" t="s">
        <v>62</v>
      </c>
      <c r="G13" s="117" t="s">
        <v>24</v>
      </c>
    </row>
    <row r="14" spans="1:7" x14ac:dyDescent="0.25">
      <c r="A14" s="422"/>
      <c r="B14" s="41">
        <v>4</v>
      </c>
      <c r="C14" s="116" t="s">
        <v>268</v>
      </c>
      <c r="D14" s="110" t="s">
        <v>341</v>
      </c>
      <c r="E14" s="110" t="s">
        <v>342</v>
      </c>
      <c r="F14" s="110" t="s">
        <v>63</v>
      </c>
      <c r="G14" s="117" t="s">
        <v>24</v>
      </c>
    </row>
    <row r="15" spans="1:7" ht="15.75" thickBot="1" x14ac:dyDescent="0.3">
      <c r="A15" s="419"/>
      <c r="B15" s="39">
        <v>5</v>
      </c>
      <c r="C15" s="116" t="s">
        <v>124</v>
      </c>
      <c r="D15" s="110" t="s">
        <v>343</v>
      </c>
      <c r="E15" s="110" t="s">
        <v>344</v>
      </c>
      <c r="F15" s="110" t="s">
        <v>345</v>
      </c>
      <c r="G15" s="117" t="s">
        <v>24</v>
      </c>
    </row>
    <row r="16" spans="1:7" x14ac:dyDescent="0.25">
      <c r="A16" s="423" t="s">
        <v>276</v>
      </c>
      <c r="B16" s="40">
        <v>1</v>
      </c>
      <c r="C16" s="116" t="s">
        <v>346</v>
      </c>
      <c r="D16" s="110" t="s">
        <v>338</v>
      </c>
      <c r="E16" s="110" t="s">
        <v>66</v>
      </c>
      <c r="F16" s="110" t="s">
        <v>347</v>
      </c>
      <c r="G16" s="117" t="s">
        <v>1840</v>
      </c>
    </row>
    <row r="17" spans="1:7" x14ac:dyDescent="0.25">
      <c r="A17" s="422"/>
      <c r="B17" s="41">
        <v>2</v>
      </c>
      <c r="C17" s="116" t="s">
        <v>54</v>
      </c>
      <c r="D17" s="110" t="s">
        <v>168</v>
      </c>
      <c r="E17" s="110" t="s">
        <v>348</v>
      </c>
      <c r="F17" s="110" t="s">
        <v>349</v>
      </c>
      <c r="G17" s="117" t="s">
        <v>24</v>
      </c>
    </row>
    <row r="18" spans="1:7" x14ac:dyDescent="0.25">
      <c r="A18" s="422"/>
      <c r="B18" s="41">
        <v>3</v>
      </c>
      <c r="C18" s="116" t="s">
        <v>350</v>
      </c>
      <c r="D18" s="110" t="s">
        <v>213</v>
      </c>
      <c r="E18" s="110" t="s">
        <v>351</v>
      </c>
      <c r="F18" s="110" t="s">
        <v>352</v>
      </c>
      <c r="G18" s="117" t="s">
        <v>24</v>
      </c>
    </row>
    <row r="19" spans="1:7" x14ac:dyDescent="0.25">
      <c r="A19" s="422"/>
      <c r="B19" s="41">
        <v>4</v>
      </c>
      <c r="C19" s="116" t="s">
        <v>51</v>
      </c>
      <c r="D19" s="110" t="s">
        <v>341</v>
      </c>
      <c r="E19" s="110" t="s">
        <v>67</v>
      </c>
      <c r="F19" s="110" t="s">
        <v>68</v>
      </c>
      <c r="G19" s="117" t="s">
        <v>24</v>
      </c>
    </row>
    <row r="20" spans="1:7" ht="15.75" thickBot="1" x14ac:dyDescent="0.3">
      <c r="A20" s="424"/>
      <c r="B20" s="42">
        <v>5</v>
      </c>
      <c r="C20" s="116" t="s">
        <v>353</v>
      </c>
      <c r="D20" s="110" t="s">
        <v>125</v>
      </c>
      <c r="E20" s="110" t="s">
        <v>47</v>
      </c>
      <c r="F20" s="110" t="s">
        <v>354</v>
      </c>
      <c r="G20" s="117" t="s">
        <v>24</v>
      </c>
    </row>
    <row r="21" spans="1:7" x14ac:dyDescent="0.25">
      <c r="A21" s="433" t="s">
        <v>277</v>
      </c>
      <c r="B21" s="38">
        <v>1</v>
      </c>
      <c r="C21" s="116" t="s">
        <v>1841</v>
      </c>
      <c r="D21" s="110" t="s">
        <v>269</v>
      </c>
      <c r="E21" s="110" t="s">
        <v>360</v>
      </c>
      <c r="F21" s="110" t="s">
        <v>1842</v>
      </c>
      <c r="G21" s="117" t="s">
        <v>1843</v>
      </c>
    </row>
    <row r="22" spans="1:7" x14ac:dyDescent="0.25">
      <c r="A22" s="434"/>
      <c r="B22" s="41">
        <v>2</v>
      </c>
      <c r="C22" s="116" t="s">
        <v>69</v>
      </c>
      <c r="D22" s="110" t="s">
        <v>1844</v>
      </c>
      <c r="E22" s="110" t="s">
        <v>82</v>
      </c>
      <c r="F22" s="110" t="s">
        <v>1845</v>
      </c>
      <c r="G22" s="117" t="s">
        <v>24</v>
      </c>
    </row>
    <row r="23" spans="1:7" x14ac:dyDescent="0.25">
      <c r="A23" s="434"/>
      <c r="B23" s="41">
        <v>3</v>
      </c>
      <c r="C23" s="116" t="s">
        <v>70</v>
      </c>
      <c r="D23" s="110" t="s">
        <v>1846</v>
      </c>
      <c r="E23" s="110" t="s">
        <v>196</v>
      </c>
      <c r="F23" s="110" t="s">
        <v>71</v>
      </c>
      <c r="G23" s="117" t="s">
        <v>24</v>
      </c>
    </row>
    <row r="24" spans="1:7" x14ac:dyDescent="0.25">
      <c r="A24" s="434"/>
      <c r="B24" s="41">
        <v>4</v>
      </c>
      <c r="C24" s="116" t="s">
        <v>1847</v>
      </c>
      <c r="D24" s="110" t="s">
        <v>522</v>
      </c>
      <c r="E24" s="110" t="s">
        <v>72</v>
      </c>
      <c r="F24" s="110" t="s">
        <v>1848</v>
      </c>
      <c r="G24" s="117" t="s">
        <v>24</v>
      </c>
    </row>
    <row r="25" spans="1:7" ht="15.75" thickBot="1" x14ac:dyDescent="0.3">
      <c r="A25" s="435"/>
      <c r="B25" s="39">
        <v>5</v>
      </c>
      <c r="C25" s="116" t="s">
        <v>1849</v>
      </c>
      <c r="D25" s="110" t="s">
        <v>413</v>
      </c>
      <c r="E25" s="110" t="s">
        <v>1850</v>
      </c>
      <c r="F25" s="110" t="s">
        <v>1851</v>
      </c>
      <c r="G25" s="117" t="s">
        <v>24</v>
      </c>
    </row>
    <row r="26" spans="1:7" x14ac:dyDescent="0.25">
      <c r="A26" s="430" t="s">
        <v>278</v>
      </c>
      <c r="B26" s="40">
        <v>1</v>
      </c>
      <c r="C26" s="116" t="s">
        <v>73</v>
      </c>
      <c r="D26" s="110" t="s">
        <v>355</v>
      </c>
      <c r="E26" s="110" t="s">
        <v>72</v>
      </c>
      <c r="F26" s="110" t="s">
        <v>74</v>
      </c>
      <c r="G26" s="117" t="s">
        <v>1852</v>
      </c>
    </row>
    <row r="27" spans="1:7" x14ac:dyDescent="0.25">
      <c r="A27" s="431"/>
      <c r="B27" s="41">
        <v>2</v>
      </c>
      <c r="C27" s="116" t="s">
        <v>356</v>
      </c>
      <c r="D27" s="110" t="s">
        <v>341</v>
      </c>
      <c r="E27" s="110" t="s">
        <v>348</v>
      </c>
      <c r="F27" s="110" t="s">
        <v>357</v>
      </c>
      <c r="G27" s="117" t="s">
        <v>24</v>
      </c>
    </row>
    <row r="28" spans="1:7" x14ac:dyDescent="0.25">
      <c r="A28" s="431"/>
      <c r="B28" s="41">
        <v>3</v>
      </c>
      <c r="C28" s="116" t="s">
        <v>350</v>
      </c>
      <c r="D28" s="110" t="s">
        <v>75</v>
      </c>
      <c r="E28" s="110" t="s">
        <v>358</v>
      </c>
      <c r="F28" s="110" t="s">
        <v>339</v>
      </c>
      <c r="G28" s="117" t="s">
        <v>24</v>
      </c>
    </row>
    <row r="29" spans="1:7" x14ac:dyDescent="0.25">
      <c r="A29" s="431"/>
      <c r="B29" s="41">
        <v>4</v>
      </c>
      <c r="C29" s="116" t="s">
        <v>359</v>
      </c>
      <c r="D29" s="110" t="s">
        <v>46</v>
      </c>
      <c r="E29" s="110" t="s">
        <v>360</v>
      </c>
      <c r="F29" s="110" t="s">
        <v>76</v>
      </c>
      <c r="G29" s="117" t="s">
        <v>24</v>
      </c>
    </row>
    <row r="30" spans="1:7" ht="15.75" thickBot="1" x14ac:dyDescent="0.3">
      <c r="A30" s="432"/>
      <c r="B30" s="42">
        <v>5</v>
      </c>
      <c r="C30" s="116" t="s">
        <v>361</v>
      </c>
      <c r="D30" s="110" t="s">
        <v>336</v>
      </c>
      <c r="E30" s="110" t="s">
        <v>344</v>
      </c>
      <c r="F30" s="110" t="s">
        <v>362</v>
      </c>
      <c r="G30" s="117" t="s">
        <v>24</v>
      </c>
    </row>
    <row r="31" spans="1:7" x14ac:dyDescent="0.25">
      <c r="A31" s="436" t="s">
        <v>273</v>
      </c>
      <c r="B31" s="38" t="s">
        <v>227</v>
      </c>
      <c r="C31" s="116" t="s">
        <v>363</v>
      </c>
      <c r="D31" s="110" t="s">
        <v>77</v>
      </c>
      <c r="E31" s="110" t="s">
        <v>364</v>
      </c>
      <c r="F31" s="110" t="s">
        <v>365</v>
      </c>
      <c r="G31" s="117" t="s">
        <v>1853</v>
      </c>
    </row>
    <row r="32" spans="1:7" ht="18" customHeight="1" thickBot="1" x14ac:dyDescent="0.3">
      <c r="A32" s="437"/>
      <c r="B32" s="74" t="s">
        <v>228</v>
      </c>
      <c r="C32" s="116" t="s">
        <v>78</v>
      </c>
      <c r="D32" s="110" t="s">
        <v>79</v>
      </c>
      <c r="E32" s="110" t="s">
        <v>366</v>
      </c>
      <c r="F32" s="110" t="s">
        <v>80</v>
      </c>
      <c r="G32" s="117" t="s">
        <v>24</v>
      </c>
    </row>
    <row r="33" spans="1:7" x14ac:dyDescent="0.25">
      <c r="A33" s="423" t="s">
        <v>288</v>
      </c>
      <c r="B33" s="40" t="s">
        <v>229</v>
      </c>
      <c r="C33" s="116" t="s">
        <v>81</v>
      </c>
      <c r="D33" s="110" t="s">
        <v>52</v>
      </c>
      <c r="E33" s="110" t="s">
        <v>82</v>
      </c>
      <c r="F33" s="110" t="s">
        <v>83</v>
      </c>
      <c r="G33" s="117" t="s">
        <v>1854</v>
      </c>
    </row>
    <row r="34" spans="1:7" x14ac:dyDescent="0.25">
      <c r="A34" s="422"/>
      <c r="B34" s="41" t="s">
        <v>230</v>
      </c>
      <c r="C34" s="116" t="s">
        <v>84</v>
      </c>
      <c r="D34" s="110" t="s">
        <v>85</v>
      </c>
      <c r="E34" s="110" t="s">
        <v>86</v>
      </c>
      <c r="F34" s="110" t="s">
        <v>87</v>
      </c>
      <c r="G34" s="117" t="s">
        <v>24</v>
      </c>
    </row>
    <row r="35" spans="1:7" x14ac:dyDescent="0.25">
      <c r="A35" s="422"/>
      <c r="B35" s="41" t="s">
        <v>231</v>
      </c>
      <c r="C35" s="116" t="s">
        <v>88</v>
      </c>
      <c r="D35" s="110" t="s">
        <v>89</v>
      </c>
      <c r="E35" s="110" t="s">
        <v>90</v>
      </c>
      <c r="F35" s="110" t="s">
        <v>91</v>
      </c>
      <c r="G35" s="117" t="s">
        <v>24</v>
      </c>
    </row>
    <row r="36" spans="1:7" ht="15.75" thickBot="1" x14ac:dyDescent="0.3">
      <c r="A36" s="424"/>
      <c r="B36" s="42" t="s">
        <v>232</v>
      </c>
      <c r="C36" s="116" t="s">
        <v>92</v>
      </c>
      <c r="D36" s="110" t="s">
        <v>93</v>
      </c>
      <c r="E36" s="110" t="s">
        <v>94</v>
      </c>
      <c r="F36" s="110" t="s">
        <v>95</v>
      </c>
      <c r="G36" s="117" t="s">
        <v>24</v>
      </c>
    </row>
    <row r="37" spans="1:7" x14ac:dyDescent="0.25">
      <c r="A37" s="421" t="s">
        <v>289</v>
      </c>
      <c r="B37" s="38" t="s">
        <v>233</v>
      </c>
      <c r="C37" s="116" t="s">
        <v>96</v>
      </c>
      <c r="D37" s="110" t="s">
        <v>97</v>
      </c>
      <c r="E37" s="110" t="s">
        <v>98</v>
      </c>
      <c r="F37" s="110" t="s">
        <v>99</v>
      </c>
      <c r="G37" s="117" t="s">
        <v>1855</v>
      </c>
    </row>
    <row r="38" spans="1:7" ht="15.75" thickBot="1" x14ac:dyDescent="0.3">
      <c r="A38" s="419"/>
      <c r="B38" s="39" t="s">
        <v>234</v>
      </c>
      <c r="C38" s="116" t="s">
        <v>100</v>
      </c>
      <c r="D38" s="110" t="s">
        <v>101</v>
      </c>
      <c r="E38" s="110" t="s">
        <v>102</v>
      </c>
      <c r="F38" s="110" t="s">
        <v>103</v>
      </c>
      <c r="G38" s="117" t="s">
        <v>24</v>
      </c>
    </row>
    <row r="39" spans="1:7" x14ac:dyDescent="0.25">
      <c r="A39" s="423" t="s">
        <v>290</v>
      </c>
      <c r="B39" s="43" t="s">
        <v>227</v>
      </c>
      <c r="C39" s="116" t="s">
        <v>104</v>
      </c>
      <c r="D39" s="110" t="s">
        <v>105</v>
      </c>
      <c r="E39" s="110" t="s">
        <v>106</v>
      </c>
      <c r="F39" s="110" t="s">
        <v>107</v>
      </c>
      <c r="G39" s="117" t="s">
        <v>1856</v>
      </c>
    </row>
    <row r="40" spans="1:7" ht="15.75" thickBot="1" x14ac:dyDescent="0.3">
      <c r="A40" s="424"/>
      <c r="B40" s="44" t="s">
        <v>228</v>
      </c>
      <c r="C40" s="116" t="s">
        <v>108</v>
      </c>
      <c r="D40" s="110" t="s">
        <v>109</v>
      </c>
      <c r="E40" s="110" t="s">
        <v>110</v>
      </c>
      <c r="F40" s="110" t="s">
        <v>111</v>
      </c>
      <c r="G40" s="117" t="s">
        <v>24</v>
      </c>
    </row>
    <row r="41" spans="1:7" x14ac:dyDescent="0.25">
      <c r="A41" s="421" t="s">
        <v>291</v>
      </c>
      <c r="B41" s="73" t="s">
        <v>227</v>
      </c>
      <c r="C41" s="116" t="s">
        <v>112</v>
      </c>
      <c r="D41" s="110" t="s">
        <v>113</v>
      </c>
      <c r="E41" s="110" t="s">
        <v>114</v>
      </c>
      <c r="F41" s="110" t="s">
        <v>115</v>
      </c>
      <c r="G41" s="117" t="s">
        <v>1857</v>
      </c>
    </row>
    <row r="42" spans="1:7" ht="15.75" thickBot="1" x14ac:dyDescent="0.3">
      <c r="A42" s="419"/>
      <c r="B42" s="70" t="s">
        <v>228</v>
      </c>
      <c r="C42" s="116" t="s">
        <v>116</v>
      </c>
      <c r="D42" s="110" t="s">
        <v>117</v>
      </c>
      <c r="E42" s="110" t="s">
        <v>118</v>
      </c>
      <c r="F42" s="110" t="s">
        <v>119</v>
      </c>
      <c r="G42" s="117" t="s">
        <v>24</v>
      </c>
    </row>
    <row r="43" spans="1:7" x14ac:dyDescent="0.25">
      <c r="A43" s="427" t="s">
        <v>292</v>
      </c>
      <c r="B43" s="43" t="s">
        <v>227</v>
      </c>
      <c r="C43" s="116" t="s">
        <v>120</v>
      </c>
      <c r="D43" s="110" t="s">
        <v>121</v>
      </c>
      <c r="E43" s="110" t="s">
        <v>122</v>
      </c>
      <c r="F43" s="110" t="s">
        <v>123</v>
      </c>
      <c r="G43" s="117" t="s">
        <v>1858</v>
      </c>
    </row>
    <row r="44" spans="1:7" ht="15.75" thickBot="1" x14ac:dyDescent="0.3">
      <c r="A44" s="424"/>
      <c r="B44" s="44" t="s">
        <v>228</v>
      </c>
      <c r="C44" s="116" t="s">
        <v>124</v>
      </c>
      <c r="D44" s="110" t="s">
        <v>125</v>
      </c>
      <c r="E44" s="110" t="s">
        <v>126</v>
      </c>
      <c r="F44" s="110" t="s">
        <v>127</v>
      </c>
      <c r="G44" s="117" t="s">
        <v>24</v>
      </c>
    </row>
    <row r="45" spans="1:7" x14ac:dyDescent="0.25">
      <c r="A45" s="428" t="s">
        <v>293</v>
      </c>
      <c r="B45" s="73" t="s">
        <v>227</v>
      </c>
      <c r="C45" s="116" t="s">
        <v>244</v>
      </c>
      <c r="D45" s="110" t="s">
        <v>131</v>
      </c>
      <c r="E45" s="110" t="s">
        <v>245</v>
      </c>
      <c r="F45" s="110" t="s">
        <v>246</v>
      </c>
      <c r="G45" s="117" t="s">
        <v>1859</v>
      </c>
    </row>
    <row r="46" spans="1:7" ht="15.75" thickBot="1" x14ac:dyDescent="0.3">
      <c r="A46" s="419"/>
      <c r="B46" s="70" t="s">
        <v>228</v>
      </c>
      <c r="C46" s="116" t="s">
        <v>247</v>
      </c>
      <c r="D46" s="110" t="s">
        <v>132</v>
      </c>
      <c r="E46" s="110" t="s">
        <v>248</v>
      </c>
      <c r="F46" s="110" t="s">
        <v>249</v>
      </c>
      <c r="G46" s="117" t="s">
        <v>24</v>
      </c>
    </row>
    <row r="47" spans="1:7" x14ac:dyDescent="0.25">
      <c r="A47" s="423" t="s">
        <v>294</v>
      </c>
      <c r="B47" s="40" t="s">
        <v>225</v>
      </c>
      <c r="C47" s="116" t="s">
        <v>1860</v>
      </c>
      <c r="D47" s="110" t="s">
        <v>1861</v>
      </c>
      <c r="E47" s="110" t="s">
        <v>1862</v>
      </c>
      <c r="F47" s="110" t="s">
        <v>1860</v>
      </c>
      <c r="G47" s="117" t="s">
        <v>1863</v>
      </c>
    </row>
    <row r="48" spans="1:7" ht="15.75" thickBot="1" x14ac:dyDescent="0.3">
      <c r="A48" s="424"/>
      <c r="B48" s="42" t="s">
        <v>226</v>
      </c>
      <c r="C48" s="116" t="s">
        <v>367</v>
      </c>
      <c r="D48" s="110" t="s">
        <v>367</v>
      </c>
      <c r="E48" s="110" t="s">
        <v>367</v>
      </c>
      <c r="F48" s="110" t="s">
        <v>367</v>
      </c>
      <c r="G48" s="117" t="s">
        <v>1864</v>
      </c>
    </row>
    <row r="49" spans="1:7" x14ac:dyDescent="0.25">
      <c r="A49" s="428" t="s">
        <v>327</v>
      </c>
      <c r="B49" s="73" t="s">
        <v>227</v>
      </c>
      <c r="C49" s="116" t="s">
        <v>368</v>
      </c>
      <c r="D49" s="110" t="s">
        <v>195</v>
      </c>
      <c r="E49" s="110" t="s">
        <v>142</v>
      </c>
      <c r="F49" s="110" t="s">
        <v>369</v>
      </c>
      <c r="G49" s="117" t="s">
        <v>1865</v>
      </c>
    </row>
    <row r="50" spans="1:7" ht="15.75" thickBot="1" x14ac:dyDescent="0.3">
      <c r="A50" s="419"/>
      <c r="B50" s="70" t="s">
        <v>228</v>
      </c>
      <c r="C50" s="116" t="s">
        <v>370</v>
      </c>
      <c r="D50" s="110" t="s">
        <v>191</v>
      </c>
      <c r="E50" s="110" t="s">
        <v>371</v>
      </c>
      <c r="F50" s="110" t="s">
        <v>372</v>
      </c>
      <c r="G50" s="117" t="s">
        <v>24</v>
      </c>
    </row>
    <row r="51" spans="1:7" x14ac:dyDescent="0.25">
      <c r="A51" s="423" t="s">
        <v>295</v>
      </c>
      <c r="B51" s="40" t="s">
        <v>225</v>
      </c>
      <c r="C51" s="116" t="s">
        <v>1866</v>
      </c>
      <c r="D51" s="110" t="s">
        <v>1867</v>
      </c>
      <c r="E51" s="110" t="s">
        <v>1868</v>
      </c>
      <c r="F51" s="110" t="s">
        <v>1866</v>
      </c>
      <c r="G51" s="117" t="s">
        <v>1869</v>
      </c>
    </row>
    <row r="52" spans="1:7" ht="15.75" thickBot="1" x14ac:dyDescent="0.3">
      <c r="A52" s="424"/>
      <c r="B52" s="42" t="s">
        <v>226</v>
      </c>
      <c r="C52" s="116" t="s">
        <v>373</v>
      </c>
      <c r="D52" s="110" t="s">
        <v>373</v>
      </c>
      <c r="E52" s="110" t="s">
        <v>373</v>
      </c>
      <c r="F52" s="110" t="s">
        <v>373</v>
      </c>
      <c r="G52" s="117" t="s">
        <v>1870</v>
      </c>
    </row>
    <row r="53" spans="1:7" x14ac:dyDescent="0.25">
      <c r="A53" s="421" t="s">
        <v>284</v>
      </c>
      <c r="B53" s="38" t="s">
        <v>225</v>
      </c>
      <c r="C53" s="116"/>
      <c r="D53" s="110" t="s">
        <v>1871</v>
      </c>
      <c r="E53" s="110" t="s">
        <v>1872</v>
      </c>
      <c r="F53" s="110" t="s">
        <v>1873</v>
      </c>
      <c r="G53" s="117" t="s">
        <v>761</v>
      </c>
    </row>
    <row r="54" spans="1:7" ht="15.75" thickBot="1" x14ac:dyDescent="0.3">
      <c r="A54" s="419"/>
      <c r="B54" s="39" t="s">
        <v>226</v>
      </c>
      <c r="C54" s="116"/>
      <c r="D54" s="110" t="s">
        <v>33</v>
      </c>
      <c r="E54" s="110" t="s">
        <v>128</v>
      </c>
      <c r="F54" s="110" t="s">
        <v>33</v>
      </c>
      <c r="G54" s="117" t="s">
        <v>1874</v>
      </c>
    </row>
    <row r="55" spans="1:7" x14ac:dyDescent="0.25">
      <c r="A55" s="423" t="s">
        <v>328</v>
      </c>
      <c r="B55" s="40" t="s">
        <v>225</v>
      </c>
      <c r="C55" s="116" t="s">
        <v>1875</v>
      </c>
      <c r="D55" s="110" t="s">
        <v>1876</v>
      </c>
      <c r="E55" s="110" t="s">
        <v>1877</v>
      </c>
      <c r="F55" s="110" t="s">
        <v>1878</v>
      </c>
      <c r="G55" s="117" t="s">
        <v>970</v>
      </c>
    </row>
    <row r="56" spans="1:7" ht="15.75" thickBot="1" x14ac:dyDescent="0.3">
      <c r="A56" s="419"/>
      <c r="B56" s="39" t="s">
        <v>226</v>
      </c>
      <c r="C56" s="116" t="s">
        <v>374</v>
      </c>
      <c r="D56" s="110" t="s">
        <v>374</v>
      </c>
      <c r="E56" s="110" t="s">
        <v>375</v>
      </c>
      <c r="F56" s="110" t="s">
        <v>374</v>
      </c>
      <c r="G56" s="117" t="s">
        <v>970</v>
      </c>
    </row>
    <row r="57" spans="1:7" s="34" customFormat="1" x14ac:dyDescent="0.25">
      <c r="A57" s="423" t="s">
        <v>328</v>
      </c>
      <c r="B57" s="172" t="s">
        <v>634</v>
      </c>
      <c r="C57" s="116" t="s">
        <v>636</v>
      </c>
      <c r="D57" s="110" t="s">
        <v>637</v>
      </c>
      <c r="E57" s="110" t="s">
        <v>23</v>
      </c>
      <c r="F57" s="110" t="s">
        <v>638</v>
      </c>
      <c r="G57" s="117" t="s">
        <v>970</v>
      </c>
    </row>
    <row r="58" spans="1:7" s="34" customFormat="1" x14ac:dyDescent="0.25">
      <c r="A58" s="422"/>
      <c r="B58" s="173" t="s">
        <v>648</v>
      </c>
      <c r="C58" s="116" t="s">
        <v>639</v>
      </c>
      <c r="D58" s="110" t="s">
        <v>164</v>
      </c>
      <c r="E58" s="110" t="s">
        <v>640</v>
      </c>
      <c r="F58" s="110" t="s">
        <v>641</v>
      </c>
      <c r="G58" s="117" t="s">
        <v>24</v>
      </c>
    </row>
    <row r="59" spans="1:7" s="34" customFormat="1" x14ac:dyDescent="0.25">
      <c r="A59" s="422"/>
      <c r="B59" s="173" t="s">
        <v>649</v>
      </c>
      <c r="C59" s="116" t="s">
        <v>642</v>
      </c>
      <c r="D59" s="110" t="s">
        <v>355</v>
      </c>
      <c r="E59" s="110" t="s">
        <v>643</v>
      </c>
      <c r="F59" s="110" t="s">
        <v>644</v>
      </c>
      <c r="G59" s="117" t="s">
        <v>24</v>
      </c>
    </row>
    <row r="60" spans="1:7" s="34" customFormat="1" x14ac:dyDescent="0.25">
      <c r="A60" s="422"/>
      <c r="B60" s="173" t="s">
        <v>650</v>
      </c>
      <c r="C60" s="116" t="s">
        <v>1879</v>
      </c>
      <c r="D60" s="110" t="s">
        <v>1880</v>
      </c>
      <c r="E60" s="110" t="s">
        <v>47</v>
      </c>
      <c r="F60" s="110" t="s">
        <v>645</v>
      </c>
      <c r="G60" s="117" t="s">
        <v>24</v>
      </c>
    </row>
    <row r="61" spans="1:7" s="34" customFormat="1" ht="15.75" thickBot="1" x14ac:dyDescent="0.3">
      <c r="A61" s="424"/>
      <c r="B61" s="174" t="s">
        <v>635</v>
      </c>
      <c r="C61" s="116" t="s">
        <v>1881</v>
      </c>
      <c r="D61" s="110" t="s">
        <v>1882</v>
      </c>
      <c r="E61" s="110" t="s">
        <v>404</v>
      </c>
      <c r="F61" s="110" t="s">
        <v>647</v>
      </c>
      <c r="G61" s="117" t="s">
        <v>24</v>
      </c>
    </row>
    <row r="62" spans="1:7" x14ac:dyDescent="0.25">
      <c r="A62" s="420" t="s">
        <v>315</v>
      </c>
      <c r="B62" s="38" t="s">
        <v>316</v>
      </c>
      <c r="C62" s="116" t="s">
        <v>376</v>
      </c>
      <c r="D62" s="110" t="s">
        <v>377</v>
      </c>
      <c r="E62" s="110" t="s">
        <v>378</v>
      </c>
      <c r="F62" s="110" t="s">
        <v>379</v>
      </c>
      <c r="G62" s="117" t="s">
        <v>970</v>
      </c>
    </row>
    <row r="63" spans="1:7" x14ac:dyDescent="0.25">
      <c r="A63" s="420"/>
      <c r="B63" s="41" t="s">
        <v>317</v>
      </c>
      <c r="C63" s="116" t="s">
        <v>380</v>
      </c>
      <c r="D63" s="110" t="s">
        <v>355</v>
      </c>
      <c r="E63" s="110" t="s">
        <v>381</v>
      </c>
      <c r="F63" s="110" t="s">
        <v>382</v>
      </c>
      <c r="G63" s="117" t="s">
        <v>24</v>
      </c>
    </row>
    <row r="64" spans="1:7" ht="15.75" thickBot="1" x14ac:dyDescent="0.3">
      <c r="A64" s="420"/>
      <c r="B64" s="39" t="s">
        <v>318</v>
      </c>
      <c r="C64" s="116" t="s">
        <v>383</v>
      </c>
      <c r="D64" s="110" t="s">
        <v>154</v>
      </c>
      <c r="E64" s="110" t="s">
        <v>384</v>
      </c>
      <c r="F64" s="110" t="s">
        <v>385</v>
      </c>
      <c r="G64" s="117" t="s">
        <v>24</v>
      </c>
    </row>
    <row r="65" spans="1:8" x14ac:dyDescent="0.25">
      <c r="A65" s="423" t="s">
        <v>452</v>
      </c>
      <c r="B65" s="40" t="s">
        <v>316</v>
      </c>
      <c r="C65" s="116" t="s">
        <v>1760</v>
      </c>
      <c r="D65" s="110" t="s">
        <v>1761</v>
      </c>
      <c r="E65" s="110" t="s">
        <v>1762</v>
      </c>
      <c r="F65" s="110" t="s">
        <v>1763</v>
      </c>
      <c r="G65" s="117" t="s">
        <v>970</v>
      </c>
    </row>
    <row r="66" spans="1:8" x14ac:dyDescent="0.25">
      <c r="A66" s="422"/>
      <c r="B66" s="41" t="s">
        <v>317</v>
      </c>
      <c r="C66" s="116" t="s">
        <v>1764</v>
      </c>
      <c r="D66" s="110" t="s">
        <v>187</v>
      </c>
      <c r="E66" s="110" t="s">
        <v>1765</v>
      </c>
      <c r="F66" s="110" t="s">
        <v>1766</v>
      </c>
      <c r="G66" s="117" t="s">
        <v>970</v>
      </c>
    </row>
    <row r="67" spans="1:8" x14ac:dyDescent="0.25">
      <c r="A67" s="422"/>
      <c r="B67" s="41" t="s">
        <v>318</v>
      </c>
      <c r="C67" s="116" t="s">
        <v>1767</v>
      </c>
      <c r="D67" s="110" t="s">
        <v>1768</v>
      </c>
      <c r="E67" s="110" t="s">
        <v>1769</v>
      </c>
      <c r="F67" s="110" t="s">
        <v>107</v>
      </c>
      <c r="G67" s="117" t="s">
        <v>970</v>
      </c>
    </row>
    <row r="68" spans="1:8" ht="15.75" thickBot="1" x14ac:dyDescent="0.3">
      <c r="A68" s="419"/>
      <c r="B68" s="39" t="s">
        <v>451</v>
      </c>
      <c r="C68" s="116" t="s">
        <v>1770</v>
      </c>
      <c r="D68" s="110" t="s">
        <v>195</v>
      </c>
      <c r="E68" s="110" t="s">
        <v>1771</v>
      </c>
      <c r="F68" s="110" t="s">
        <v>1772</v>
      </c>
      <c r="G68" s="117" t="s">
        <v>970</v>
      </c>
    </row>
    <row r="69" spans="1:8" x14ac:dyDescent="0.25">
      <c r="A69" s="423" t="s">
        <v>298</v>
      </c>
      <c r="B69" s="40" t="s">
        <v>225</v>
      </c>
      <c r="C69" s="116" t="s">
        <v>1883</v>
      </c>
      <c r="D69" s="110" t="s">
        <v>1884</v>
      </c>
      <c r="E69" s="110" t="s">
        <v>1885</v>
      </c>
      <c r="F69" s="110" t="s">
        <v>1886</v>
      </c>
      <c r="G69" s="117" t="s">
        <v>1887</v>
      </c>
    </row>
    <row r="70" spans="1:8" x14ac:dyDescent="0.25">
      <c r="A70" s="422"/>
      <c r="B70" s="41" t="s">
        <v>226</v>
      </c>
      <c r="C70" s="116" t="s">
        <v>655</v>
      </c>
      <c r="D70" s="110" t="s">
        <v>129</v>
      </c>
      <c r="E70" s="110" t="s">
        <v>656</v>
      </c>
      <c r="F70" s="110" t="s">
        <v>657</v>
      </c>
      <c r="G70" s="117" t="s">
        <v>1888</v>
      </c>
    </row>
    <row r="71" spans="1:8" x14ac:dyDescent="0.25">
      <c r="A71" s="429" t="s">
        <v>299</v>
      </c>
      <c r="B71" s="41" t="s">
        <v>225</v>
      </c>
      <c r="C71" s="116" t="s">
        <v>1889</v>
      </c>
      <c r="D71" s="110" t="s">
        <v>1890</v>
      </c>
      <c r="E71" s="110" t="s">
        <v>1891</v>
      </c>
      <c r="F71" s="110" t="s">
        <v>1892</v>
      </c>
      <c r="G71" s="117" t="s">
        <v>1893</v>
      </c>
    </row>
    <row r="72" spans="1:8" ht="15.75" thickBot="1" x14ac:dyDescent="0.3">
      <c r="A72" s="424"/>
      <c r="B72" s="42" t="s">
        <v>226</v>
      </c>
      <c r="C72" s="116" t="s">
        <v>692</v>
      </c>
      <c r="D72" s="110" t="s">
        <v>130</v>
      </c>
      <c r="E72" s="110" t="s">
        <v>693</v>
      </c>
      <c r="F72" s="110" t="s">
        <v>694</v>
      </c>
      <c r="G72" s="117" t="s">
        <v>1894</v>
      </c>
    </row>
    <row r="73" spans="1:8" x14ac:dyDescent="0.25">
      <c r="A73" s="421" t="s">
        <v>651</v>
      </c>
      <c r="B73" s="38" t="s">
        <v>225</v>
      </c>
      <c r="C73" s="116" t="s">
        <v>1895</v>
      </c>
      <c r="D73" s="110" t="s">
        <v>1896</v>
      </c>
      <c r="E73" s="110" t="s">
        <v>1897</v>
      </c>
      <c r="F73" s="110" t="s">
        <v>1898</v>
      </c>
      <c r="G73" s="117" t="s">
        <v>970</v>
      </c>
    </row>
    <row r="74" spans="1:8" ht="15.75" thickBot="1" x14ac:dyDescent="0.3">
      <c r="A74" s="419"/>
      <c r="B74" s="39" t="s">
        <v>226</v>
      </c>
      <c r="C74" s="116" t="s">
        <v>1773</v>
      </c>
      <c r="D74" s="110" t="s">
        <v>1774</v>
      </c>
      <c r="E74" s="110" t="s">
        <v>1775</v>
      </c>
      <c r="F74" s="110" t="s">
        <v>1776</v>
      </c>
      <c r="G74" s="117" t="s">
        <v>970</v>
      </c>
    </row>
    <row r="75" spans="1:8" x14ac:dyDescent="0.25">
      <c r="A75" s="423" t="s">
        <v>296</v>
      </c>
      <c r="B75" s="43" t="s">
        <v>227</v>
      </c>
      <c r="C75" s="116" t="s">
        <v>658</v>
      </c>
      <c r="D75" s="110" t="s">
        <v>522</v>
      </c>
      <c r="E75" s="110" t="s">
        <v>659</v>
      </c>
      <c r="F75" s="110" t="s">
        <v>660</v>
      </c>
      <c r="G75" s="117" t="s">
        <v>1899</v>
      </c>
    </row>
    <row r="76" spans="1:8" x14ac:dyDescent="0.25">
      <c r="A76" s="422"/>
      <c r="B76" s="50" t="s">
        <v>228</v>
      </c>
      <c r="C76" s="116" t="s">
        <v>662</v>
      </c>
      <c r="D76" s="110" t="s">
        <v>525</v>
      </c>
      <c r="E76" s="110" t="s">
        <v>663</v>
      </c>
      <c r="F76" s="110" t="s">
        <v>664</v>
      </c>
      <c r="G76" s="117" t="s">
        <v>24</v>
      </c>
    </row>
    <row r="77" spans="1:8" x14ac:dyDescent="0.25">
      <c r="A77" s="422" t="s">
        <v>297</v>
      </c>
      <c r="B77" s="50" t="s">
        <v>227</v>
      </c>
      <c r="C77" s="116" t="s">
        <v>665</v>
      </c>
      <c r="D77" s="110" t="s">
        <v>666</v>
      </c>
      <c r="E77" s="110" t="s">
        <v>333</v>
      </c>
      <c r="F77" s="110" t="s">
        <v>667</v>
      </c>
      <c r="G77" s="117" t="s">
        <v>1900</v>
      </c>
    </row>
    <row r="78" spans="1:8" x14ac:dyDescent="0.25">
      <c r="A78" s="422"/>
      <c r="B78" s="50" t="s">
        <v>228</v>
      </c>
      <c r="C78" s="116" t="s">
        <v>668</v>
      </c>
      <c r="D78" s="110" t="s">
        <v>669</v>
      </c>
      <c r="E78" s="110" t="s">
        <v>670</v>
      </c>
      <c r="F78" s="110" t="s">
        <v>671</v>
      </c>
      <c r="G78" s="117" t="s">
        <v>24</v>
      </c>
    </row>
    <row r="79" spans="1:8" x14ac:dyDescent="0.25">
      <c r="A79" s="429" t="s">
        <v>300</v>
      </c>
      <c r="B79" s="50" t="s">
        <v>227</v>
      </c>
      <c r="C79" s="116" t="s">
        <v>672</v>
      </c>
      <c r="D79" s="110" t="s">
        <v>528</v>
      </c>
      <c r="E79" s="110" t="s">
        <v>673</v>
      </c>
      <c r="F79" s="110" t="s">
        <v>674</v>
      </c>
      <c r="G79" s="117" t="s">
        <v>1901</v>
      </c>
      <c r="H79" s="78"/>
    </row>
    <row r="80" spans="1:8" x14ac:dyDescent="0.25">
      <c r="A80" s="422"/>
      <c r="B80" s="50" t="s">
        <v>228</v>
      </c>
      <c r="C80" s="116" t="s">
        <v>675</v>
      </c>
      <c r="D80" s="110" t="s">
        <v>531</v>
      </c>
      <c r="E80" s="110" t="s">
        <v>676</v>
      </c>
      <c r="F80" s="110" t="s">
        <v>677</v>
      </c>
      <c r="G80" s="117" t="s">
        <v>24</v>
      </c>
    </row>
    <row r="81" spans="1:7" x14ac:dyDescent="0.25">
      <c r="A81" s="419" t="s">
        <v>652</v>
      </c>
      <c r="B81" s="50" t="s">
        <v>228</v>
      </c>
      <c r="C81" s="116" t="s">
        <v>678</v>
      </c>
      <c r="D81" s="110" t="s">
        <v>416</v>
      </c>
      <c r="E81" s="110" t="s">
        <v>204</v>
      </c>
      <c r="F81" s="110" t="s">
        <v>679</v>
      </c>
      <c r="G81" s="117" t="s">
        <v>1902</v>
      </c>
    </row>
    <row r="82" spans="1:7" x14ac:dyDescent="0.25">
      <c r="A82" s="420"/>
      <c r="B82" s="50" t="s">
        <v>227</v>
      </c>
      <c r="C82" s="116" t="s">
        <v>680</v>
      </c>
      <c r="D82" s="110" t="s">
        <v>681</v>
      </c>
      <c r="E82" s="110" t="s">
        <v>682</v>
      </c>
      <c r="F82" s="110" t="s">
        <v>683</v>
      </c>
      <c r="G82" s="117" t="s">
        <v>24</v>
      </c>
    </row>
    <row r="83" spans="1:7" x14ac:dyDescent="0.25">
      <c r="A83" s="421"/>
      <c r="B83" s="50" t="s">
        <v>653</v>
      </c>
      <c r="C83" s="116" t="s">
        <v>684</v>
      </c>
      <c r="D83" s="110" t="s">
        <v>528</v>
      </c>
      <c r="E83" s="110" t="s">
        <v>685</v>
      </c>
      <c r="F83" s="110" t="s">
        <v>686</v>
      </c>
      <c r="G83" s="117" t="s">
        <v>24</v>
      </c>
    </row>
    <row r="84" spans="1:7" x14ac:dyDescent="0.25">
      <c r="A84" s="422" t="s">
        <v>301</v>
      </c>
      <c r="B84" s="41" t="s">
        <v>225</v>
      </c>
      <c r="C84" s="116" t="s">
        <v>1903</v>
      </c>
      <c r="D84" s="110" t="s">
        <v>1904</v>
      </c>
      <c r="E84" s="110" t="s">
        <v>1905</v>
      </c>
      <c r="F84" s="110" t="s">
        <v>1906</v>
      </c>
      <c r="G84" s="117" t="s">
        <v>1907</v>
      </c>
    </row>
    <row r="85" spans="1:7" ht="15.75" thickBot="1" x14ac:dyDescent="0.3">
      <c r="A85" s="424"/>
      <c r="B85" s="42" t="s">
        <v>226</v>
      </c>
      <c r="C85" s="116" t="s">
        <v>688</v>
      </c>
      <c r="D85" s="110" t="s">
        <v>689</v>
      </c>
      <c r="E85" s="110" t="s">
        <v>690</v>
      </c>
      <c r="F85" s="110" t="s">
        <v>691</v>
      </c>
      <c r="G85" s="117" t="s">
        <v>1908</v>
      </c>
    </row>
    <row r="86" spans="1:7" x14ac:dyDescent="0.25">
      <c r="A86" s="421" t="s">
        <v>303</v>
      </c>
      <c r="B86" s="73" t="s">
        <v>227</v>
      </c>
      <c r="C86" s="116" t="s">
        <v>515</v>
      </c>
      <c r="D86" s="110" t="s">
        <v>478</v>
      </c>
      <c r="E86" s="110" t="s">
        <v>516</v>
      </c>
      <c r="F86" s="110" t="s">
        <v>517</v>
      </c>
      <c r="G86" s="117" t="s">
        <v>970</v>
      </c>
    </row>
    <row r="87" spans="1:7" x14ac:dyDescent="0.25">
      <c r="A87" s="422"/>
      <c r="B87" s="50" t="s">
        <v>228</v>
      </c>
      <c r="C87" s="116" t="s">
        <v>518</v>
      </c>
      <c r="D87" s="110" t="s">
        <v>474</v>
      </c>
      <c r="E87" s="110" t="s">
        <v>519</v>
      </c>
      <c r="F87" s="110" t="s">
        <v>520</v>
      </c>
      <c r="G87" s="117" t="s">
        <v>24</v>
      </c>
    </row>
    <row r="88" spans="1:7" x14ac:dyDescent="0.25">
      <c r="A88" s="422" t="s">
        <v>302</v>
      </c>
      <c r="B88" s="41" t="s">
        <v>225</v>
      </c>
      <c r="C88" s="116" t="s">
        <v>1909</v>
      </c>
      <c r="D88" s="110" t="s">
        <v>1910</v>
      </c>
      <c r="E88" s="110" t="s">
        <v>1911</v>
      </c>
      <c r="F88" s="110" t="s">
        <v>1912</v>
      </c>
      <c r="G88" s="117" t="s">
        <v>1913</v>
      </c>
    </row>
    <row r="89" spans="1:7" x14ac:dyDescent="0.25">
      <c r="A89" s="422"/>
      <c r="B89" s="41" t="s">
        <v>226</v>
      </c>
      <c r="C89" s="116" t="s">
        <v>564</v>
      </c>
      <c r="D89" s="110" t="s">
        <v>565</v>
      </c>
      <c r="E89" s="110" t="s">
        <v>566</v>
      </c>
      <c r="F89" s="110" t="s">
        <v>567</v>
      </c>
      <c r="G89" s="117" t="s">
        <v>970</v>
      </c>
    </row>
    <row r="90" spans="1:7" x14ac:dyDescent="0.25">
      <c r="A90" s="422" t="s">
        <v>304</v>
      </c>
      <c r="B90" s="50" t="s">
        <v>227</v>
      </c>
      <c r="C90" s="116" t="s">
        <v>521</v>
      </c>
      <c r="D90" s="110" t="s">
        <v>522</v>
      </c>
      <c r="E90" s="110" t="s">
        <v>270</v>
      </c>
      <c r="F90" s="110" t="s">
        <v>523</v>
      </c>
      <c r="G90" s="117" t="s">
        <v>970</v>
      </c>
    </row>
    <row r="91" spans="1:7" x14ac:dyDescent="0.25">
      <c r="A91" s="422"/>
      <c r="B91" s="50" t="s">
        <v>228</v>
      </c>
      <c r="C91" s="116" t="s">
        <v>524</v>
      </c>
      <c r="D91" s="110" t="s">
        <v>525</v>
      </c>
      <c r="E91" s="110" t="s">
        <v>386</v>
      </c>
      <c r="F91" s="110" t="s">
        <v>526</v>
      </c>
      <c r="G91" s="117" t="s">
        <v>24</v>
      </c>
    </row>
    <row r="92" spans="1:7" x14ac:dyDescent="0.25">
      <c r="A92" s="422" t="s">
        <v>305</v>
      </c>
      <c r="B92" s="41" t="s">
        <v>225</v>
      </c>
      <c r="C92" s="116" t="s">
        <v>1914</v>
      </c>
      <c r="D92" s="110" t="s">
        <v>1915</v>
      </c>
      <c r="E92" s="110" t="s">
        <v>1916</v>
      </c>
      <c r="F92" s="110" t="s">
        <v>1917</v>
      </c>
      <c r="G92" s="117" t="s">
        <v>1918</v>
      </c>
    </row>
    <row r="93" spans="1:7" x14ac:dyDescent="0.25">
      <c r="A93" s="422"/>
      <c r="B93" s="41" t="s">
        <v>226</v>
      </c>
      <c r="C93" s="116" t="s">
        <v>568</v>
      </c>
      <c r="D93" s="110" t="s">
        <v>569</v>
      </c>
      <c r="E93" s="110" t="s">
        <v>570</v>
      </c>
      <c r="F93" s="110" t="s">
        <v>571</v>
      </c>
      <c r="G93" s="117" t="s">
        <v>970</v>
      </c>
    </row>
    <row r="94" spans="1:7" x14ac:dyDescent="0.25">
      <c r="A94" s="422" t="s">
        <v>511</v>
      </c>
      <c r="B94" s="50" t="s">
        <v>227</v>
      </c>
      <c r="C94" s="116" t="s">
        <v>527</v>
      </c>
      <c r="D94" s="110" t="s">
        <v>528</v>
      </c>
      <c r="E94" s="110" t="s">
        <v>529</v>
      </c>
      <c r="F94" s="110" t="s">
        <v>162</v>
      </c>
      <c r="G94" s="117" t="s">
        <v>1919</v>
      </c>
    </row>
    <row r="95" spans="1:7" x14ac:dyDescent="0.25">
      <c r="A95" s="422"/>
      <c r="B95" s="50" t="s">
        <v>228</v>
      </c>
      <c r="C95" s="116" t="s">
        <v>530</v>
      </c>
      <c r="D95" s="110" t="s">
        <v>531</v>
      </c>
      <c r="E95" s="110" t="s">
        <v>532</v>
      </c>
      <c r="F95" s="110" t="s">
        <v>533</v>
      </c>
      <c r="G95" s="117" t="s">
        <v>24</v>
      </c>
    </row>
    <row r="96" spans="1:7" x14ac:dyDescent="0.25">
      <c r="A96" s="422" t="s">
        <v>512</v>
      </c>
      <c r="B96" s="41" t="s">
        <v>225</v>
      </c>
      <c r="C96" s="116" t="s">
        <v>1920</v>
      </c>
      <c r="D96" s="110" t="s">
        <v>1921</v>
      </c>
      <c r="E96" s="110" t="s">
        <v>1922</v>
      </c>
      <c r="F96" s="110" t="s">
        <v>1923</v>
      </c>
      <c r="G96" s="117" t="s">
        <v>1924</v>
      </c>
    </row>
    <row r="97" spans="1:7" ht="15.75" thickBot="1" x14ac:dyDescent="0.3">
      <c r="A97" s="424"/>
      <c r="B97" s="42" t="s">
        <v>226</v>
      </c>
      <c r="C97" s="116" t="s">
        <v>572</v>
      </c>
      <c r="D97" s="110" t="s">
        <v>573</v>
      </c>
      <c r="E97" s="110" t="s">
        <v>574</v>
      </c>
      <c r="F97" s="110" t="s">
        <v>575</v>
      </c>
      <c r="G97" s="117" t="s">
        <v>970</v>
      </c>
    </row>
    <row r="98" spans="1:7" x14ac:dyDescent="0.25">
      <c r="A98" s="423" t="s">
        <v>306</v>
      </c>
      <c r="B98" s="43" t="s">
        <v>227</v>
      </c>
      <c r="C98" s="116" t="s">
        <v>534</v>
      </c>
      <c r="D98" s="110" t="s">
        <v>48</v>
      </c>
      <c r="E98" s="110" t="s">
        <v>66</v>
      </c>
      <c r="F98" s="110" t="s">
        <v>535</v>
      </c>
      <c r="G98" s="117" t="s">
        <v>970</v>
      </c>
    </row>
    <row r="99" spans="1:7" x14ac:dyDescent="0.25">
      <c r="A99" s="422"/>
      <c r="B99" s="50" t="s">
        <v>228</v>
      </c>
      <c r="C99" s="116" t="s">
        <v>536</v>
      </c>
      <c r="D99" s="110" t="s">
        <v>173</v>
      </c>
      <c r="E99" s="110" t="s">
        <v>537</v>
      </c>
      <c r="F99" s="110" t="s">
        <v>538</v>
      </c>
      <c r="G99" s="117" t="s">
        <v>24</v>
      </c>
    </row>
    <row r="100" spans="1:7" x14ac:dyDescent="0.25">
      <c r="A100" s="422" t="s">
        <v>307</v>
      </c>
      <c r="B100" s="41" t="s">
        <v>225</v>
      </c>
      <c r="C100" s="116" t="s">
        <v>1925</v>
      </c>
      <c r="D100" s="110" t="s">
        <v>1926</v>
      </c>
      <c r="E100" s="110" t="s">
        <v>1927</v>
      </c>
      <c r="F100" s="110" t="s">
        <v>1928</v>
      </c>
      <c r="G100" s="117" t="s">
        <v>970</v>
      </c>
    </row>
    <row r="101" spans="1:7" x14ac:dyDescent="0.25">
      <c r="A101" s="422"/>
      <c r="B101" s="41" t="s">
        <v>226</v>
      </c>
      <c r="C101" s="116" t="s">
        <v>576</v>
      </c>
      <c r="D101" s="110" t="s">
        <v>577</v>
      </c>
      <c r="E101" s="110" t="s">
        <v>578</v>
      </c>
      <c r="F101" s="110" t="s">
        <v>579</v>
      </c>
      <c r="G101" s="117" t="s">
        <v>970</v>
      </c>
    </row>
    <row r="102" spans="1:7" x14ac:dyDescent="0.25">
      <c r="A102" s="422" t="s">
        <v>308</v>
      </c>
      <c r="B102" s="50" t="s">
        <v>227</v>
      </c>
      <c r="C102" s="116" t="s">
        <v>539</v>
      </c>
      <c r="D102" s="110" t="s">
        <v>522</v>
      </c>
      <c r="E102" s="110" t="s">
        <v>351</v>
      </c>
      <c r="F102" s="110" t="s">
        <v>540</v>
      </c>
      <c r="G102" s="117" t="s">
        <v>970</v>
      </c>
    </row>
    <row r="103" spans="1:7" x14ac:dyDescent="0.25">
      <c r="A103" s="422"/>
      <c r="B103" s="50" t="s">
        <v>228</v>
      </c>
      <c r="C103" s="116" t="s">
        <v>541</v>
      </c>
      <c r="D103" s="110" t="s">
        <v>525</v>
      </c>
      <c r="E103" s="110" t="s">
        <v>542</v>
      </c>
      <c r="F103" s="110" t="s">
        <v>543</v>
      </c>
      <c r="G103" s="117" t="s">
        <v>24</v>
      </c>
    </row>
    <row r="104" spans="1:7" x14ac:dyDescent="0.25">
      <c r="A104" s="422" t="s">
        <v>309</v>
      </c>
      <c r="B104" s="41" t="s">
        <v>225</v>
      </c>
      <c r="C104" s="116" t="s">
        <v>1929</v>
      </c>
      <c r="D104" s="110" t="s">
        <v>1930</v>
      </c>
      <c r="E104" s="110" t="s">
        <v>1931</v>
      </c>
      <c r="F104" s="110" t="s">
        <v>1932</v>
      </c>
      <c r="G104" s="117" t="s">
        <v>970</v>
      </c>
    </row>
    <row r="105" spans="1:7" x14ac:dyDescent="0.25">
      <c r="A105" s="422"/>
      <c r="B105" s="41" t="s">
        <v>226</v>
      </c>
      <c r="C105" s="116" t="s">
        <v>387</v>
      </c>
      <c r="D105" s="110" t="s">
        <v>580</v>
      </c>
      <c r="E105" s="110" t="s">
        <v>388</v>
      </c>
      <c r="F105" s="110" t="s">
        <v>389</v>
      </c>
      <c r="G105" s="117" t="s">
        <v>970</v>
      </c>
    </row>
    <row r="106" spans="1:7" ht="15" customHeight="1" x14ac:dyDescent="0.25">
      <c r="A106" s="422" t="s">
        <v>513</v>
      </c>
      <c r="B106" s="50" t="s">
        <v>227</v>
      </c>
      <c r="C106" s="116" t="s">
        <v>545</v>
      </c>
      <c r="D106" s="110" t="s">
        <v>546</v>
      </c>
      <c r="E106" s="110" t="s">
        <v>547</v>
      </c>
      <c r="F106" s="110" t="s">
        <v>548</v>
      </c>
      <c r="G106" s="117" t="s">
        <v>1933</v>
      </c>
    </row>
    <row r="107" spans="1:7" x14ac:dyDescent="0.25">
      <c r="A107" s="422"/>
      <c r="B107" s="50" t="s">
        <v>228</v>
      </c>
      <c r="C107" s="116" t="s">
        <v>549</v>
      </c>
      <c r="D107" s="110" t="s">
        <v>550</v>
      </c>
      <c r="E107" s="110" t="s">
        <v>551</v>
      </c>
      <c r="F107" s="110" t="s">
        <v>552</v>
      </c>
      <c r="G107" s="117" t="s">
        <v>24</v>
      </c>
    </row>
    <row r="108" spans="1:7" x14ac:dyDescent="0.25">
      <c r="A108" s="422" t="s">
        <v>514</v>
      </c>
      <c r="B108" s="41" t="s">
        <v>225</v>
      </c>
      <c r="C108" s="116" t="s">
        <v>1934</v>
      </c>
      <c r="D108" s="110" t="s">
        <v>1935</v>
      </c>
      <c r="E108" s="110" t="s">
        <v>1936</v>
      </c>
      <c r="F108" s="110" t="s">
        <v>1937</v>
      </c>
      <c r="G108" s="117" t="s">
        <v>970</v>
      </c>
    </row>
    <row r="109" spans="1:7" ht="15.75" thickBot="1" x14ac:dyDescent="0.3">
      <c r="A109" s="424"/>
      <c r="B109" s="42" t="s">
        <v>226</v>
      </c>
      <c r="C109" s="116" t="s">
        <v>544</v>
      </c>
      <c r="D109" s="110" t="s">
        <v>581</v>
      </c>
      <c r="E109" s="110" t="s">
        <v>553</v>
      </c>
      <c r="F109" s="110" t="s">
        <v>554</v>
      </c>
      <c r="G109" s="117" t="s">
        <v>970</v>
      </c>
    </row>
    <row r="110" spans="1:7" x14ac:dyDescent="0.25">
      <c r="A110" s="421" t="s">
        <v>310</v>
      </c>
      <c r="B110" s="73" t="s">
        <v>227</v>
      </c>
      <c r="C110" s="116" t="s">
        <v>174</v>
      </c>
      <c r="D110" s="110" t="s">
        <v>175</v>
      </c>
      <c r="E110" s="110" t="s">
        <v>176</v>
      </c>
      <c r="F110" s="110" t="s">
        <v>177</v>
      </c>
      <c r="G110" s="117" t="s">
        <v>1938</v>
      </c>
    </row>
    <row r="111" spans="1:7" ht="15.75" thickBot="1" x14ac:dyDescent="0.3">
      <c r="A111" s="424"/>
      <c r="B111" s="44" t="s">
        <v>228</v>
      </c>
      <c r="C111" s="116" t="s">
        <v>178</v>
      </c>
      <c r="D111" s="110" t="s">
        <v>179</v>
      </c>
      <c r="E111" s="110" t="s">
        <v>180</v>
      </c>
      <c r="F111" s="110" t="s">
        <v>181</v>
      </c>
      <c r="G111" s="117" t="s">
        <v>24</v>
      </c>
    </row>
    <row r="112" spans="1:7" x14ac:dyDescent="0.25">
      <c r="A112" s="421" t="s">
        <v>285</v>
      </c>
      <c r="B112" s="38" t="s">
        <v>225</v>
      </c>
      <c r="C112" s="116" t="s">
        <v>1939</v>
      </c>
      <c r="D112" s="110" t="s">
        <v>1940</v>
      </c>
      <c r="E112" s="110" t="s">
        <v>1941</v>
      </c>
      <c r="F112" s="110" t="s">
        <v>1942</v>
      </c>
      <c r="G112" s="117" t="s">
        <v>1943</v>
      </c>
    </row>
    <row r="113" spans="1:7" ht="15.75" thickBot="1" x14ac:dyDescent="0.3">
      <c r="A113" s="419"/>
      <c r="B113" s="39" t="s">
        <v>226</v>
      </c>
      <c r="C113" s="116" t="s">
        <v>182</v>
      </c>
      <c r="D113" s="110" t="s">
        <v>182</v>
      </c>
      <c r="E113" s="110" t="s">
        <v>182</v>
      </c>
      <c r="F113" s="110" t="s">
        <v>182</v>
      </c>
      <c r="G113" s="117" t="s">
        <v>1944</v>
      </c>
    </row>
    <row r="114" spans="1:7" s="34" customFormat="1" x14ac:dyDescent="0.25">
      <c r="A114" s="423" t="s">
        <v>448</v>
      </c>
      <c r="B114" s="40" t="s">
        <v>225</v>
      </c>
      <c r="C114" s="116" t="s">
        <v>1945</v>
      </c>
      <c r="D114" s="110" t="s">
        <v>1946</v>
      </c>
      <c r="E114" s="110" t="s">
        <v>1947</v>
      </c>
      <c r="F114" s="110" t="s">
        <v>1948</v>
      </c>
      <c r="G114" s="117" t="s">
        <v>1949</v>
      </c>
    </row>
    <row r="115" spans="1:7" s="34" customFormat="1" ht="15.75" thickBot="1" x14ac:dyDescent="0.3">
      <c r="A115" s="424"/>
      <c r="B115" s="42" t="s">
        <v>226</v>
      </c>
      <c r="C115" s="116" t="s">
        <v>1777</v>
      </c>
      <c r="D115" s="110" t="s">
        <v>1777</v>
      </c>
      <c r="E115" s="110" t="s">
        <v>1777</v>
      </c>
      <c r="F115" s="110" t="s">
        <v>1777</v>
      </c>
      <c r="G115" s="117" t="s">
        <v>1950</v>
      </c>
    </row>
    <row r="116" spans="1:7" x14ac:dyDescent="0.25">
      <c r="A116" s="421" t="s">
        <v>311</v>
      </c>
      <c r="B116" s="73" t="s">
        <v>227</v>
      </c>
      <c r="C116" s="116" t="s">
        <v>183</v>
      </c>
      <c r="D116" s="110" t="s">
        <v>184</v>
      </c>
      <c r="E116" s="110" t="s">
        <v>137</v>
      </c>
      <c r="F116" s="110" t="s">
        <v>185</v>
      </c>
      <c r="G116" s="117" t="s">
        <v>1951</v>
      </c>
    </row>
    <row r="117" spans="1:7" ht="15.75" thickBot="1" x14ac:dyDescent="0.3">
      <c r="A117" s="419"/>
      <c r="B117" s="70" t="s">
        <v>228</v>
      </c>
      <c r="C117" s="116" t="s">
        <v>186</v>
      </c>
      <c r="D117" s="110" t="s">
        <v>187</v>
      </c>
      <c r="E117" s="110" t="s">
        <v>188</v>
      </c>
      <c r="F117" s="110" t="s">
        <v>189</v>
      </c>
      <c r="G117" s="117" t="s">
        <v>24</v>
      </c>
    </row>
    <row r="118" spans="1:7" x14ac:dyDescent="0.25">
      <c r="A118" s="423" t="s">
        <v>312</v>
      </c>
      <c r="B118" s="43" t="s">
        <v>227</v>
      </c>
      <c r="C118" s="116" t="s">
        <v>190</v>
      </c>
      <c r="D118" s="110" t="s">
        <v>191</v>
      </c>
      <c r="E118" s="110" t="s">
        <v>192</v>
      </c>
      <c r="F118" s="110" t="s">
        <v>193</v>
      </c>
      <c r="G118" s="117" t="s">
        <v>773</v>
      </c>
    </row>
    <row r="119" spans="1:7" ht="15.75" thickBot="1" x14ac:dyDescent="0.3">
      <c r="A119" s="424"/>
      <c r="B119" s="44" t="s">
        <v>228</v>
      </c>
      <c r="C119" s="116" t="s">
        <v>194</v>
      </c>
      <c r="D119" s="110" t="s">
        <v>195</v>
      </c>
      <c r="E119" s="110" t="s">
        <v>196</v>
      </c>
      <c r="F119" s="110" t="s">
        <v>197</v>
      </c>
      <c r="G119" s="117" t="s">
        <v>24</v>
      </c>
    </row>
    <row r="120" spans="1:7" x14ac:dyDescent="0.25">
      <c r="A120" s="421" t="s">
        <v>286</v>
      </c>
      <c r="B120" s="38" t="s">
        <v>225</v>
      </c>
      <c r="C120" s="116" t="s">
        <v>1952</v>
      </c>
      <c r="D120" s="110" t="s">
        <v>1952</v>
      </c>
      <c r="E120" s="110" t="s">
        <v>1953</v>
      </c>
      <c r="F120" s="110" t="s">
        <v>1954</v>
      </c>
      <c r="G120" s="117" t="s">
        <v>1955</v>
      </c>
    </row>
    <row r="121" spans="1:7" ht="15.75" thickBot="1" x14ac:dyDescent="0.3">
      <c r="A121" s="419"/>
      <c r="B121" s="39" t="s">
        <v>226</v>
      </c>
      <c r="C121" s="116" t="s">
        <v>390</v>
      </c>
      <c r="D121" s="110" t="s">
        <v>390</v>
      </c>
      <c r="E121" s="110" t="s">
        <v>390</v>
      </c>
      <c r="F121" s="110" t="s">
        <v>390</v>
      </c>
      <c r="G121" s="117" t="s">
        <v>1956</v>
      </c>
    </row>
    <row r="122" spans="1:7" ht="16.5" customHeight="1" x14ac:dyDescent="0.25">
      <c r="A122" s="423" t="s">
        <v>454</v>
      </c>
      <c r="B122" s="43" t="s">
        <v>227</v>
      </c>
      <c r="C122" s="116" t="s">
        <v>473</v>
      </c>
      <c r="D122" s="110" t="s">
        <v>474</v>
      </c>
      <c r="E122" s="110" t="s">
        <v>475</v>
      </c>
      <c r="F122" s="110" t="s">
        <v>476</v>
      </c>
      <c r="G122" s="117" t="s">
        <v>1957</v>
      </c>
    </row>
    <row r="123" spans="1:7" ht="15.75" thickBot="1" x14ac:dyDescent="0.3">
      <c r="A123" s="424"/>
      <c r="B123" s="44" t="s">
        <v>228</v>
      </c>
      <c r="C123" s="116" t="s">
        <v>477</v>
      </c>
      <c r="D123" s="110" t="s">
        <v>478</v>
      </c>
      <c r="E123" s="110" t="s">
        <v>479</v>
      </c>
      <c r="F123" s="110" t="s">
        <v>480</v>
      </c>
      <c r="G123" s="117" t="s">
        <v>24</v>
      </c>
    </row>
    <row r="124" spans="1:7" x14ac:dyDescent="0.25">
      <c r="A124" s="421" t="s">
        <v>462</v>
      </c>
      <c r="B124" s="73" t="s">
        <v>227</v>
      </c>
      <c r="C124" s="116" t="s">
        <v>481</v>
      </c>
      <c r="D124" s="110" t="s">
        <v>1958</v>
      </c>
      <c r="E124" s="110" t="s">
        <v>1959</v>
      </c>
      <c r="F124" s="110" t="s">
        <v>482</v>
      </c>
      <c r="G124" s="117" t="s">
        <v>1960</v>
      </c>
    </row>
    <row r="125" spans="1:7" ht="15.75" thickBot="1" x14ac:dyDescent="0.3">
      <c r="A125" s="419"/>
      <c r="B125" s="70" t="s">
        <v>228</v>
      </c>
      <c r="C125" s="116" t="s">
        <v>483</v>
      </c>
      <c r="D125" s="110" t="s">
        <v>1882</v>
      </c>
      <c r="E125" s="110" t="s">
        <v>1882</v>
      </c>
      <c r="F125" s="110" t="s">
        <v>484</v>
      </c>
      <c r="G125" s="117" t="s">
        <v>24</v>
      </c>
    </row>
    <row r="126" spans="1:7" x14ac:dyDescent="0.25">
      <c r="A126" s="425" t="s">
        <v>463</v>
      </c>
      <c r="B126" s="43" t="s">
        <v>227</v>
      </c>
      <c r="C126" s="116" t="s">
        <v>485</v>
      </c>
      <c r="D126" s="110" t="s">
        <v>431</v>
      </c>
      <c r="E126" s="110" t="s">
        <v>192</v>
      </c>
      <c r="F126" s="110" t="s">
        <v>193</v>
      </c>
      <c r="G126" s="117" t="s">
        <v>1961</v>
      </c>
    </row>
    <row r="127" spans="1:7" ht="15.75" thickBot="1" x14ac:dyDescent="0.3">
      <c r="A127" s="426"/>
      <c r="B127" s="44" t="s">
        <v>228</v>
      </c>
      <c r="C127" s="116" t="s">
        <v>486</v>
      </c>
      <c r="D127" s="110" t="s">
        <v>269</v>
      </c>
      <c r="E127" s="110" t="s">
        <v>196</v>
      </c>
      <c r="F127" s="110" t="s">
        <v>197</v>
      </c>
      <c r="G127" s="117" t="s">
        <v>24</v>
      </c>
    </row>
    <row r="128" spans="1:7" ht="19.5" customHeight="1" x14ac:dyDescent="0.25">
      <c r="A128" s="421" t="s">
        <v>455</v>
      </c>
      <c r="B128" s="73" t="s">
        <v>227</v>
      </c>
      <c r="C128" s="116" t="s">
        <v>487</v>
      </c>
      <c r="D128" s="110" t="s">
        <v>488</v>
      </c>
      <c r="E128" s="110" t="s">
        <v>489</v>
      </c>
      <c r="F128" s="110" t="s">
        <v>490</v>
      </c>
      <c r="G128" s="117" t="s">
        <v>1962</v>
      </c>
    </row>
    <row r="129" spans="1:7" x14ac:dyDescent="0.25">
      <c r="A129" s="422"/>
      <c r="B129" s="50" t="s">
        <v>228</v>
      </c>
      <c r="C129" s="116" t="s">
        <v>491</v>
      </c>
      <c r="D129" s="110" t="s">
        <v>492</v>
      </c>
      <c r="E129" s="110" t="s">
        <v>493</v>
      </c>
      <c r="F129" s="110" t="s">
        <v>494</v>
      </c>
      <c r="G129" s="117" t="s">
        <v>24</v>
      </c>
    </row>
    <row r="130" spans="1:7" s="34" customFormat="1" ht="19.5" customHeight="1" x14ac:dyDescent="0.25">
      <c r="A130" s="422" t="s">
        <v>464</v>
      </c>
      <c r="B130" s="50" t="s">
        <v>227</v>
      </c>
      <c r="C130" s="116" t="s">
        <v>465</v>
      </c>
      <c r="D130" s="110" t="s">
        <v>466</v>
      </c>
      <c r="E130" s="110" t="s">
        <v>467</v>
      </c>
      <c r="F130" s="110" t="s">
        <v>468</v>
      </c>
      <c r="G130" s="117" t="s">
        <v>1963</v>
      </c>
    </row>
    <row r="131" spans="1:7" s="34" customFormat="1" ht="15.75" thickBot="1" x14ac:dyDescent="0.3">
      <c r="A131" s="424"/>
      <c r="B131" s="44" t="s">
        <v>228</v>
      </c>
      <c r="C131" s="116" t="s">
        <v>469</v>
      </c>
      <c r="D131" s="110" t="s">
        <v>470</v>
      </c>
      <c r="E131" s="110" t="s">
        <v>471</v>
      </c>
      <c r="F131" s="110" t="s">
        <v>472</v>
      </c>
      <c r="G131" s="117" t="s">
        <v>24</v>
      </c>
    </row>
    <row r="132" spans="1:7" s="34" customFormat="1" ht="31.5" customHeight="1" x14ac:dyDescent="0.25">
      <c r="A132" s="159" t="s">
        <v>456</v>
      </c>
      <c r="B132" s="43"/>
      <c r="C132" s="116" t="s">
        <v>24</v>
      </c>
      <c r="D132" s="110" t="s">
        <v>24</v>
      </c>
      <c r="E132" s="110" t="s">
        <v>24</v>
      </c>
      <c r="F132" s="110" t="s">
        <v>24</v>
      </c>
      <c r="G132" s="117" t="s">
        <v>24</v>
      </c>
    </row>
    <row r="133" spans="1:7" s="34" customFormat="1" x14ac:dyDescent="0.25">
      <c r="A133" s="158" t="s">
        <v>457</v>
      </c>
      <c r="B133" s="50" t="s">
        <v>228</v>
      </c>
      <c r="C133" s="116" t="s">
        <v>495</v>
      </c>
      <c r="D133" s="110" t="s">
        <v>496</v>
      </c>
      <c r="E133" s="110" t="s">
        <v>497</v>
      </c>
      <c r="F133" s="110" t="s">
        <v>498</v>
      </c>
      <c r="G133" s="117" t="s">
        <v>1964</v>
      </c>
    </row>
    <row r="134" spans="1:7" s="34" customFormat="1" x14ac:dyDescent="0.25">
      <c r="A134" s="158" t="s">
        <v>458</v>
      </c>
      <c r="B134" s="50" t="s">
        <v>228</v>
      </c>
      <c r="C134" s="116" t="s">
        <v>499</v>
      </c>
      <c r="D134" s="110" t="s">
        <v>1882</v>
      </c>
      <c r="E134" s="110" t="s">
        <v>1882</v>
      </c>
      <c r="F134" s="110" t="s">
        <v>500</v>
      </c>
      <c r="G134" s="117" t="s">
        <v>1965</v>
      </c>
    </row>
    <row r="135" spans="1:7" s="34" customFormat="1" x14ac:dyDescent="0.25">
      <c r="A135" s="158" t="s">
        <v>459</v>
      </c>
      <c r="B135" s="50" t="s">
        <v>228</v>
      </c>
      <c r="C135" s="116" t="s">
        <v>501</v>
      </c>
      <c r="D135" s="110" t="s">
        <v>502</v>
      </c>
      <c r="E135" s="110" t="s">
        <v>503</v>
      </c>
      <c r="F135" s="110" t="s">
        <v>504</v>
      </c>
      <c r="G135" s="117" t="s">
        <v>1966</v>
      </c>
    </row>
    <row r="136" spans="1:7" s="34" customFormat="1" ht="15.75" thickBot="1" x14ac:dyDescent="0.3">
      <c r="A136" s="160" t="s">
        <v>460</v>
      </c>
      <c r="B136" s="44" t="s">
        <v>228</v>
      </c>
      <c r="C136" s="116" t="s">
        <v>506</v>
      </c>
      <c r="D136" s="110" t="s">
        <v>507</v>
      </c>
      <c r="E136" s="110" t="s">
        <v>508</v>
      </c>
      <c r="F136" s="110" t="s">
        <v>509</v>
      </c>
      <c r="G136" s="117" t="s">
        <v>1967</v>
      </c>
    </row>
    <row r="137" spans="1:7" x14ac:dyDescent="0.25">
      <c r="A137" s="421" t="s">
        <v>279</v>
      </c>
      <c r="B137" s="38" t="s">
        <v>235</v>
      </c>
      <c r="C137" s="116" t="s">
        <v>133</v>
      </c>
      <c r="D137" s="110" t="s">
        <v>134</v>
      </c>
      <c r="E137" s="110" t="s">
        <v>135</v>
      </c>
      <c r="F137" s="110" t="s">
        <v>136</v>
      </c>
      <c r="G137" s="117" t="s">
        <v>1968</v>
      </c>
    </row>
    <row r="138" spans="1:7" x14ac:dyDescent="0.25">
      <c r="A138" s="422"/>
      <c r="B138" s="41" t="s">
        <v>236</v>
      </c>
      <c r="C138" s="116" t="s">
        <v>393</v>
      </c>
      <c r="D138" s="110" t="s">
        <v>154</v>
      </c>
      <c r="E138" s="110" t="s">
        <v>394</v>
      </c>
      <c r="F138" s="110" t="s">
        <v>395</v>
      </c>
      <c r="G138" s="117" t="s">
        <v>24</v>
      </c>
    </row>
    <row r="139" spans="1:7" ht="15.75" thickBot="1" x14ac:dyDescent="0.3">
      <c r="A139" s="419"/>
      <c r="B139" s="39" t="s">
        <v>237</v>
      </c>
      <c r="C139" s="116" t="s">
        <v>396</v>
      </c>
      <c r="D139" s="110" t="s">
        <v>397</v>
      </c>
      <c r="E139" s="110" t="s">
        <v>398</v>
      </c>
      <c r="F139" s="110" t="s">
        <v>399</v>
      </c>
      <c r="G139" s="117" t="s">
        <v>24</v>
      </c>
    </row>
    <row r="140" spans="1:7" x14ac:dyDescent="0.25">
      <c r="A140" s="423" t="s">
        <v>280</v>
      </c>
      <c r="B140" s="40" t="s">
        <v>238</v>
      </c>
      <c r="C140" s="116" t="s">
        <v>139</v>
      </c>
      <c r="D140" s="110" t="s">
        <v>266</v>
      </c>
      <c r="E140" s="110" t="s">
        <v>140</v>
      </c>
      <c r="F140" s="110" t="s">
        <v>267</v>
      </c>
      <c r="G140" s="117" t="s">
        <v>1969</v>
      </c>
    </row>
    <row r="141" spans="1:7" x14ac:dyDescent="0.25">
      <c r="A141" s="422"/>
      <c r="B141" s="41" t="s">
        <v>239</v>
      </c>
      <c r="C141" s="116" t="s">
        <v>141</v>
      </c>
      <c r="D141" s="110" t="s">
        <v>93</v>
      </c>
      <c r="E141" s="110" t="s">
        <v>142</v>
      </c>
      <c r="F141" s="110" t="s">
        <v>143</v>
      </c>
      <c r="G141" s="117" t="s">
        <v>24</v>
      </c>
    </row>
    <row r="142" spans="1:7" x14ac:dyDescent="0.25">
      <c r="A142" s="422"/>
      <c r="B142" s="41" t="s">
        <v>240</v>
      </c>
      <c r="C142" s="116" t="s">
        <v>144</v>
      </c>
      <c r="D142" s="110" t="s">
        <v>46</v>
      </c>
      <c r="E142" s="110" t="s">
        <v>65</v>
      </c>
      <c r="F142" s="110" t="s">
        <v>145</v>
      </c>
      <c r="G142" s="117" t="s">
        <v>24</v>
      </c>
    </row>
    <row r="143" spans="1:7" x14ac:dyDescent="0.25">
      <c r="A143" s="422"/>
      <c r="B143" s="50" t="s">
        <v>272</v>
      </c>
      <c r="C143" s="116" t="s">
        <v>268</v>
      </c>
      <c r="D143" s="110" t="s">
        <v>269</v>
      </c>
      <c r="E143" s="110" t="s">
        <v>270</v>
      </c>
      <c r="F143" s="110" t="s">
        <v>271</v>
      </c>
      <c r="G143" s="117" t="s">
        <v>24</v>
      </c>
    </row>
    <row r="144" spans="1:7" x14ac:dyDescent="0.25">
      <c r="A144" s="422"/>
      <c r="B144" s="41" t="s">
        <v>241</v>
      </c>
      <c r="C144" s="116" t="s">
        <v>146</v>
      </c>
      <c r="D144" s="110" t="s">
        <v>147</v>
      </c>
      <c r="E144" s="110" t="s">
        <v>148</v>
      </c>
      <c r="F144" s="110" t="s">
        <v>149</v>
      </c>
      <c r="G144" s="117" t="s">
        <v>24</v>
      </c>
    </row>
    <row r="145" spans="1:7" ht="15.75" thickBot="1" x14ac:dyDescent="0.3">
      <c r="A145" s="424"/>
      <c r="B145" s="42" t="s">
        <v>237</v>
      </c>
      <c r="C145" s="116" t="s">
        <v>150</v>
      </c>
      <c r="D145" s="110" t="s">
        <v>151</v>
      </c>
      <c r="E145" s="110" t="s">
        <v>118</v>
      </c>
      <c r="F145" s="110" t="s">
        <v>152</v>
      </c>
      <c r="G145" s="117" t="s">
        <v>24</v>
      </c>
    </row>
    <row r="146" spans="1:7" x14ac:dyDescent="0.25">
      <c r="A146" s="423" t="s">
        <v>281</v>
      </c>
      <c r="B146" s="40" t="s">
        <v>238</v>
      </c>
      <c r="C146" s="116" t="s">
        <v>153</v>
      </c>
      <c r="D146" s="110" t="s">
        <v>154</v>
      </c>
      <c r="E146" s="110" t="s">
        <v>155</v>
      </c>
      <c r="F146" s="110" t="s">
        <v>156</v>
      </c>
      <c r="G146" s="117" t="s">
        <v>1970</v>
      </c>
    </row>
    <row r="147" spans="1:7" x14ac:dyDescent="0.25">
      <c r="A147" s="422"/>
      <c r="B147" s="41" t="s">
        <v>239</v>
      </c>
      <c r="C147" s="116" t="s">
        <v>157</v>
      </c>
      <c r="D147" s="110" t="s">
        <v>131</v>
      </c>
      <c r="E147" s="110" t="s">
        <v>158</v>
      </c>
      <c r="F147" s="110" t="s">
        <v>95</v>
      </c>
      <c r="G147" s="117" t="s">
        <v>24</v>
      </c>
    </row>
    <row r="148" spans="1:7" x14ac:dyDescent="0.25">
      <c r="A148" s="422"/>
      <c r="B148" s="41" t="s">
        <v>242</v>
      </c>
      <c r="C148" s="116" t="s">
        <v>159</v>
      </c>
      <c r="D148" s="110" t="s">
        <v>160</v>
      </c>
      <c r="E148" s="110" t="s">
        <v>161</v>
      </c>
      <c r="F148" s="110" t="s">
        <v>162</v>
      </c>
      <c r="G148" s="117" t="s">
        <v>24</v>
      </c>
    </row>
    <row r="149" spans="1:7" ht="15.75" thickBot="1" x14ac:dyDescent="0.3">
      <c r="A149" s="424"/>
      <c r="B149" s="42" t="s">
        <v>237</v>
      </c>
      <c r="C149" s="116" t="s">
        <v>150</v>
      </c>
      <c r="D149" s="110" t="s">
        <v>151</v>
      </c>
      <c r="E149" s="110" t="s">
        <v>118</v>
      </c>
      <c r="F149" s="110" t="s">
        <v>152</v>
      </c>
      <c r="G149" s="117" t="s">
        <v>24</v>
      </c>
    </row>
    <row r="150" spans="1:7" x14ac:dyDescent="0.25">
      <c r="A150" s="421" t="s">
        <v>282</v>
      </c>
      <c r="B150" s="38" t="s">
        <v>238</v>
      </c>
      <c r="C150" s="116" t="s">
        <v>163</v>
      </c>
      <c r="D150" s="110" t="s">
        <v>164</v>
      </c>
      <c r="E150" s="110" t="s">
        <v>165</v>
      </c>
      <c r="F150" s="110" t="s">
        <v>166</v>
      </c>
      <c r="G150" s="117" t="s">
        <v>1971</v>
      </c>
    </row>
    <row r="151" spans="1:7" x14ac:dyDescent="0.25">
      <c r="A151" s="422"/>
      <c r="B151" s="41" t="s">
        <v>239</v>
      </c>
      <c r="C151" s="116" t="s">
        <v>167</v>
      </c>
      <c r="D151" s="110" t="s">
        <v>168</v>
      </c>
      <c r="E151" s="110" t="s">
        <v>169</v>
      </c>
      <c r="F151" s="110" t="s">
        <v>170</v>
      </c>
      <c r="G151" s="117" t="s">
        <v>24</v>
      </c>
    </row>
    <row r="152" spans="1:7" ht="15.75" thickBot="1" x14ac:dyDescent="0.3">
      <c r="A152" s="419"/>
      <c r="B152" s="39" t="s">
        <v>237</v>
      </c>
      <c r="C152" s="116" t="s">
        <v>171</v>
      </c>
      <c r="D152" s="110" t="s">
        <v>151</v>
      </c>
      <c r="E152" s="110" t="s">
        <v>118</v>
      </c>
      <c r="F152" s="110" t="s">
        <v>172</v>
      </c>
      <c r="G152" s="117" t="s">
        <v>24</v>
      </c>
    </row>
    <row r="153" spans="1:7" ht="15.75" customHeight="1" x14ac:dyDescent="0.25">
      <c r="A153" s="423" t="s">
        <v>283</v>
      </c>
      <c r="B153" s="40" t="s">
        <v>263</v>
      </c>
      <c r="C153" s="116" t="s">
        <v>157</v>
      </c>
      <c r="D153" s="110" t="s">
        <v>213</v>
      </c>
      <c r="E153" s="110" t="s">
        <v>250</v>
      </c>
      <c r="F153" s="110" t="s">
        <v>251</v>
      </c>
      <c r="G153" s="117" t="s">
        <v>1972</v>
      </c>
    </row>
    <row r="154" spans="1:7" x14ac:dyDescent="0.25">
      <c r="A154" s="422"/>
      <c r="B154" s="41" t="s">
        <v>264</v>
      </c>
      <c r="C154" s="116" t="s">
        <v>252</v>
      </c>
      <c r="D154" s="110" t="s">
        <v>253</v>
      </c>
      <c r="E154" s="110" t="s">
        <v>254</v>
      </c>
      <c r="F154" s="110" t="s">
        <v>255</v>
      </c>
      <c r="G154" s="117" t="s">
        <v>24</v>
      </c>
    </row>
    <row r="155" spans="1:7" x14ac:dyDescent="0.25">
      <c r="A155" s="422"/>
      <c r="B155" s="41" t="s">
        <v>265</v>
      </c>
      <c r="C155" s="116" t="s">
        <v>256</v>
      </c>
      <c r="D155" s="110" t="s">
        <v>257</v>
      </c>
      <c r="E155" s="110" t="s">
        <v>258</v>
      </c>
      <c r="F155" s="110" t="s">
        <v>259</v>
      </c>
      <c r="G155" s="117" t="s">
        <v>24</v>
      </c>
    </row>
    <row r="156" spans="1:7" ht="15.75" thickBot="1" x14ac:dyDescent="0.3">
      <c r="A156" s="424"/>
      <c r="B156" s="42" t="s">
        <v>237</v>
      </c>
      <c r="C156" s="116" t="s">
        <v>260</v>
      </c>
      <c r="D156" s="110" t="s">
        <v>85</v>
      </c>
      <c r="E156" s="110" t="s">
        <v>261</v>
      </c>
      <c r="F156" s="110" t="s">
        <v>262</v>
      </c>
      <c r="G156" s="117" t="s">
        <v>24</v>
      </c>
    </row>
    <row r="157" spans="1:7" x14ac:dyDescent="0.25">
      <c r="A157" s="423" t="s">
        <v>313</v>
      </c>
      <c r="B157" s="43" t="s">
        <v>227</v>
      </c>
      <c r="C157" s="116" t="s">
        <v>198</v>
      </c>
      <c r="D157" s="110" t="s">
        <v>199</v>
      </c>
      <c r="E157" s="110" t="s">
        <v>200</v>
      </c>
      <c r="F157" s="110" t="s">
        <v>201</v>
      </c>
      <c r="G157" s="117" t="s">
        <v>1973</v>
      </c>
    </row>
    <row r="158" spans="1:7" ht="15.75" thickBot="1" x14ac:dyDescent="0.3">
      <c r="A158" s="424"/>
      <c r="B158" s="44" t="s">
        <v>228</v>
      </c>
      <c r="C158" s="116" t="s">
        <v>202</v>
      </c>
      <c r="D158" s="110" t="s">
        <v>203</v>
      </c>
      <c r="E158" s="110" t="s">
        <v>204</v>
      </c>
      <c r="F158" s="110" t="s">
        <v>205</v>
      </c>
      <c r="G158" s="117" t="s">
        <v>24</v>
      </c>
    </row>
    <row r="159" spans="1:7" x14ac:dyDescent="0.25">
      <c r="A159" s="420" t="s">
        <v>314</v>
      </c>
      <c r="B159" s="73" t="s">
        <v>319</v>
      </c>
      <c r="C159" s="116" t="s">
        <v>400</v>
      </c>
      <c r="D159" s="110" t="s">
        <v>23</v>
      </c>
      <c r="E159" s="110" t="s">
        <v>138</v>
      </c>
      <c r="F159" s="110" t="s">
        <v>401</v>
      </c>
      <c r="G159" s="117" t="s">
        <v>970</v>
      </c>
    </row>
    <row r="160" spans="1:7" x14ac:dyDescent="0.25">
      <c r="A160" s="420"/>
      <c r="B160" s="50" t="s">
        <v>320</v>
      </c>
      <c r="C160" s="116" t="s">
        <v>402</v>
      </c>
      <c r="D160" s="110" t="s">
        <v>1882</v>
      </c>
      <c r="E160" s="110" t="s">
        <v>1880</v>
      </c>
      <c r="F160" s="110" t="s">
        <v>1778</v>
      </c>
      <c r="G160" s="117" t="s">
        <v>24</v>
      </c>
    </row>
    <row r="161" spans="1:7" x14ac:dyDescent="0.25">
      <c r="A161" s="420"/>
      <c r="B161" s="50" t="s">
        <v>321</v>
      </c>
      <c r="C161" s="116" t="s">
        <v>403</v>
      </c>
      <c r="D161" s="110" t="s">
        <v>23</v>
      </c>
      <c r="E161" s="110" t="s">
        <v>404</v>
      </c>
      <c r="F161" s="110" t="s">
        <v>405</v>
      </c>
      <c r="G161" s="117" t="s">
        <v>24</v>
      </c>
    </row>
    <row r="162" spans="1:7" x14ac:dyDescent="0.25">
      <c r="A162" s="420"/>
      <c r="B162" s="50" t="s">
        <v>322</v>
      </c>
      <c r="C162" s="116" t="s">
        <v>406</v>
      </c>
      <c r="D162" s="110" t="s">
        <v>1882</v>
      </c>
      <c r="E162" s="110" t="s">
        <v>1974</v>
      </c>
      <c r="F162" s="110" t="s">
        <v>1779</v>
      </c>
      <c r="G162" s="117" t="s">
        <v>24</v>
      </c>
    </row>
    <row r="163" spans="1:7" x14ac:dyDescent="0.25">
      <c r="A163" s="420"/>
      <c r="B163" s="50" t="s">
        <v>323</v>
      </c>
      <c r="C163" s="116" t="s">
        <v>407</v>
      </c>
      <c r="D163" s="110" t="s">
        <v>408</v>
      </c>
      <c r="E163" s="110" t="s">
        <v>409</v>
      </c>
      <c r="F163" s="110" t="s">
        <v>410</v>
      </c>
      <c r="G163" s="117" t="s">
        <v>24</v>
      </c>
    </row>
    <row r="164" spans="1:7" x14ac:dyDescent="0.25">
      <c r="A164" s="420"/>
      <c r="B164" s="50" t="s">
        <v>324</v>
      </c>
      <c r="C164" s="116" t="s">
        <v>411</v>
      </c>
      <c r="D164" s="110" t="s">
        <v>392</v>
      </c>
      <c r="E164" s="110" t="s">
        <v>334</v>
      </c>
      <c r="F164" s="110" t="s">
        <v>412</v>
      </c>
      <c r="G164" s="117" t="s">
        <v>24</v>
      </c>
    </row>
    <row r="165" spans="1:7" x14ac:dyDescent="0.25">
      <c r="A165" s="420"/>
      <c r="B165" s="50" t="s">
        <v>325</v>
      </c>
      <c r="C165" s="116" t="s">
        <v>268</v>
      </c>
      <c r="D165" s="110" t="s">
        <v>413</v>
      </c>
      <c r="E165" s="110" t="s">
        <v>82</v>
      </c>
      <c r="F165" s="110" t="s">
        <v>414</v>
      </c>
      <c r="G165" s="117" t="s">
        <v>24</v>
      </c>
    </row>
    <row r="166" spans="1:7" ht="15.75" thickBot="1" x14ac:dyDescent="0.3">
      <c r="A166" s="420"/>
      <c r="B166" s="70" t="s">
        <v>326</v>
      </c>
      <c r="C166" s="116" t="s">
        <v>415</v>
      </c>
      <c r="D166" s="110" t="s">
        <v>416</v>
      </c>
      <c r="E166" s="110" t="s">
        <v>417</v>
      </c>
      <c r="F166" s="110" t="s">
        <v>418</v>
      </c>
      <c r="G166" s="117" t="s">
        <v>24</v>
      </c>
    </row>
    <row r="167" spans="1:7" x14ac:dyDescent="0.25">
      <c r="A167" s="423" t="s">
        <v>582</v>
      </c>
      <c r="B167" s="40">
        <v>2012</v>
      </c>
      <c r="C167" s="116" t="s">
        <v>206</v>
      </c>
      <c r="D167" s="110" t="s">
        <v>23</v>
      </c>
      <c r="E167" s="110" t="s">
        <v>138</v>
      </c>
      <c r="F167" s="110" t="s">
        <v>207</v>
      </c>
      <c r="G167" s="117" t="s">
        <v>970</v>
      </c>
    </row>
    <row r="168" spans="1:7" x14ac:dyDescent="0.25">
      <c r="A168" s="422"/>
      <c r="B168" s="41">
        <v>2013</v>
      </c>
      <c r="C168" s="116" t="s">
        <v>208</v>
      </c>
      <c r="D168" s="110" t="s">
        <v>23</v>
      </c>
      <c r="E168" s="110" t="s">
        <v>148</v>
      </c>
      <c r="F168" s="110" t="s">
        <v>209</v>
      </c>
      <c r="G168" s="117" t="s">
        <v>24</v>
      </c>
    </row>
    <row r="169" spans="1:7" x14ac:dyDescent="0.25">
      <c r="A169" s="422"/>
      <c r="B169" s="41">
        <v>2014</v>
      </c>
      <c r="C169" s="116" t="s">
        <v>210</v>
      </c>
      <c r="D169" s="110" t="s">
        <v>23</v>
      </c>
      <c r="E169" s="110" t="s">
        <v>94</v>
      </c>
      <c r="F169" s="110" t="s">
        <v>211</v>
      </c>
      <c r="G169" s="117" t="s">
        <v>24</v>
      </c>
    </row>
    <row r="170" spans="1:7" x14ac:dyDescent="0.25">
      <c r="A170" s="422"/>
      <c r="B170" s="41">
        <v>2015</v>
      </c>
      <c r="C170" s="116" t="s">
        <v>212</v>
      </c>
      <c r="D170" s="110" t="s">
        <v>213</v>
      </c>
      <c r="E170" s="110" t="s">
        <v>214</v>
      </c>
      <c r="F170" s="110" t="s">
        <v>215</v>
      </c>
      <c r="G170" s="117" t="s">
        <v>24</v>
      </c>
    </row>
    <row r="171" spans="1:7" x14ac:dyDescent="0.25">
      <c r="A171" s="422"/>
      <c r="B171" s="41">
        <v>2016</v>
      </c>
      <c r="C171" s="116" t="s">
        <v>216</v>
      </c>
      <c r="D171" s="110" t="s">
        <v>217</v>
      </c>
      <c r="E171" s="110" t="s">
        <v>218</v>
      </c>
      <c r="F171" s="110" t="s">
        <v>219</v>
      </c>
      <c r="G171" s="117" t="s">
        <v>24</v>
      </c>
    </row>
    <row r="172" spans="1:7" ht="15.75" thickBot="1" x14ac:dyDescent="0.3">
      <c r="A172" s="424"/>
      <c r="B172" s="42">
        <v>2017</v>
      </c>
      <c r="C172" s="118" t="s">
        <v>220</v>
      </c>
      <c r="D172" s="119" t="s">
        <v>221</v>
      </c>
      <c r="E172" s="119" t="s">
        <v>222</v>
      </c>
      <c r="F172" s="119" t="s">
        <v>223</v>
      </c>
      <c r="G172" s="120" t="s">
        <v>24</v>
      </c>
    </row>
    <row r="173" spans="1:7" x14ac:dyDescent="0.25">
      <c r="A173" s="17" t="s">
        <v>421</v>
      </c>
      <c r="B173" s="78"/>
      <c r="C173" s="78"/>
      <c r="D173" s="78"/>
      <c r="E173" s="78"/>
      <c r="F173" s="78"/>
      <c r="G173" s="78"/>
    </row>
    <row r="174" spans="1:7" x14ac:dyDescent="0.25">
      <c r="A174" s="17" t="s">
        <v>419</v>
      </c>
      <c r="B174" s="78"/>
      <c r="C174" s="78"/>
      <c r="D174" s="78"/>
      <c r="E174" s="78"/>
      <c r="F174" s="78"/>
      <c r="G174" s="78"/>
    </row>
    <row r="176" spans="1:7" x14ac:dyDescent="0.25">
      <c r="A176" s="438" t="s">
        <v>453</v>
      </c>
      <c r="B176" s="438"/>
      <c r="C176" s="438"/>
      <c r="D176" s="438"/>
      <c r="E176" s="438"/>
      <c r="F176" s="438"/>
      <c r="G176" s="438"/>
    </row>
    <row r="177" spans="1:7" x14ac:dyDescent="0.25">
      <c r="A177" s="438" t="s">
        <v>461</v>
      </c>
      <c r="B177" s="438"/>
      <c r="C177" s="438"/>
      <c r="D177" s="438"/>
      <c r="E177" s="438"/>
      <c r="F177" s="438"/>
      <c r="G177" s="438"/>
    </row>
    <row r="178" spans="1:7" s="34" customFormat="1" ht="28.5" customHeight="1" x14ac:dyDescent="0.25">
      <c r="A178" s="438" t="s">
        <v>510</v>
      </c>
      <c r="B178" s="438"/>
      <c r="C178" s="438"/>
      <c r="D178" s="438"/>
      <c r="E178" s="438"/>
      <c r="F178" s="438"/>
      <c r="G178" s="438"/>
    </row>
    <row r="179" spans="1:7" s="34" customFormat="1" x14ac:dyDescent="0.25">
      <c r="A179" s="34" t="s">
        <v>563</v>
      </c>
    </row>
    <row r="180" spans="1:7" s="34" customFormat="1" x14ac:dyDescent="0.25">
      <c r="B180" s="36"/>
      <c r="C180" s="36"/>
      <c r="D180" s="36"/>
      <c r="E180" s="36"/>
      <c r="F180" s="36"/>
      <c r="G180" s="36"/>
    </row>
    <row r="181" spans="1:7" s="34" customFormat="1" x14ac:dyDescent="0.25">
      <c r="A181" s="34" t="s">
        <v>449</v>
      </c>
      <c r="B181" s="36"/>
      <c r="C181" s="36"/>
      <c r="D181" s="36"/>
      <c r="E181" s="36"/>
      <c r="F181" s="36"/>
      <c r="G181" s="36"/>
    </row>
    <row r="183" spans="1:7" x14ac:dyDescent="0.25">
      <c r="A183" s="34" t="s">
        <v>556</v>
      </c>
    </row>
    <row r="184" spans="1:7" x14ac:dyDescent="0.25">
      <c r="A184" s="34" t="s">
        <v>555</v>
      </c>
    </row>
    <row r="186" spans="1:7" x14ac:dyDescent="0.25">
      <c r="A186" s="438" t="s">
        <v>432</v>
      </c>
      <c r="B186" s="438"/>
      <c r="C186" s="438"/>
      <c r="D186" s="438"/>
      <c r="E186" s="438"/>
      <c r="F186" s="438"/>
      <c r="G186" s="438"/>
    </row>
  </sheetData>
  <mergeCells count="64">
    <mergeCell ref="A186:G186"/>
    <mergeCell ref="A177:G177"/>
    <mergeCell ref="A65:A68"/>
    <mergeCell ref="A178:G178"/>
    <mergeCell ref="A176:G176"/>
    <mergeCell ref="A86:A87"/>
    <mergeCell ref="A167:A172"/>
    <mergeCell ref="A104:A105"/>
    <mergeCell ref="A110:A111"/>
    <mergeCell ref="A112:A113"/>
    <mergeCell ref="A116:A117"/>
    <mergeCell ref="A118:A119"/>
    <mergeCell ref="A120:A121"/>
    <mergeCell ref="A146:A149"/>
    <mergeCell ref="A150:A152"/>
    <mergeCell ref="A153:A156"/>
    <mergeCell ref="A33:A36"/>
    <mergeCell ref="A37:A38"/>
    <mergeCell ref="A39:A40"/>
    <mergeCell ref="A41:A42"/>
    <mergeCell ref="A31:A32"/>
    <mergeCell ref="A4:A5"/>
    <mergeCell ref="A6:A10"/>
    <mergeCell ref="A11:A15"/>
    <mergeCell ref="A16:A20"/>
    <mergeCell ref="A26:A30"/>
    <mergeCell ref="A21:A25"/>
    <mergeCell ref="A43:A44"/>
    <mergeCell ref="A45:A46"/>
    <mergeCell ref="A84:A85"/>
    <mergeCell ref="A47:A48"/>
    <mergeCell ref="A51:A52"/>
    <mergeCell ref="A53:A54"/>
    <mergeCell ref="A75:A76"/>
    <mergeCell ref="A49:A50"/>
    <mergeCell ref="A62:A64"/>
    <mergeCell ref="A55:A56"/>
    <mergeCell ref="A77:A78"/>
    <mergeCell ref="A69:A70"/>
    <mergeCell ref="A71:A72"/>
    <mergeCell ref="A79:A80"/>
    <mergeCell ref="A73:A74"/>
    <mergeCell ref="A57:A61"/>
    <mergeCell ref="A92:A93"/>
    <mergeCell ref="A114:A115"/>
    <mergeCell ref="A98:A99"/>
    <mergeCell ref="A100:A101"/>
    <mergeCell ref="A102:A103"/>
    <mergeCell ref="A81:A83"/>
    <mergeCell ref="A88:A89"/>
    <mergeCell ref="A159:A166"/>
    <mergeCell ref="A157:A158"/>
    <mergeCell ref="A128:A129"/>
    <mergeCell ref="A94:A95"/>
    <mergeCell ref="A96:A97"/>
    <mergeCell ref="A106:A107"/>
    <mergeCell ref="A108:A109"/>
    <mergeCell ref="A124:A125"/>
    <mergeCell ref="A126:A127"/>
    <mergeCell ref="A122:A123"/>
    <mergeCell ref="A130:A131"/>
    <mergeCell ref="A140:A145"/>
    <mergeCell ref="A137:A139"/>
    <mergeCell ref="A90:A9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F2FF1-2377-4504-9221-0796D7F78C97}">
  <dimension ref="A1:U182"/>
  <sheetViews>
    <sheetView zoomScale="85" zoomScaleNormal="85" workbookViewId="0">
      <selection activeCell="A182" sqref="A182:C182"/>
    </sheetView>
  </sheetViews>
  <sheetFormatPr defaultRowHeight="15" x14ac:dyDescent="0.25"/>
  <cols>
    <col min="1" max="1" width="43.5703125" customWidth="1"/>
    <col min="2" max="2" width="40.42578125" bestFit="1" customWidth="1"/>
    <col min="3" max="3" width="25.140625" style="36" bestFit="1" customWidth="1"/>
    <col min="4" max="4" width="26.28515625" style="36" bestFit="1" customWidth="1"/>
    <col min="5" max="5" width="27.28515625" style="36" bestFit="1" customWidth="1"/>
    <col min="6" max="6" width="25.140625" style="36" bestFit="1" customWidth="1"/>
    <col min="7" max="7" width="13.7109375" style="36" bestFit="1" customWidth="1"/>
    <col min="8" max="8" width="13.7109375" style="36" customWidth="1"/>
    <col min="9" max="9" width="3.85546875" customWidth="1"/>
    <col min="10" max="10" width="36.28515625" customWidth="1"/>
    <col min="11" max="11" width="3.28515625" bestFit="1" customWidth="1"/>
    <col min="12" max="12" width="10.5703125" customWidth="1"/>
    <col min="13" max="13" width="7.7109375" bestFit="1" customWidth="1"/>
    <col min="14" max="14" width="3.5703125" customWidth="1"/>
    <col min="15" max="15" width="14" customWidth="1"/>
    <col min="16" max="16" width="10.85546875" customWidth="1"/>
    <col min="17" max="17" width="11.7109375" customWidth="1"/>
  </cols>
  <sheetData>
    <row r="1" spans="1:21" ht="15.75" thickBot="1" x14ac:dyDescent="0.3">
      <c r="A1" s="199" t="s">
        <v>600</v>
      </c>
      <c r="B1" s="197"/>
      <c r="C1" s="198"/>
      <c r="D1" s="198"/>
      <c r="E1" s="198"/>
      <c r="F1" s="198"/>
      <c r="G1" s="198"/>
      <c r="H1" s="198"/>
      <c r="I1" s="197"/>
    </row>
    <row r="2" spans="1:21" x14ac:dyDescent="0.25">
      <c r="A2" s="250"/>
      <c r="B2" s="286"/>
      <c r="C2" s="281" t="s">
        <v>25</v>
      </c>
      <c r="D2" s="46" t="s">
        <v>26</v>
      </c>
      <c r="E2" s="46" t="s">
        <v>27</v>
      </c>
      <c r="F2" s="46" t="s">
        <v>21</v>
      </c>
      <c r="G2" s="85"/>
      <c r="H2" s="78"/>
      <c r="J2" s="86"/>
    </row>
    <row r="3" spans="1:21" ht="15.75" thickBot="1" x14ac:dyDescent="0.3">
      <c r="A3" s="292" t="s">
        <v>20</v>
      </c>
      <c r="B3" s="296" t="s">
        <v>224</v>
      </c>
      <c r="C3" s="293" t="s">
        <v>40</v>
      </c>
      <c r="D3" s="82" t="s">
        <v>41</v>
      </c>
      <c r="E3" s="82" t="s">
        <v>42</v>
      </c>
      <c r="F3" s="82" t="s">
        <v>43</v>
      </c>
      <c r="G3" s="220" t="s">
        <v>22</v>
      </c>
      <c r="H3" s="206"/>
    </row>
    <row r="4" spans="1:21" s="81" customFormat="1" x14ac:dyDescent="0.25">
      <c r="A4" s="448" t="s">
        <v>583</v>
      </c>
      <c r="B4" s="297" t="s">
        <v>2076</v>
      </c>
      <c r="C4" s="294" t="s">
        <v>206</v>
      </c>
      <c r="D4" s="114" t="s">
        <v>584</v>
      </c>
      <c r="E4" s="114" t="s">
        <v>49</v>
      </c>
      <c r="F4" s="114" t="s">
        <v>587</v>
      </c>
      <c r="G4" s="115" t="s">
        <v>1975</v>
      </c>
      <c r="H4" s="236"/>
    </row>
    <row r="5" spans="1:21" s="81" customFormat="1" x14ac:dyDescent="0.25">
      <c r="A5" s="449"/>
      <c r="B5" s="289" t="s">
        <v>2077</v>
      </c>
      <c r="C5" s="284" t="s">
        <v>1780</v>
      </c>
      <c r="D5" s="110" t="s">
        <v>585</v>
      </c>
      <c r="E5" s="110" t="s">
        <v>586</v>
      </c>
      <c r="F5" s="110" t="s">
        <v>702</v>
      </c>
      <c r="G5" s="117" t="s">
        <v>24</v>
      </c>
      <c r="H5" s="236"/>
    </row>
    <row r="6" spans="1:21" s="34" customFormat="1" x14ac:dyDescent="0.25">
      <c r="A6" s="452" t="s">
        <v>594</v>
      </c>
      <c r="B6" s="232" t="s">
        <v>225</v>
      </c>
      <c r="C6" s="284" t="s">
        <v>1976</v>
      </c>
      <c r="D6" s="110" t="s">
        <v>1977</v>
      </c>
      <c r="E6" s="110" t="s">
        <v>1978</v>
      </c>
      <c r="F6" s="110" t="s">
        <v>1979</v>
      </c>
      <c r="G6" s="117" t="s">
        <v>970</v>
      </c>
      <c r="H6" s="236"/>
    </row>
    <row r="7" spans="1:21" s="34" customFormat="1" ht="15.75" thickBot="1" x14ac:dyDescent="0.3">
      <c r="A7" s="453"/>
      <c r="B7" s="298" t="s">
        <v>226</v>
      </c>
      <c r="C7" s="295" t="s">
        <v>1781</v>
      </c>
      <c r="D7" s="119" t="s">
        <v>1782</v>
      </c>
      <c r="E7" s="119" t="s">
        <v>1783</v>
      </c>
      <c r="F7" s="119" t="s">
        <v>1784</v>
      </c>
      <c r="G7" s="120" t="s">
        <v>970</v>
      </c>
      <c r="H7" s="236"/>
    </row>
    <row r="10" spans="1:21" ht="15.75" thickBot="1" x14ac:dyDescent="0.3">
      <c r="A10" s="199" t="s">
        <v>695</v>
      </c>
      <c r="B10" s="197"/>
      <c r="C10" s="198"/>
      <c r="D10" s="198"/>
      <c r="E10" s="198"/>
      <c r="F10" s="198"/>
      <c r="G10" s="198"/>
      <c r="H10" s="198"/>
      <c r="J10" s="445" t="s">
        <v>736</v>
      </c>
      <c r="K10" s="445"/>
      <c r="L10" s="445"/>
      <c r="M10" s="445"/>
      <c r="O10" s="442" t="s">
        <v>2153</v>
      </c>
      <c r="P10" s="442"/>
      <c r="Q10" s="442"/>
    </row>
    <row r="11" spans="1:21" ht="15.75" thickBot="1" x14ac:dyDescent="0.3">
      <c r="A11" s="89" t="s">
        <v>610</v>
      </c>
      <c r="B11" s="90" t="s">
        <v>224</v>
      </c>
      <c r="C11" s="94" t="s">
        <v>2128</v>
      </c>
      <c r="D11" s="94" t="s">
        <v>607</v>
      </c>
      <c r="E11" s="94" t="s">
        <v>608</v>
      </c>
      <c r="F11" s="230" t="s">
        <v>22</v>
      </c>
      <c r="G11" s="235" t="s">
        <v>2150</v>
      </c>
      <c r="H11" s="235" t="s">
        <v>2149</v>
      </c>
      <c r="J11" s="51" t="s">
        <v>732</v>
      </c>
      <c r="K11" s="52" t="s">
        <v>733</v>
      </c>
      <c r="L11" s="52" t="s">
        <v>734</v>
      </c>
      <c r="M11" s="47" t="s">
        <v>22</v>
      </c>
      <c r="O11" s="324" t="s">
        <v>606</v>
      </c>
      <c r="P11" s="443" t="s">
        <v>2151</v>
      </c>
      <c r="Q11" s="444"/>
    </row>
    <row r="12" spans="1:21" x14ac:dyDescent="0.25">
      <c r="A12" s="457" t="s">
        <v>906</v>
      </c>
      <c r="B12" s="53" t="s">
        <v>2080</v>
      </c>
      <c r="C12" s="45" t="s">
        <v>1098</v>
      </c>
      <c r="D12" s="45" t="s">
        <v>1099</v>
      </c>
      <c r="E12" s="45" t="s">
        <v>1100</v>
      </c>
      <c r="F12" s="40" t="s">
        <v>707</v>
      </c>
      <c r="G12" s="347">
        <v>9.4815003789344987E-2</v>
      </c>
      <c r="H12" s="348">
        <v>7.3717453614281864E-2</v>
      </c>
      <c r="J12" s="108" t="s">
        <v>906</v>
      </c>
      <c r="K12" s="109">
        <v>2</v>
      </c>
      <c r="L12" s="124">
        <v>22.690332237285272</v>
      </c>
      <c r="M12" s="123">
        <v>1.1826519668598933E-5</v>
      </c>
      <c r="O12" s="321">
        <f t="shared" ref="O12:O42" si="0">EXP(G12)</f>
        <v>1.0994554412208724</v>
      </c>
      <c r="P12" s="322">
        <f t="shared" ref="P12:P42" si="1">EXP(G12-1.96*H12)</f>
        <v>0.95154223512148528</v>
      </c>
      <c r="Q12" s="323">
        <f t="shared" ref="Q12:Q42" si="2">EXP(G12+1.96*H12)</f>
        <v>1.2703611280857681</v>
      </c>
      <c r="S12" s="241"/>
      <c r="T12" s="241"/>
      <c r="U12" s="241"/>
    </row>
    <row r="13" spans="1:21" x14ac:dyDescent="0.25">
      <c r="A13" s="458"/>
      <c r="B13" s="55" t="s">
        <v>2081</v>
      </c>
      <c r="C13" s="75" t="s">
        <v>1101</v>
      </c>
      <c r="D13" s="75" t="s">
        <v>1102</v>
      </c>
      <c r="E13" s="75" t="s">
        <v>1103</v>
      </c>
      <c r="F13" s="41" t="s">
        <v>708</v>
      </c>
      <c r="G13" s="349">
        <v>0.32859912533245722</v>
      </c>
      <c r="H13" s="350">
        <v>6.9738394334468198E-2</v>
      </c>
      <c r="J13" s="55" t="s">
        <v>735</v>
      </c>
      <c r="K13" s="1">
        <v>1</v>
      </c>
      <c r="L13" s="125">
        <v>31.292961586665871</v>
      </c>
      <c r="M13" s="121">
        <v>2.2188259982927472E-8</v>
      </c>
      <c r="O13" s="316">
        <f t="shared" si="0"/>
        <v>1.3890209206647366</v>
      </c>
      <c r="P13" s="315">
        <f t="shared" si="1"/>
        <v>1.2115637401000214</v>
      </c>
      <c r="Q13" s="317">
        <f t="shared" si="2"/>
        <v>1.5924701723782451</v>
      </c>
      <c r="S13" s="241"/>
      <c r="T13" s="241"/>
      <c r="U13" s="241"/>
    </row>
    <row r="14" spans="1:21" x14ac:dyDescent="0.25">
      <c r="A14" s="458"/>
      <c r="B14" s="55" t="s">
        <v>2082</v>
      </c>
      <c r="C14" s="75" t="s">
        <v>1173</v>
      </c>
      <c r="D14" s="75" t="s">
        <v>1174</v>
      </c>
      <c r="E14" s="75" t="s">
        <v>1175</v>
      </c>
      <c r="F14" s="41" t="s">
        <v>707</v>
      </c>
      <c r="G14" s="238">
        <v>-9.4815003789344779E-2</v>
      </c>
      <c r="H14" s="59">
        <v>7.3717453614281794E-2</v>
      </c>
      <c r="J14" s="55" t="s">
        <v>705</v>
      </c>
      <c r="K14" s="1">
        <v>1</v>
      </c>
      <c r="L14" s="125">
        <v>11.001642640998154</v>
      </c>
      <c r="M14" s="121">
        <v>9.1031174957813613E-4</v>
      </c>
      <c r="O14" s="316">
        <f t="shared" si="0"/>
        <v>0.90954118057714695</v>
      </c>
      <c r="P14" s="315">
        <f t="shared" si="1"/>
        <v>0.787177738590633</v>
      </c>
      <c r="Q14" s="317">
        <f t="shared" si="2"/>
        <v>1.0509255008237528</v>
      </c>
      <c r="S14" s="241"/>
      <c r="T14" s="241"/>
      <c r="U14" s="241"/>
    </row>
    <row r="15" spans="1:21" x14ac:dyDescent="0.25">
      <c r="A15" s="458"/>
      <c r="B15" s="55" t="s">
        <v>2083</v>
      </c>
      <c r="C15" s="75" t="s">
        <v>1176</v>
      </c>
      <c r="D15" s="75" t="s">
        <v>1177</v>
      </c>
      <c r="E15" s="75" t="s">
        <v>1178</v>
      </c>
      <c r="F15" s="41" t="s">
        <v>1179</v>
      </c>
      <c r="G15" s="349">
        <v>0.23378412154311279</v>
      </c>
      <c r="H15" s="350">
        <v>9.4889908366095316E-2</v>
      </c>
      <c r="J15" s="55" t="s">
        <v>737</v>
      </c>
      <c r="K15" s="1">
        <v>1</v>
      </c>
      <c r="L15" s="125">
        <v>3.4520690147806454</v>
      </c>
      <c r="M15" s="121">
        <v>6.3172644301015157E-2</v>
      </c>
      <c r="O15" s="316">
        <f t="shared" si="0"/>
        <v>1.2633717280277603</v>
      </c>
      <c r="P15" s="315">
        <f t="shared" si="1"/>
        <v>1.0489607384809947</v>
      </c>
      <c r="Q15" s="317">
        <f t="shared" si="2"/>
        <v>1.5216090217934959</v>
      </c>
      <c r="S15" s="241"/>
      <c r="T15" s="241"/>
      <c r="U15" s="241"/>
    </row>
    <row r="16" spans="1:21" x14ac:dyDescent="0.25">
      <c r="A16" s="458"/>
      <c r="B16" s="55" t="s">
        <v>2084</v>
      </c>
      <c r="C16" s="75" t="s">
        <v>1180</v>
      </c>
      <c r="D16" s="75" t="s">
        <v>1181</v>
      </c>
      <c r="E16" s="75" t="s">
        <v>1182</v>
      </c>
      <c r="F16" s="41" t="s">
        <v>708</v>
      </c>
      <c r="G16" s="238">
        <v>-0.32859912533245761</v>
      </c>
      <c r="H16" s="59">
        <v>6.973839433446824E-2</v>
      </c>
      <c r="J16" s="55" t="s">
        <v>706</v>
      </c>
      <c r="K16" s="1">
        <v>1</v>
      </c>
      <c r="L16" s="125">
        <v>8.6142443712907664</v>
      </c>
      <c r="M16" s="121">
        <v>3.3354414062090609E-3</v>
      </c>
      <c r="O16" s="316">
        <f t="shared" si="0"/>
        <v>0.71993156123338653</v>
      </c>
      <c r="P16" s="315">
        <f t="shared" si="1"/>
        <v>0.62795524672626557</v>
      </c>
      <c r="Q16" s="317">
        <f t="shared" si="2"/>
        <v>0.82537960397976595</v>
      </c>
      <c r="S16" s="241"/>
      <c r="T16" s="241"/>
      <c r="U16" s="241"/>
    </row>
    <row r="17" spans="1:21" ht="15.75" thickBot="1" x14ac:dyDescent="0.3">
      <c r="A17" s="459"/>
      <c r="B17" s="184" t="s">
        <v>2085</v>
      </c>
      <c r="C17" s="334" t="s">
        <v>1183</v>
      </c>
      <c r="D17" s="334" t="s">
        <v>1184</v>
      </c>
      <c r="E17" s="334" t="s">
        <v>1185</v>
      </c>
      <c r="F17" s="335" t="s">
        <v>1179</v>
      </c>
      <c r="G17" s="239">
        <v>-0.23378412154311265</v>
      </c>
      <c r="H17" s="72">
        <v>9.4889908366095468E-2</v>
      </c>
      <c r="J17" s="55" t="s">
        <v>739</v>
      </c>
      <c r="K17" s="1">
        <v>1</v>
      </c>
      <c r="L17" s="125">
        <v>34.233785144331584</v>
      </c>
      <c r="M17" s="121">
        <v>4.8873065024378761E-9</v>
      </c>
      <c r="O17" s="316">
        <f t="shared" si="0"/>
        <v>0.79153267230468438</v>
      </c>
      <c r="P17" s="315">
        <f t="shared" si="1"/>
        <v>0.65719904763795101</v>
      </c>
      <c r="Q17" s="317">
        <f t="shared" si="2"/>
        <v>0.95332452713921922</v>
      </c>
      <c r="S17" s="241"/>
      <c r="T17" s="241"/>
      <c r="U17" s="241"/>
    </row>
    <row r="18" spans="1:21" x14ac:dyDescent="0.25">
      <c r="A18" s="135" t="s">
        <v>612</v>
      </c>
      <c r="B18" s="264" t="s">
        <v>611</v>
      </c>
      <c r="C18" s="269" t="s">
        <v>1104</v>
      </c>
      <c r="D18" s="98" t="s">
        <v>1105</v>
      </c>
      <c r="E18" s="98" t="s">
        <v>1106</v>
      </c>
      <c r="F18" s="38" t="s">
        <v>708</v>
      </c>
      <c r="G18" s="240">
        <v>1.6538989458924496E-2</v>
      </c>
      <c r="H18" s="234">
        <v>2.9565527835702229E-3</v>
      </c>
      <c r="J18" s="55" t="s">
        <v>613</v>
      </c>
      <c r="K18" s="1">
        <v>3</v>
      </c>
      <c r="L18" s="125">
        <v>17.678216245825045</v>
      </c>
      <c r="M18" s="121">
        <v>5.1243717860929665E-4</v>
      </c>
      <c r="O18" s="316">
        <f t="shared" si="0"/>
        <v>1.0166765156805486</v>
      </c>
      <c r="P18" s="315">
        <f t="shared" si="1"/>
        <v>1.0108020716076369</v>
      </c>
      <c r="Q18" s="317">
        <f t="shared" si="2"/>
        <v>1.0225851000605839</v>
      </c>
      <c r="S18" s="241"/>
      <c r="T18" s="241"/>
      <c r="U18" s="241"/>
    </row>
    <row r="19" spans="1:21" x14ac:dyDescent="0.25">
      <c r="A19" s="136" t="s">
        <v>705</v>
      </c>
      <c r="B19" s="231" t="s">
        <v>1186</v>
      </c>
      <c r="C19" s="270" t="s">
        <v>1107</v>
      </c>
      <c r="D19" s="75" t="s">
        <v>1108</v>
      </c>
      <c r="E19" s="75" t="s">
        <v>1109</v>
      </c>
      <c r="F19" s="41" t="s">
        <v>709</v>
      </c>
      <c r="G19" s="238">
        <v>1.6176815753594371E-3</v>
      </c>
      <c r="H19" s="59">
        <v>4.877129329147298E-4</v>
      </c>
      <c r="J19" s="55" t="s">
        <v>617</v>
      </c>
      <c r="K19" s="1">
        <v>1</v>
      </c>
      <c r="L19" s="125">
        <v>1.7920854676872362</v>
      </c>
      <c r="M19" s="121">
        <v>0.18067227583337231</v>
      </c>
      <c r="O19" s="316">
        <f t="shared" si="0"/>
        <v>1.0016189907280346</v>
      </c>
      <c r="P19" s="315">
        <f t="shared" si="1"/>
        <v>1.0006619832411019</v>
      </c>
      <c r="Q19" s="317">
        <f t="shared" si="2"/>
        <v>1.0025769134724123</v>
      </c>
      <c r="S19" s="241"/>
      <c r="T19" s="241"/>
      <c r="U19" s="241"/>
    </row>
    <row r="20" spans="1:21" x14ac:dyDescent="0.25">
      <c r="A20" s="136" t="s">
        <v>738</v>
      </c>
      <c r="B20" s="231" t="s">
        <v>1186</v>
      </c>
      <c r="C20" s="270" t="s">
        <v>1110</v>
      </c>
      <c r="D20" s="75" t="s">
        <v>1110</v>
      </c>
      <c r="E20" s="75" t="s">
        <v>1111</v>
      </c>
      <c r="F20" s="41" t="s">
        <v>710</v>
      </c>
      <c r="G20" s="238">
        <v>-6.3733933288459945E-4</v>
      </c>
      <c r="H20" s="59">
        <v>3.4302911795605872E-4</v>
      </c>
      <c r="J20" s="55" t="s">
        <v>619</v>
      </c>
      <c r="K20" s="1">
        <v>1</v>
      </c>
      <c r="L20" s="125">
        <v>1.0623394693308488</v>
      </c>
      <c r="M20" s="121">
        <v>0.30268221214555247</v>
      </c>
      <c r="O20" s="316">
        <f t="shared" si="0"/>
        <v>0.99936286372468686</v>
      </c>
      <c r="P20" s="315">
        <f t="shared" si="1"/>
        <v>0.99869118084778152</v>
      </c>
      <c r="Q20" s="317">
        <f t="shared" si="2"/>
        <v>1.0000349983507373</v>
      </c>
      <c r="S20" s="241"/>
      <c r="T20" s="241"/>
      <c r="U20" s="241"/>
    </row>
    <row r="21" spans="1:21" x14ac:dyDescent="0.25">
      <c r="A21" s="136" t="s">
        <v>706</v>
      </c>
      <c r="B21" s="231" t="s">
        <v>1186</v>
      </c>
      <c r="C21" s="270" t="s">
        <v>1112</v>
      </c>
      <c r="D21" s="75" t="s">
        <v>1113</v>
      </c>
      <c r="E21" s="75" t="s">
        <v>1114</v>
      </c>
      <c r="F21" s="41" t="s">
        <v>711</v>
      </c>
      <c r="G21" s="238">
        <v>-5.40313681278555E-2</v>
      </c>
      <c r="H21" s="59">
        <v>1.8409304046430784E-2</v>
      </c>
      <c r="J21" s="55" t="s">
        <v>620</v>
      </c>
      <c r="K21" s="1">
        <v>2</v>
      </c>
      <c r="L21" s="125">
        <v>1.235668339909318</v>
      </c>
      <c r="M21" s="121">
        <v>0.53911079643191639</v>
      </c>
      <c r="O21" s="316">
        <f t="shared" si="0"/>
        <v>0.94740238779645969</v>
      </c>
      <c r="P21" s="315">
        <f t="shared" si="1"/>
        <v>0.91382736487638361</v>
      </c>
      <c r="Q21" s="317">
        <f t="shared" si="2"/>
        <v>0.982210994003064</v>
      </c>
      <c r="S21" s="241"/>
      <c r="T21" s="241"/>
      <c r="U21" s="241"/>
    </row>
    <row r="22" spans="1:21" x14ac:dyDescent="0.25">
      <c r="A22" s="136" t="s">
        <v>739</v>
      </c>
      <c r="B22" s="231" t="s">
        <v>1186</v>
      </c>
      <c r="C22" s="270" t="s">
        <v>1115</v>
      </c>
      <c r="D22" s="75" t="s">
        <v>1116</v>
      </c>
      <c r="E22" s="75" t="s">
        <v>1117</v>
      </c>
      <c r="F22" s="41" t="s">
        <v>708</v>
      </c>
      <c r="G22" s="238">
        <v>-9.755477786653409E-2</v>
      </c>
      <c r="H22" s="59">
        <v>1.6673281556854203E-2</v>
      </c>
      <c r="J22" s="55" t="s">
        <v>623</v>
      </c>
      <c r="K22" s="1">
        <v>5</v>
      </c>
      <c r="L22" s="125">
        <v>6.2292400303259354</v>
      </c>
      <c r="M22" s="121">
        <v>0.28454766015298699</v>
      </c>
      <c r="O22" s="316">
        <f t="shared" si="0"/>
        <v>0.90705265378571065</v>
      </c>
      <c r="P22" s="315">
        <f t="shared" si="1"/>
        <v>0.877889620941122</v>
      </c>
      <c r="Q22" s="317">
        <f t="shared" si="2"/>
        <v>0.93718446728837668</v>
      </c>
      <c r="S22" s="241"/>
      <c r="T22" s="241"/>
      <c r="U22" s="241"/>
    </row>
    <row r="23" spans="1:21" x14ac:dyDescent="0.25">
      <c r="A23" s="255" t="s">
        <v>613</v>
      </c>
      <c r="B23" s="231" t="s">
        <v>614</v>
      </c>
      <c r="C23" s="270" t="s">
        <v>1118</v>
      </c>
      <c r="D23" s="75" t="s">
        <v>1119</v>
      </c>
      <c r="E23" s="75" t="s">
        <v>1120</v>
      </c>
      <c r="F23" s="41" t="s">
        <v>712</v>
      </c>
      <c r="G23" s="238">
        <v>0.21305824172945123</v>
      </c>
      <c r="H23" s="59">
        <v>7.10625547093965E-2</v>
      </c>
      <c r="J23" s="55" t="s">
        <v>627</v>
      </c>
      <c r="K23" s="1">
        <v>2</v>
      </c>
      <c r="L23" s="125">
        <v>0.41733156627292189</v>
      </c>
      <c r="M23" s="121">
        <v>0.81166646293600153</v>
      </c>
      <c r="O23" s="316">
        <f t="shared" si="0"/>
        <v>1.2374567207643918</v>
      </c>
      <c r="P23" s="315">
        <f t="shared" si="1"/>
        <v>1.076565234298996</v>
      </c>
      <c r="Q23" s="317">
        <f t="shared" si="2"/>
        <v>1.4223932623665538</v>
      </c>
      <c r="S23" s="241"/>
      <c r="T23" s="241"/>
      <c r="U23" s="241"/>
    </row>
    <row r="24" spans="1:21" x14ac:dyDescent="0.25">
      <c r="A24" s="255"/>
      <c r="B24" s="231" t="s">
        <v>615</v>
      </c>
      <c r="C24" s="270" t="s">
        <v>1121</v>
      </c>
      <c r="D24" s="75" t="s">
        <v>1122</v>
      </c>
      <c r="E24" s="75" t="s">
        <v>1123</v>
      </c>
      <c r="F24" s="41" t="s">
        <v>713</v>
      </c>
      <c r="G24" s="238">
        <v>0.26033233562646318</v>
      </c>
      <c r="H24" s="59">
        <v>7.3228321175724781E-2</v>
      </c>
      <c r="J24" s="55" t="s">
        <v>630</v>
      </c>
      <c r="K24" s="1">
        <v>2</v>
      </c>
      <c r="L24" s="125">
        <v>0.41196600785405485</v>
      </c>
      <c r="M24" s="121">
        <v>0.81384690836681794</v>
      </c>
      <c r="O24" s="316">
        <f t="shared" si="0"/>
        <v>1.2973611743675357</v>
      </c>
      <c r="P24" s="315">
        <f t="shared" si="1"/>
        <v>1.1239000523512164</v>
      </c>
      <c r="Q24" s="317">
        <f t="shared" si="2"/>
        <v>1.4975940371522753</v>
      </c>
      <c r="S24" s="241"/>
      <c r="T24" s="241"/>
      <c r="U24" s="241"/>
    </row>
    <row r="25" spans="1:21" ht="16.5" customHeight="1" x14ac:dyDescent="0.25">
      <c r="A25" s="255"/>
      <c r="B25" s="231" t="s">
        <v>616</v>
      </c>
      <c r="C25" s="270" t="s">
        <v>1124</v>
      </c>
      <c r="D25" s="75" t="s">
        <v>1125</v>
      </c>
      <c r="E25" s="75" t="s">
        <v>1126</v>
      </c>
      <c r="F25" s="41" t="s">
        <v>714</v>
      </c>
      <c r="G25" s="238">
        <v>0.34300788602499355</v>
      </c>
      <c r="H25" s="59">
        <v>8.582310894009676E-2</v>
      </c>
      <c r="J25" s="107" t="s">
        <v>1188</v>
      </c>
      <c r="K25" s="1">
        <v>2</v>
      </c>
      <c r="L25" s="125">
        <v>9.9834702152790467</v>
      </c>
      <c r="M25" s="121">
        <v>6.7938661704171994E-3</v>
      </c>
      <c r="O25" s="316">
        <f t="shared" si="0"/>
        <v>1.4091798747103452</v>
      </c>
      <c r="P25" s="315">
        <f t="shared" si="1"/>
        <v>1.1910015508369356</v>
      </c>
      <c r="Q25" s="317">
        <f t="shared" si="2"/>
        <v>1.667326056706828</v>
      </c>
      <c r="S25" s="241"/>
      <c r="T25" s="241"/>
      <c r="U25" s="241"/>
    </row>
    <row r="26" spans="1:21" ht="15.75" thickBot="1" x14ac:dyDescent="0.3">
      <c r="A26" s="136" t="s">
        <v>617</v>
      </c>
      <c r="B26" s="231" t="s">
        <v>618</v>
      </c>
      <c r="C26" s="270" t="s">
        <v>1127</v>
      </c>
      <c r="D26" s="75" t="s">
        <v>1128</v>
      </c>
      <c r="E26" s="75" t="s">
        <v>1129</v>
      </c>
      <c r="F26" s="41" t="s">
        <v>715</v>
      </c>
      <c r="G26" s="238">
        <v>5.9656737683055003E-2</v>
      </c>
      <c r="H26" s="59">
        <v>4.4563587065787801E-2</v>
      </c>
      <c r="J26" s="56" t="s">
        <v>632</v>
      </c>
      <c r="K26" s="57">
        <v>1</v>
      </c>
      <c r="L26" s="126">
        <v>11.600476448216556</v>
      </c>
      <c r="M26" s="122">
        <v>6.5934925365055547E-4</v>
      </c>
      <c r="O26" s="316">
        <f t="shared" si="0"/>
        <v>1.0614721206225972</v>
      </c>
      <c r="P26" s="315">
        <f t="shared" si="1"/>
        <v>0.9726919034159055</v>
      </c>
      <c r="Q26" s="317">
        <f t="shared" si="2"/>
        <v>1.1583555480437335</v>
      </c>
      <c r="S26" s="241"/>
      <c r="T26" s="241"/>
      <c r="U26" s="241"/>
    </row>
    <row r="27" spans="1:21" x14ac:dyDescent="0.25">
      <c r="A27" s="136" t="s">
        <v>619</v>
      </c>
      <c r="B27" s="231" t="s">
        <v>618</v>
      </c>
      <c r="C27" s="270" t="s">
        <v>1130</v>
      </c>
      <c r="D27" s="75" t="s">
        <v>1131</v>
      </c>
      <c r="E27" s="75" t="s">
        <v>1132</v>
      </c>
      <c r="F27" s="41" t="s">
        <v>716</v>
      </c>
      <c r="G27" s="238">
        <v>5.2426708955112769E-2</v>
      </c>
      <c r="H27" s="59">
        <v>5.0865221199607673E-2</v>
      </c>
      <c r="O27" s="316">
        <f t="shared" si="0"/>
        <v>1.0538253232890435</v>
      </c>
      <c r="P27" s="315">
        <f t="shared" si="1"/>
        <v>0.95383066375307779</v>
      </c>
      <c r="Q27" s="317">
        <f t="shared" si="2"/>
        <v>1.1643029042865303</v>
      </c>
      <c r="S27" s="241"/>
      <c r="T27" s="241"/>
      <c r="U27" s="241"/>
    </row>
    <row r="28" spans="1:21" x14ac:dyDescent="0.25">
      <c r="A28" s="255" t="s">
        <v>620</v>
      </c>
      <c r="B28" s="231" t="s">
        <v>621</v>
      </c>
      <c r="C28" s="270" t="s">
        <v>1133</v>
      </c>
      <c r="D28" s="75" t="s">
        <v>1134</v>
      </c>
      <c r="E28" s="75" t="s">
        <v>1135</v>
      </c>
      <c r="F28" s="41" t="s">
        <v>717</v>
      </c>
      <c r="G28" s="238">
        <v>-6.6630590182715249E-2</v>
      </c>
      <c r="H28" s="59">
        <v>9.3019792730845638E-2</v>
      </c>
      <c r="O28" s="316">
        <f t="shared" si="0"/>
        <v>0.93554073544314409</v>
      </c>
      <c r="P28" s="315">
        <f t="shared" si="1"/>
        <v>0.77961943365382469</v>
      </c>
      <c r="Q28" s="317">
        <f t="shared" si="2"/>
        <v>1.1226457806106092</v>
      </c>
      <c r="S28" s="241"/>
      <c r="T28" s="241"/>
      <c r="U28" s="241"/>
    </row>
    <row r="29" spans="1:21" x14ac:dyDescent="0.25">
      <c r="A29" s="255"/>
      <c r="B29" s="231" t="s">
        <v>622</v>
      </c>
      <c r="C29" s="270" t="s">
        <v>1136</v>
      </c>
      <c r="D29" s="75" t="s">
        <v>1137</v>
      </c>
      <c r="E29" s="75" t="s">
        <v>1138</v>
      </c>
      <c r="F29" s="41" t="s">
        <v>718</v>
      </c>
      <c r="G29" s="238">
        <v>2.5973960468119003E-2</v>
      </c>
      <c r="H29" s="59">
        <v>0.13042871764642441</v>
      </c>
      <c r="O29" s="316">
        <f t="shared" si="0"/>
        <v>1.0263142233835494</v>
      </c>
      <c r="P29" s="315">
        <f t="shared" si="1"/>
        <v>0.79479876185008125</v>
      </c>
      <c r="Q29" s="317">
        <f t="shared" si="2"/>
        <v>1.3252673955700762</v>
      </c>
      <c r="S29" s="241"/>
      <c r="T29" s="241"/>
      <c r="U29" s="241"/>
    </row>
    <row r="30" spans="1:21" x14ac:dyDescent="0.25">
      <c r="A30" s="255" t="s">
        <v>623</v>
      </c>
      <c r="B30" s="231" t="s">
        <v>624</v>
      </c>
      <c r="C30" s="270" t="s">
        <v>1139</v>
      </c>
      <c r="D30" s="75" t="s">
        <v>1140</v>
      </c>
      <c r="E30" s="75" t="s">
        <v>1141</v>
      </c>
      <c r="F30" s="41" t="s">
        <v>719</v>
      </c>
      <c r="G30" s="238">
        <v>0.27827301048076358</v>
      </c>
      <c r="H30" s="59">
        <v>0.16133337685417162</v>
      </c>
      <c r="O30" s="316">
        <f t="shared" si="0"/>
        <v>1.3208467529961521</v>
      </c>
      <c r="P30" s="315">
        <f t="shared" si="1"/>
        <v>0.962770312442502</v>
      </c>
      <c r="Q30" s="317">
        <f t="shared" si="2"/>
        <v>1.8121000641102236</v>
      </c>
      <c r="S30" s="241"/>
      <c r="T30" s="241"/>
      <c r="U30" s="241"/>
    </row>
    <row r="31" spans="1:21" ht="15" customHeight="1" x14ac:dyDescent="0.25">
      <c r="A31" s="255"/>
      <c r="B31" s="231" t="s">
        <v>625</v>
      </c>
      <c r="C31" s="270" t="s">
        <v>1142</v>
      </c>
      <c r="D31" s="75" t="s">
        <v>1143</v>
      </c>
      <c r="E31" s="75" t="s">
        <v>1144</v>
      </c>
      <c r="F31" s="41" t="s">
        <v>720</v>
      </c>
      <c r="G31" s="238">
        <v>9.3677099417266332E-2</v>
      </c>
      <c r="H31" s="59">
        <v>0.15535313271107173</v>
      </c>
      <c r="O31" s="316">
        <f t="shared" si="0"/>
        <v>1.0982050775994341</v>
      </c>
      <c r="P31" s="315">
        <f t="shared" si="1"/>
        <v>0.80992385598074901</v>
      </c>
      <c r="Q31" s="317">
        <f t="shared" si="2"/>
        <v>1.4890960224955343</v>
      </c>
      <c r="S31" s="241"/>
      <c r="T31" s="241"/>
      <c r="U31" s="241"/>
    </row>
    <row r="32" spans="1:21" x14ac:dyDescent="0.25">
      <c r="A32" s="255"/>
      <c r="B32" s="231" t="s">
        <v>628</v>
      </c>
      <c r="C32" s="270" t="s">
        <v>1145</v>
      </c>
      <c r="D32" s="75" t="s">
        <v>1146</v>
      </c>
      <c r="E32" s="75" t="s">
        <v>1147</v>
      </c>
      <c r="F32" s="41" t="s">
        <v>721</v>
      </c>
      <c r="G32" s="238">
        <v>0.2071690680402721</v>
      </c>
      <c r="H32" s="59">
        <v>0.15470342816280877</v>
      </c>
      <c r="O32" s="316">
        <f t="shared" si="0"/>
        <v>1.2301905401036355</v>
      </c>
      <c r="P32" s="315">
        <f t="shared" si="1"/>
        <v>0.90841891089732141</v>
      </c>
      <c r="Q32" s="317">
        <f t="shared" si="2"/>
        <v>1.6659370988496853</v>
      </c>
      <c r="S32" s="241"/>
      <c r="T32" s="241"/>
      <c r="U32" s="241"/>
    </row>
    <row r="33" spans="1:21" x14ac:dyDescent="0.25">
      <c r="A33" s="255"/>
      <c r="B33" s="231" t="s">
        <v>629</v>
      </c>
      <c r="C33" s="270" t="s">
        <v>1148</v>
      </c>
      <c r="D33" s="75" t="s">
        <v>1149</v>
      </c>
      <c r="E33" s="75" t="s">
        <v>1150</v>
      </c>
      <c r="F33" s="41" t="s">
        <v>722</v>
      </c>
      <c r="G33" s="238">
        <v>0.1543590193588413</v>
      </c>
      <c r="H33" s="59">
        <v>0.17174108766669477</v>
      </c>
      <c r="J33" s="106"/>
      <c r="O33" s="316">
        <f t="shared" si="0"/>
        <v>1.1669097547750655</v>
      </c>
      <c r="P33" s="315">
        <f t="shared" si="1"/>
        <v>0.8333900388676182</v>
      </c>
      <c r="Q33" s="317">
        <f t="shared" si="2"/>
        <v>1.6339028693448334</v>
      </c>
      <c r="S33" s="241"/>
      <c r="T33" s="241"/>
      <c r="U33" s="241"/>
    </row>
    <row r="34" spans="1:21" x14ac:dyDescent="0.25">
      <c r="A34" s="255"/>
      <c r="B34" s="231" t="s">
        <v>626</v>
      </c>
      <c r="C34" s="270" t="s">
        <v>1151</v>
      </c>
      <c r="D34" s="75" t="s">
        <v>1152</v>
      </c>
      <c r="E34" s="75" t="s">
        <v>1153</v>
      </c>
      <c r="F34" s="41" t="s">
        <v>723</v>
      </c>
      <c r="G34" s="238">
        <v>0.37264941924642858</v>
      </c>
      <c r="H34" s="59">
        <v>1.0088569702289623</v>
      </c>
      <c r="J34" s="106"/>
      <c r="O34" s="316">
        <f t="shared" si="0"/>
        <v>1.4515753562358069</v>
      </c>
      <c r="P34" s="315">
        <f t="shared" si="1"/>
        <v>0.20094777261916275</v>
      </c>
      <c r="Q34" s="317">
        <f t="shared" si="2"/>
        <v>10.485664943519636</v>
      </c>
      <c r="S34" s="241"/>
      <c r="T34" s="241"/>
      <c r="U34" s="241"/>
    </row>
    <row r="35" spans="1:21" x14ac:dyDescent="0.25">
      <c r="A35" s="255" t="s">
        <v>627</v>
      </c>
      <c r="B35" s="231" t="s">
        <v>624</v>
      </c>
      <c r="C35" s="270" t="s">
        <v>1154</v>
      </c>
      <c r="D35" s="75" t="s">
        <v>1155</v>
      </c>
      <c r="E35" s="75" t="s">
        <v>1156</v>
      </c>
      <c r="F35" s="41" t="s">
        <v>724</v>
      </c>
      <c r="G35" s="238">
        <v>-3.2998780742955001E-2</v>
      </c>
      <c r="H35" s="59">
        <v>7.5403516874197232E-2</v>
      </c>
      <c r="J35" s="106"/>
      <c r="O35" s="316">
        <f t="shared" si="0"/>
        <v>0.96753973926795622</v>
      </c>
      <c r="P35" s="315">
        <f t="shared" si="1"/>
        <v>0.83461088075805601</v>
      </c>
      <c r="Q35" s="317">
        <f t="shared" si="2"/>
        <v>1.1216402381579769</v>
      </c>
      <c r="S35" s="241"/>
      <c r="T35" s="241"/>
      <c r="U35" s="241"/>
    </row>
    <row r="36" spans="1:21" x14ac:dyDescent="0.25">
      <c r="A36" s="255"/>
      <c r="B36" s="231" t="s">
        <v>626</v>
      </c>
      <c r="C36" s="270" t="s">
        <v>1157</v>
      </c>
      <c r="D36" s="75" t="s">
        <v>1158</v>
      </c>
      <c r="E36" s="75" t="s">
        <v>1159</v>
      </c>
      <c r="F36" s="41" t="s">
        <v>725</v>
      </c>
      <c r="G36" s="238">
        <v>-0.49320662497474105</v>
      </c>
      <c r="H36" s="59">
        <v>1.0135269710704122</v>
      </c>
      <c r="J36" s="106"/>
      <c r="O36" s="316">
        <f t="shared" si="0"/>
        <v>0.61066507737296816</v>
      </c>
      <c r="P36" s="315">
        <f t="shared" si="1"/>
        <v>8.3766719844104914E-2</v>
      </c>
      <c r="Q36" s="317">
        <f t="shared" si="2"/>
        <v>4.4517898924172421</v>
      </c>
      <c r="S36" s="241"/>
      <c r="T36" s="241"/>
      <c r="U36" s="241"/>
    </row>
    <row r="37" spans="1:21" x14ac:dyDescent="0.25">
      <c r="A37" s="255" t="s">
        <v>630</v>
      </c>
      <c r="B37" s="231" t="s">
        <v>624</v>
      </c>
      <c r="C37" s="270" t="s">
        <v>1160</v>
      </c>
      <c r="D37" s="75" t="s">
        <v>1161</v>
      </c>
      <c r="E37" s="75" t="s">
        <v>1162</v>
      </c>
      <c r="F37" s="41" t="s">
        <v>726</v>
      </c>
      <c r="G37" s="238">
        <v>1.9116673280334655E-2</v>
      </c>
      <c r="H37" s="59">
        <v>7.7577318865947167E-2</v>
      </c>
      <c r="J37" s="106"/>
      <c r="O37" s="316">
        <f t="shared" si="0"/>
        <v>1.0193005668207626</v>
      </c>
      <c r="P37" s="315">
        <f t="shared" si="1"/>
        <v>0.87552211152139303</v>
      </c>
      <c r="Q37" s="317">
        <f t="shared" si="2"/>
        <v>1.1866903552163925</v>
      </c>
      <c r="S37" s="241"/>
      <c r="T37" s="241"/>
      <c r="U37" s="241"/>
    </row>
    <row r="38" spans="1:21" x14ac:dyDescent="0.25">
      <c r="A38" s="255"/>
      <c r="B38" s="231" t="s">
        <v>631</v>
      </c>
      <c r="C38" s="270" t="s">
        <v>1163</v>
      </c>
      <c r="D38" s="75" t="s">
        <v>1164</v>
      </c>
      <c r="E38" s="75" t="s">
        <v>1165</v>
      </c>
      <c r="F38" s="41" t="s">
        <v>727</v>
      </c>
      <c r="G38" s="238">
        <v>6.3063147253289431E-2</v>
      </c>
      <c r="H38" s="59">
        <v>9.8263253246087839E-2</v>
      </c>
      <c r="J38" s="106"/>
      <c r="O38" s="316">
        <f t="shared" si="0"/>
        <v>1.0650940948743646</v>
      </c>
      <c r="P38" s="315">
        <f t="shared" si="1"/>
        <v>0.87850574738186082</v>
      </c>
      <c r="Q38" s="317">
        <f t="shared" si="2"/>
        <v>1.2913124749804745</v>
      </c>
      <c r="S38" s="241"/>
      <c r="T38" s="241"/>
      <c r="U38" s="241"/>
    </row>
    <row r="39" spans="1:21" x14ac:dyDescent="0.25">
      <c r="A39" s="255"/>
      <c r="B39" s="265" t="s">
        <v>626</v>
      </c>
      <c r="C39" s="270" t="s">
        <v>728</v>
      </c>
      <c r="D39" s="75" t="s">
        <v>728</v>
      </c>
      <c r="E39" s="75" t="s">
        <v>728</v>
      </c>
      <c r="F39" s="41" t="s">
        <v>728</v>
      </c>
      <c r="G39" s="238">
        <v>0</v>
      </c>
      <c r="H39" s="59"/>
      <c r="J39" s="106"/>
      <c r="O39" s="316">
        <f t="shared" si="0"/>
        <v>1</v>
      </c>
      <c r="P39" s="315">
        <f t="shared" si="1"/>
        <v>1</v>
      </c>
      <c r="Q39" s="317">
        <f t="shared" si="2"/>
        <v>1</v>
      </c>
      <c r="S39" s="241"/>
      <c r="T39" s="241"/>
      <c r="U39" s="241"/>
    </row>
    <row r="40" spans="1:21" x14ac:dyDescent="0.25">
      <c r="A40" s="268" t="s">
        <v>698</v>
      </c>
      <c r="B40" s="265" t="s">
        <v>696</v>
      </c>
      <c r="C40" s="270" t="s">
        <v>1166</v>
      </c>
      <c r="D40" s="75" t="s">
        <v>1167</v>
      </c>
      <c r="E40" s="75" t="s">
        <v>1168</v>
      </c>
      <c r="F40" s="41" t="s">
        <v>729</v>
      </c>
      <c r="G40" s="238">
        <v>6.5438427893319384E-2</v>
      </c>
      <c r="H40" s="59">
        <v>9.0472466929520531E-2</v>
      </c>
      <c r="J40" s="106"/>
      <c r="O40" s="316">
        <f t="shared" si="0"/>
        <v>1.0676269992462104</v>
      </c>
      <c r="P40" s="315">
        <f t="shared" si="1"/>
        <v>0.89414474720567161</v>
      </c>
      <c r="Q40" s="317">
        <f t="shared" si="2"/>
        <v>1.274768333741924</v>
      </c>
      <c r="S40" s="241"/>
      <c r="T40" s="241"/>
      <c r="U40" s="241"/>
    </row>
    <row r="41" spans="1:21" x14ac:dyDescent="0.25">
      <c r="A41" s="268"/>
      <c r="B41" s="265" t="s">
        <v>697</v>
      </c>
      <c r="C41" s="270" t="s">
        <v>1169</v>
      </c>
      <c r="D41" s="75" t="s">
        <v>1135</v>
      </c>
      <c r="E41" s="75" t="s">
        <v>1170</v>
      </c>
      <c r="F41" s="41" t="s">
        <v>730</v>
      </c>
      <c r="G41" s="238">
        <v>0.31480240636891577</v>
      </c>
      <c r="H41" s="59">
        <v>0.10162419600194578</v>
      </c>
      <c r="J41" s="106"/>
      <c r="O41" s="316">
        <f t="shared" si="0"/>
        <v>1.3699885831921395</v>
      </c>
      <c r="P41" s="315">
        <f t="shared" si="1"/>
        <v>1.1225680722272389</v>
      </c>
      <c r="Q41" s="317">
        <f t="shared" si="2"/>
        <v>1.6719420091406942</v>
      </c>
      <c r="S41" s="241"/>
      <c r="T41" s="241"/>
      <c r="U41" s="241"/>
    </row>
    <row r="42" spans="1:21" ht="15.75" thickBot="1" x14ac:dyDescent="0.3">
      <c r="A42" s="138" t="s">
        <v>632</v>
      </c>
      <c r="B42" s="267" t="s">
        <v>611</v>
      </c>
      <c r="C42" s="271" t="s">
        <v>1171</v>
      </c>
      <c r="D42" s="60" t="s">
        <v>1172</v>
      </c>
      <c r="E42" s="60" t="s">
        <v>1135</v>
      </c>
      <c r="F42" s="42" t="s">
        <v>731</v>
      </c>
      <c r="G42" s="239">
        <v>7.3353442752078057E-2</v>
      </c>
      <c r="H42" s="72">
        <v>2.1536870088811159E-2</v>
      </c>
      <c r="J42" s="106"/>
      <c r="O42" s="318">
        <f t="shared" si="0"/>
        <v>1.076110813275168</v>
      </c>
      <c r="P42" s="319">
        <f t="shared" si="1"/>
        <v>1.0316311365851942</v>
      </c>
      <c r="Q42" s="320">
        <f t="shared" si="2"/>
        <v>1.122508270040095</v>
      </c>
      <c r="S42" s="241"/>
      <c r="T42" s="241"/>
      <c r="U42" s="241"/>
    </row>
    <row r="43" spans="1:21" ht="34.5" customHeight="1" x14ac:dyDescent="0.25">
      <c r="A43" s="460" t="s">
        <v>782</v>
      </c>
      <c r="B43" s="461"/>
      <c r="C43" s="461"/>
      <c r="D43" s="461"/>
      <c r="E43" s="461"/>
      <c r="F43" s="461"/>
      <c r="G43" s="229"/>
      <c r="H43" s="229"/>
      <c r="J43" s="106"/>
      <c r="O43" s="242"/>
      <c r="P43" s="242"/>
      <c r="Q43" s="242"/>
    </row>
    <row r="44" spans="1:21" ht="62.25" customHeight="1" x14ac:dyDescent="0.25">
      <c r="A44" s="462" t="s">
        <v>783</v>
      </c>
      <c r="B44" s="447"/>
      <c r="C44" s="447"/>
      <c r="D44" s="447"/>
      <c r="E44" s="447"/>
      <c r="F44" s="447"/>
      <c r="G44" s="171"/>
      <c r="H44" s="171"/>
    </row>
    <row r="45" spans="1:21" ht="30.75" customHeight="1" x14ac:dyDescent="0.25">
      <c r="A45" s="447" t="s">
        <v>2127</v>
      </c>
      <c r="B45" s="447"/>
      <c r="C45" s="447"/>
      <c r="D45" s="447"/>
      <c r="E45" s="447"/>
      <c r="F45" s="447"/>
      <c r="G45" s="171"/>
      <c r="H45" s="171"/>
    </row>
    <row r="48" spans="1:21" ht="21" customHeight="1" x14ac:dyDescent="0.25">
      <c r="A48" s="199" t="s">
        <v>2133</v>
      </c>
      <c r="B48" s="199"/>
      <c r="C48" s="200"/>
    </row>
    <row r="81" spans="1:4" ht="29.25" customHeight="1" x14ac:dyDescent="0.25">
      <c r="A81" s="450" t="s">
        <v>2132</v>
      </c>
      <c r="B81" s="451"/>
      <c r="C81" s="451"/>
      <c r="D81" s="203"/>
    </row>
    <row r="113" spans="1:21" ht="30.75" customHeight="1" thickBot="1" x14ac:dyDescent="0.3">
      <c r="A113" s="439" t="s">
        <v>2003</v>
      </c>
      <c r="B113" s="440"/>
      <c r="C113" s="440"/>
      <c r="D113" s="440"/>
      <c r="E113" s="440"/>
      <c r="F113" s="440"/>
      <c r="G113" s="441"/>
      <c r="H113" s="441"/>
      <c r="I113" s="34"/>
      <c r="J113" s="445" t="s">
        <v>736</v>
      </c>
      <c r="K113" s="445"/>
      <c r="L113" s="445"/>
      <c r="M113" s="445"/>
      <c r="O113" s="442" t="s">
        <v>2153</v>
      </c>
      <c r="P113" s="442"/>
      <c r="Q113" s="442"/>
    </row>
    <row r="114" spans="1:21" ht="15.75" thickBot="1" x14ac:dyDescent="0.3">
      <c r="A114" s="51" t="s">
        <v>610</v>
      </c>
      <c r="B114" s="167" t="s">
        <v>224</v>
      </c>
      <c r="C114" s="178" t="s">
        <v>606</v>
      </c>
      <c r="D114" s="94" t="s">
        <v>607</v>
      </c>
      <c r="E114" s="94" t="s">
        <v>608</v>
      </c>
      <c r="F114" s="47" t="s">
        <v>22</v>
      </c>
      <c r="G114" s="235" t="s">
        <v>2150</v>
      </c>
      <c r="H114" s="235" t="s">
        <v>2149</v>
      </c>
      <c r="J114" s="51" t="s">
        <v>732</v>
      </c>
      <c r="K114" s="52" t="s">
        <v>733</v>
      </c>
      <c r="L114" s="90" t="s">
        <v>734</v>
      </c>
      <c r="M114" s="47" t="s">
        <v>22</v>
      </c>
      <c r="O114" s="324" t="s">
        <v>606</v>
      </c>
      <c r="P114" s="443" t="s">
        <v>2151</v>
      </c>
      <c r="Q114" s="444"/>
    </row>
    <row r="115" spans="1:21" x14ac:dyDescent="0.25">
      <c r="A115" s="464" t="s">
        <v>906</v>
      </c>
      <c r="B115" s="53" t="s">
        <v>2080</v>
      </c>
      <c r="C115" s="99" t="s">
        <v>1189</v>
      </c>
      <c r="D115" s="45" t="s">
        <v>1190</v>
      </c>
      <c r="E115" s="45" t="s">
        <v>1191</v>
      </c>
      <c r="F115" s="40" t="s">
        <v>740</v>
      </c>
      <c r="G115" s="237">
        <v>2.4970075158425819E-2</v>
      </c>
      <c r="H115" s="71">
        <v>7.2308412554007606E-2</v>
      </c>
      <c r="J115" s="108" t="s">
        <v>906</v>
      </c>
      <c r="K115" s="111">
        <v>2</v>
      </c>
      <c r="L115" s="131">
        <v>22.09375128124568</v>
      </c>
      <c r="M115" s="134">
        <v>1.5936864017552909E-5</v>
      </c>
      <c r="O115" s="321">
        <f t="shared" ref="O115:O145" si="3">EXP(G115)</f>
        <v>1.0252844385909619</v>
      </c>
      <c r="P115" s="322">
        <f t="shared" ref="P115:P145" si="4">EXP(G115-1.96*H115)</f>
        <v>0.88980369015308147</v>
      </c>
      <c r="Q115" s="323">
        <f t="shared" ref="Q115:Q145" si="5">EXP(G115+1.96*H115)</f>
        <v>1.1813933698521011</v>
      </c>
      <c r="S115" s="241"/>
      <c r="T115" s="241"/>
      <c r="U115" s="241"/>
    </row>
    <row r="116" spans="1:21" ht="15.75" thickBot="1" x14ac:dyDescent="0.3">
      <c r="A116" s="463"/>
      <c r="B116" s="56" t="s">
        <v>2081</v>
      </c>
      <c r="C116" s="103" t="s">
        <v>1192</v>
      </c>
      <c r="D116" s="75" t="s">
        <v>1193</v>
      </c>
      <c r="E116" s="75" t="s">
        <v>1194</v>
      </c>
      <c r="F116" s="41" t="s">
        <v>708</v>
      </c>
      <c r="G116" s="238">
        <v>0.32701177886214228</v>
      </c>
      <c r="H116" s="59">
        <v>6.9694231284613065E-2</v>
      </c>
      <c r="J116" s="55" t="s">
        <v>735</v>
      </c>
      <c r="K116" s="112">
        <v>1</v>
      </c>
      <c r="L116" s="132">
        <v>25.750252621826597</v>
      </c>
      <c r="M116" s="121">
        <v>3.885761508218287E-7</v>
      </c>
      <c r="O116" s="316">
        <f t="shared" si="3"/>
        <v>1.3868178122199244</v>
      </c>
      <c r="P116" s="315">
        <f t="shared" si="4"/>
        <v>1.209746804876648</v>
      </c>
      <c r="Q116" s="317">
        <f t="shared" si="5"/>
        <v>1.5898067567010963</v>
      </c>
      <c r="S116" s="241"/>
      <c r="T116" s="241"/>
      <c r="U116" s="241"/>
    </row>
    <row r="117" spans="1:21" x14ac:dyDescent="0.25">
      <c r="A117" s="463"/>
      <c r="B117" s="53" t="s">
        <v>2082</v>
      </c>
      <c r="C117" s="103" t="s">
        <v>1254</v>
      </c>
      <c r="D117" s="75" t="s">
        <v>1255</v>
      </c>
      <c r="E117" s="75" t="s">
        <v>1122</v>
      </c>
      <c r="F117" s="41" t="s">
        <v>740</v>
      </c>
      <c r="G117" s="238">
        <v>-2.4970075158425999E-2</v>
      </c>
      <c r="H117" s="59">
        <v>7.2308412554007551E-2</v>
      </c>
      <c r="J117" s="55" t="s">
        <v>705</v>
      </c>
      <c r="K117" s="112">
        <v>1</v>
      </c>
      <c r="L117" s="132">
        <v>11.020118107908333</v>
      </c>
      <c r="M117" s="121">
        <v>9.0128328215321497E-4</v>
      </c>
      <c r="O117" s="316">
        <f t="shared" si="3"/>
        <v>0.97533909845963318</v>
      </c>
      <c r="P117" s="315">
        <f t="shared" si="4"/>
        <v>0.84645811083668954</v>
      </c>
      <c r="Q117" s="317">
        <f t="shared" si="5"/>
        <v>1.1238433949717157</v>
      </c>
      <c r="S117" s="241"/>
      <c r="T117" s="241"/>
      <c r="U117" s="241"/>
    </row>
    <row r="118" spans="1:21" ht="15.75" thickBot="1" x14ac:dyDescent="0.3">
      <c r="A118" s="463"/>
      <c r="B118" s="56" t="s">
        <v>2083</v>
      </c>
      <c r="C118" s="103" t="s">
        <v>1256</v>
      </c>
      <c r="D118" s="75" t="s">
        <v>1253</v>
      </c>
      <c r="E118" s="75" t="s">
        <v>1257</v>
      </c>
      <c r="F118" s="41" t="s">
        <v>1258</v>
      </c>
      <c r="G118" s="238">
        <v>0.30204170370371652</v>
      </c>
      <c r="H118" s="59">
        <v>9.3537711336709836E-2</v>
      </c>
      <c r="J118" s="55" t="s">
        <v>737</v>
      </c>
      <c r="K118" s="112">
        <v>1</v>
      </c>
      <c r="L118" s="132">
        <v>3.5738885268985299</v>
      </c>
      <c r="M118" s="121">
        <v>5.8694715464505109E-2</v>
      </c>
      <c r="O118" s="316">
        <f t="shared" si="3"/>
        <v>1.3526176346983423</v>
      </c>
      <c r="P118" s="315">
        <f t="shared" si="4"/>
        <v>1.126040829237041</v>
      </c>
      <c r="Q118" s="317">
        <f t="shared" si="5"/>
        <v>1.6247851926795429</v>
      </c>
      <c r="S118" s="241"/>
      <c r="T118" s="241"/>
      <c r="U118" s="241"/>
    </row>
    <row r="119" spans="1:21" x14ac:dyDescent="0.25">
      <c r="A119" s="463"/>
      <c r="B119" s="108" t="s">
        <v>2126</v>
      </c>
      <c r="C119" s="103" t="s">
        <v>1259</v>
      </c>
      <c r="D119" s="75" t="s">
        <v>1260</v>
      </c>
      <c r="E119" s="75" t="s">
        <v>1261</v>
      </c>
      <c r="F119" s="41" t="s">
        <v>708</v>
      </c>
      <c r="G119" s="238">
        <v>-0.32701177886214217</v>
      </c>
      <c r="H119" s="59">
        <v>6.9694231284612967E-2</v>
      </c>
      <c r="J119" s="55" t="s">
        <v>706</v>
      </c>
      <c r="K119" s="112">
        <v>1</v>
      </c>
      <c r="L119" s="132">
        <v>7.9944481898477893</v>
      </c>
      <c r="M119" s="121">
        <v>4.6920997972306755E-3</v>
      </c>
      <c r="O119" s="316">
        <f t="shared" si="3"/>
        <v>0.72107524953062696</v>
      </c>
      <c r="P119" s="315">
        <f t="shared" si="4"/>
        <v>0.62900726505593341</v>
      </c>
      <c r="Q119" s="317">
        <f t="shared" si="5"/>
        <v>0.82661925286255666</v>
      </c>
      <c r="S119" s="241"/>
      <c r="T119" s="241"/>
      <c r="U119" s="241"/>
    </row>
    <row r="120" spans="1:21" ht="15.75" thickBot="1" x14ac:dyDescent="0.3">
      <c r="A120" s="465"/>
      <c r="B120" s="56" t="s">
        <v>2085</v>
      </c>
      <c r="C120" s="100" t="s">
        <v>1262</v>
      </c>
      <c r="D120" s="60" t="s">
        <v>1263</v>
      </c>
      <c r="E120" s="60" t="s">
        <v>1227</v>
      </c>
      <c r="F120" s="42" t="s">
        <v>1258</v>
      </c>
      <c r="G120" s="239">
        <v>-0.30204170370371575</v>
      </c>
      <c r="H120" s="72">
        <v>9.3537711336709753E-2</v>
      </c>
      <c r="J120" s="55" t="s">
        <v>739</v>
      </c>
      <c r="K120" s="112">
        <v>1</v>
      </c>
      <c r="L120" s="132">
        <v>36.360805843559341</v>
      </c>
      <c r="M120" s="121">
        <v>1.639676002049657E-9</v>
      </c>
      <c r="O120" s="316">
        <f t="shared" si="3"/>
        <v>0.73930723239684693</v>
      </c>
      <c r="P120" s="315">
        <f t="shared" si="4"/>
        <v>0.61546597329018826</v>
      </c>
      <c r="Q120" s="317">
        <f t="shared" si="5"/>
        <v>0.88806726544503678</v>
      </c>
      <c r="S120" s="241"/>
      <c r="T120" s="241"/>
      <c r="U120" s="241"/>
    </row>
    <row r="121" spans="1:21" x14ac:dyDescent="0.25">
      <c r="A121" s="168" t="s">
        <v>612</v>
      </c>
      <c r="B121" s="264" t="s">
        <v>611</v>
      </c>
      <c r="C121" s="99" t="s">
        <v>1195</v>
      </c>
      <c r="D121" s="45" t="s">
        <v>1196</v>
      </c>
      <c r="E121" s="45" t="s">
        <v>1197</v>
      </c>
      <c r="F121" s="85" t="s">
        <v>708</v>
      </c>
      <c r="G121" s="240">
        <v>1.4622355008314956E-2</v>
      </c>
      <c r="H121" s="234">
        <v>2.8815527662977426E-3</v>
      </c>
      <c r="J121" s="55" t="s">
        <v>613</v>
      </c>
      <c r="K121" s="112">
        <v>3</v>
      </c>
      <c r="L121" s="132">
        <v>18.069014379354794</v>
      </c>
      <c r="M121" s="121">
        <v>4.2566634904075653E-4</v>
      </c>
      <c r="O121" s="316">
        <f t="shared" si="3"/>
        <v>1.014729784627312</v>
      </c>
      <c r="P121" s="315">
        <f t="shared" si="4"/>
        <v>1.0090149032568954</v>
      </c>
      <c r="Q121" s="317">
        <f t="shared" si="5"/>
        <v>1.0204770340717504</v>
      </c>
      <c r="S121" s="241"/>
      <c r="T121" s="241"/>
      <c r="U121" s="241"/>
    </row>
    <row r="122" spans="1:21" x14ac:dyDescent="0.25">
      <c r="A122" s="136" t="s">
        <v>705</v>
      </c>
      <c r="B122" s="231" t="s">
        <v>1186</v>
      </c>
      <c r="C122" s="103" t="s">
        <v>1107</v>
      </c>
      <c r="D122" s="75" t="s">
        <v>1108</v>
      </c>
      <c r="E122" s="75" t="s">
        <v>1109</v>
      </c>
      <c r="F122" s="77" t="s">
        <v>709</v>
      </c>
      <c r="G122" s="238">
        <v>1.6135289197720779E-3</v>
      </c>
      <c r="H122" s="59">
        <v>4.8605300139697289E-4</v>
      </c>
      <c r="J122" s="55" t="s">
        <v>617</v>
      </c>
      <c r="K122" s="112">
        <v>1</v>
      </c>
      <c r="L122" s="132">
        <v>2.1472034913151523</v>
      </c>
      <c r="M122" s="121">
        <v>0.14282983695000129</v>
      </c>
      <c r="O122" s="316">
        <f t="shared" si="3"/>
        <v>1.0016148313579727</v>
      </c>
      <c r="P122" s="315">
        <f t="shared" si="4"/>
        <v>1.0006610834564451</v>
      </c>
      <c r="Q122" s="317">
        <f t="shared" si="5"/>
        <v>1.0025694882936123</v>
      </c>
      <c r="S122" s="241"/>
      <c r="T122" s="241"/>
      <c r="U122" s="241"/>
    </row>
    <row r="123" spans="1:21" x14ac:dyDescent="0.25">
      <c r="A123" s="136" t="s">
        <v>738</v>
      </c>
      <c r="B123" s="231" t="s">
        <v>1186</v>
      </c>
      <c r="C123" s="103" t="s">
        <v>1110</v>
      </c>
      <c r="D123" s="75" t="s">
        <v>1110</v>
      </c>
      <c r="E123" s="75" t="s">
        <v>1111</v>
      </c>
      <c r="F123" s="77" t="s">
        <v>741</v>
      </c>
      <c r="G123" s="238">
        <v>-6.4610202963322411E-4</v>
      </c>
      <c r="H123" s="59">
        <v>3.4176737610407235E-4</v>
      </c>
      <c r="J123" s="55" t="s">
        <v>619</v>
      </c>
      <c r="K123" s="112">
        <v>1</v>
      </c>
      <c r="L123" s="132">
        <v>1.014171934518403</v>
      </c>
      <c r="M123" s="121">
        <v>0.31390544297788248</v>
      </c>
      <c r="O123" s="316">
        <f t="shared" si="3"/>
        <v>0.9993541066493381</v>
      </c>
      <c r="P123" s="315">
        <f t="shared" si="4"/>
        <v>0.99868489941687411</v>
      </c>
      <c r="Q123" s="317">
        <f t="shared" si="5"/>
        <v>1.00002376230985</v>
      </c>
      <c r="S123" s="241"/>
      <c r="T123" s="241"/>
      <c r="U123" s="241"/>
    </row>
    <row r="124" spans="1:21" x14ac:dyDescent="0.25">
      <c r="A124" s="136" t="s">
        <v>706</v>
      </c>
      <c r="B124" s="231" t="s">
        <v>1186</v>
      </c>
      <c r="C124" s="103" t="s">
        <v>1198</v>
      </c>
      <c r="D124" s="75" t="s">
        <v>1199</v>
      </c>
      <c r="E124" s="75" t="s">
        <v>1200</v>
      </c>
      <c r="F124" s="77" t="s">
        <v>742</v>
      </c>
      <c r="G124" s="238">
        <v>-5.1715645802859748E-2</v>
      </c>
      <c r="H124" s="59">
        <v>1.8290589639382807E-2</v>
      </c>
      <c r="J124" s="55" t="s">
        <v>620</v>
      </c>
      <c r="K124" s="112">
        <v>2</v>
      </c>
      <c r="L124" s="132">
        <v>0.68774572840567361</v>
      </c>
      <c r="M124" s="121">
        <v>0.70901906402354353</v>
      </c>
      <c r="O124" s="316">
        <f t="shared" si="3"/>
        <v>0.94959885087436979</v>
      </c>
      <c r="P124" s="315">
        <f t="shared" si="4"/>
        <v>0.91615913475722532</v>
      </c>
      <c r="Q124" s="317">
        <f t="shared" si="5"/>
        <v>0.98425911326079496</v>
      </c>
      <c r="S124" s="241"/>
      <c r="T124" s="241"/>
      <c r="U124" s="241"/>
    </row>
    <row r="125" spans="1:21" x14ac:dyDescent="0.25">
      <c r="A125" s="136" t="s">
        <v>739</v>
      </c>
      <c r="B125" s="231" t="s">
        <v>1186</v>
      </c>
      <c r="C125" s="103" t="s">
        <v>1201</v>
      </c>
      <c r="D125" s="75" t="s">
        <v>1161</v>
      </c>
      <c r="E125" s="75" t="s">
        <v>1202</v>
      </c>
      <c r="F125" s="77" t="s">
        <v>708</v>
      </c>
      <c r="G125" s="238">
        <v>-9.9617438658565746E-2</v>
      </c>
      <c r="H125" s="59">
        <v>1.6520326308183054E-2</v>
      </c>
      <c r="J125" s="55" t="s">
        <v>623</v>
      </c>
      <c r="K125" s="112">
        <v>5</v>
      </c>
      <c r="L125" s="132">
        <v>5.8249002030603867</v>
      </c>
      <c r="M125" s="121">
        <v>0.32363150555719999</v>
      </c>
      <c r="O125" s="316">
        <f t="shared" si="3"/>
        <v>0.90518364007374441</v>
      </c>
      <c r="P125" s="315">
        <f t="shared" si="4"/>
        <v>0.8763433802877304</v>
      </c>
      <c r="Q125" s="317">
        <f t="shared" si="5"/>
        <v>0.93497302619908396</v>
      </c>
      <c r="S125" s="241"/>
      <c r="T125" s="241"/>
      <c r="U125" s="241"/>
    </row>
    <row r="126" spans="1:21" x14ac:dyDescent="0.25">
      <c r="A126" s="456" t="s">
        <v>613</v>
      </c>
      <c r="B126" s="231" t="s">
        <v>614</v>
      </c>
      <c r="C126" s="103" t="s">
        <v>1203</v>
      </c>
      <c r="D126" s="75" t="s">
        <v>1204</v>
      </c>
      <c r="E126" s="75" t="s">
        <v>1205</v>
      </c>
      <c r="F126" s="77" t="s">
        <v>743</v>
      </c>
      <c r="G126" s="238">
        <v>0.21015142636133649</v>
      </c>
      <c r="H126" s="59">
        <v>7.0624348601723286E-2</v>
      </c>
      <c r="J126" s="55" t="s">
        <v>627</v>
      </c>
      <c r="K126" s="112">
        <v>2</v>
      </c>
      <c r="L126" s="132">
        <v>0.39110037595017189</v>
      </c>
      <c r="M126" s="121">
        <v>0.82238206883766163</v>
      </c>
      <c r="O126" s="316">
        <f t="shared" si="3"/>
        <v>1.2338648854812209</v>
      </c>
      <c r="P126" s="315">
        <f t="shared" si="4"/>
        <v>1.0743627585840287</v>
      </c>
      <c r="Q126" s="317">
        <f t="shared" si="5"/>
        <v>1.4170470294689701</v>
      </c>
      <c r="S126" s="241"/>
      <c r="T126" s="241"/>
      <c r="U126" s="241"/>
    </row>
    <row r="127" spans="1:21" x14ac:dyDescent="0.25">
      <c r="A127" s="463"/>
      <c r="B127" s="231" t="s">
        <v>615</v>
      </c>
      <c r="C127" s="103" t="s">
        <v>1206</v>
      </c>
      <c r="D127" s="75" t="s">
        <v>1207</v>
      </c>
      <c r="E127" s="75" t="s">
        <v>1208</v>
      </c>
      <c r="F127" s="77" t="s">
        <v>744</v>
      </c>
      <c r="G127" s="238">
        <v>0.26382112759722998</v>
      </c>
      <c r="H127" s="59">
        <v>7.2817053205661939E-2</v>
      </c>
      <c r="J127" s="55" t="s">
        <v>630</v>
      </c>
      <c r="K127" s="112">
        <v>2</v>
      </c>
      <c r="L127" s="132">
        <v>0.4973833427986688</v>
      </c>
      <c r="M127" s="121">
        <v>0.77982037724678965</v>
      </c>
      <c r="O127" s="316">
        <f t="shared" si="3"/>
        <v>1.3018953023314801</v>
      </c>
      <c r="P127" s="315">
        <f t="shared" si="4"/>
        <v>1.1287374456213957</v>
      </c>
      <c r="Q127" s="317">
        <f t="shared" si="5"/>
        <v>1.5016170366348376</v>
      </c>
      <c r="S127" s="241"/>
      <c r="T127" s="241"/>
      <c r="U127" s="241"/>
    </row>
    <row r="128" spans="1:21" x14ac:dyDescent="0.25">
      <c r="A128" s="449"/>
      <c r="B128" s="231" t="s">
        <v>616</v>
      </c>
      <c r="C128" s="103" t="s">
        <v>1124</v>
      </c>
      <c r="D128" s="75" t="s">
        <v>1209</v>
      </c>
      <c r="E128" s="75" t="s">
        <v>1210</v>
      </c>
      <c r="F128" s="77" t="s">
        <v>714</v>
      </c>
      <c r="G128" s="238">
        <v>0.34262950270506493</v>
      </c>
      <c r="H128" s="59">
        <v>8.5392385263825962E-2</v>
      </c>
      <c r="J128" s="107" t="s">
        <v>1187</v>
      </c>
      <c r="K128" s="112">
        <v>2</v>
      </c>
      <c r="L128" s="132">
        <v>3.1869182551956552</v>
      </c>
      <c r="M128" s="121">
        <v>0.20322142565966711</v>
      </c>
      <c r="O128" s="316">
        <f t="shared" si="3"/>
        <v>1.4086467654171686</v>
      </c>
      <c r="P128" s="315">
        <f t="shared" si="4"/>
        <v>1.1915564903913964</v>
      </c>
      <c r="Q128" s="317">
        <f t="shared" si="5"/>
        <v>1.6652888266073422</v>
      </c>
      <c r="S128" s="241"/>
      <c r="T128" s="241"/>
      <c r="U128" s="241"/>
    </row>
    <row r="129" spans="1:21" ht="15.75" thickBot="1" x14ac:dyDescent="0.3">
      <c r="A129" s="136" t="s">
        <v>617</v>
      </c>
      <c r="B129" s="231" t="s">
        <v>618</v>
      </c>
      <c r="C129" s="103" t="s">
        <v>1211</v>
      </c>
      <c r="D129" s="75" t="s">
        <v>1212</v>
      </c>
      <c r="E129" s="75" t="s">
        <v>1132</v>
      </c>
      <c r="F129" s="77" t="s">
        <v>745</v>
      </c>
      <c r="G129" s="238">
        <v>6.4930541207086662E-2</v>
      </c>
      <c r="H129" s="59">
        <v>4.4311088693416184E-2</v>
      </c>
      <c r="J129" s="56" t="s">
        <v>632</v>
      </c>
      <c r="K129" s="127">
        <v>1</v>
      </c>
      <c r="L129" s="133">
        <v>12.636341858087034</v>
      </c>
      <c r="M129" s="122">
        <v>3.7831955733319284E-4</v>
      </c>
      <c r="O129" s="316">
        <f t="shared" si="3"/>
        <v>1.0670849033807199</v>
      </c>
      <c r="P129" s="315">
        <f t="shared" si="4"/>
        <v>0.978319287263825</v>
      </c>
      <c r="Q129" s="317">
        <f t="shared" si="5"/>
        <v>1.163904469478146</v>
      </c>
      <c r="S129" s="241"/>
      <c r="T129" s="241"/>
      <c r="U129" s="241"/>
    </row>
    <row r="130" spans="1:21" x14ac:dyDescent="0.25">
      <c r="A130" s="136" t="s">
        <v>619</v>
      </c>
      <c r="B130" s="231" t="s">
        <v>618</v>
      </c>
      <c r="C130" s="103" t="s">
        <v>1213</v>
      </c>
      <c r="D130" s="75" t="s">
        <v>1185</v>
      </c>
      <c r="E130" s="75" t="s">
        <v>1214</v>
      </c>
      <c r="F130" s="77" t="s">
        <v>746</v>
      </c>
      <c r="G130" s="238">
        <v>5.0876753132438494E-2</v>
      </c>
      <c r="H130" s="59">
        <v>5.0520029279394633E-2</v>
      </c>
      <c r="O130" s="316">
        <f t="shared" si="3"/>
        <v>1.0521932057748973</v>
      </c>
      <c r="P130" s="315">
        <f t="shared" si="4"/>
        <v>0.95299797113449991</v>
      </c>
      <c r="Q130" s="317">
        <f t="shared" si="5"/>
        <v>1.1617134304713068</v>
      </c>
      <c r="S130" s="241"/>
      <c r="T130" s="241"/>
      <c r="U130" s="241"/>
    </row>
    <row r="131" spans="1:21" x14ac:dyDescent="0.25">
      <c r="A131" s="456" t="s">
        <v>620</v>
      </c>
      <c r="B131" s="231" t="s">
        <v>621</v>
      </c>
      <c r="C131" s="103" t="s">
        <v>1215</v>
      </c>
      <c r="D131" s="75" t="s">
        <v>1216</v>
      </c>
      <c r="E131" s="75" t="s">
        <v>1217</v>
      </c>
      <c r="F131" s="77" t="s">
        <v>747</v>
      </c>
      <c r="G131" s="238">
        <v>-5.701542232920688E-2</v>
      </c>
      <c r="H131" s="59">
        <v>9.1587951582683264E-2</v>
      </c>
      <c r="O131" s="316">
        <f t="shared" si="3"/>
        <v>0.94457950163815319</v>
      </c>
      <c r="P131" s="315">
        <f t="shared" si="4"/>
        <v>0.78936393181349918</v>
      </c>
      <c r="Q131" s="317">
        <f t="shared" si="5"/>
        <v>1.1303156870433075</v>
      </c>
      <c r="S131" s="241"/>
      <c r="T131" s="241"/>
      <c r="U131" s="241"/>
    </row>
    <row r="132" spans="1:21" x14ac:dyDescent="0.25">
      <c r="A132" s="449"/>
      <c r="B132" s="231" t="s">
        <v>622</v>
      </c>
      <c r="C132" s="103" t="s">
        <v>1218</v>
      </c>
      <c r="D132" s="75" t="s">
        <v>1134</v>
      </c>
      <c r="E132" s="75" t="s">
        <v>1219</v>
      </c>
      <c r="F132" s="77" t="s">
        <v>748</v>
      </c>
      <c r="G132" s="238">
        <v>4.429242716004647E-3</v>
      </c>
      <c r="H132" s="59">
        <v>0.12873699066744507</v>
      </c>
      <c r="O132" s="316">
        <f t="shared" si="3"/>
        <v>1.0044390663098621</v>
      </c>
      <c r="P132" s="315">
        <f t="shared" si="4"/>
        <v>0.78044168324563812</v>
      </c>
      <c r="Q132" s="317">
        <f t="shared" si="5"/>
        <v>1.2927267463902037</v>
      </c>
      <c r="S132" s="241"/>
      <c r="T132" s="241"/>
      <c r="U132" s="241"/>
    </row>
    <row r="133" spans="1:21" x14ac:dyDescent="0.25">
      <c r="A133" s="456" t="s">
        <v>623</v>
      </c>
      <c r="B133" s="231" t="s">
        <v>624</v>
      </c>
      <c r="C133" s="103" t="s">
        <v>1220</v>
      </c>
      <c r="D133" s="75" t="s">
        <v>1221</v>
      </c>
      <c r="E133" s="75" t="s">
        <v>1222</v>
      </c>
      <c r="F133" s="77" t="s">
        <v>749</v>
      </c>
      <c r="G133" s="238">
        <v>0.2377414408443351</v>
      </c>
      <c r="H133" s="59">
        <v>0.16074820705577841</v>
      </c>
      <c r="O133" s="316">
        <f t="shared" si="3"/>
        <v>1.2683811988519793</v>
      </c>
      <c r="P133" s="315">
        <f t="shared" si="4"/>
        <v>0.92558894665972324</v>
      </c>
      <c r="Q133" s="317">
        <f t="shared" si="5"/>
        <v>1.7381267045236533</v>
      </c>
      <c r="S133" s="241"/>
      <c r="T133" s="241"/>
      <c r="U133" s="241"/>
    </row>
    <row r="134" spans="1:21" x14ac:dyDescent="0.25">
      <c r="A134" s="463"/>
      <c r="B134" s="231" t="s">
        <v>625</v>
      </c>
      <c r="C134" s="103" t="s">
        <v>1223</v>
      </c>
      <c r="D134" s="75" t="s">
        <v>1224</v>
      </c>
      <c r="E134" s="75" t="s">
        <v>1225</v>
      </c>
      <c r="F134" s="77" t="s">
        <v>750</v>
      </c>
      <c r="G134" s="238">
        <v>5.7307030257402858E-2</v>
      </c>
      <c r="H134" s="59">
        <v>0.15394608123821479</v>
      </c>
      <c r="O134" s="316">
        <f t="shared" si="3"/>
        <v>1.0589808996650341</v>
      </c>
      <c r="P134" s="315">
        <f t="shared" si="4"/>
        <v>0.78315293015178356</v>
      </c>
      <c r="Q134" s="317">
        <f t="shared" si="5"/>
        <v>1.4319560109901111</v>
      </c>
      <c r="S134" s="241"/>
      <c r="T134" s="241"/>
      <c r="U134" s="241"/>
    </row>
    <row r="135" spans="1:21" x14ac:dyDescent="0.25">
      <c r="A135" s="463"/>
      <c r="B135" s="231" t="s">
        <v>628</v>
      </c>
      <c r="C135" s="103" t="s">
        <v>1226</v>
      </c>
      <c r="D135" s="75" t="s">
        <v>1227</v>
      </c>
      <c r="E135" s="75" t="s">
        <v>1228</v>
      </c>
      <c r="F135" s="77" t="s">
        <v>751</v>
      </c>
      <c r="G135" s="238">
        <v>0.18302689876068196</v>
      </c>
      <c r="H135" s="59">
        <v>0.15395734983270445</v>
      </c>
      <c r="O135" s="316">
        <f t="shared" si="3"/>
        <v>1.2008467089346417</v>
      </c>
      <c r="P135" s="315">
        <f t="shared" si="4"/>
        <v>0.88804797911787292</v>
      </c>
      <c r="Q135" s="317">
        <f t="shared" si="5"/>
        <v>1.6238230954498409</v>
      </c>
      <c r="S135" s="241"/>
      <c r="T135" s="241"/>
      <c r="U135" s="241"/>
    </row>
    <row r="136" spans="1:21" x14ac:dyDescent="0.25">
      <c r="A136" s="463"/>
      <c r="B136" s="231" t="s">
        <v>629</v>
      </c>
      <c r="C136" s="103" t="s">
        <v>1229</v>
      </c>
      <c r="D136" s="75" t="s">
        <v>1230</v>
      </c>
      <c r="E136" s="75" t="s">
        <v>1231</v>
      </c>
      <c r="F136" s="77" t="s">
        <v>752</v>
      </c>
      <c r="G136" s="238">
        <v>0.1325208668873061</v>
      </c>
      <c r="H136" s="59">
        <v>0.17103711631950611</v>
      </c>
      <c r="O136" s="316">
        <f t="shared" si="3"/>
        <v>1.1417028396251139</v>
      </c>
      <c r="P136" s="315">
        <f t="shared" si="4"/>
        <v>0.81651346049940354</v>
      </c>
      <c r="Q136" s="317">
        <f t="shared" si="5"/>
        <v>1.5964040240203738</v>
      </c>
      <c r="S136" s="241"/>
      <c r="T136" s="241"/>
      <c r="U136" s="241"/>
    </row>
    <row r="137" spans="1:21" x14ac:dyDescent="0.25">
      <c r="A137" s="449"/>
      <c r="B137" s="231" t="s">
        <v>626</v>
      </c>
      <c r="C137" s="103" t="s">
        <v>1232</v>
      </c>
      <c r="D137" s="75" t="s">
        <v>1233</v>
      </c>
      <c r="E137" s="75" t="s">
        <v>1234</v>
      </c>
      <c r="F137" s="77" t="s">
        <v>753</v>
      </c>
      <c r="G137" s="238">
        <v>0.35342858845668468</v>
      </c>
      <c r="H137" s="59">
        <v>1.0087312041407548</v>
      </c>
      <c r="O137" s="316">
        <f t="shared" si="3"/>
        <v>1.4239412974748669</v>
      </c>
      <c r="P137" s="315">
        <f t="shared" si="4"/>
        <v>0.19717086884034582</v>
      </c>
      <c r="Q137" s="317">
        <f t="shared" si="5"/>
        <v>10.283511101714591</v>
      </c>
      <c r="S137" s="241"/>
      <c r="T137" s="241"/>
      <c r="U137" s="241"/>
    </row>
    <row r="138" spans="1:21" x14ac:dyDescent="0.25">
      <c r="A138" s="456" t="s">
        <v>627</v>
      </c>
      <c r="B138" s="231" t="s">
        <v>624</v>
      </c>
      <c r="C138" s="103" t="s">
        <v>1235</v>
      </c>
      <c r="D138" s="75" t="s">
        <v>1236</v>
      </c>
      <c r="E138" s="75" t="s">
        <v>1156</v>
      </c>
      <c r="F138" s="77" t="s">
        <v>754</v>
      </c>
      <c r="G138" s="238">
        <v>-3.1608129820971047E-2</v>
      </c>
      <c r="H138" s="59">
        <v>7.46457915209843E-2</v>
      </c>
      <c r="O138" s="316">
        <f t="shared" si="3"/>
        <v>0.96888618529964088</v>
      </c>
      <c r="P138" s="315">
        <f t="shared" si="4"/>
        <v>0.83701450306784897</v>
      </c>
      <c r="Q138" s="317">
        <f t="shared" si="5"/>
        <v>1.1215342585149868</v>
      </c>
      <c r="S138" s="241"/>
      <c r="T138" s="241"/>
      <c r="U138" s="241"/>
    </row>
    <row r="139" spans="1:21" x14ac:dyDescent="0.25">
      <c r="A139" s="449"/>
      <c r="B139" s="231" t="s">
        <v>626</v>
      </c>
      <c r="C139" s="103" t="s">
        <v>1237</v>
      </c>
      <c r="D139" s="75" t="s">
        <v>1238</v>
      </c>
      <c r="E139" s="75" t="s">
        <v>1239</v>
      </c>
      <c r="F139" s="77" t="s">
        <v>755</v>
      </c>
      <c r="G139" s="238">
        <v>-0.47772799776152436</v>
      </c>
      <c r="H139" s="59">
        <v>1.0133295711540962</v>
      </c>
      <c r="O139" s="316">
        <f t="shared" si="3"/>
        <v>0.62019086734579598</v>
      </c>
      <c r="P139" s="315">
        <f t="shared" si="4"/>
        <v>8.5106321988669964E-2</v>
      </c>
      <c r="Q139" s="317">
        <f t="shared" si="5"/>
        <v>4.5194846040971752</v>
      </c>
      <c r="S139" s="241"/>
      <c r="T139" s="241"/>
      <c r="U139" s="241"/>
    </row>
    <row r="140" spans="1:21" x14ac:dyDescent="0.25">
      <c r="A140" s="255" t="s">
        <v>630</v>
      </c>
      <c r="B140" s="231" t="s">
        <v>624</v>
      </c>
      <c r="C140" s="103" t="s">
        <v>1240</v>
      </c>
      <c r="D140" s="75" t="s">
        <v>1241</v>
      </c>
      <c r="E140" s="75" t="s">
        <v>1242</v>
      </c>
      <c r="F140" s="77" t="s">
        <v>756</v>
      </c>
      <c r="G140" s="238">
        <v>2.8476977454907459E-2</v>
      </c>
      <c r="H140" s="59">
        <v>7.69853853197736E-2</v>
      </c>
      <c r="O140" s="316">
        <f t="shared" si="3"/>
        <v>1.0288863229800818</v>
      </c>
      <c r="P140" s="315">
        <f t="shared" si="4"/>
        <v>0.88478165867737879</v>
      </c>
      <c r="Q140" s="317">
        <f t="shared" si="5"/>
        <v>1.1964613588373183</v>
      </c>
      <c r="S140" s="241"/>
      <c r="T140" s="241"/>
      <c r="U140" s="241"/>
    </row>
    <row r="141" spans="1:21" x14ac:dyDescent="0.25">
      <c r="A141" s="255"/>
      <c r="B141" s="231" t="s">
        <v>631</v>
      </c>
      <c r="C141" s="103" t="s">
        <v>1243</v>
      </c>
      <c r="D141" s="75" t="s">
        <v>1244</v>
      </c>
      <c r="E141" s="75" t="s">
        <v>1245</v>
      </c>
      <c r="F141" s="77" t="s">
        <v>757</v>
      </c>
      <c r="G141" s="238">
        <v>6.7632526218868352E-2</v>
      </c>
      <c r="H141" s="59">
        <v>9.7353892034054854E-2</v>
      </c>
      <c r="O141" s="316">
        <f t="shared" si="3"/>
        <v>1.0699720495522733</v>
      </c>
      <c r="P141" s="315">
        <f t="shared" si="4"/>
        <v>0.88410353499471672</v>
      </c>
      <c r="Q141" s="317">
        <f t="shared" si="5"/>
        <v>1.2949164226901704</v>
      </c>
      <c r="S141" s="241"/>
      <c r="T141" s="241"/>
      <c r="U141" s="241"/>
    </row>
    <row r="142" spans="1:21" x14ac:dyDescent="0.25">
      <c r="A142" s="255"/>
      <c r="B142" s="265" t="s">
        <v>626</v>
      </c>
      <c r="C142" s="103" t="s">
        <v>728</v>
      </c>
      <c r="D142" s="75" t="s">
        <v>728</v>
      </c>
      <c r="E142" s="75" t="s">
        <v>728</v>
      </c>
      <c r="F142" s="77" t="s">
        <v>728</v>
      </c>
      <c r="G142" s="238">
        <v>0</v>
      </c>
      <c r="H142" s="59"/>
      <c r="O142" s="316">
        <f t="shared" si="3"/>
        <v>1</v>
      </c>
      <c r="P142" s="315">
        <f t="shared" si="4"/>
        <v>1</v>
      </c>
      <c r="Q142" s="317">
        <f t="shared" si="5"/>
        <v>1</v>
      </c>
      <c r="S142" s="241"/>
      <c r="T142" s="241"/>
      <c r="U142" s="241"/>
    </row>
    <row r="143" spans="1:21" x14ac:dyDescent="0.25">
      <c r="A143" s="454" t="s">
        <v>698</v>
      </c>
      <c r="B143" s="265" t="s">
        <v>696</v>
      </c>
      <c r="C143" s="103" t="s">
        <v>1204</v>
      </c>
      <c r="D143" s="75" t="s">
        <v>1246</v>
      </c>
      <c r="E143" s="75" t="s">
        <v>1247</v>
      </c>
      <c r="F143" s="77" t="s">
        <v>758</v>
      </c>
      <c r="G143" s="238">
        <v>7.1490739845324058E-2</v>
      </c>
      <c r="H143" s="59">
        <v>9.0439550485881898E-2</v>
      </c>
      <c r="O143" s="316">
        <f t="shared" si="3"/>
        <v>1.074108204247151</v>
      </c>
      <c r="P143" s="315">
        <f t="shared" si="4"/>
        <v>0.89963083862762661</v>
      </c>
      <c r="Q143" s="317">
        <f t="shared" si="5"/>
        <v>1.2824242843775837</v>
      </c>
      <c r="S143" s="241"/>
      <c r="T143" s="241"/>
      <c r="U143" s="241"/>
    </row>
    <row r="144" spans="1:21" x14ac:dyDescent="0.25">
      <c r="A144" s="455"/>
      <c r="B144" s="266" t="s">
        <v>697</v>
      </c>
      <c r="C144" s="103" t="s">
        <v>1248</v>
      </c>
      <c r="D144" s="75" t="s">
        <v>1249</v>
      </c>
      <c r="E144" s="75" t="s">
        <v>1250</v>
      </c>
      <c r="F144" s="77" t="s">
        <v>759</v>
      </c>
      <c r="G144" s="238">
        <v>0.15267041826418751</v>
      </c>
      <c r="H144" s="59">
        <v>9.3391683926684246E-2</v>
      </c>
      <c r="O144" s="316">
        <f t="shared" si="3"/>
        <v>1.1649409723976401</v>
      </c>
      <c r="P144" s="315">
        <f t="shared" si="4"/>
        <v>0.97007947075030332</v>
      </c>
      <c r="Q144" s="317">
        <f t="shared" si="5"/>
        <v>1.3989446329805606</v>
      </c>
      <c r="S144" s="241"/>
      <c r="T144" s="241"/>
      <c r="U144" s="241"/>
    </row>
    <row r="145" spans="1:21" ht="15.75" thickBot="1" x14ac:dyDescent="0.3">
      <c r="A145" s="138" t="s">
        <v>632</v>
      </c>
      <c r="B145" s="267" t="s">
        <v>611</v>
      </c>
      <c r="C145" s="100" t="s">
        <v>1251</v>
      </c>
      <c r="D145" s="60" t="s">
        <v>1252</v>
      </c>
      <c r="E145" s="60" t="s">
        <v>1253</v>
      </c>
      <c r="F145" s="49" t="s">
        <v>713</v>
      </c>
      <c r="G145" s="239">
        <v>7.6301392085870931E-2</v>
      </c>
      <c r="H145" s="72">
        <v>2.1464549516892167E-2</v>
      </c>
      <c r="O145" s="318">
        <f t="shared" si="3"/>
        <v>1.0792878139479734</v>
      </c>
      <c r="P145" s="319">
        <f t="shared" si="4"/>
        <v>1.0348234940585905</v>
      </c>
      <c r="Q145" s="320">
        <f t="shared" si="5"/>
        <v>1.1256626777654526</v>
      </c>
      <c r="S145" s="241"/>
      <c r="T145" s="241"/>
      <c r="U145" s="241"/>
    </row>
    <row r="146" spans="1:21" ht="30.75" customHeight="1" x14ac:dyDescent="0.25">
      <c r="A146" s="446" t="s">
        <v>2127</v>
      </c>
      <c r="B146" s="446"/>
      <c r="C146" s="446"/>
      <c r="D146" s="446"/>
      <c r="E146" s="446"/>
      <c r="F146" s="446"/>
      <c r="G146" s="171"/>
      <c r="H146" s="171"/>
    </row>
    <row r="149" spans="1:21" ht="30" customHeight="1" x14ac:dyDescent="0.25">
      <c r="A149" s="450" t="s">
        <v>2001</v>
      </c>
      <c r="B149" s="451"/>
      <c r="C149" s="451"/>
    </row>
    <row r="182" spans="1:4" ht="30" customHeight="1" x14ac:dyDescent="0.25">
      <c r="A182" s="450" t="s">
        <v>2002</v>
      </c>
      <c r="B182" s="451"/>
      <c r="C182" s="451"/>
      <c r="D182" s="203"/>
    </row>
  </sheetData>
  <mergeCells count="23">
    <mergeCell ref="A146:F146"/>
    <mergeCell ref="A45:F45"/>
    <mergeCell ref="A4:A5"/>
    <mergeCell ref="A182:C182"/>
    <mergeCell ref="A149:C149"/>
    <mergeCell ref="A81:C81"/>
    <mergeCell ref="A6:A7"/>
    <mergeCell ref="A143:A144"/>
    <mergeCell ref="A138:A139"/>
    <mergeCell ref="A12:A17"/>
    <mergeCell ref="A43:F43"/>
    <mergeCell ref="A44:F44"/>
    <mergeCell ref="A126:A128"/>
    <mergeCell ref="A133:A137"/>
    <mergeCell ref="A131:A132"/>
    <mergeCell ref="A115:A120"/>
    <mergeCell ref="A113:H113"/>
    <mergeCell ref="O113:Q113"/>
    <mergeCell ref="P114:Q114"/>
    <mergeCell ref="O10:Q10"/>
    <mergeCell ref="P11:Q11"/>
    <mergeCell ref="J10:M10"/>
    <mergeCell ref="J113:M113"/>
  </mergeCells>
  <conditionalFormatting sqref="F12:F42">
    <cfRule type="cellIs" dxfId="8" priority="3" operator="lessThan">
      <formula>0.05</formula>
    </cfRule>
    <cfRule type="cellIs" dxfId="7" priority="7" operator="lessThan">
      <formula>0.05</formula>
    </cfRule>
  </conditionalFormatting>
  <conditionalFormatting sqref="F121:F143">
    <cfRule type="cellIs" dxfId="6" priority="5" operator="lessThan">
      <formula>0.05</formula>
    </cfRule>
  </conditionalFormatting>
  <conditionalFormatting sqref="F115:F120">
    <cfRule type="cellIs" dxfId="5" priority="1" operator="lessThan">
      <formula>0.05</formula>
    </cfRule>
    <cfRule type="cellIs" dxfId="4" priority="2" operator="lessThan">
      <formula>0.05</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FD0B5-08B4-44A2-9614-57021761DCDF}">
  <dimension ref="A1:U78"/>
  <sheetViews>
    <sheetView zoomScale="85" zoomScaleNormal="85" workbookViewId="0">
      <selection activeCell="C15" sqref="C15"/>
    </sheetView>
  </sheetViews>
  <sheetFormatPr defaultRowHeight="15" x14ac:dyDescent="0.25"/>
  <cols>
    <col min="1" max="1" width="49.5703125" style="34" customWidth="1"/>
    <col min="2" max="2" width="39.140625" style="34" bestFit="1" customWidth="1"/>
    <col min="3" max="3" width="25.140625" style="34" bestFit="1" customWidth="1"/>
    <col min="4" max="5" width="26.28515625" style="34" bestFit="1" customWidth="1"/>
    <col min="6" max="6" width="25.140625" style="34" bestFit="1" customWidth="1"/>
    <col min="7" max="7" width="8.5703125" style="34" customWidth="1"/>
    <col min="8" max="8" width="13.7109375" style="17" bestFit="1" customWidth="1"/>
    <col min="9" max="9" width="3.140625" customWidth="1"/>
    <col min="10" max="10" width="37" customWidth="1"/>
    <col min="11" max="11" width="3.28515625" bestFit="1" customWidth="1"/>
    <col min="12" max="12" width="10.7109375" bestFit="1" customWidth="1"/>
    <col min="13" max="13" width="7.7109375" bestFit="1" customWidth="1"/>
    <col min="14" max="14" width="3.140625" customWidth="1"/>
    <col min="15" max="15" width="12.28515625" customWidth="1"/>
    <col min="16" max="16" width="11.28515625" customWidth="1"/>
    <col min="17" max="17" width="11.5703125" customWidth="1"/>
  </cols>
  <sheetData>
    <row r="1" spans="1:21" ht="15.75" thickBot="1" x14ac:dyDescent="0.3">
      <c r="A1" s="199" t="s">
        <v>592</v>
      </c>
      <c r="B1" s="197"/>
      <c r="C1" s="197"/>
      <c r="D1" s="197"/>
      <c r="E1" s="197"/>
      <c r="F1" s="197"/>
      <c r="G1" s="400"/>
      <c r="H1" s="244"/>
      <c r="I1" s="197"/>
    </row>
    <row r="2" spans="1:21" s="34" customFormat="1" x14ac:dyDescent="0.25">
      <c r="A2" s="250"/>
      <c r="B2" s="286"/>
      <c r="C2" s="281" t="s">
        <v>25</v>
      </c>
      <c r="D2" s="46" t="s">
        <v>26</v>
      </c>
      <c r="E2" s="46" t="s">
        <v>27</v>
      </c>
      <c r="F2" s="46" t="s">
        <v>21</v>
      </c>
      <c r="G2" s="85"/>
      <c r="H2" s="206"/>
    </row>
    <row r="3" spans="1:21" s="34" customFormat="1" ht="15.75" thickBot="1" x14ac:dyDescent="0.3">
      <c r="A3" s="292" t="s">
        <v>20</v>
      </c>
      <c r="B3" s="296" t="s">
        <v>224</v>
      </c>
      <c r="C3" s="293" t="s">
        <v>40</v>
      </c>
      <c r="D3" s="82" t="s">
        <v>41</v>
      </c>
      <c r="E3" s="82" t="s">
        <v>42</v>
      </c>
      <c r="F3" s="82" t="s">
        <v>43</v>
      </c>
      <c r="G3" s="220" t="s">
        <v>22</v>
      </c>
      <c r="H3" s="206"/>
    </row>
    <row r="4" spans="1:21" s="139" customFormat="1" x14ac:dyDescent="0.25">
      <c r="A4" s="466" t="s">
        <v>595</v>
      </c>
      <c r="B4" s="297" t="s">
        <v>2076</v>
      </c>
      <c r="C4" s="294" t="s">
        <v>1785</v>
      </c>
      <c r="D4" s="114" t="s">
        <v>1786</v>
      </c>
      <c r="E4" s="114" t="s">
        <v>23</v>
      </c>
      <c r="F4" s="114" t="s">
        <v>1787</v>
      </c>
      <c r="G4" s="115" t="s">
        <v>970</v>
      </c>
      <c r="H4" s="236"/>
    </row>
    <row r="5" spans="1:21" s="139" customFormat="1" x14ac:dyDescent="0.25">
      <c r="A5" s="452"/>
      <c r="B5" s="289" t="s">
        <v>2077</v>
      </c>
      <c r="C5" s="284" t="s">
        <v>1788</v>
      </c>
      <c r="D5" s="110" t="s">
        <v>1789</v>
      </c>
      <c r="E5" s="110" t="s">
        <v>1790</v>
      </c>
      <c r="F5" s="110" t="s">
        <v>1791</v>
      </c>
      <c r="G5" s="117" t="s">
        <v>24</v>
      </c>
      <c r="H5" s="236"/>
    </row>
    <row r="6" spans="1:21" s="139" customFormat="1" x14ac:dyDescent="0.25">
      <c r="A6" s="249" t="s">
        <v>1077</v>
      </c>
      <c r="B6" s="300" t="s">
        <v>1078</v>
      </c>
      <c r="C6" s="284" t="s">
        <v>1080</v>
      </c>
      <c r="D6" s="110" t="s">
        <v>1082</v>
      </c>
      <c r="E6" s="110" t="s">
        <v>23</v>
      </c>
      <c r="F6" s="110" t="s">
        <v>1085</v>
      </c>
      <c r="G6" s="117" t="s">
        <v>970</v>
      </c>
      <c r="H6" s="236"/>
    </row>
    <row r="7" spans="1:21" s="139" customFormat="1" x14ac:dyDescent="0.25">
      <c r="A7" s="299"/>
      <c r="B7" s="300" t="s">
        <v>1079</v>
      </c>
      <c r="C7" s="284" t="s">
        <v>1081</v>
      </c>
      <c r="D7" s="110" t="s">
        <v>1083</v>
      </c>
      <c r="E7" s="110" t="s">
        <v>1790</v>
      </c>
      <c r="F7" s="110" t="s">
        <v>1084</v>
      </c>
      <c r="G7" s="117" t="s">
        <v>24</v>
      </c>
      <c r="H7" s="236"/>
    </row>
    <row r="8" spans="1:21" s="34" customFormat="1" x14ac:dyDescent="0.25">
      <c r="A8" s="452" t="s">
        <v>704</v>
      </c>
      <c r="B8" s="232" t="s">
        <v>225</v>
      </c>
      <c r="C8" s="284" t="s">
        <v>1980</v>
      </c>
      <c r="D8" s="110" t="s">
        <v>1981</v>
      </c>
      <c r="E8" s="110" t="s">
        <v>1982</v>
      </c>
      <c r="F8" s="110" t="s">
        <v>1983</v>
      </c>
      <c r="G8" s="117" t="s">
        <v>1692</v>
      </c>
      <c r="H8" s="236"/>
    </row>
    <row r="9" spans="1:21" s="34" customFormat="1" ht="30" customHeight="1" thickBot="1" x14ac:dyDescent="0.3">
      <c r="A9" s="453"/>
      <c r="B9" s="298" t="s">
        <v>226</v>
      </c>
      <c r="C9" s="295" t="s">
        <v>699</v>
      </c>
      <c r="D9" s="119" t="s">
        <v>700</v>
      </c>
      <c r="E9" s="119" t="s">
        <v>1792</v>
      </c>
      <c r="F9" s="119" t="s">
        <v>701</v>
      </c>
      <c r="G9" s="120" t="s">
        <v>714</v>
      </c>
      <c r="H9" s="236"/>
    </row>
    <row r="10" spans="1:21" x14ac:dyDescent="0.25">
      <c r="A10" s="164"/>
      <c r="B10" s="164"/>
      <c r="C10"/>
      <c r="D10"/>
      <c r="E10"/>
      <c r="F10"/>
      <c r="H10" s="18"/>
    </row>
    <row r="12" spans="1:21" ht="15.75" thickBot="1" x14ac:dyDescent="0.3">
      <c r="A12" s="199" t="s">
        <v>760</v>
      </c>
      <c r="B12" s="197"/>
      <c r="C12" s="198"/>
      <c r="D12" s="198"/>
      <c r="E12" s="198"/>
      <c r="F12" s="198"/>
      <c r="G12" s="198"/>
      <c r="H12" s="245"/>
      <c r="J12" s="445" t="s">
        <v>736</v>
      </c>
      <c r="K12" s="445"/>
      <c r="L12" s="445"/>
      <c r="M12" s="445"/>
      <c r="O12" s="442" t="s">
        <v>2153</v>
      </c>
      <c r="P12" s="442"/>
      <c r="Q12" s="442"/>
    </row>
    <row r="13" spans="1:21" ht="15.75" thickBot="1" x14ac:dyDescent="0.3">
      <c r="A13" s="6" t="s">
        <v>610</v>
      </c>
      <c r="B13" s="7" t="s">
        <v>224</v>
      </c>
      <c r="C13" s="94" t="s">
        <v>2128</v>
      </c>
      <c r="D13" s="94" t="s">
        <v>607</v>
      </c>
      <c r="E13" s="94" t="s">
        <v>608</v>
      </c>
      <c r="F13" s="95" t="s">
        <v>609</v>
      </c>
      <c r="G13" s="235" t="s">
        <v>2150</v>
      </c>
      <c r="H13" s="235" t="s">
        <v>2149</v>
      </c>
      <c r="J13" s="51" t="s">
        <v>732</v>
      </c>
      <c r="K13" s="52" t="s">
        <v>733</v>
      </c>
      <c r="L13" s="90" t="s">
        <v>734</v>
      </c>
      <c r="M13" s="92" t="s">
        <v>609</v>
      </c>
      <c r="O13" s="324" t="s">
        <v>606</v>
      </c>
      <c r="P13" s="443" t="s">
        <v>2151</v>
      </c>
      <c r="Q13" s="444"/>
    </row>
    <row r="14" spans="1:21" x14ac:dyDescent="0.25">
      <c r="A14" s="469" t="s">
        <v>906</v>
      </c>
      <c r="B14" s="175" t="s">
        <v>2080</v>
      </c>
      <c r="C14" s="99" t="s">
        <v>1264</v>
      </c>
      <c r="D14" s="45" t="s">
        <v>1265</v>
      </c>
      <c r="E14" s="45" t="s">
        <v>1266</v>
      </c>
      <c r="F14" s="40" t="s">
        <v>761</v>
      </c>
      <c r="G14" s="347">
        <v>0.20775390390599821</v>
      </c>
      <c r="H14" s="348">
        <v>6.9913626057079625E-2</v>
      </c>
      <c r="J14" s="108" t="s">
        <v>906</v>
      </c>
      <c r="K14" s="111">
        <v>2</v>
      </c>
      <c r="L14" s="131">
        <v>8.8302852301125849</v>
      </c>
      <c r="M14" s="134">
        <v>2.9627207580893433E-3</v>
      </c>
      <c r="O14" s="321">
        <f t="shared" ref="O14:O28" si="0">EXP(G14)</f>
        <v>1.2309102100770586</v>
      </c>
      <c r="P14" s="322">
        <f t="shared" ref="P14:P28" si="1">EXP(G14-1.96*H14)</f>
        <v>1.0732840963113082</v>
      </c>
      <c r="Q14" s="323">
        <f t="shared" ref="Q14:Q28" si="2">EXP(G14+1.96*H14)</f>
        <v>1.4116858252900815</v>
      </c>
      <c r="S14" s="241"/>
      <c r="T14" s="241"/>
      <c r="U14" s="241"/>
    </row>
    <row r="15" spans="1:21" ht="15.75" thickBot="1" x14ac:dyDescent="0.3">
      <c r="A15" s="470"/>
      <c r="B15" s="253" t="s">
        <v>2082</v>
      </c>
      <c r="C15" s="102" t="s">
        <v>1315</v>
      </c>
      <c r="D15" s="97" t="s">
        <v>1316</v>
      </c>
      <c r="E15" s="97" t="s">
        <v>1317</v>
      </c>
      <c r="F15" s="39" t="s">
        <v>761</v>
      </c>
      <c r="G15" s="239">
        <v>-0.20775390390599804</v>
      </c>
      <c r="H15" s="72">
        <v>6.9913626057079625E-2</v>
      </c>
      <c r="J15" s="55" t="s">
        <v>735</v>
      </c>
      <c r="K15" s="112">
        <v>1</v>
      </c>
      <c r="L15" s="132">
        <v>3.5821380903518185</v>
      </c>
      <c r="M15" s="121">
        <v>5.8403935223994674E-2</v>
      </c>
      <c r="O15" s="316">
        <f t="shared" si="0"/>
        <v>0.81240694228817656</v>
      </c>
      <c r="P15" s="315">
        <f t="shared" si="1"/>
        <v>0.70837291278639447</v>
      </c>
      <c r="Q15" s="317">
        <f t="shared" si="2"/>
        <v>0.93171975941582219</v>
      </c>
      <c r="S15" s="241"/>
      <c r="T15" s="241"/>
      <c r="U15" s="241"/>
    </row>
    <row r="16" spans="1:21" x14ac:dyDescent="0.25">
      <c r="A16" s="250" t="s">
        <v>612</v>
      </c>
      <c r="B16" s="275" t="s">
        <v>611</v>
      </c>
      <c r="C16" s="273" t="s">
        <v>1267</v>
      </c>
      <c r="D16" s="45" t="s">
        <v>1111</v>
      </c>
      <c r="E16" s="45" t="s">
        <v>1105</v>
      </c>
      <c r="F16" s="85" t="s">
        <v>762</v>
      </c>
      <c r="G16" s="254">
        <v>5.3409538047764545E-3</v>
      </c>
      <c r="H16" s="234">
        <v>2.821939247726884E-3</v>
      </c>
      <c r="J16" s="55" t="s">
        <v>705</v>
      </c>
      <c r="K16" s="112">
        <v>1</v>
      </c>
      <c r="L16" s="132">
        <v>1.8703401622722036E-3</v>
      </c>
      <c r="M16" s="121">
        <v>0.96550429712288266</v>
      </c>
      <c r="O16" s="316">
        <f t="shared" si="0"/>
        <v>1.0053552421249756</v>
      </c>
      <c r="P16" s="315">
        <f t="shared" si="1"/>
        <v>0.99980997093704183</v>
      </c>
      <c r="Q16" s="317">
        <f t="shared" si="2"/>
        <v>1.0109312691899677</v>
      </c>
      <c r="S16" s="241"/>
      <c r="T16" s="241"/>
      <c r="U16" s="241"/>
    </row>
    <row r="17" spans="1:21" x14ac:dyDescent="0.25">
      <c r="A17" s="248" t="s">
        <v>705</v>
      </c>
      <c r="B17" s="276" t="s">
        <v>1186</v>
      </c>
      <c r="C17" s="270" t="s">
        <v>1111</v>
      </c>
      <c r="D17" s="75" t="s">
        <v>1110</v>
      </c>
      <c r="E17" s="75" t="s">
        <v>1108</v>
      </c>
      <c r="F17" s="77" t="s">
        <v>763</v>
      </c>
      <c r="G17" s="251">
        <v>-2.065152858921022E-5</v>
      </c>
      <c r="H17" s="59">
        <v>4.7752037072159724E-4</v>
      </c>
      <c r="J17" s="55" t="s">
        <v>737</v>
      </c>
      <c r="K17" s="112">
        <v>1</v>
      </c>
      <c r="L17" s="132">
        <v>1.3275601681190388</v>
      </c>
      <c r="M17" s="121">
        <v>0.24923973060619276</v>
      </c>
      <c r="O17" s="316">
        <f t="shared" si="0"/>
        <v>0.9999793486846521</v>
      </c>
      <c r="P17" s="315">
        <f t="shared" si="1"/>
        <v>0.99904386593254646</v>
      </c>
      <c r="Q17" s="317">
        <f t="shared" si="2"/>
        <v>1.0009157074022776</v>
      </c>
      <c r="S17" s="241"/>
      <c r="T17" s="241"/>
      <c r="U17" s="241"/>
    </row>
    <row r="18" spans="1:21" x14ac:dyDescent="0.25">
      <c r="A18" s="248" t="s">
        <v>738</v>
      </c>
      <c r="B18" s="276" t="s">
        <v>1186</v>
      </c>
      <c r="C18" s="270" t="s">
        <v>1111</v>
      </c>
      <c r="D18" s="75" t="s">
        <v>1111</v>
      </c>
      <c r="E18" s="75" t="s">
        <v>1108</v>
      </c>
      <c r="F18" s="77" t="s">
        <v>764</v>
      </c>
      <c r="G18" s="251">
        <v>3.2464886553071966E-4</v>
      </c>
      <c r="H18" s="59">
        <v>2.8176482969445392E-4</v>
      </c>
      <c r="J18" s="55" t="s">
        <v>706</v>
      </c>
      <c r="K18" s="112">
        <v>1</v>
      </c>
      <c r="L18" s="132">
        <v>29.822410166080399</v>
      </c>
      <c r="M18" s="121">
        <v>4.7348711597598413E-8</v>
      </c>
      <c r="O18" s="316">
        <f t="shared" si="0"/>
        <v>1.000324701569677</v>
      </c>
      <c r="P18" s="315">
        <f t="shared" si="1"/>
        <v>0.99977241570056619</v>
      </c>
      <c r="Q18" s="317">
        <f t="shared" si="2"/>
        <v>1.0008772925279026</v>
      </c>
      <c r="S18" s="241"/>
      <c r="T18" s="241"/>
      <c r="U18" s="241"/>
    </row>
    <row r="19" spans="1:21" x14ac:dyDescent="0.25">
      <c r="A19" s="248" t="s">
        <v>706</v>
      </c>
      <c r="B19" s="276" t="s">
        <v>1186</v>
      </c>
      <c r="C19" s="270" t="s">
        <v>1268</v>
      </c>
      <c r="D19" s="75" t="s">
        <v>1243</v>
      </c>
      <c r="E19" s="75" t="s">
        <v>1269</v>
      </c>
      <c r="F19" s="77" t="s">
        <v>708</v>
      </c>
      <c r="G19" s="251">
        <v>0.10494773961362983</v>
      </c>
      <c r="H19" s="59">
        <v>1.9217713721059793E-2</v>
      </c>
      <c r="J19" s="55" t="s">
        <v>739</v>
      </c>
      <c r="K19" s="112">
        <v>1</v>
      </c>
      <c r="L19" s="132">
        <v>200.57185798894923</v>
      </c>
      <c r="M19" s="121">
        <v>1.5668973796296709E-45</v>
      </c>
      <c r="O19" s="316">
        <f t="shared" si="0"/>
        <v>1.1106525657067936</v>
      </c>
      <c r="P19" s="315">
        <f t="shared" si="1"/>
        <v>1.0695960145866483</v>
      </c>
      <c r="Q19" s="317">
        <f t="shared" si="2"/>
        <v>1.1532850766911245</v>
      </c>
      <c r="S19" s="241"/>
      <c r="T19" s="241"/>
      <c r="U19" s="241"/>
    </row>
    <row r="20" spans="1:21" x14ac:dyDescent="0.25">
      <c r="A20" s="248" t="s">
        <v>739</v>
      </c>
      <c r="B20" s="276" t="s">
        <v>1186</v>
      </c>
      <c r="C20" s="270" t="s">
        <v>1174</v>
      </c>
      <c r="D20" s="75" t="s">
        <v>1270</v>
      </c>
      <c r="E20" s="75" t="s">
        <v>1271</v>
      </c>
      <c r="F20" s="77" t="s">
        <v>708</v>
      </c>
      <c r="G20" s="251">
        <v>-0.23964087783661459</v>
      </c>
      <c r="H20" s="59">
        <v>1.692099522862496E-2</v>
      </c>
      <c r="J20" s="55" t="s">
        <v>613</v>
      </c>
      <c r="K20" s="112">
        <v>3</v>
      </c>
      <c r="L20" s="132">
        <v>11.787390290723067</v>
      </c>
      <c r="M20" s="121">
        <v>8.1481176779680461E-3</v>
      </c>
      <c r="O20" s="316">
        <f t="shared" si="0"/>
        <v>0.78691040729706907</v>
      </c>
      <c r="P20" s="315">
        <f t="shared" si="1"/>
        <v>0.76124043226918403</v>
      </c>
      <c r="Q20" s="317">
        <f t="shared" si="2"/>
        <v>0.81344600583889159</v>
      </c>
      <c r="S20" s="241"/>
      <c r="T20" s="241"/>
      <c r="U20" s="241"/>
    </row>
    <row r="21" spans="1:21" x14ac:dyDescent="0.25">
      <c r="A21" s="468" t="s">
        <v>613</v>
      </c>
      <c r="B21" s="276" t="s">
        <v>614</v>
      </c>
      <c r="C21" s="270" t="s">
        <v>1272</v>
      </c>
      <c r="D21" s="75" t="s">
        <v>1273</v>
      </c>
      <c r="E21" s="75" t="s">
        <v>1274</v>
      </c>
      <c r="F21" s="77" t="s">
        <v>765</v>
      </c>
      <c r="G21" s="251">
        <v>9.0207395632970103E-2</v>
      </c>
      <c r="H21" s="59">
        <v>6.7759815522856939E-2</v>
      </c>
      <c r="J21" s="55" t="s">
        <v>617</v>
      </c>
      <c r="K21" s="112">
        <v>1</v>
      </c>
      <c r="L21" s="132">
        <v>0.7636454803587277</v>
      </c>
      <c r="M21" s="121">
        <v>0.38219008123678866</v>
      </c>
      <c r="O21" s="316">
        <f t="shared" si="0"/>
        <v>1.094401234206817</v>
      </c>
      <c r="P21" s="315">
        <f t="shared" si="1"/>
        <v>0.95829286533029778</v>
      </c>
      <c r="Q21" s="317">
        <f t="shared" si="2"/>
        <v>1.2498413634965178</v>
      </c>
      <c r="S21" s="241"/>
      <c r="T21" s="241"/>
      <c r="U21" s="241"/>
    </row>
    <row r="22" spans="1:21" x14ac:dyDescent="0.25">
      <c r="A22" s="468"/>
      <c r="B22" s="276" t="s">
        <v>615</v>
      </c>
      <c r="C22" s="270" t="s">
        <v>1275</v>
      </c>
      <c r="D22" s="75" t="s">
        <v>1223</v>
      </c>
      <c r="E22" s="75" t="s">
        <v>1276</v>
      </c>
      <c r="F22" s="77" t="s">
        <v>766</v>
      </c>
      <c r="G22" s="251">
        <v>0.19414856835634767</v>
      </c>
      <c r="H22" s="59">
        <v>6.9820537652385606E-2</v>
      </c>
      <c r="J22" s="55" t="s">
        <v>619</v>
      </c>
      <c r="K22" s="112">
        <v>1</v>
      </c>
      <c r="L22" s="132">
        <v>0.97305821708528217</v>
      </c>
      <c r="M22" s="121">
        <v>0.32391865091646788</v>
      </c>
      <c r="O22" s="316">
        <f t="shared" si="0"/>
        <v>1.2142766726452077</v>
      </c>
      <c r="P22" s="315">
        <f t="shared" si="1"/>
        <v>1.0589737878911714</v>
      </c>
      <c r="Q22" s="317">
        <f t="shared" si="2"/>
        <v>1.3923553676116533</v>
      </c>
      <c r="S22" s="241"/>
      <c r="T22" s="241"/>
      <c r="U22" s="241"/>
    </row>
    <row r="23" spans="1:21" x14ac:dyDescent="0.25">
      <c r="A23" s="468"/>
      <c r="B23" s="276" t="s">
        <v>616</v>
      </c>
      <c r="C23" s="270" t="s">
        <v>1277</v>
      </c>
      <c r="D23" s="75" t="s">
        <v>1166</v>
      </c>
      <c r="E23" s="75" t="s">
        <v>1278</v>
      </c>
      <c r="F23" s="77" t="s">
        <v>767</v>
      </c>
      <c r="G23" s="251">
        <v>0.22734313834764217</v>
      </c>
      <c r="H23" s="59">
        <v>8.2204064846004066E-2</v>
      </c>
      <c r="J23" s="55" t="s">
        <v>620</v>
      </c>
      <c r="K23" s="112">
        <v>2</v>
      </c>
      <c r="L23" s="132">
        <v>7.2188541587964066</v>
      </c>
      <c r="M23" s="121">
        <v>2.7067349867307057E-2</v>
      </c>
      <c r="O23" s="316">
        <f t="shared" si="0"/>
        <v>1.255260522070484</v>
      </c>
      <c r="P23" s="315">
        <f t="shared" si="1"/>
        <v>1.068465141260897</v>
      </c>
      <c r="Q23" s="317">
        <f t="shared" si="2"/>
        <v>1.4747125735980526</v>
      </c>
      <c r="S23" s="241"/>
      <c r="T23" s="241"/>
      <c r="U23" s="241"/>
    </row>
    <row r="24" spans="1:21" x14ac:dyDescent="0.25">
      <c r="A24" s="248" t="s">
        <v>617</v>
      </c>
      <c r="B24" s="276" t="s">
        <v>618</v>
      </c>
      <c r="C24" s="270" t="s">
        <v>1279</v>
      </c>
      <c r="D24" s="75" t="s">
        <v>1131</v>
      </c>
      <c r="E24" s="75" t="s">
        <v>1207</v>
      </c>
      <c r="F24" s="77" t="s">
        <v>768</v>
      </c>
      <c r="G24" s="251">
        <v>3.7498861365645147E-2</v>
      </c>
      <c r="H24" s="59">
        <v>4.291135100643758E-2</v>
      </c>
      <c r="J24" s="55" t="s">
        <v>623</v>
      </c>
      <c r="K24" s="112">
        <v>5</v>
      </c>
      <c r="L24" s="132">
        <v>24.023826646676987</v>
      </c>
      <c r="M24" s="121">
        <v>2.1483589066843855E-4</v>
      </c>
      <c r="O24" s="316">
        <f t="shared" si="0"/>
        <v>1.0382108149386506</v>
      </c>
      <c r="P24" s="315">
        <f t="shared" si="1"/>
        <v>0.95446205862444111</v>
      </c>
      <c r="Q24" s="317">
        <f t="shared" si="2"/>
        <v>1.1293080605100287</v>
      </c>
      <c r="S24" s="241"/>
      <c r="T24" s="241"/>
      <c r="U24" s="241"/>
    </row>
    <row r="25" spans="1:21" x14ac:dyDescent="0.25">
      <c r="A25" s="248" t="s">
        <v>619</v>
      </c>
      <c r="B25" s="276" t="s">
        <v>618</v>
      </c>
      <c r="C25" s="270" t="s">
        <v>1280</v>
      </c>
      <c r="D25" s="75" t="s">
        <v>1185</v>
      </c>
      <c r="E25" s="75" t="s">
        <v>1281</v>
      </c>
      <c r="F25" s="77" t="s">
        <v>769</v>
      </c>
      <c r="G25" s="251">
        <v>4.8386812307040568E-2</v>
      </c>
      <c r="H25" s="59">
        <v>4.905209941432951E-2</v>
      </c>
      <c r="J25" s="55" t="s">
        <v>627</v>
      </c>
      <c r="K25" s="112">
        <v>2</v>
      </c>
      <c r="L25" s="132">
        <v>5.1449479879470523</v>
      </c>
      <c r="M25" s="121">
        <v>7.6346430976232685E-2</v>
      </c>
      <c r="O25" s="316">
        <f t="shared" si="0"/>
        <v>1.0495765659466867</v>
      </c>
      <c r="P25" s="315">
        <f t="shared" si="1"/>
        <v>0.95336704502708336</v>
      </c>
      <c r="Q25" s="317">
        <f t="shared" si="2"/>
        <v>1.155495119671506</v>
      </c>
      <c r="S25" s="241"/>
      <c r="T25" s="241"/>
      <c r="U25" s="241"/>
    </row>
    <row r="26" spans="1:21" x14ac:dyDescent="0.25">
      <c r="A26" s="468" t="s">
        <v>620</v>
      </c>
      <c r="B26" s="276" t="s">
        <v>621</v>
      </c>
      <c r="C26" s="270" t="s">
        <v>1104</v>
      </c>
      <c r="D26" s="75" t="s">
        <v>1282</v>
      </c>
      <c r="E26" s="75" t="s">
        <v>1102</v>
      </c>
      <c r="F26" s="77" t="s">
        <v>770</v>
      </c>
      <c r="G26" s="251">
        <v>1.6639287668052186E-2</v>
      </c>
      <c r="H26" s="59">
        <v>8.9724837161444887E-2</v>
      </c>
      <c r="J26" s="55" t="s">
        <v>630</v>
      </c>
      <c r="K26" s="112">
        <v>2</v>
      </c>
      <c r="L26" s="132">
        <v>5.5046093018514313</v>
      </c>
      <c r="M26" s="121">
        <v>6.3780699445579458E-2</v>
      </c>
      <c r="O26" s="316">
        <f t="shared" si="0"/>
        <v>1.0167784916282505</v>
      </c>
      <c r="P26" s="315">
        <f t="shared" si="1"/>
        <v>0.85280753230584083</v>
      </c>
      <c r="Q26" s="317">
        <f t="shared" si="2"/>
        <v>1.2122764655261706</v>
      </c>
      <c r="S26" s="241"/>
      <c r="T26" s="241"/>
      <c r="U26" s="241"/>
    </row>
    <row r="27" spans="1:21" x14ac:dyDescent="0.25">
      <c r="A27" s="468"/>
      <c r="B27" s="276" t="s">
        <v>622</v>
      </c>
      <c r="C27" s="270" t="s">
        <v>1283</v>
      </c>
      <c r="D27" s="75" t="s">
        <v>1284</v>
      </c>
      <c r="E27" s="75" t="s">
        <v>1285</v>
      </c>
      <c r="F27" s="77" t="s">
        <v>771</v>
      </c>
      <c r="G27" s="251">
        <v>0.2726667698010124</v>
      </c>
      <c r="H27" s="59">
        <v>0.12513234844834109</v>
      </c>
      <c r="J27" s="107" t="s">
        <v>1187</v>
      </c>
      <c r="K27" s="112">
        <v>2</v>
      </c>
      <c r="L27" s="132">
        <v>8.9324080532741803</v>
      </c>
      <c r="M27" s="121">
        <v>1.1490852135562559E-2</v>
      </c>
      <c r="O27" s="316">
        <f t="shared" si="0"/>
        <v>1.3134624865258997</v>
      </c>
      <c r="P27" s="315">
        <f t="shared" si="1"/>
        <v>1.0277864035974058</v>
      </c>
      <c r="Q27" s="317">
        <f t="shared" si="2"/>
        <v>1.6785430294391899</v>
      </c>
      <c r="S27" s="241"/>
      <c r="T27" s="241"/>
      <c r="U27" s="241"/>
    </row>
    <row r="28" spans="1:21" ht="15" customHeight="1" thickBot="1" x14ac:dyDescent="0.3">
      <c r="A28" s="468" t="s">
        <v>623</v>
      </c>
      <c r="B28" s="276" t="s">
        <v>624</v>
      </c>
      <c r="C28" s="270" t="s">
        <v>1286</v>
      </c>
      <c r="D28" s="75" t="s">
        <v>1232</v>
      </c>
      <c r="E28" s="75" t="s">
        <v>1287</v>
      </c>
      <c r="F28" s="77" t="s">
        <v>708</v>
      </c>
      <c r="G28" s="251">
        <v>0.65780582485850692</v>
      </c>
      <c r="H28" s="59">
        <v>0.15517772570052507</v>
      </c>
      <c r="J28" s="56" t="s">
        <v>632</v>
      </c>
      <c r="K28" s="127">
        <v>1</v>
      </c>
      <c r="L28" s="133">
        <v>5.5090716775838651</v>
      </c>
      <c r="M28" s="122">
        <v>1.8918085454266584E-2</v>
      </c>
      <c r="O28" s="316">
        <f t="shared" si="0"/>
        <v>1.930551715189903</v>
      </c>
      <c r="P28" s="315">
        <f t="shared" si="1"/>
        <v>1.4242672664399625</v>
      </c>
      <c r="Q28" s="317">
        <f t="shared" si="2"/>
        <v>2.6168051550735987</v>
      </c>
      <c r="S28" s="241"/>
      <c r="T28" s="241"/>
      <c r="U28" s="241"/>
    </row>
    <row r="29" spans="1:21" x14ac:dyDescent="0.25">
      <c r="A29" s="468"/>
      <c r="B29" s="276" t="s">
        <v>625</v>
      </c>
      <c r="C29" s="270" t="s">
        <v>1288</v>
      </c>
      <c r="D29" s="75" t="s">
        <v>1289</v>
      </c>
      <c r="E29" s="75" t="s">
        <v>1290</v>
      </c>
      <c r="F29" s="77" t="s">
        <v>772</v>
      </c>
      <c r="G29" s="251">
        <v>0.49874837301149672</v>
      </c>
      <c r="H29" s="59">
        <v>0.14905978951379176</v>
      </c>
      <c r="O29" s="316">
        <f t="shared" ref="O29:O40" si="3">EXP(G29)</f>
        <v>1.6466589775413156</v>
      </c>
      <c r="P29" s="315">
        <f t="shared" ref="P29:P40" si="4">EXP(G29-1.96*H29)</f>
        <v>1.229479839918975</v>
      </c>
      <c r="Q29" s="317">
        <f t="shared" ref="Q29:Q40" si="5">EXP(G29+1.96*H29)</f>
        <v>2.2053926386431049</v>
      </c>
      <c r="S29" s="241"/>
      <c r="T29" s="241"/>
      <c r="U29" s="241"/>
    </row>
    <row r="30" spans="1:21" x14ac:dyDescent="0.25">
      <c r="A30" s="468"/>
      <c r="B30" s="276" t="s">
        <v>628</v>
      </c>
      <c r="C30" s="270" t="s">
        <v>1291</v>
      </c>
      <c r="D30" s="75" t="s">
        <v>1292</v>
      </c>
      <c r="E30" s="75" t="s">
        <v>1293</v>
      </c>
      <c r="F30" s="77" t="s">
        <v>773</v>
      </c>
      <c r="G30" s="251">
        <v>0.56247048594473414</v>
      </c>
      <c r="H30" s="59">
        <v>0.15193985519405376</v>
      </c>
      <c r="J30" s="106"/>
      <c r="O30" s="316">
        <f t="shared" si="3"/>
        <v>1.755002858944547</v>
      </c>
      <c r="P30" s="315">
        <f t="shared" si="4"/>
        <v>1.3029987903236115</v>
      </c>
      <c r="Q30" s="317">
        <f t="shared" si="5"/>
        <v>2.3638049841462854</v>
      </c>
      <c r="S30" s="241"/>
      <c r="T30" s="241"/>
      <c r="U30" s="241"/>
    </row>
    <row r="31" spans="1:21" x14ac:dyDescent="0.25">
      <c r="A31" s="468"/>
      <c r="B31" s="276" t="s">
        <v>629</v>
      </c>
      <c r="C31" s="270" t="s">
        <v>1294</v>
      </c>
      <c r="D31" s="75" t="s">
        <v>1295</v>
      </c>
      <c r="E31" s="75" t="s">
        <v>1296</v>
      </c>
      <c r="F31" s="77" t="s">
        <v>714</v>
      </c>
      <c r="G31" s="251">
        <v>0.67610741911192118</v>
      </c>
      <c r="H31" s="59">
        <v>0.16803044017503391</v>
      </c>
      <c r="J31" s="106"/>
      <c r="O31" s="316">
        <f t="shared" si="3"/>
        <v>1.9662091883910884</v>
      </c>
      <c r="P31" s="315">
        <f t="shared" si="4"/>
        <v>1.4144881813493284</v>
      </c>
      <c r="Q31" s="317">
        <f t="shared" si="5"/>
        <v>2.7331289320676073</v>
      </c>
      <c r="S31" s="241"/>
      <c r="T31" s="241"/>
      <c r="U31" s="241"/>
    </row>
    <row r="32" spans="1:21" x14ac:dyDescent="0.25">
      <c r="A32" s="468"/>
      <c r="B32" s="276" t="s">
        <v>626</v>
      </c>
      <c r="C32" s="270" t="s">
        <v>1297</v>
      </c>
      <c r="D32" s="75" t="s">
        <v>661</v>
      </c>
      <c r="E32" s="75" t="s">
        <v>1298</v>
      </c>
      <c r="F32" s="77" t="s">
        <v>774</v>
      </c>
      <c r="G32" s="251">
        <v>-1.5232254518267179</v>
      </c>
      <c r="H32" s="59">
        <v>1.0089593393411311</v>
      </c>
      <c r="J32" s="106"/>
      <c r="O32" s="316">
        <f t="shared" si="3"/>
        <v>0.21800757876359467</v>
      </c>
      <c r="P32" s="315">
        <f t="shared" si="4"/>
        <v>3.0173664938567341E-2</v>
      </c>
      <c r="Q32" s="317">
        <f t="shared" si="5"/>
        <v>1.5751253450692539</v>
      </c>
      <c r="S32" s="241"/>
      <c r="T32" s="241"/>
      <c r="U32" s="241"/>
    </row>
    <row r="33" spans="1:21" x14ac:dyDescent="0.25">
      <c r="A33" s="468" t="s">
        <v>627</v>
      </c>
      <c r="B33" s="276" t="s">
        <v>624</v>
      </c>
      <c r="C33" s="270" t="s">
        <v>1299</v>
      </c>
      <c r="D33" s="75" t="s">
        <v>1300</v>
      </c>
      <c r="E33" s="75" t="s">
        <v>1104</v>
      </c>
      <c r="F33" s="77" t="s">
        <v>775</v>
      </c>
      <c r="G33" s="251">
        <v>-0.12566625713975302</v>
      </c>
      <c r="H33" s="59">
        <v>7.2692636047318293E-2</v>
      </c>
      <c r="J33" s="106"/>
      <c r="O33" s="316">
        <f t="shared" si="3"/>
        <v>0.88190912854850523</v>
      </c>
      <c r="P33" s="315">
        <f t="shared" si="4"/>
        <v>0.76479777707566321</v>
      </c>
      <c r="Q33" s="317">
        <f t="shared" si="5"/>
        <v>1.0169534147851451</v>
      </c>
      <c r="S33" s="241"/>
      <c r="T33" s="241"/>
      <c r="U33" s="241"/>
    </row>
    <row r="34" spans="1:21" x14ac:dyDescent="0.25">
      <c r="A34" s="468"/>
      <c r="B34" s="276" t="s">
        <v>626</v>
      </c>
      <c r="C34" s="270" t="s">
        <v>1301</v>
      </c>
      <c r="D34" s="75" t="s">
        <v>1302</v>
      </c>
      <c r="E34" s="75" t="s">
        <v>1303</v>
      </c>
      <c r="F34" s="77" t="s">
        <v>776</v>
      </c>
      <c r="G34" s="251">
        <v>1.445659614207951</v>
      </c>
      <c r="H34" s="59">
        <v>1.0132172826574142</v>
      </c>
      <c r="J34" s="106"/>
      <c r="O34" s="316">
        <f t="shared" si="3"/>
        <v>4.244651051760437</v>
      </c>
      <c r="P34" s="315">
        <f t="shared" si="4"/>
        <v>0.58260476257418115</v>
      </c>
      <c r="Q34" s="317">
        <f t="shared" si="5"/>
        <v>30.925017625335546</v>
      </c>
      <c r="S34" s="241"/>
      <c r="T34" s="241"/>
      <c r="U34" s="241"/>
    </row>
    <row r="35" spans="1:21" x14ac:dyDescent="0.25">
      <c r="A35" s="249" t="s">
        <v>630</v>
      </c>
      <c r="B35" s="276" t="s">
        <v>624</v>
      </c>
      <c r="C35" s="270" t="s">
        <v>1304</v>
      </c>
      <c r="D35" s="75" t="s">
        <v>1305</v>
      </c>
      <c r="E35" s="75" t="s">
        <v>1254</v>
      </c>
      <c r="F35" s="77" t="s">
        <v>777</v>
      </c>
      <c r="G35" s="251">
        <v>-0.17297026930469012</v>
      </c>
      <c r="H35" s="59">
        <v>7.5212285391544634E-2</v>
      </c>
      <c r="J35" s="106"/>
      <c r="O35" s="316">
        <f t="shared" si="3"/>
        <v>0.84116262282251431</v>
      </c>
      <c r="P35" s="315">
        <f t="shared" si="4"/>
        <v>0.72586854454490501</v>
      </c>
      <c r="Q35" s="317">
        <f t="shared" si="5"/>
        <v>0.97476955483346384</v>
      </c>
      <c r="S35" s="241"/>
      <c r="T35" s="241"/>
      <c r="U35" s="241"/>
    </row>
    <row r="36" spans="1:21" x14ac:dyDescent="0.25">
      <c r="A36" s="249"/>
      <c r="B36" s="276" t="s">
        <v>631</v>
      </c>
      <c r="C36" s="270" t="s">
        <v>1306</v>
      </c>
      <c r="D36" s="75" t="s">
        <v>1307</v>
      </c>
      <c r="E36" s="75" t="s">
        <v>1281</v>
      </c>
      <c r="F36" s="77" t="s">
        <v>778</v>
      </c>
      <c r="G36" s="251">
        <v>-4.1872222413412645E-2</v>
      </c>
      <c r="H36" s="59">
        <v>9.4698113500929479E-2</v>
      </c>
      <c r="J36" s="106"/>
      <c r="O36" s="316">
        <f t="shared" si="3"/>
        <v>0.95899231046701805</v>
      </c>
      <c r="P36" s="315">
        <f t="shared" si="4"/>
        <v>0.79653793402208284</v>
      </c>
      <c r="Q36" s="317">
        <f t="shared" si="5"/>
        <v>1.1545793517843597</v>
      </c>
      <c r="S36" s="241"/>
      <c r="T36" s="241"/>
      <c r="U36" s="241"/>
    </row>
    <row r="37" spans="1:21" x14ac:dyDescent="0.25">
      <c r="A37" s="249"/>
      <c r="B37" s="277" t="s">
        <v>626</v>
      </c>
      <c r="C37" s="270" t="s">
        <v>728</v>
      </c>
      <c r="D37" s="75" t="s">
        <v>728</v>
      </c>
      <c r="E37" s="75" t="s">
        <v>728</v>
      </c>
      <c r="F37" s="77" t="s">
        <v>728</v>
      </c>
      <c r="G37" s="251">
        <v>0</v>
      </c>
      <c r="H37" s="59"/>
      <c r="J37" s="106"/>
      <c r="O37" s="316">
        <f t="shared" si="3"/>
        <v>1</v>
      </c>
      <c r="P37" s="315">
        <f t="shared" si="4"/>
        <v>1</v>
      </c>
      <c r="Q37" s="317">
        <f t="shared" si="5"/>
        <v>1</v>
      </c>
      <c r="S37" s="241"/>
      <c r="T37" s="241"/>
      <c r="U37" s="241"/>
    </row>
    <row r="38" spans="1:21" x14ac:dyDescent="0.25">
      <c r="A38" s="452" t="s">
        <v>698</v>
      </c>
      <c r="B38" s="277" t="s">
        <v>696</v>
      </c>
      <c r="C38" s="270" t="s">
        <v>1308</v>
      </c>
      <c r="D38" s="75" t="s">
        <v>1241</v>
      </c>
      <c r="E38" s="75" t="s">
        <v>1309</v>
      </c>
      <c r="F38" s="77" t="s">
        <v>779</v>
      </c>
      <c r="G38" s="251">
        <v>5.1500552570070357E-2</v>
      </c>
      <c r="H38" s="59">
        <v>8.8618432332506894E-2</v>
      </c>
      <c r="J38" s="106"/>
      <c r="O38" s="316">
        <f t="shared" si="3"/>
        <v>1.0528497680652429</v>
      </c>
      <c r="P38" s="315">
        <f t="shared" si="4"/>
        <v>0.88497881262134215</v>
      </c>
      <c r="Q38" s="317">
        <f t="shared" si="5"/>
        <v>1.2525640369079989</v>
      </c>
      <c r="S38" s="241"/>
      <c r="T38" s="241"/>
      <c r="U38" s="241"/>
    </row>
    <row r="39" spans="1:21" x14ac:dyDescent="0.25">
      <c r="A39" s="452"/>
      <c r="B39" s="277" t="s">
        <v>697</v>
      </c>
      <c r="C39" s="270" t="s">
        <v>1310</v>
      </c>
      <c r="D39" s="75" t="s">
        <v>1311</v>
      </c>
      <c r="E39" s="75" t="s">
        <v>1312</v>
      </c>
      <c r="F39" s="77" t="s">
        <v>780</v>
      </c>
      <c r="G39" s="251">
        <v>0.28880789733352336</v>
      </c>
      <c r="H39" s="59">
        <v>9.7984640753757166E-2</v>
      </c>
      <c r="J39" s="106"/>
      <c r="O39" s="316">
        <f t="shared" si="3"/>
        <v>1.3348352784806248</v>
      </c>
      <c r="P39" s="315">
        <f t="shared" si="4"/>
        <v>1.1015937572767633</v>
      </c>
      <c r="Q39" s="317">
        <f t="shared" si="5"/>
        <v>1.6174612545746239</v>
      </c>
      <c r="S39" s="241"/>
      <c r="T39" s="241"/>
      <c r="U39" s="241"/>
    </row>
    <row r="40" spans="1:21" ht="15.75" thickBot="1" x14ac:dyDescent="0.3">
      <c r="A40" s="272" t="s">
        <v>632</v>
      </c>
      <c r="B40" s="278" t="s">
        <v>611</v>
      </c>
      <c r="C40" s="274" t="s">
        <v>1175</v>
      </c>
      <c r="D40" s="60" t="s">
        <v>1313</v>
      </c>
      <c r="E40" s="60" t="s">
        <v>1314</v>
      </c>
      <c r="F40" s="49" t="s">
        <v>781</v>
      </c>
      <c r="G40" s="252">
        <v>5.0080343026939145E-2</v>
      </c>
      <c r="H40" s="72">
        <v>2.1336740900482463E-2</v>
      </c>
      <c r="J40" s="106"/>
      <c r="O40" s="318">
        <f t="shared" si="3"/>
        <v>1.0513555620711099</v>
      </c>
      <c r="P40" s="319">
        <f t="shared" si="4"/>
        <v>1.0082945415272289</v>
      </c>
      <c r="Q40" s="320">
        <f t="shared" si="5"/>
        <v>1.096255580461267</v>
      </c>
      <c r="S40" s="241"/>
      <c r="T40" s="241"/>
      <c r="U40" s="241"/>
    </row>
    <row r="41" spans="1:21" ht="31.5" customHeight="1" x14ac:dyDescent="0.25">
      <c r="A41" s="460" t="s">
        <v>782</v>
      </c>
      <c r="B41" s="467"/>
      <c r="C41" s="467"/>
      <c r="D41" s="467"/>
      <c r="E41" s="467"/>
      <c r="F41" s="467"/>
      <c r="G41" s="243"/>
      <c r="H41" s="243"/>
      <c r="J41" s="106"/>
    </row>
    <row r="42" spans="1:21" ht="63" customHeight="1" x14ac:dyDescent="0.25">
      <c r="A42" s="462" t="s">
        <v>783</v>
      </c>
      <c r="B42" s="462"/>
      <c r="C42" s="462"/>
      <c r="D42" s="462"/>
      <c r="E42" s="462"/>
      <c r="F42" s="462"/>
      <c r="G42" s="164"/>
      <c r="H42" s="164"/>
    </row>
    <row r="43" spans="1:21" ht="29.25" customHeight="1" x14ac:dyDescent="0.25">
      <c r="A43" s="447" t="s">
        <v>2127</v>
      </c>
      <c r="B43" s="447"/>
      <c r="C43" s="447"/>
      <c r="D43" s="447"/>
      <c r="E43" s="447"/>
      <c r="F43" s="447"/>
      <c r="G43" s="171"/>
      <c r="H43" s="171"/>
    </row>
    <row r="46" spans="1:21" ht="22.5" customHeight="1" x14ac:dyDescent="0.25">
      <c r="A46" s="450" t="s">
        <v>2135</v>
      </c>
      <c r="B46" s="451"/>
      <c r="C46" s="451"/>
    </row>
    <row r="78" spans="1:4" ht="32.25" customHeight="1" x14ac:dyDescent="0.25">
      <c r="A78" s="450" t="s">
        <v>2134</v>
      </c>
      <c r="B78" s="451"/>
      <c r="C78" s="451"/>
      <c r="D78" s="203"/>
    </row>
  </sheetData>
  <mergeCells count="16">
    <mergeCell ref="A8:A9"/>
    <mergeCell ref="A4:A5"/>
    <mergeCell ref="J12:M12"/>
    <mergeCell ref="A41:F41"/>
    <mergeCell ref="A42:F42"/>
    <mergeCell ref="A26:A27"/>
    <mergeCell ref="A28:A32"/>
    <mergeCell ref="A33:A34"/>
    <mergeCell ref="A38:A39"/>
    <mergeCell ref="A21:A23"/>
    <mergeCell ref="A14:A15"/>
    <mergeCell ref="O12:Q12"/>
    <mergeCell ref="P13:Q13"/>
    <mergeCell ref="A46:C46"/>
    <mergeCell ref="A78:C78"/>
    <mergeCell ref="A43:F43"/>
  </mergeCells>
  <conditionalFormatting sqref="F14:F40">
    <cfRule type="cellIs" dxfId="3" priority="1" operator="lessThan">
      <formula>0.05</formula>
    </cfRule>
    <cfRule type="cellIs" dxfId="2" priority="2" operator="lessThan">
      <formula>0.05</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A942E-291B-4643-BA13-C9410867587A}">
  <dimension ref="A1:U197"/>
  <sheetViews>
    <sheetView zoomScale="85" zoomScaleNormal="85" workbookViewId="0">
      <selection activeCell="A85" sqref="A85:C85"/>
    </sheetView>
  </sheetViews>
  <sheetFormatPr defaultRowHeight="15" x14ac:dyDescent="0.25"/>
  <cols>
    <col min="1" max="1" width="57.85546875" style="34" customWidth="1"/>
    <col min="2" max="2" width="38.85546875" style="34" bestFit="1" customWidth="1"/>
    <col min="3" max="6" width="26.28515625" style="34" bestFit="1" customWidth="1"/>
    <col min="7" max="7" width="11.42578125" style="34" customWidth="1"/>
    <col min="8" max="8" width="13.7109375" style="17" bestFit="1" customWidth="1"/>
    <col min="9" max="9" width="4.85546875" style="34" customWidth="1"/>
    <col min="10" max="10" width="34" style="34" customWidth="1"/>
    <col min="11" max="11" width="3.28515625" style="34" bestFit="1" customWidth="1"/>
    <col min="12" max="12" width="10.7109375" style="34" bestFit="1" customWidth="1"/>
    <col min="13" max="13" width="8.42578125" style="34" customWidth="1"/>
    <col min="14" max="14" width="4" customWidth="1"/>
    <col min="15" max="15" width="15.28515625" customWidth="1"/>
    <col min="16" max="16" width="10.7109375" customWidth="1"/>
    <col min="17" max="17" width="10" bestFit="1" customWidth="1"/>
  </cols>
  <sheetData>
    <row r="1" spans="1:21" ht="15.75" thickBot="1" x14ac:dyDescent="0.3">
      <c r="A1" s="199" t="s">
        <v>593</v>
      </c>
      <c r="B1" s="197"/>
      <c r="C1" s="197"/>
      <c r="D1" s="197"/>
      <c r="E1" s="197"/>
      <c r="F1" s="197"/>
      <c r="G1" s="197"/>
      <c r="H1" s="244"/>
      <c r="I1" s="197"/>
    </row>
    <row r="2" spans="1:21" x14ac:dyDescent="0.25">
      <c r="A2" s="250"/>
      <c r="B2" s="286"/>
      <c r="C2" s="281" t="s">
        <v>25</v>
      </c>
      <c r="D2" s="46" t="s">
        <v>26</v>
      </c>
      <c r="E2" s="46" t="s">
        <v>27</v>
      </c>
      <c r="F2" s="46" t="s">
        <v>21</v>
      </c>
      <c r="G2" s="64"/>
      <c r="H2" s="206"/>
    </row>
    <row r="3" spans="1:21" s="34" customFormat="1" ht="15.75" thickBot="1" x14ac:dyDescent="0.3">
      <c r="A3" s="280" t="s">
        <v>20</v>
      </c>
      <c r="B3" s="287" t="s">
        <v>224</v>
      </c>
      <c r="C3" s="282" t="s">
        <v>40</v>
      </c>
      <c r="D3" s="48" t="s">
        <v>41</v>
      </c>
      <c r="E3" s="48" t="s">
        <v>42</v>
      </c>
      <c r="F3" s="48" t="s">
        <v>43</v>
      </c>
      <c r="G3" s="220" t="s">
        <v>22</v>
      </c>
      <c r="H3" s="206"/>
    </row>
    <row r="4" spans="1:21" s="139" customFormat="1" x14ac:dyDescent="0.25">
      <c r="A4" s="472" t="s">
        <v>596</v>
      </c>
      <c r="B4" s="288" t="s">
        <v>2076</v>
      </c>
      <c r="C4" s="283" t="s">
        <v>1793</v>
      </c>
      <c r="D4" s="141" t="s">
        <v>1794</v>
      </c>
      <c r="E4" s="141" t="s">
        <v>1795</v>
      </c>
      <c r="F4" s="141" t="s">
        <v>1796</v>
      </c>
      <c r="G4" s="166" t="s">
        <v>1984</v>
      </c>
      <c r="H4" s="236"/>
    </row>
    <row r="5" spans="1:21" s="139" customFormat="1" x14ac:dyDescent="0.25">
      <c r="A5" s="468"/>
      <c r="B5" s="289" t="s">
        <v>2077</v>
      </c>
      <c r="C5" s="284" t="s">
        <v>1797</v>
      </c>
      <c r="D5" s="110" t="s">
        <v>1798</v>
      </c>
      <c r="E5" s="110" t="s">
        <v>1799</v>
      </c>
      <c r="F5" s="110" t="s">
        <v>1800</v>
      </c>
      <c r="G5" s="117" t="s">
        <v>24</v>
      </c>
      <c r="H5" s="236"/>
    </row>
    <row r="6" spans="1:21" s="139" customFormat="1" x14ac:dyDescent="0.25">
      <c r="A6" s="249" t="s">
        <v>1077</v>
      </c>
      <c r="B6" s="300" t="s">
        <v>1078</v>
      </c>
      <c r="C6" s="284" t="s">
        <v>1086</v>
      </c>
      <c r="D6" s="110" t="s">
        <v>1089</v>
      </c>
      <c r="E6" s="110" t="s">
        <v>1091</v>
      </c>
      <c r="F6" s="110" t="s">
        <v>1093</v>
      </c>
      <c r="G6" s="117" t="s">
        <v>970</v>
      </c>
      <c r="H6" s="236"/>
    </row>
    <row r="7" spans="1:21" s="139" customFormat="1" x14ac:dyDescent="0.25">
      <c r="A7" s="249"/>
      <c r="B7" s="300" t="s">
        <v>1087</v>
      </c>
      <c r="C7" s="284" t="s">
        <v>1088</v>
      </c>
      <c r="D7" s="110" t="s">
        <v>1090</v>
      </c>
      <c r="E7" s="110" t="s">
        <v>1092</v>
      </c>
      <c r="F7" s="110" t="s">
        <v>1094</v>
      </c>
      <c r="G7" s="117" t="s">
        <v>24</v>
      </c>
      <c r="H7" s="236"/>
    </row>
    <row r="8" spans="1:21" s="34" customFormat="1" x14ac:dyDescent="0.25">
      <c r="A8" s="452" t="s">
        <v>703</v>
      </c>
      <c r="B8" s="232" t="s">
        <v>225</v>
      </c>
      <c r="C8" s="284" t="s">
        <v>1985</v>
      </c>
      <c r="D8" s="110" t="s">
        <v>1986</v>
      </c>
      <c r="E8" s="110" t="s">
        <v>1987</v>
      </c>
      <c r="F8" s="110" t="s">
        <v>1988</v>
      </c>
      <c r="G8" s="117" t="s">
        <v>970</v>
      </c>
      <c r="H8" s="236"/>
    </row>
    <row r="9" spans="1:21" s="34" customFormat="1" ht="15.75" thickBot="1" x14ac:dyDescent="0.3">
      <c r="A9" s="453"/>
      <c r="B9" s="298" t="s">
        <v>226</v>
      </c>
      <c r="C9" s="295" t="s">
        <v>1801</v>
      </c>
      <c r="D9" s="119" t="s">
        <v>1802</v>
      </c>
      <c r="E9" s="119" t="s">
        <v>1803</v>
      </c>
      <c r="F9" s="119" t="s">
        <v>1804</v>
      </c>
      <c r="G9" s="120" t="s">
        <v>970</v>
      </c>
      <c r="H9" s="236"/>
    </row>
    <row r="10" spans="1:21" x14ac:dyDescent="0.25">
      <c r="A10" s="164"/>
      <c r="B10" s="164"/>
      <c r="C10" s="164"/>
      <c r="D10" s="164"/>
      <c r="E10" s="164"/>
      <c r="F10" s="164"/>
      <c r="G10" s="164"/>
      <c r="H10" s="164"/>
    </row>
    <row r="12" spans="1:21" ht="15.75" thickBot="1" x14ac:dyDescent="0.3">
      <c r="A12" s="199" t="s">
        <v>784</v>
      </c>
      <c r="B12" s="197"/>
      <c r="C12" s="198"/>
      <c r="D12" s="198"/>
      <c r="E12" s="198"/>
      <c r="F12" s="198"/>
      <c r="G12" s="198"/>
      <c r="H12" s="245"/>
      <c r="J12" s="445" t="s">
        <v>736</v>
      </c>
      <c r="K12" s="445"/>
      <c r="L12" s="445"/>
      <c r="M12" s="445"/>
      <c r="O12" s="442" t="s">
        <v>2153</v>
      </c>
      <c r="P12" s="442"/>
      <c r="Q12" s="442"/>
    </row>
    <row r="13" spans="1:21" ht="15.75" thickBot="1" x14ac:dyDescent="0.3">
      <c r="A13" s="6" t="s">
        <v>610</v>
      </c>
      <c r="B13" s="7" t="s">
        <v>224</v>
      </c>
      <c r="C13" s="94" t="s">
        <v>2128</v>
      </c>
      <c r="D13" s="94" t="s">
        <v>607</v>
      </c>
      <c r="E13" s="94" t="s">
        <v>608</v>
      </c>
      <c r="F13" s="47" t="s">
        <v>22</v>
      </c>
      <c r="G13" s="235" t="s">
        <v>2150</v>
      </c>
      <c r="H13" s="235" t="s">
        <v>2149</v>
      </c>
      <c r="J13" s="6" t="s">
        <v>732</v>
      </c>
      <c r="K13" s="7" t="s">
        <v>733</v>
      </c>
      <c r="L13" s="179" t="s">
        <v>734</v>
      </c>
      <c r="M13" s="47" t="s">
        <v>22</v>
      </c>
      <c r="O13" s="324" t="s">
        <v>606</v>
      </c>
      <c r="P13" s="443" t="s">
        <v>2151</v>
      </c>
      <c r="Q13" s="444"/>
    </row>
    <row r="14" spans="1:21" x14ac:dyDescent="0.25">
      <c r="A14" s="464" t="s">
        <v>906</v>
      </c>
      <c r="B14" s="53" t="s">
        <v>2080</v>
      </c>
      <c r="C14" s="99" t="s">
        <v>1319</v>
      </c>
      <c r="D14" s="45" t="s">
        <v>1197</v>
      </c>
      <c r="E14" s="45" t="s">
        <v>1320</v>
      </c>
      <c r="F14" s="40" t="s">
        <v>785</v>
      </c>
      <c r="G14" s="347">
        <v>0.16051680244925415</v>
      </c>
      <c r="H14" s="348">
        <v>7.1818794744739026E-2</v>
      </c>
      <c r="J14" s="4" t="s">
        <v>906</v>
      </c>
      <c r="K14" s="176">
        <v>2</v>
      </c>
      <c r="L14" s="180">
        <v>45.999344819389002</v>
      </c>
      <c r="M14" s="181">
        <v>1.0265241874674468E-10</v>
      </c>
      <c r="O14" s="321">
        <f>EXP(G14)</f>
        <v>1.1741175010246068</v>
      </c>
      <c r="P14" s="322">
        <f>EXP(G14-1.96*H14)</f>
        <v>1.0199483255114454</v>
      </c>
      <c r="Q14" s="323">
        <f>EXP(G14+1.96*H14)</f>
        <v>1.3515899499330057</v>
      </c>
      <c r="S14" s="241"/>
      <c r="T14" s="241"/>
      <c r="U14" s="241"/>
    </row>
    <row r="15" spans="1:21" ht="15.75" thickBot="1" x14ac:dyDescent="0.3">
      <c r="A15" s="463"/>
      <c r="B15" s="56" t="s">
        <v>2081</v>
      </c>
      <c r="C15" s="103" t="s">
        <v>1321</v>
      </c>
      <c r="D15" s="75" t="s">
        <v>1322</v>
      </c>
      <c r="E15" s="75" t="s">
        <v>1323</v>
      </c>
      <c r="F15" s="41" t="s">
        <v>708</v>
      </c>
      <c r="G15" s="349">
        <v>0.49766987297670873</v>
      </c>
      <c r="H15" s="350">
        <v>7.5447107674857669E-2</v>
      </c>
      <c r="J15" s="3" t="s">
        <v>735</v>
      </c>
      <c r="K15" s="177">
        <v>1</v>
      </c>
      <c r="L15" s="182">
        <v>15.455494570508947</v>
      </c>
      <c r="M15" s="183">
        <v>8.4471008481397901E-5</v>
      </c>
      <c r="O15" s="316">
        <f t="shared" ref="O15:O44" si="0">EXP(G15)</f>
        <v>1.6448840130984077</v>
      </c>
      <c r="P15" s="315">
        <f t="shared" ref="P15:P44" si="1">EXP(G15-1.96*H15)</f>
        <v>1.4187746008933821</v>
      </c>
      <c r="Q15" s="317">
        <f t="shared" ref="Q15:Q44" si="2">EXP(G15+1.96*H15)</f>
        <v>1.9070283714150347</v>
      </c>
      <c r="S15" s="241"/>
      <c r="T15" s="241"/>
      <c r="U15" s="241"/>
    </row>
    <row r="16" spans="1:21" x14ac:dyDescent="0.25">
      <c r="A16" s="463"/>
      <c r="B16" s="53" t="s">
        <v>2082</v>
      </c>
      <c r="C16" s="103" t="s">
        <v>1376</v>
      </c>
      <c r="D16" s="75" t="s">
        <v>1377</v>
      </c>
      <c r="E16" s="75" t="s">
        <v>391</v>
      </c>
      <c r="F16" s="41" t="s">
        <v>785</v>
      </c>
      <c r="G16" s="238">
        <v>-0.16051680244925437</v>
      </c>
      <c r="H16" s="59">
        <v>7.1818794744738998E-2</v>
      </c>
      <c r="J16" s="3" t="s">
        <v>705</v>
      </c>
      <c r="K16" s="177">
        <v>1</v>
      </c>
      <c r="L16" s="182">
        <v>2.3958536457966075</v>
      </c>
      <c r="M16" s="183">
        <v>0.12165732422843201</v>
      </c>
      <c r="O16" s="316">
        <f t="shared" si="0"/>
        <v>0.85170351274667022</v>
      </c>
      <c r="P16" s="315">
        <f t="shared" si="1"/>
        <v>0.73986936648172541</v>
      </c>
      <c r="Q16" s="317">
        <f t="shared" si="2"/>
        <v>0.9804418272842963</v>
      </c>
      <c r="S16" s="241"/>
      <c r="T16" s="241"/>
      <c r="U16" s="241"/>
    </row>
    <row r="17" spans="1:21" ht="15.75" thickBot="1" x14ac:dyDescent="0.3">
      <c r="A17" s="463"/>
      <c r="B17" s="56" t="s">
        <v>2083</v>
      </c>
      <c r="C17" s="103" t="s">
        <v>1378</v>
      </c>
      <c r="D17" s="75" t="s">
        <v>1379</v>
      </c>
      <c r="E17" s="75" t="s">
        <v>1380</v>
      </c>
      <c r="F17" s="41" t="s">
        <v>1381</v>
      </c>
      <c r="G17" s="349">
        <v>0.33715307052745463</v>
      </c>
      <c r="H17" s="350">
        <v>9.8776138129509874E-2</v>
      </c>
      <c r="J17" s="3" t="s">
        <v>737</v>
      </c>
      <c r="K17" s="177">
        <v>1</v>
      </c>
      <c r="L17" s="182">
        <v>4.8389631116137553E-2</v>
      </c>
      <c r="M17" s="183">
        <v>0.82588950883581069</v>
      </c>
      <c r="O17" s="316">
        <f t="shared" si="0"/>
        <v>1.4009534920167541</v>
      </c>
      <c r="P17" s="315">
        <f t="shared" si="1"/>
        <v>1.1543666513849968</v>
      </c>
      <c r="Q17" s="317">
        <f t="shared" si="2"/>
        <v>1.7002142988444324</v>
      </c>
      <c r="S17" s="241"/>
      <c r="T17" s="241"/>
      <c r="U17" s="241"/>
    </row>
    <row r="18" spans="1:21" x14ac:dyDescent="0.25">
      <c r="A18" s="463"/>
      <c r="B18" s="108" t="s">
        <v>2126</v>
      </c>
      <c r="C18" s="103" t="s">
        <v>1382</v>
      </c>
      <c r="D18" s="75" t="s">
        <v>1383</v>
      </c>
      <c r="E18" s="75" t="s">
        <v>1384</v>
      </c>
      <c r="F18" s="41" t="s">
        <v>708</v>
      </c>
      <c r="G18" s="238">
        <v>-0.49766987297670906</v>
      </c>
      <c r="H18" s="59">
        <v>7.5447107674857905E-2</v>
      </c>
      <c r="J18" s="3" t="s">
        <v>706</v>
      </c>
      <c r="K18" s="177">
        <v>1</v>
      </c>
      <c r="L18" s="182">
        <v>0.10825733281432692</v>
      </c>
      <c r="M18" s="183">
        <v>0.74213692717112023</v>
      </c>
      <c r="O18" s="316">
        <f t="shared" si="0"/>
        <v>0.60794560104960615</v>
      </c>
      <c r="P18" s="315">
        <f t="shared" si="1"/>
        <v>0.52437604756660694</v>
      </c>
      <c r="Q18" s="317">
        <f t="shared" si="2"/>
        <v>0.70483359327853368</v>
      </c>
      <c r="S18" s="241"/>
      <c r="T18" s="241"/>
      <c r="U18" s="241"/>
    </row>
    <row r="19" spans="1:21" ht="15.75" thickBot="1" x14ac:dyDescent="0.3">
      <c r="A19" s="465"/>
      <c r="B19" s="336" t="s">
        <v>2085</v>
      </c>
      <c r="C19" s="337" t="s">
        <v>1385</v>
      </c>
      <c r="D19" s="334" t="s">
        <v>1386</v>
      </c>
      <c r="E19" s="334" t="s">
        <v>1327</v>
      </c>
      <c r="F19" s="335" t="s">
        <v>1381</v>
      </c>
      <c r="G19" s="239">
        <v>-0.33715307052745486</v>
      </c>
      <c r="H19" s="72">
        <v>9.8776138129510166E-2</v>
      </c>
      <c r="J19" s="3" t="s">
        <v>739</v>
      </c>
      <c r="K19" s="177">
        <v>1</v>
      </c>
      <c r="L19" s="182">
        <v>76.62450527803351</v>
      </c>
      <c r="M19" s="183">
        <v>2.0675808093253563E-18</v>
      </c>
      <c r="O19" s="316">
        <f t="shared" si="0"/>
        <v>0.71379956986326609</v>
      </c>
      <c r="P19" s="315">
        <f t="shared" si="1"/>
        <v>0.58816115161462834</v>
      </c>
      <c r="Q19" s="317">
        <f t="shared" si="2"/>
        <v>0.86627589145979833</v>
      </c>
      <c r="S19" s="241"/>
      <c r="T19" s="241"/>
      <c r="U19" s="241"/>
    </row>
    <row r="20" spans="1:21" x14ac:dyDescent="0.25">
      <c r="A20" s="250" t="s">
        <v>612</v>
      </c>
      <c r="B20" s="275" t="s">
        <v>611</v>
      </c>
      <c r="C20" s="99" t="s">
        <v>1105</v>
      </c>
      <c r="D20" s="45" t="s">
        <v>1324</v>
      </c>
      <c r="E20" s="45" t="s">
        <v>1104</v>
      </c>
      <c r="F20" s="85" t="s">
        <v>714</v>
      </c>
      <c r="G20" s="240">
        <v>1.1316944413879126E-2</v>
      </c>
      <c r="H20" s="234">
        <v>2.8786424755327658E-3</v>
      </c>
      <c r="J20" s="3" t="s">
        <v>613</v>
      </c>
      <c r="K20" s="177">
        <v>3</v>
      </c>
      <c r="L20" s="182">
        <v>14.100096669528369</v>
      </c>
      <c r="M20" s="183">
        <v>2.7720221355943936E-3</v>
      </c>
      <c r="O20" s="316">
        <f t="shared" si="0"/>
        <v>1.0113812232805828</v>
      </c>
      <c r="P20" s="315">
        <f t="shared" si="1"/>
        <v>1.0056909373699234</v>
      </c>
      <c r="Q20" s="317">
        <f t="shared" si="2"/>
        <v>1.0171037053188414</v>
      </c>
      <c r="S20" s="241"/>
      <c r="T20" s="241"/>
      <c r="U20" s="241"/>
    </row>
    <row r="21" spans="1:21" x14ac:dyDescent="0.25">
      <c r="A21" s="248" t="s">
        <v>705</v>
      </c>
      <c r="B21" s="276" t="s">
        <v>1186</v>
      </c>
      <c r="C21" s="103" t="s">
        <v>1108</v>
      </c>
      <c r="D21" s="75" t="s">
        <v>1111</v>
      </c>
      <c r="E21" s="75" t="s">
        <v>1107</v>
      </c>
      <c r="F21" s="77" t="s">
        <v>786</v>
      </c>
      <c r="G21" s="238">
        <v>7.1348331682688135E-4</v>
      </c>
      <c r="H21" s="59">
        <v>4.6094985222115871E-4</v>
      </c>
      <c r="J21" s="3" t="s">
        <v>617</v>
      </c>
      <c r="K21" s="177">
        <v>1</v>
      </c>
      <c r="L21" s="182">
        <v>0.80828649234477123</v>
      </c>
      <c r="M21" s="183">
        <v>0.36862733514205082</v>
      </c>
      <c r="O21" s="316">
        <f t="shared" si="0"/>
        <v>1.0007137379065936</v>
      </c>
      <c r="P21" s="315">
        <f t="shared" si="1"/>
        <v>0.99981003965122572</v>
      </c>
      <c r="Q21" s="317">
        <f t="shared" si="2"/>
        <v>1.0016182529876625</v>
      </c>
      <c r="S21" s="241"/>
      <c r="T21" s="241"/>
      <c r="U21" s="241"/>
    </row>
    <row r="22" spans="1:21" x14ac:dyDescent="0.25">
      <c r="A22" s="248" t="s">
        <v>738</v>
      </c>
      <c r="B22" s="276" t="s">
        <v>1186</v>
      </c>
      <c r="C22" s="103" t="s">
        <v>1111</v>
      </c>
      <c r="D22" s="75" t="s">
        <v>1110</v>
      </c>
      <c r="E22" s="75" t="s">
        <v>1108</v>
      </c>
      <c r="F22" s="77" t="s">
        <v>787</v>
      </c>
      <c r="G22" s="238">
        <v>6.3963216688976926E-5</v>
      </c>
      <c r="H22" s="59">
        <v>2.9077304231975076E-4</v>
      </c>
      <c r="J22" s="3" t="s">
        <v>619</v>
      </c>
      <c r="K22" s="177">
        <v>1</v>
      </c>
      <c r="L22" s="182">
        <v>0.38742541699195643</v>
      </c>
      <c r="M22" s="183">
        <v>0.53365582579557858</v>
      </c>
      <c r="O22" s="316">
        <f t="shared" si="0"/>
        <v>1.0000639652623791</v>
      </c>
      <c r="P22" s="315">
        <f t="shared" si="1"/>
        <v>0.99949417602584478</v>
      </c>
      <c r="Q22" s="317">
        <f t="shared" si="2"/>
        <v>1.0006340793229913</v>
      </c>
      <c r="S22" s="241"/>
      <c r="T22" s="241"/>
      <c r="U22" s="241"/>
    </row>
    <row r="23" spans="1:21" x14ac:dyDescent="0.25">
      <c r="A23" s="248" t="s">
        <v>706</v>
      </c>
      <c r="B23" s="276" t="s">
        <v>1186</v>
      </c>
      <c r="C23" s="103" t="s">
        <v>1325</v>
      </c>
      <c r="D23" s="75" t="s">
        <v>1273</v>
      </c>
      <c r="E23" s="75" t="s">
        <v>1326</v>
      </c>
      <c r="F23" s="77" t="s">
        <v>788</v>
      </c>
      <c r="G23" s="238">
        <v>-6.0951409535562632E-3</v>
      </c>
      <c r="H23" s="59">
        <v>1.8524866712449396E-2</v>
      </c>
      <c r="J23" s="3" t="s">
        <v>620</v>
      </c>
      <c r="K23" s="177">
        <v>2</v>
      </c>
      <c r="L23" s="182">
        <v>4.4189760925009089</v>
      </c>
      <c r="M23" s="183">
        <v>0.10975682455238589</v>
      </c>
      <c r="O23" s="316">
        <f t="shared" si="0"/>
        <v>0.99392339673566688</v>
      </c>
      <c r="P23" s="315">
        <f t="shared" si="1"/>
        <v>0.95848259071794661</v>
      </c>
      <c r="Q23" s="317">
        <f t="shared" si="2"/>
        <v>1.0306746602863142</v>
      </c>
      <c r="S23" s="241"/>
      <c r="T23" s="241"/>
      <c r="U23" s="241"/>
    </row>
    <row r="24" spans="1:21" x14ac:dyDescent="0.25">
      <c r="A24" s="248" t="s">
        <v>739</v>
      </c>
      <c r="B24" s="276" t="s">
        <v>1186</v>
      </c>
      <c r="C24" s="103" t="s">
        <v>1327</v>
      </c>
      <c r="D24" s="75" t="s">
        <v>1328</v>
      </c>
      <c r="E24" s="75" t="s">
        <v>1167</v>
      </c>
      <c r="F24" s="77" t="s">
        <v>708</v>
      </c>
      <c r="G24" s="238">
        <v>-0.14442955261421517</v>
      </c>
      <c r="H24" s="59">
        <v>1.649955473189434E-2</v>
      </c>
      <c r="J24" s="3" t="s">
        <v>623</v>
      </c>
      <c r="K24" s="177">
        <v>5</v>
      </c>
      <c r="L24" s="182">
        <v>9.1497865786623791</v>
      </c>
      <c r="M24" s="183">
        <v>0.10323676842319628</v>
      </c>
      <c r="O24" s="316">
        <f t="shared" si="0"/>
        <v>0.86551588358680531</v>
      </c>
      <c r="P24" s="315">
        <f t="shared" si="1"/>
        <v>0.83797360225207618</v>
      </c>
      <c r="Q24" s="317">
        <f t="shared" si="2"/>
        <v>0.89396341689973835</v>
      </c>
      <c r="S24" s="241"/>
      <c r="T24" s="241"/>
      <c r="U24" s="241"/>
    </row>
    <row r="25" spans="1:21" x14ac:dyDescent="0.25">
      <c r="A25" s="473" t="s">
        <v>613</v>
      </c>
      <c r="B25" s="276" t="s">
        <v>614</v>
      </c>
      <c r="C25" s="103" t="s">
        <v>1329</v>
      </c>
      <c r="D25" s="75" t="s">
        <v>1330</v>
      </c>
      <c r="E25" s="75" t="s">
        <v>1331</v>
      </c>
      <c r="F25" s="77" t="s">
        <v>789</v>
      </c>
      <c r="G25" s="238">
        <v>0.16367851838747835</v>
      </c>
      <c r="H25" s="59">
        <v>6.9844914017813772E-2</v>
      </c>
      <c r="J25" s="3" t="s">
        <v>627</v>
      </c>
      <c r="K25" s="177">
        <v>2</v>
      </c>
      <c r="L25" s="182">
        <v>0.99140017202933906</v>
      </c>
      <c r="M25" s="183">
        <v>0.60914430457588487</v>
      </c>
      <c r="O25" s="316">
        <f t="shared" si="0"/>
        <v>1.1778356017327625</v>
      </c>
      <c r="P25" s="315">
        <f t="shared" si="1"/>
        <v>1.0271443611223989</v>
      </c>
      <c r="Q25" s="317">
        <f t="shared" si="2"/>
        <v>1.3506345916101103</v>
      </c>
      <c r="S25" s="241"/>
      <c r="T25" s="241"/>
      <c r="U25" s="241"/>
    </row>
    <row r="26" spans="1:21" x14ac:dyDescent="0.25">
      <c r="A26" s="474"/>
      <c r="B26" s="276" t="s">
        <v>615</v>
      </c>
      <c r="C26" s="103" t="s">
        <v>1332</v>
      </c>
      <c r="D26" s="75" t="s">
        <v>1171</v>
      </c>
      <c r="E26" s="75" t="s">
        <v>1333</v>
      </c>
      <c r="F26" s="77" t="s">
        <v>743</v>
      </c>
      <c r="G26" s="238">
        <v>0.21451667206920241</v>
      </c>
      <c r="H26" s="59">
        <v>7.2090831955039555E-2</v>
      </c>
      <c r="J26" s="3" t="s">
        <v>630</v>
      </c>
      <c r="K26" s="177">
        <v>2</v>
      </c>
      <c r="L26" s="182">
        <v>1.2839952767704095</v>
      </c>
      <c r="M26" s="183">
        <v>0.52624013585212848</v>
      </c>
      <c r="O26" s="316">
        <f t="shared" si="0"/>
        <v>1.2392627818771176</v>
      </c>
      <c r="P26" s="315">
        <f t="shared" si="1"/>
        <v>1.0759657618994962</v>
      </c>
      <c r="Q26" s="317">
        <f t="shared" si="2"/>
        <v>1.4273430409482362</v>
      </c>
      <c r="S26" s="241"/>
      <c r="T26" s="241"/>
      <c r="U26" s="241"/>
    </row>
    <row r="27" spans="1:21" x14ac:dyDescent="0.25">
      <c r="A27" s="475"/>
      <c r="B27" s="276" t="s">
        <v>616</v>
      </c>
      <c r="C27" s="103" t="s">
        <v>1334</v>
      </c>
      <c r="D27" s="75" t="s">
        <v>1335</v>
      </c>
      <c r="E27" s="75" t="s">
        <v>1336</v>
      </c>
      <c r="F27" s="77" t="s">
        <v>744</v>
      </c>
      <c r="G27" s="238">
        <v>0.30513663506982086</v>
      </c>
      <c r="H27" s="59">
        <v>8.4384169405963175E-2</v>
      </c>
      <c r="J27" s="161" t="s">
        <v>1187</v>
      </c>
      <c r="K27" s="177">
        <v>2</v>
      </c>
      <c r="L27" s="182">
        <v>11.825099716027761</v>
      </c>
      <c r="M27" s="183">
        <v>2.7052800054430857E-3</v>
      </c>
      <c r="O27" s="316">
        <f t="shared" si="0"/>
        <v>1.35681037822232</v>
      </c>
      <c r="P27" s="315">
        <f t="shared" si="1"/>
        <v>1.1499789789499466</v>
      </c>
      <c r="Q27" s="317">
        <f t="shared" si="2"/>
        <v>1.6008417859366129</v>
      </c>
      <c r="S27" s="241"/>
      <c r="T27" s="241"/>
      <c r="U27" s="241"/>
    </row>
    <row r="28" spans="1:21" ht="15.75" thickBot="1" x14ac:dyDescent="0.3">
      <c r="A28" s="248" t="s">
        <v>617</v>
      </c>
      <c r="B28" s="276" t="s">
        <v>618</v>
      </c>
      <c r="C28" s="103" t="s">
        <v>1337</v>
      </c>
      <c r="D28" s="75" t="s">
        <v>1338</v>
      </c>
      <c r="E28" s="75" t="s">
        <v>1339</v>
      </c>
      <c r="F28" s="77" t="s">
        <v>790</v>
      </c>
      <c r="G28" s="238">
        <v>3.9399060987383681E-2</v>
      </c>
      <c r="H28" s="59">
        <v>4.382311158599432E-2</v>
      </c>
      <c r="J28" s="184" t="s">
        <v>632</v>
      </c>
      <c r="K28" s="185">
        <v>1</v>
      </c>
      <c r="L28" s="186">
        <v>13.091662363202218</v>
      </c>
      <c r="M28" s="187">
        <v>2.9661301297108714E-4</v>
      </c>
      <c r="O28" s="316">
        <f t="shared" si="0"/>
        <v>1.0401854982885839</v>
      </c>
      <c r="P28" s="315">
        <f t="shared" si="1"/>
        <v>0.95457006105298181</v>
      </c>
      <c r="Q28" s="317">
        <f t="shared" si="2"/>
        <v>1.1334797884362053</v>
      </c>
      <c r="S28" s="241"/>
      <c r="T28" s="241"/>
      <c r="U28" s="241"/>
    </row>
    <row r="29" spans="1:21" x14ac:dyDescent="0.25">
      <c r="A29" s="248" t="s">
        <v>619</v>
      </c>
      <c r="B29" s="276" t="s">
        <v>618</v>
      </c>
      <c r="C29" s="103" t="s">
        <v>1172</v>
      </c>
      <c r="D29" s="75" t="s">
        <v>1202</v>
      </c>
      <c r="E29" s="75" t="s">
        <v>1340</v>
      </c>
      <c r="F29" s="77" t="s">
        <v>791</v>
      </c>
      <c r="G29" s="238">
        <v>3.1230467673199251E-2</v>
      </c>
      <c r="H29" s="59">
        <v>5.0174659419440534E-2</v>
      </c>
      <c r="O29" s="316">
        <f t="shared" si="0"/>
        <v>1.0317232553465028</v>
      </c>
      <c r="P29" s="315">
        <f t="shared" si="1"/>
        <v>0.9350905917741672</v>
      </c>
      <c r="Q29" s="317">
        <f t="shared" si="2"/>
        <v>1.1383419798964889</v>
      </c>
      <c r="S29" s="241"/>
      <c r="T29" s="241"/>
      <c r="U29" s="241"/>
    </row>
    <row r="30" spans="1:21" x14ac:dyDescent="0.25">
      <c r="A30" s="473" t="s">
        <v>620</v>
      </c>
      <c r="B30" s="276" t="s">
        <v>621</v>
      </c>
      <c r="C30" s="103" t="s">
        <v>1341</v>
      </c>
      <c r="D30" s="75" t="s">
        <v>1342</v>
      </c>
      <c r="E30" s="75" t="s">
        <v>1122</v>
      </c>
      <c r="F30" s="77" t="s">
        <v>792</v>
      </c>
      <c r="G30" s="238">
        <v>-6.2574790889124529E-2</v>
      </c>
      <c r="H30" s="59">
        <v>9.1645577451935425E-2</v>
      </c>
      <c r="O30" s="316">
        <f t="shared" si="0"/>
        <v>0.93934280590257391</v>
      </c>
      <c r="P30" s="315">
        <f t="shared" si="1"/>
        <v>0.78489908571326117</v>
      </c>
      <c r="Q30" s="317">
        <f t="shared" si="2"/>
        <v>1.1241762451526993</v>
      </c>
      <c r="S30" s="241"/>
      <c r="T30" s="241"/>
      <c r="U30" s="241"/>
    </row>
    <row r="31" spans="1:21" x14ac:dyDescent="0.25">
      <c r="A31" s="475"/>
      <c r="B31" s="276" t="s">
        <v>622</v>
      </c>
      <c r="C31" s="103" t="s">
        <v>1343</v>
      </c>
      <c r="D31" s="75" t="s">
        <v>1344</v>
      </c>
      <c r="E31" s="75" t="s">
        <v>1345</v>
      </c>
      <c r="F31" s="77" t="s">
        <v>793</v>
      </c>
      <c r="G31" s="238">
        <v>0.13929372295889003</v>
      </c>
      <c r="H31" s="59">
        <v>0.12757837549566436</v>
      </c>
      <c r="O31" s="316">
        <f t="shared" si="0"/>
        <v>1.1494616737085368</v>
      </c>
      <c r="P31" s="315">
        <f t="shared" si="1"/>
        <v>0.89515365577521822</v>
      </c>
      <c r="Q31" s="317">
        <f t="shared" si="2"/>
        <v>1.4760171405216407</v>
      </c>
      <c r="S31" s="241"/>
      <c r="T31" s="241"/>
      <c r="U31" s="241"/>
    </row>
    <row r="32" spans="1:21" x14ac:dyDescent="0.25">
      <c r="A32" s="473" t="s">
        <v>623</v>
      </c>
      <c r="B32" s="276" t="s">
        <v>624</v>
      </c>
      <c r="C32" s="103" t="s">
        <v>1346</v>
      </c>
      <c r="D32" s="75" t="s">
        <v>1347</v>
      </c>
      <c r="E32" s="75" t="s">
        <v>1348</v>
      </c>
      <c r="F32" s="77" t="s">
        <v>794</v>
      </c>
      <c r="G32" s="238">
        <v>0.37556821704090698</v>
      </c>
      <c r="H32" s="59">
        <v>0.15879679896204657</v>
      </c>
      <c r="O32" s="316">
        <f t="shared" si="0"/>
        <v>1.4558184004658357</v>
      </c>
      <c r="P32" s="315">
        <f t="shared" si="1"/>
        <v>1.0664405252421436</v>
      </c>
      <c r="Q32" s="317">
        <f t="shared" si="2"/>
        <v>1.9873656007714786</v>
      </c>
      <c r="S32" s="241"/>
      <c r="T32" s="241"/>
      <c r="U32" s="241"/>
    </row>
    <row r="33" spans="1:21" x14ac:dyDescent="0.25">
      <c r="A33" s="474"/>
      <c r="B33" s="276" t="s">
        <v>625</v>
      </c>
      <c r="C33" s="103" t="s">
        <v>1349</v>
      </c>
      <c r="D33" s="75" t="s">
        <v>1350</v>
      </c>
      <c r="E33" s="75" t="s">
        <v>1351</v>
      </c>
      <c r="F33" s="77" t="s">
        <v>795</v>
      </c>
      <c r="G33" s="238">
        <v>0.24035475393721781</v>
      </c>
      <c r="H33" s="59">
        <v>0.15313721810025135</v>
      </c>
      <c r="J33" s="188"/>
      <c r="O33" s="316">
        <f t="shared" si="0"/>
        <v>1.2717002109657052</v>
      </c>
      <c r="P33" s="315">
        <f t="shared" si="1"/>
        <v>0.94195837475594069</v>
      </c>
      <c r="Q33" s="317">
        <f t="shared" si="2"/>
        <v>1.7168714349922709</v>
      </c>
      <c r="S33" s="241"/>
      <c r="T33" s="241"/>
      <c r="U33" s="241"/>
    </row>
    <row r="34" spans="1:21" x14ac:dyDescent="0.25">
      <c r="A34" s="474"/>
      <c r="B34" s="276" t="s">
        <v>628</v>
      </c>
      <c r="C34" s="103" t="s">
        <v>1120</v>
      </c>
      <c r="D34" s="75" t="s">
        <v>1352</v>
      </c>
      <c r="E34" s="75" t="s">
        <v>1353</v>
      </c>
      <c r="F34" s="77" t="s">
        <v>796</v>
      </c>
      <c r="G34" s="238">
        <v>0.35201741407996684</v>
      </c>
      <c r="H34" s="59">
        <v>0.15228567415705471</v>
      </c>
      <c r="J34" s="188"/>
      <c r="O34" s="316">
        <f t="shared" si="0"/>
        <v>1.4219332851629132</v>
      </c>
      <c r="P34" s="315">
        <f t="shared" si="1"/>
        <v>1.0549965457289907</v>
      </c>
      <c r="Q34" s="317">
        <f t="shared" si="2"/>
        <v>1.9164937322681834</v>
      </c>
      <c r="S34" s="241"/>
      <c r="T34" s="241"/>
      <c r="U34" s="241"/>
    </row>
    <row r="35" spans="1:21" x14ac:dyDescent="0.25">
      <c r="A35" s="474"/>
      <c r="B35" s="276" t="s">
        <v>629</v>
      </c>
      <c r="C35" s="103" t="s">
        <v>1354</v>
      </c>
      <c r="D35" s="75" t="s">
        <v>1355</v>
      </c>
      <c r="E35" s="75" t="s">
        <v>1356</v>
      </c>
      <c r="F35" s="77" t="s">
        <v>796</v>
      </c>
      <c r="G35" s="238">
        <v>0.39184757246729385</v>
      </c>
      <c r="H35" s="59">
        <v>0.16946682431349772</v>
      </c>
      <c r="J35" s="188"/>
      <c r="O35" s="316">
        <f t="shared" si="0"/>
        <v>1.4797121453400564</v>
      </c>
      <c r="P35" s="315">
        <f t="shared" si="1"/>
        <v>1.0615101847716015</v>
      </c>
      <c r="Q35" s="317">
        <f t="shared" si="2"/>
        <v>2.0626726568223965</v>
      </c>
      <c r="S35" s="241"/>
      <c r="T35" s="241"/>
      <c r="U35" s="241"/>
    </row>
    <row r="36" spans="1:21" x14ac:dyDescent="0.25">
      <c r="A36" s="475"/>
      <c r="B36" s="276" t="s">
        <v>626</v>
      </c>
      <c r="C36" s="103" t="s">
        <v>1357</v>
      </c>
      <c r="D36" s="75" t="s">
        <v>1358</v>
      </c>
      <c r="E36" s="75" t="s">
        <v>1359</v>
      </c>
      <c r="F36" s="77" t="s">
        <v>797</v>
      </c>
      <c r="G36" s="238">
        <v>0.2458719882444042</v>
      </c>
      <c r="H36" s="59">
        <v>1.0087207466797357</v>
      </c>
      <c r="J36" s="188"/>
      <c r="O36" s="316">
        <f t="shared" si="0"/>
        <v>1.2787358698403211</v>
      </c>
      <c r="P36" s="315">
        <f t="shared" si="1"/>
        <v>0.17706813530621229</v>
      </c>
      <c r="Q36" s="317">
        <f t="shared" si="2"/>
        <v>9.2346678976909864</v>
      </c>
      <c r="S36" s="241"/>
      <c r="T36" s="241"/>
      <c r="U36" s="241"/>
    </row>
    <row r="37" spans="1:21" x14ac:dyDescent="0.25">
      <c r="A37" s="473" t="s">
        <v>627</v>
      </c>
      <c r="B37" s="276" t="s">
        <v>624</v>
      </c>
      <c r="C37" s="103" t="s">
        <v>1360</v>
      </c>
      <c r="D37" s="75" t="s">
        <v>1361</v>
      </c>
      <c r="E37" s="75" t="s">
        <v>1251</v>
      </c>
      <c r="F37" s="77" t="s">
        <v>798</v>
      </c>
      <c r="G37" s="238">
        <v>-6.8850616672289575E-2</v>
      </c>
      <c r="H37" s="59">
        <v>7.4125853549616247E-2</v>
      </c>
      <c r="J37" s="188"/>
      <c r="O37" s="316">
        <f t="shared" si="0"/>
        <v>0.93346611393780066</v>
      </c>
      <c r="P37" s="315">
        <f t="shared" si="1"/>
        <v>0.80723755207027559</v>
      </c>
      <c r="Q37" s="317">
        <f t="shared" si="2"/>
        <v>1.0794331651636062</v>
      </c>
      <c r="S37" s="241"/>
      <c r="T37" s="241"/>
      <c r="U37" s="241"/>
    </row>
    <row r="38" spans="1:21" x14ac:dyDescent="0.25">
      <c r="A38" s="475"/>
      <c r="B38" s="276" t="s">
        <v>626</v>
      </c>
      <c r="C38" s="103" t="s">
        <v>1362</v>
      </c>
      <c r="D38" s="75" t="s">
        <v>1363</v>
      </c>
      <c r="E38" s="75" t="s">
        <v>1364</v>
      </c>
      <c r="F38" s="77" t="s">
        <v>799</v>
      </c>
      <c r="G38" s="238">
        <v>-0.38632976876229308</v>
      </c>
      <c r="H38" s="59">
        <v>1.0132308244690971</v>
      </c>
      <c r="J38" s="188"/>
      <c r="O38" s="316">
        <f t="shared" si="0"/>
        <v>0.67954639555301266</v>
      </c>
      <c r="P38" s="315">
        <f t="shared" si="1"/>
        <v>9.3269494619892701E-2</v>
      </c>
      <c r="Q38" s="317">
        <f t="shared" si="2"/>
        <v>4.9510647140421131</v>
      </c>
      <c r="S38" s="241"/>
      <c r="T38" s="241"/>
      <c r="U38" s="241"/>
    </row>
    <row r="39" spans="1:21" x14ac:dyDescent="0.25">
      <c r="A39" s="249" t="s">
        <v>630</v>
      </c>
      <c r="B39" s="276" t="s">
        <v>624</v>
      </c>
      <c r="C39" s="103" t="s">
        <v>1365</v>
      </c>
      <c r="D39" s="75" t="s">
        <v>1366</v>
      </c>
      <c r="E39" s="75" t="s">
        <v>1166</v>
      </c>
      <c r="F39" s="77" t="s">
        <v>800</v>
      </c>
      <c r="G39" s="238">
        <v>-8.3296132854839361E-2</v>
      </c>
      <c r="H39" s="59">
        <v>7.5915002321201117E-2</v>
      </c>
      <c r="J39" s="188"/>
      <c r="O39" s="316">
        <f t="shared" si="0"/>
        <v>0.92007864135840456</v>
      </c>
      <c r="P39" s="315">
        <f t="shared" si="1"/>
        <v>0.79287512814738748</v>
      </c>
      <c r="Q39" s="317">
        <f t="shared" si="2"/>
        <v>1.0676898243257336</v>
      </c>
      <c r="S39" s="241"/>
      <c r="T39" s="241"/>
      <c r="U39" s="241"/>
    </row>
    <row r="40" spans="1:21" x14ac:dyDescent="0.25">
      <c r="A40" s="249"/>
      <c r="B40" s="276" t="s">
        <v>631</v>
      </c>
      <c r="C40" s="103" t="s">
        <v>1367</v>
      </c>
      <c r="D40" s="75" t="s">
        <v>1368</v>
      </c>
      <c r="E40" s="75" t="s">
        <v>1209</v>
      </c>
      <c r="F40" s="77" t="s">
        <v>801</v>
      </c>
      <c r="G40" s="238">
        <v>-1.2512861687151192E-2</v>
      </c>
      <c r="H40" s="59">
        <v>9.5800610505949277E-2</v>
      </c>
      <c r="J40" s="188"/>
      <c r="O40" s="316">
        <f t="shared" si="0"/>
        <v>0.98756509865885767</v>
      </c>
      <c r="P40" s="315">
        <f t="shared" si="1"/>
        <v>0.81849985585572571</v>
      </c>
      <c r="Q40" s="317">
        <f t="shared" si="2"/>
        <v>1.1915516137378399</v>
      </c>
      <c r="S40" s="241"/>
      <c r="T40" s="241"/>
      <c r="U40" s="241"/>
    </row>
    <row r="41" spans="1:21" x14ac:dyDescent="0.25">
      <c r="A41" s="249"/>
      <c r="B41" s="277" t="s">
        <v>626</v>
      </c>
      <c r="C41" s="103" t="s">
        <v>728</v>
      </c>
      <c r="D41" s="75" t="s">
        <v>728</v>
      </c>
      <c r="E41" s="75" t="s">
        <v>728</v>
      </c>
      <c r="F41" s="77" t="s">
        <v>728</v>
      </c>
      <c r="G41" s="238">
        <v>0</v>
      </c>
      <c r="H41" s="59"/>
      <c r="J41" s="188"/>
      <c r="O41" s="316">
        <f t="shared" si="0"/>
        <v>1</v>
      </c>
      <c r="P41" s="315">
        <f t="shared" si="1"/>
        <v>1</v>
      </c>
      <c r="Q41" s="317">
        <f t="shared" si="2"/>
        <v>1</v>
      </c>
      <c r="S41" s="241"/>
      <c r="T41" s="241"/>
      <c r="U41" s="241"/>
    </row>
    <row r="42" spans="1:21" x14ac:dyDescent="0.25">
      <c r="A42" s="476" t="s">
        <v>698</v>
      </c>
      <c r="B42" s="277" t="s">
        <v>696</v>
      </c>
      <c r="C42" s="103" t="s">
        <v>1369</v>
      </c>
      <c r="D42" s="75" t="s">
        <v>1146</v>
      </c>
      <c r="E42" s="75" t="s">
        <v>1370</v>
      </c>
      <c r="F42" s="77" t="s">
        <v>802</v>
      </c>
      <c r="G42" s="238">
        <v>7.9863470361678998E-2</v>
      </c>
      <c r="H42" s="59">
        <v>8.9965696465565043E-2</v>
      </c>
      <c r="J42" s="188"/>
      <c r="O42" s="316">
        <f t="shared" si="0"/>
        <v>1.0831391769793723</v>
      </c>
      <c r="P42" s="315">
        <f t="shared" si="1"/>
        <v>0.90803777873427316</v>
      </c>
      <c r="Q42" s="317">
        <f t="shared" si="2"/>
        <v>1.29200624047039</v>
      </c>
      <c r="S42" s="241"/>
      <c r="T42" s="241"/>
      <c r="U42" s="241"/>
    </row>
    <row r="43" spans="1:21" x14ac:dyDescent="0.25">
      <c r="A43" s="477"/>
      <c r="B43" s="279" t="s">
        <v>697</v>
      </c>
      <c r="C43" s="103" t="s">
        <v>1371</v>
      </c>
      <c r="D43" s="75" t="s">
        <v>1372</v>
      </c>
      <c r="E43" s="75" t="s">
        <v>1373</v>
      </c>
      <c r="F43" s="77" t="s">
        <v>772</v>
      </c>
      <c r="G43" s="238">
        <v>0.33353638885273473</v>
      </c>
      <c r="H43" s="59">
        <v>9.9584599794543288E-2</v>
      </c>
      <c r="J43" s="188"/>
      <c r="O43" s="316">
        <f t="shared" si="0"/>
        <v>1.3958958406655235</v>
      </c>
      <c r="P43" s="315">
        <f t="shared" si="1"/>
        <v>1.1483780703522568</v>
      </c>
      <c r="Q43" s="317">
        <f t="shared" si="2"/>
        <v>1.6967628068599503</v>
      </c>
      <c r="S43" s="241"/>
      <c r="T43" s="241"/>
      <c r="U43" s="241"/>
    </row>
    <row r="44" spans="1:21" ht="15.75" thickBot="1" x14ac:dyDescent="0.3">
      <c r="A44" s="272" t="s">
        <v>632</v>
      </c>
      <c r="B44" s="278" t="s">
        <v>611</v>
      </c>
      <c r="C44" s="100" t="s">
        <v>1374</v>
      </c>
      <c r="D44" s="60" t="s">
        <v>1375</v>
      </c>
      <c r="E44" s="60" t="s">
        <v>1253</v>
      </c>
      <c r="F44" s="49" t="s">
        <v>744</v>
      </c>
      <c r="G44" s="239">
        <v>7.7046208726786553E-2</v>
      </c>
      <c r="H44" s="72">
        <v>2.1293834523314875E-2</v>
      </c>
      <c r="J44" s="188"/>
      <c r="O44" s="318">
        <f t="shared" si="0"/>
        <v>1.080091984914922</v>
      </c>
      <c r="P44" s="319">
        <f t="shared" si="1"/>
        <v>1.0359411042700046</v>
      </c>
      <c r="Q44" s="320">
        <f t="shared" si="2"/>
        <v>1.1261245364904426</v>
      </c>
      <c r="S44" s="241"/>
      <c r="T44" s="241"/>
      <c r="U44" s="241"/>
    </row>
    <row r="45" spans="1:21" ht="30.75" customHeight="1" x14ac:dyDescent="0.25">
      <c r="A45" s="460" t="s">
        <v>782</v>
      </c>
      <c r="B45" s="467"/>
      <c r="C45" s="467"/>
      <c r="D45" s="467"/>
      <c r="E45" s="467"/>
      <c r="F45" s="467"/>
      <c r="G45" s="243"/>
      <c r="H45" s="243"/>
      <c r="J45" s="188"/>
    </row>
    <row r="46" spans="1:21" ht="59.25" customHeight="1" x14ac:dyDescent="0.25">
      <c r="A46" s="462" t="s">
        <v>783</v>
      </c>
      <c r="B46" s="462"/>
      <c r="C46" s="462"/>
      <c r="D46" s="462"/>
      <c r="E46" s="462"/>
      <c r="F46" s="462"/>
      <c r="G46" s="164"/>
      <c r="H46" s="164"/>
    </row>
    <row r="47" spans="1:21" ht="31.5" customHeight="1" x14ac:dyDescent="0.25">
      <c r="A47" s="447" t="s">
        <v>2127</v>
      </c>
      <c r="B47" s="447"/>
      <c r="C47" s="447"/>
      <c r="D47" s="447"/>
      <c r="E47" s="447"/>
      <c r="F47" s="447"/>
      <c r="G47" s="171"/>
      <c r="H47" s="171"/>
    </row>
    <row r="50" spans="1:3" ht="21.75" customHeight="1" x14ac:dyDescent="0.25">
      <c r="A50" s="450" t="s">
        <v>2136</v>
      </c>
      <c r="B50" s="451"/>
      <c r="C50" s="451"/>
    </row>
    <row r="85" spans="1:4" ht="33.75" customHeight="1" x14ac:dyDescent="0.25">
      <c r="A85" s="450" t="s">
        <v>2137</v>
      </c>
      <c r="B85" s="451"/>
      <c r="C85" s="451"/>
      <c r="D85" s="203"/>
    </row>
    <row r="117" spans="1:17" ht="15.75" thickBot="1" x14ac:dyDescent="0.3">
      <c r="A117" s="199" t="s">
        <v>1759</v>
      </c>
      <c r="B117" s="197"/>
      <c r="C117" s="197"/>
      <c r="D117" s="197"/>
      <c r="E117" s="197"/>
      <c r="F117" s="197"/>
      <c r="G117" s="197"/>
    </row>
    <row r="118" spans="1:17" x14ac:dyDescent="0.25">
      <c r="A118" s="37"/>
      <c r="B118" s="45"/>
      <c r="C118" s="46" t="s">
        <v>25</v>
      </c>
      <c r="D118" s="46" t="s">
        <v>26</v>
      </c>
      <c r="E118" s="46" t="s">
        <v>27</v>
      </c>
      <c r="F118" s="46" t="s">
        <v>21</v>
      </c>
      <c r="G118" s="246"/>
      <c r="H118" s="206"/>
    </row>
    <row r="119" spans="1:17" ht="15.75" thickBot="1" x14ac:dyDescent="0.3">
      <c r="A119" s="35" t="s">
        <v>20</v>
      </c>
      <c r="B119" s="48" t="s">
        <v>224</v>
      </c>
      <c r="C119" s="48" t="s">
        <v>1756</v>
      </c>
      <c r="D119" s="48" t="s">
        <v>1757</v>
      </c>
      <c r="E119" s="48" t="s">
        <v>42</v>
      </c>
      <c r="F119" s="48" t="s">
        <v>1758</v>
      </c>
      <c r="G119" s="247" t="s">
        <v>22</v>
      </c>
      <c r="H119" s="206"/>
    </row>
    <row r="120" spans="1:17" x14ac:dyDescent="0.25">
      <c r="A120" s="478" t="s">
        <v>596</v>
      </c>
      <c r="B120" s="219" t="s">
        <v>2076</v>
      </c>
      <c r="C120" s="165" t="s">
        <v>1805</v>
      </c>
      <c r="D120" s="141" t="s">
        <v>1806</v>
      </c>
      <c r="E120" s="141" t="s">
        <v>1795</v>
      </c>
      <c r="F120" s="141" t="s">
        <v>1807</v>
      </c>
      <c r="G120" s="151" t="s">
        <v>1989</v>
      </c>
      <c r="H120" s="236"/>
    </row>
    <row r="121" spans="1:17" ht="15.75" thickBot="1" x14ac:dyDescent="0.3">
      <c r="A121" s="437"/>
      <c r="B121" s="76" t="s">
        <v>2077</v>
      </c>
      <c r="C121" s="116" t="s">
        <v>1808</v>
      </c>
      <c r="D121" s="110" t="s">
        <v>1809</v>
      </c>
      <c r="E121" s="110" t="s">
        <v>1799</v>
      </c>
      <c r="F121" s="110" t="s">
        <v>1810</v>
      </c>
      <c r="G121" s="152" t="s">
        <v>24</v>
      </c>
      <c r="H121" s="236"/>
    </row>
    <row r="122" spans="1:17" x14ac:dyDescent="0.25">
      <c r="A122" s="162" t="s">
        <v>1077</v>
      </c>
      <c r="B122" s="201" t="s">
        <v>1078</v>
      </c>
      <c r="C122" s="116" t="s">
        <v>1811</v>
      </c>
      <c r="D122" s="110" t="s">
        <v>1812</v>
      </c>
      <c r="E122" s="110" t="s">
        <v>1091</v>
      </c>
      <c r="F122" s="110" t="s">
        <v>1813</v>
      </c>
      <c r="G122" s="152" t="s">
        <v>970</v>
      </c>
      <c r="H122" s="236"/>
    </row>
    <row r="123" spans="1:17" ht="15.75" thickBot="1" x14ac:dyDescent="0.3">
      <c r="A123" s="163"/>
      <c r="B123" s="202" t="s">
        <v>1087</v>
      </c>
      <c r="C123" s="116" t="s">
        <v>1814</v>
      </c>
      <c r="D123" s="110" t="s">
        <v>1815</v>
      </c>
      <c r="E123" s="110" t="s">
        <v>1092</v>
      </c>
      <c r="F123" s="110" t="s">
        <v>1816</v>
      </c>
      <c r="G123" s="152" t="s">
        <v>24</v>
      </c>
      <c r="H123" s="236"/>
    </row>
    <row r="124" spans="1:17" x14ac:dyDescent="0.25">
      <c r="A124" s="421" t="s">
        <v>703</v>
      </c>
      <c r="B124" s="38" t="s">
        <v>225</v>
      </c>
      <c r="C124" s="116" t="s">
        <v>1990</v>
      </c>
      <c r="D124" s="110" t="s">
        <v>1991</v>
      </c>
      <c r="E124" s="110" t="s">
        <v>1987</v>
      </c>
      <c r="F124" s="110" t="s">
        <v>1992</v>
      </c>
      <c r="G124" s="152" t="s">
        <v>970</v>
      </c>
      <c r="H124" s="236"/>
    </row>
    <row r="125" spans="1:17" ht="15.75" thickBot="1" x14ac:dyDescent="0.3">
      <c r="A125" s="424"/>
      <c r="B125" s="42" t="s">
        <v>226</v>
      </c>
      <c r="C125" s="118" t="s">
        <v>1817</v>
      </c>
      <c r="D125" s="119" t="s">
        <v>1818</v>
      </c>
      <c r="E125" s="119" t="s">
        <v>1803</v>
      </c>
      <c r="F125" s="119" t="s">
        <v>1819</v>
      </c>
      <c r="G125" s="153" t="s">
        <v>970</v>
      </c>
      <c r="H125" s="236"/>
    </row>
    <row r="128" spans="1:17" ht="31.5" customHeight="1" thickBot="1" x14ac:dyDescent="0.3">
      <c r="A128" s="479" t="s">
        <v>1755</v>
      </c>
      <c r="B128" s="479"/>
      <c r="C128" s="479"/>
      <c r="D128" s="479"/>
      <c r="E128" s="479"/>
      <c r="F128" s="479"/>
      <c r="G128" s="480"/>
      <c r="H128" s="480"/>
      <c r="J128" s="445" t="s">
        <v>736</v>
      </c>
      <c r="K128" s="445"/>
      <c r="L128" s="445"/>
      <c r="M128" s="445"/>
      <c r="O128" s="471" t="s">
        <v>2153</v>
      </c>
      <c r="P128" s="471"/>
      <c r="Q128" s="471"/>
    </row>
    <row r="129" spans="1:21" ht="15.75" thickBot="1" x14ac:dyDescent="0.3">
      <c r="A129" s="189" t="s">
        <v>610</v>
      </c>
      <c r="B129" s="190" t="s">
        <v>224</v>
      </c>
      <c r="C129" s="94" t="s">
        <v>2128</v>
      </c>
      <c r="D129" s="94" t="s">
        <v>607</v>
      </c>
      <c r="E129" s="94" t="s">
        <v>608</v>
      </c>
      <c r="F129" s="47" t="s">
        <v>22</v>
      </c>
      <c r="G129" s="235" t="s">
        <v>2150</v>
      </c>
      <c r="H129" s="235" t="s">
        <v>2149</v>
      </c>
      <c r="J129" s="6" t="s">
        <v>732</v>
      </c>
      <c r="K129" s="7" t="s">
        <v>733</v>
      </c>
      <c r="L129" s="179" t="s">
        <v>734</v>
      </c>
      <c r="M129" s="47" t="s">
        <v>22</v>
      </c>
      <c r="O129" s="324" t="s">
        <v>606</v>
      </c>
      <c r="P129" s="443" t="s">
        <v>2151</v>
      </c>
      <c r="Q129" s="444"/>
    </row>
    <row r="130" spans="1:21" x14ac:dyDescent="0.25">
      <c r="A130" s="464" t="s">
        <v>906</v>
      </c>
      <c r="B130" s="53" t="s">
        <v>2080</v>
      </c>
      <c r="C130" s="99" t="s">
        <v>1613</v>
      </c>
      <c r="D130" s="45" t="s">
        <v>1387</v>
      </c>
      <c r="E130" s="45" t="s">
        <v>1685</v>
      </c>
      <c r="F130" s="40" t="s">
        <v>1686</v>
      </c>
      <c r="G130" s="237">
        <v>0.18953769440223436</v>
      </c>
      <c r="H130" s="71">
        <v>0.1085518310565927</v>
      </c>
      <c r="J130" s="4" t="s">
        <v>906</v>
      </c>
      <c r="K130" s="176">
        <v>2</v>
      </c>
      <c r="L130" s="191">
        <v>48.48</v>
      </c>
      <c r="M130" s="85" t="s">
        <v>708</v>
      </c>
      <c r="O130" s="321">
        <f>EXP(G130)</f>
        <v>1.2086906840035685</v>
      </c>
      <c r="P130" s="322">
        <f>EXP(G130-1.96*H130)</f>
        <v>0.97704370460134171</v>
      </c>
      <c r="Q130" s="323">
        <f>EXP(G130+1.96*H130)</f>
        <v>1.4952587716565984</v>
      </c>
      <c r="S130" s="241"/>
      <c r="T130" s="241"/>
      <c r="U130" s="241"/>
    </row>
    <row r="131" spans="1:21" ht="15.75" thickBot="1" x14ac:dyDescent="0.3">
      <c r="A131" s="463"/>
      <c r="B131" s="56" t="s">
        <v>2081</v>
      </c>
      <c r="C131" s="103" t="s">
        <v>1291</v>
      </c>
      <c r="D131" s="75" t="s">
        <v>1687</v>
      </c>
      <c r="E131" s="75" t="s">
        <v>1688</v>
      </c>
      <c r="F131" s="41" t="s">
        <v>708</v>
      </c>
      <c r="G131" s="238">
        <v>0.5625125056159328</v>
      </c>
      <c r="H131" s="59">
        <v>8.1120442233378651E-2</v>
      </c>
      <c r="J131" s="3" t="s">
        <v>735</v>
      </c>
      <c r="K131" s="177">
        <v>1</v>
      </c>
      <c r="L131" s="192">
        <v>0.67400000000000004</v>
      </c>
      <c r="M131" s="77" t="s">
        <v>1689</v>
      </c>
      <c r="O131" s="316">
        <f t="shared" ref="O131" si="3">EXP(G131)</f>
        <v>1.755076605137017</v>
      </c>
      <c r="P131" s="315">
        <f t="shared" ref="P131" si="4">EXP(G131-1.96*H131)</f>
        <v>1.4970798422304359</v>
      </c>
      <c r="Q131" s="317">
        <f t="shared" ref="Q131" si="5">EXP(G131+1.96*H131)</f>
        <v>2.0575348107754077</v>
      </c>
      <c r="S131" s="241"/>
      <c r="T131" s="241"/>
      <c r="U131" s="241"/>
    </row>
    <row r="132" spans="1:21" x14ac:dyDescent="0.25">
      <c r="A132" s="463"/>
      <c r="B132" s="53" t="s">
        <v>2082</v>
      </c>
      <c r="C132" s="103" t="s">
        <v>1261</v>
      </c>
      <c r="D132" s="75" t="s">
        <v>1748</v>
      </c>
      <c r="E132" s="75" t="s">
        <v>1106</v>
      </c>
      <c r="F132" s="41" t="s">
        <v>1686</v>
      </c>
      <c r="G132" s="238">
        <v>-0.18953769440223489</v>
      </c>
      <c r="H132" s="59">
        <v>0.10855183105659195</v>
      </c>
      <c r="J132" s="3" t="s">
        <v>705</v>
      </c>
      <c r="K132" s="177">
        <v>1</v>
      </c>
      <c r="L132" s="192">
        <v>7.9000000000000001E-2</v>
      </c>
      <c r="M132" s="77" t="s">
        <v>1690</v>
      </c>
      <c r="O132" s="316">
        <f t="shared" ref="O132:O160" si="6">EXP(G132)</f>
        <v>0.82734153016525358</v>
      </c>
      <c r="P132" s="315">
        <f t="shared" ref="P132:P160" si="7">EXP(G132-1.96*H132)</f>
        <v>0.66878056090057258</v>
      </c>
      <c r="Q132" s="317">
        <f t="shared" ref="Q132:Q160" si="8">EXP(G132+1.96*H132)</f>
        <v>1.0234956689148547</v>
      </c>
      <c r="S132" s="241"/>
      <c r="T132" s="241"/>
      <c r="U132" s="241"/>
    </row>
    <row r="133" spans="1:21" ht="15.75" thickBot="1" x14ac:dyDescent="0.3">
      <c r="A133" s="463"/>
      <c r="B133" s="56" t="s">
        <v>2083</v>
      </c>
      <c r="C133" s="103" t="s">
        <v>1151</v>
      </c>
      <c r="D133" s="75" t="s">
        <v>1340</v>
      </c>
      <c r="E133" s="75" t="s">
        <v>1749</v>
      </c>
      <c r="F133" s="41" t="s">
        <v>712</v>
      </c>
      <c r="G133" s="238">
        <v>0.37297481121369791</v>
      </c>
      <c r="H133" s="59">
        <v>0.12452113984317725</v>
      </c>
      <c r="J133" s="3" t="s">
        <v>737</v>
      </c>
      <c r="K133" s="177">
        <v>1</v>
      </c>
      <c r="L133" s="192">
        <v>1.111</v>
      </c>
      <c r="M133" s="77" t="s">
        <v>1691</v>
      </c>
      <c r="O133" s="316">
        <f t="shared" si="6"/>
        <v>1.4520477640512983</v>
      </c>
      <c r="P133" s="315">
        <f t="shared" si="7"/>
        <v>1.1375915784400656</v>
      </c>
      <c r="Q133" s="317">
        <f t="shared" si="8"/>
        <v>1.8534267913424596</v>
      </c>
      <c r="S133" s="241"/>
      <c r="T133" s="241"/>
      <c r="U133" s="241"/>
    </row>
    <row r="134" spans="1:21" x14ac:dyDescent="0.25">
      <c r="A134" s="463"/>
      <c r="B134" s="108" t="s">
        <v>2126</v>
      </c>
      <c r="C134" s="103" t="s">
        <v>1750</v>
      </c>
      <c r="D134" s="75" t="s">
        <v>1751</v>
      </c>
      <c r="E134" s="75" t="s">
        <v>1752</v>
      </c>
      <c r="F134" s="41" t="s">
        <v>708</v>
      </c>
      <c r="G134" s="238">
        <v>-0.56251250561593258</v>
      </c>
      <c r="H134" s="59">
        <v>8.1120442233378554E-2</v>
      </c>
      <c r="J134" s="3" t="s">
        <v>706</v>
      </c>
      <c r="K134" s="177">
        <v>1</v>
      </c>
      <c r="L134" s="192">
        <v>10.082000000000001</v>
      </c>
      <c r="M134" s="77" t="s">
        <v>1692</v>
      </c>
      <c r="O134" s="316">
        <f t="shared" si="6"/>
        <v>0.56977569929030603</v>
      </c>
      <c r="P134" s="315">
        <f t="shared" si="7"/>
        <v>0.48601850853893358</v>
      </c>
      <c r="Q134" s="317">
        <f t="shared" si="8"/>
        <v>0.66796704610633351</v>
      </c>
      <c r="S134" s="241"/>
      <c r="T134" s="241"/>
      <c r="U134" s="241"/>
    </row>
    <row r="135" spans="1:21" ht="15.75" thickBot="1" x14ac:dyDescent="0.3">
      <c r="A135" s="465"/>
      <c r="B135" s="56" t="s">
        <v>2085</v>
      </c>
      <c r="C135" s="100" t="s">
        <v>1753</v>
      </c>
      <c r="D135" s="60" t="s">
        <v>1754</v>
      </c>
      <c r="E135" s="60" t="s">
        <v>1164</v>
      </c>
      <c r="F135" s="42" t="s">
        <v>712</v>
      </c>
      <c r="G135" s="239">
        <v>-0.3729748112136978</v>
      </c>
      <c r="H135" s="72">
        <v>0.12452113984317791</v>
      </c>
      <c r="J135" s="3" t="s">
        <v>739</v>
      </c>
      <c r="K135" s="177">
        <v>1</v>
      </c>
      <c r="L135" s="192">
        <v>180.363</v>
      </c>
      <c r="M135" s="77" t="s">
        <v>708</v>
      </c>
      <c r="O135" s="316">
        <f t="shared" si="6"/>
        <v>0.68868257970381197</v>
      </c>
      <c r="P135" s="315">
        <f t="shared" si="7"/>
        <v>0.53954113789176783</v>
      </c>
      <c r="Q135" s="317">
        <f t="shared" si="8"/>
        <v>0.87905010809878004</v>
      </c>
      <c r="S135" s="241"/>
      <c r="T135" s="241"/>
      <c r="U135" s="241"/>
    </row>
    <row r="136" spans="1:21" x14ac:dyDescent="0.25">
      <c r="A136" s="248" t="s">
        <v>612</v>
      </c>
      <c r="B136" s="275" t="s">
        <v>611</v>
      </c>
      <c r="C136" s="269" t="s">
        <v>1218</v>
      </c>
      <c r="D136" s="98" t="s">
        <v>1527</v>
      </c>
      <c r="E136" s="98" t="s">
        <v>1446</v>
      </c>
      <c r="F136" s="38" t="s">
        <v>1689</v>
      </c>
      <c r="G136" s="240">
        <v>3.6026446143714265E-3</v>
      </c>
      <c r="H136" s="234">
        <v>4.3884113905408731E-3</v>
      </c>
      <c r="J136" s="3" t="s">
        <v>613</v>
      </c>
      <c r="K136" s="177">
        <v>3</v>
      </c>
      <c r="L136" s="192">
        <v>3.6230000000000002</v>
      </c>
      <c r="M136" s="77" t="s">
        <v>1742</v>
      </c>
      <c r="O136" s="316">
        <f t="shared" si="6"/>
        <v>1.0036091419386539</v>
      </c>
      <c r="P136" s="315">
        <f t="shared" si="7"/>
        <v>0.9950138307080173</v>
      </c>
      <c r="Q136" s="317">
        <f t="shared" si="8"/>
        <v>1.0122787027654985</v>
      </c>
      <c r="S136" s="241"/>
      <c r="T136" s="241"/>
      <c r="U136" s="241"/>
    </row>
    <row r="137" spans="1:21" x14ac:dyDescent="0.25">
      <c r="A137" s="248" t="s">
        <v>705</v>
      </c>
      <c r="B137" s="276" t="s">
        <v>1186</v>
      </c>
      <c r="C137" s="270" t="s">
        <v>1111</v>
      </c>
      <c r="D137" s="75" t="s">
        <v>1388</v>
      </c>
      <c r="E137" s="75" t="s">
        <v>1109</v>
      </c>
      <c r="F137" s="41" t="s">
        <v>1690</v>
      </c>
      <c r="G137" s="238">
        <v>3.5856698566531184E-4</v>
      </c>
      <c r="H137" s="59">
        <v>1.2750777400686302E-3</v>
      </c>
      <c r="J137" s="3" t="s">
        <v>617</v>
      </c>
      <c r="K137" s="177">
        <v>1</v>
      </c>
      <c r="L137" s="192">
        <v>1.984</v>
      </c>
      <c r="M137" s="77" t="s">
        <v>1702</v>
      </c>
      <c r="O137" s="316">
        <f t="shared" si="6"/>
        <v>1.0003586312784911</v>
      </c>
      <c r="P137" s="315">
        <f t="shared" si="7"/>
        <v>0.99786170403416874</v>
      </c>
      <c r="Q137" s="317">
        <f t="shared" si="8"/>
        <v>1.0028618065285624</v>
      </c>
      <c r="S137" s="241"/>
      <c r="T137" s="241"/>
      <c r="U137" s="241"/>
    </row>
    <row r="138" spans="1:21" x14ac:dyDescent="0.25">
      <c r="A138" s="248" t="s">
        <v>738</v>
      </c>
      <c r="B138" s="276" t="s">
        <v>1186</v>
      </c>
      <c r="C138" s="270" t="s">
        <v>1111</v>
      </c>
      <c r="D138" s="75" t="s">
        <v>1111</v>
      </c>
      <c r="E138" s="75" t="s">
        <v>1108</v>
      </c>
      <c r="F138" s="41" t="s">
        <v>1691</v>
      </c>
      <c r="G138" s="238">
        <v>2.9500734562479708E-4</v>
      </c>
      <c r="H138" s="59">
        <v>2.7983022140077007E-4</v>
      </c>
      <c r="J138" s="3" t="s">
        <v>619</v>
      </c>
      <c r="K138" s="177">
        <v>1</v>
      </c>
      <c r="L138" s="192">
        <v>0.27100000000000002</v>
      </c>
      <c r="M138" s="77" t="s">
        <v>1705</v>
      </c>
      <c r="O138" s="316">
        <f t="shared" si="6"/>
        <v>1.0002950508645712</v>
      </c>
      <c r="P138" s="315">
        <f t="shared" si="7"/>
        <v>0.99974657222992314</v>
      </c>
      <c r="Q138" s="317">
        <f t="shared" si="8"/>
        <v>1.0008438304042895</v>
      </c>
      <c r="S138" s="241"/>
      <c r="T138" s="241"/>
      <c r="U138" s="241"/>
    </row>
    <row r="139" spans="1:21" x14ac:dyDescent="0.25">
      <c r="A139" s="248" t="s">
        <v>706</v>
      </c>
      <c r="B139" s="276" t="s">
        <v>1186</v>
      </c>
      <c r="C139" s="270" t="s">
        <v>1119</v>
      </c>
      <c r="D139" s="75" t="s">
        <v>1240</v>
      </c>
      <c r="E139" s="75" t="s">
        <v>1511</v>
      </c>
      <c r="F139" s="41" t="s">
        <v>1692</v>
      </c>
      <c r="G139" s="238">
        <v>7.4608352369126385E-2</v>
      </c>
      <c r="H139" s="59">
        <v>2.3497505377473415E-2</v>
      </c>
      <c r="J139" s="3" t="s">
        <v>620</v>
      </c>
      <c r="K139" s="177">
        <v>2</v>
      </c>
      <c r="L139" s="192">
        <v>8.9600000000000009</v>
      </c>
      <c r="M139" s="77" t="s">
        <v>1743</v>
      </c>
      <c r="O139" s="316">
        <f t="shared" si="6"/>
        <v>1.0774620827669656</v>
      </c>
      <c r="P139" s="315">
        <f t="shared" si="7"/>
        <v>1.0289647933440111</v>
      </c>
      <c r="Q139" s="317">
        <f t="shared" si="8"/>
        <v>1.1282451521277641</v>
      </c>
      <c r="S139" s="241"/>
      <c r="T139" s="241"/>
      <c r="U139" s="241"/>
    </row>
    <row r="140" spans="1:21" x14ac:dyDescent="0.25">
      <c r="A140" s="248" t="s">
        <v>739</v>
      </c>
      <c r="B140" s="276" t="s">
        <v>1186</v>
      </c>
      <c r="C140" s="270" t="s">
        <v>1693</v>
      </c>
      <c r="D140" s="75" t="s">
        <v>1694</v>
      </c>
      <c r="E140" s="75" t="s">
        <v>1546</v>
      </c>
      <c r="F140" s="41" t="s">
        <v>708</v>
      </c>
      <c r="G140" s="238">
        <v>-0.25940652467340009</v>
      </c>
      <c r="H140" s="59">
        <v>1.9315546867823316E-2</v>
      </c>
      <c r="J140" s="3" t="s">
        <v>623</v>
      </c>
      <c r="K140" s="177">
        <v>5</v>
      </c>
      <c r="L140" s="192">
        <v>6.0949999999999998</v>
      </c>
      <c r="M140" s="77" t="s">
        <v>1744</v>
      </c>
      <c r="O140" s="316">
        <f t="shared" si="6"/>
        <v>0.77150932170932451</v>
      </c>
      <c r="P140" s="315">
        <f t="shared" si="7"/>
        <v>0.74284713436095251</v>
      </c>
      <c r="Q140" s="317">
        <f t="shared" si="8"/>
        <v>0.80127741758933513</v>
      </c>
      <c r="S140" s="241"/>
      <c r="T140" s="241"/>
      <c r="U140" s="241"/>
    </row>
    <row r="141" spans="1:21" x14ac:dyDescent="0.25">
      <c r="A141" s="468" t="s">
        <v>613</v>
      </c>
      <c r="B141" s="276" t="s">
        <v>614</v>
      </c>
      <c r="C141" s="270" t="s">
        <v>1695</v>
      </c>
      <c r="D141" s="75" t="s">
        <v>1341</v>
      </c>
      <c r="E141" s="75" t="s">
        <v>1696</v>
      </c>
      <c r="F141" s="41" t="s">
        <v>1697</v>
      </c>
      <c r="G141" s="238">
        <v>0.1281674690609157</v>
      </c>
      <c r="H141" s="59">
        <v>9.7572132087537178E-2</v>
      </c>
      <c r="J141" s="3" t="s">
        <v>627</v>
      </c>
      <c r="K141" s="177">
        <v>2</v>
      </c>
      <c r="L141" s="192">
        <v>1.94</v>
      </c>
      <c r="M141" s="77" t="s">
        <v>1745</v>
      </c>
      <c r="O141" s="316">
        <f t="shared" si="6"/>
        <v>1.1367433560998108</v>
      </c>
      <c r="P141" s="315">
        <f t="shared" si="7"/>
        <v>0.93887407910049892</v>
      </c>
      <c r="Q141" s="317">
        <f t="shared" si="8"/>
        <v>1.3763139130170225</v>
      </c>
      <c r="S141" s="241"/>
      <c r="T141" s="241"/>
      <c r="U141" s="241"/>
    </row>
    <row r="142" spans="1:21" x14ac:dyDescent="0.25">
      <c r="A142" s="468"/>
      <c r="B142" s="276" t="s">
        <v>615</v>
      </c>
      <c r="C142" s="270" t="s">
        <v>1698</v>
      </c>
      <c r="D142" s="75" t="s">
        <v>1634</v>
      </c>
      <c r="E142" s="75" t="s">
        <v>1395</v>
      </c>
      <c r="F142" s="41" t="s">
        <v>1699</v>
      </c>
      <c r="G142" s="238">
        <v>0.17738228695908223</v>
      </c>
      <c r="H142" s="59">
        <v>0.10040502824825107</v>
      </c>
      <c r="J142" s="3" t="s">
        <v>630</v>
      </c>
      <c r="K142" s="177">
        <v>2</v>
      </c>
      <c r="L142" s="192">
        <v>0.53600000000000003</v>
      </c>
      <c r="M142" s="77" t="s">
        <v>1746</v>
      </c>
      <c r="O142" s="316">
        <f t="shared" si="6"/>
        <v>1.1940874899597167</v>
      </c>
      <c r="P142" s="315">
        <f t="shared" si="7"/>
        <v>0.98077562290410325</v>
      </c>
      <c r="Q142" s="317">
        <f t="shared" si="8"/>
        <v>1.4537932024210911</v>
      </c>
      <c r="S142" s="241"/>
      <c r="T142" s="241"/>
      <c r="U142" s="241"/>
    </row>
    <row r="143" spans="1:21" x14ac:dyDescent="0.25">
      <c r="A143" s="468"/>
      <c r="B143" s="276" t="s">
        <v>616</v>
      </c>
      <c r="C143" s="270" t="s">
        <v>1539</v>
      </c>
      <c r="D143" s="75" t="s">
        <v>1700</v>
      </c>
      <c r="E143" s="75" t="s">
        <v>1683</v>
      </c>
      <c r="F143" s="41" t="s">
        <v>1701</v>
      </c>
      <c r="G143" s="238">
        <v>0.19805556916787509</v>
      </c>
      <c r="H143" s="59">
        <v>0.12369589936460501</v>
      </c>
      <c r="J143" s="161" t="s">
        <v>1187</v>
      </c>
      <c r="K143" s="177">
        <v>2</v>
      </c>
      <c r="L143" s="192">
        <v>3.7410000000000001</v>
      </c>
      <c r="M143" s="77" t="s">
        <v>1747</v>
      </c>
      <c r="O143" s="316">
        <f t="shared" si="6"/>
        <v>1.21903013242961</v>
      </c>
      <c r="P143" s="315">
        <f t="shared" si="7"/>
        <v>0.95658235486185528</v>
      </c>
      <c r="Q143" s="317">
        <f t="shared" si="8"/>
        <v>1.5534830390907202</v>
      </c>
      <c r="S143" s="241"/>
      <c r="T143" s="241"/>
      <c r="U143" s="241"/>
    </row>
    <row r="144" spans="1:21" ht="15.75" thickBot="1" x14ac:dyDescent="0.3">
      <c r="A144" s="248" t="s">
        <v>617</v>
      </c>
      <c r="B144" s="276" t="s">
        <v>618</v>
      </c>
      <c r="C144" s="270" t="s">
        <v>1113</v>
      </c>
      <c r="D144" s="75" t="s">
        <v>1629</v>
      </c>
      <c r="E144" s="75" t="s">
        <v>1375</v>
      </c>
      <c r="F144" s="41" t="s">
        <v>1702</v>
      </c>
      <c r="G144" s="238">
        <v>-9.0193789460826151E-2</v>
      </c>
      <c r="H144" s="59">
        <v>6.4039736110934942E-2</v>
      </c>
      <c r="J144" s="184" t="s">
        <v>632</v>
      </c>
      <c r="K144" s="185">
        <v>1</v>
      </c>
      <c r="L144" s="193">
        <v>0.28799999999999998</v>
      </c>
      <c r="M144" s="49" t="s">
        <v>1741</v>
      </c>
      <c r="O144" s="316">
        <f t="shared" si="6"/>
        <v>0.91375409219954196</v>
      </c>
      <c r="P144" s="315">
        <f t="shared" si="7"/>
        <v>0.8059676512243994</v>
      </c>
      <c r="Q144" s="317">
        <f t="shared" si="8"/>
        <v>1.0359554006205904</v>
      </c>
      <c r="S144" s="241"/>
      <c r="T144" s="241"/>
      <c r="U144" s="241"/>
    </row>
    <row r="145" spans="1:21" x14ac:dyDescent="0.25">
      <c r="A145" s="248" t="s">
        <v>619</v>
      </c>
      <c r="B145" s="276" t="s">
        <v>618</v>
      </c>
      <c r="C145" s="270" t="s">
        <v>1337</v>
      </c>
      <c r="D145" s="75" t="s">
        <v>1703</v>
      </c>
      <c r="E145" s="75" t="s">
        <v>1704</v>
      </c>
      <c r="F145" s="41" t="s">
        <v>1705</v>
      </c>
      <c r="G145" s="238">
        <v>3.8757182443858833E-2</v>
      </c>
      <c r="H145" s="59">
        <v>7.4405740029124229E-2</v>
      </c>
      <c r="O145" s="316">
        <f t="shared" si="6"/>
        <v>1.0395180397725132</v>
      </c>
      <c r="P145" s="315">
        <f t="shared" si="7"/>
        <v>0.8984555296141965</v>
      </c>
      <c r="Q145" s="317">
        <f t="shared" si="8"/>
        <v>1.2027281477988179</v>
      </c>
      <c r="S145" s="241"/>
      <c r="T145" s="241"/>
      <c r="U145" s="241"/>
    </row>
    <row r="146" spans="1:21" x14ac:dyDescent="0.25">
      <c r="A146" s="468" t="s">
        <v>620</v>
      </c>
      <c r="B146" s="276" t="s">
        <v>621</v>
      </c>
      <c r="C146" s="270" t="s">
        <v>1368</v>
      </c>
      <c r="D146" s="75" t="s">
        <v>1706</v>
      </c>
      <c r="E146" s="75" t="s">
        <v>1707</v>
      </c>
      <c r="F146" s="41" t="s">
        <v>1708</v>
      </c>
      <c r="G146" s="238">
        <v>-0.19977871357783389</v>
      </c>
      <c r="H146" s="59">
        <v>0.13351242062108024</v>
      </c>
      <c r="O146" s="316">
        <f t="shared" si="6"/>
        <v>0.81891194712419957</v>
      </c>
      <c r="P146" s="315">
        <f t="shared" si="7"/>
        <v>0.63036071623631351</v>
      </c>
      <c r="Q146" s="317">
        <f t="shared" si="8"/>
        <v>1.0638619442321702</v>
      </c>
      <c r="S146" s="241"/>
      <c r="T146" s="241"/>
      <c r="U146" s="241"/>
    </row>
    <row r="147" spans="1:21" x14ac:dyDescent="0.25">
      <c r="A147" s="468"/>
      <c r="B147" s="276" t="s">
        <v>622</v>
      </c>
      <c r="C147" s="270" t="s">
        <v>1676</v>
      </c>
      <c r="D147" s="75" t="s">
        <v>1506</v>
      </c>
      <c r="E147" s="75" t="s">
        <v>1709</v>
      </c>
      <c r="F147" s="41" t="s">
        <v>1710</v>
      </c>
      <c r="G147" s="238">
        <v>0.17832312237592438</v>
      </c>
      <c r="H147" s="59">
        <v>0.18457760947237206</v>
      </c>
      <c r="O147" s="316">
        <f t="shared" si="6"/>
        <v>1.1952114584128344</v>
      </c>
      <c r="P147" s="315">
        <f t="shared" si="7"/>
        <v>0.83239433326711165</v>
      </c>
      <c r="Q147" s="317">
        <f t="shared" si="8"/>
        <v>1.7161702972128781</v>
      </c>
      <c r="S147" s="241"/>
      <c r="T147" s="241"/>
      <c r="U147" s="241"/>
    </row>
    <row r="148" spans="1:21" x14ac:dyDescent="0.25">
      <c r="A148" s="468" t="s">
        <v>623</v>
      </c>
      <c r="B148" s="276" t="s">
        <v>624</v>
      </c>
      <c r="C148" s="270" t="s">
        <v>1711</v>
      </c>
      <c r="D148" s="75" t="s">
        <v>654</v>
      </c>
      <c r="E148" s="75" t="s">
        <v>1712</v>
      </c>
      <c r="F148" s="41" t="s">
        <v>1713</v>
      </c>
      <c r="G148" s="238">
        <v>0.38366190077229689</v>
      </c>
      <c r="H148" s="59">
        <v>0.23044208836476213</v>
      </c>
      <c r="O148" s="316">
        <f t="shared" si="6"/>
        <v>1.467649146745196</v>
      </c>
      <c r="P148" s="315">
        <f t="shared" si="7"/>
        <v>0.93425618306811786</v>
      </c>
      <c r="Q148" s="317">
        <f t="shared" si="8"/>
        <v>2.3055710596082308</v>
      </c>
      <c r="S148" s="241"/>
      <c r="T148" s="241"/>
      <c r="U148" s="241"/>
    </row>
    <row r="149" spans="1:21" x14ac:dyDescent="0.25">
      <c r="A149" s="468"/>
      <c r="B149" s="276" t="s">
        <v>625</v>
      </c>
      <c r="C149" s="270" t="s">
        <v>1220</v>
      </c>
      <c r="D149" s="75" t="s">
        <v>1670</v>
      </c>
      <c r="E149" s="75" t="s">
        <v>1714</v>
      </c>
      <c r="F149" s="41" t="s">
        <v>1715</v>
      </c>
      <c r="G149" s="238">
        <v>0.23732081953159334</v>
      </c>
      <c r="H149" s="59">
        <v>0.22496440115151958</v>
      </c>
      <c r="J149" s="188"/>
      <c r="O149" s="316">
        <f t="shared" si="6"/>
        <v>1.2678478028737836</v>
      </c>
      <c r="P149" s="315">
        <f t="shared" si="7"/>
        <v>0.81578094751801589</v>
      </c>
      <c r="Q149" s="317">
        <f t="shared" si="8"/>
        <v>1.9704285275875257</v>
      </c>
      <c r="S149" s="241"/>
      <c r="T149" s="241"/>
      <c r="U149" s="241"/>
    </row>
    <row r="150" spans="1:21" x14ac:dyDescent="0.25">
      <c r="A150" s="468"/>
      <c r="B150" s="276" t="s">
        <v>628</v>
      </c>
      <c r="C150" s="270" t="s">
        <v>1716</v>
      </c>
      <c r="D150" s="75" t="s">
        <v>1717</v>
      </c>
      <c r="E150" s="75" t="s">
        <v>1718</v>
      </c>
      <c r="F150" s="41" t="s">
        <v>1719</v>
      </c>
      <c r="G150" s="238">
        <v>0.34073238392878535</v>
      </c>
      <c r="H150" s="59">
        <v>0.21699735714980062</v>
      </c>
      <c r="J150" s="188"/>
      <c r="O150" s="316">
        <f t="shared" si="6"/>
        <v>1.4059769284889749</v>
      </c>
      <c r="P150" s="315">
        <f t="shared" si="7"/>
        <v>0.91889590207394412</v>
      </c>
      <c r="Q150" s="317">
        <f t="shared" si="8"/>
        <v>2.1512459887803703</v>
      </c>
      <c r="S150" s="241"/>
      <c r="T150" s="241"/>
      <c r="U150" s="241"/>
    </row>
    <row r="151" spans="1:21" x14ac:dyDescent="0.25">
      <c r="A151" s="468"/>
      <c r="B151" s="276" t="s">
        <v>629</v>
      </c>
      <c r="C151" s="270" t="s">
        <v>1720</v>
      </c>
      <c r="D151" s="75" t="s">
        <v>1108</v>
      </c>
      <c r="E151" s="75" t="s">
        <v>1721</v>
      </c>
      <c r="F151" s="41" t="s">
        <v>1722</v>
      </c>
      <c r="G151" s="238">
        <v>0.46957886522858294</v>
      </c>
      <c r="H151" s="59">
        <v>0.2392361729155639</v>
      </c>
      <c r="J151" s="188"/>
      <c r="O151" s="316">
        <f t="shared" si="6"/>
        <v>1.5993205218916975</v>
      </c>
      <c r="P151" s="315">
        <f t="shared" si="7"/>
        <v>1.0006761948307936</v>
      </c>
      <c r="Q151" s="317">
        <f t="shared" si="8"/>
        <v>2.5560977116842873</v>
      </c>
      <c r="S151" s="241"/>
      <c r="T151" s="241"/>
      <c r="U151" s="241"/>
    </row>
    <row r="152" spans="1:21" x14ac:dyDescent="0.25">
      <c r="A152" s="468"/>
      <c r="B152" s="276" t="s">
        <v>626</v>
      </c>
      <c r="C152" s="270" t="s">
        <v>1723</v>
      </c>
      <c r="D152" s="75" t="s">
        <v>1724</v>
      </c>
      <c r="E152" s="75" t="s">
        <v>1725</v>
      </c>
      <c r="F152" s="41" t="s">
        <v>1726</v>
      </c>
      <c r="G152" s="238">
        <v>-0.71942478141997168</v>
      </c>
      <c r="H152" s="59">
        <v>1.0202771049481376</v>
      </c>
      <c r="J152" s="188"/>
      <c r="O152" s="316">
        <f t="shared" si="6"/>
        <v>0.48703232544433372</v>
      </c>
      <c r="P152" s="315">
        <f t="shared" si="7"/>
        <v>6.5929591152104061E-2</v>
      </c>
      <c r="Q152" s="317">
        <f t="shared" si="8"/>
        <v>3.5977848775139174</v>
      </c>
      <c r="S152" s="241"/>
      <c r="T152" s="241"/>
      <c r="U152" s="241"/>
    </row>
    <row r="153" spans="1:21" x14ac:dyDescent="0.25">
      <c r="A153" s="468" t="s">
        <v>627</v>
      </c>
      <c r="B153" s="276" t="s">
        <v>624</v>
      </c>
      <c r="C153" s="270" t="s">
        <v>1614</v>
      </c>
      <c r="D153" s="75" t="s">
        <v>1316</v>
      </c>
      <c r="E153" s="75" t="s">
        <v>1347</v>
      </c>
      <c r="F153" s="41" t="s">
        <v>1727</v>
      </c>
      <c r="G153" s="238">
        <v>-0.14094935172524353</v>
      </c>
      <c r="H153" s="59">
        <v>0.10442775132706221</v>
      </c>
      <c r="J153" s="188"/>
      <c r="O153" s="316">
        <f t="shared" si="6"/>
        <v>0.86853330029691378</v>
      </c>
      <c r="P153" s="315">
        <f t="shared" si="7"/>
        <v>0.70777591167165343</v>
      </c>
      <c r="Q153" s="317">
        <f t="shared" si="8"/>
        <v>1.0658035704309217</v>
      </c>
      <c r="S153" s="241"/>
      <c r="T153" s="241"/>
      <c r="U153" s="241"/>
    </row>
    <row r="154" spans="1:21" x14ac:dyDescent="0.25">
      <c r="A154" s="468"/>
      <c r="B154" s="276" t="s">
        <v>626</v>
      </c>
      <c r="C154" s="270" t="s">
        <v>1728</v>
      </c>
      <c r="D154" s="75" t="s">
        <v>1729</v>
      </c>
      <c r="E154" s="75" t="s">
        <v>1730</v>
      </c>
      <c r="F154" s="41" t="s">
        <v>1731</v>
      </c>
      <c r="G154" s="238">
        <v>0.31991641290190781</v>
      </c>
      <c r="H154" s="59">
        <v>1.0304982465764057</v>
      </c>
      <c r="J154" s="188"/>
      <c r="O154" s="316">
        <f t="shared" si="6"/>
        <v>1.3770126590331602</v>
      </c>
      <c r="P154" s="315">
        <f t="shared" si="7"/>
        <v>0.18270907405925774</v>
      </c>
      <c r="Q154" s="317">
        <f t="shared" si="8"/>
        <v>10.3780497651835</v>
      </c>
      <c r="S154" s="241"/>
      <c r="T154" s="241"/>
      <c r="U154" s="241"/>
    </row>
    <row r="155" spans="1:21" x14ac:dyDescent="0.25">
      <c r="A155" s="249" t="s">
        <v>630</v>
      </c>
      <c r="B155" s="276" t="s">
        <v>624</v>
      </c>
      <c r="C155" s="270" t="s">
        <v>1099</v>
      </c>
      <c r="D155" s="75" t="s">
        <v>1732</v>
      </c>
      <c r="E155" s="75" t="s">
        <v>1594</v>
      </c>
      <c r="F155" s="41" t="s">
        <v>1733</v>
      </c>
      <c r="G155" s="238">
        <v>-4.9108228211166539E-2</v>
      </c>
      <c r="H155" s="59">
        <v>0.10623935616105011</v>
      </c>
      <c r="J155" s="188"/>
      <c r="O155" s="316">
        <f t="shared" si="6"/>
        <v>0.95207808241454328</v>
      </c>
      <c r="P155" s="315">
        <f t="shared" si="7"/>
        <v>0.77310734940871673</v>
      </c>
      <c r="Q155" s="317">
        <f t="shared" si="8"/>
        <v>1.1724797024726534</v>
      </c>
      <c r="S155" s="241"/>
      <c r="T155" s="241"/>
      <c r="U155" s="241"/>
    </row>
    <row r="156" spans="1:21" x14ac:dyDescent="0.25">
      <c r="A156" s="249"/>
      <c r="B156" s="276" t="s">
        <v>631</v>
      </c>
      <c r="C156" s="270" t="s">
        <v>1113</v>
      </c>
      <c r="D156" s="75" t="s">
        <v>1734</v>
      </c>
      <c r="E156" s="75" t="s">
        <v>1735</v>
      </c>
      <c r="F156" s="41" t="s">
        <v>1736</v>
      </c>
      <c r="G156" s="238">
        <v>-9.0374739822777758E-2</v>
      </c>
      <c r="H156" s="59">
        <v>0.13268862830891098</v>
      </c>
      <c r="J156" s="188"/>
      <c r="O156" s="316">
        <f t="shared" si="6"/>
        <v>0.91358876302446179</v>
      </c>
      <c r="P156" s="315">
        <f t="shared" si="7"/>
        <v>0.70437495976599762</v>
      </c>
      <c r="Q156" s="317">
        <f t="shared" si="8"/>
        <v>1.1849433548884898</v>
      </c>
      <c r="S156" s="241"/>
      <c r="T156" s="241"/>
      <c r="U156" s="241"/>
    </row>
    <row r="157" spans="1:21" x14ac:dyDescent="0.25">
      <c r="A157" s="249"/>
      <c r="B157" s="277" t="s">
        <v>626</v>
      </c>
      <c r="C157" s="270" t="s">
        <v>728</v>
      </c>
      <c r="D157" s="75" t="s">
        <v>728</v>
      </c>
      <c r="E157" s="75" t="s">
        <v>728</v>
      </c>
      <c r="F157" s="41" t="s">
        <v>728</v>
      </c>
      <c r="G157" s="238">
        <v>0</v>
      </c>
      <c r="H157" s="59"/>
      <c r="J157" s="188"/>
      <c r="O157" s="316">
        <f t="shared" si="6"/>
        <v>1</v>
      </c>
      <c r="P157" s="315">
        <f t="shared" si="7"/>
        <v>1</v>
      </c>
      <c r="Q157" s="317">
        <f t="shared" si="8"/>
        <v>1</v>
      </c>
      <c r="S157" s="241"/>
      <c r="T157" s="241"/>
      <c r="U157" s="241"/>
    </row>
    <row r="158" spans="1:21" x14ac:dyDescent="0.25">
      <c r="A158" s="452" t="s">
        <v>698</v>
      </c>
      <c r="B158" s="277" t="s">
        <v>696</v>
      </c>
      <c r="C158" s="270" t="s">
        <v>1653</v>
      </c>
      <c r="D158" s="75" t="s">
        <v>1544</v>
      </c>
      <c r="E158" s="75" t="s">
        <v>1474</v>
      </c>
      <c r="F158" s="41" t="s">
        <v>1737</v>
      </c>
      <c r="G158" s="238">
        <v>-0.13623897428061274</v>
      </c>
      <c r="H158" s="59">
        <v>0.13836757813825126</v>
      </c>
      <c r="J158" s="188"/>
      <c r="O158" s="316">
        <f t="shared" si="6"/>
        <v>0.87263407047000396</v>
      </c>
      <c r="P158" s="315">
        <f t="shared" si="7"/>
        <v>0.66535175224198584</v>
      </c>
      <c r="Q158" s="317">
        <f t="shared" si="8"/>
        <v>1.1444926963506317</v>
      </c>
      <c r="S158" s="241"/>
      <c r="T158" s="241"/>
      <c r="U158" s="241"/>
    </row>
    <row r="159" spans="1:21" x14ac:dyDescent="0.25">
      <c r="A159" s="452"/>
      <c r="B159" s="277" t="s">
        <v>697</v>
      </c>
      <c r="C159" s="270" t="s">
        <v>1643</v>
      </c>
      <c r="D159" s="75" t="s">
        <v>1700</v>
      </c>
      <c r="E159" s="75" t="s">
        <v>1738</v>
      </c>
      <c r="F159" s="41" t="s">
        <v>1739</v>
      </c>
      <c r="G159" s="238">
        <v>0.22510857861813272</v>
      </c>
      <c r="H159" s="59">
        <v>0.13722392136183464</v>
      </c>
      <c r="J159" s="188"/>
      <c r="O159" s="316">
        <f t="shared" si="6"/>
        <v>1.2524586990441262</v>
      </c>
      <c r="P159" s="315">
        <f t="shared" si="7"/>
        <v>0.95709721726375518</v>
      </c>
      <c r="Q159" s="317">
        <f t="shared" si="8"/>
        <v>1.6389691292760475</v>
      </c>
      <c r="S159" s="241"/>
      <c r="T159" s="241"/>
      <c r="U159" s="241"/>
    </row>
    <row r="160" spans="1:21" ht="15.75" thickBot="1" x14ac:dyDescent="0.3">
      <c r="A160" s="272" t="s">
        <v>632</v>
      </c>
      <c r="B160" s="278" t="s">
        <v>611</v>
      </c>
      <c r="C160" s="274" t="s">
        <v>1740</v>
      </c>
      <c r="D160" s="60" t="s">
        <v>1185</v>
      </c>
      <c r="E160" s="60" t="s">
        <v>1494</v>
      </c>
      <c r="F160" s="42" t="s">
        <v>1741</v>
      </c>
      <c r="G160" s="239">
        <v>1.8294842314607436E-2</v>
      </c>
      <c r="H160" s="72">
        <v>3.406237682274476E-2</v>
      </c>
      <c r="J160" s="188"/>
      <c r="O160" s="318">
        <f t="shared" si="6"/>
        <v>1.0184632181782169</v>
      </c>
      <c r="P160" s="319">
        <f t="shared" si="7"/>
        <v>0.95268838095254338</v>
      </c>
      <c r="Q160" s="320">
        <f t="shared" si="8"/>
        <v>1.088779235183724</v>
      </c>
      <c r="S160" s="241"/>
      <c r="T160" s="241"/>
      <c r="U160" s="241"/>
    </row>
    <row r="161" spans="1:10" x14ac:dyDescent="0.25">
      <c r="A161" s="460" t="s">
        <v>782</v>
      </c>
      <c r="B161" s="467"/>
      <c r="C161" s="467"/>
      <c r="D161" s="467"/>
      <c r="E161" s="467"/>
      <c r="F161" s="467"/>
      <c r="G161" s="243"/>
      <c r="H161" s="243"/>
      <c r="J161" s="188"/>
    </row>
    <row r="162" spans="1:10" x14ac:dyDescent="0.25">
      <c r="A162" s="462" t="s">
        <v>783</v>
      </c>
      <c r="B162" s="462"/>
      <c r="C162" s="462"/>
      <c r="D162" s="462"/>
      <c r="E162" s="462"/>
      <c r="F162" s="462"/>
      <c r="G162" s="164"/>
      <c r="H162" s="164"/>
    </row>
    <row r="163" spans="1:10" ht="30" customHeight="1" x14ac:dyDescent="0.25">
      <c r="A163" s="447" t="s">
        <v>2127</v>
      </c>
      <c r="B163" s="447"/>
      <c r="C163" s="447"/>
      <c r="D163" s="447"/>
      <c r="E163" s="447"/>
      <c r="F163" s="447"/>
      <c r="G163" s="171"/>
      <c r="H163" s="171"/>
    </row>
    <row r="166" spans="1:10" ht="27.75" customHeight="1" x14ac:dyDescent="0.25">
      <c r="A166" s="450" t="s">
        <v>2130</v>
      </c>
      <c r="B166" s="451"/>
      <c r="C166" s="451"/>
    </row>
    <row r="197" spans="1:3" ht="30.75" customHeight="1" x14ac:dyDescent="0.25">
      <c r="A197" s="450" t="s">
        <v>2131</v>
      </c>
      <c r="B197" s="451"/>
      <c r="C197" s="451"/>
    </row>
  </sheetData>
  <mergeCells count="33">
    <mergeCell ref="A197:C197"/>
    <mergeCell ref="A166:C166"/>
    <mergeCell ref="A85:C85"/>
    <mergeCell ref="A50:C50"/>
    <mergeCell ref="A163:F163"/>
    <mergeCell ref="A148:A152"/>
    <mergeCell ref="A153:A154"/>
    <mergeCell ref="A158:A159"/>
    <mergeCell ref="A161:F161"/>
    <mergeCell ref="A162:F162"/>
    <mergeCell ref="J128:M128"/>
    <mergeCell ref="A130:A135"/>
    <mergeCell ref="A141:A143"/>
    <mergeCell ref="A146:A147"/>
    <mergeCell ref="A120:A121"/>
    <mergeCell ref="A124:A125"/>
    <mergeCell ref="A128:H128"/>
    <mergeCell ref="O12:Q12"/>
    <mergeCell ref="P13:Q13"/>
    <mergeCell ref="O128:Q128"/>
    <mergeCell ref="P129:Q129"/>
    <mergeCell ref="A4:A5"/>
    <mergeCell ref="A8:A9"/>
    <mergeCell ref="A25:A27"/>
    <mergeCell ref="J12:M12"/>
    <mergeCell ref="A42:A43"/>
    <mergeCell ref="A14:A19"/>
    <mergeCell ref="A45:F45"/>
    <mergeCell ref="A46:F46"/>
    <mergeCell ref="A30:A31"/>
    <mergeCell ref="A32:A36"/>
    <mergeCell ref="A37:A38"/>
    <mergeCell ref="A47:F47"/>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22558B1429B24B90C6048B4B29DA0B" ma:contentTypeVersion="14" ma:contentTypeDescription="Create a new document." ma:contentTypeScope="" ma:versionID="cb5b1e1aa448627d07fb2704767f2895">
  <xsd:schema xmlns:xsd="http://www.w3.org/2001/XMLSchema" xmlns:xs="http://www.w3.org/2001/XMLSchema" xmlns:p="http://schemas.microsoft.com/office/2006/metadata/properties" xmlns:ns2="77dc4ebf-09a8-432c-86ed-cd0e82c3a52f" xmlns:ns3="ba98737b-61a9-4bf4-8adb-9b5e02a62e3d" targetNamespace="http://schemas.microsoft.com/office/2006/metadata/properties" ma:root="true" ma:fieldsID="3b925504e5479e78de68d57023ba6396" ns2:_="" ns3:_="">
    <xsd:import namespace="77dc4ebf-09a8-432c-86ed-cd0e82c3a52f"/>
    <xsd:import namespace="ba98737b-61a9-4bf4-8adb-9b5e02a62e3d"/>
    <xsd:element name="properties">
      <xsd:complexType>
        <xsd:sequence>
          <xsd:element name="documentManagement">
            <xsd:complexType>
              <xsd:all>
                <xsd:element ref="ns2:SharedWithUsers" minOccurs="0"/>
                <xsd:element ref="ns2:SharedWithDetails" minOccurs="0"/>
                <xsd:element ref="ns3:lcf76f155ced4ddcb4097134ff3c332f" minOccurs="0"/>
                <xsd:element ref="ns2:TaxCatchAll" minOccurs="0"/>
                <xsd:element ref="ns3:MediaServiceMetadata" minOccurs="0"/>
                <xsd:element ref="ns3:MediaServiceFastMetadata" minOccurs="0"/>
                <xsd:element ref="ns3:MediaServiceDateTaken" minOccurs="0"/>
                <xsd:element ref="ns3:MediaServiceObjectDetectorVersions" minOccurs="0"/>
                <xsd:element ref="ns3:MediaServiceOCR" minOccurs="0"/>
                <xsd:element ref="ns3:MediaServiceGenerationTime" minOccurs="0"/>
                <xsd:element ref="ns3:MediaServiceEventHashCode" minOccurs="0"/>
                <xsd:element ref="ns3:MediaServiceSearchProperties"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7dc4ebf-09a8-432c-86ed-cd0e82c3a52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2" nillable="true" ma:displayName="Taxonomy Catch All Column" ma:hidden="true" ma:list="{34ff1b68-9a14-4cd7-a358-f35b19a1fb01}" ma:internalName="TaxCatchAll" ma:showField="CatchAllData" ma:web="77dc4ebf-09a8-432c-86ed-cd0e82c3a52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a98737b-61a9-4bf4-8adb-9b5e02a62e3d"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fef1abe-1400-4798-b00f-9c19e07bc3f1"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8345FF9-9B5F-4B05-92F2-C3A7B9248436}"/>
</file>

<file path=customXml/itemProps2.xml><?xml version="1.0" encoding="utf-8"?>
<ds:datastoreItem xmlns:ds="http://schemas.openxmlformats.org/officeDocument/2006/customXml" ds:itemID="{F8974303-F0A2-4C76-8931-DAE7CA9323B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Cover Page</vt:lpstr>
      <vt:lpstr>Methods - Data Sources</vt:lpstr>
      <vt:lpstr>Methods - Study Design</vt:lpstr>
      <vt:lpstr>TOC</vt:lpstr>
      <vt:lpstr>Cohort</vt:lpstr>
      <vt:lpstr>Table1</vt:lpstr>
      <vt:lpstr>Death</vt:lpstr>
      <vt:lpstr>EFS1</vt:lpstr>
      <vt:lpstr>EFS2</vt:lpstr>
      <vt:lpstr>EBRT</vt:lpstr>
      <vt:lpstr>Hospitalization</vt:lpstr>
      <vt:lpstr>ED</vt:lpstr>
      <vt:lpstr>Ra223-nextLine</vt:lpstr>
      <vt:lpstr>PSA-change</vt:lpstr>
      <vt:lpstr>TrtPattern</vt:lpstr>
      <vt:lpstr>DoubleCheck</vt:lpstr>
      <vt:lpstr>OS_check</vt:lpstr>
      <vt:lpstr>Figure1</vt:lpstr>
      <vt:lpstr>Figure2</vt:lpstr>
      <vt:lpstr>Figure3</vt:lpstr>
      <vt:lpstr>Figure4</vt:lpstr>
      <vt:lpstr>Trial Info</vt:lpstr>
      <vt:lpstr>F1-OS-KM</vt:lpstr>
      <vt:lpstr>F2-OS-Adj</vt:lpstr>
      <vt:lpstr>F3-OS-KM-Sen</vt:lpstr>
      <vt:lpstr>F4-OS-Adj-Sex</vt:lpstr>
      <vt:lpstr>F5-EFS1-KM</vt:lpstr>
      <vt:lpstr>F6-EFS1-Adj</vt:lpstr>
      <vt:lpstr>F7-EFS2-KM</vt:lpstr>
      <vt:lpstr>F8-EFS2-Adj</vt:lpstr>
      <vt:lpstr>F9-EFS2-KM-Sen</vt:lpstr>
      <vt:lpstr>F10-EFS2-Adj-Sen</vt:lpstr>
      <vt:lpstr>F11-EBRT-KM</vt:lpstr>
      <vt:lpstr>F12-EBRT-Adj</vt:lpstr>
      <vt:lpstr>F13-Hosp-KM</vt:lpstr>
      <vt:lpstr>F14-Hosp-Adj</vt:lpstr>
      <vt:lpstr>F15-ED-KM</vt:lpstr>
      <vt:lpstr>F16-ED-Adj</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Bo</dc:creator>
  <cp:lastModifiedBy>Arnold, Keresa</cp:lastModifiedBy>
  <dcterms:created xsi:type="dcterms:W3CDTF">2020-04-14T19:06:24Z</dcterms:created>
  <dcterms:modified xsi:type="dcterms:W3CDTF">2024-06-26T20:16:03Z</dcterms:modified>
</cp:coreProperties>
</file>